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ttps://my.novartis.net/personal/baskade1_novartis_net/Documents/Novartis/DP/CFTY720D2419/"/>
    </mc:Choice>
  </mc:AlternateContent>
  <bookViews>
    <workbookView xWindow="0" yWindow="0" windowWidth="19200" windowHeight="4905"/>
  </bookViews>
  <sheets>
    <sheet name="CRFDraft" sheetId="1" r:id="rId1"/>
    <sheet name="Forms" sheetId="2" r:id="rId2"/>
    <sheet name="Fields" sheetId="3" r:id="rId3"/>
    <sheet name="Folders" sheetId="4" r:id="rId4"/>
    <sheet name="DataDictionaries" sheetId="5" r:id="rId5"/>
    <sheet name="DataDictionaryEntries" sheetId="6" r:id="rId6"/>
    <sheet name="UnitDictionaries" sheetId="7" r:id="rId7"/>
    <sheet name="UnitDictionaryEntries" sheetId="8" r:id="rId8"/>
    <sheet name="Matrices" sheetId="9" r:id="rId9"/>
    <sheet name="Matrix1#10" sheetId="10" r:id="rId10"/>
    <sheet name="Matrix2#1010" sheetId="11" r:id="rId11"/>
    <sheet name="Matrix3#1010DISC" sheetId="12" r:id="rId12"/>
    <sheet name="Matrix4#1020" sheetId="13" r:id="rId13"/>
    <sheet name="Matrix5#1030" sheetId="14" r:id="rId14"/>
    <sheet name="Matrix6#1030CON" sheetId="15" r:id="rId15"/>
    <sheet name="Matrix7#1040" sheetId="16" r:id="rId16"/>
    <sheet name="Matrix8#1040CON" sheetId="17" r:id="rId17"/>
    <sheet name="Matrix9#1050" sheetId="18" r:id="rId18"/>
    <sheet name="Matrix10#1050CON" sheetId="19" r:id="rId19"/>
    <sheet name="Matrix11#1060" sheetId="20" r:id="rId20"/>
    <sheet name="Matrix12#1060CON" sheetId="21" r:id="rId21"/>
    <sheet name="Matrix13#1070" sheetId="22" r:id="rId22"/>
    <sheet name="Matrix14#1070CON" sheetId="23" r:id="rId23"/>
    <sheet name="Matrix15#1080" sheetId="24" r:id="rId24"/>
    <sheet name="Matrix16#1080CON" sheetId="25" r:id="rId25"/>
    <sheet name="Matrix17#1090" sheetId="26" r:id="rId26"/>
    <sheet name="Matrix18#1090CON" sheetId="27" r:id="rId27"/>
    <sheet name="Matrix19#1100" sheetId="28" r:id="rId28"/>
    <sheet name="Matrix20#1100CON" sheetId="29" r:id="rId29"/>
    <sheet name="Matrix21#1110" sheetId="30" r:id="rId30"/>
    <sheet name="Matrix22#1110CON" sheetId="31" r:id="rId31"/>
    <sheet name="Matrix23#1990" sheetId="32" r:id="rId32"/>
    <sheet name="Matrix24#1990CON" sheetId="33" r:id="rId33"/>
    <sheet name="Matrix25#2010" sheetId="34" r:id="rId34"/>
    <sheet name="Matrix26#DEFAULT" sheetId="35" r:id="rId35"/>
    <sheet name="Matrix27#ESAE" sheetId="36" r:id="rId36"/>
    <sheet name="Matrix28#EX" sheetId="37" r:id="rId37"/>
    <sheet name="Matrix29#LOINC" sheetId="38" r:id="rId38"/>
    <sheet name="Matrix30#MASTERDASHBOARD" sheetId="39" r:id="rId39"/>
    <sheet name="Matrix31#RSCN" sheetId="40" r:id="rId40"/>
    <sheet name="Matrix32#SS" sheetId="41" r:id="rId41"/>
    <sheet name="Matrix33#UNIQUE" sheetId="42" r:id="rId42"/>
    <sheet name="Matrix34#UPV" sheetId="43" r:id="rId43"/>
    <sheet name="Matrix35#UPVFIRST" sheetId="44" r:id="rId44"/>
    <sheet name="Matrix36#UPVSECOND" sheetId="45" r:id="rId45"/>
    <sheet name="Matrix37#WC" sheetId="46" r:id="rId46"/>
    <sheet name="Checks" sheetId="47" r:id="rId47"/>
    <sheet name="CheckSteps" sheetId="48" r:id="rId48"/>
    <sheet name="CheckActions" sheetId="49" r:id="rId49"/>
    <sheet name="Derivations" sheetId="50" r:id="rId50"/>
    <sheet name="DerivationSteps" sheetId="51" r:id="rId51"/>
    <sheet name="LabVariableMappings" sheetId="52" r:id="rId52"/>
    <sheet name="CustomFunctions" sheetId="53" r:id="rId53"/>
    <sheet name="EmailAlerts" sheetId="54" r:id="rId54"/>
    <sheet name="CoderConfiguration" sheetId="55" r:id="rId55"/>
    <sheet name="CoderSupplementalTerms" sheetId="56" r:id="rId56"/>
    <sheet name="CoderComponentTerms" sheetId="57" r:id="rId57"/>
  </sheets>
  <definedNames>
    <definedName name="_xlnm._FilterDatabase" localSheetId="48" hidden="1">CheckActions!$A$1:$P$1126</definedName>
    <definedName name="_xlnm._FilterDatabase" localSheetId="46" hidden="1">Checks!$A$1:$J$683</definedName>
    <definedName name="_xlnm._FilterDatabase" localSheetId="47" hidden="1">CheckSteps!$A$1:$Q$3880</definedName>
    <definedName name="_xlnm._FilterDatabase" localSheetId="56" hidden="1">CoderComponentTerms!$A$1:$D$1126</definedName>
    <definedName name="_xlnm._FilterDatabase" localSheetId="54" hidden="1">CoderConfiguration!$A$1:$G$1126</definedName>
    <definedName name="_xlnm._FilterDatabase" localSheetId="55" hidden="1">CoderSupplementalTerms!$A$1:$C$1126</definedName>
    <definedName name="_xlnm._FilterDatabase" localSheetId="0" hidden="1">CRFDraft!$A$1:$P$127</definedName>
    <definedName name="_xlnm._FilterDatabase" localSheetId="52" hidden="1">CustomFunctions!$A$1:$F$207</definedName>
    <definedName name="_xlnm._FilterDatabase" localSheetId="4" hidden="1">DataDictionaries!$A$1:$D$144</definedName>
    <definedName name="_xlnm._FilterDatabase" localSheetId="5" hidden="1">DataDictionaryEntries!$A$1:$E$1230</definedName>
    <definedName name="_xlnm._FilterDatabase" localSheetId="49" hidden="1">Derivations!$A$1:$R$1126</definedName>
    <definedName name="_xlnm._FilterDatabase" localSheetId="50" hidden="1">DerivationSteps!$A$1:$P$1146</definedName>
    <definedName name="_xlnm._FilterDatabase" localSheetId="53" hidden="1">EmailAlerts!$A$1:$J$1</definedName>
    <definedName name="_xlnm._FilterDatabase" localSheetId="2" hidden="1">Fields!$A$1:$AZ$1106</definedName>
    <definedName name="_xlnm._FilterDatabase" localSheetId="3" hidden="1">Folders!$A$1:$N$30</definedName>
    <definedName name="_xlnm._FilterDatabase" localSheetId="1" hidden="1">Forms!$A$1:$R$127</definedName>
    <definedName name="_xlnm._FilterDatabase" localSheetId="51" hidden="1">LabVariableMappings!$A$1:$E$1126</definedName>
    <definedName name="_xlnm._FilterDatabase" localSheetId="8" hidden="1">Matrices!$A$1:$G$38</definedName>
    <definedName name="_xlnm._FilterDatabase" localSheetId="9" hidden="1">'Matrix1#10'!$A$1:$AE$107</definedName>
    <definedName name="_xlnm._FilterDatabase" localSheetId="18" hidden="1">'Matrix10#1050CON'!$A$1:$AE$107</definedName>
    <definedName name="_xlnm._FilterDatabase" localSheetId="19" hidden="1">'Matrix11#1060'!$A$1:$AE$107</definedName>
    <definedName name="_xlnm._FilterDatabase" localSheetId="20" hidden="1">'Matrix12#1060CON'!$A$1:$AE$107</definedName>
    <definedName name="_xlnm._FilterDatabase" localSheetId="21" hidden="1">'Matrix13#1070'!$A$1:$AE$107</definedName>
    <definedName name="_xlnm._FilterDatabase" localSheetId="22" hidden="1">'Matrix14#1070CON'!$A$1:$AE$107</definedName>
    <definedName name="_xlnm._FilterDatabase" localSheetId="23" hidden="1">'Matrix15#1080'!$A$1:$AE$107</definedName>
    <definedName name="_xlnm._FilterDatabase" localSheetId="24" hidden="1">'Matrix16#1080CON'!$A$1:$AE$107</definedName>
    <definedName name="_xlnm._FilterDatabase" localSheetId="25" hidden="1">'Matrix17#1090'!$A$1:$AE$107</definedName>
    <definedName name="_xlnm._FilterDatabase" localSheetId="26" hidden="1">'Matrix18#1090CON'!$A$1:$AE$107</definedName>
    <definedName name="_xlnm._FilterDatabase" localSheetId="27" hidden="1">'Matrix19#1100'!$A$1:$AE$107</definedName>
    <definedName name="_xlnm._FilterDatabase" localSheetId="10" hidden="1">'Matrix2#1010'!$A$1:$AE$107</definedName>
    <definedName name="_xlnm._FilterDatabase" localSheetId="28" hidden="1">'Matrix20#1100CON'!$A$1:$AE$107</definedName>
    <definedName name="_xlnm._FilterDatabase" localSheetId="29" hidden="1">'Matrix21#1110'!$A$1:$AE$107</definedName>
    <definedName name="_xlnm._FilterDatabase" localSheetId="30" hidden="1">'Matrix22#1110CON'!$A$1:$AE$107</definedName>
    <definedName name="_xlnm._FilterDatabase" localSheetId="31" hidden="1">'Matrix23#1990'!$A$1:$AE$107</definedName>
    <definedName name="_xlnm._FilterDatabase" localSheetId="32" hidden="1">'Matrix24#1990CON'!$A$1:$AE$107</definedName>
    <definedName name="_xlnm._FilterDatabase" localSheetId="33" hidden="1">'Matrix25#2010'!$A$1:$AE$107</definedName>
    <definedName name="_xlnm._FilterDatabase" localSheetId="34" hidden="1">'Matrix26#DEFAULT'!$A$1:$AE$107</definedName>
    <definedName name="_xlnm._FilterDatabase" localSheetId="35" hidden="1">'Matrix27#ESAE'!$A$1:$AE$107</definedName>
    <definedName name="_xlnm._FilterDatabase" localSheetId="36" hidden="1">'Matrix28#EX'!$A$1:$AE$107</definedName>
    <definedName name="_xlnm._FilterDatabase" localSheetId="37" hidden="1">'Matrix29#LOINC'!$A$1:$AE$107</definedName>
    <definedName name="_xlnm._FilterDatabase" localSheetId="11" hidden="1">'Matrix3#1010DISC'!$A$1:$AE$107</definedName>
    <definedName name="_xlnm._FilterDatabase" localSheetId="38" hidden="1">'Matrix30#MASTERDASHBOARD'!$A$1:$AE$107</definedName>
    <definedName name="_xlnm._FilterDatabase" localSheetId="39" hidden="1">'Matrix31#RSCN'!$A$1:$AE$107</definedName>
    <definedName name="_xlnm._FilterDatabase" localSheetId="40" hidden="1">'Matrix32#SS'!$A$1:$AE$107</definedName>
    <definedName name="_xlnm._FilterDatabase" localSheetId="41" hidden="1">'Matrix33#UNIQUE'!$A$1:$AE$107</definedName>
    <definedName name="_xlnm._FilterDatabase" localSheetId="42" hidden="1">'Matrix34#UPV'!$A$1:$AE$107</definedName>
    <definedName name="_xlnm._FilterDatabase" localSheetId="43" hidden="1">'Matrix35#UPVFIRST'!$A$1:$AE$107</definedName>
    <definedName name="_xlnm._FilterDatabase" localSheetId="44" hidden="1">'Matrix36#UPVSECOND'!$A$1:$AE$107</definedName>
    <definedName name="_xlnm._FilterDatabase" localSheetId="45" hidden="1">'Matrix37#WC'!$A$1:$AE$107</definedName>
    <definedName name="_xlnm._FilterDatabase" localSheetId="12" hidden="1">'Matrix4#1020'!$A$1:$AE$107</definedName>
    <definedName name="_xlnm._FilterDatabase" localSheetId="13" hidden="1">'Matrix5#1030'!$A$1:$AE$107</definedName>
    <definedName name="_xlnm._FilterDatabase" localSheetId="14" hidden="1">'Matrix6#1030CON'!$A$1:$AE$107</definedName>
    <definedName name="_xlnm._FilterDatabase" localSheetId="15" hidden="1">'Matrix7#1040'!$A$1:$AE$107</definedName>
    <definedName name="_xlnm._FilterDatabase" localSheetId="16" hidden="1">'Matrix8#1040CON'!$A$1:$AE$107</definedName>
    <definedName name="_xlnm._FilterDatabase" localSheetId="17" hidden="1">'Matrix9#1050'!$A$1:$AE$107</definedName>
    <definedName name="_xlnm._FilterDatabase" localSheetId="6" hidden="1">UnitDictionaries!$A$1:$E$22</definedName>
    <definedName name="_xlnm._FilterDatabase" localSheetId="7" hidden="1">UnitDictionaryEntries!$A$1:$H$42</definedName>
  </definedNames>
  <calcPr calcId="162913"/>
</workbook>
</file>

<file path=xl/calcChain.xml><?xml version="1.0" encoding="utf-8"?>
<calcChain xmlns="http://schemas.openxmlformats.org/spreadsheetml/2006/main">
  <c r="GS1126" i="57" l="1"/>
  <c r="GR1126" i="57"/>
  <c r="GS1125" i="57"/>
  <c r="GR1125" i="57"/>
  <c r="GS1124" i="57"/>
  <c r="GR1124" i="57"/>
  <c r="GS1123" i="57"/>
  <c r="GR1123" i="57"/>
  <c r="GS1122" i="57"/>
  <c r="GR1122" i="57"/>
  <c r="GS1121" i="57"/>
  <c r="GR1121" i="57"/>
  <c r="GS1120" i="57"/>
  <c r="GR1120" i="57"/>
  <c r="GS1119" i="57"/>
  <c r="GR1119" i="57"/>
  <c r="GS1118" i="57"/>
  <c r="GR1118" i="57"/>
  <c r="GS1117" i="57"/>
  <c r="GR1117" i="57"/>
  <c r="GS1116" i="57"/>
  <c r="GR1116" i="57"/>
  <c r="GS1115" i="57"/>
  <c r="GR1115" i="57"/>
  <c r="GS1114" i="57"/>
  <c r="GR1114" i="57"/>
  <c r="GS1113" i="57"/>
  <c r="GR1113" i="57"/>
  <c r="GS1112" i="57"/>
  <c r="GR1112" i="57"/>
  <c r="GS1111" i="57"/>
  <c r="GR1111" i="57"/>
  <c r="GS1110" i="57"/>
  <c r="GR1110" i="57"/>
  <c r="GS1109" i="57"/>
  <c r="GR1109" i="57"/>
  <c r="GS1108" i="57"/>
  <c r="GR1108" i="57"/>
  <c r="GS1107" i="57"/>
  <c r="GR1107" i="57"/>
  <c r="GS1106" i="57"/>
  <c r="GR1106" i="57"/>
  <c r="GS1105" i="57"/>
  <c r="GR1105" i="57"/>
  <c r="GS1104" i="57"/>
  <c r="GR1104" i="57"/>
  <c r="GS1103" i="57"/>
  <c r="GR1103" i="57"/>
  <c r="GS1102" i="57"/>
  <c r="GR1102" i="57"/>
  <c r="GS1101" i="57"/>
  <c r="GR1101" i="57"/>
  <c r="GS1100" i="57"/>
  <c r="GR1100" i="57"/>
  <c r="GS1099" i="57"/>
  <c r="GR1099" i="57"/>
  <c r="GS1098" i="57"/>
  <c r="GR1098" i="57"/>
  <c r="GS1097" i="57"/>
  <c r="GR1097" i="57"/>
  <c r="GS1096" i="57"/>
  <c r="GR1096" i="57"/>
  <c r="GS1095" i="57"/>
  <c r="GR1095" i="57"/>
  <c r="GS1094" i="57"/>
  <c r="GR1094" i="57"/>
  <c r="GS1093" i="57"/>
  <c r="GR1093" i="57"/>
  <c r="GS1092" i="57"/>
  <c r="GR1092" i="57"/>
  <c r="GS1091" i="57"/>
  <c r="GR1091" i="57"/>
  <c r="GS1090" i="57"/>
  <c r="GR1090" i="57"/>
  <c r="GS1089" i="57"/>
  <c r="GR1089" i="57"/>
  <c r="GS1088" i="57"/>
  <c r="GR1088" i="57"/>
  <c r="GS1087" i="57"/>
  <c r="GR1087" i="57"/>
  <c r="GS1086" i="57"/>
  <c r="GR1086" i="57"/>
  <c r="GS1085" i="57"/>
  <c r="GR1085" i="57"/>
  <c r="GS1084" i="57"/>
  <c r="GR1084" i="57"/>
  <c r="GS1083" i="57"/>
  <c r="GR1083" i="57"/>
  <c r="GS1082" i="57"/>
  <c r="GR1082" i="57"/>
  <c r="GS1081" i="57"/>
  <c r="GR1081" i="57"/>
  <c r="GS1080" i="57"/>
  <c r="GR1080" i="57"/>
  <c r="GS1079" i="57"/>
  <c r="GR1079" i="57"/>
  <c r="GS1078" i="57"/>
  <c r="GR1078" i="57"/>
  <c r="GS1077" i="57"/>
  <c r="GR1077" i="57"/>
  <c r="GS1076" i="57"/>
  <c r="GR1076" i="57"/>
  <c r="GS1075" i="57"/>
  <c r="GR1075" i="57"/>
  <c r="GS1074" i="57"/>
  <c r="GR1074" i="57"/>
  <c r="GS1073" i="57"/>
  <c r="GR1073" i="57"/>
  <c r="GS1072" i="57"/>
  <c r="GR1072" i="57"/>
  <c r="GS1071" i="57"/>
  <c r="GR1071" i="57"/>
  <c r="GS1070" i="57"/>
  <c r="GR1070" i="57"/>
  <c r="GS1069" i="57"/>
  <c r="GR1069" i="57"/>
  <c r="GS1068" i="57"/>
  <c r="GR1068" i="57"/>
  <c r="GS1067" i="57"/>
  <c r="GR1067" i="57"/>
  <c r="GS1066" i="57"/>
  <c r="GR1066" i="57"/>
  <c r="GS1065" i="57"/>
  <c r="GR1065" i="57"/>
  <c r="GS1064" i="57"/>
  <c r="GR1064" i="57"/>
  <c r="GS1063" i="57"/>
  <c r="GR1063" i="57"/>
  <c r="GS1062" i="57"/>
  <c r="GR1062" i="57"/>
  <c r="GS1061" i="57"/>
  <c r="GR1061" i="57"/>
  <c r="GS1060" i="57"/>
  <c r="GR1060" i="57"/>
  <c r="GS1059" i="57"/>
  <c r="GR1059" i="57"/>
  <c r="GS1058" i="57"/>
  <c r="GR1058" i="57"/>
  <c r="GS1057" i="57"/>
  <c r="GR1057" i="57"/>
  <c r="GS1056" i="57"/>
  <c r="GR1056" i="57"/>
  <c r="GS1055" i="57"/>
  <c r="GR1055" i="57"/>
  <c r="GS1054" i="57"/>
  <c r="GR1054" i="57"/>
  <c r="GS1053" i="57"/>
  <c r="GR1053" i="57"/>
  <c r="GS1052" i="57"/>
  <c r="GR1052" i="57"/>
  <c r="GS1051" i="57"/>
  <c r="GR1051" i="57"/>
  <c r="GS1050" i="57"/>
  <c r="GR1050" i="57"/>
  <c r="GS1049" i="57"/>
  <c r="GR1049" i="57"/>
  <c r="GS1048" i="57"/>
  <c r="GR1048" i="57"/>
  <c r="GS1047" i="57"/>
  <c r="GR1047" i="57"/>
  <c r="GS1046" i="57"/>
  <c r="GR1046" i="57"/>
  <c r="GS1045" i="57"/>
  <c r="GR1045" i="57"/>
  <c r="GS1044" i="57"/>
  <c r="GR1044" i="57"/>
  <c r="GS1043" i="57"/>
  <c r="GR1043" i="57"/>
  <c r="GS1042" i="57"/>
  <c r="GR1042" i="57"/>
  <c r="GS1041" i="57"/>
  <c r="GR1041" i="57"/>
  <c r="GS1040" i="57"/>
  <c r="GR1040" i="57"/>
  <c r="GS1039" i="57"/>
  <c r="GR1039" i="57"/>
  <c r="GS1038" i="57"/>
  <c r="GR1038" i="57"/>
  <c r="GS1037" i="57"/>
  <c r="GR1037" i="57"/>
  <c r="GS1036" i="57"/>
  <c r="GR1036" i="57"/>
  <c r="GS1035" i="57"/>
  <c r="GR1035" i="57"/>
  <c r="GS1034" i="57"/>
  <c r="GR1034" i="57"/>
  <c r="GS1033" i="57"/>
  <c r="GR1033" i="57"/>
  <c r="GS1032" i="57"/>
  <c r="GR1032" i="57"/>
  <c r="GS1031" i="57"/>
  <c r="GR1031" i="57"/>
  <c r="GS1030" i="57"/>
  <c r="GR1030" i="57"/>
  <c r="GS1029" i="57"/>
  <c r="GR1029" i="57"/>
  <c r="GS1028" i="57"/>
  <c r="GR1028" i="57"/>
  <c r="GS1027" i="57"/>
  <c r="GR1027" i="57"/>
  <c r="GS1026" i="57"/>
  <c r="GR1026" i="57"/>
  <c r="GS1025" i="57"/>
  <c r="GR1025" i="57"/>
  <c r="GS1024" i="57"/>
  <c r="GR1024" i="57"/>
  <c r="GS1023" i="57"/>
  <c r="GR1023" i="57"/>
  <c r="GS1022" i="57"/>
  <c r="GR1022" i="57"/>
  <c r="GS1021" i="57"/>
  <c r="GR1021" i="57"/>
  <c r="GS1020" i="57"/>
  <c r="GR1020" i="57"/>
  <c r="GS1019" i="57"/>
  <c r="GR1019" i="57"/>
  <c r="GS1018" i="57"/>
  <c r="GR1018" i="57"/>
  <c r="GS1017" i="57"/>
  <c r="GR1017" i="57"/>
  <c r="GS1016" i="57"/>
  <c r="GR1016" i="57"/>
  <c r="GS1015" i="57"/>
  <c r="GR1015" i="57"/>
  <c r="GS1014" i="57"/>
  <c r="GR1014" i="57"/>
  <c r="GS1013" i="57"/>
  <c r="GR1013" i="57"/>
  <c r="GS1012" i="57"/>
  <c r="GR1012" i="57"/>
  <c r="GS1011" i="57"/>
  <c r="GR1011" i="57"/>
  <c r="GS1010" i="57"/>
  <c r="GR1010" i="57"/>
  <c r="GS1009" i="57"/>
  <c r="GR1009" i="57"/>
  <c r="GS1008" i="57"/>
  <c r="GR1008" i="57"/>
  <c r="GS1007" i="57"/>
  <c r="GR1007" i="57"/>
  <c r="GS1006" i="57"/>
  <c r="GR1006" i="57"/>
  <c r="GS1005" i="57"/>
  <c r="GR1005" i="57"/>
  <c r="GS1004" i="57"/>
  <c r="GR1004" i="57"/>
  <c r="GS1003" i="57"/>
  <c r="GR1003" i="57"/>
  <c r="GS1002" i="57"/>
  <c r="GR1002" i="57"/>
  <c r="GS1001" i="57"/>
  <c r="GR1001" i="57"/>
  <c r="GS1000" i="57"/>
  <c r="GR1000" i="57"/>
  <c r="GS999" i="57"/>
  <c r="GR999" i="57"/>
  <c r="GS998" i="57"/>
  <c r="GR998" i="57"/>
  <c r="GS997" i="57"/>
  <c r="GR997" i="57"/>
  <c r="GS996" i="57"/>
  <c r="GR996" i="57"/>
  <c r="GS995" i="57"/>
  <c r="GR995" i="57"/>
  <c r="GS994" i="57"/>
  <c r="GR994" i="57"/>
  <c r="GS993" i="57"/>
  <c r="GR993" i="57"/>
  <c r="GS992" i="57"/>
  <c r="GR992" i="57"/>
  <c r="GS991" i="57"/>
  <c r="GR991" i="57"/>
  <c r="GS990" i="57"/>
  <c r="GR990" i="57"/>
  <c r="GS989" i="57"/>
  <c r="GR989" i="57"/>
  <c r="GS988" i="57"/>
  <c r="GR988" i="57"/>
  <c r="GS987" i="57"/>
  <c r="GR987" i="57"/>
  <c r="GS986" i="57"/>
  <c r="GR986" i="57"/>
  <c r="GS985" i="57"/>
  <c r="GR985" i="57"/>
  <c r="GS984" i="57"/>
  <c r="GR984" i="57"/>
  <c r="GS983" i="57"/>
  <c r="GR983" i="57"/>
  <c r="GS982" i="57"/>
  <c r="GR982" i="57"/>
  <c r="GS981" i="57"/>
  <c r="GR981" i="57"/>
  <c r="GS980" i="57"/>
  <c r="GR980" i="57"/>
  <c r="GS979" i="57"/>
  <c r="GR979" i="57"/>
  <c r="GS978" i="57"/>
  <c r="GR978" i="57"/>
  <c r="GS977" i="57"/>
  <c r="GR977" i="57"/>
  <c r="GS976" i="57"/>
  <c r="GR976" i="57"/>
  <c r="GS975" i="57"/>
  <c r="GR975" i="57"/>
  <c r="GS974" i="57"/>
  <c r="GR974" i="57"/>
  <c r="GS973" i="57"/>
  <c r="GR973" i="57"/>
  <c r="GS972" i="57"/>
  <c r="GR972" i="57"/>
  <c r="GS971" i="57"/>
  <c r="GR971" i="57"/>
  <c r="GS970" i="57"/>
  <c r="GR970" i="57"/>
  <c r="GS969" i="57"/>
  <c r="GR969" i="57"/>
  <c r="GS968" i="57"/>
  <c r="GR968" i="57"/>
  <c r="GS967" i="57"/>
  <c r="GR967" i="57"/>
  <c r="GS966" i="57"/>
  <c r="GR966" i="57"/>
  <c r="GS965" i="57"/>
  <c r="GR965" i="57"/>
  <c r="GS964" i="57"/>
  <c r="GR964" i="57"/>
  <c r="GS963" i="57"/>
  <c r="GR963" i="57"/>
  <c r="GS962" i="57"/>
  <c r="GR962" i="57"/>
  <c r="GS961" i="57"/>
  <c r="GR961" i="57"/>
  <c r="GS960" i="57"/>
  <c r="GR960" i="57"/>
  <c r="GS959" i="57"/>
  <c r="GR959" i="57"/>
  <c r="GS958" i="57"/>
  <c r="GR958" i="57"/>
  <c r="GS957" i="57"/>
  <c r="GR957" i="57"/>
  <c r="GS956" i="57"/>
  <c r="GR956" i="57"/>
  <c r="GS955" i="57"/>
  <c r="GR955" i="57"/>
  <c r="GS954" i="57"/>
  <c r="GR954" i="57"/>
  <c r="GS953" i="57"/>
  <c r="GR953" i="57"/>
  <c r="GS952" i="57"/>
  <c r="GR952" i="57"/>
  <c r="GS951" i="57"/>
  <c r="GR951" i="57"/>
  <c r="GS950" i="57"/>
  <c r="GR950" i="57"/>
  <c r="GS949" i="57"/>
  <c r="GR949" i="57"/>
  <c r="GS948" i="57"/>
  <c r="GR948" i="57"/>
  <c r="GS947" i="57"/>
  <c r="GR947" i="57"/>
  <c r="GS946" i="57"/>
  <c r="GR946" i="57"/>
  <c r="GS945" i="57"/>
  <c r="GR945" i="57"/>
  <c r="GS944" i="57"/>
  <c r="GR944" i="57"/>
  <c r="GS943" i="57"/>
  <c r="GR943" i="57"/>
  <c r="GS942" i="57"/>
  <c r="GR942" i="57"/>
  <c r="GS941" i="57"/>
  <c r="GR941" i="57"/>
  <c r="GS940" i="57"/>
  <c r="GR940" i="57"/>
  <c r="GS939" i="57"/>
  <c r="GR939" i="57"/>
  <c r="GS938" i="57"/>
  <c r="GR938" i="57"/>
  <c r="GS937" i="57"/>
  <c r="GR937" i="57"/>
  <c r="GS936" i="57"/>
  <c r="GR936" i="57"/>
  <c r="GS935" i="57"/>
  <c r="GR935" i="57"/>
  <c r="GS934" i="57"/>
  <c r="GR934" i="57"/>
  <c r="GS933" i="57"/>
  <c r="GR933" i="57"/>
  <c r="GS932" i="57"/>
  <c r="GR932" i="57"/>
  <c r="GS931" i="57"/>
  <c r="GR931" i="57"/>
  <c r="GS930" i="57"/>
  <c r="GR930" i="57"/>
  <c r="GS929" i="57"/>
  <c r="GR929" i="57"/>
  <c r="GS928" i="57"/>
  <c r="GR928" i="57"/>
  <c r="GS927" i="57"/>
  <c r="GR927" i="57"/>
  <c r="GS926" i="57"/>
  <c r="GR926" i="57"/>
  <c r="GS925" i="57"/>
  <c r="GR925" i="57"/>
  <c r="GS924" i="57"/>
  <c r="GR924" i="57"/>
  <c r="GS923" i="57"/>
  <c r="GR923" i="57"/>
  <c r="GS922" i="57"/>
  <c r="GR922" i="57"/>
  <c r="GS921" i="57"/>
  <c r="GR921" i="57"/>
  <c r="GS920" i="57"/>
  <c r="GR920" i="57"/>
  <c r="GS919" i="57"/>
  <c r="GR919" i="57"/>
  <c r="GS918" i="57"/>
  <c r="GR918" i="57"/>
  <c r="GS917" i="57"/>
  <c r="GR917" i="57"/>
  <c r="GS916" i="57"/>
  <c r="GR916" i="57"/>
  <c r="GS915" i="57"/>
  <c r="GR915" i="57"/>
  <c r="GS914" i="57"/>
  <c r="GR914" i="57"/>
  <c r="GS913" i="57"/>
  <c r="GR913" i="57"/>
  <c r="GS912" i="57"/>
  <c r="GR912" i="57"/>
  <c r="GS911" i="57"/>
  <c r="GR911" i="57"/>
  <c r="GS910" i="57"/>
  <c r="GR910" i="57"/>
  <c r="GS909" i="57"/>
  <c r="GR909" i="57"/>
  <c r="GS908" i="57"/>
  <c r="GR908" i="57"/>
  <c r="GS907" i="57"/>
  <c r="GR907" i="57"/>
  <c r="GS906" i="57"/>
  <c r="GR906" i="57"/>
  <c r="GS905" i="57"/>
  <c r="GR905" i="57"/>
  <c r="GS904" i="57"/>
  <c r="GR904" i="57"/>
  <c r="GS903" i="57"/>
  <c r="GR903" i="57"/>
  <c r="GS902" i="57"/>
  <c r="GR902" i="57"/>
  <c r="GS901" i="57"/>
  <c r="GR901" i="57"/>
  <c r="GS900" i="57"/>
  <c r="GR900" i="57"/>
  <c r="GS899" i="57"/>
  <c r="GR899" i="57"/>
  <c r="GS898" i="57"/>
  <c r="GR898" i="57"/>
  <c r="GS897" i="57"/>
  <c r="GR897" i="57"/>
  <c r="GS896" i="57"/>
  <c r="GR896" i="57"/>
  <c r="GS895" i="57"/>
  <c r="GR895" i="57"/>
  <c r="GS894" i="57"/>
  <c r="GR894" i="57"/>
  <c r="GS893" i="57"/>
  <c r="GR893" i="57"/>
  <c r="GS892" i="57"/>
  <c r="GR892" i="57"/>
  <c r="GS891" i="57"/>
  <c r="GR891" i="57"/>
  <c r="GS890" i="57"/>
  <c r="GR890" i="57"/>
  <c r="GS889" i="57"/>
  <c r="GR889" i="57"/>
  <c r="GS888" i="57"/>
  <c r="GR888" i="57"/>
  <c r="GS887" i="57"/>
  <c r="GR887" i="57"/>
  <c r="GS886" i="57"/>
  <c r="GR886" i="57"/>
  <c r="GS885" i="57"/>
  <c r="GR885" i="57"/>
  <c r="GS884" i="57"/>
  <c r="GR884" i="57"/>
  <c r="GS883" i="57"/>
  <c r="GR883" i="57"/>
  <c r="GS882" i="57"/>
  <c r="GR882" i="57"/>
  <c r="GS881" i="57"/>
  <c r="GR881" i="57"/>
  <c r="GS880" i="57"/>
  <c r="GR880" i="57"/>
  <c r="GS879" i="57"/>
  <c r="GR879" i="57"/>
  <c r="GS878" i="57"/>
  <c r="GR878" i="57"/>
  <c r="GS877" i="57"/>
  <c r="GR877" i="57"/>
  <c r="GS876" i="57"/>
  <c r="GR876" i="57"/>
  <c r="GS875" i="57"/>
  <c r="GR875" i="57"/>
  <c r="GS874" i="57"/>
  <c r="GR874" i="57"/>
  <c r="GS873" i="57"/>
  <c r="GR873" i="57"/>
  <c r="GS872" i="57"/>
  <c r="GR872" i="57"/>
  <c r="GS871" i="57"/>
  <c r="GR871" i="57"/>
  <c r="GS870" i="57"/>
  <c r="GR870" i="57"/>
  <c r="GS869" i="57"/>
  <c r="GR869" i="57"/>
  <c r="GS868" i="57"/>
  <c r="GR868" i="57"/>
  <c r="GS867" i="57"/>
  <c r="GR867" i="57"/>
  <c r="GS866" i="57"/>
  <c r="GR866" i="57"/>
  <c r="GS865" i="57"/>
  <c r="GR865" i="57"/>
  <c r="GS864" i="57"/>
  <c r="GR864" i="57"/>
  <c r="GS863" i="57"/>
  <c r="GR863" i="57"/>
  <c r="GS862" i="57"/>
  <c r="GR862" i="57"/>
  <c r="GS861" i="57"/>
  <c r="GR861" i="57"/>
  <c r="GS860" i="57"/>
  <c r="GR860" i="57"/>
  <c r="GS859" i="57"/>
  <c r="GR859" i="57"/>
  <c r="GS858" i="57"/>
  <c r="GR858" i="57"/>
  <c r="GS857" i="57"/>
  <c r="GR857" i="57"/>
  <c r="GS856" i="57"/>
  <c r="GR856" i="57"/>
  <c r="GS855" i="57"/>
  <c r="GR855" i="57"/>
  <c r="GS854" i="57"/>
  <c r="GR854" i="57"/>
  <c r="GS853" i="57"/>
  <c r="GR853" i="57"/>
  <c r="GS852" i="57"/>
  <c r="GR852" i="57"/>
  <c r="GS851" i="57"/>
  <c r="GR851" i="57"/>
  <c r="GS850" i="57"/>
  <c r="GR850" i="57"/>
  <c r="GS849" i="57"/>
  <c r="GR849" i="57"/>
  <c r="GS848" i="57"/>
  <c r="GR848" i="57"/>
  <c r="GS847" i="57"/>
  <c r="GR847" i="57"/>
  <c r="GS846" i="57"/>
  <c r="GR846" i="57"/>
  <c r="GS845" i="57"/>
  <c r="GR845" i="57"/>
  <c r="GS844" i="57"/>
  <c r="GR844" i="57"/>
  <c r="GS843" i="57"/>
  <c r="GR843" i="57"/>
  <c r="GS842" i="57"/>
  <c r="GR842" i="57"/>
  <c r="GS841" i="57"/>
  <c r="GR841" i="57"/>
  <c r="GS840" i="57"/>
  <c r="GR840" i="57"/>
  <c r="GS839" i="57"/>
  <c r="GR839" i="57"/>
  <c r="GS838" i="57"/>
  <c r="GR838" i="57"/>
  <c r="GS837" i="57"/>
  <c r="GR837" i="57"/>
  <c r="GS836" i="57"/>
  <c r="GR836" i="57"/>
  <c r="GS835" i="57"/>
  <c r="GR835" i="57"/>
  <c r="GS834" i="57"/>
  <c r="GR834" i="57"/>
  <c r="GS833" i="57"/>
  <c r="GR833" i="57"/>
  <c r="GS832" i="57"/>
  <c r="GR832" i="57"/>
  <c r="GS831" i="57"/>
  <c r="GR831" i="57"/>
  <c r="GS830" i="57"/>
  <c r="GR830" i="57"/>
  <c r="GS829" i="57"/>
  <c r="GR829" i="57"/>
  <c r="GS828" i="57"/>
  <c r="GR828" i="57"/>
  <c r="GS827" i="57"/>
  <c r="GR827" i="57"/>
  <c r="GS826" i="57"/>
  <c r="GR826" i="57"/>
  <c r="GS825" i="57"/>
  <c r="GR825" i="57"/>
  <c r="GS824" i="57"/>
  <c r="GR824" i="57"/>
  <c r="GS823" i="57"/>
  <c r="GR823" i="57"/>
  <c r="GS822" i="57"/>
  <c r="GR822" i="57"/>
  <c r="GS821" i="57"/>
  <c r="GR821" i="57"/>
  <c r="GS820" i="57"/>
  <c r="GR820" i="57"/>
  <c r="GS819" i="57"/>
  <c r="GR819" i="57"/>
  <c r="GS818" i="57"/>
  <c r="GR818" i="57"/>
  <c r="GS817" i="57"/>
  <c r="GR817" i="57"/>
  <c r="GS816" i="57"/>
  <c r="GR816" i="57"/>
  <c r="GS815" i="57"/>
  <c r="GR815" i="57"/>
  <c r="GS814" i="57"/>
  <c r="GR814" i="57"/>
  <c r="GS813" i="57"/>
  <c r="GR813" i="57"/>
  <c r="GS812" i="57"/>
  <c r="GR812" i="57"/>
  <c r="GS811" i="57"/>
  <c r="GR811" i="57"/>
  <c r="GS810" i="57"/>
  <c r="GR810" i="57"/>
  <c r="GS809" i="57"/>
  <c r="GR809" i="57"/>
  <c r="GS808" i="57"/>
  <c r="GR808" i="57"/>
  <c r="GS807" i="57"/>
  <c r="GR807" i="57"/>
  <c r="GS806" i="57"/>
  <c r="GR806" i="57"/>
  <c r="GS805" i="57"/>
  <c r="GR805" i="57"/>
  <c r="GS804" i="57"/>
  <c r="GR804" i="57"/>
  <c r="GS803" i="57"/>
  <c r="GR803" i="57"/>
  <c r="GS802" i="57"/>
  <c r="GR802" i="57"/>
  <c r="GS801" i="57"/>
  <c r="GR801" i="57"/>
  <c r="GS800" i="57"/>
  <c r="GR800" i="57"/>
  <c r="GS799" i="57"/>
  <c r="GR799" i="57"/>
  <c r="GS798" i="57"/>
  <c r="GR798" i="57"/>
  <c r="GS797" i="57"/>
  <c r="GR797" i="57"/>
  <c r="GS796" i="57"/>
  <c r="GR796" i="57"/>
  <c r="GS795" i="57"/>
  <c r="GR795" i="57"/>
  <c r="GS794" i="57"/>
  <c r="GR794" i="57"/>
  <c r="GS793" i="57"/>
  <c r="GR793" i="57"/>
  <c r="GS792" i="57"/>
  <c r="GR792" i="57"/>
  <c r="GS791" i="57"/>
  <c r="GR791" i="57"/>
  <c r="GS790" i="57"/>
  <c r="GR790" i="57"/>
  <c r="GS789" i="57"/>
  <c r="GR789" i="57"/>
  <c r="GS788" i="57"/>
  <c r="GR788" i="57"/>
  <c r="GS787" i="57"/>
  <c r="GR787" i="57"/>
  <c r="GS786" i="57"/>
  <c r="GR786" i="57"/>
  <c r="GS785" i="57"/>
  <c r="GR785" i="57"/>
  <c r="GS784" i="57"/>
  <c r="GR784" i="57"/>
  <c r="GS783" i="57"/>
  <c r="GR783" i="57"/>
  <c r="GS782" i="57"/>
  <c r="GR782" i="57"/>
  <c r="GS781" i="57"/>
  <c r="GR781" i="57"/>
  <c r="GS780" i="57"/>
  <c r="GR780" i="57"/>
  <c r="GS779" i="57"/>
  <c r="GR779" i="57"/>
  <c r="GS778" i="57"/>
  <c r="GR778" i="57"/>
  <c r="GS777" i="57"/>
  <c r="GR777" i="57"/>
  <c r="GS776" i="57"/>
  <c r="GR776" i="57"/>
  <c r="GS775" i="57"/>
  <c r="GR775" i="57"/>
  <c r="GS774" i="57"/>
  <c r="GR774" i="57"/>
  <c r="GS773" i="57"/>
  <c r="GR773" i="57"/>
  <c r="GS772" i="57"/>
  <c r="GR772" i="57"/>
  <c r="GS771" i="57"/>
  <c r="GR771" i="57"/>
  <c r="GS770" i="57"/>
  <c r="GR770" i="57"/>
  <c r="GS769" i="57"/>
  <c r="GR769" i="57"/>
  <c r="GS768" i="57"/>
  <c r="GR768" i="57"/>
  <c r="GS767" i="57"/>
  <c r="GR767" i="57"/>
  <c r="GS766" i="57"/>
  <c r="GR766" i="57"/>
  <c r="GS765" i="57"/>
  <c r="GR765" i="57"/>
  <c r="GS764" i="57"/>
  <c r="GR764" i="57"/>
  <c r="GS763" i="57"/>
  <c r="GR763" i="57"/>
  <c r="GS762" i="57"/>
  <c r="GR762" i="57"/>
  <c r="GS761" i="57"/>
  <c r="GR761" i="57"/>
  <c r="GS760" i="57"/>
  <c r="GR760" i="57"/>
  <c r="GS759" i="57"/>
  <c r="GR759" i="57"/>
  <c r="GS758" i="57"/>
  <c r="GR758" i="57"/>
  <c r="GS757" i="57"/>
  <c r="GR757" i="57"/>
  <c r="GS756" i="57"/>
  <c r="GR756" i="57"/>
  <c r="GS755" i="57"/>
  <c r="GR755" i="57"/>
  <c r="GS754" i="57"/>
  <c r="GR754" i="57"/>
  <c r="GS753" i="57"/>
  <c r="GR753" i="57"/>
  <c r="GS752" i="57"/>
  <c r="GR752" i="57"/>
  <c r="GS751" i="57"/>
  <c r="GR751" i="57"/>
  <c r="GS750" i="57"/>
  <c r="GR750" i="57"/>
  <c r="GS749" i="57"/>
  <c r="GR749" i="57"/>
  <c r="GS748" i="57"/>
  <c r="GR748" i="57"/>
  <c r="GS747" i="57"/>
  <c r="GR747" i="57"/>
  <c r="GS746" i="57"/>
  <c r="GR746" i="57"/>
  <c r="GS745" i="57"/>
  <c r="GR745" i="57"/>
  <c r="GS744" i="57"/>
  <c r="GR744" i="57"/>
  <c r="GS743" i="57"/>
  <c r="GR743" i="57"/>
  <c r="GS742" i="57"/>
  <c r="GR742" i="57"/>
  <c r="GS741" i="57"/>
  <c r="GR741" i="57"/>
  <c r="GS740" i="57"/>
  <c r="GR740" i="57"/>
  <c r="GS739" i="57"/>
  <c r="GR739" i="57"/>
  <c r="GS738" i="57"/>
  <c r="GR738" i="57"/>
  <c r="GS737" i="57"/>
  <c r="GR737" i="57"/>
  <c r="GS736" i="57"/>
  <c r="GR736" i="57"/>
  <c r="GS735" i="57"/>
  <c r="GR735" i="57"/>
  <c r="GS734" i="57"/>
  <c r="GR734" i="57"/>
  <c r="GS733" i="57"/>
  <c r="GR733" i="57"/>
  <c r="GS732" i="57"/>
  <c r="GR732" i="57"/>
  <c r="GS731" i="57"/>
  <c r="GR731" i="57"/>
  <c r="GS730" i="57"/>
  <c r="GR730" i="57"/>
  <c r="GS729" i="57"/>
  <c r="GR729" i="57"/>
  <c r="GS728" i="57"/>
  <c r="GR728" i="57"/>
  <c r="GS727" i="57"/>
  <c r="GR727" i="57"/>
  <c r="GS726" i="57"/>
  <c r="GR726" i="57"/>
  <c r="GS725" i="57"/>
  <c r="GR725" i="57"/>
  <c r="GS724" i="57"/>
  <c r="GR724" i="57"/>
  <c r="GS723" i="57"/>
  <c r="GR723" i="57"/>
  <c r="GS722" i="57"/>
  <c r="GR722" i="57"/>
  <c r="GS721" i="57"/>
  <c r="GR721" i="57"/>
  <c r="GS720" i="57"/>
  <c r="GR720" i="57"/>
  <c r="GS719" i="57"/>
  <c r="GR719" i="57"/>
  <c r="GS718" i="57"/>
  <c r="GR718" i="57"/>
  <c r="GS717" i="57"/>
  <c r="GR717" i="57"/>
  <c r="GS716" i="57"/>
  <c r="GR716" i="57"/>
  <c r="GS715" i="57"/>
  <c r="GR715" i="57"/>
  <c r="GS714" i="57"/>
  <c r="GR714" i="57"/>
  <c r="GS713" i="57"/>
  <c r="GR713" i="57"/>
  <c r="GS712" i="57"/>
  <c r="GR712" i="57"/>
  <c r="GS711" i="57"/>
  <c r="GR711" i="57"/>
  <c r="GS710" i="57"/>
  <c r="GR710" i="57"/>
  <c r="GS709" i="57"/>
  <c r="GR709" i="57"/>
  <c r="GS708" i="57"/>
  <c r="GR708" i="57"/>
  <c r="GS707" i="57"/>
  <c r="GR707" i="57"/>
  <c r="GS706" i="57"/>
  <c r="GR706" i="57"/>
  <c r="GS705" i="57"/>
  <c r="GR705" i="57"/>
  <c r="GS704" i="57"/>
  <c r="GR704" i="57"/>
  <c r="GS703" i="57"/>
  <c r="GR703" i="57"/>
  <c r="GS702" i="57"/>
  <c r="GR702" i="57"/>
  <c r="GS701" i="57"/>
  <c r="GR701" i="57"/>
  <c r="GS700" i="57"/>
  <c r="GR700" i="57"/>
  <c r="GS699" i="57"/>
  <c r="GR699" i="57"/>
  <c r="GS698" i="57"/>
  <c r="GR698" i="57"/>
  <c r="GS697" i="57"/>
  <c r="GR697" i="57"/>
  <c r="GS696" i="57"/>
  <c r="GR696" i="57"/>
  <c r="GS695" i="57"/>
  <c r="GR695" i="57"/>
  <c r="GS694" i="57"/>
  <c r="GR694" i="57"/>
  <c r="GS693" i="57"/>
  <c r="GR693" i="57"/>
  <c r="GS692" i="57"/>
  <c r="GR692" i="57"/>
  <c r="GS691" i="57"/>
  <c r="GR691" i="57"/>
  <c r="GS690" i="57"/>
  <c r="GR690" i="57"/>
  <c r="GS689" i="57"/>
  <c r="GR689" i="57"/>
  <c r="GS688" i="57"/>
  <c r="GR688" i="57"/>
  <c r="GS687" i="57"/>
  <c r="GR687" i="57"/>
  <c r="GS686" i="57"/>
  <c r="GR686" i="57"/>
  <c r="GS685" i="57"/>
  <c r="GR685" i="57"/>
  <c r="GS684" i="57"/>
  <c r="GR684" i="57"/>
  <c r="GS683" i="57"/>
  <c r="GR683" i="57"/>
  <c r="GS682" i="57"/>
  <c r="GR682" i="57"/>
  <c r="GS681" i="57"/>
  <c r="GR681" i="57"/>
  <c r="GS680" i="57"/>
  <c r="GR680" i="57"/>
  <c r="GS679" i="57"/>
  <c r="GR679" i="57"/>
  <c r="GS678" i="57"/>
  <c r="GR678" i="57"/>
  <c r="GS677" i="57"/>
  <c r="GR677" i="57"/>
  <c r="GS676" i="57"/>
  <c r="GR676" i="57"/>
  <c r="GS675" i="57"/>
  <c r="GR675" i="57"/>
  <c r="GS674" i="57"/>
  <c r="GR674" i="57"/>
  <c r="GS673" i="57"/>
  <c r="GR673" i="57"/>
  <c r="GS672" i="57"/>
  <c r="GR672" i="57"/>
  <c r="GS671" i="57"/>
  <c r="GR671" i="57"/>
  <c r="GS670" i="57"/>
  <c r="GR670" i="57"/>
  <c r="GS669" i="57"/>
  <c r="GR669" i="57"/>
  <c r="GS668" i="57"/>
  <c r="GR668" i="57"/>
  <c r="GS667" i="57"/>
  <c r="GR667" i="57"/>
  <c r="GS666" i="57"/>
  <c r="GR666" i="57"/>
  <c r="GS665" i="57"/>
  <c r="GR665" i="57"/>
  <c r="GS664" i="57"/>
  <c r="GR664" i="57"/>
  <c r="GS663" i="57"/>
  <c r="GR663" i="57"/>
  <c r="GS662" i="57"/>
  <c r="GR662" i="57"/>
  <c r="GS661" i="57"/>
  <c r="GR661" i="57"/>
  <c r="GS660" i="57"/>
  <c r="GR660" i="57"/>
  <c r="GS659" i="57"/>
  <c r="GR659" i="57"/>
  <c r="GS658" i="57"/>
  <c r="GR658" i="57"/>
  <c r="GS657" i="57"/>
  <c r="GR657" i="57"/>
  <c r="GS656" i="57"/>
  <c r="GR656" i="57"/>
  <c r="GS655" i="57"/>
  <c r="GR655" i="57"/>
  <c r="GS654" i="57"/>
  <c r="GR654" i="57"/>
  <c r="GS653" i="57"/>
  <c r="GR653" i="57"/>
  <c r="GS652" i="57"/>
  <c r="GR652" i="57"/>
  <c r="GS651" i="57"/>
  <c r="GR651" i="57"/>
  <c r="GS650" i="57"/>
  <c r="GR650" i="57"/>
  <c r="GS649" i="57"/>
  <c r="GR649" i="57"/>
  <c r="GS648" i="57"/>
  <c r="GR648" i="57"/>
  <c r="GS647" i="57"/>
  <c r="GR647" i="57"/>
  <c r="GS646" i="57"/>
  <c r="GR646" i="57"/>
  <c r="GS645" i="57"/>
  <c r="GR645" i="57"/>
  <c r="GS644" i="57"/>
  <c r="GR644" i="57"/>
  <c r="GS643" i="57"/>
  <c r="GR643" i="57"/>
  <c r="GS642" i="57"/>
  <c r="GR642" i="57"/>
  <c r="GS641" i="57"/>
  <c r="GR641" i="57"/>
  <c r="GS640" i="57"/>
  <c r="GR640" i="57"/>
  <c r="GS639" i="57"/>
  <c r="GR639" i="57"/>
  <c r="GS638" i="57"/>
  <c r="GR638" i="57"/>
  <c r="GS637" i="57"/>
  <c r="GR637" i="57"/>
  <c r="GS636" i="57"/>
  <c r="GR636" i="57"/>
  <c r="GS635" i="57"/>
  <c r="GR635" i="57"/>
  <c r="GS634" i="57"/>
  <c r="GR634" i="57"/>
  <c r="GS633" i="57"/>
  <c r="GR633" i="57"/>
  <c r="GS632" i="57"/>
  <c r="GR632" i="57"/>
  <c r="GS631" i="57"/>
  <c r="GR631" i="57"/>
  <c r="GS630" i="57"/>
  <c r="GR630" i="57"/>
  <c r="GS629" i="57"/>
  <c r="GR629" i="57"/>
  <c r="GS628" i="57"/>
  <c r="GR628" i="57"/>
  <c r="GS627" i="57"/>
  <c r="GR627" i="57"/>
  <c r="GS626" i="57"/>
  <c r="GR626" i="57"/>
  <c r="GS625" i="57"/>
  <c r="GR625" i="57"/>
  <c r="GS624" i="57"/>
  <c r="GR624" i="57"/>
  <c r="GS623" i="57"/>
  <c r="GR623" i="57"/>
  <c r="GS622" i="57"/>
  <c r="GR622" i="57"/>
  <c r="GS621" i="57"/>
  <c r="GR621" i="57"/>
  <c r="GS620" i="57"/>
  <c r="GR620" i="57"/>
  <c r="GS619" i="57"/>
  <c r="GR619" i="57"/>
  <c r="GS618" i="57"/>
  <c r="GR618" i="57"/>
  <c r="GS617" i="57"/>
  <c r="GR617" i="57"/>
  <c r="GS616" i="57"/>
  <c r="GR616" i="57"/>
  <c r="GS615" i="57"/>
  <c r="GR615" i="57"/>
  <c r="GS614" i="57"/>
  <c r="GR614" i="57"/>
  <c r="GS613" i="57"/>
  <c r="GR613" i="57"/>
  <c r="GS612" i="57"/>
  <c r="GR612" i="57"/>
  <c r="GS611" i="57"/>
  <c r="GR611" i="57"/>
  <c r="GS610" i="57"/>
  <c r="GR610" i="57"/>
  <c r="GS609" i="57"/>
  <c r="GR609" i="57"/>
  <c r="GS608" i="57"/>
  <c r="GR608" i="57"/>
  <c r="GS607" i="57"/>
  <c r="GR607" i="57"/>
  <c r="GS606" i="57"/>
  <c r="GR606" i="57"/>
  <c r="GS605" i="57"/>
  <c r="GR605" i="57"/>
  <c r="GS604" i="57"/>
  <c r="GR604" i="57"/>
  <c r="GS603" i="57"/>
  <c r="GR603" i="57"/>
  <c r="GS602" i="57"/>
  <c r="GR602" i="57"/>
  <c r="GS601" i="57"/>
  <c r="GR601" i="57"/>
  <c r="GS600" i="57"/>
  <c r="GR600" i="57"/>
  <c r="GS599" i="57"/>
  <c r="GR599" i="57"/>
  <c r="GS598" i="57"/>
  <c r="GR598" i="57"/>
  <c r="GS597" i="57"/>
  <c r="GR597" i="57"/>
  <c r="GS596" i="57"/>
  <c r="GR596" i="57"/>
  <c r="GS595" i="57"/>
  <c r="GR595" i="57"/>
  <c r="GS594" i="57"/>
  <c r="GR594" i="57"/>
  <c r="GS593" i="57"/>
  <c r="GR593" i="57"/>
  <c r="GS592" i="57"/>
  <c r="GR592" i="57"/>
  <c r="GS591" i="57"/>
  <c r="GR591" i="57"/>
  <c r="GS590" i="57"/>
  <c r="GR590" i="57"/>
  <c r="GS589" i="57"/>
  <c r="GR589" i="57"/>
  <c r="GS588" i="57"/>
  <c r="GR588" i="57"/>
  <c r="GS587" i="57"/>
  <c r="GR587" i="57"/>
  <c r="GS586" i="57"/>
  <c r="GR586" i="57"/>
  <c r="GS585" i="57"/>
  <c r="GR585" i="57"/>
  <c r="GS584" i="57"/>
  <c r="GR584" i="57"/>
  <c r="GS583" i="57"/>
  <c r="GR583" i="57"/>
  <c r="GS582" i="57"/>
  <c r="GR582" i="57"/>
  <c r="GS581" i="57"/>
  <c r="GR581" i="57"/>
  <c r="GS580" i="57"/>
  <c r="GR580" i="57"/>
  <c r="GS579" i="57"/>
  <c r="GR579" i="57"/>
  <c r="GS578" i="57"/>
  <c r="GR578" i="57"/>
  <c r="GS577" i="57"/>
  <c r="GR577" i="57"/>
  <c r="GS576" i="57"/>
  <c r="GR576" i="57"/>
  <c r="GS575" i="57"/>
  <c r="GR575" i="57"/>
  <c r="GS574" i="57"/>
  <c r="GR574" i="57"/>
  <c r="GS573" i="57"/>
  <c r="GR573" i="57"/>
  <c r="GS572" i="57"/>
  <c r="GR572" i="57"/>
  <c r="GS571" i="57"/>
  <c r="GR571" i="57"/>
  <c r="GS570" i="57"/>
  <c r="GR570" i="57"/>
  <c r="GS569" i="57"/>
  <c r="GR569" i="57"/>
  <c r="GS568" i="57"/>
  <c r="GR568" i="57"/>
  <c r="GS567" i="57"/>
  <c r="GR567" i="57"/>
  <c r="GS566" i="57"/>
  <c r="GR566" i="57"/>
  <c r="GS565" i="57"/>
  <c r="GR565" i="57"/>
  <c r="GS564" i="57"/>
  <c r="GR564" i="57"/>
  <c r="GS563" i="57"/>
  <c r="GR563" i="57"/>
  <c r="GS562" i="57"/>
  <c r="GR562" i="57"/>
  <c r="GS561" i="57"/>
  <c r="GR561" i="57"/>
  <c r="GS560" i="57"/>
  <c r="GR560" i="57"/>
  <c r="GS559" i="57"/>
  <c r="GR559" i="57"/>
  <c r="GS558" i="57"/>
  <c r="GR558" i="57"/>
  <c r="GS557" i="57"/>
  <c r="GR557" i="57"/>
  <c r="GS556" i="57"/>
  <c r="GR556" i="57"/>
  <c r="GS555" i="57"/>
  <c r="GR555" i="57"/>
  <c r="GS554" i="57"/>
  <c r="GR554" i="57"/>
  <c r="GS553" i="57"/>
  <c r="GR553" i="57"/>
  <c r="GS552" i="57"/>
  <c r="GR552" i="57"/>
  <c r="GS551" i="57"/>
  <c r="GR551" i="57"/>
  <c r="GS550" i="57"/>
  <c r="GR550" i="57"/>
  <c r="GS549" i="57"/>
  <c r="GR549" i="57"/>
  <c r="GS548" i="57"/>
  <c r="GR548" i="57"/>
  <c r="GS547" i="57"/>
  <c r="GR547" i="57"/>
  <c r="GS546" i="57"/>
  <c r="GR546" i="57"/>
  <c r="GS545" i="57"/>
  <c r="GR545" i="57"/>
  <c r="GS544" i="57"/>
  <c r="GR544" i="57"/>
  <c r="GS543" i="57"/>
  <c r="GR543" i="57"/>
  <c r="GS542" i="57"/>
  <c r="GR542" i="57"/>
  <c r="GS541" i="57"/>
  <c r="GR541" i="57"/>
  <c r="GS540" i="57"/>
  <c r="GR540" i="57"/>
  <c r="GS539" i="57"/>
  <c r="GR539" i="57"/>
  <c r="GS538" i="57"/>
  <c r="GR538" i="57"/>
  <c r="GS537" i="57"/>
  <c r="GR537" i="57"/>
  <c r="GS536" i="57"/>
  <c r="GR536" i="57"/>
  <c r="GS535" i="57"/>
  <c r="GR535" i="57"/>
  <c r="GS534" i="57"/>
  <c r="GR534" i="57"/>
  <c r="GS533" i="57"/>
  <c r="GR533" i="57"/>
  <c r="GS532" i="57"/>
  <c r="GR532" i="57"/>
  <c r="GS531" i="57"/>
  <c r="GR531" i="57"/>
  <c r="GS530" i="57"/>
  <c r="GR530" i="57"/>
  <c r="GS529" i="57"/>
  <c r="GR529" i="57"/>
  <c r="GS528" i="57"/>
  <c r="GR528" i="57"/>
  <c r="GS527" i="57"/>
  <c r="GR527" i="57"/>
  <c r="GS526" i="57"/>
  <c r="GR526" i="57"/>
  <c r="GS525" i="57"/>
  <c r="GR525" i="57"/>
  <c r="GS524" i="57"/>
  <c r="GR524" i="57"/>
  <c r="GS523" i="57"/>
  <c r="GR523" i="57"/>
  <c r="GS522" i="57"/>
  <c r="GR522" i="57"/>
  <c r="GS521" i="57"/>
  <c r="GR521" i="57"/>
  <c r="GS520" i="57"/>
  <c r="GR520" i="57"/>
  <c r="GS519" i="57"/>
  <c r="GR519" i="57"/>
  <c r="GS518" i="57"/>
  <c r="GR518" i="57"/>
  <c r="GS517" i="57"/>
  <c r="GR517" i="57"/>
  <c r="GS516" i="57"/>
  <c r="GR516" i="57"/>
  <c r="GS515" i="57"/>
  <c r="GR515" i="57"/>
  <c r="GS514" i="57"/>
  <c r="GR514" i="57"/>
  <c r="GS513" i="57"/>
  <c r="GR513" i="57"/>
  <c r="GS512" i="57"/>
  <c r="GR512" i="57"/>
  <c r="GS511" i="57"/>
  <c r="GR511" i="57"/>
  <c r="GS510" i="57"/>
  <c r="GR510" i="57"/>
  <c r="GS509" i="57"/>
  <c r="GR509" i="57"/>
  <c r="GS508" i="57"/>
  <c r="GR508" i="57"/>
  <c r="GS507" i="57"/>
  <c r="GR507" i="57"/>
  <c r="GS506" i="57"/>
  <c r="GR506" i="57"/>
  <c r="GS505" i="57"/>
  <c r="GR505" i="57"/>
  <c r="GS504" i="57"/>
  <c r="GR504" i="57"/>
  <c r="GS503" i="57"/>
  <c r="GR503" i="57"/>
  <c r="GS502" i="57"/>
  <c r="GR502" i="57"/>
  <c r="GS501" i="57"/>
  <c r="GR501" i="57"/>
  <c r="GS500" i="57"/>
  <c r="GR500" i="57"/>
  <c r="GS499" i="57"/>
  <c r="GR499" i="57"/>
  <c r="GS498" i="57"/>
  <c r="GR498" i="57"/>
  <c r="GS497" i="57"/>
  <c r="GR497" i="57"/>
  <c r="GS496" i="57"/>
  <c r="GR496" i="57"/>
  <c r="GS495" i="57"/>
  <c r="GR495" i="57"/>
  <c r="GS494" i="57"/>
  <c r="GR494" i="57"/>
  <c r="GS493" i="57"/>
  <c r="GR493" i="57"/>
  <c r="GS492" i="57"/>
  <c r="GR492" i="57"/>
  <c r="GS491" i="57"/>
  <c r="GR491" i="57"/>
  <c r="GS490" i="57"/>
  <c r="GR490" i="57"/>
  <c r="GS489" i="57"/>
  <c r="GR489" i="57"/>
  <c r="GS488" i="57"/>
  <c r="GR488" i="57"/>
  <c r="GS487" i="57"/>
  <c r="GR487" i="57"/>
  <c r="GS486" i="57"/>
  <c r="GR486" i="57"/>
  <c r="GS485" i="57"/>
  <c r="GR485" i="57"/>
  <c r="GS484" i="57"/>
  <c r="GR484" i="57"/>
  <c r="GS483" i="57"/>
  <c r="GR483" i="57"/>
  <c r="GS482" i="57"/>
  <c r="GR482" i="57"/>
  <c r="GS481" i="57"/>
  <c r="GR481" i="57"/>
  <c r="GS480" i="57"/>
  <c r="GR480" i="57"/>
  <c r="GS479" i="57"/>
  <c r="GR479" i="57"/>
  <c r="GS478" i="57"/>
  <c r="GR478" i="57"/>
  <c r="GS477" i="57"/>
  <c r="GR477" i="57"/>
  <c r="GS476" i="57"/>
  <c r="GR476" i="57"/>
  <c r="GS475" i="57"/>
  <c r="GR475" i="57"/>
  <c r="GS474" i="57"/>
  <c r="GR474" i="57"/>
  <c r="GS473" i="57"/>
  <c r="GR473" i="57"/>
  <c r="GS472" i="57"/>
  <c r="GR472" i="57"/>
  <c r="GS471" i="57"/>
  <c r="GR471" i="57"/>
  <c r="GS470" i="57"/>
  <c r="GR470" i="57"/>
  <c r="GS469" i="57"/>
  <c r="GR469" i="57"/>
  <c r="GS468" i="57"/>
  <c r="GR468" i="57"/>
  <c r="GS467" i="57"/>
  <c r="GR467" i="57"/>
  <c r="GS466" i="57"/>
  <c r="GR466" i="57"/>
  <c r="GS465" i="57"/>
  <c r="GR465" i="57"/>
  <c r="GS464" i="57"/>
  <c r="GR464" i="57"/>
  <c r="GS463" i="57"/>
  <c r="GR463" i="57"/>
  <c r="GS462" i="57"/>
  <c r="GR462" i="57"/>
  <c r="GS461" i="57"/>
  <c r="GR461" i="57"/>
  <c r="GS460" i="57"/>
  <c r="GR460" i="57"/>
  <c r="GS459" i="57"/>
  <c r="GR459" i="57"/>
  <c r="GS458" i="57"/>
  <c r="GR458" i="57"/>
  <c r="GS457" i="57"/>
  <c r="GR457" i="57"/>
  <c r="GS456" i="57"/>
  <c r="GR456" i="57"/>
  <c r="GS455" i="57"/>
  <c r="GR455" i="57"/>
  <c r="GS454" i="57"/>
  <c r="GR454" i="57"/>
  <c r="GS453" i="57"/>
  <c r="GR453" i="57"/>
  <c r="GS452" i="57"/>
  <c r="GR452" i="57"/>
  <c r="GS451" i="57"/>
  <c r="GR451" i="57"/>
  <c r="GS450" i="57"/>
  <c r="GR450" i="57"/>
  <c r="GS449" i="57"/>
  <c r="GR449" i="57"/>
  <c r="GS448" i="57"/>
  <c r="GR448" i="57"/>
  <c r="GS447" i="57"/>
  <c r="GR447" i="57"/>
  <c r="GS446" i="57"/>
  <c r="GR446" i="57"/>
  <c r="GS445" i="57"/>
  <c r="GR445" i="57"/>
  <c r="GS444" i="57"/>
  <c r="GR444" i="57"/>
  <c r="GS443" i="57"/>
  <c r="GR443" i="57"/>
  <c r="GS442" i="57"/>
  <c r="GR442" i="57"/>
  <c r="GS441" i="57"/>
  <c r="GR441" i="57"/>
  <c r="GS440" i="57"/>
  <c r="GR440" i="57"/>
  <c r="GS439" i="57"/>
  <c r="GR439" i="57"/>
  <c r="GS438" i="57"/>
  <c r="GR438" i="57"/>
  <c r="GS437" i="57"/>
  <c r="GR437" i="57"/>
  <c r="GS436" i="57"/>
  <c r="GR436" i="57"/>
  <c r="GS435" i="57"/>
  <c r="GR435" i="57"/>
  <c r="GS434" i="57"/>
  <c r="GR434" i="57"/>
  <c r="GS433" i="57"/>
  <c r="GR433" i="57"/>
  <c r="GS432" i="57"/>
  <c r="GR432" i="57"/>
  <c r="GS431" i="57"/>
  <c r="GR431" i="57"/>
  <c r="GS430" i="57"/>
  <c r="GR430" i="57"/>
  <c r="GS429" i="57"/>
  <c r="GR429" i="57"/>
  <c r="GS428" i="57"/>
  <c r="GR428" i="57"/>
  <c r="GS427" i="57"/>
  <c r="GR427" i="57"/>
  <c r="GS426" i="57"/>
  <c r="GR426" i="57"/>
  <c r="GS425" i="57"/>
  <c r="GR425" i="57"/>
  <c r="GS424" i="57"/>
  <c r="GR424" i="57"/>
  <c r="GS423" i="57"/>
  <c r="GR423" i="57"/>
  <c r="GS422" i="57"/>
  <c r="GR422" i="57"/>
  <c r="GS421" i="57"/>
  <c r="GR421" i="57"/>
  <c r="GS420" i="57"/>
  <c r="GR420" i="57"/>
  <c r="GS419" i="57"/>
  <c r="GR419" i="57"/>
  <c r="GS418" i="57"/>
  <c r="GR418" i="57"/>
  <c r="GS417" i="57"/>
  <c r="GR417" i="57"/>
  <c r="GS416" i="57"/>
  <c r="GR416" i="57"/>
  <c r="GS415" i="57"/>
  <c r="GR415" i="57"/>
  <c r="GS414" i="57"/>
  <c r="GR414" i="57"/>
  <c r="GS413" i="57"/>
  <c r="GR413" i="57"/>
  <c r="GS412" i="57"/>
  <c r="GR412" i="57"/>
  <c r="GS411" i="57"/>
  <c r="GR411" i="57"/>
  <c r="GS410" i="57"/>
  <c r="GR410" i="57"/>
  <c r="GS409" i="57"/>
  <c r="GR409" i="57"/>
  <c r="GS408" i="57"/>
  <c r="GR408" i="57"/>
  <c r="GS407" i="57"/>
  <c r="GR407" i="57"/>
  <c r="GS406" i="57"/>
  <c r="GR406" i="57"/>
  <c r="GS405" i="57"/>
  <c r="GR405" i="57"/>
  <c r="GS404" i="57"/>
  <c r="GR404" i="57"/>
  <c r="GS403" i="57"/>
  <c r="GR403" i="57"/>
  <c r="GS402" i="57"/>
  <c r="GR402" i="57"/>
  <c r="GS401" i="57"/>
  <c r="GR401" i="57"/>
  <c r="GS400" i="57"/>
  <c r="GR400" i="57"/>
  <c r="GS399" i="57"/>
  <c r="GR399" i="57"/>
  <c r="GS398" i="57"/>
  <c r="GR398" i="57"/>
  <c r="GS397" i="57"/>
  <c r="GR397" i="57"/>
  <c r="GS396" i="57"/>
  <c r="GR396" i="57"/>
  <c r="GS395" i="57"/>
  <c r="GR395" i="57"/>
  <c r="GS394" i="57"/>
  <c r="GR394" i="57"/>
  <c r="GS393" i="57"/>
  <c r="GR393" i="57"/>
  <c r="GS392" i="57"/>
  <c r="GR392" i="57"/>
  <c r="GS391" i="57"/>
  <c r="GR391" i="57"/>
  <c r="GS390" i="57"/>
  <c r="GR390" i="57"/>
  <c r="GS389" i="57"/>
  <c r="GR389" i="57"/>
  <c r="GS388" i="57"/>
  <c r="GR388" i="57"/>
  <c r="GS387" i="57"/>
  <c r="GR387" i="57"/>
  <c r="GS386" i="57"/>
  <c r="GR386" i="57"/>
  <c r="GS385" i="57"/>
  <c r="GR385" i="57"/>
  <c r="GS384" i="57"/>
  <c r="GR384" i="57"/>
  <c r="GS383" i="57"/>
  <c r="GR383" i="57"/>
  <c r="GS382" i="57"/>
  <c r="GR382" i="57"/>
  <c r="GS381" i="57"/>
  <c r="GR381" i="57"/>
  <c r="GS380" i="57"/>
  <c r="GR380" i="57"/>
  <c r="GS379" i="57"/>
  <c r="GR379" i="57"/>
  <c r="GS378" i="57"/>
  <c r="GR378" i="57"/>
  <c r="GS377" i="57"/>
  <c r="GR377" i="57"/>
  <c r="GS376" i="57"/>
  <c r="GR376" i="57"/>
  <c r="GS375" i="57"/>
  <c r="GR375" i="57"/>
  <c r="GS374" i="57"/>
  <c r="GR374" i="57"/>
  <c r="GS373" i="57"/>
  <c r="GR373" i="57"/>
  <c r="GS372" i="57"/>
  <c r="GR372" i="57"/>
  <c r="GS371" i="57"/>
  <c r="GR371" i="57"/>
  <c r="GS370" i="57"/>
  <c r="GR370" i="57"/>
  <c r="GS369" i="57"/>
  <c r="GR369" i="57"/>
  <c r="GS368" i="57"/>
  <c r="GR368" i="57"/>
  <c r="GS367" i="57"/>
  <c r="GR367" i="57"/>
  <c r="GS366" i="57"/>
  <c r="GR366" i="57"/>
  <c r="GS365" i="57"/>
  <c r="GR365" i="57"/>
  <c r="GS364" i="57"/>
  <c r="GR364" i="57"/>
  <c r="GS363" i="57"/>
  <c r="GR363" i="57"/>
  <c r="GS362" i="57"/>
  <c r="GR362" i="57"/>
  <c r="GS361" i="57"/>
  <c r="GR361" i="57"/>
  <c r="GS360" i="57"/>
  <c r="GR360" i="57"/>
  <c r="GS359" i="57"/>
  <c r="GR359" i="57"/>
  <c r="GS358" i="57"/>
  <c r="GR358" i="57"/>
  <c r="GS357" i="57"/>
  <c r="GR357" i="57"/>
  <c r="GS356" i="57"/>
  <c r="GR356" i="57"/>
  <c r="GS355" i="57"/>
  <c r="GR355" i="57"/>
  <c r="GS354" i="57"/>
  <c r="GR354" i="57"/>
  <c r="GS353" i="57"/>
  <c r="GR353" i="57"/>
  <c r="GS352" i="57"/>
  <c r="GR352" i="57"/>
  <c r="GS351" i="57"/>
  <c r="GR351" i="57"/>
  <c r="GS350" i="57"/>
  <c r="GR350" i="57"/>
  <c r="GS349" i="57"/>
  <c r="GR349" i="57"/>
  <c r="GS348" i="57"/>
  <c r="GR348" i="57"/>
  <c r="GS347" i="57"/>
  <c r="GR347" i="57"/>
  <c r="GS346" i="57"/>
  <c r="GR346" i="57"/>
  <c r="GS345" i="57"/>
  <c r="GR345" i="57"/>
  <c r="GS344" i="57"/>
  <c r="GR344" i="57"/>
  <c r="GS343" i="57"/>
  <c r="GR343" i="57"/>
  <c r="GS342" i="57"/>
  <c r="GR342" i="57"/>
  <c r="GS341" i="57"/>
  <c r="GR341" i="57"/>
  <c r="GS340" i="57"/>
  <c r="GR340" i="57"/>
  <c r="GS339" i="57"/>
  <c r="GR339" i="57"/>
  <c r="GS338" i="57"/>
  <c r="GR338" i="57"/>
  <c r="GS337" i="57"/>
  <c r="GR337" i="57"/>
  <c r="GS336" i="57"/>
  <c r="GR336" i="57"/>
  <c r="GS335" i="57"/>
  <c r="GR335" i="57"/>
  <c r="GS334" i="57"/>
  <c r="GR334" i="57"/>
  <c r="GS333" i="57"/>
  <c r="GR333" i="57"/>
  <c r="GS332" i="57"/>
  <c r="GR332" i="57"/>
  <c r="GS331" i="57"/>
  <c r="GR331" i="57"/>
  <c r="GS330" i="57"/>
  <c r="GR330" i="57"/>
  <c r="GS329" i="57"/>
  <c r="GR329" i="57"/>
  <c r="GS328" i="57"/>
  <c r="GR328" i="57"/>
  <c r="GS327" i="57"/>
  <c r="GR327" i="57"/>
  <c r="GS326" i="57"/>
  <c r="GR326" i="57"/>
  <c r="GS325" i="57"/>
  <c r="GR325" i="57"/>
  <c r="GS324" i="57"/>
  <c r="GR324" i="57"/>
  <c r="GS323" i="57"/>
  <c r="GR323" i="57"/>
  <c r="GS322" i="57"/>
  <c r="GR322" i="57"/>
  <c r="GS321" i="57"/>
  <c r="GR321" i="57"/>
  <c r="GS320" i="57"/>
  <c r="GR320" i="57"/>
  <c r="GS319" i="57"/>
  <c r="GR319" i="57"/>
  <c r="GS318" i="57"/>
  <c r="GR318" i="57"/>
  <c r="GS317" i="57"/>
  <c r="GR317" i="57"/>
  <c r="GS316" i="57"/>
  <c r="GR316" i="57"/>
  <c r="GS315" i="57"/>
  <c r="GR315" i="57"/>
  <c r="GS314" i="57"/>
  <c r="GR314" i="57"/>
  <c r="GS313" i="57"/>
  <c r="GR313" i="57"/>
  <c r="GS312" i="57"/>
  <c r="GR312" i="57"/>
  <c r="GS311" i="57"/>
  <c r="GR311" i="57"/>
  <c r="GS310" i="57"/>
  <c r="GR310" i="57"/>
  <c r="GS309" i="57"/>
  <c r="GR309" i="57"/>
  <c r="GS308" i="57"/>
  <c r="GR308" i="57"/>
  <c r="GS307" i="57"/>
  <c r="GR307" i="57"/>
  <c r="GS306" i="57"/>
  <c r="GR306" i="57"/>
  <c r="GS305" i="57"/>
  <c r="GR305" i="57"/>
  <c r="GS304" i="57"/>
  <c r="GR304" i="57"/>
  <c r="GS303" i="57"/>
  <c r="GR303" i="57"/>
  <c r="GS302" i="57"/>
  <c r="GR302" i="57"/>
  <c r="GS301" i="57"/>
  <c r="GR301" i="57"/>
  <c r="GS300" i="57"/>
  <c r="GR300" i="57"/>
  <c r="GS299" i="57"/>
  <c r="GR299" i="57"/>
  <c r="GS298" i="57"/>
  <c r="GR298" i="57"/>
  <c r="GS297" i="57"/>
  <c r="GR297" i="57"/>
  <c r="GS296" i="57"/>
  <c r="GR296" i="57"/>
  <c r="GS295" i="57"/>
  <c r="GR295" i="57"/>
  <c r="GS294" i="57"/>
  <c r="GR294" i="57"/>
  <c r="GS293" i="57"/>
  <c r="GR293" i="57"/>
  <c r="GS292" i="57"/>
  <c r="GR292" i="57"/>
  <c r="GS291" i="57"/>
  <c r="GR291" i="57"/>
  <c r="GS290" i="57"/>
  <c r="GR290" i="57"/>
  <c r="GS289" i="57"/>
  <c r="GR289" i="57"/>
  <c r="GS288" i="57"/>
  <c r="GR288" i="57"/>
  <c r="GS287" i="57"/>
  <c r="GR287" i="57"/>
  <c r="GS286" i="57"/>
  <c r="GR286" i="57"/>
  <c r="GS285" i="57"/>
  <c r="GR285" i="57"/>
  <c r="GS284" i="57"/>
  <c r="GR284" i="57"/>
  <c r="GS283" i="57"/>
  <c r="GR283" i="57"/>
  <c r="GS282" i="57"/>
  <c r="GR282" i="57"/>
  <c r="GS281" i="57"/>
  <c r="GR281" i="57"/>
  <c r="GS280" i="57"/>
  <c r="GR280" i="57"/>
  <c r="GS279" i="57"/>
  <c r="GR279" i="57"/>
  <c r="GS278" i="57"/>
  <c r="GR278" i="57"/>
  <c r="GS277" i="57"/>
  <c r="GR277" i="57"/>
  <c r="GS276" i="57"/>
  <c r="GR276" i="57"/>
  <c r="GS275" i="57"/>
  <c r="GR275" i="57"/>
  <c r="GS274" i="57"/>
  <c r="GR274" i="57"/>
  <c r="GS273" i="57"/>
  <c r="GR273" i="57"/>
  <c r="GS272" i="57"/>
  <c r="GR272" i="57"/>
  <c r="GS271" i="57"/>
  <c r="GR271" i="57"/>
  <c r="GS270" i="57"/>
  <c r="GR270" i="57"/>
  <c r="GS269" i="57"/>
  <c r="GR269" i="57"/>
  <c r="GS268" i="57"/>
  <c r="GR268" i="57"/>
  <c r="GS267" i="57"/>
  <c r="GR267" i="57"/>
  <c r="GS266" i="57"/>
  <c r="GR266" i="57"/>
  <c r="GS265" i="57"/>
  <c r="GR265" i="57"/>
  <c r="GS264" i="57"/>
  <c r="GR264" i="57"/>
  <c r="GS263" i="57"/>
  <c r="GR263" i="57"/>
  <c r="GS262" i="57"/>
  <c r="GR262" i="57"/>
  <c r="GS261" i="57"/>
  <c r="GR261" i="57"/>
  <c r="GS260" i="57"/>
  <c r="GR260" i="57"/>
  <c r="GS259" i="57"/>
  <c r="GR259" i="57"/>
  <c r="GS258" i="57"/>
  <c r="GR258" i="57"/>
  <c r="GS257" i="57"/>
  <c r="GR257" i="57"/>
  <c r="GS256" i="57"/>
  <c r="GR256" i="57"/>
  <c r="GS255" i="57"/>
  <c r="GR255" i="57"/>
  <c r="GS254" i="57"/>
  <c r="GR254" i="57"/>
  <c r="GS253" i="57"/>
  <c r="GR253" i="57"/>
  <c r="GS252" i="57"/>
  <c r="GR252" i="57"/>
  <c r="GS251" i="57"/>
  <c r="GR251" i="57"/>
  <c r="GS250" i="57"/>
  <c r="GR250" i="57"/>
  <c r="GS249" i="57"/>
  <c r="GR249" i="57"/>
  <c r="GS248" i="57"/>
  <c r="GR248" i="57"/>
  <c r="GS247" i="57"/>
  <c r="GR247" i="57"/>
  <c r="GS246" i="57"/>
  <c r="GR246" i="57"/>
  <c r="GS245" i="57"/>
  <c r="GR245" i="57"/>
  <c r="GS244" i="57"/>
  <c r="GR244" i="57"/>
  <c r="GS243" i="57"/>
  <c r="GR243" i="57"/>
  <c r="GS242" i="57"/>
  <c r="GR242" i="57"/>
  <c r="GS241" i="57"/>
  <c r="GR241" i="57"/>
  <c r="GS240" i="57"/>
  <c r="GR240" i="57"/>
  <c r="GS239" i="57"/>
  <c r="GR239" i="57"/>
  <c r="GS238" i="57"/>
  <c r="GR238" i="57"/>
  <c r="GS237" i="57"/>
  <c r="GR237" i="57"/>
  <c r="GS236" i="57"/>
  <c r="GR236" i="57"/>
  <c r="GS235" i="57"/>
  <c r="GR235" i="57"/>
  <c r="GS234" i="57"/>
  <c r="GR234" i="57"/>
  <c r="GS233" i="57"/>
  <c r="GR233" i="57"/>
  <c r="GS232" i="57"/>
  <c r="GR232" i="57"/>
  <c r="GS231" i="57"/>
  <c r="GR231" i="57"/>
  <c r="GS230" i="57"/>
  <c r="GR230" i="57"/>
  <c r="GS229" i="57"/>
  <c r="GR229" i="57"/>
  <c r="GS228" i="57"/>
  <c r="GR228" i="57"/>
  <c r="GS227" i="57"/>
  <c r="GR227" i="57"/>
  <c r="GS226" i="57"/>
  <c r="GR226" i="57"/>
  <c r="GS225" i="57"/>
  <c r="GR225" i="57"/>
  <c r="GS224" i="57"/>
  <c r="GR224" i="57"/>
  <c r="GS223" i="57"/>
  <c r="GR223" i="57"/>
  <c r="GS222" i="57"/>
  <c r="GR222" i="57"/>
  <c r="GS221" i="57"/>
  <c r="GR221" i="57"/>
  <c r="GS220" i="57"/>
  <c r="GR220" i="57"/>
  <c r="GS219" i="57"/>
  <c r="GR219" i="57"/>
  <c r="GS218" i="57"/>
  <c r="GR218" i="57"/>
  <c r="GS217" i="57"/>
  <c r="GR217" i="57"/>
  <c r="GS216" i="57"/>
  <c r="GR216" i="57"/>
  <c r="GS215" i="57"/>
  <c r="GR215" i="57"/>
  <c r="GS214" i="57"/>
  <c r="GR214" i="57"/>
  <c r="GS213" i="57"/>
  <c r="GR213" i="57"/>
  <c r="GS212" i="57"/>
  <c r="GR212" i="57"/>
  <c r="GS211" i="57"/>
  <c r="GR211" i="57"/>
  <c r="GS210" i="57"/>
  <c r="GR210" i="57"/>
  <c r="GS209" i="57"/>
  <c r="GR209" i="57"/>
  <c r="GS208" i="57"/>
  <c r="GR208" i="57"/>
  <c r="GS207" i="57"/>
  <c r="GR207" i="57"/>
  <c r="GS206" i="57"/>
  <c r="GR206" i="57"/>
  <c r="GS205" i="57"/>
  <c r="GR205" i="57"/>
  <c r="GS204" i="57"/>
  <c r="GR204" i="57"/>
  <c r="GS203" i="57"/>
  <c r="GR203" i="57"/>
  <c r="GS202" i="57"/>
  <c r="GR202" i="57"/>
  <c r="GS201" i="57"/>
  <c r="GR201" i="57"/>
  <c r="GS200" i="57"/>
  <c r="GR200" i="57"/>
  <c r="GS199" i="57"/>
  <c r="GR199" i="57"/>
  <c r="GS198" i="57"/>
  <c r="GR198" i="57"/>
  <c r="GS197" i="57"/>
  <c r="GR197" i="57"/>
  <c r="GS196" i="57"/>
  <c r="GR196" i="57"/>
  <c r="GS195" i="57"/>
  <c r="GR195" i="57"/>
  <c r="GS194" i="57"/>
  <c r="GR194" i="57"/>
  <c r="GS193" i="57"/>
  <c r="GR193" i="57"/>
  <c r="GS192" i="57"/>
  <c r="GR192" i="57"/>
  <c r="GS191" i="57"/>
  <c r="GR191" i="57"/>
  <c r="GS190" i="57"/>
  <c r="GR190" i="57"/>
  <c r="GS189" i="57"/>
  <c r="GR189" i="57"/>
  <c r="GS188" i="57"/>
  <c r="GR188" i="57"/>
  <c r="GS187" i="57"/>
  <c r="GR187" i="57"/>
  <c r="GS186" i="57"/>
  <c r="GR186" i="57"/>
  <c r="GS185" i="57"/>
  <c r="GR185" i="57"/>
  <c r="GS184" i="57"/>
  <c r="GR184" i="57"/>
  <c r="GS183" i="57"/>
  <c r="GR183" i="57"/>
  <c r="GS182" i="57"/>
  <c r="GR182" i="57"/>
  <c r="GS181" i="57"/>
  <c r="GR181" i="57"/>
  <c r="GS180" i="57"/>
  <c r="GR180" i="57"/>
  <c r="GS179" i="57"/>
  <c r="GR179" i="57"/>
  <c r="GS178" i="57"/>
  <c r="GR178" i="57"/>
  <c r="GS177" i="57"/>
  <c r="GR177" i="57"/>
  <c r="GS176" i="57"/>
  <c r="GR176" i="57"/>
  <c r="GS175" i="57"/>
  <c r="GR175" i="57"/>
  <c r="GS174" i="57"/>
  <c r="GR174" i="57"/>
  <c r="GS173" i="57"/>
  <c r="GR173" i="57"/>
  <c r="GS172" i="57"/>
  <c r="GR172" i="57"/>
  <c r="GS171" i="57"/>
  <c r="GR171" i="57"/>
  <c r="GS170" i="57"/>
  <c r="GR170" i="57"/>
  <c r="GS169" i="57"/>
  <c r="GR169" i="57"/>
  <c r="GS168" i="57"/>
  <c r="GR168" i="57"/>
  <c r="GS167" i="57"/>
  <c r="GR167" i="57"/>
  <c r="GS166" i="57"/>
  <c r="GR166" i="57"/>
  <c r="GS165" i="57"/>
  <c r="GR165" i="57"/>
  <c r="GS164" i="57"/>
  <c r="GR164" i="57"/>
  <c r="GS163" i="57"/>
  <c r="GR163" i="57"/>
  <c r="GS162" i="57"/>
  <c r="GR162" i="57"/>
  <c r="GS161" i="57"/>
  <c r="GR161" i="57"/>
  <c r="GS160" i="57"/>
  <c r="GR160" i="57"/>
  <c r="GS159" i="57"/>
  <c r="GR159" i="57"/>
  <c r="GS158" i="57"/>
  <c r="GR158" i="57"/>
  <c r="GS157" i="57"/>
  <c r="GR157" i="57"/>
  <c r="GS156" i="57"/>
  <c r="GR156" i="57"/>
  <c r="GS155" i="57"/>
  <c r="GR155" i="57"/>
  <c r="GS154" i="57"/>
  <c r="GR154" i="57"/>
  <c r="GS153" i="57"/>
  <c r="GR153" i="57"/>
  <c r="GS152" i="57"/>
  <c r="GR152" i="57"/>
  <c r="GS151" i="57"/>
  <c r="GR151" i="57"/>
  <c r="GS150" i="57"/>
  <c r="GR150" i="57"/>
  <c r="GS149" i="57"/>
  <c r="GR149" i="57"/>
  <c r="GS148" i="57"/>
  <c r="GR148" i="57"/>
  <c r="GS147" i="57"/>
  <c r="GR147" i="57"/>
  <c r="GS146" i="57"/>
  <c r="GR146" i="57"/>
  <c r="GS145" i="57"/>
  <c r="GR145" i="57"/>
  <c r="GS144" i="57"/>
  <c r="GR144" i="57"/>
  <c r="GS143" i="57"/>
  <c r="GR143" i="57"/>
  <c r="GS142" i="57"/>
  <c r="GR142" i="57"/>
  <c r="GS141" i="57"/>
  <c r="GR141" i="57"/>
  <c r="GS140" i="57"/>
  <c r="GR140" i="57"/>
  <c r="GS139" i="57"/>
  <c r="GR139" i="57"/>
  <c r="GS138" i="57"/>
  <c r="GR138" i="57"/>
  <c r="GS137" i="57"/>
  <c r="GR137" i="57"/>
  <c r="GS136" i="57"/>
  <c r="GR136" i="57"/>
  <c r="GS135" i="57"/>
  <c r="GR135" i="57"/>
  <c r="GS134" i="57"/>
  <c r="GR134" i="57"/>
  <c r="GS133" i="57"/>
  <c r="GR133" i="57"/>
  <c r="GS132" i="57"/>
  <c r="GR132" i="57"/>
  <c r="GS131" i="57"/>
  <c r="GR131" i="57"/>
  <c r="GS130" i="57"/>
  <c r="GR130" i="57"/>
  <c r="GS129" i="57"/>
  <c r="GR129" i="57"/>
  <c r="GS128" i="57"/>
  <c r="GR128" i="57"/>
  <c r="GS127" i="57"/>
  <c r="GR127" i="57"/>
  <c r="GS126" i="57"/>
  <c r="GR126" i="57"/>
  <c r="GS125" i="57"/>
  <c r="GR125" i="57"/>
  <c r="GS124" i="57"/>
  <c r="GR124" i="57"/>
  <c r="GS123" i="57"/>
  <c r="GR123" i="57"/>
  <c r="GS122" i="57"/>
  <c r="GR122" i="57"/>
  <c r="GS121" i="57"/>
  <c r="GR121" i="57"/>
  <c r="GS120" i="57"/>
  <c r="GR120" i="57"/>
  <c r="GS119" i="57"/>
  <c r="GR119" i="57"/>
  <c r="GS118" i="57"/>
  <c r="GR118" i="57"/>
  <c r="GS117" i="57"/>
  <c r="GR117" i="57"/>
  <c r="GS116" i="57"/>
  <c r="GR116" i="57"/>
  <c r="GS115" i="57"/>
  <c r="GR115" i="57"/>
  <c r="GS114" i="57"/>
  <c r="GR114" i="57"/>
  <c r="GS113" i="57"/>
  <c r="GR113" i="57"/>
  <c r="GS112" i="57"/>
  <c r="GR112" i="57"/>
  <c r="GS111" i="57"/>
  <c r="GR111" i="57"/>
  <c r="GS110" i="57"/>
  <c r="GR110" i="57"/>
  <c r="GS109" i="57"/>
  <c r="GR109" i="57"/>
  <c r="GS108" i="57"/>
  <c r="GR108" i="57"/>
  <c r="GS107" i="57"/>
  <c r="GR107" i="57"/>
  <c r="GS106" i="57"/>
  <c r="GR106" i="57"/>
  <c r="GS105" i="57"/>
  <c r="GR105" i="57"/>
  <c r="GS104" i="57"/>
  <c r="GR104" i="57"/>
  <c r="GS103" i="57"/>
  <c r="GR103" i="57"/>
  <c r="GS102" i="57"/>
  <c r="GR102" i="57"/>
  <c r="GS101" i="57"/>
  <c r="GR101" i="57"/>
  <c r="GS100" i="57"/>
  <c r="GR100" i="57"/>
  <c r="GS99" i="57"/>
  <c r="GR99" i="57"/>
  <c r="GS98" i="57"/>
  <c r="GR98" i="57"/>
  <c r="GS97" i="57"/>
  <c r="GR97" i="57"/>
  <c r="GS96" i="57"/>
  <c r="GR96" i="57"/>
  <c r="GS95" i="57"/>
  <c r="GR95" i="57"/>
  <c r="GS94" i="57"/>
  <c r="GR94" i="57"/>
  <c r="GS93" i="57"/>
  <c r="GR93" i="57"/>
  <c r="GS92" i="57"/>
  <c r="GR92" i="57"/>
  <c r="GS91" i="57"/>
  <c r="GR91" i="57"/>
  <c r="GS90" i="57"/>
  <c r="GR90" i="57"/>
  <c r="GS89" i="57"/>
  <c r="GR89" i="57"/>
  <c r="GS88" i="57"/>
  <c r="GR88" i="57"/>
  <c r="GS87" i="57"/>
  <c r="GR87" i="57"/>
  <c r="GS86" i="57"/>
  <c r="GR86" i="57"/>
  <c r="GS85" i="57"/>
  <c r="GR85" i="57"/>
  <c r="GS84" i="57"/>
  <c r="GR84" i="57"/>
  <c r="GS83" i="57"/>
  <c r="GR83" i="57"/>
  <c r="GS82" i="57"/>
  <c r="GR82" i="57"/>
  <c r="GS81" i="57"/>
  <c r="GR81" i="57"/>
  <c r="GS80" i="57"/>
  <c r="GR80" i="57"/>
  <c r="GS79" i="57"/>
  <c r="GR79" i="57"/>
  <c r="GS78" i="57"/>
  <c r="GR78" i="57"/>
  <c r="GS77" i="57"/>
  <c r="GR77" i="57"/>
  <c r="GS76" i="57"/>
  <c r="GR76" i="57"/>
  <c r="GS75" i="57"/>
  <c r="GR75" i="57"/>
  <c r="GS74" i="57"/>
  <c r="GR74" i="57"/>
  <c r="GS73" i="57"/>
  <c r="GR73" i="57"/>
  <c r="GS72" i="57"/>
  <c r="GR72" i="57"/>
  <c r="GS71" i="57"/>
  <c r="GR71" i="57"/>
  <c r="GS70" i="57"/>
  <c r="GR70" i="57"/>
  <c r="GS69" i="57"/>
  <c r="GR69" i="57"/>
  <c r="GS68" i="57"/>
  <c r="GR68" i="57"/>
  <c r="GS67" i="57"/>
  <c r="GR67" i="57"/>
  <c r="GS66" i="57"/>
  <c r="GR66" i="57"/>
  <c r="GS65" i="57"/>
  <c r="GR65" i="57"/>
  <c r="GS64" i="57"/>
  <c r="GR64" i="57"/>
  <c r="GS63" i="57"/>
  <c r="GR63" i="57"/>
  <c r="GS62" i="57"/>
  <c r="GR62" i="57"/>
  <c r="GS61" i="57"/>
  <c r="GR61" i="57"/>
  <c r="GS60" i="57"/>
  <c r="GR60" i="57"/>
  <c r="GS59" i="57"/>
  <c r="GR59" i="57"/>
  <c r="GS58" i="57"/>
  <c r="GR58" i="57"/>
  <c r="GS57" i="57"/>
  <c r="GR57" i="57"/>
  <c r="GS56" i="57"/>
  <c r="GR56" i="57"/>
  <c r="GS55" i="57"/>
  <c r="GR55" i="57"/>
  <c r="GS54" i="57"/>
  <c r="GR54" i="57"/>
  <c r="GS53" i="57"/>
  <c r="GR53" i="57"/>
  <c r="GS52" i="57"/>
  <c r="GR52" i="57"/>
  <c r="GS51" i="57"/>
  <c r="GR51" i="57"/>
  <c r="GS50" i="57"/>
  <c r="GR50" i="57"/>
  <c r="GS49" i="57"/>
  <c r="GR49" i="57"/>
  <c r="GS48" i="57"/>
  <c r="GR48" i="57"/>
  <c r="GS47" i="57"/>
  <c r="GR47" i="57"/>
  <c r="GS46" i="57"/>
  <c r="GR46" i="57"/>
  <c r="GS45" i="57"/>
  <c r="GR45" i="57"/>
  <c r="GS44" i="57"/>
  <c r="GR44" i="57"/>
  <c r="GS43" i="57"/>
  <c r="GR43" i="57"/>
  <c r="GS42" i="57"/>
  <c r="GR42" i="57"/>
  <c r="GS41" i="57"/>
  <c r="GR41" i="57"/>
  <c r="GS40" i="57"/>
  <c r="GR40" i="57"/>
  <c r="GS39" i="57"/>
  <c r="GR39" i="57"/>
  <c r="GS38" i="57"/>
  <c r="GR38" i="57"/>
  <c r="GS37" i="57"/>
  <c r="GR37" i="57"/>
  <c r="GS36" i="57"/>
  <c r="GR36" i="57"/>
  <c r="GS35" i="57"/>
  <c r="GR35" i="57"/>
  <c r="GS34" i="57"/>
  <c r="GR34" i="57"/>
  <c r="GS33" i="57"/>
  <c r="GR33" i="57"/>
  <c r="GS32" i="57"/>
  <c r="GR32" i="57"/>
  <c r="GS31" i="57"/>
  <c r="GR31" i="57"/>
  <c r="GS30" i="57"/>
  <c r="GR30" i="57"/>
  <c r="GS29" i="57"/>
  <c r="GR29" i="57"/>
  <c r="GS28" i="57"/>
  <c r="GR28" i="57"/>
  <c r="GS27" i="57"/>
  <c r="GR27" i="57"/>
  <c r="GS26" i="57"/>
  <c r="GR26" i="57"/>
  <c r="GS25" i="57"/>
  <c r="GR25" i="57"/>
  <c r="GS24" i="57"/>
  <c r="GR24" i="57"/>
  <c r="GS23" i="57"/>
  <c r="GR23" i="57"/>
  <c r="GS22" i="57"/>
  <c r="GR22" i="57"/>
  <c r="GS21" i="57"/>
  <c r="GR21" i="57"/>
  <c r="GS20" i="57"/>
  <c r="GR20" i="57"/>
  <c r="GS19" i="57"/>
  <c r="GR19" i="57"/>
  <c r="GS18" i="57"/>
  <c r="GR18" i="57"/>
  <c r="GS17" i="57"/>
  <c r="GR17" i="57"/>
  <c r="GS16" i="57"/>
  <c r="GR16" i="57"/>
  <c r="GS15" i="57"/>
  <c r="GR15" i="57"/>
  <c r="GS14" i="57"/>
  <c r="GR14" i="57"/>
  <c r="GS13" i="57"/>
  <c r="GR13" i="57"/>
  <c r="GS12" i="57"/>
  <c r="GR12" i="57"/>
  <c r="GS11" i="57"/>
  <c r="GR11" i="57"/>
  <c r="GS10" i="57"/>
  <c r="GR10" i="57"/>
  <c r="GS9" i="57"/>
  <c r="GR9" i="57"/>
  <c r="GS8" i="57"/>
  <c r="GR8" i="57"/>
  <c r="GS7" i="57"/>
  <c r="GR7" i="57"/>
  <c r="GS6" i="57"/>
  <c r="GR6" i="57"/>
  <c r="GS5" i="57"/>
  <c r="GR5" i="57"/>
  <c r="GS4" i="57"/>
  <c r="GR4" i="57"/>
  <c r="GS3" i="57"/>
  <c r="GR3" i="57"/>
  <c r="GS2" i="57"/>
  <c r="GR2" i="57"/>
  <c r="GS1126" i="56"/>
  <c r="GR1126" i="56"/>
  <c r="GS1125" i="56"/>
  <c r="GR1125" i="56"/>
  <c r="GS1124" i="56"/>
  <c r="GR1124" i="56"/>
  <c r="GS1123" i="56"/>
  <c r="GR1123" i="56"/>
  <c r="GS1122" i="56"/>
  <c r="GR1122" i="56"/>
  <c r="GS1121" i="56"/>
  <c r="GR1121" i="56"/>
  <c r="GS1120" i="56"/>
  <c r="GR1120" i="56"/>
  <c r="GS1119" i="56"/>
  <c r="GR1119" i="56"/>
  <c r="GS1118" i="56"/>
  <c r="GR1118" i="56"/>
  <c r="GS1117" i="56"/>
  <c r="GR1117" i="56"/>
  <c r="GS1116" i="56"/>
  <c r="GR1116" i="56"/>
  <c r="GS1115" i="56"/>
  <c r="GR1115" i="56"/>
  <c r="GS1114" i="56"/>
  <c r="GR1114" i="56"/>
  <c r="GS1113" i="56"/>
  <c r="GR1113" i="56"/>
  <c r="GS1112" i="56"/>
  <c r="GR1112" i="56"/>
  <c r="GS1111" i="56"/>
  <c r="GR1111" i="56"/>
  <c r="GS1110" i="56"/>
  <c r="GR1110" i="56"/>
  <c r="GS1109" i="56"/>
  <c r="GR1109" i="56"/>
  <c r="GS1108" i="56"/>
  <c r="GR1108" i="56"/>
  <c r="GS1107" i="56"/>
  <c r="GR1107" i="56"/>
  <c r="GS1106" i="56"/>
  <c r="GR1106" i="56"/>
  <c r="GS1105" i="56"/>
  <c r="GR1105" i="56"/>
  <c r="GS1104" i="56"/>
  <c r="GR1104" i="56"/>
  <c r="GS1103" i="56"/>
  <c r="GR1103" i="56"/>
  <c r="GS1102" i="56"/>
  <c r="GR1102" i="56"/>
  <c r="GS1101" i="56"/>
  <c r="GR1101" i="56"/>
  <c r="GS1100" i="56"/>
  <c r="GR1100" i="56"/>
  <c r="GS1099" i="56"/>
  <c r="GR1099" i="56"/>
  <c r="GS1098" i="56"/>
  <c r="GR1098" i="56"/>
  <c r="GS1097" i="56"/>
  <c r="GR1097" i="56"/>
  <c r="GS1096" i="56"/>
  <c r="GR1096" i="56"/>
  <c r="GS1095" i="56"/>
  <c r="GR1095" i="56"/>
  <c r="GS1094" i="56"/>
  <c r="GR1094" i="56"/>
  <c r="GS1093" i="56"/>
  <c r="GR1093" i="56"/>
  <c r="GS1092" i="56"/>
  <c r="GR1092" i="56"/>
  <c r="GS1091" i="56"/>
  <c r="GR1091" i="56"/>
  <c r="GS1090" i="56"/>
  <c r="GR1090" i="56"/>
  <c r="GS1089" i="56"/>
  <c r="GR1089" i="56"/>
  <c r="GS1088" i="56"/>
  <c r="GR1088" i="56"/>
  <c r="GS1087" i="56"/>
  <c r="GR1087" i="56"/>
  <c r="GS1086" i="56"/>
  <c r="GR1086" i="56"/>
  <c r="GS1085" i="56"/>
  <c r="GR1085" i="56"/>
  <c r="GS1084" i="56"/>
  <c r="GR1084" i="56"/>
  <c r="GS1083" i="56"/>
  <c r="GR1083" i="56"/>
  <c r="GS1082" i="56"/>
  <c r="GR1082" i="56"/>
  <c r="GS1081" i="56"/>
  <c r="GR1081" i="56"/>
  <c r="GS1080" i="56"/>
  <c r="GR1080" i="56"/>
  <c r="GS1079" i="56"/>
  <c r="GR1079" i="56"/>
  <c r="GS1078" i="56"/>
  <c r="GR1078" i="56"/>
  <c r="GS1077" i="56"/>
  <c r="GR1077" i="56"/>
  <c r="GS1076" i="56"/>
  <c r="GR1076" i="56"/>
  <c r="GS1075" i="56"/>
  <c r="GR1075" i="56"/>
  <c r="GS1074" i="56"/>
  <c r="GR1074" i="56"/>
  <c r="GS1073" i="56"/>
  <c r="GR1073" i="56"/>
  <c r="GS1072" i="56"/>
  <c r="GR1072" i="56"/>
  <c r="GS1071" i="56"/>
  <c r="GR1071" i="56"/>
  <c r="GS1070" i="56"/>
  <c r="GR1070" i="56"/>
  <c r="GS1069" i="56"/>
  <c r="GR1069" i="56"/>
  <c r="GS1068" i="56"/>
  <c r="GR1068" i="56"/>
  <c r="GS1067" i="56"/>
  <c r="GR1067" i="56"/>
  <c r="GS1066" i="56"/>
  <c r="GR1066" i="56"/>
  <c r="GS1065" i="56"/>
  <c r="GR1065" i="56"/>
  <c r="GS1064" i="56"/>
  <c r="GR1064" i="56"/>
  <c r="GS1063" i="56"/>
  <c r="GR1063" i="56"/>
  <c r="GS1062" i="56"/>
  <c r="GR1062" i="56"/>
  <c r="GS1061" i="56"/>
  <c r="GR1061" i="56"/>
  <c r="GS1060" i="56"/>
  <c r="GR1060" i="56"/>
  <c r="GS1059" i="56"/>
  <c r="GR1059" i="56"/>
  <c r="GS1058" i="56"/>
  <c r="GR1058" i="56"/>
  <c r="GS1057" i="56"/>
  <c r="GR1057" i="56"/>
  <c r="GS1056" i="56"/>
  <c r="GR1056" i="56"/>
  <c r="GS1055" i="56"/>
  <c r="GR1055" i="56"/>
  <c r="GS1054" i="56"/>
  <c r="GR1054" i="56"/>
  <c r="GS1053" i="56"/>
  <c r="GR1053" i="56"/>
  <c r="GS1052" i="56"/>
  <c r="GR1052" i="56"/>
  <c r="GS1051" i="56"/>
  <c r="GR1051" i="56"/>
  <c r="GS1050" i="56"/>
  <c r="GR1050" i="56"/>
  <c r="GS1049" i="56"/>
  <c r="GR1049" i="56"/>
  <c r="GS1048" i="56"/>
  <c r="GR1048" i="56"/>
  <c r="GS1047" i="56"/>
  <c r="GR1047" i="56"/>
  <c r="GS1046" i="56"/>
  <c r="GR1046" i="56"/>
  <c r="GS1045" i="56"/>
  <c r="GR1045" i="56"/>
  <c r="GS1044" i="56"/>
  <c r="GR1044" i="56"/>
  <c r="GS1043" i="56"/>
  <c r="GR1043" i="56"/>
  <c r="GS1042" i="56"/>
  <c r="GR1042" i="56"/>
  <c r="GS1041" i="56"/>
  <c r="GR1041" i="56"/>
  <c r="GS1040" i="56"/>
  <c r="GR1040" i="56"/>
  <c r="GS1039" i="56"/>
  <c r="GR1039" i="56"/>
  <c r="GS1038" i="56"/>
  <c r="GR1038" i="56"/>
  <c r="GS1037" i="56"/>
  <c r="GR1037" i="56"/>
  <c r="GS1036" i="56"/>
  <c r="GR1036" i="56"/>
  <c r="GS1035" i="56"/>
  <c r="GR1035" i="56"/>
  <c r="GS1034" i="56"/>
  <c r="GR1034" i="56"/>
  <c r="GS1033" i="56"/>
  <c r="GR1033" i="56"/>
  <c r="GS1032" i="56"/>
  <c r="GR1032" i="56"/>
  <c r="GS1031" i="56"/>
  <c r="GR1031" i="56"/>
  <c r="GS1030" i="56"/>
  <c r="GR1030" i="56"/>
  <c r="GS1029" i="56"/>
  <c r="GR1029" i="56"/>
  <c r="GS1028" i="56"/>
  <c r="GR1028" i="56"/>
  <c r="GS1027" i="56"/>
  <c r="GR1027" i="56"/>
  <c r="GS1026" i="56"/>
  <c r="GR1026" i="56"/>
  <c r="GS1025" i="56"/>
  <c r="GR1025" i="56"/>
  <c r="GS1024" i="56"/>
  <c r="GR1024" i="56"/>
  <c r="GS1023" i="56"/>
  <c r="GR1023" i="56"/>
  <c r="GS1022" i="56"/>
  <c r="GR1022" i="56"/>
  <c r="GS1021" i="56"/>
  <c r="GR1021" i="56"/>
  <c r="GS1020" i="56"/>
  <c r="GR1020" i="56"/>
  <c r="GS1019" i="56"/>
  <c r="GR1019" i="56"/>
  <c r="GS1018" i="56"/>
  <c r="GR1018" i="56"/>
  <c r="GS1017" i="56"/>
  <c r="GR1017" i="56"/>
  <c r="GS1016" i="56"/>
  <c r="GR1016" i="56"/>
  <c r="GS1015" i="56"/>
  <c r="GR1015" i="56"/>
  <c r="GS1014" i="56"/>
  <c r="GR1014" i="56"/>
  <c r="GS1013" i="56"/>
  <c r="GR1013" i="56"/>
  <c r="GS1012" i="56"/>
  <c r="GR1012" i="56"/>
  <c r="GS1011" i="56"/>
  <c r="GR1011" i="56"/>
  <c r="GS1010" i="56"/>
  <c r="GR1010" i="56"/>
  <c r="GS1009" i="56"/>
  <c r="GR1009" i="56"/>
  <c r="GS1008" i="56"/>
  <c r="GR1008" i="56"/>
  <c r="GS1007" i="56"/>
  <c r="GR1007" i="56"/>
  <c r="GS1006" i="56"/>
  <c r="GR1006" i="56"/>
  <c r="GS1005" i="56"/>
  <c r="GR1005" i="56"/>
  <c r="GS1004" i="56"/>
  <c r="GR1004" i="56"/>
  <c r="GS1003" i="56"/>
  <c r="GR1003" i="56"/>
  <c r="GS1002" i="56"/>
  <c r="GR1002" i="56"/>
  <c r="GS1001" i="56"/>
  <c r="GR1001" i="56"/>
  <c r="GS1000" i="56"/>
  <c r="GR1000" i="56"/>
  <c r="GS999" i="56"/>
  <c r="GR999" i="56"/>
  <c r="GS998" i="56"/>
  <c r="GR998" i="56"/>
  <c r="GS997" i="56"/>
  <c r="GR997" i="56"/>
  <c r="GS996" i="56"/>
  <c r="GR996" i="56"/>
  <c r="GS995" i="56"/>
  <c r="GR995" i="56"/>
  <c r="GS994" i="56"/>
  <c r="GR994" i="56"/>
  <c r="GS993" i="56"/>
  <c r="GR993" i="56"/>
  <c r="GS992" i="56"/>
  <c r="GR992" i="56"/>
  <c r="GS991" i="56"/>
  <c r="GR991" i="56"/>
  <c r="GS990" i="56"/>
  <c r="GR990" i="56"/>
  <c r="GS989" i="56"/>
  <c r="GR989" i="56"/>
  <c r="GS988" i="56"/>
  <c r="GR988" i="56"/>
  <c r="GS987" i="56"/>
  <c r="GR987" i="56"/>
  <c r="GS986" i="56"/>
  <c r="GR986" i="56"/>
  <c r="GS985" i="56"/>
  <c r="GR985" i="56"/>
  <c r="GS984" i="56"/>
  <c r="GR984" i="56"/>
  <c r="GS983" i="56"/>
  <c r="GR983" i="56"/>
  <c r="GS982" i="56"/>
  <c r="GR982" i="56"/>
  <c r="GS981" i="56"/>
  <c r="GR981" i="56"/>
  <c r="GS980" i="56"/>
  <c r="GR980" i="56"/>
  <c r="GS979" i="56"/>
  <c r="GR979" i="56"/>
  <c r="GS978" i="56"/>
  <c r="GR978" i="56"/>
  <c r="GS977" i="56"/>
  <c r="GR977" i="56"/>
  <c r="GS976" i="56"/>
  <c r="GR976" i="56"/>
  <c r="GS975" i="56"/>
  <c r="GR975" i="56"/>
  <c r="GS974" i="56"/>
  <c r="GR974" i="56"/>
  <c r="GS973" i="56"/>
  <c r="GR973" i="56"/>
  <c r="GS972" i="56"/>
  <c r="GR972" i="56"/>
  <c r="GS971" i="56"/>
  <c r="GR971" i="56"/>
  <c r="GS970" i="56"/>
  <c r="GR970" i="56"/>
  <c r="GS969" i="56"/>
  <c r="GR969" i="56"/>
  <c r="GS968" i="56"/>
  <c r="GR968" i="56"/>
  <c r="GS967" i="56"/>
  <c r="GR967" i="56"/>
  <c r="GS966" i="56"/>
  <c r="GR966" i="56"/>
  <c r="GS965" i="56"/>
  <c r="GR965" i="56"/>
  <c r="GS964" i="56"/>
  <c r="GR964" i="56"/>
  <c r="GS963" i="56"/>
  <c r="GR963" i="56"/>
  <c r="GS962" i="56"/>
  <c r="GR962" i="56"/>
  <c r="GS961" i="56"/>
  <c r="GR961" i="56"/>
  <c r="GS960" i="56"/>
  <c r="GR960" i="56"/>
  <c r="GS959" i="56"/>
  <c r="GR959" i="56"/>
  <c r="GS958" i="56"/>
  <c r="GR958" i="56"/>
  <c r="GS957" i="56"/>
  <c r="GR957" i="56"/>
  <c r="GS956" i="56"/>
  <c r="GR956" i="56"/>
  <c r="GS955" i="56"/>
  <c r="GR955" i="56"/>
  <c r="GS954" i="56"/>
  <c r="GR954" i="56"/>
  <c r="GS953" i="56"/>
  <c r="GR953" i="56"/>
  <c r="GS952" i="56"/>
  <c r="GR952" i="56"/>
  <c r="GS951" i="56"/>
  <c r="GR951" i="56"/>
  <c r="GS950" i="56"/>
  <c r="GR950" i="56"/>
  <c r="GS949" i="56"/>
  <c r="GR949" i="56"/>
  <c r="GS948" i="56"/>
  <c r="GR948" i="56"/>
  <c r="GS947" i="56"/>
  <c r="GR947" i="56"/>
  <c r="GS946" i="56"/>
  <c r="GR946" i="56"/>
  <c r="GS945" i="56"/>
  <c r="GR945" i="56"/>
  <c r="GS944" i="56"/>
  <c r="GR944" i="56"/>
  <c r="GS943" i="56"/>
  <c r="GR943" i="56"/>
  <c r="GS942" i="56"/>
  <c r="GR942" i="56"/>
  <c r="GS941" i="56"/>
  <c r="GR941" i="56"/>
  <c r="GS940" i="56"/>
  <c r="GR940" i="56"/>
  <c r="GS939" i="56"/>
  <c r="GR939" i="56"/>
  <c r="GS938" i="56"/>
  <c r="GR938" i="56"/>
  <c r="GS937" i="56"/>
  <c r="GR937" i="56"/>
  <c r="GS936" i="56"/>
  <c r="GR936" i="56"/>
  <c r="GS935" i="56"/>
  <c r="GR935" i="56"/>
  <c r="GS934" i="56"/>
  <c r="GR934" i="56"/>
  <c r="GS933" i="56"/>
  <c r="GR933" i="56"/>
  <c r="GS932" i="56"/>
  <c r="GR932" i="56"/>
  <c r="GS931" i="56"/>
  <c r="GR931" i="56"/>
  <c r="GS930" i="56"/>
  <c r="GR930" i="56"/>
  <c r="GS929" i="56"/>
  <c r="GR929" i="56"/>
  <c r="GS928" i="56"/>
  <c r="GR928" i="56"/>
  <c r="GS927" i="56"/>
  <c r="GR927" i="56"/>
  <c r="GS926" i="56"/>
  <c r="GR926" i="56"/>
  <c r="GS925" i="56"/>
  <c r="GR925" i="56"/>
  <c r="GS924" i="56"/>
  <c r="GR924" i="56"/>
  <c r="GS923" i="56"/>
  <c r="GR923" i="56"/>
  <c r="GS922" i="56"/>
  <c r="GR922" i="56"/>
  <c r="GS921" i="56"/>
  <c r="GR921" i="56"/>
  <c r="GS920" i="56"/>
  <c r="GR920" i="56"/>
  <c r="GS919" i="56"/>
  <c r="GR919" i="56"/>
  <c r="GS918" i="56"/>
  <c r="GR918" i="56"/>
  <c r="GS917" i="56"/>
  <c r="GR917" i="56"/>
  <c r="GS916" i="56"/>
  <c r="GR916" i="56"/>
  <c r="GS915" i="56"/>
  <c r="GR915" i="56"/>
  <c r="GS914" i="56"/>
  <c r="GR914" i="56"/>
  <c r="GS913" i="56"/>
  <c r="GR913" i="56"/>
  <c r="GS912" i="56"/>
  <c r="GR912" i="56"/>
  <c r="GS911" i="56"/>
  <c r="GR911" i="56"/>
  <c r="GS910" i="56"/>
  <c r="GR910" i="56"/>
  <c r="GS909" i="56"/>
  <c r="GR909" i="56"/>
  <c r="GS908" i="56"/>
  <c r="GR908" i="56"/>
  <c r="GS907" i="56"/>
  <c r="GR907" i="56"/>
  <c r="GS906" i="56"/>
  <c r="GR906" i="56"/>
  <c r="GS905" i="56"/>
  <c r="GR905" i="56"/>
  <c r="GS904" i="56"/>
  <c r="GR904" i="56"/>
  <c r="GS903" i="56"/>
  <c r="GR903" i="56"/>
  <c r="GS902" i="56"/>
  <c r="GR902" i="56"/>
  <c r="GS901" i="56"/>
  <c r="GR901" i="56"/>
  <c r="GS900" i="56"/>
  <c r="GR900" i="56"/>
  <c r="GS899" i="56"/>
  <c r="GR899" i="56"/>
  <c r="GS898" i="56"/>
  <c r="GR898" i="56"/>
  <c r="GS897" i="56"/>
  <c r="GR897" i="56"/>
  <c r="GS896" i="56"/>
  <c r="GR896" i="56"/>
  <c r="GS895" i="56"/>
  <c r="GR895" i="56"/>
  <c r="GS894" i="56"/>
  <c r="GR894" i="56"/>
  <c r="GS893" i="56"/>
  <c r="GR893" i="56"/>
  <c r="GS892" i="56"/>
  <c r="GR892" i="56"/>
  <c r="GS891" i="56"/>
  <c r="GR891" i="56"/>
  <c r="GS890" i="56"/>
  <c r="GR890" i="56"/>
  <c r="GS889" i="56"/>
  <c r="GR889" i="56"/>
  <c r="GS888" i="56"/>
  <c r="GR888" i="56"/>
  <c r="GS887" i="56"/>
  <c r="GR887" i="56"/>
  <c r="GS886" i="56"/>
  <c r="GR886" i="56"/>
  <c r="GS885" i="56"/>
  <c r="GR885" i="56"/>
  <c r="GS884" i="56"/>
  <c r="GR884" i="56"/>
  <c r="GS883" i="56"/>
  <c r="GR883" i="56"/>
  <c r="GS882" i="56"/>
  <c r="GR882" i="56"/>
  <c r="GS881" i="56"/>
  <c r="GR881" i="56"/>
  <c r="GS880" i="56"/>
  <c r="GR880" i="56"/>
  <c r="GS879" i="56"/>
  <c r="GR879" i="56"/>
  <c r="GS878" i="56"/>
  <c r="GR878" i="56"/>
  <c r="GS877" i="56"/>
  <c r="GR877" i="56"/>
  <c r="GS876" i="56"/>
  <c r="GR876" i="56"/>
  <c r="GS875" i="56"/>
  <c r="GR875" i="56"/>
  <c r="GS874" i="56"/>
  <c r="GR874" i="56"/>
  <c r="GS873" i="56"/>
  <c r="GR873" i="56"/>
  <c r="GS872" i="56"/>
  <c r="GR872" i="56"/>
  <c r="GS871" i="56"/>
  <c r="GR871" i="56"/>
  <c r="GS870" i="56"/>
  <c r="GR870" i="56"/>
  <c r="GS869" i="56"/>
  <c r="GR869" i="56"/>
  <c r="GS868" i="56"/>
  <c r="GR868" i="56"/>
  <c r="GS867" i="56"/>
  <c r="GR867" i="56"/>
  <c r="GS866" i="56"/>
  <c r="GR866" i="56"/>
  <c r="GS865" i="56"/>
  <c r="GR865" i="56"/>
  <c r="GS864" i="56"/>
  <c r="GR864" i="56"/>
  <c r="GS863" i="56"/>
  <c r="GR863" i="56"/>
  <c r="GS862" i="56"/>
  <c r="GR862" i="56"/>
  <c r="GS861" i="56"/>
  <c r="GR861" i="56"/>
  <c r="GS860" i="56"/>
  <c r="GR860" i="56"/>
  <c r="GS859" i="56"/>
  <c r="GR859" i="56"/>
  <c r="GS858" i="56"/>
  <c r="GR858" i="56"/>
  <c r="GS857" i="56"/>
  <c r="GR857" i="56"/>
  <c r="GS856" i="56"/>
  <c r="GR856" i="56"/>
  <c r="GS855" i="56"/>
  <c r="GR855" i="56"/>
  <c r="GS854" i="56"/>
  <c r="GR854" i="56"/>
  <c r="GS853" i="56"/>
  <c r="GR853" i="56"/>
  <c r="GS852" i="56"/>
  <c r="GR852" i="56"/>
  <c r="GS851" i="56"/>
  <c r="GR851" i="56"/>
  <c r="GS850" i="56"/>
  <c r="GR850" i="56"/>
  <c r="GS849" i="56"/>
  <c r="GR849" i="56"/>
  <c r="GS848" i="56"/>
  <c r="GR848" i="56"/>
  <c r="GS847" i="56"/>
  <c r="GR847" i="56"/>
  <c r="GS846" i="56"/>
  <c r="GR846" i="56"/>
  <c r="GS845" i="56"/>
  <c r="GR845" i="56"/>
  <c r="GS844" i="56"/>
  <c r="GR844" i="56"/>
  <c r="GS843" i="56"/>
  <c r="GR843" i="56"/>
  <c r="GS842" i="56"/>
  <c r="GR842" i="56"/>
  <c r="GS841" i="56"/>
  <c r="GR841" i="56"/>
  <c r="GS840" i="56"/>
  <c r="GR840" i="56"/>
  <c r="GS839" i="56"/>
  <c r="GR839" i="56"/>
  <c r="GS838" i="56"/>
  <c r="GR838" i="56"/>
  <c r="GS837" i="56"/>
  <c r="GR837" i="56"/>
  <c r="GS836" i="56"/>
  <c r="GR836" i="56"/>
  <c r="GS835" i="56"/>
  <c r="GR835" i="56"/>
  <c r="GS834" i="56"/>
  <c r="GR834" i="56"/>
  <c r="GS833" i="56"/>
  <c r="GR833" i="56"/>
  <c r="GS832" i="56"/>
  <c r="GR832" i="56"/>
  <c r="GS831" i="56"/>
  <c r="GR831" i="56"/>
  <c r="GS830" i="56"/>
  <c r="GR830" i="56"/>
  <c r="GS829" i="56"/>
  <c r="GR829" i="56"/>
  <c r="GS828" i="56"/>
  <c r="GR828" i="56"/>
  <c r="GS827" i="56"/>
  <c r="GR827" i="56"/>
  <c r="GS826" i="56"/>
  <c r="GR826" i="56"/>
  <c r="GS825" i="56"/>
  <c r="GR825" i="56"/>
  <c r="GS824" i="56"/>
  <c r="GR824" i="56"/>
  <c r="GS823" i="56"/>
  <c r="GR823" i="56"/>
  <c r="GS822" i="56"/>
  <c r="GR822" i="56"/>
  <c r="GS821" i="56"/>
  <c r="GR821" i="56"/>
  <c r="GS820" i="56"/>
  <c r="GR820" i="56"/>
  <c r="GS819" i="56"/>
  <c r="GR819" i="56"/>
  <c r="GS818" i="56"/>
  <c r="GR818" i="56"/>
  <c r="GS817" i="56"/>
  <c r="GR817" i="56"/>
  <c r="GS816" i="56"/>
  <c r="GR816" i="56"/>
  <c r="GS815" i="56"/>
  <c r="GR815" i="56"/>
  <c r="GS814" i="56"/>
  <c r="GR814" i="56"/>
  <c r="GS813" i="56"/>
  <c r="GR813" i="56"/>
  <c r="GS812" i="56"/>
  <c r="GR812" i="56"/>
  <c r="GS811" i="56"/>
  <c r="GR811" i="56"/>
  <c r="GS810" i="56"/>
  <c r="GR810" i="56"/>
  <c r="GS809" i="56"/>
  <c r="GR809" i="56"/>
  <c r="GS808" i="56"/>
  <c r="GR808" i="56"/>
  <c r="GS807" i="56"/>
  <c r="GR807" i="56"/>
  <c r="GS806" i="56"/>
  <c r="GR806" i="56"/>
  <c r="GS805" i="56"/>
  <c r="GR805" i="56"/>
  <c r="GS804" i="56"/>
  <c r="GR804" i="56"/>
  <c r="GS803" i="56"/>
  <c r="GR803" i="56"/>
  <c r="GS802" i="56"/>
  <c r="GR802" i="56"/>
  <c r="GS801" i="56"/>
  <c r="GR801" i="56"/>
  <c r="GS800" i="56"/>
  <c r="GR800" i="56"/>
  <c r="GS799" i="56"/>
  <c r="GR799" i="56"/>
  <c r="GS798" i="56"/>
  <c r="GR798" i="56"/>
  <c r="GS797" i="56"/>
  <c r="GR797" i="56"/>
  <c r="GS796" i="56"/>
  <c r="GR796" i="56"/>
  <c r="GS795" i="56"/>
  <c r="GR795" i="56"/>
  <c r="GS794" i="56"/>
  <c r="GR794" i="56"/>
  <c r="GS793" i="56"/>
  <c r="GR793" i="56"/>
  <c r="GS792" i="56"/>
  <c r="GR792" i="56"/>
  <c r="GS791" i="56"/>
  <c r="GR791" i="56"/>
  <c r="GS790" i="56"/>
  <c r="GR790" i="56"/>
  <c r="GS789" i="56"/>
  <c r="GR789" i="56"/>
  <c r="GS788" i="56"/>
  <c r="GR788" i="56"/>
  <c r="GS787" i="56"/>
  <c r="GR787" i="56"/>
  <c r="GS786" i="56"/>
  <c r="GR786" i="56"/>
  <c r="GS785" i="56"/>
  <c r="GR785" i="56"/>
  <c r="GS784" i="56"/>
  <c r="GR784" i="56"/>
  <c r="GS783" i="56"/>
  <c r="GR783" i="56"/>
  <c r="GS782" i="56"/>
  <c r="GR782" i="56"/>
  <c r="GS781" i="56"/>
  <c r="GR781" i="56"/>
  <c r="GS780" i="56"/>
  <c r="GR780" i="56"/>
  <c r="GS779" i="56"/>
  <c r="GR779" i="56"/>
  <c r="GS778" i="56"/>
  <c r="GR778" i="56"/>
  <c r="GS777" i="56"/>
  <c r="GR777" i="56"/>
  <c r="GS776" i="56"/>
  <c r="GR776" i="56"/>
  <c r="GS775" i="56"/>
  <c r="GR775" i="56"/>
  <c r="GS774" i="56"/>
  <c r="GR774" i="56"/>
  <c r="GS773" i="56"/>
  <c r="GR773" i="56"/>
  <c r="GS772" i="56"/>
  <c r="GR772" i="56"/>
  <c r="GS771" i="56"/>
  <c r="GR771" i="56"/>
  <c r="GS770" i="56"/>
  <c r="GR770" i="56"/>
  <c r="GS769" i="56"/>
  <c r="GR769" i="56"/>
  <c r="GS768" i="56"/>
  <c r="GR768" i="56"/>
  <c r="GS767" i="56"/>
  <c r="GR767" i="56"/>
  <c r="GS766" i="56"/>
  <c r="GR766" i="56"/>
  <c r="GS765" i="56"/>
  <c r="GR765" i="56"/>
  <c r="GS764" i="56"/>
  <c r="GR764" i="56"/>
  <c r="GS763" i="56"/>
  <c r="GR763" i="56"/>
  <c r="GS762" i="56"/>
  <c r="GR762" i="56"/>
  <c r="GS761" i="56"/>
  <c r="GR761" i="56"/>
  <c r="GS760" i="56"/>
  <c r="GR760" i="56"/>
  <c r="GS759" i="56"/>
  <c r="GR759" i="56"/>
  <c r="GS758" i="56"/>
  <c r="GR758" i="56"/>
  <c r="GS757" i="56"/>
  <c r="GR757" i="56"/>
  <c r="GS756" i="56"/>
  <c r="GR756" i="56"/>
  <c r="GS755" i="56"/>
  <c r="GR755" i="56"/>
  <c r="GS754" i="56"/>
  <c r="GR754" i="56"/>
  <c r="GS753" i="56"/>
  <c r="GR753" i="56"/>
  <c r="GS752" i="56"/>
  <c r="GR752" i="56"/>
  <c r="GS751" i="56"/>
  <c r="GR751" i="56"/>
  <c r="GS750" i="56"/>
  <c r="GR750" i="56"/>
  <c r="GS749" i="56"/>
  <c r="GR749" i="56"/>
  <c r="GS748" i="56"/>
  <c r="GR748" i="56"/>
  <c r="GS747" i="56"/>
  <c r="GR747" i="56"/>
  <c r="GS746" i="56"/>
  <c r="GR746" i="56"/>
  <c r="GS745" i="56"/>
  <c r="GR745" i="56"/>
  <c r="GS744" i="56"/>
  <c r="GR744" i="56"/>
  <c r="GS743" i="56"/>
  <c r="GR743" i="56"/>
  <c r="GS742" i="56"/>
  <c r="GR742" i="56"/>
  <c r="GS741" i="56"/>
  <c r="GR741" i="56"/>
  <c r="GS740" i="56"/>
  <c r="GR740" i="56"/>
  <c r="GS739" i="56"/>
  <c r="GR739" i="56"/>
  <c r="GS738" i="56"/>
  <c r="GR738" i="56"/>
  <c r="GS737" i="56"/>
  <c r="GR737" i="56"/>
  <c r="GS736" i="56"/>
  <c r="GR736" i="56"/>
  <c r="GS735" i="56"/>
  <c r="GR735" i="56"/>
  <c r="GS734" i="56"/>
  <c r="GR734" i="56"/>
  <c r="GS733" i="56"/>
  <c r="GR733" i="56"/>
  <c r="GS732" i="56"/>
  <c r="GR732" i="56"/>
  <c r="GS731" i="56"/>
  <c r="GR731" i="56"/>
  <c r="GS730" i="56"/>
  <c r="GR730" i="56"/>
  <c r="GS729" i="56"/>
  <c r="GR729" i="56"/>
  <c r="GS728" i="56"/>
  <c r="GR728" i="56"/>
  <c r="GS727" i="56"/>
  <c r="GR727" i="56"/>
  <c r="GS726" i="56"/>
  <c r="GR726" i="56"/>
  <c r="GS725" i="56"/>
  <c r="GR725" i="56"/>
  <c r="GS724" i="56"/>
  <c r="GR724" i="56"/>
  <c r="GS723" i="56"/>
  <c r="GR723" i="56"/>
  <c r="GS722" i="56"/>
  <c r="GR722" i="56"/>
  <c r="GS721" i="56"/>
  <c r="GR721" i="56"/>
  <c r="GS720" i="56"/>
  <c r="GR720" i="56"/>
  <c r="GS719" i="56"/>
  <c r="GR719" i="56"/>
  <c r="GS718" i="56"/>
  <c r="GR718" i="56"/>
  <c r="GS717" i="56"/>
  <c r="GR717" i="56"/>
  <c r="GS716" i="56"/>
  <c r="GR716" i="56"/>
  <c r="GS715" i="56"/>
  <c r="GR715" i="56"/>
  <c r="GS714" i="56"/>
  <c r="GR714" i="56"/>
  <c r="GS713" i="56"/>
  <c r="GR713" i="56"/>
  <c r="GS712" i="56"/>
  <c r="GR712" i="56"/>
  <c r="GS711" i="56"/>
  <c r="GR711" i="56"/>
  <c r="GS710" i="56"/>
  <c r="GR710" i="56"/>
  <c r="GS709" i="56"/>
  <c r="GR709" i="56"/>
  <c r="GS708" i="56"/>
  <c r="GR708" i="56"/>
  <c r="GS707" i="56"/>
  <c r="GR707" i="56"/>
  <c r="GS706" i="56"/>
  <c r="GR706" i="56"/>
  <c r="GS705" i="56"/>
  <c r="GR705" i="56"/>
  <c r="GS704" i="56"/>
  <c r="GR704" i="56"/>
  <c r="GS703" i="56"/>
  <c r="GR703" i="56"/>
  <c r="GS702" i="56"/>
  <c r="GR702" i="56"/>
  <c r="GS701" i="56"/>
  <c r="GR701" i="56"/>
  <c r="GS700" i="56"/>
  <c r="GR700" i="56"/>
  <c r="GS699" i="56"/>
  <c r="GR699" i="56"/>
  <c r="GS698" i="56"/>
  <c r="GR698" i="56"/>
  <c r="GS697" i="56"/>
  <c r="GR697" i="56"/>
  <c r="GS696" i="56"/>
  <c r="GR696" i="56"/>
  <c r="GS695" i="56"/>
  <c r="GR695" i="56"/>
  <c r="GS694" i="56"/>
  <c r="GR694" i="56"/>
  <c r="GS693" i="56"/>
  <c r="GR693" i="56"/>
  <c r="GS692" i="56"/>
  <c r="GR692" i="56"/>
  <c r="GS691" i="56"/>
  <c r="GR691" i="56"/>
  <c r="GS690" i="56"/>
  <c r="GR690" i="56"/>
  <c r="GS689" i="56"/>
  <c r="GR689" i="56"/>
  <c r="GS688" i="56"/>
  <c r="GR688" i="56"/>
  <c r="GS687" i="56"/>
  <c r="GR687" i="56"/>
  <c r="GS686" i="56"/>
  <c r="GR686" i="56"/>
  <c r="GS685" i="56"/>
  <c r="GR685" i="56"/>
  <c r="GS684" i="56"/>
  <c r="GR684" i="56"/>
  <c r="GS683" i="56"/>
  <c r="GR683" i="56"/>
  <c r="GS682" i="56"/>
  <c r="GR682" i="56"/>
  <c r="GS681" i="56"/>
  <c r="GR681" i="56"/>
  <c r="GS680" i="56"/>
  <c r="GR680" i="56"/>
  <c r="GS679" i="56"/>
  <c r="GR679" i="56"/>
  <c r="GS678" i="56"/>
  <c r="GR678" i="56"/>
  <c r="GS677" i="56"/>
  <c r="GR677" i="56"/>
  <c r="GS676" i="56"/>
  <c r="GR676" i="56"/>
  <c r="GS675" i="56"/>
  <c r="GR675" i="56"/>
  <c r="GS674" i="56"/>
  <c r="GR674" i="56"/>
  <c r="GS673" i="56"/>
  <c r="GR673" i="56"/>
  <c r="GS672" i="56"/>
  <c r="GR672" i="56"/>
  <c r="GS671" i="56"/>
  <c r="GR671" i="56"/>
  <c r="GS670" i="56"/>
  <c r="GR670" i="56"/>
  <c r="GS669" i="56"/>
  <c r="GR669" i="56"/>
  <c r="GS668" i="56"/>
  <c r="GR668" i="56"/>
  <c r="GS667" i="56"/>
  <c r="GR667" i="56"/>
  <c r="GS666" i="56"/>
  <c r="GR666" i="56"/>
  <c r="GS665" i="56"/>
  <c r="GR665" i="56"/>
  <c r="GS664" i="56"/>
  <c r="GR664" i="56"/>
  <c r="GS663" i="56"/>
  <c r="GR663" i="56"/>
  <c r="GS662" i="56"/>
  <c r="GR662" i="56"/>
  <c r="GS661" i="56"/>
  <c r="GR661" i="56"/>
  <c r="GS660" i="56"/>
  <c r="GR660" i="56"/>
  <c r="GS659" i="56"/>
  <c r="GR659" i="56"/>
  <c r="GS658" i="56"/>
  <c r="GR658" i="56"/>
  <c r="GS657" i="56"/>
  <c r="GR657" i="56"/>
  <c r="GS656" i="56"/>
  <c r="GR656" i="56"/>
  <c r="GS655" i="56"/>
  <c r="GR655" i="56"/>
  <c r="GS654" i="56"/>
  <c r="GR654" i="56"/>
  <c r="GS653" i="56"/>
  <c r="GR653" i="56"/>
  <c r="GS652" i="56"/>
  <c r="GR652" i="56"/>
  <c r="GS651" i="56"/>
  <c r="GR651" i="56"/>
  <c r="GS650" i="56"/>
  <c r="GR650" i="56"/>
  <c r="GS649" i="56"/>
  <c r="GR649" i="56"/>
  <c r="GS648" i="56"/>
  <c r="GR648" i="56"/>
  <c r="GS647" i="56"/>
  <c r="GR647" i="56"/>
  <c r="GS646" i="56"/>
  <c r="GR646" i="56"/>
  <c r="GS645" i="56"/>
  <c r="GR645" i="56"/>
  <c r="GS644" i="56"/>
  <c r="GR644" i="56"/>
  <c r="GS643" i="56"/>
  <c r="GR643" i="56"/>
  <c r="GS642" i="56"/>
  <c r="GR642" i="56"/>
  <c r="GS641" i="56"/>
  <c r="GR641" i="56"/>
  <c r="GS640" i="56"/>
  <c r="GR640" i="56"/>
  <c r="GS639" i="56"/>
  <c r="GR639" i="56"/>
  <c r="GS638" i="56"/>
  <c r="GR638" i="56"/>
  <c r="GS637" i="56"/>
  <c r="GR637" i="56"/>
  <c r="GS636" i="56"/>
  <c r="GR636" i="56"/>
  <c r="GS635" i="56"/>
  <c r="GR635" i="56"/>
  <c r="GS634" i="56"/>
  <c r="GR634" i="56"/>
  <c r="GS633" i="56"/>
  <c r="GR633" i="56"/>
  <c r="GS632" i="56"/>
  <c r="GR632" i="56"/>
  <c r="GS631" i="56"/>
  <c r="GR631" i="56"/>
  <c r="GS630" i="56"/>
  <c r="GR630" i="56"/>
  <c r="GS629" i="56"/>
  <c r="GR629" i="56"/>
  <c r="GS628" i="56"/>
  <c r="GR628" i="56"/>
  <c r="GS627" i="56"/>
  <c r="GR627" i="56"/>
  <c r="GS626" i="56"/>
  <c r="GR626" i="56"/>
  <c r="GS625" i="56"/>
  <c r="GR625" i="56"/>
  <c r="GS624" i="56"/>
  <c r="GR624" i="56"/>
  <c r="GS623" i="56"/>
  <c r="GR623" i="56"/>
  <c r="GS622" i="56"/>
  <c r="GR622" i="56"/>
  <c r="GS621" i="56"/>
  <c r="GR621" i="56"/>
  <c r="GS620" i="56"/>
  <c r="GR620" i="56"/>
  <c r="GS619" i="56"/>
  <c r="GR619" i="56"/>
  <c r="GS618" i="56"/>
  <c r="GR618" i="56"/>
  <c r="GS617" i="56"/>
  <c r="GR617" i="56"/>
  <c r="GS616" i="56"/>
  <c r="GR616" i="56"/>
  <c r="GS615" i="56"/>
  <c r="GR615" i="56"/>
  <c r="GS614" i="56"/>
  <c r="GR614" i="56"/>
  <c r="GS613" i="56"/>
  <c r="GR613" i="56"/>
  <c r="GS612" i="56"/>
  <c r="GR612" i="56"/>
  <c r="GS611" i="56"/>
  <c r="GR611" i="56"/>
  <c r="GS610" i="56"/>
  <c r="GR610" i="56"/>
  <c r="GS609" i="56"/>
  <c r="GR609" i="56"/>
  <c r="GS608" i="56"/>
  <c r="GR608" i="56"/>
  <c r="GS607" i="56"/>
  <c r="GR607" i="56"/>
  <c r="GS606" i="56"/>
  <c r="GR606" i="56"/>
  <c r="GS605" i="56"/>
  <c r="GR605" i="56"/>
  <c r="GS604" i="56"/>
  <c r="GR604" i="56"/>
  <c r="GS603" i="56"/>
  <c r="GR603" i="56"/>
  <c r="GS602" i="56"/>
  <c r="GR602" i="56"/>
  <c r="GS601" i="56"/>
  <c r="GR601" i="56"/>
  <c r="GS600" i="56"/>
  <c r="GR600" i="56"/>
  <c r="GS599" i="56"/>
  <c r="GR599" i="56"/>
  <c r="GS598" i="56"/>
  <c r="GR598" i="56"/>
  <c r="GS597" i="56"/>
  <c r="GR597" i="56"/>
  <c r="GS596" i="56"/>
  <c r="GR596" i="56"/>
  <c r="GS595" i="56"/>
  <c r="GR595" i="56"/>
  <c r="GS594" i="56"/>
  <c r="GR594" i="56"/>
  <c r="GS593" i="56"/>
  <c r="GR593" i="56"/>
  <c r="GS592" i="56"/>
  <c r="GR592" i="56"/>
  <c r="GS591" i="56"/>
  <c r="GR591" i="56"/>
  <c r="GS590" i="56"/>
  <c r="GR590" i="56"/>
  <c r="GS589" i="56"/>
  <c r="GR589" i="56"/>
  <c r="GS588" i="56"/>
  <c r="GR588" i="56"/>
  <c r="GS587" i="56"/>
  <c r="GR587" i="56"/>
  <c r="GS586" i="56"/>
  <c r="GR586" i="56"/>
  <c r="GS585" i="56"/>
  <c r="GR585" i="56"/>
  <c r="GS584" i="56"/>
  <c r="GR584" i="56"/>
  <c r="GS583" i="56"/>
  <c r="GR583" i="56"/>
  <c r="GS582" i="56"/>
  <c r="GR582" i="56"/>
  <c r="GS581" i="56"/>
  <c r="GR581" i="56"/>
  <c r="GS580" i="56"/>
  <c r="GR580" i="56"/>
  <c r="GS579" i="56"/>
  <c r="GR579" i="56"/>
  <c r="GS578" i="56"/>
  <c r="GR578" i="56"/>
  <c r="GS577" i="56"/>
  <c r="GR577" i="56"/>
  <c r="GS576" i="56"/>
  <c r="GR576" i="56"/>
  <c r="GS575" i="56"/>
  <c r="GR575" i="56"/>
  <c r="GS574" i="56"/>
  <c r="GR574" i="56"/>
  <c r="GS573" i="56"/>
  <c r="GR573" i="56"/>
  <c r="GS572" i="56"/>
  <c r="GR572" i="56"/>
  <c r="GS571" i="56"/>
  <c r="GR571" i="56"/>
  <c r="GS570" i="56"/>
  <c r="GR570" i="56"/>
  <c r="GS569" i="56"/>
  <c r="GR569" i="56"/>
  <c r="GS568" i="56"/>
  <c r="GR568" i="56"/>
  <c r="GS567" i="56"/>
  <c r="GR567" i="56"/>
  <c r="GS566" i="56"/>
  <c r="GR566" i="56"/>
  <c r="GS565" i="56"/>
  <c r="GR565" i="56"/>
  <c r="GS564" i="56"/>
  <c r="GR564" i="56"/>
  <c r="GS563" i="56"/>
  <c r="GR563" i="56"/>
  <c r="GS562" i="56"/>
  <c r="GR562" i="56"/>
  <c r="GS561" i="56"/>
  <c r="GR561" i="56"/>
  <c r="GS560" i="56"/>
  <c r="GR560" i="56"/>
  <c r="GS559" i="56"/>
  <c r="GR559" i="56"/>
  <c r="GS558" i="56"/>
  <c r="GR558" i="56"/>
  <c r="GS557" i="56"/>
  <c r="GR557" i="56"/>
  <c r="GS556" i="56"/>
  <c r="GR556" i="56"/>
  <c r="GS555" i="56"/>
  <c r="GR555" i="56"/>
  <c r="GS554" i="56"/>
  <c r="GR554" i="56"/>
  <c r="GS553" i="56"/>
  <c r="GR553" i="56"/>
  <c r="GS552" i="56"/>
  <c r="GR552" i="56"/>
  <c r="GS551" i="56"/>
  <c r="GR551" i="56"/>
  <c r="GS550" i="56"/>
  <c r="GR550" i="56"/>
  <c r="GS549" i="56"/>
  <c r="GR549" i="56"/>
  <c r="GS548" i="56"/>
  <c r="GR548" i="56"/>
  <c r="GS547" i="56"/>
  <c r="GR547" i="56"/>
  <c r="GS546" i="56"/>
  <c r="GR546" i="56"/>
  <c r="GS545" i="56"/>
  <c r="GR545" i="56"/>
  <c r="GS544" i="56"/>
  <c r="GR544" i="56"/>
  <c r="GS543" i="56"/>
  <c r="GR543" i="56"/>
  <c r="GS542" i="56"/>
  <c r="GR542" i="56"/>
  <c r="GS541" i="56"/>
  <c r="GR541" i="56"/>
  <c r="GS540" i="56"/>
  <c r="GR540" i="56"/>
  <c r="GS539" i="56"/>
  <c r="GR539" i="56"/>
  <c r="GS538" i="56"/>
  <c r="GR538" i="56"/>
  <c r="GS537" i="56"/>
  <c r="GR537" i="56"/>
  <c r="GS536" i="56"/>
  <c r="GR536" i="56"/>
  <c r="GS535" i="56"/>
  <c r="GR535" i="56"/>
  <c r="GS534" i="56"/>
  <c r="GR534" i="56"/>
  <c r="GS533" i="56"/>
  <c r="GR533" i="56"/>
  <c r="GS532" i="56"/>
  <c r="GR532" i="56"/>
  <c r="GS531" i="56"/>
  <c r="GR531" i="56"/>
  <c r="GS530" i="56"/>
  <c r="GR530" i="56"/>
  <c r="GS529" i="56"/>
  <c r="GR529" i="56"/>
  <c r="GS528" i="56"/>
  <c r="GR528" i="56"/>
  <c r="GS527" i="56"/>
  <c r="GR527" i="56"/>
  <c r="GS526" i="56"/>
  <c r="GR526" i="56"/>
  <c r="GS525" i="56"/>
  <c r="GR525" i="56"/>
  <c r="GS524" i="56"/>
  <c r="GR524" i="56"/>
  <c r="GS523" i="56"/>
  <c r="GR523" i="56"/>
  <c r="GS522" i="56"/>
  <c r="GR522" i="56"/>
  <c r="GS521" i="56"/>
  <c r="GR521" i="56"/>
  <c r="GS520" i="56"/>
  <c r="GR520" i="56"/>
  <c r="GS519" i="56"/>
  <c r="GR519" i="56"/>
  <c r="GS518" i="56"/>
  <c r="GR518" i="56"/>
  <c r="GS517" i="56"/>
  <c r="GR517" i="56"/>
  <c r="GS516" i="56"/>
  <c r="GR516" i="56"/>
  <c r="GS515" i="56"/>
  <c r="GR515" i="56"/>
  <c r="GS514" i="56"/>
  <c r="GR514" i="56"/>
  <c r="GS513" i="56"/>
  <c r="GR513" i="56"/>
  <c r="GS512" i="56"/>
  <c r="GR512" i="56"/>
  <c r="GS511" i="56"/>
  <c r="GR511" i="56"/>
  <c r="GS510" i="56"/>
  <c r="GR510" i="56"/>
  <c r="GS509" i="56"/>
  <c r="GR509" i="56"/>
  <c r="GS508" i="56"/>
  <c r="GR508" i="56"/>
  <c r="GS507" i="56"/>
  <c r="GR507" i="56"/>
  <c r="GS506" i="56"/>
  <c r="GR506" i="56"/>
  <c r="GS505" i="56"/>
  <c r="GR505" i="56"/>
  <c r="GS504" i="56"/>
  <c r="GR504" i="56"/>
  <c r="GS503" i="56"/>
  <c r="GR503" i="56"/>
  <c r="GS502" i="56"/>
  <c r="GR502" i="56"/>
  <c r="GS501" i="56"/>
  <c r="GR501" i="56"/>
  <c r="GS500" i="56"/>
  <c r="GR500" i="56"/>
  <c r="GS499" i="56"/>
  <c r="GR499" i="56"/>
  <c r="GS498" i="56"/>
  <c r="GR498" i="56"/>
  <c r="GS497" i="56"/>
  <c r="GR497" i="56"/>
  <c r="GS496" i="56"/>
  <c r="GR496" i="56"/>
  <c r="GS495" i="56"/>
  <c r="GR495" i="56"/>
  <c r="GS494" i="56"/>
  <c r="GR494" i="56"/>
  <c r="GS493" i="56"/>
  <c r="GR493" i="56"/>
  <c r="GS492" i="56"/>
  <c r="GR492" i="56"/>
  <c r="GS491" i="56"/>
  <c r="GR491" i="56"/>
  <c r="GS490" i="56"/>
  <c r="GR490" i="56"/>
  <c r="GS489" i="56"/>
  <c r="GR489" i="56"/>
  <c r="GS488" i="56"/>
  <c r="GR488" i="56"/>
  <c r="GS487" i="56"/>
  <c r="GR487" i="56"/>
  <c r="GS486" i="56"/>
  <c r="GR486" i="56"/>
  <c r="GS485" i="56"/>
  <c r="GR485" i="56"/>
  <c r="GS484" i="56"/>
  <c r="GR484" i="56"/>
  <c r="GS483" i="56"/>
  <c r="GR483" i="56"/>
  <c r="GS482" i="56"/>
  <c r="GR482" i="56"/>
  <c r="GS481" i="56"/>
  <c r="GR481" i="56"/>
  <c r="GS480" i="56"/>
  <c r="GR480" i="56"/>
  <c r="GS479" i="56"/>
  <c r="GR479" i="56"/>
  <c r="GS478" i="56"/>
  <c r="GR478" i="56"/>
  <c r="GS477" i="56"/>
  <c r="GR477" i="56"/>
  <c r="GS476" i="56"/>
  <c r="GR476" i="56"/>
  <c r="GS475" i="56"/>
  <c r="GR475" i="56"/>
  <c r="GS474" i="56"/>
  <c r="GR474" i="56"/>
  <c r="GS473" i="56"/>
  <c r="GR473" i="56"/>
  <c r="GS472" i="56"/>
  <c r="GR472" i="56"/>
  <c r="GS471" i="56"/>
  <c r="GR471" i="56"/>
  <c r="GS470" i="56"/>
  <c r="GR470" i="56"/>
  <c r="GS469" i="56"/>
  <c r="GR469" i="56"/>
  <c r="GS468" i="56"/>
  <c r="GR468" i="56"/>
  <c r="GS467" i="56"/>
  <c r="GR467" i="56"/>
  <c r="GS466" i="56"/>
  <c r="GR466" i="56"/>
  <c r="GS465" i="56"/>
  <c r="GR465" i="56"/>
  <c r="GS464" i="56"/>
  <c r="GR464" i="56"/>
  <c r="GS463" i="56"/>
  <c r="GR463" i="56"/>
  <c r="GS462" i="56"/>
  <c r="GR462" i="56"/>
  <c r="GS461" i="56"/>
  <c r="GR461" i="56"/>
  <c r="GS460" i="56"/>
  <c r="GR460" i="56"/>
  <c r="GS459" i="56"/>
  <c r="GR459" i="56"/>
  <c r="GS458" i="56"/>
  <c r="GR458" i="56"/>
  <c r="GS457" i="56"/>
  <c r="GR457" i="56"/>
  <c r="GS456" i="56"/>
  <c r="GR456" i="56"/>
  <c r="GS455" i="56"/>
  <c r="GR455" i="56"/>
  <c r="GS454" i="56"/>
  <c r="GR454" i="56"/>
  <c r="GS453" i="56"/>
  <c r="GR453" i="56"/>
  <c r="GS452" i="56"/>
  <c r="GR452" i="56"/>
  <c r="GS451" i="56"/>
  <c r="GR451" i="56"/>
  <c r="GS450" i="56"/>
  <c r="GR450" i="56"/>
  <c r="GS449" i="56"/>
  <c r="GR449" i="56"/>
  <c r="GS448" i="56"/>
  <c r="GR448" i="56"/>
  <c r="GS447" i="56"/>
  <c r="GR447" i="56"/>
  <c r="GS446" i="56"/>
  <c r="GR446" i="56"/>
  <c r="GS445" i="56"/>
  <c r="GR445" i="56"/>
  <c r="GS444" i="56"/>
  <c r="GR444" i="56"/>
  <c r="GS443" i="56"/>
  <c r="GR443" i="56"/>
  <c r="GS442" i="56"/>
  <c r="GR442" i="56"/>
  <c r="GS441" i="56"/>
  <c r="GR441" i="56"/>
  <c r="GS440" i="56"/>
  <c r="GR440" i="56"/>
  <c r="GS439" i="56"/>
  <c r="GR439" i="56"/>
  <c r="GS438" i="56"/>
  <c r="GR438" i="56"/>
  <c r="GS437" i="56"/>
  <c r="GR437" i="56"/>
  <c r="GS436" i="56"/>
  <c r="GR436" i="56"/>
  <c r="GS435" i="56"/>
  <c r="GR435" i="56"/>
  <c r="GS434" i="56"/>
  <c r="GR434" i="56"/>
  <c r="GS433" i="56"/>
  <c r="GR433" i="56"/>
  <c r="GS432" i="56"/>
  <c r="GR432" i="56"/>
  <c r="GS431" i="56"/>
  <c r="GR431" i="56"/>
  <c r="GS430" i="56"/>
  <c r="GR430" i="56"/>
  <c r="GS429" i="56"/>
  <c r="GR429" i="56"/>
  <c r="GS428" i="56"/>
  <c r="GR428" i="56"/>
  <c r="GS427" i="56"/>
  <c r="GR427" i="56"/>
  <c r="GS426" i="56"/>
  <c r="GR426" i="56"/>
  <c r="GS425" i="56"/>
  <c r="GR425" i="56"/>
  <c r="GS424" i="56"/>
  <c r="GR424" i="56"/>
  <c r="GS423" i="56"/>
  <c r="GR423" i="56"/>
  <c r="GS422" i="56"/>
  <c r="GR422" i="56"/>
  <c r="GS421" i="56"/>
  <c r="GR421" i="56"/>
  <c r="GS420" i="56"/>
  <c r="GR420" i="56"/>
  <c r="GS419" i="56"/>
  <c r="GR419" i="56"/>
  <c r="GS418" i="56"/>
  <c r="GR418" i="56"/>
  <c r="GS417" i="56"/>
  <c r="GR417" i="56"/>
  <c r="GS416" i="56"/>
  <c r="GR416" i="56"/>
  <c r="GS415" i="56"/>
  <c r="GR415" i="56"/>
  <c r="GS414" i="56"/>
  <c r="GR414" i="56"/>
  <c r="GS413" i="56"/>
  <c r="GR413" i="56"/>
  <c r="GS412" i="56"/>
  <c r="GR412" i="56"/>
  <c r="GS411" i="56"/>
  <c r="GR411" i="56"/>
  <c r="GS410" i="56"/>
  <c r="GR410" i="56"/>
  <c r="GS409" i="56"/>
  <c r="GR409" i="56"/>
  <c r="GS408" i="56"/>
  <c r="GR408" i="56"/>
  <c r="GS407" i="56"/>
  <c r="GR407" i="56"/>
  <c r="GS406" i="56"/>
  <c r="GR406" i="56"/>
  <c r="GS405" i="56"/>
  <c r="GR405" i="56"/>
  <c r="GS404" i="56"/>
  <c r="GR404" i="56"/>
  <c r="GS403" i="56"/>
  <c r="GR403" i="56"/>
  <c r="GS402" i="56"/>
  <c r="GR402" i="56"/>
  <c r="GS401" i="56"/>
  <c r="GR401" i="56"/>
  <c r="GS400" i="56"/>
  <c r="GR400" i="56"/>
  <c r="GS399" i="56"/>
  <c r="GR399" i="56"/>
  <c r="GS398" i="56"/>
  <c r="GR398" i="56"/>
  <c r="GS397" i="56"/>
  <c r="GR397" i="56"/>
  <c r="GS396" i="56"/>
  <c r="GR396" i="56"/>
  <c r="GS395" i="56"/>
  <c r="GR395" i="56"/>
  <c r="GS394" i="56"/>
  <c r="GR394" i="56"/>
  <c r="GS393" i="56"/>
  <c r="GR393" i="56"/>
  <c r="GS392" i="56"/>
  <c r="GR392" i="56"/>
  <c r="GS391" i="56"/>
  <c r="GR391" i="56"/>
  <c r="GS390" i="56"/>
  <c r="GR390" i="56"/>
  <c r="GS389" i="56"/>
  <c r="GR389" i="56"/>
  <c r="GS388" i="56"/>
  <c r="GR388" i="56"/>
  <c r="GS387" i="56"/>
  <c r="GR387" i="56"/>
  <c r="GS386" i="56"/>
  <c r="GR386" i="56"/>
  <c r="GS385" i="56"/>
  <c r="GR385" i="56"/>
  <c r="GS384" i="56"/>
  <c r="GR384" i="56"/>
  <c r="GS383" i="56"/>
  <c r="GR383" i="56"/>
  <c r="GS382" i="56"/>
  <c r="GR382" i="56"/>
  <c r="GS381" i="56"/>
  <c r="GR381" i="56"/>
  <c r="GS380" i="56"/>
  <c r="GR380" i="56"/>
  <c r="GS379" i="56"/>
  <c r="GR379" i="56"/>
  <c r="GS378" i="56"/>
  <c r="GR378" i="56"/>
  <c r="GS377" i="56"/>
  <c r="GR377" i="56"/>
  <c r="GS376" i="56"/>
  <c r="GR376" i="56"/>
  <c r="GS375" i="56"/>
  <c r="GR375" i="56"/>
  <c r="GS374" i="56"/>
  <c r="GR374" i="56"/>
  <c r="GS373" i="56"/>
  <c r="GR373" i="56"/>
  <c r="GS372" i="56"/>
  <c r="GR372" i="56"/>
  <c r="GS371" i="56"/>
  <c r="GR371" i="56"/>
  <c r="GS370" i="56"/>
  <c r="GR370" i="56"/>
  <c r="GS369" i="56"/>
  <c r="GR369" i="56"/>
  <c r="GS368" i="56"/>
  <c r="GR368" i="56"/>
  <c r="GS367" i="56"/>
  <c r="GR367" i="56"/>
  <c r="GS366" i="56"/>
  <c r="GR366" i="56"/>
  <c r="GS365" i="56"/>
  <c r="GR365" i="56"/>
  <c r="GS364" i="56"/>
  <c r="GR364" i="56"/>
  <c r="GS363" i="56"/>
  <c r="GR363" i="56"/>
  <c r="GS362" i="56"/>
  <c r="GR362" i="56"/>
  <c r="GS361" i="56"/>
  <c r="GR361" i="56"/>
  <c r="GS360" i="56"/>
  <c r="GR360" i="56"/>
  <c r="GS359" i="56"/>
  <c r="GR359" i="56"/>
  <c r="GS358" i="56"/>
  <c r="GR358" i="56"/>
  <c r="GS357" i="56"/>
  <c r="GR357" i="56"/>
  <c r="GS356" i="56"/>
  <c r="GR356" i="56"/>
  <c r="GS355" i="56"/>
  <c r="GR355" i="56"/>
  <c r="GS354" i="56"/>
  <c r="GR354" i="56"/>
  <c r="GS353" i="56"/>
  <c r="GR353" i="56"/>
  <c r="GS352" i="56"/>
  <c r="GR352" i="56"/>
  <c r="GS351" i="56"/>
  <c r="GR351" i="56"/>
  <c r="GS350" i="56"/>
  <c r="GR350" i="56"/>
  <c r="GS349" i="56"/>
  <c r="GR349" i="56"/>
  <c r="GS348" i="56"/>
  <c r="GR348" i="56"/>
  <c r="GS347" i="56"/>
  <c r="GR347" i="56"/>
  <c r="GS346" i="56"/>
  <c r="GR346" i="56"/>
  <c r="GS345" i="56"/>
  <c r="GR345" i="56"/>
  <c r="GS344" i="56"/>
  <c r="GR344" i="56"/>
  <c r="GS343" i="56"/>
  <c r="GR343" i="56"/>
  <c r="GS342" i="56"/>
  <c r="GR342" i="56"/>
  <c r="GS341" i="56"/>
  <c r="GR341" i="56"/>
  <c r="GS340" i="56"/>
  <c r="GR340" i="56"/>
  <c r="GS339" i="56"/>
  <c r="GR339" i="56"/>
  <c r="GS338" i="56"/>
  <c r="GR338" i="56"/>
  <c r="GS337" i="56"/>
  <c r="GR337" i="56"/>
  <c r="GS336" i="56"/>
  <c r="GR336" i="56"/>
  <c r="GS335" i="56"/>
  <c r="GR335" i="56"/>
  <c r="GS334" i="56"/>
  <c r="GR334" i="56"/>
  <c r="GS333" i="56"/>
  <c r="GR333" i="56"/>
  <c r="GS332" i="56"/>
  <c r="GR332" i="56"/>
  <c r="GS331" i="56"/>
  <c r="GR331" i="56"/>
  <c r="GS330" i="56"/>
  <c r="GR330" i="56"/>
  <c r="GS329" i="56"/>
  <c r="GR329" i="56"/>
  <c r="GS328" i="56"/>
  <c r="GR328" i="56"/>
  <c r="GS327" i="56"/>
  <c r="GR327" i="56"/>
  <c r="GS326" i="56"/>
  <c r="GR326" i="56"/>
  <c r="GS325" i="56"/>
  <c r="GR325" i="56"/>
  <c r="GS324" i="56"/>
  <c r="GR324" i="56"/>
  <c r="GS323" i="56"/>
  <c r="GR323" i="56"/>
  <c r="GS322" i="56"/>
  <c r="GR322" i="56"/>
  <c r="GS321" i="56"/>
  <c r="GR321" i="56"/>
  <c r="GS320" i="56"/>
  <c r="GR320" i="56"/>
  <c r="GS319" i="56"/>
  <c r="GR319" i="56"/>
  <c r="GS318" i="56"/>
  <c r="GR318" i="56"/>
  <c r="GS317" i="56"/>
  <c r="GR317" i="56"/>
  <c r="GS316" i="56"/>
  <c r="GR316" i="56"/>
  <c r="GS315" i="56"/>
  <c r="GR315" i="56"/>
  <c r="GS314" i="56"/>
  <c r="GR314" i="56"/>
  <c r="GS313" i="56"/>
  <c r="GR313" i="56"/>
  <c r="GS312" i="56"/>
  <c r="GR312" i="56"/>
  <c r="GS311" i="56"/>
  <c r="GR311" i="56"/>
  <c r="GS310" i="56"/>
  <c r="GR310" i="56"/>
  <c r="GS309" i="56"/>
  <c r="GR309" i="56"/>
  <c r="GS308" i="56"/>
  <c r="GR308" i="56"/>
  <c r="GS307" i="56"/>
  <c r="GR307" i="56"/>
  <c r="GS306" i="56"/>
  <c r="GR306" i="56"/>
  <c r="GS305" i="56"/>
  <c r="GR305" i="56"/>
  <c r="GS304" i="56"/>
  <c r="GR304" i="56"/>
  <c r="GS303" i="56"/>
  <c r="GR303" i="56"/>
  <c r="GS302" i="56"/>
  <c r="GR302" i="56"/>
  <c r="GS301" i="56"/>
  <c r="GR301" i="56"/>
  <c r="GS300" i="56"/>
  <c r="GR300" i="56"/>
  <c r="GS299" i="56"/>
  <c r="GR299" i="56"/>
  <c r="GS298" i="56"/>
  <c r="GR298" i="56"/>
  <c r="GS297" i="56"/>
  <c r="GR297" i="56"/>
  <c r="GS296" i="56"/>
  <c r="GR296" i="56"/>
  <c r="GS295" i="56"/>
  <c r="GR295" i="56"/>
  <c r="GS294" i="56"/>
  <c r="GR294" i="56"/>
  <c r="GS293" i="56"/>
  <c r="GR293" i="56"/>
  <c r="GS292" i="56"/>
  <c r="GR292" i="56"/>
  <c r="GS291" i="56"/>
  <c r="GR291" i="56"/>
  <c r="GS290" i="56"/>
  <c r="GR290" i="56"/>
  <c r="GS289" i="56"/>
  <c r="GR289" i="56"/>
  <c r="GS288" i="56"/>
  <c r="GR288" i="56"/>
  <c r="GS287" i="56"/>
  <c r="GR287" i="56"/>
  <c r="GS286" i="56"/>
  <c r="GR286" i="56"/>
  <c r="GS285" i="56"/>
  <c r="GR285" i="56"/>
  <c r="GS284" i="56"/>
  <c r="GR284" i="56"/>
  <c r="GS283" i="56"/>
  <c r="GR283" i="56"/>
  <c r="GS282" i="56"/>
  <c r="GR282" i="56"/>
  <c r="GS281" i="56"/>
  <c r="GR281" i="56"/>
  <c r="GS280" i="56"/>
  <c r="GR280" i="56"/>
  <c r="GS279" i="56"/>
  <c r="GR279" i="56"/>
  <c r="GS278" i="56"/>
  <c r="GR278" i="56"/>
  <c r="GS277" i="56"/>
  <c r="GR277" i="56"/>
  <c r="GS276" i="56"/>
  <c r="GR276" i="56"/>
  <c r="GS275" i="56"/>
  <c r="GR275" i="56"/>
  <c r="GS274" i="56"/>
  <c r="GR274" i="56"/>
  <c r="GS273" i="56"/>
  <c r="GR273" i="56"/>
  <c r="GS272" i="56"/>
  <c r="GR272" i="56"/>
  <c r="GS271" i="56"/>
  <c r="GR271" i="56"/>
  <c r="GS270" i="56"/>
  <c r="GR270" i="56"/>
  <c r="GS269" i="56"/>
  <c r="GR269" i="56"/>
  <c r="GS268" i="56"/>
  <c r="GR268" i="56"/>
  <c r="GS267" i="56"/>
  <c r="GR267" i="56"/>
  <c r="GS266" i="56"/>
  <c r="GR266" i="56"/>
  <c r="GS265" i="56"/>
  <c r="GR265" i="56"/>
  <c r="GS264" i="56"/>
  <c r="GR264" i="56"/>
  <c r="GS263" i="56"/>
  <c r="GR263" i="56"/>
  <c r="GS262" i="56"/>
  <c r="GR262" i="56"/>
  <c r="GS261" i="56"/>
  <c r="GR261" i="56"/>
  <c r="GS260" i="56"/>
  <c r="GR260" i="56"/>
  <c r="GS259" i="56"/>
  <c r="GR259" i="56"/>
  <c r="GS258" i="56"/>
  <c r="GR258" i="56"/>
  <c r="GS257" i="56"/>
  <c r="GR257" i="56"/>
  <c r="GS256" i="56"/>
  <c r="GR256" i="56"/>
  <c r="GS255" i="56"/>
  <c r="GR255" i="56"/>
  <c r="GS254" i="56"/>
  <c r="GR254" i="56"/>
  <c r="GS253" i="56"/>
  <c r="GR253" i="56"/>
  <c r="GS252" i="56"/>
  <c r="GR252" i="56"/>
  <c r="GS251" i="56"/>
  <c r="GR251" i="56"/>
  <c r="GS250" i="56"/>
  <c r="GR250" i="56"/>
  <c r="GS249" i="56"/>
  <c r="GR249" i="56"/>
  <c r="GS248" i="56"/>
  <c r="GR248" i="56"/>
  <c r="GS247" i="56"/>
  <c r="GR247" i="56"/>
  <c r="GS246" i="56"/>
  <c r="GR246" i="56"/>
  <c r="GS245" i="56"/>
  <c r="GR245" i="56"/>
  <c r="GS244" i="56"/>
  <c r="GR244" i="56"/>
  <c r="GS243" i="56"/>
  <c r="GR243" i="56"/>
  <c r="GS242" i="56"/>
  <c r="GR242" i="56"/>
  <c r="GS241" i="56"/>
  <c r="GR241" i="56"/>
  <c r="GS240" i="56"/>
  <c r="GR240" i="56"/>
  <c r="GS239" i="56"/>
  <c r="GR239" i="56"/>
  <c r="GS238" i="56"/>
  <c r="GR238" i="56"/>
  <c r="GS237" i="56"/>
  <c r="GR237" i="56"/>
  <c r="GS236" i="56"/>
  <c r="GR236" i="56"/>
  <c r="GS235" i="56"/>
  <c r="GR235" i="56"/>
  <c r="GS234" i="56"/>
  <c r="GR234" i="56"/>
  <c r="GS233" i="56"/>
  <c r="GR233" i="56"/>
  <c r="GS232" i="56"/>
  <c r="GR232" i="56"/>
  <c r="GS231" i="56"/>
  <c r="GR231" i="56"/>
  <c r="GS230" i="56"/>
  <c r="GR230" i="56"/>
  <c r="GS229" i="56"/>
  <c r="GR229" i="56"/>
  <c r="GS228" i="56"/>
  <c r="GR228" i="56"/>
  <c r="GS227" i="56"/>
  <c r="GR227" i="56"/>
  <c r="GS226" i="56"/>
  <c r="GR226" i="56"/>
  <c r="GS225" i="56"/>
  <c r="GR225" i="56"/>
  <c r="GS224" i="56"/>
  <c r="GR224" i="56"/>
  <c r="GS223" i="56"/>
  <c r="GR223" i="56"/>
  <c r="GS222" i="56"/>
  <c r="GR222" i="56"/>
  <c r="GS221" i="56"/>
  <c r="GR221" i="56"/>
  <c r="GS220" i="56"/>
  <c r="GR220" i="56"/>
  <c r="GS219" i="56"/>
  <c r="GR219" i="56"/>
  <c r="GS218" i="56"/>
  <c r="GR218" i="56"/>
  <c r="GS217" i="56"/>
  <c r="GR217" i="56"/>
  <c r="GS216" i="56"/>
  <c r="GR216" i="56"/>
  <c r="GS215" i="56"/>
  <c r="GR215" i="56"/>
  <c r="GS214" i="56"/>
  <c r="GR214" i="56"/>
  <c r="GS213" i="56"/>
  <c r="GR213" i="56"/>
  <c r="GS212" i="56"/>
  <c r="GR212" i="56"/>
  <c r="GS211" i="56"/>
  <c r="GR211" i="56"/>
  <c r="GS210" i="56"/>
  <c r="GR210" i="56"/>
  <c r="GS209" i="56"/>
  <c r="GR209" i="56"/>
  <c r="GS208" i="56"/>
  <c r="GR208" i="56"/>
  <c r="GS207" i="56"/>
  <c r="GR207" i="56"/>
  <c r="GS206" i="56"/>
  <c r="GR206" i="56"/>
  <c r="GS205" i="56"/>
  <c r="GR205" i="56"/>
  <c r="GS204" i="56"/>
  <c r="GR204" i="56"/>
  <c r="GS203" i="56"/>
  <c r="GR203" i="56"/>
  <c r="GS202" i="56"/>
  <c r="GR202" i="56"/>
  <c r="GS201" i="56"/>
  <c r="GR201" i="56"/>
  <c r="GS200" i="56"/>
  <c r="GR200" i="56"/>
  <c r="GS199" i="56"/>
  <c r="GR199" i="56"/>
  <c r="GS198" i="56"/>
  <c r="GR198" i="56"/>
  <c r="GS197" i="56"/>
  <c r="GR197" i="56"/>
  <c r="GS196" i="56"/>
  <c r="GR196" i="56"/>
  <c r="GS195" i="56"/>
  <c r="GR195" i="56"/>
  <c r="GS194" i="56"/>
  <c r="GR194" i="56"/>
  <c r="GS193" i="56"/>
  <c r="GR193" i="56"/>
  <c r="GS192" i="56"/>
  <c r="GR192" i="56"/>
  <c r="GS191" i="56"/>
  <c r="GR191" i="56"/>
  <c r="GS190" i="56"/>
  <c r="GR190" i="56"/>
  <c r="GS189" i="56"/>
  <c r="GR189" i="56"/>
  <c r="GS188" i="56"/>
  <c r="GR188" i="56"/>
  <c r="GS187" i="56"/>
  <c r="GR187" i="56"/>
  <c r="GS186" i="56"/>
  <c r="GR186" i="56"/>
  <c r="GS185" i="56"/>
  <c r="GR185" i="56"/>
  <c r="GS184" i="56"/>
  <c r="GR184" i="56"/>
  <c r="GS183" i="56"/>
  <c r="GR183" i="56"/>
  <c r="GS182" i="56"/>
  <c r="GR182" i="56"/>
  <c r="GS181" i="56"/>
  <c r="GR181" i="56"/>
  <c r="GS180" i="56"/>
  <c r="GR180" i="56"/>
  <c r="GS179" i="56"/>
  <c r="GR179" i="56"/>
  <c r="GS178" i="56"/>
  <c r="GR178" i="56"/>
  <c r="GS177" i="56"/>
  <c r="GR177" i="56"/>
  <c r="GS176" i="56"/>
  <c r="GR176" i="56"/>
  <c r="GS175" i="56"/>
  <c r="GR175" i="56"/>
  <c r="GS174" i="56"/>
  <c r="GR174" i="56"/>
  <c r="GS173" i="56"/>
  <c r="GR173" i="56"/>
  <c r="GS172" i="56"/>
  <c r="GR172" i="56"/>
  <c r="GS171" i="56"/>
  <c r="GR171" i="56"/>
  <c r="GS170" i="56"/>
  <c r="GR170" i="56"/>
  <c r="GS169" i="56"/>
  <c r="GR169" i="56"/>
  <c r="GS168" i="56"/>
  <c r="GR168" i="56"/>
  <c r="GS167" i="56"/>
  <c r="GR167" i="56"/>
  <c r="GS166" i="56"/>
  <c r="GR166" i="56"/>
  <c r="GS165" i="56"/>
  <c r="GR165" i="56"/>
  <c r="GS164" i="56"/>
  <c r="GR164" i="56"/>
  <c r="GS163" i="56"/>
  <c r="GR163" i="56"/>
  <c r="GS162" i="56"/>
  <c r="GR162" i="56"/>
  <c r="GS161" i="56"/>
  <c r="GR161" i="56"/>
  <c r="GS160" i="56"/>
  <c r="GR160" i="56"/>
  <c r="GS159" i="56"/>
  <c r="GR159" i="56"/>
  <c r="GS158" i="56"/>
  <c r="GR158" i="56"/>
  <c r="GS157" i="56"/>
  <c r="GR157" i="56"/>
  <c r="GS156" i="56"/>
  <c r="GR156" i="56"/>
  <c r="GS155" i="56"/>
  <c r="GR155" i="56"/>
  <c r="GS154" i="56"/>
  <c r="GR154" i="56"/>
  <c r="GS153" i="56"/>
  <c r="GR153" i="56"/>
  <c r="GS152" i="56"/>
  <c r="GR152" i="56"/>
  <c r="GS151" i="56"/>
  <c r="GR151" i="56"/>
  <c r="GS150" i="56"/>
  <c r="GR150" i="56"/>
  <c r="GS149" i="56"/>
  <c r="GR149" i="56"/>
  <c r="GS148" i="56"/>
  <c r="GR148" i="56"/>
  <c r="GS147" i="56"/>
  <c r="GR147" i="56"/>
  <c r="GS146" i="56"/>
  <c r="GR146" i="56"/>
  <c r="GS145" i="56"/>
  <c r="GR145" i="56"/>
  <c r="GS144" i="56"/>
  <c r="GR144" i="56"/>
  <c r="GS143" i="56"/>
  <c r="GR143" i="56"/>
  <c r="GS142" i="56"/>
  <c r="GR142" i="56"/>
  <c r="GS141" i="56"/>
  <c r="GR141" i="56"/>
  <c r="GS140" i="56"/>
  <c r="GR140" i="56"/>
  <c r="GS139" i="56"/>
  <c r="GR139" i="56"/>
  <c r="GS138" i="56"/>
  <c r="GR138" i="56"/>
  <c r="GS137" i="56"/>
  <c r="GR137" i="56"/>
  <c r="GS136" i="56"/>
  <c r="GR136" i="56"/>
  <c r="GS135" i="56"/>
  <c r="GR135" i="56"/>
  <c r="GS134" i="56"/>
  <c r="GR134" i="56"/>
  <c r="GS133" i="56"/>
  <c r="GR133" i="56"/>
  <c r="GS132" i="56"/>
  <c r="GR132" i="56"/>
  <c r="GS131" i="56"/>
  <c r="GR131" i="56"/>
  <c r="GS130" i="56"/>
  <c r="GR130" i="56"/>
  <c r="GS129" i="56"/>
  <c r="GR129" i="56"/>
  <c r="GS128" i="56"/>
  <c r="GR128" i="56"/>
  <c r="GS127" i="56"/>
  <c r="GR127" i="56"/>
  <c r="GS126" i="56"/>
  <c r="GR126" i="56"/>
  <c r="GS125" i="56"/>
  <c r="GR125" i="56"/>
  <c r="GS124" i="56"/>
  <c r="GR124" i="56"/>
  <c r="GS123" i="56"/>
  <c r="GR123" i="56"/>
  <c r="GS122" i="56"/>
  <c r="GR122" i="56"/>
  <c r="GS121" i="56"/>
  <c r="GR121" i="56"/>
  <c r="GS120" i="56"/>
  <c r="GR120" i="56"/>
  <c r="GS119" i="56"/>
  <c r="GR119" i="56"/>
  <c r="GS118" i="56"/>
  <c r="GR118" i="56"/>
  <c r="GS117" i="56"/>
  <c r="GR117" i="56"/>
  <c r="GS116" i="56"/>
  <c r="GR116" i="56"/>
  <c r="GS115" i="56"/>
  <c r="GR115" i="56"/>
  <c r="GS114" i="56"/>
  <c r="GR114" i="56"/>
  <c r="GS113" i="56"/>
  <c r="GR113" i="56"/>
  <c r="GS112" i="56"/>
  <c r="GR112" i="56"/>
  <c r="GS111" i="56"/>
  <c r="GR111" i="56"/>
  <c r="GS110" i="56"/>
  <c r="GR110" i="56"/>
  <c r="GS109" i="56"/>
  <c r="GR109" i="56"/>
  <c r="GS108" i="56"/>
  <c r="GR108" i="56"/>
  <c r="GS107" i="56"/>
  <c r="GR107" i="56"/>
  <c r="GS106" i="56"/>
  <c r="GR106" i="56"/>
  <c r="GS105" i="56"/>
  <c r="GR105" i="56"/>
  <c r="GS104" i="56"/>
  <c r="GR104" i="56"/>
  <c r="GS103" i="56"/>
  <c r="GR103" i="56"/>
  <c r="GS102" i="56"/>
  <c r="GR102" i="56"/>
  <c r="GS101" i="56"/>
  <c r="GR101" i="56"/>
  <c r="GS100" i="56"/>
  <c r="GR100" i="56"/>
  <c r="GS99" i="56"/>
  <c r="GR99" i="56"/>
  <c r="GS98" i="56"/>
  <c r="GR98" i="56"/>
  <c r="GS97" i="56"/>
  <c r="GR97" i="56"/>
  <c r="GS96" i="56"/>
  <c r="GR96" i="56"/>
  <c r="GS95" i="56"/>
  <c r="GR95" i="56"/>
  <c r="GS94" i="56"/>
  <c r="GR94" i="56"/>
  <c r="GS93" i="56"/>
  <c r="GR93" i="56"/>
  <c r="GS92" i="56"/>
  <c r="GR92" i="56"/>
  <c r="GS91" i="56"/>
  <c r="GR91" i="56"/>
  <c r="GS90" i="56"/>
  <c r="GR90" i="56"/>
  <c r="GS89" i="56"/>
  <c r="GR89" i="56"/>
  <c r="GS88" i="56"/>
  <c r="GR88" i="56"/>
  <c r="GS87" i="56"/>
  <c r="GR87" i="56"/>
  <c r="GS86" i="56"/>
  <c r="GR86" i="56"/>
  <c r="GS85" i="56"/>
  <c r="GR85" i="56"/>
  <c r="GS84" i="56"/>
  <c r="GR84" i="56"/>
  <c r="GS83" i="56"/>
  <c r="GR83" i="56"/>
  <c r="GS82" i="56"/>
  <c r="GR82" i="56"/>
  <c r="GS81" i="56"/>
  <c r="GR81" i="56"/>
  <c r="GS80" i="56"/>
  <c r="GR80" i="56"/>
  <c r="GS79" i="56"/>
  <c r="GR79" i="56"/>
  <c r="GS78" i="56"/>
  <c r="GR78" i="56"/>
  <c r="GS77" i="56"/>
  <c r="GR77" i="56"/>
  <c r="GS76" i="56"/>
  <c r="GR76" i="56"/>
  <c r="GS75" i="56"/>
  <c r="GR75" i="56"/>
  <c r="GS74" i="56"/>
  <c r="GR74" i="56"/>
  <c r="GS73" i="56"/>
  <c r="GR73" i="56"/>
  <c r="GS72" i="56"/>
  <c r="GR72" i="56"/>
  <c r="GS71" i="56"/>
  <c r="GR71" i="56"/>
  <c r="GS70" i="56"/>
  <c r="GR70" i="56"/>
  <c r="GS69" i="56"/>
  <c r="GR69" i="56"/>
  <c r="GS68" i="56"/>
  <c r="GR68" i="56"/>
  <c r="GS67" i="56"/>
  <c r="GR67" i="56"/>
  <c r="GS66" i="56"/>
  <c r="GR66" i="56"/>
  <c r="GS65" i="56"/>
  <c r="GR65" i="56"/>
  <c r="GS64" i="56"/>
  <c r="GR64" i="56"/>
  <c r="GS63" i="56"/>
  <c r="GR63" i="56"/>
  <c r="GS62" i="56"/>
  <c r="GR62" i="56"/>
  <c r="GS61" i="56"/>
  <c r="GR61" i="56"/>
  <c r="GS60" i="56"/>
  <c r="GR60" i="56"/>
  <c r="GS59" i="56"/>
  <c r="GR59" i="56"/>
  <c r="GS58" i="56"/>
  <c r="GR58" i="56"/>
  <c r="GS57" i="56"/>
  <c r="GR57" i="56"/>
  <c r="GS56" i="56"/>
  <c r="GR56" i="56"/>
  <c r="GS55" i="56"/>
  <c r="GR55" i="56"/>
  <c r="GS54" i="56"/>
  <c r="GR54" i="56"/>
  <c r="GS53" i="56"/>
  <c r="GR53" i="56"/>
  <c r="GS52" i="56"/>
  <c r="GR52" i="56"/>
  <c r="GS51" i="56"/>
  <c r="GR51" i="56"/>
  <c r="GS50" i="56"/>
  <c r="GR50" i="56"/>
  <c r="GS49" i="56"/>
  <c r="GR49" i="56"/>
  <c r="GS48" i="56"/>
  <c r="GR48" i="56"/>
  <c r="GS47" i="56"/>
  <c r="GR47" i="56"/>
  <c r="GS46" i="56"/>
  <c r="GR46" i="56"/>
  <c r="GS45" i="56"/>
  <c r="GR45" i="56"/>
  <c r="GS44" i="56"/>
  <c r="GR44" i="56"/>
  <c r="GS43" i="56"/>
  <c r="GR43" i="56"/>
  <c r="GS42" i="56"/>
  <c r="GR42" i="56"/>
  <c r="GS41" i="56"/>
  <c r="GR41" i="56"/>
  <c r="GS40" i="56"/>
  <c r="GR40" i="56"/>
  <c r="GS39" i="56"/>
  <c r="GR39" i="56"/>
  <c r="GS38" i="56"/>
  <c r="GR38" i="56"/>
  <c r="GS37" i="56"/>
  <c r="GR37" i="56"/>
  <c r="GS36" i="56"/>
  <c r="GR36" i="56"/>
  <c r="GS35" i="56"/>
  <c r="GR35" i="56"/>
  <c r="GS34" i="56"/>
  <c r="GR34" i="56"/>
  <c r="GS33" i="56"/>
  <c r="GR33" i="56"/>
  <c r="GS32" i="56"/>
  <c r="GR32" i="56"/>
  <c r="GS31" i="56"/>
  <c r="GR31" i="56"/>
  <c r="GS30" i="56"/>
  <c r="GR30" i="56"/>
  <c r="GS29" i="56"/>
  <c r="GR29" i="56"/>
  <c r="GS28" i="56"/>
  <c r="GR28" i="56"/>
  <c r="GS27" i="56"/>
  <c r="GR27" i="56"/>
  <c r="GS26" i="56"/>
  <c r="GR26" i="56"/>
  <c r="GS25" i="56"/>
  <c r="GR25" i="56"/>
  <c r="GS24" i="56"/>
  <c r="GR24" i="56"/>
  <c r="GS23" i="56"/>
  <c r="GR23" i="56"/>
  <c r="GS22" i="56"/>
  <c r="GR22" i="56"/>
  <c r="GS21" i="56"/>
  <c r="GR21" i="56"/>
  <c r="GS20" i="56"/>
  <c r="GR20" i="56"/>
  <c r="GS19" i="56"/>
  <c r="GR19" i="56"/>
  <c r="GS18" i="56"/>
  <c r="GR18" i="56"/>
  <c r="GS17" i="56"/>
  <c r="GR17" i="56"/>
  <c r="GS16" i="56"/>
  <c r="GR16" i="56"/>
  <c r="GS15" i="56"/>
  <c r="GR15" i="56"/>
  <c r="GS14" i="56"/>
  <c r="GR14" i="56"/>
  <c r="GS13" i="56"/>
  <c r="GR13" i="56"/>
  <c r="GS12" i="56"/>
  <c r="GR12" i="56"/>
  <c r="GS11" i="56"/>
  <c r="GR11" i="56"/>
  <c r="GS10" i="56"/>
  <c r="GR10" i="56"/>
  <c r="GS9" i="56"/>
  <c r="GR9" i="56"/>
  <c r="GS8" i="56"/>
  <c r="GR8" i="56"/>
  <c r="GS7" i="56"/>
  <c r="GR7" i="56"/>
  <c r="GS6" i="56"/>
  <c r="GR6" i="56"/>
  <c r="GS5" i="56"/>
  <c r="GR5" i="56"/>
  <c r="GS4" i="56"/>
  <c r="GR4" i="56"/>
  <c r="GS3" i="56"/>
  <c r="GR3" i="56"/>
  <c r="GS2" i="56"/>
  <c r="GR2" i="56"/>
  <c r="GS1126" i="55"/>
  <c r="GR1126" i="55"/>
  <c r="GS1125" i="55"/>
  <c r="GR1125" i="55"/>
  <c r="GS1124" i="55"/>
  <c r="GR1124" i="55"/>
  <c r="GS1123" i="55"/>
  <c r="GR1123" i="55"/>
  <c r="GS1122" i="55"/>
  <c r="GR1122" i="55"/>
  <c r="GS1121" i="55"/>
  <c r="GR1121" i="55"/>
  <c r="GS1120" i="55"/>
  <c r="GR1120" i="55"/>
  <c r="GS1119" i="55"/>
  <c r="GR1119" i="55"/>
  <c r="GS1118" i="55"/>
  <c r="GR1118" i="55"/>
  <c r="GS1117" i="55"/>
  <c r="GR1117" i="55"/>
  <c r="GS1116" i="55"/>
  <c r="GR1116" i="55"/>
  <c r="GS1115" i="55"/>
  <c r="GR1115" i="55"/>
  <c r="GS1114" i="55"/>
  <c r="GR1114" i="55"/>
  <c r="GS1113" i="55"/>
  <c r="GR1113" i="55"/>
  <c r="GS1112" i="55"/>
  <c r="GR1112" i="55"/>
  <c r="GS1111" i="55"/>
  <c r="GR1111" i="55"/>
  <c r="GS1110" i="55"/>
  <c r="GR1110" i="55"/>
  <c r="GS1109" i="55"/>
  <c r="GR1109" i="55"/>
  <c r="GS1108" i="55"/>
  <c r="GR1108" i="55"/>
  <c r="GS1107" i="55"/>
  <c r="GR1107" i="55"/>
  <c r="GS1106" i="55"/>
  <c r="GR1106" i="55"/>
  <c r="GS1105" i="55"/>
  <c r="GR1105" i="55"/>
  <c r="GS1104" i="55"/>
  <c r="GR1104" i="55"/>
  <c r="GS1103" i="55"/>
  <c r="GR1103" i="55"/>
  <c r="GS1102" i="55"/>
  <c r="GR1102" i="55"/>
  <c r="GS1101" i="55"/>
  <c r="GR1101" i="55"/>
  <c r="GS1100" i="55"/>
  <c r="GR1100" i="55"/>
  <c r="GS1099" i="55"/>
  <c r="GR1099" i="55"/>
  <c r="GS1098" i="55"/>
  <c r="GR1098" i="55"/>
  <c r="GS1097" i="55"/>
  <c r="GR1097" i="55"/>
  <c r="GS1096" i="55"/>
  <c r="GR1096" i="55"/>
  <c r="GS1095" i="55"/>
  <c r="GR1095" i="55"/>
  <c r="GS1094" i="55"/>
  <c r="GR1094" i="55"/>
  <c r="GS1093" i="55"/>
  <c r="GR1093" i="55"/>
  <c r="GS1092" i="55"/>
  <c r="GR1092" i="55"/>
  <c r="GS1091" i="55"/>
  <c r="GR1091" i="55"/>
  <c r="GS1090" i="55"/>
  <c r="GR1090" i="55"/>
  <c r="GS1089" i="55"/>
  <c r="GR1089" i="55"/>
  <c r="GS1088" i="55"/>
  <c r="GR1088" i="55"/>
  <c r="GS1087" i="55"/>
  <c r="GR1087" i="55"/>
  <c r="GS1086" i="55"/>
  <c r="GR1086" i="55"/>
  <c r="GS1085" i="55"/>
  <c r="GR1085" i="55"/>
  <c r="GS1084" i="55"/>
  <c r="GR1084" i="55"/>
  <c r="GS1083" i="55"/>
  <c r="GR1083" i="55"/>
  <c r="GS1082" i="55"/>
  <c r="GR1082" i="55"/>
  <c r="GS1081" i="55"/>
  <c r="GR1081" i="55"/>
  <c r="GS1080" i="55"/>
  <c r="GR1080" i="55"/>
  <c r="GS1079" i="55"/>
  <c r="GR1079" i="55"/>
  <c r="GS1078" i="55"/>
  <c r="GR1078" i="55"/>
  <c r="GS1077" i="55"/>
  <c r="GR1077" i="55"/>
  <c r="GS1076" i="55"/>
  <c r="GR1076" i="55"/>
  <c r="GS1075" i="55"/>
  <c r="GR1075" i="55"/>
  <c r="GS1074" i="55"/>
  <c r="GR1074" i="55"/>
  <c r="GS1073" i="55"/>
  <c r="GR1073" i="55"/>
  <c r="GS1072" i="55"/>
  <c r="GR1072" i="55"/>
  <c r="GS1071" i="55"/>
  <c r="GR1071" i="55"/>
  <c r="GS1070" i="55"/>
  <c r="GR1070" i="55"/>
  <c r="GS1069" i="55"/>
  <c r="GR1069" i="55"/>
  <c r="GS1068" i="55"/>
  <c r="GR1068" i="55"/>
  <c r="GS1067" i="55"/>
  <c r="GR1067" i="55"/>
  <c r="GS1066" i="55"/>
  <c r="GR1066" i="55"/>
  <c r="GS1065" i="55"/>
  <c r="GR1065" i="55"/>
  <c r="GS1064" i="55"/>
  <c r="GR1064" i="55"/>
  <c r="GS1063" i="55"/>
  <c r="GR1063" i="55"/>
  <c r="GS1062" i="55"/>
  <c r="GR1062" i="55"/>
  <c r="GS1061" i="55"/>
  <c r="GR1061" i="55"/>
  <c r="GS1060" i="55"/>
  <c r="GR1060" i="55"/>
  <c r="GS1059" i="55"/>
  <c r="GR1059" i="55"/>
  <c r="GS1058" i="55"/>
  <c r="GR1058" i="55"/>
  <c r="GS1057" i="55"/>
  <c r="GR1057" i="55"/>
  <c r="GS1056" i="55"/>
  <c r="GR1056" i="55"/>
  <c r="GS1055" i="55"/>
  <c r="GR1055" i="55"/>
  <c r="GS1054" i="55"/>
  <c r="GR1054" i="55"/>
  <c r="GS1053" i="55"/>
  <c r="GR1053" i="55"/>
  <c r="GS1052" i="55"/>
  <c r="GR1052" i="55"/>
  <c r="GS1051" i="55"/>
  <c r="GR1051" i="55"/>
  <c r="GS1050" i="55"/>
  <c r="GR1050" i="55"/>
  <c r="GS1049" i="55"/>
  <c r="GR1049" i="55"/>
  <c r="GS1048" i="55"/>
  <c r="GR1048" i="55"/>
  <c r="GS1047" i="55"/>
  <c r="GR1047" i="55"/>
  <c r="GS1046" i="55"/>
  <c r="GR1046" i="55"/>
  <c r="GS1045" i="55"/>
  <c r="GR1045" i="55"/>
  <c r="GS1044" i="55"/>
  <c r="GR1044" i="55"/>
  <c r="GS1043" i="55"/>
  <c r="GR1043" i="55"/>
  <c r="GS1042" i="55"/>
  <c r="GR1042" i="55"/>
  <c r="GS1041" i="55"/>
  <c r="GR1041" i="55"/>
  <c r="GS1040" i="55"/>
  <c r="GR1040" i="55"/>
  <c r="GS1039" i="55"/>
  <c r="GR1039" i="55"/>
  <c r="GS1038" i="55"/>
  <c r="GR1038" i="55"/>
  <c r="GS1037" i="55"/>
  <c r="GR1037" i="55"/>
  <c r="GS1036" i="55"/>
  <c r="GR1036" i="55"/>
  <c r="GS1035" i="55"/>
  <c r="GR1035" i="55"/>
  <c r="GS1034" i="55"/>
  <c r="GR1034" i="55"/>
  <c r="GS1033" i="55"/>
  <c r="GR1033" i="55"/>
  <c r="GS1032" i="55"/>
  <c r="GR1032" i="55"/>
  <c r="GS1031" i="55"/>
  <c r="GR1031" i="55"/>
  <c r="GS1030" i="55"/>
  <c r="GR1030" i="55"/>
  <c r="GS1029" i="55"/>
  <c r="GR1029" i="55"/>
  <c r="GS1028" i="55"/>
  <c r="GR1028" i="55"/>
  <c r="GS1027" i="55"/>
  <c r="GR1027" i="55"/>
  <c r="GS1026" i="55"/>
  <c r="GR1026" i="55"/>
  <c r="GS1025" i="55"/>
  <c r="GR1025" i="55"/>
  <c r="GS1024" i="55"/>
  <c r="GR1024" i="55"/>
  <c r="GS1023" i="55"/>
  <c r="GR1023" i="55"/>
  <c r="GS1022" i="55"/>
  <c r="GR1022" i="55"/>
  <c r="GS1021" i="55"/>
  <c r="GR1021" i="55"/>
  <c r="GS1020" i="55"/>
  <c r="GR1020" i="55"/>
  <c r="GS1019" i="55"/>
  <c r="GR1019" i="55"/>
  <c r="GS1018" i="55"/>
  <c r="GR1018" i="55"/>
  <c r="GS1017" i="55"/>
  <c r="GR1017" i="55"/>
  <c r="GS1016" i="55"/>
  <c r="GR1016" i="55"/>
  <c r="GS1015" i="55"/>
  <c r="GR1015" i="55"/>
  <c r="GS1014" i="55"/>
  <c r="GR1014" i="55"/>
  <c r="GS1013" i="55"/>
  <c r="GR1013" i="55"/>
  <c r="GS1012" i="55"/>
  <c r="GR1012" i="55"/>
  <c r="GS1011" i="55"/>
  <c r="GR1011" i="55"/>
  <c r="GS1010" i="55"/>
  <c r="GR1010" i="55"/>
  <c r="GS1009" i="55"/>
  <c r="GR1009" i="55"/>
  <c r="GS1008" i="55"/>
  <c r="GR1008" i="55"/>
  <c r="GS1007" i="55"/>
  <c r="GR1007" i="55"/>
  <c r="GS1006" i="55"/>
  <c r="GR1006" i="55"/>
  <c r="GS1005" i="55"/>
  <c r="GR1005" i="55"/>
  <c r="GS1004" i="55"/>
  <c r="GR1004" i="55"/>
  <c r="GS1003" i="55"/>
  <c r="GR1003" i="55"/>
  <c r="GS1002" i="55"/>
  <c r="GR1002" i="55"/>
  <c r="GS1001" i="55"/>
  <c r="GR1001" i="55"/>
  <c r="GS1000" i="55"/>
  <c r="GR1000" i="55"/>
  <c r="GS999" i="55"/>
  <c r="GR999" i="55"/>
  <c r="GS998" i="55"/>
  <c r="GR998" i="55"/>
  <c r="GS997" i="55"/>
  <c r="GR997" i="55"/>
  <c r="GS996" i="55"/>
  <c r="GR996" i="55"/>
  <c r="GS995" i="55"/>
  <c r="GR995" i="55"/>
  <c r="GS994" i="55"/>
  <c r="GR994" i="55"/>
  <c r="GS993" i="55"/>
  <c r="GR993" i="55"/>
  <c r="GS992" i="55"/>
  <c r="GR992" i="55"/>
  <c r="GS991" i="55"/>
  <c r="GR991" i="55"/>
  <c r="GS990" i="55"/>
  <c r="GR990" i="55"/>
  <c r="GS989" i="55"/>
  <c r="GR989" i="55"/>
  <c r="GS988" i="55"/>
  <c r="GR988" i="55"/>
  <c r="GS987" i="55"/>
  <c r="GR987" i="55"/>
  <c r="GS986" i="55"/>
  <c r="GR986" i="55"/>
  <c r="GS985" i="55"/>
  <c r="GR985" i="55"/>
  <c r="GS984" i="55"/>
  <c r="GR984" i="55"/>
  <c r="GS983" i="55"/>
  <c r="GR983" i="55"/>
  <c r="GS982" i="55"/>
  <c r="GR982" i="55"/>
  <c r="GS981" i="55"/>
  <c r="GR981" i="55"/>
  <c r="GS980" i="55"/>
  <c r="GR980" i="55"/>
  <c r="GS979" i="55"/>
  <c r="GR979" i="55"/>
  <c r="GS978" i="55"/>
  <c r="GR978" i="55"/>
  <c r="GS977" i="55"/>
  <c r="GR977" i="55"/>
  <c r="GS976" i="55"/>
  <c r="GR976" i="55"/>
  <c r="GS975" i="55"/>
  <c r="GR975" i="55"/>
  <c r="GS974" i="55"/>
  <c r="GR974" i="55"/>
  <c r="GS973" i="55"/>
  <c r="GR973" i="55"/>
  <c r="GS972" i="55"/>
  <c r="GR972" i="55"/>
  <c r="GS971" i="55"/>
  <c r="GR971" i="55"/>
  <c r="GS970" i="55"/>
  <c r="GR970" i="55"/>
  <c r="GS969" i="55"/>
  <c r="GR969" i="55"/>
  <c r="GS968" i="55"/>
  <c r="GR968" i="55"/>
  <c r="GS967" i="55"/>
  <c r="GR967" i="55"/>
  <c r="GS966" i="55"/>
  <c r="GR966" i="55"/>
  <c r="GS965" i="55"/>
  <c r="GR965" i="55"/>
  <c r="GS964" i="55"/>
  <c r="GR964" i="55"/>
  <c r="GS963" i="55"/>
  <c r="GR963" i="55"/>
  <c r="GS962" i="55"/>
  <c r="GR962" i="55"/>
  <c r="GS961" i="55"/>
  <c r="GR961" i="55"/>
  <c r="GS960" i="55"/>
  <c r="GR960" i="55"/>
  <c r="GS959" i="55"/>
  <c r="GR959" i="55"/>
  <c r="GS958" i="55"/>
  <c r="GR958" i="55"/>
  <c r="GS957" i="55"/>
  <c r="GR957" i="55"/>
  <c r="GS956" i="55"/>
  <c r="GR956" i="55"/>
  <c r="GS955" i="55"/>
  <c r="GR955" i="55"/>
  <c r="GS954" i="55"/>
  <c r="GR954" i="55"/>
  <c r="GS953" i="55"/>
  <c r="GR953" i="55"/>
  <c r="GS952" i="55"/>
  <c r="GR952" i="55"/>
  <c r="GS951" i="55"/>
  <c r="GR951" i="55"/>
  <c r="GS950" i="55"/>
  <c r="GR950" i="55"/>
  <c r="GS949" i="55"/>
  <c r="GR949" i="55"/>
  <c r="GS948" i="55"/>
  <c r="GR948" i="55"/>
  <c r="GS947" i="55"/>
  <c r="GR947" i="55"/>
  <c r="GS946" i="55"/>
  <c r="GR946" i="55"/>
  <c r="GS945" i="55"/>
  <c r="GR945" i="55"/>
  <c r="GS944" i="55"/>
  <c r="GR944" i="55"/>
  <c r="GS943" i="55"/>
  <c r="GR943" i="55"/>
  <c r="GS942" i="55"/>
  <c r="GR942" i="55"/>
  <c r="GS941" i="55"/>
  <c r="GR941" i="55"/>
  <c r="GS940" i="55"/>
  <c r="GR940" i="55"/>
  <c r="GS939" i="55"/>
  <c r="GR939" i="55"/>
  <c r="GS938" i="55"/>
  <c r="GR938" i="55"/>
  <c r="GS937" i="55"/>
  <c r="GR937" i="55"/>
  <c r="GS936" i="55"/>
  <c r="GR936" i="55"/>
  <c r="GS935" i="55"/>
  <c r="GR935" i="55"/>
  <c r="GS934" i="55"/>
  <c r="GR934" i="55"/>
  <c r="GS933" i="55"/>
  <c r="GR933" i="55"/>
  <c r="GS932" i="55"/>
  <c r="GR932" i="55"/>
  <c r="GS931" i="55"/>
  <c r="GR931" i="55"/>
  <c r="GS930" i="55"/>
  <c r="GR930" i="55"/>
  <c r="GS929" i="55"/>
  <c r="GR929" i="55"/>
  <c r="GS928" i="55"/>
  <c r="GR928" i="55"/>
  <c r="GS927" i="55"/>
  <c r="GR927" i="55"/>
  <c r="GS926" i="55"/>
  <c r="GR926" i="55"/>
  <c r="GS925" i="55"/>
  <c r="GR925" i="55"/>
  <c r="GS924" i="55"/>
  <c r="GR924" i="55"/>
  <c r="GS923" i="55"/>
  <c r="GR923" i="55"/>
  <c r="GS922" i="55"/>
  <c r="GR922" i="55"/>
  <c r="GS921" i="55"/>
  <c r="GR921" i="55"/>
  <c r="GS920" i="55"/>
  <c r="GR920" i="55"/>
  <c r="GS919" i="55"/>
  <c r="GR919" i="55"/>
  <c r="GS918" i="55"/>
  <c r="GR918" i="55"/>
  <c r="GS917" i="55"/>
  <c r="GR917" i="55"/>
  <c r="GS916" i="55"/>
  <c r="GR916" i="55"/>
  <c r="GS915" i="55"/>
  <c r="GR915" i="55"/>
  <c r="GS914" i="55"/>
  <c r="GR914" i="55"/>
  <c r="GS913" i="55"/>
  <c r="GR913" i="55"/>
  <c r="GS912" i="55"/>
  <c r="GR912" i="55"/>
  <c r="GS911" i="55"/>
  <c r="GR911" i="55"/>
  <c r="GS910" i="55"/>
  <c r="GR910" i="55"/>
  <c r="GS909" i="55"/>
  <c r="GR909" i="55"/>
  <c r="GS908" i="55"/>
  <c r="GR908" i="55"/>
  <c r="GS907" i="55"/>
  <c r="GR907" i="55"/>
  <c r="GS906" i="55"/>
  <c r="GR906" i="55"/>
  <c r="GS905" i="55"/>
  <c r="GR905" i="55"/>
  <c r="GS904" i="55"/>
  <c r="GR904" i="55"/>
  <c r="GS903" i="55"/>
  <c r="GR903" i="55"/>
  <c r="GS902" i="55"/>
  <c r="GR902" i="55"/>
  <c r="GS901" i="55"/>
  <c r="GR901" i="55"/>
  <c r="GS900" i="55"/>
  <c r="GR900" i="55"/>
  <c r="GS899" i="55"/>
  <c r="GR899" i="55"/>
  <c r="GS898" i="55"/>
  <c r="GR898" i="55"/>
  <c r="GS897" i="55"/>
  <c r="GR897" i="55"/>
  <c r="GS896" i="55"/>
  <c r="GR896" i="55"/>
  <c r="GS895" i="55"/>
  <c r="GR895" i="55"/>
  <c r="GS894" i="55"/>
  <c r="GR894" i="55"/>
  <c r="GS893" i="55"/>
  <c r="GR893" i="55"/>
  <c r="GS892" i="55"/>
  <c r="GR892" i="55"/>
  <c r="GS891" i="55"/>
  <c r="GR891" i="55"/>
  <c r="GS890" i="55"/>
  <c r="GR890" i="55"/>
  <c r="GS889" i="55"/>
  <c r="GR889" i="55"/>
  <c r="GS888" i="55"/>
  <c r="GR888" i="55"/>
  <c r="GS887" i="55"/>
  <c r="GR887" i="55"/>
  <c r="GS886" i="55"/>
  <c r="GR886" i="55"/>
  <c r="GS885" i="55"/>
  <c r="GR885" i="55"/>
  <c r="GS884" i="55"/>
  <c r="GR884" i="55"/>
  <c r="GS883" i="55"/>
  <c r="GR883" i="55"/>
  <c r="GS882" i="55"/>
  <c r="GR882" i="55"/>
  <c r="GS881" i="55"/>
  <c r="GR881" i="55"/>
  <c r="GS880" i="55"/>
  <c r="GR880" i="55"/>
  <c r="GS879" i="55"/>
  <c r="GR879" i="55"/>
  <c r="GS878" i="55"/>
  <c r="GR878" i="55"/>
  <c r="GS877" i="55"/>
  <c r="GR877" i="55"/>
  <c r="GS876" i="55"/>
  <c r="GR876" i="55"/>
  <c r="GS875" i="55"/>
  <c r="GR875" i="55"/>
  <c r="GS874" i="55"/>
  <c r="GR874" i="55"/>
  <c r="GS873" i="55"/>
  <c r="GR873" i="55"/>
  <c r="GS872" i="55"/>
  <c r="GR872" i="55"/>
  <c r="GS871" i="55"/>
  <c r="GR871" i="55"/>
  <c r="GS870" i="55"/>
  <c r="GR870" i="55"/>
  <c r="GS869" i="55"/>
  <c r="GR869" i="55"/>
  <c r="GS868" i="55"/>
  <c r="GR868" i="55"/>
  <c r="GS867" i="55"/>
  <c r="GR867" i="55"/>
  <c r="GS866" i="55"/>
  <c r="GR866" i="55"/>
  <c r="GS865" i="55"/>
  <c r="GR865" i="55"/>
  <c r="GS864" i="55"/>
  <c r="GR864" i="55"/>
  <c r="GS863" i="55"/>
  <c r="GR863" i="55"/>
  <c r="GS862" i="55"/>
  <c r="GR862" i="55"/>
  <c r="GS861" i="55"/>
  <c r="GR861" i="55"/>
  <c r="GS860" i="55"/>
  <c r="GR860" i="55"/>
  <c r="GS859" i="55"/>
  <c r="GR859" i="55"/>
  <c r="GS858" i="55"/>
  <c r="GR858" i="55"/>
  <c r="GS857" i="55"/>
  <c r="GR857" i="55"/>
  <c r="GS856" i="55"/>
  <c r="GR856" i="55"/>
  <c r="GS855" i="55"/>
  <c r="GR855" i="55"/>
  <c r="GS854" i="55"/>
  <c r="GR854" i="55"/>
  <c r="GS853" i="55"/>
  <c r="GR853" i="55"/>
  <c r="GS852" i="55"/>
  <c r="GR852" i="55"/>
  <c r="GS851" i="55"/>
  <c r="GR851" i="55"/>
  <c r="GS850" i="55"/>
  <c r="GR850" i="55"/>
  <c r="GS849" i="55"/>
  <c r="GR849" i="55"/>
  <c r="GS848" i="55"/>
  <c r="GR848" i="55"/>
  <c r="GS847" i="55"/>
  <c r="GR847" i="55"/>
  <c r="GS846" i="55"/>
  <c r="GR846" i="55"/>
  <c r="GS845" i="55"/>
  <c r="GR845" i="55"/>
  <c r="GS844" i="55"/>
  <c r="GR844" i="55"/>
  <c r="GS843" i="55"/>
  <c r="GR843" i="55"/>
  <c r="GS842" i="55"/>
  <c r="GR842" i="55"/>
  <c r="GS841" i="55"/>
  <c r="GR841" i="55"/>
  <c r="GS840" i="55"/>
  <c r="GR840" i="55"/>
  <c r="GS839" i="55"/>
  <c r="GR839" i="55"/>
  <c r="GS838" i="55"/>
  <c r="GR838" i="55"/>
  <c r="GS837" i="55"/>
  <c r="GR837" i="55"/>
  <c r="GS836" i="55"/>
  <c r="GR836" i="55"/>
  <c r="GS835" i="55"/>
  <c r="GR835" i="55"/>
  <c r="GS834" i="55"/>
  <c r="GR834" i="55"/>
  <c r="GS833" i="55"/>
  <c r="GR833" i="55"/>
  <c r="GS832" i="55"/>
  <c r="GR832" i="55"/>
  <c r="GS831" i="55"/>
  <c r="GR831" i="55"/>
  <c r="GS830" i="55"/>
  <c r="GR830" i="55"/>
  <c r="GS829" i="55"/>
  <c r="GR829" i="55"/>
  <c r="GS828" i="55"/>
  <c r="GR828" i="55"/>
  <c r="GS827" i="55"/>
  <c r="GR827" i="55"/>
  <c r="GS826" i="55"/>
  <c r="GR826" i="55"/>
  <c r="GS825" i="55"/>
  <c r="GR825" i="55"/>
  <c r="GS824" i="55"/>
  <c r="GR824" i="55"/>
  <c r="GS823" i="55"/>
  <c r="GR823" i="55"/>
  <c r="GS822" i="55"/>
  <c r="GR822" i="55"/>
  <c r="GS821" i="55"/>
  <c r="GR821" i="55"/>
  <c r="GS820" i="55"/>
  <c r="GR820" i="55"/>
  <c r="GS819" i="55"/>
  <c r="GR819" i="55"/>
  <c r="GS818" i="55"/>
  <c r="GR818" i="55"/>
  <c r="GS817" i="55"/>
  <c r="GR817" i="55"/>
  <c r="GS816" i="55"/>
  <c r="GR816" i="55"/>
  <c r="GS815" i="55"/>
  <c r="GR815" i="55"/>
  <c r="GS814" i="55"/>
  <c r="GR814" i="55"/>
  <c r="GS813" i="55"/>
  <c r="GR813" i="55"/>
  <c r="GS812" i="55"/>
  <c r="GR812" i="55"/>
  <c r="GS811" i="55"/>
  <c r="GR811" i="55"/>
  <c r="GS810" i="55"/>
  <c r="GR810" i="55"/>
  <c r="GS809" i="55"/>
  <c r="GR809" i="55"/>
  <c r="GS808" i="55"/>
  <c r="GR808" i="55"/>
  <c r="GS807" i="55"/>
  <c r="GR807" i="55"/>
  <c r="GS806" i="55"/>
  <c r="GR806" i="55"/>
  <c r="GS805" i="55"/>
  <c r="GR805" i="55"/>
  <c r="GS804" i="55"/>
  <c r="GR804" i="55"/>
  <c r="GS803" i="55"/>
  <c r="GR803" i="55"/>
  <c r="GS802" i="55"/>
  <c r="GR802" i="55"/>
  <c r="GS801" i="55"/>
  <c r="GR801" i="55"/>
  <c r="GS800" i="55"/>
  <c r="GR800" i="55"/>
  <c r="GS799" i="55"/>
  <c r="GR799" i="55"/>
  <c r="GS798" i="55"/>
  <c r="GR798" i="55"/>
  <c r="GS797" i="55"/>
  <c r="GR797" i="55"/>
  <c r="GS796" i="55"/>
  <c r="GR796" i="55"/>
  <c r="GS795" i="55"/>
  <c r="GR795" i="55"/>
  <c r="GS794" i="55"/>
  <c r="GR794" i="55"/>
  <c r="GS793" i="55"/>
  <c r="GR793" i="55"/>
  <c r="GS792" i="55"/>
  <c r="GR792" i="55"/>
  <c r="GS791" i="55"/>
  <c r="GR791" i="55"/>
  <c r="GS790" i="55"/>
  <c r="GR790" i="55"/>
  <c r="GS789" i="55"/>
  <c r="GR789" i="55"/>
  <c r="GS788" i="55"/>
  <c r="GR788" i="55"/>
  <c r="GS787" i="55"/>
  <c r="GR787" i="55"/>
  <c r="GS786" i="55"/>
  <c r="GR786" i="55"/>
  <c r="GS785" i="55"/>
  <c r="GR785" i="55"/>
  <c r="GS784" i="55"/>
  <c r="GR784" i="55"/>
  <c r="GS783" i="55"/>
  <c r="GR783" i="55"/>
  <c r="GS782" i="55"/>
  <c r="GR782" i="55"/>
  <c r="GS781" i="55"/>
  <c r="GR781" i="55"/>
  <c r="GS780" i="55"/>
  <c r="GR780" i="55"/>
  <c r="GS779" i="55"/>
  <c r="GR779" i="55"/>
  <c r="GS778" i="55"/>
  <c r="GR778" i="55"/>
  <c r="GS777" i="55"/>
  <c r="GR777" i="55"/>
  <c r="GS776" i="55"/>
  <c r="GR776" i="55"/>
  <c r="GS775" i="55"/>
  <c r="GR775" i="55"/>
  <c r="GS774" i="55"/>
  <c r="GR774" i="55"/>
  <c r="GS773" i="55"/>
  <c r="GR773" i="55"/>
  <c r="GS772" i="55"/>
  <c r="GR772" i="55"/>
  <c r="GS771" i="55"/>
  <c r="GR771" i="55"/>
  <c r="GS770" i="55"/>
  <c r="GR770" i="55"/>
  <c r="GS769" i="55"/>
  <c r="GR769" i="55"/>
  <c r="GS768" i="55"/>
  <c r="GR768" i="55"/>
  <c r="GS767" i="55"/>
  <c r="GR767" i="55"/>
  <c r="GS766" i="55"/>
  <c r="GR766" i="55"/>
  <c r="GS765" i="55"/>
  <c r="GR765" i="55"/>
  <c r="GS764" i="55"/>
  <c r="GR764" i="55"/>
  <c r="GS763" i="55"/>
  <c r="GR763" i="55"/>
  <c r="GS762" i="55"/>
  <c r="GR762" i="55"/>
  <c r="GS761" i="55"/>
  <c r="GR761" i="55"/>
  <c r="GS760" i="55"/>
  <c r="GR760" i="55"/>
  <c r="GS759" i="55"/>
  <c r="GR759" i="55"/>
  <c r="GS758" i="55"/>
  <c r="GR758" i="55"/>
  <c r="GS757" i="55"/>
  <c r="GR757" i="55"/>
  <c r="GS756" i="55"/>
  <c r="GR756" i="55"/>
  <c r="GS755" i="55"/>
  <c r="GR755" i="55"/>
  <c r="GS754" i="55"/>
  <c r="GR754" i="55"/>
  <c r="GS753" i="55"/>
  <c r="GR753" i="55"/>
  <c r="GS752" i="55"/>
  <c r="GR752" i="55"/>
  <c r="GS751" i="55"/>
  <c r="GR751" i="55"/>
  <c r="GS750" i="55"/>
  <c r="GR750" i="55"/>
  <c r="GS749" i="55"/>
  <c r="GR749" i="55"/>
  <c r="GS748" i="55"/>
  <c r="GR748" i="55"/>
  <c r="GS747" i="55"/>
  <c r="GR747" i="55"/>
  <c r="GS746" i="55"/>
  <c r="GR746" i="55"/>
  <c r="GS745" i="55"/>
  <c r="GR745" i="55"/>
  <c r="GS744" i="55"/>
  <c r="GR744" i="55"/>
  <c r="GS743" i="55"/>
  <c r="GR743" i="55"/>
  <c r="GS742" i="55"/>
  <c r="GR742" i="55"/>
  <c r="GS741" i="55"/>
  <c r="GR741" i="55"/>
  <c r="GS740" i="55"/>
  <c r="GR740" i="55"/>
  <c r="GS739" i="55"/>
  <c r="GR739" i="55"/>
  <c r="GS738" i="55"/>
  <c r="GR738" i="55"/>
  <c r="GS737" i="55"/>
  <c r="GR737" i="55"/>
  <c r="GS736" i="55"/>
  <c r="GR736" i="55"/>
  <c r="GS735" i="55"/>
  <c r="GR735" i="55"/>
  <c r="GS734" i="55"/>
  <c r="GR734" i="55"/>
  <c r="GS733" i="55"/>
  <c r="GR733" i="55"/>
  <c r="GS732" i="55"/>
  <c r="GR732" i="55"/>
  <c r="GS731" i="55"/>
  <c r="GR731" i="55"/>
  <c r="GS730" i="55"/>
  <c r="GR730" i="55"/>
  <c r="GS729" i="55"/>
  <c r="GR729" i="55"/>
  <c r="GS728" i="55"/>
  <c r="GR728" i="55"/>
  <c r="GS727" i="55"/>
  <c r="GR727" i="55"/>
  <c r="GS726" i="55"/>
  <c r="GR726" i="55"/>
  <c r="GS725" i="55"/>
  <c r="GR725" i="55"/>
  <c r="GS724" i="55"/>
  <c r="GR724" i="55"/>
  <c r="GS723" i="55"/>
  <c r="GR723" i="55"/>
  <c r="GS722" i="55"/>
  <c r="GR722" i="55"/>
  <c r="GS721" i="55"/>
  <c r="GR721" i="55"/>
  <c r="GS720" i="55"/>
  <c r="GR720" i="55"/>
  <c r="GS719" i="55"/>
  <c r="GR719" i="55"/>
  <c r="GS718" i="55"/>
  <c r="GR718" i="55"/>
  <c r="GS717" i="55"/>
  <c r="GR717" i="55"/>
  <c r="GS716" i="55"/>
  <c r="GR716" i="55"/>
  <c r="GS715" i="55"/>
  <c r="GR715" i="55"/>
  <c r="GS714" i="55"/>
  <c r="GR714" i="55"/>
  <c r="GS713" i="55"/>
  <c r="GR713" i="55"/>
  <c r="GS712" i="55"/>
  <c r="GR712" i="55"/>
  <c r="GS711" i="55"/>
  <c r="GR711" i="55"/>
  <c r="GS710" i="55"/>
  <c r="GR710" i="55"/>
  <c r="GS709" i="55"/>
  <c r="GR709" i="55"/>
  <c r="GS708" i="55"/>
  <c r="GR708" i="55"/>
  <c r="GS707" i="55"/>
  <c r="GR707" i="55"/>
  <c r="GS706" i="55"/>
  <c r="GR706" i="55"/>
  <c r="GS705" i="55"/>
  <c r="GR705" i="55"/>
  <c r="GS704" i="55"/>
  <c r="GR704" i="55"/>
  <c r="GS703" i="55"/>
  <c r="GR703" i="55"/>
  <c r="GS702" i="55"/>
  <c r="GR702" i="55"/>
  <c r="GS701" i="55"/>
  <c r="GR701" i="55"/>
  <c r="GS700" i="55"/>
  <c r="GR700" i="55"/>
  <c r="GS699" i="55"/>
  <c r="GR699" i="55"/>
  <c r="GS698" i="55"/>
  <c r="GR698" i="55"/>
  <c r="GS697" i="55"/>
  <c r="GR697" i="55"/>
  <c r="GS696" i="55"/>
  <c r="GR696" i="55"/>
  <c r="GS695" i="55"/>
  <c r="GR695" i="55"/>
  <c r="GS694" i="55"/>
  <c r="GR694" i="55"/>
  <c r="GS693" i="55"/>
  <c r="GR693" i="55"/>
  <c r="GS692" i="55"/>
  <c r="GR692" i="55"/>
  <c r="GS691" i="55"/>
  <c r="GR691" i="55"/>
  <c r="GS690" i="55"/>
  <c r="GR690" i="55"/>
  <c r="GS689" i="55"/>
  <c r="GR689" i="55"/>
  <c r="GS688" i="55"/>
  <c r="GR688" i="55"/>
  <c r="GS687" i="55"/>
  <c r="GR687" i="55"/>
  <c r="GS686" i="55"/>
  <c r="GR686" i="55"/>
  <c r="GS685" i="55"/>
  <c r="GR685" i="55"/>
  <c r="GS684" i="55"/>
  <c r="GR684" i="55"/>
  <c r="GS683" i="55"/>
  <c r="GR683" i="55"/>
  <c r="GS682" i="55"/>
  <c r="GR682" i="55"/>
  <c r="GS681" i="55"/>
  <c r="GR681" i="55"/>
  <c r="GS680" i="55"/>
  <c r="GR680" i="55"/>
  <c r="GS679" i="55"/>
  <c r="GR679" i="55"/>
  <c r="GS678" i="55"/>
  <c r="GR678" i="55"/>
  <c r="GS677" i="55"/>
  <c r="GR677" i="55"/>
  <c r="GS676" i="55"/>
  <c r="GR676" i="55"/>
  <c r="GS675" i="55"/>
  <c r="GR675" i="55"/>
  <c r="GS674" i="55"/>
  <c r="GR674" i="55"/>
  <c r="GS673" i="55"/>
  <c r="GR673" i="55"/>
  <c r="GS672" i="55"/>
  <c r="GR672" i="55"/>
  <c r="GS671" i="55"/>
  <c r="GR671" i="55"/>
  <c r="GS670" i="55"/>
  <c r="GR670" i="55"/>
  <c r="GS669" i="55"/>
  <c r="GR669" i="55"/>
  <c r="GS668" i="55"/>
  <c r="GR668" i="55"/>
  <c r="GS667" i="55"/>
  <c r="GR667" i="55"/>
  <c r="GS666" i="55"/>
  <c r="GR666" i="55"/>
  <c r="GS665" i="55"/>
  <c r="GR665" i="55"/>
  <c r="GS664" i="55"/>
  <c r="GR664" i="55"/>
  <c r="GS663" i="55"/>
  <c r="GR663" i="55"/>
  <c r="GS662" i="55"/>
  <c r="GR662" i="55"/>
  <c r="GS661" i="55"/>
  <c r="GR661" i="55"/>
  <c r="GS660" i="55"/>
  <c r="GR660" i="55"/>
  <c r="GS659" i="55"/>
  <c r="GR659" i="55"/>
  <c r="GS658" i="55"/>
  <c r="GR658" i="55"/>
  <c r="GS657" i="55"/>
  <c r="GR657" i="55"/>
  <c r="GS656" i="55"/>
  <c r="GR656" i="55"/>
  <c r="GS655" i="55"/>
  <c r="GR655" i="55"/>
  <c r="GS654" i="55"/>
  <c r="GR654" i="55"/>
  <c r="GS653" i="55"/>
  <c r="GR653" i="55"/>
  <c r="GS652" i="55"/>
  <c r="GR652" i="55"/>
  <c r="GS651" i="55"/>
  <c r="GR651" i="55"/>
  <c r="GS650" i="55"/>
  <c r="GR650" i="55"/>
  <c r="GS649" i="55"/>
  <c r="GR649" i="55"/>
  <c r="GS648" i="55"/>
  <c r="GR648" i="55"/>
  <c r="GS647" i="55"/>
  <c r="GR647" i="55"/>
  <c r="GS646" i="55"/>
  <c r="GR646" i="55"/>
  <c r="GS645" i="55"/>
  <c r="GR645" i="55"/>
  <c r="GS644" i="55"/>
  <c r="GR644" i="55"/>
  <c r="GS643" i="55"/>
  <c r="GR643" i="55"/>
  <c r="GS642" i="55"/>
  <c r="GR642" i="55"/>
  <c r="GS641" i="55"/>
  <c r="GR641" i="55"/>
  <c r="GS640" i="55"/>
  <c r="GR640" i="55"/>
  <c r="GS639" i="55"/>
  <c r="GR639" i="55"/>
  <c r="GS638" i="55"/>
  <c r="GR638" i="55"/>
  <c r="GS637" i="55"/>
  <c r="GR637" i="55"/>
  <c r="GS636" i="55"/>
  <c r="GR636" i="55"/>
  <c r="GS635" i="55"/>
  <c r="GR635" i="55"/>
  <c r="GS634" i="55"/>
  <c r="GR634" i="55"/>
  <c r="GS633" i="55"/>
  <c r="GR633" i="55"/>
  <c r="GS632" i="55"/>
  <c r="GR632" i="55"/>
  <c r="GS631" i="55"/>
  <c r="GR631" i="55"/>
  <c r="GS630" i="55"/>
  <c r="GR630" i="55"/>
  <c r="GS629" i="55"/>
  <c r="GR629" i="55"/>
  <c r="GS628" i="55"/>
  <c r="GR628" i="55"/>
  <c r="GS627" i="55"/>
  <c r="GR627" i="55"/>
  <c r="GS626" i="55"/>
  <c r="GR626" i="55"/>
  <c r="GS625" i="55"/>
  <c r="GR625" i="55"/>
  <c r="GS624" i="55"/>
  <c r="GR624" i="55"/>
  <c r="GS623" i="55"/>
  <c r="GR623" i="55"/>
  <c r="GS622" i="55"/>
  <c r="GR622" i="55"/>
  <c r="GS621" i="55"/>
  <c r="GR621" i="55"/>
  <c r="GS620" i="55"/>
  <c r="GR620" i="55"/>
  <c r="GS619" i="55"/>
  <c r="GR619" i="55"/>
  <c r="GS618" i="55"/>
  <c r="GR618" i="55"/>
  <c r="GS617" i="55"/>
  <c r="GR617" i="55"/>
  <c r="GS616" i="55"/>
  <c r="GR616" i="55"/>
  <c r="GS615" i="55"/>
  <c r="GR615" i="55"/>
  <c r="GS614" i="55"/>
  <c r="GR614" i="55"/>
  <c r="GS613" i="55"/>
  <c r="GR613" i="55"/>
  <c r="GS612" i="55"/>
  <c r="GR612" i="55"/>
  <c r="GS611" i="55"/>
  <c r="GR611" i="55"/>
  <c r="GS610" i="55"/>
  <c r="GR610" i="55"/>
  <c r="GS609" i="55"/>
  <c r="GR609" i="55"/>
  <c r="GS608" i="55"/>
  <c r="GR608" i="55"/>
  <c r="GS607" i="55"/>
  <c r="GR607" i="55"/>
  <c r="GS606" i="55"/>
  <c r="GR606" i="55"/>
  <c r="GS605" i="55"/>
  <c r="GR605" i="55"/>
  <c r="GS604" i="55"/>
  <c r="GR604" i="55"/>
  <c r="GS603" i="55"/>
  <c r="GR603" i="55"/>
  <c r="GS602" i="55"/>
  <c r="GR602" i="55"/>
  <c r="GS601" i="55"/>
  <c r="GR601" i="55"/>
  <c r="GS600" i="55"/>
  <c r="GR600" i="55"/>
  <c r="GS599" i="55"/>
  <c r="GR599" i="55"/>
  <c r="GS598" i="55"/>
  <c r="GR598" i="55"/>
  <c r="GS597" i="55"/>
  <c r="GR597" i="55"/>
  <c r="GS596" i="55"/>
  <c r="GR596" i="55"/>
  <c r="GS595" i="55"/>
  <c r="GR595" i="55"/>
  <c r="GS594" i="55"/>
  <c r="GR594" i="55"/>
  <c r="GS593" i="55"/>
  <c r="GR593" i="55"/>
  <c r="GS592" i="55"/>
  <c r="GR592" i="55"/>
  <c r="GS591" i="55"/>
  <c r="GR591" i="55"/>
  <c r="GS590" i="55"/>
  <c r="GR590" i="55"/>
  <c r="GS589" i="55"/>
  <c r="GR589" i="55"/>
  <c r="GS588" i="55"/>
  <c r="GR588" i="55"/>
  <c r="GS587" i="55"/>
  <c r="GR587" i="55"/>
  <c r="GS586" i="55"/>
  <c r="GR586" i="55"/>
  <c r="GS585" i="55"/>
  <c r="GR585" i="55"/>
  <c r="GS584" i="55"/>
  <c r="GR584" i="55"/>
  <c r="GS583" i="55"/>
  <c r="GR583" i="55"/>
  <c r="GS582" i="55"/>
  <c r="GR582" i="55"/>
  <c r="GS581" i="55"/>
  <c r="GR581" i="55"/>
  <c r="GS580" i="55"/>
  <c r="GR580" i="55"/>
  <c r="GS579" i="55"/>
  <c r="GR579" i="55"/>
  <c r="GS578" i="55"/>
  <c r="GR578" i="55"/>
  <c r="GS577" i="55"/>
  <c r="GR577" i="55"/>
  <c r="GS576" i="55"/>
  <c r="GR576" i="55"/>
  <c r="GS575" i="55"/>
  <c r="GR575" i="55"/>
  <c r="GS574" i="55"/>
  <c r="GR574" i="55"/>
  <c r="GS573" i="55"/>
  <c r="GR573" i="55"/>
  <c r="GS572" i="55"/>
  <c r="GR572" i="55"/>
  <c r="GS571" i="55"/>
  <c r="GR571" i="55"/>
  <c r="GS570" i="55"/>
  <c r="GR570" i="55"/>
  <c r="GS569" i="55"/>
  <c r="GR569" i="55"/>
  <c r="GS568" i="55"/>
  <c r="GR568" i="55"/>
  <c r="GS567" i="55"/>
  <c r="GR567" i="55"/>
  <c r="GS566" i="55"/>
  <c r="GR566" i="55"/>
  <c r="GS565" i="55"/>
  <c r="GR565" i="55"/>
  <c r="GS564" i="55"/>
  <c r="GR564" i="55"/>
  <c r="GS563" i="55"/>
  <c r="GR563" i="55"/>
  <c r="GS562" i="55"/>
  <c r="GR562" i="55"/>
  <c r="GS561" i="55"/>
  <c r="GR561" i="55"/>
  <c r="GS560" i="55"/>
  <c r="GR560" i="55"/>
  <c r="GS559" i="55"/>
  <c r="GR559" i="55"/>
  <c r="GS558" i="55"/>
  <c r="GR558" i="55"/>
  <c r="GS557" i="55"/>
  <c r="GR557" i="55"/>
  <c r="GS556" i="55"/>
  <c r="GR556" i="55"/>
  <c r="GS555" i="55"/>
  <c r="GR555" i="55"/>
  <c r="GS554" i="55"/>
  <c r="GR554" i="55"/>
  <c r="GS553" i="55"/>
  <c r="GR553" i="55"/>
  <c r="GS552" i="55"/>
  <c r="GR552" i="55"/>
  <c r="GS551" i="55"/>
  <c r="GR551" i="55"/>
  <c r="GS550" i="55"/>
  <c r="GR550" i="55"/>
  <c r="GS549" i="55"/>
  <c r="GR549" i="55"/>
  <c r="GS548" i="55"/>
  <c r="GR548" i="55"/>
  <c r="GS547" i="55"/>
  <c r="GR547" i="55"/>
  <c r="GS546" i="55"/>
  <c r="GR546" i="55"/>
  <c r="GS545" i="55"/>
  <c r="GR545" i="55"/>
  <c r="GS544" i="55"/>
  <c r="GR544" i="55"/>
  <c r="GS543" i="55"/>
  <c r="GR543" i="55"/>
  <c r="GS542" i="55"/>
  <c r="GR542" i="55"/>
  <c r="GS541" i="55"/>
  <c r="GR541" i="55"/>
  <c r="GS540" i="55"/>
  <c r="GR540" i="55"/>
  <c r="GS539" i="55"/>
  <c r="GR539" i="55"/>
  <c r="GS538" i="55"/>
  <c r="GR538" i="55"/>
  <c r="GS537" i="55"/>
  <c r="GR537" i="55"/>
  <c r="GS536" i="55"/>
  <c r="GR536" i="55"/>
  <c r="GS535" i="55"/>
  <c r="GR535" i="55"/>
  <c r="GS534" i="55"/>
  <c r="GR534" i="55"/>
  <c r="GS533" i="55"/>
  <c r="GR533" i="55"/>
  <c r="GS532" i="55"/>
  <c r="GR532" i="55"/>
  <c r="GS531" i="55"/>
  <c r="GR531" i="55"/>
  <c r="GS530" i="55"/>
  <c r="GR530" i="55"/>
  <c r="GS529" i="55"/>
  <c r="GR529" i="55"/>
  <c r="GS528" i="55"/>
  <c r="GR528" i="55"/>
  <c r="GS527" i="55"/>
  <c r="GR527" i="55"/>
  <c r="GS526" i="55"/>
  <c r="GR526" i="55"/>
  <c r="GS525" i="55"/>
  <c r="GR525" i="55"/>
  <c r="GS524" i="55"/>
  <c r="GR524" i="55"/>
  <c r="GS523" i="55"/>
  <c r="GR523" i="55"/>
  <c r="GS522" i="55"/>
  <c r="GR522" i="55"/>
  <c r="GS521" i="55"/>
  <c r="GR521" i="55"/>
  <c r="GS520" i="55"/>
  <c r="GR520" i="55"/>
  <c r="GS519" i="55"/>
  <c r="GR519" i="55"/>
  <c r="GS518" i="55"/>
  <c r="GR518" i="55"/>
  <c r="GS517" i="55"/>
  <c r="GR517" i="55"/>
  <c r="GS516" i="55"/>
  <c r="GR516" i="55"/>
  <c r="GS515" i="55"/>
  <c r="GR515" i="55"/>
  <c r="GS514" i="55"/>
  <c r="GR514" i="55"/>
  <c r="GS513" i="55"/>
  <c r="GR513" i="55"/>
  <c r="GS512" i="55"/>
  <c r="GR512" i="55"/>
  <c r="GS511" i="55"/>
  <c r="GR511" i="55"/>
  <c r="GS510" i="55"/>
  <c r="GR510" i="55"/>
  <c r="GS509" i="55"/>
  <c r="GR509" i="55"/>
  <c r="GS508" i="55"/>
  <c r="GR508" i="55"/>
  <c r="GS507" i="55"/>
  <c r="GR507" i="55"/>
  <c r="GS506" i="55"/>
  <c r="GR506" i="55"/>
  <c r="GS505" i="55"/>
  <c r="GR505" i="55"/>
  <c r="GS504" i="55"/>
  <c r="GR504" i="55"/>
  <c r="GS503" i="55"/>
  <c r="GR503" i="55"/>
  <c r="GS502" i="55"/>
  <c r="GR502" i="55"/>
  <c r="GS501" i="55"/>
  <c r="GR501" i="55"/>
  <c r="GS500" i="55"/>
  <c r="GR500" i="55"/>
  <c r="GS499" i="55"/>
  <c r="GR499" i="55"/>
  <c r="GS498" i="55"/>
  <c r="GR498" i="55"/>
  <c r="GS497" i="55"/>
  <c r="GR497" i="55"/>
  <c r="GS496" i="55"/>
  <c r="GR496" i="55"/>
  <c r="GS495" i="55"/>
  <c r="GR495" i="55"/>
  <c r="GS494" i="55"/>
  <c r="GR494" i="55"/>
  <c r="GS493" i="55"/>
  <c r="GR493" i="55"/>
  <c r="GS492" i="55"/>
  <c r="GR492" i="55"/>
  <c r="GS491" i="55"/>
  <c r="GR491" i="55"/>
  <c r="GS490" i="55"/>
  <c r="GR490" i="55"/>
  <c r="GS489" i="55"/>
  <c r="GR489" i="55"/>
  <c r="GS488" i="55"/>
  <c r="GR488" i="55"/>
  <c r="GS487" i="55"/>
  <c r="GR487" i="55"/>
  <c r="GS486" i="55"/>
  <c r="GR486" i="55"/>
  <c r="GS485" i="55"/>
  <c r="GR485" i="55"/>
  <c r="GS484" i="55"/>
  <c r="GR484" i="55"/>
  <c r="GS483" i="55"/>
  <c r="GR483" i="55"/>
  <c r="GS482" i="55"/>
  <c r="GR482" i="55"/>
  <c r="GS481" i="55"/>
  <c r="GR481" i="55"/>
  <c r="GS480" i="55"/>
  <c r="GR480" i="55"/>
  <c r="GS479" i="55"/>
  <c r="GR479" i="55"/>
  <c r="GS478" i="55"/>
  <c r="GR478" i="55"/>
  <c r="GS477" i="55"/>
  <c r="GR477" i="55"/>
  <c r="GS476" i="55"/>
  <c r="GR476" i="55"/>
  <c r="GS475" i="55"/>
  <c r="GR475" i="55"/>
  <c r="GS474" i="55"/>
  <c r="GR474" i="55"/>
  <c r="GS473" i="55"/>
  <c r="GR473" i="55"/>
  <c r="GS472" i="55"/>
  <c r="GR472" i="55"/>
  <c r="GS471" i="55"/>
  <c r="GR471" i="55"/>
  <c r="GS470" i="55"/>
  <c r="GR470" i="55"/>
  <c r="GS469" i="55"/>
  <c r="GR469" i="55"/>
  <c r="GS468" i="55"/>
  <c r="GR468" i="55"/>
  <c r="GS467" i="55"/>
  <c r="GR467" i="55"/>
  <c r="GS466" i="55"/>
  <c r="GR466" i="55"/>
  <c r="GS465" i="55"/>
  <c r="GR465" i="55"/>
  <c r="GS464" i="55"/>
  <c r="GR464" i="55"/>
  <c r="GS463" i="55"/>
  <c r="GR463" i="55"/>
  <c r="GS462" i="55"/>
  <c r="GR462" i="55"/>
  <c r="GS461" i="55"/>
  <c r="GR461" i="55"/>
  <c r="GS460" i="55"/>
  <c r="GR460" i="55"/>
  <c r="GS459" i="55"/>
  <c r="GR459" i="55"/>
  <c r="GS458" i="55"/>
  <c r="GR458" i="55"/>
  <c r="GS457" i="55"/>
  <c r="GR457" i="55"/>
  <c r="GS456" i="55"/>
  <c r="GR456" i="55"/>
  <c r="GS455" i="55"/>
  <c r="GR455" i="55"/>
  <c r="GS454" i="55"/>
  <c r="GR454" i="55"/>
  <c r="GS453" i="55"/>
  <c r="GR453" i="55"/>
  <c r="GS452" i="55"/>
  <c r="GR452" i="55"/>
  <c r="GS451" i="55"/>
  <c r="GR451" i="55"/>
  <c r="GS450" i="55"/>
  <c r="GR450" i="55"/>
  <c r="GS449" i="55"/>
  <c r="GR449" i="55"/>
  <c r="GS448" i="55"/>
  <c r="GR448" i="55"/>
  <c r="GS447" i="55"/>
  <c r="GR447" i="55"/>
  <c r="GS446" i="55"/>
  <c r="GR446" i="55"/>
  <c r="GS445" i="55"/>
  <c r="GR445" i="55"/>
  <c r="GS444" i="55"/>
  <c r="GR444" i="55"/>
  <c r="GS443" i="55"/>
  <c r="GR443" i="55"/>
  <c r="GS442" i="55"/>
  <c r="GR442" i="55"/>
  <c r="GS441" i="55"/>
  <c r="GR441" i="55"/>
  <c r="GS440" i="55"/>
  <c r="GR440" i="55"/>
  <c r="GS439" i="55"/>
  <c r="GR439" i="55"/>
  <c r="GS438" i="55"/>
  <c r="GR438" i="55"/>
  <c r="GS437" i="55"/>
  <c r="GR437" i="55"/>
  <c r="GS436" i="55"/>
  <c r="GR436" i="55"/>
  <c r="GS435" i="55"/>
  <c r="GR435" i="55"/>
  <c r="GS434" i="55"/>
  <c r="GR434" i="55"/>
  <c r="GS433" i="55"/>
  <c r="GR433" i="55"/>
  <c r="GS432" i="55"/>
  <c r="GR432" i="55"/>
  <c r="GS431" i="55"/>
  <c r="GR431" i="55"/>
  <c r="GS430" i="55"/>
  <c r="GR430" i="55"/>
  <c r="GS429" i="55"/>
  <c r="GR429" i="55"/>
  <c r="GS428" i="55"/>
  <c r="GR428" i="55"/>
  <c r="GS427" i="55"/>
  <c r="GR427" i="55"/>
  <c r="GS426" i="55"/>
  <c r="GR426" i="55"/>
  <c r="GS425" i="55"/>
  <c r="GR425" i="55"/>
  <c r="GS424" i="55"/>
  <c r="GR424" i="55"/>
  <c r="GS423" i="55"/>
  <c r="GR423" i="55"/>
  <c r="GS422" i="55"/>
  <c r="GR422" i="55"/>
  <c r="GS421" i="55"/>
  <c r="GR421" i="55"/>
  <c r="GS420" i="55"/>
  <c r="GR420" i="55"/>
  <c r="GS419" i="55"/>
  <c r="GR419" i="55"/>
  <c r="GS418" i="55"/>
  <c r="GR418" i="55"/>
  <c r="GS417" i="55"/>
  <c r="GR417" i="55"/>
  <c r="GS416" i="55"/>
  <c r="GR416" i="55"/>
  <c r="GS415" i="55"/>
  <c r="GR415" i="55"/>
  <c r="GS414" i="55"/>
  <c r="GR414" i="55"/>
  <c r="GS413" i="55"/>
  <c r="GR413" i="55"/>
  <c r="GS412" i="55"/>
  <c r="GR412" i="55"/>
  <c r="GS411" i="55"/>
  <c r="GR411" i="55"/>
  <c r="GS410" i="55"/>
  <c r="GR410" i="55"/>
  <c r="GS409" i="55"/>
  <c r="GR409" i="55"/>
  <c r="GS408" i="55"/>
  <c r="GR408" i="55"/>
  <c r="GS407" i="55"/>
  <c r="GR407" i="55"/>
  <c r="GS406" i="55"/>
  <c r="GR406" i="55"/>
  <c r="GS405" i="55"/>
  <c r="GR405" i="55"/>
  <c r="GS404" i="55"/>
  <c r="GR404" i="55"/>
  <c r="GS403" i="55"/>
  <c r="GR403" i="55"/>
  <c r="GS402" i="55"/>
  <c r="GR402" i="55"/>
  <c r="GS401" i="55"/>
  <c r="GR401" i="55"/>
  <c r="GS400" i="55"/>
  <c r="GR400" i="55"/>
  <c r="GS399" i="55"/>
  <c r="GR399" i="55"/>
  <c r="GS398" i="55"/>
  <c r="GR398" i="55"/>
  <c r="GS397" i="55"/>
  <c r="GR397" i="55"/>
  <c r="GS396" i="55"/>
  <c r="GR396" i="55"/>
  <c r="GS395" i="55"/>
  <c r="GR395" i="55"/>
  <c r="GS394" i="55"/>
  <c r="GR394" i="55"/>
  <c r="GS393" i="55"/>
  <c r="GR393" i="55"/>
  <c r="GS392" i="55"/>
  <c r="GR392" i="55"/>
  <c r="GS391" i="55"/>
  <c r="GR391" i="55"/>
  <c r="GS390" i="55"/>
  <c r="GR390" i="55"/>
  <c r="GS389" i="55"/>
  <c r="GR389" i="55"/>
  <c r="GS388" i="55"/>
  <c r="GR388" i="55"/>
  <c r="GS387" i="55"/>
  <c r="GR387" i="55"/>
  <c r="GS386" i="55"/>
  <c r="GR386" i="55"/>
  <c r="GS385" i="55"/>
  <c r="GR385" i="55"/>
  <c r="GS384" i="55"/>
  <c r="GR384" i="55"/>
  <c r="GS383" i="55"/>
  <c r="GR383" i="55"/>
  <c r="GS382" i="55"/>
  <c r="GR382" i="55"/>
  <c r="GS381" i="55"/>
  <c r="GR381" i="55"/>
  <c r="GS380" i="55"/>
  <c r="GR380" i="55"/>
  <c r="GS379" i="55"/>
  <c r="GR379" i="55"/>
  <c r="GS378" i="55"/>
  <c r="GR378" i="55"/>
  <c r="GS377" i="55"/>
  <c r="GR377" i="55"/>
  <c r="GS376" i="55"/>
  <c r="GR376" i="55"/>
  <c r="GS375" i="55"/>
  <c r="GR375" i="55"/>
  <c r="GS374" i="55"/>
  <c r="GR374" i="55"/>
  <c r="GS373" i="55"/>
  <c r="GR373" i="55"/>
  <c r="GS372" i="55"/>
  <c r="GR372" i="55"/>
  <c r="GS371" i="55"/>
  <c r="GR371" i="55"/>
  <c r="GS370" i="55"/>
  <c r="GR370" i="55"/>
  <c r="GS369" i="55"/>
  <c r="GR369" i="55"/>
  <c r="GS368" i="55"/>
  <c r="GR368" i="55"/>
  <c r="GS367" i="55"/>
  <c r="GR367" i="55"/>
  <c r="GS366" i="55"/>
  <c r="GR366" i="55"/>
  <c r="GS365" i="55"/>
  <c r="GR365" i="55"/>
  <c r="GS364" i="55"/>
  <c r="GR364" i="55"/>
  <c r="GS363" i="55"/>
  <c r="GR363" i="55"/>
  <c r="GS362" i="55"/>
  <c r="GR362" i="55"/>
  <c r="GS361" i="55"/>
  <c r="GR361" i="55"/>
  <c r="GS360" i="55"/>
  <c r="GR360" i="55"/>
  <c r="GS359" i="55"/>
  <c r="GR359" i="55"/>
  <c r="GS358" i="55"/>
  <c r="GR358" i="55"/>
  <c r="GS357" i="55"/>
  <c r="GR357" i="55"/>
  <c r="GS356" i="55"/>
  <c r="GR356" i="55"/>
  <c r="GS355" i="55"/>
  <c r="GR355" i="55"/>
  <c r="GS354" i="55"/>
  <c r="GR354" i="55"/>
  <c r="GS353" i="55"/>
  <c r="GR353" i="55"/>
  <c r="GS352" i="55"/>
  <c r="GR352" i="55"/>
  <c r="GS351" i="55"/>
  <c r="GR351" i="55"/>
  <c r="GS350" i="55"/>
  <c r="GR350" i="55"/>
  <c r="GS349" i="55"/>
  <c r="GR349" i="55"/>
  <c r="GS348" i="55"/>
  <c r="GR348" i="55"/>
  <c r="GS347" i="55"/>
  <c r="GR347" i="55"/>
  <c r="GS346" i="55"/>
  <c r="GR346" i="55"/>
  <c r="GS345" i="55"/>
  <c r="GR345" i="55"/>
  <c r="GS344" i="55"/>
  <c r="GR344" i="55"/>
  <c r="GS343" i="55"/>
  <c r="GR343" i="55"/>
  <c r="GS342" i="55"/>
  <c r="GR342" i="55"/>
  <c r="GS341" i="55"/>
  <c r="GR341" i="55"/>
  <c r="GS340" i="55"/>
  <c r="GR340" i="55"/>
  <c r="GS339" i="55"/>
  <c r="GR339" i="55"/>
  <c r="GS338" i="55"/>
  <c r="GR338" i="55"/>
  <c r="GS337" i="55"/>
  <c r="GR337" i="55"/>
  <c r="GS336" i="55"/>
  <c r="GR336" i="55"/>
  <c r="GS335" i="55"/>
  <c r="GR335" i="55"/>
  <c r="GS334" i="55"/>
  <c r="GR334" i="55"/>
  <c r="GS333" i="55"/>
  <c r="GR333" i="55"/>
  <c r="GS332" i="55"/>
  <c r="GR332" i="55"/>
  <c r="GS331" i="55"/>
  <c r="GR331" i="55"/>
  <c r="GS330" i="55"/>
  <c r="GR330" i="55"/>
  <c r="GS329" i="55"/>
  <c r="GR329" i="55"/>
  <c r="GS328" i="55"/>
  <c r="GR328" i="55"/>
  <c r="GS327" i="55"/>
  <c r="GR327" i="55"/>
  <c r="GS326" i="55"/>
  <c r="GR326" i="55"/>
  <c r="GS325" i="55"/>
  <c r="GR325" i="55"/>
  <c r="GS324" i="55"/>
  <c r="GR324" i="55"/>
  <c r="GS323" i="55"/>
  <c r="GR323" i="55"/>
  <c r="GS322" i="55"/>
  <c r="GR322" i="55"/>
  <c r="GS321" i="55"/>
  <c r="GR321" i="55"/>
  <c r="GS320" i="55"/>
  <c r="GR320" i="55"/>
  <c r="GS319" i="55"/>
  <c r="GR319" i="55"/>
  <c r="GS318" i="55"/>
  <c r="GR318" i="55"/>
  <c r="GS317" i="55"/>
  <c r="GR317" i="55"/>
  <c r="GS316" i="55"/>
  <c r="GR316" i="55"/>
  <c r="GS315" i="55"/>
  <c r="GR315" i="55"/>
  <c r="GS314" i="55"/>
  <c r="GR314" i="55"/>
  <c r="GS313" i="55"/>
  <c r="GR313" i="55"/>
  <c r="GS312" i="55"/>
  <c r="GR312" i="55"/>
  <c r="GS311" i="55"/>
  <c r="GR311" i="55"/>
  <c r="GS310" i="55"/>
  <c r="GR310" i="55"/>
  <c r="GS309" i="55"/>
  <c r="GR309" i="55"/>
  <c r="GS308" i="55"/>
  <c r="GR308" i="55"/>
  <c r="GS307" i="55"/>
  <c r="GR307" i="55"/>
  <c r="GS306" i="55"/>
  <c r="GR306" i="55"/>
  <c r="GS305" i="55"/>
  <c r="GR305" i="55"/>
  <c r="GS304" i="55"/>
  <c r="GR304" i="55"/>
  <c r="GS303" i="55"/>
  <c r="GR303" i="55"/>
  <c r="GS302" i="55"/>
  <c r="GR302" i="55"/>
  <c r="GS301" i="55"/>
  <c r="GR301" i="55"/>
  <c r="GS300" i="55"/>
  <c r="GR300" i="55"/>
  <c r="GS299" i="55"/>
  <c r="GR299" i="55"/>
  <c r="GS298" i="55"/>
  <c r="GR298" i="55"/>
  <c r="GS297" i="55"/>
  <c r="GR297" i="55"/>
  <c r="GS296" i="55"/>
  <c r="GR296" i="55"/>
  <c r="GS295" i="55"/>
  <c r="GR295" i="55"/>
  <c r="GS294" i="55"/>
  <c r="GR294" i="55"/>
  <c r="GS293" i="55"/>
  <c r="GR293" i="55"/>
  <c r="GS292" i="55"/>
  <c r="GR292" i="55"/>
  <c r="GS291" i="55"/>
  <c r="GR291" i="55"/>
  <c r="GS290" i="55"/>
  <c r="GR290" i="55"/>
  <c r="GS289" i="55"/>
  <c r="GR289" i="55"/>
  <c r="GS288" i="55"/>
  <c r="GR288" i="55"/>
  <c r="GS287" i="55"/>
  <c r="GR287" i="55"/>
  <c r="GS286" i="55"/>
  <c r="GR286" i="55"/>
  <c r="GS285" i="55"/>
  <c r="GR285" i="55"/>
  <c r="GS284" i="55"/>
  <c r="GR284" i="55"/>
  <c r="GS283" i="55"/>
  <c r="GR283" i="55"/>
  <c r="GS282" i="55"/>
  <c r="GR282" i="55"/>
  <c r="GS281" i="55"/>
  <c r="GR281" i="55"/>
  <c r="GS280" i="55"/>
  <c r="GR280" i="55"/>
  <c r="GS279" i="55"/>
  <c r="GR279" i="55"/>
  <c r="GS278" i="55"/>
  <c r="GR278" i="55"/>
  <c r="GS277" i="55"/>
  <c r="GR277" i="55"/>
  <c r="GS276" i="55"/>
  <c r="GR276" i="55"/>
  <c r="GS275" i="55"/>
  <c r="GR275" i="55"/>
  <c r="GS274" i="55"/>
  <c r="GR274" i="55"/>
  <c r="GS273" i="55"/>
  <c r="GR273" i="55"/>
  <c r="GS272" i="55"/>
  <c r="GR272" i="55"/>
  <c r="GS271" i="55"/>
  <c r="GR271" i="55"/>
  <c r="GS270" i="55"/>
  <c r="GR270" i="55"/>
  <c r="GS269" i="55"/>
  <c r="GR269" i="55"/>
  <c r="GS268" i="55"/>
  <c r="GR268" i="55"/>
  <c r="GS267" i="55"/>
  <c r="GR267" i="55"/>
  <c r="GS266" i="55"/>
  <c r="GR266" i="55"/>
  <c r="GS265" i="55"/>
  <c r="GR265" i="55"/>
  <c r="GS264" i="55"/>
  <c r="GR264" i="55"/>
  <c r="GS263" i="55"/>
  <c r="GR263" i="55"/>
  <c r="GS262" i="55"/>
  <c r="GR262" i="55"/>
  <c r="GS261" i="55"/>
  <c r="GR261" i="55"/>
  <c r="GS260" i="55"/>
  <c r="GR260" i="55"/>
  <c r="GS259" i="55"/>
  <c r="GR259" i="55"/>
  <c r="GS258" i="55"/>
  <c r="GR258" i="55"/>
  <c r="GS257" i="55"/>
  <c r="GR257" i="55"/>
  <c r="GS256" i="55"/>
  <c r="GR256" i="55"/>
  <c r="GS255" i="55"/>
  <c r="GR255" i="55"/>
  <c r="GS254" i="55"/>
  <c r="GR254" i="55"/>
  <c r="GS253" i="55"/>
  <c r="GR253" i="55"/>
  <c r="GS252" i="55"/>
  <c r="GR252" i="55"/>
  <c r="GS251" i="55"/>
  <c r="GR251" i="55"/>
  <c r="GS250" i="55"/>
  <c r="GR250" i="55"/>
  <c r="GS249" i="55"/>
  <c r="GR249" i="55"/>
  <c r="GS248" i="55"/>
  <c r="GR248" i="55"/>
  <c r="GS247" i="55"/>
  <c r="GR247" i="55"/>
  <c r="GS246" i="55"/>
  <c r="GR246" i="55"/>
  <c r="GS245" i="55"/>
  <c r="GR245" i="55"/>
  <c r="GS244" i="55"/>
  <c r="GR244" i="55"/>
  <c r="GS243" i="55"/>
  <c r="GR243" i="55"/>
  <c r="GS242" i="55"/>
  <c r="GR242" i="55"/>
  <c r="GS241" i="55"/>
  <c r="GR241" i="55"/>
  <c r="GS240" i="55"/>
  <c r="GR240" i="55"/>
  <c r="GS239" i="55"/>
  <c r="GR239" i="55"/>
  <c r="GS238" i="55"/>
  <c r="GR238" i="55"/>
  <c r="GS237" i="55"/>
  <c r="GR237" i="55"/>
  <c r="GS236" i="55"/>
  <c r="GR236" i="55"/>
  <c r="GS235" i="55"/>
  <c r="GR235" i="55"/>
  <c r="GS234" i="55"/>
  <c r="GR234" i="55"/>
  <c r="GS233" i="55"/>
  <c r="GR233" i="55"/>
  <c r="GS232" i="55"/>
  <c r="GR232" i="55"/>
  <c r="GS231" i="55"/>
  <c r="GR231" i="55"/>
  <c r="GS230" i="55"/>
  <c r="GR230" i="55"/>
  <c r="GS229" i="55"/>
  <c r="GR229" i="55"/>
  <c r="GS228" i="55"/>
  <c r="GR228" i="55"/>
  <c r="GS227" i="55"/>
  <c r="GR227" i="55"/>
  <c r="GS226" i="55"/>
  <c r="GR226" i="55"/>
  <c r="GS225" i="55"/>
  <c r="GR225" i="55"/>
  <c r="GS224" i="55"/>
  <c r="GR224" i="55"/>
  <c r="GS223" i="55"/>
  <c r="GR223" i="55"/>
  <c r="GS222" i="55"/>
  <c r="GR222" i="55"/>
  <c r="GS221" i="55"/>
  <c r="GR221" i="55"/>
  <c r="GS220" i="55"/>
  <c r="GR220" i="55"/>
  <c r="GS219" i="55"/>
  <c r="GR219" i="55"/>
  <c r="GS218" i="55"/>
  <c r="GR218" i="55"/>
  <c r="GS217" i="55"/>
  <c r="GR217" i="55"/>
  <c r="GS216" i="55"/>
  <c r="GR216" i="55"/>
  <c r="GS215" i="55"/>
  <c r="GR215" i="55"/>
  <c r="GS214" i="55"/>
  <c r="GR214" i="55"/>
  <c r="GS213" i="55"/>
  <c r="GR213" i="55"/>
  <c r="GS212" i="55"/>
  <c r="GR212" i="55"/>
  <c r="GS211" i="55"/>
  <c r="GR211" i="55"/>
  <c r="GS210" i="55"/>
  <c r="GR210" i="55"/>
  <c r="GS209" i="55"/>
  <c r="GR209" i="55"/>
  <c r="GS208" i="55"/>
  <c r="GR208" i="55"/>
  <c r="GS207" i="55"/>
  <c r="GR207" i="55"/>
  <c r="GS206" i="55"/>
  <c r="GR206" i="55"/>
  <c r="GS205" i="55"/>
  <c r="GR205" i="55"/>
  <c r="GS204" i="55"/>
  <c r="GR204" i="55"/>
  <c r="GS203" i="55"/>
  <c r="GR203" i="55"/>
  <c r="GS202" i="55"/>
  <c r="GR202" i="55"/>
  <c r="GS201" i="55"/>
  <c r="GR201" i="55"/>
  <c r="GS200" i="55"/>
  <c r="GR200" i="55"/>
  <c r="GS199" i="55"/>
  <c r="GR199" i="55"/>
  <c r="GS198" i="55"/>
  <c r="GR198" i="55"/>
  <c r="GS197" i="55"/>
  <c r="GR197" i="55"/>
  <c r="GS196" i="55"/>
  <c r="GR196" i="55"/>
  <c r="GS195" i="55"/>
  <c r="GR195" i="55"/>
  <c r="GS194" i="55"/>
  <c r="GR194" i="55"/>
  <c r="GS193" i="55"/>
  <c r="GR193" i="55"/>
  <c r="GS192" i="55"/>
  <c r="GR192" i="55"/>
  <c r="GS191" i="55"/>
  <c r="GR191" i="55"/>
  <c r="GS190" i="55"/>
  <c r="GR190" i="55"/>
  <c r="GS189" i="55"/>
  <c r="GR189" i="55"/>
  <c r="GS188" i="55"/>
  <c r="GR188" i="55"/>
  <c r="GS187" i="55"/>
  <c r="GR187" i="55"/>
  <c r="GS186" i="55"/>
  <c r="GR186" i="55"/>
  <c r="GS185" i="55"/>
  <c r="GR185" i="55"/>
  <c r="GS184" i="55"/>
  <c r="GR184" i="55"/>
  <c r="GS183" i="55"/>
  <c r="GR183" i="55"/>
  <c r="GS182" i="55"/>
  <c r="GR182" i="55"/>
  <c r="GS181" i="55"/>
  <c r="GR181" i="55"/>
  <c r="GS180" i="55"/>
  <c r="GR180" i="55"/>
  <c r="GS179" i="55"/>
  <c r="GR179" i="55"/>
  <c r="GS178" i="55"/>
  <c r="GR178" i="55"/>
  <c r="GS177" i="55"/>
  <c r="GR177" i="55"/>
  <c r="GS176" i="55"/>
  <c r="GR176" i="55"/>
  <c r="GS175" i="55"/>
  <c r="GR175" i="55"/>
  <c r="GS174" i="55"/>
  <c r="GR174" i="55"/>
  <c r="GS173" i="55"/>
  <c r="GR173" i="55"/>
  <c r="GS172" i="55"/>
  <c r="GR172" i="55"/>
  <c r="GS171" i="55"/>
  <c r="GR171" i="55"/>
  <c r="GS170" i="55"/>
  <c r="GR170" i="55"/>
  <c r="GS169" i="55"/>
  <c r="GR169" i="55"/>
  <c r="GS168" i="55"/>
  <c r="GR168" i="55"/>
  <c r="GS167" i="55"/>
  <c r="GR167" i="55"/>
  <c r="GS166" i="55"/>
  <c r="GR166" i="55"/>
  <c r="GS165" i="55"/>
  <c r="GR165" i="55"/>
  <c r="GS164" i="55"/>
  <c r="GR164" i="55"/>
  <c r="GS163" i="55"/>
  <c r="GR163" i="55"/>
  <c r="GS162" i="55"/>
  <c r="GR162" i="55"/>
  <c r="GS161" i="55"/>
  <c r="GR161" i="55"/>
  <c r="GS160" i="55"/>
  <c r="GR160" i="55"/>
  <c r="GS159" i="55"/>
  <c r="GR159" i="55"/>
  <c r="GS158" i="55"/>
  <c r="GR158" i="55"/>
  <c r="GS157" i="55"/>
  <c r="GR157" i="55"/>
  <c r="GS156" i="55"/>
  <c r="GR156" i="55"/>
  <c r="GS155" i="55"/>
  <c r="GR155" i="55"/>
  <c r="GS154" i="55"/>
  <c r="GR154" i="55"/>
  <c r="GS153" i="55"/>
  <c r="GR153" i="55"/>
  <c r="GS152" i="55"/>
  <c r="GR152" i="55"/>
  <c r="GS151" i="55"/>
  <c r="GR151" i="55"/>
  <c r="GS150" i="55"/>
  <c r="GR150" i="55"/>
  <c r="GS149" i="55"/>
  <c r="GR149" i="55"/>
  <c r="GS148" i="55"/>
  <c r="GR148" i="55"/>
  <c r="GS147" i="55"/>
  <c r="GR147" i="55"/>
  <c r="GS146" i="55"/>
  <c r="GR146" i="55"/>
  <c r="GS145" i="55"/>
  <c r="GR145" i="55"/>
  <c r="GS144" i="55"/>
  <c r="GR144" i="55"/>
  <c r="GS143" i="55"/>
  <c r="GR143" i="55"/>
  <c r="GS142" i="55"/>
  <c r="GR142" i="55"/>
  <c r="GS141" i="55"/>
  <c r="GR141" i="55"/>
  <c r="GS140" i="55"/>
  <c r="GR140" i="55"/>
  <c r="GS139" i="55"/>
  <c r="GR139" i="55"/>
  <c r="GS138" i="55"/>
  <c r="GR138" i="55"/>
  <c r="GS137" i="55"/>
  <c r="GR137" i="55"/>
  <c r="GS136" i="55"/>
  <c r="GR136" i="55"/>
  <c r="GS135" i="55"/>
  <c r="GR135" i="55"/>
  <c r="GS134" i="55"/>
  <c r="GR134" i="55"/>
  <c r="GS133" i="55"/>
  <c r="GR133" i="55"/>
  <c r="GS132" i="55"/>
  <c r="GR132" i="55"/>
  <c r="GS131" i="55"/>
  <c r="GR131" i="55"/>
  <c r="GS130" i="55"/>
  <c r="GR130" i="55"/>
  <c r="GS129" i="55"/>
  <c r="GR129" i="55"/>
  <c r="GS128" i="55"/>
  <c r="GR128" i="55"/>
  <c r="GS127" i="55"/>
  <c r="GR127" i="55"/>
  <c r="GS126" i="55"/>
  <c r="GR126" i="55"/>
  <c r="GS125" i="55"/>
  <c r="GR125" i="55"/>
  <c r="GS124" i="55"/>
  <c r="GR124" i="55"/>
  <c r="GS123" i="55"/>
  <c r="GR123" i="55"/>
  <c r="GS122" i="55"/>
  <c r="GR122" i="55"/>
  <c r="GS121" i="55"/>
  <c r="GR121" i="55"/>
  <c r="GS120" i="55"/>
  <c r="GR120" i="55"/>
  <c r="GS119" i="55"/>
  <c r="GR119" i="55"/>
  <c r="GS118" i="55"/>
  <c r="GR118" i="55"/>
  <c r="GS117" i="55"/>
  <c r="GR117" i="55"/>
  <c r="GS116" i="55"/>
  <c r="GR116" i="55"/>
  <c r="GS115" i="55"/>
  <c r="GR115" i="55"/>
  <c r="GS114" i="55"/>
  <c r="GR114" i="55"/>
  <c r="GS113" i="55"/>
  <c r="GR113" i="55"/>
  <c r="GS112" i="55"/>
  <c r="GR112" i="55"/>
  <c r="GS111" i="55"/>
  <c r="GR111" i="55"/>
  <c r="GS110" i="55"/>
  <c r="GR110" i="55"/>
  <c r="GS109" i="55"/>
  <c r="GR109" i="55"/>
  <c r="GS108" i="55"/>
  <c r="GR108" i="55"/>
  <c r="GS107" i="55"/>
  <c r="GR107" i="55"/>
  <c r="GS106" i="55"/>
  <c r="GR106" i="55"/>
  <c r="GS105" i="55"/>
  <c r="GR105" i="55"/>
  <c r="GS104" i="55"/>
  <c r="GR104" i="55"/>
  <c r="GS103" i="55"/>
  <c r="GR103" i="55"/>
  <c r="GS102" i="55"/>
  <c r="GR102" i="55"/>
  <c r="GS101" i="55"/>
  <c r="GR101" i="55"/>
  <c r="GS100" i="55"/>
  <c r="GR100" i="55"/>
  <c r="GS99" i="55"/>
  <c r="GR99" i="55"/>
  <c r="GS98" i="55"/>
  <c r="GR98" i="55"/>
  <c r="GS97" i="55"/>
  <c r="GR97" i="55"/>
  <c r="GS96" i="55"/>
  <c r="GR96" i="55"/>
  <c r="GS95" i="55"/>
  <c r="GR95" i="55"/>
  <c r="GS94" i="55"/>
  <c r="GR94" i="55"/>
  <c r="GS93" i="55"/>
  <c r="GR93" i="55"/>
  <c r="GS92" i="55"/>
  <c r="GR92" i="55"/>
  <c r="GS91" i="55"/>
  <c r="GR91" i="55"/>
  <c r="GS90" i="55"/>
  <c r="GR90" i="55"/>
  <c r="GS89" i="55"/>
  <c r="GR89" i="55"/>
  <c r="GS88" i="55"/>
  <c r="GR88" i="55"/>
  <c r="GS87" i="55"/>
  <c r="GR87" i="55"/>
  <c r="GS86" i="55"/>
  <c r="GR86" i="55"/>
  <c r="GS85" i="55"/>
  <c r="GR85" i="55"/>
  <c r="GS84" i="55"/>
  <c r="GR84" i="55"/>
  <c r="GS83" i="55"/>
  <c r="GR83" i="55"/>
  <c r="GS82" i="55"/>
  <c r="GR82" i="55"/>
  <c r="GS81" i="55"/>
  <c r="GR81" i="55"/>
  <c r="GS80" i="55"/>
  <c r="GR80" i="55"/>
  <c r="GS79" i="55"/>
  <c r="GR79" i="55"/>
  <c r="GS78" i="55"/>
  <c r="GR78" i="55"/>
  <c r="GS77" i="55"/>
  <c r="GR77" i="55"/>
  <c r="GS76" i="55"/>
  <c r="GR76" i="55"/>
  <c r="GS75" i="55"/>
  <c r="GR75" i="55"/>
  <c r="GS74" i="55"/>
  <c r="GR74" i="55"/>
  <c r="GS73" i="55"/>
  <c r="GR73" i="55"/>
  <c r="GS72" i="55"/>
  <c r="GR72" i="55"/>
  <c r="GS71" i="55"/>
  <c r="GR71" i="55"/>
  <c r="GS70" i="55"/>
  <c r="GR70" i="55"/>
  <c r="GS69" i="55"/>
  <c r="GR69" i="55"/>
  <c r="GS68" i="55"/>
  <c r="GR68" i="55"/>
  <c r="GS67" i="55"/>
  <c r="GR67" i="55"/>
  <c r="GS66" i="55"/>
  <c r="GR66" i="55"/>
  <c r="GS65" i="55"/>
  <c r="GR65" i="55"/>
  <c r="GS64" i="55"/>
  <c r="GR64" i="55"/>
  <c r="GS63" i="55"/>
  <c r="GR63" i="55"/>
  <c r="GS62" i="55"/>
  <c r="GR62" i="55"/>
  <c r="GS61" i="55"/>
  <c r="GR61" i="55"/>
  <c r="GS60" i="55"/>
  <c r="GR60" i="55"/>
  <c r="GS59" i="55"/>
  <c r="GR59" i="55"/>
  <c r="GS58" i="55"/>
  <c r="GR58" i="55"/>
  <c r="GS57" i="55"/>
  <c r="GR57" i="55"/>
  <c r="GS56" i="55"/>
  <c r="GR56" i="55"/>
  <c r="GS55" i="55"/>
  <c r="GR55" i="55"/>
  <c r="GS54" i="55"/>
  <c r="GR54" i="55"/>
  <c r="GS53" i="55"/>
  <c r="GR53" i="55"/>
  <c r="GS52" i="55"/>
  <c r="GR52" i="55"/>
  <c r="GS51" i="55"/>
  <c r="GR51" i="55"/>
  <c r="GS50" i="55"/>
  <c r="GR50" i="55"/>
  <c r="GS49" i="55"/>
  <c r="GR49" i="55"/>
  <c r="GS48" i="55"/>
  <c r="GR48" i="55"/>
  <c r="GS47" i="55"/>
  <c r="GR47" i="55"/>
  <c r="GS46" i="55"/>
  <c r="GR46" i="55"/>
  <c r="GS45" i="55"/>
  <c r="GR45" i="55"/>
  <c r="GS44" i="55"/>
  <c r="GR44" i="55"/>
  <c r="GS43" i="55"/>
  <c r="GR43" i="55"/>
  <c r="GS42" i="55"/>
  <c r="GR42" i="55"/>
  <c r="GS41" i="55"/>
  <c r="GR41" i="55"/>
  <c r="GS40" i="55"/>
  <c r="GR40" i="55"/>
  <c r="GS39" i="55"/>
  <c r="GR39" i="55"/>
  <c r="GS38" i="55"/>
  <c r="GR38" i="55"/>
  <c r="GS37" i="55"/>
  <c r="GR37" i="55"/>
  <c r="GS36" i="55"/>
  <c r="GR36" i="55"/>
  <c r="GS35" i="55"/>
  <c r="GR35" i="55"/>
  <c r="GS34" i="55"/>
  <c r="GR34" i="55"/>
  <c r="GS33" i="55"/>
  <c r="GR33" i="55"/>
  <c r="GS32" i="55"/>
  <c r="GR32" i="55"/>
  <c r="GS31" i="55"/>
  <c r="GR31" i="55"/>
  <c r="GS30" i="55"/>
  <c r="GR30" i="55"/>
  <c r="GS29" i="55"/>
  <c r="GR29" i="55"/>
  <c r="GS28" i="55"/>
  <c r="GR28" i="55"/>
  <c r="GS27" i="55"/>
  <c r="GR27" i="55"/>
  <c r="GS26" i="55"/>
  <c r="GR26" i="55"/>
  <c r="GS25" i="55"/>
  <c r="GR25" i="55"/>
  <c r="GS24" i="55"/>
  <c r="GR24" i="55"/>
  <c r="GS23" i="55"/>
  <c r="GR23" i="55"/>
  <c r="GS22" i="55"/>
  <c r="GR22" i="55"/>
  <c r="GS21" i="55"/>
  <c r="GR21" i="55"/>
  <c r="GS20" i="55"/>
  <c r="GR20" i="55"/>
  <c r="GS19" i="55"/>
  <c r="GR19" i="55"/>
  <c r="GS18" i="55"/>
  <c r="GR18" i="55"/>
  <c r="GS17" i="55"/>
  <c r="GR17" i="55"/>
  <c r="GS16" i="55"/>
  <c r="GR16" i="55"/>
  <c r="GS15" i="55"/>
  <c r="GR15" i="55"/>
  <c r="GS14" i="55"/>
  <c r="GR14" i="55"/>
  <c r="GS13" i="55"/>
  <c r="GR13" i="55"/>
  <c r="GS12" i="55"/>
  <c r="GR12" i="55"/>
  <c r="GS11" i="55"/>
  <c r="GR11" i="55"/>
  <c r="GS10" i="55"/>
  <c r="GR10" i="55"/>
  <c r="GS9" i="55"/>
  <c r="GR9" i="55"/>
  <c r="GS8" i="55"/>
  <c r="GR8" i="55"/>
  <c r="GS7" i="55"/>
  <c r="GR7" i="55"/>
  <c r="GS6" i="55"/>
  <c r="GR6" i="55"/>
  <c r="GS5" i="55"/>
  <c r="GR5" i="55"/>
  <c r="GS4" i="55"/>
  <c r="GR4" i="55"/>
  <c r="GS3" i="55"/>
  <c r="GR3" i="55"/>
  <c r="GS2" i="55"/>
  <c r="GR2" i="55"/>
  <c r="GT1126" i="52"/>
  <c r="GS1126" i="52"/>
  <c r="GR1126" i="52"/>
  <c r="GT1125" i="52"/>
  <c r="GS1125" i="52"/>
  <c r="GR1125" i="52"/>
  <c r="GT1124" i="52"/>
  <c r="GS1124" i="52"/>
  <c r="GR1124" i="52"/>
  <c r="GT1123" i="52"/>
  <c r="GS1123" i="52"/>
  <c r="GR1123" i="52"/>
  <c r="GT1122" i="52"/>
  <c r="GS1122" i="52"/>
  <c r="GR1122" i="52"/>
  <c r="GT1121" i="52"/>
  <c r="GS1121" i="52"/>
  <c r="GR1121" i="52"/>
  <c r="GT1120" i="52"/>
  <c r="GS1120" i="52"/>
  <c r="GR1120" i="52"/>
  <c r="GT1119" i="52"/>
  <c r="GS1119" i="52"/>
  <c r="GR1119" i="52"/>
  <c r="GT1118" i="52"/>
  <c r="GS1118" i="52"/>
  <c r="GR1118" i="52"/>
  <c r="GT1117" i="52"/>
  <c r="GS1117" i="52"/>
  <c r="GR1117" i="52"/>
  <c r="GT1116" i="52"/>
  <c r="GS1116" i="52"/>
  <c r="GR1116" i="52"/>
  <c r="GT1115" i="52"/>
  <c r="GS1115" i="52"/>
  <c r="GR1115" i="52"/>
  <c r="GT1114" i="52"/>
  <c r="GS1114" i="52"/>
  <c r="GR1114" i="52"/>
  <c r="GT1113" i="52"/>
  <c r="GS1113" i="52"/>
  <c r="GR1113" i="52"/>
  <c r="GT1112" i="52"/>
  <c r="GS1112" i="52"/>
  <c r="GR1112" i="52"/>
  <c r="GT1111" i="52"/>
  <c r="GS1111" i="52"/>
  <c r="GR1111" i="52"/>
  <c r="GT1110" i="52"/>
  <c r="GS1110" i="52"/>
  <c r="GR1110" i="52"/>
  <c r="GT1109" i="52"/>
  <c r="GS1109" i="52"/>
  <c r="GR1109" i="52"/>
  <c r="GT1108" i="52"/>
  <c r="GS1108" i="52"/>
  <c r="GR1108" i="52"/>
  <c r="GT1107" i="52"/>
  <c r="GS1107" i="52"/>
  <c r="GR1107" i="52"/>
  <c r="GT1106" i="52"/>
  <c r="GS1106" i="52"/>
  <c r="GR1106" i="52"/>
  <c r="GT1105" i="52"/>
  <c r="GS1105" i="52"/>
  <c r="GR1105" i="52"/>
  <c r="GT1104" i="52"/>
  <c r="GS1104" i="52"/>
  <c r="GR1104" i="52"/>
  <c r="GT1103" i="52"/>
  <c r="GS1103" i="52"/>
  <c r="GR1103" i="52"/>
  <c r="GT1102" i="52"/>
  <c r="GS1102" i="52"/>
  <c r="GR1102" i="52"/>
  <c r="GT1101" i="52"/>
  <c r="GS1101" i="52"/>
  <c r="GR1101" i="52"/>
  <c r="GT1100" i="52"/>
  <c r="GS1100" i="52"/>
  <c r="GR1100" i="52"/>
  <c r="GT1099" i="52"/>
  <c r="GS1099" i="52"/>
  <c r="GR1099" i="52"/>
  <c r="GT1098" i="52"/>
  <c r="GS1098" i="52"/>
  <c r="GR1098" i="52"/>
  <c r="GT1097" i="52"/>
  <c r="GS1097" i="52"/>
  <c r="GR1097" i="52"/>
  <c r="GT1096" i="52"/>
  <c r="GS1096" i="52"/>
  <c r="GR1096" i="52"/>
  <c r="GT1095" i="52"/>
  <c r="GS1095" i="52"/>
  <c r="GR1095" i="52"/>
  <c r="GT1094" i="52"/>
  <c r="GS1094" i="52"/>
  <c r="GR1094" i="52"/>
  <c r="GT1093" i="52"/>
  <c r="GS1093" i="52"/>
  <c r="GR1093" i="52"/>
  <c r="GT1092" i="52"/>
  <c r="GS1092" i="52"/>
  <c r="GR1092" i="52"/>
  <c r="GT1091" i="52"/>
  <c r="GS1091" i="52"/>
  <c r="GR1091" i="52"/>
  <c r="GT1090" i="52"/>
  <c r="GS1090" i="52"/>
  <c r="GR1090" i="52"/>
  <c r="GT1089" i="52"/>
  <c r="GS1089" i="52"/>
  <c r="GR1089" i="52"/>
  <c r="GT1088" i="52"/>
  <c r="GS1088" i="52"/>
  <c r="GR1088" i="52"/>
  <c r="GT1087" i="52"/>
  <c r="GS1087" i="52"/>
  <c r="GR1087" i="52"/>
  <c r="GT1086" i="52"/>
  <c r="GS1086" i="52"/>
  <c r="GR1086" i="52"/>
  <c r="GT1085" i="52"/>
  <c r="GS1085" i="52"/>
  <c r="GR1085" i="52"/>
  <c r="GT1084" i="52"/>
  <c r="GS1084" i="52"/>
  <c r="GR1084" i="52"/>
  <c r="GT1083" i="52"/>
  <c r="GS1083" i="52"/>
  <c r="GR1083" i="52"/>
  <c r="GT1082" i="52"/>
  <c r="GS1082" i="52"/>
  <c r="GR1082" i="52"/>
  <c r="GT1081" i="52"/>
  <c r="GS1081" i="52"/>
  <c r="GR1081" i="52"/>
  <c r="GT1080" i="52"/>
  <c r="GS1080" i="52"/>
  <c r="GR1080" i="52"/>
  <c r="GT1079" i="52"/>
  <c r="GS1079" i="52"/>
  <c r="GR1079" i="52"/>
  <c r="GT1078" i="52"/>
  <c r="GS1078" i="52"/>
  <c r="GR1078" i="52"/>
  <c r="GT1077" i="52"/>
  <c r="GS1077" i="52"/>
  <c r="GR1077" i="52"/>
  <c r="GT1076" i="52"/>
  <c r="GS1076" i="52"/>
  <c r="GR1076" i="52"/>
  <c r="GT1075" i="52"/>
  <c r="GS1075" i="52"/>
  <c r="GR1075" i="52"/>
  <c r="GT1074" i="52"/>
  <c r="GS1074" i="52"/>
  <c r="GR1074" i="52"/>
  <c r="GT1073" i="52"/>
  <c r="GS1073" i="52"/>
  <c r="GR1073" i="52"/>
  <c r="GT1072" i="52"/>
  <c r="GS1072" i="52"/>
  <c r="GR1072" i="52"/>
  <c r="GT1071" i="52"/>
  <c r="GS1071" i="52"/>
  <c r="GR1071" i="52"/>
  <c r="GT1070" i="52"/>
  <c r="GS1070" i="52"/>
  <c r="GR1070" i="52"/>
  <c r="GT1069" i="52"/>
  <c r="GS1069" i="52"/>
  <c r="GR1069" i="52"/>
  <c r="GT1068" i="52"/>
  <c r="GS1068" i="52"/>
  <c r="GR1068" i="52"/>
  <c r="GT1067" i="52"/>
  <c r="GS1067" i="52"/>
  <c r="GR1067" i="52"/>
  <c r="GT1066" i="52"/>
  <c r="GS1066" i="52"/>
  <c r="GR1066" i="52"/>
  <c r="GT1065" i="52"/>
  <c r="GS1065" i="52"/>
  <c r="GR1065" i="52"/>
  <c r="GT1064" i="52"/>
  <c r="GS1064" i="52"/>
  <c r="GR1064" i="52"/>
  <c r="GT1063" i="52"/>
  <c r="GS1063" i="52"/>
  <c r="GR1063" i="52"/>
  <c r="GT1062" i="52"/>
  <c r="GS1062" i="52"/>
  <c r="GR1062" i="52"/>
  <c r="GT1061" i="52"/>
  <c r="GS1061" i="52"/>
  <c r="GR1061" i="52"/>
  <c r="GT1060" i="52"/>
  <c r="GS1060" i="52"/>
  <c r="GR1060" i="52"/>
  <c r="GT1059" i="52"/>
  <c r="GS1059" i="52"/>
  <c r="GR1059" i="52"/>
  <c r="GT1058" i="52"/>
  <c r="GS1058" i="52"/>
  <c r="GR1058" i="52"/>
  <c r="GT1057" i="52"/>
  <c r="GS1057" i="52"/>
  <c r="GR1057" i="52"/>
  <c r="GT1056" i="52"/>
  <c r="GS1056" i="52"/>
  <c r="GR1056" i="52"/>
  <c r="GT1055" i="52"/>
  <c r="GS1055" i="52"/>
  <c r="GR1055" i="52"/>
  <c r="GT1054" i="52"/>
  <c r="GS1054" i="52"/>
  <c r="GR1054" i="52"/>
  <c r="GT1053" i="52"/>
  <c r="GS1053" i="52"/>
  <c r="GR1053" i="52"/>
  <c r="GT1052" i="52"/>
  <c r="GS1052" i="52"/>
  <c r="GR1052" i="52"/>
  <c r="GT1051" i="52"/>
  <c r="GS1051" i="52"/>
  <c r="GR1051" i="52"/>
  <c r="GT1050" i="52"/>
  <c r="GS1050" i="52"/>
  <c r="GR1050" i="52"/>
  <c r="GT1049" i="52"/>
  <c r="GS1049" i="52"/>
  <c r="GR1049" i="52"/>
  <c r="GT1048" i="52"/>
  <c r="GS1048" i="52"/>
  <c r="GR1048" i="52"/>
  <c r="GT1047" i="52"/>
  <c r="GS1047" i="52"/>
  <c r="GR1047" i="52"/>
  <c r="GT1046" i="52"/>
  <c r="GS1046" i="52"/>
  <c r="GR1046" i="52"/>
  <c r="GT1045" i="52"/>
  <c r="GS1045" i="52"/>
  <c r="GR1045" i="52"/>
  <c r="GT1044" i="52"/>
  <c r="GS1044" i="52"/>
  <c r="GR1044" i="52"/>
  <c r="GT1043" i="52"/>
  <c r="GS1043" i="52"/>
  <c r="GR1043" i="52"/>
  <c r="GT1042" i="52"/>
  <c r="GS1042" i="52"/>
  <c r="GR1042" i="52"/>
  <c r="GT1041" i="52"/>
  <c r="GS1041" i="52"/>
  <c r="GR1041" i="52"/>
  <c r="GT1040" i="52"/>
  <c r="GS1040" i="52"/>
  <c r="GR1040" i="52"/>
  <c r="GT1039" i="52"/>
  <c r="GS1039" i="52"/>
  <c r="GR1039" i="52"/>
  <c r="GT1038" i="52"/>
  <c r="GS1038" i="52"/>
  <c r="GR1038" i="52"/>
  <c r="GT1037" i="52"/>
  <c r="GS1037" i="52"/>
  <c r="GR1037" i="52"/>
  <c r="GT1036" i="52"/>
  <c r="GS1036" i="52"/>
  <c r="GR1036" i="52"/>
  <c r="GT1035" i="52"/>
  <c r="GS1035" i="52"/>
  <c r="GR1035" i="52"/>
  <c r="GT1034" i="52"/>
  <c r="GS1034" i="52"/>
  <c r="GR1034" i="52"/>
  <c r="GT1033" i="52"/>
  <c r="GS1033" i="52"/>
  <c r="GR1033" i="52"/>
  <c r="GT1032" i="52"/>
  <c r="GS1032" i="52"/>
  <c r="GR1032" i="52"/>
  <c r="GT1031" i="52"/>
  <c r="GS1031" i="52"/>
  <c r="GR1031" i="52"/>
  <c r="GT1030" i="52"/>
  <c r="GS1030" i="52"/>
  <c r="GR1030" i="52"/>
  <c r="GT1029" i="52"/>
  <c r="GS1029" i="52"/>
  <c r="GR1029" i="52"/>
  <c r="GT1028" i="52"/>
  <c r="GS1028" i="52"/>
  <c r="GR1028" i="52"/>
  <c r="GT1027" i="52"/>
  <c r="GS1027" i="52"/>
  <c r="GR1027" i="52"/>
  <c r="GT1026" i="52"/>
  <c r="GS1026" i="52"/>
  <c r="GR1026" i="52"/>
  <c r="GT1025" i="52"/>
  <c r="GS1025" i="52"/>
  <c r="GR1025" i="52"/>
  <c r="GT1024" i="52"/>
  <c r="GS1024" i="52"/>
  <c r="GR1024" i="52"/>
  <c r="GT1023" i="52"/>
  <c r="GS1023" i="52"/>
  <c r="GR1023" i="52"/>
  <c r="GT1022" i="52"/>
  <c r="GS1022" i="52"/>
  <c r="GR1022" i="52"/>
  <c r="GT1021" i="52"/>
  <c r="GS1021" i="52"/>
  <c r="GR1021" i="52"/>
  <c r="GT1020" i="52"/>
  <c r="GS1020" i="52"/>
  <c r="GR1020" i="52"/>
  <c r="GT1019" i="52"/>
  <c r="GS1019" i="52"/>
  <c r="GR1019" i="52"/>
  <c r="GT1018" i="52"/>
  <c r="GS1018" i="52"/>
  <c r="GR1018" i="52"/>
  <c r="GT1017" i="52"/>
  <c r="GS1017" i="52"/>
  <c r="GR1017" i="52"/>
  <c r="GT1016" i="52"/>
  <c r="GS1016" i="52"/>
  <c r="GR1016" i="52"/>
  <c r="GT1015" i="52"/>
  <c r="GS1015" i="52"/>
  <c r="GR1015" i="52"/>
  <c r="GT1014" i="52"/>
  <c r="GS1014" i="52"/>
  <c r="GR1014" i="52"/>
  <c r="GT1013" i="52"/>
  <c r="GS1013" i="52"/>
  <c r="GR1013" i="52"/>
  <c r="GT1012" i="52"/>
  <c r="GS1012" i="52"/>
  <c r="GR1012" i="52"/>
  <c r="GT1011" i="52"/>
  <c r="GS1011" i="52"/>
  <c r="GR1011" i="52"/>
  <c r="GT1010" i="52"/>
  <c r="GS1010" i="52"/>
  <c r="GR1010" i="52"/>
  <c r="GT1009" i="52"/>
  <c r="GS1009" i="52"/>
  <c r="GR1009" i="52"/>
  <c r="GT1008" i="52"/>
  <c r="GS1008" i="52"/>
  <c r="GR1008" i="52"/>
  <c r="GT1007" i="52"/>
  <c r="GS1007" i="52"/>
  <c r="GR1007" i="52"/>
  <c r="GT1006" i="52"/>
  <c r="GS1006" i="52"/>
  <c r="GR1006" i="52"/>
  <c r="GT1005" i="52"/>
  <c r="GS1005" i="52"/>
  <c r="GR1005" i="52"/>
  <c r="GT1004" i="52"/>
  <c r="GS1004" i="52"/>
  <c r="GR1004" i="52"/>
  <c r="GT1003" i="52"/>
  <c r="GS1003" i="52"/>
  <c r="GR1003" i="52"/>
  <c r="GT1002" i="52"/>
  <c r="GS1002" i="52"/>
  <c r="GR1002" i="52"/>
  <c r="GT1001" i="52"/>
  <c r="GS1001" i="52"/>
  <c r="GR1001" i="52"/>
  <c r="GT1000" i="52"/>
  <c r="GS1000" i="52"/>
  <c r="GR1000" i="52"/>
  <c r="GT999" i="52"/>
  <c r="GS999" i="52"/>
  <c r="GR999" i="52"/>
  <c r="GT998" i="52"/>
  <c r="GS998" i="52"/>
  <c r="GR998" i="52"/>
  <c r="GT997" i="52"/>
  <c r="GS997" i="52"/>
  <c r="GR997" i="52"/>
  <c r="GT996" i="52"/>
  <c r="GS996" i="52"/>
  <c r="GR996" i="52"/>
  <c r="GT995" i="52"/>
  <c r="GS995" i="52"/>
  <c r="GR995" i="52"/>
  <c r="GT994" i="52"/>
  <c r="GS994" i="52"/>
  <c r="GR994" i="52"/>
  <c r="GT993" i="52"/>
  <c r="GS993" i="52"/>
  <c r="GR993" i="52"/>
  <c r="GT992" i="52"/>
  <c r="GS992" i="52"/>
  <c r="GR992" i="52"/>
  <c r="GT991" i="52"/>
  <c r="GS991" i="52"/>
  <c r="GR991" i="52"/>
  <c r="GT990" i="52"/>
  <c r="GS990" i="52"/>
  <c r="GR990" i="52"/>
  <c r="GT989" i="52"/>
  <c r="GS989" i="52"/>
  <c r="GR989" i="52"/>
  <c r="GT988" i="52"/>
  <c r="GS988" i="52"/>
  <c r="GR988" i="52"/>
  <c r="GT987" i="52"/>
  <c r="GS987" i="52"/>
  <c r="GR987" i="52"/>
  <c r="GT986" i="52"/>
  <c r="GS986" i="52"/>
  <c r="GR986" i="52"/>
  <c r="GT985" i="52"/>
  <c r="GS985" i="52"/>
  <c r="GR985" i="52"/>
  <c r="GT984" i="52"/>
  <c r="GS984" i="52"/>
  <c r="GR984" i="52"/>
  <c r="GT983" i="52"/>
  <c r="GS983" i="52"/>
  <c r="GR983" i="52"/>
  <c r="GT982" i="52"/>
  <c r="GS982" i="52"/>
  <c r="GR982" i="52"/>
  <c r="GT981" i="52"/>
  <c r="GS981" i="52"/>
  <c r="GR981" i="52"/>
  <c r="GT980" i="52"/>
  <c r="GS980" i="52"/>
  <c r="GR980" i="52"/>
  <c r="GT979" i="52"/>
  <c r="GS979" i="52"/>
  <c r="GR979" i="52"/>
  <c r="GT978" i="52"/>
  <c r="GS978" i="52"/>
  <c r="GR978" i="52"/>
  <c r="GT977" i="52"/>
  <c r="GS977" i="52"/>
  <c r="GR977" i="52"/>
  <c r="GT976" i="52"/>
  <c r="GS976" i="52"/>
  <c r="GR976" i="52"/>
  <c r="GT975" i="52"/>
  <c r="GS975" i="52"/>
  <c r="GR975" i="52"/>
  <c r="GT974" i="52"/>
  <c r="GS974" i="52"/>
  <c r="GR974" i="52"/>
  <c r="GT973" i="52"/>
  <c r="GS973" i="52"/>
  <c r="GR973" i="52"/>
  <c r="GT972" i="52"/>
  <c r="GS972" i="52"/>
  <c r="GR972" i="52"/>
  <c r="GT971" i="52"/>
  <c r="GS971" i="52"/>
  <c r="GR971" i="52"/>
  <c r="GT970" i="52"/>
  <c r="GS970" i="52"/>
  <c r="GR970" i="52"/>
  <c r="GT969" i="52"/>
  <c r="GS969" i="52"/>
  <c r="GR969" i="52"/>
  <c r="GT968" i="52"/>
  <c r="GS968" i="52"/>
  <c r="GR968" i="52"/>
  <c r="GT967" i="52"/>
  <c r="GS967" i="52"/>
  <c r="GR967" i="52"/>
  <c r="GT966" i="52"/>
  <c r="GS966" i="52"/>
  <c r="GR966" i="52"/>
  <c r="GT965" i="52"/>
  <c r="GS965" i="52"/>
  <c r="GR965" i="52"/>
  <c r="GT964" i="52"/>
  <c r="GS964" i="52"/>
  <c r="GR964" i="52"/>
  <c r="GT963" i="52"/>
  <c r="GS963" i="52"/>
  <c r="GR963" i="52"/>
  <c r="GT962" i="52"/>
  <c r="GS962" i="52"/>
  <c r="GR962" i="52"/>
  <c r="GT961" i="52"/>
  <c r="GS961" i="52"/>
  <c r="GR961" i="52"/>
  <c r="GT960" i="52"/>
  <c r="GS960" i="52"/>
  <c r="GR960" i="52"/>
  <c r="GT959" i="52"/>
  <c r="GS959" i="52"/>
  <c r="GR959" i="52"/>
  <c r="GT958" i="52"/>
  <c r="GS958" i="52"/>
  <c r="GR958" i="52"/>
  <c r="GT957" i="52"/>
  <c r="GS957" i="52"/>
  <c r="GR957" i="52"/>
  <c r="GT956" i="52"/>
  <c r="GS956" i="52"/>
  <c r="GR956" i="52"/>
  <c r="GT955" i="52"/>
  <c r="GS955" i="52"/>
  <c r="GR955" i="52"/>
  <c r="GT954" i="52"/>
  <c r="GS954" i="52"/>
  <c r="GR954" i="52"/>
  <c r="GT953" i="52"/>
  <c r="GS953" i="52"/>
  <c r="GR953" i="52"/>
  <c r="GT952" i="52"/>
  <c r="GS952" i="52"/>
  <c r="GR952" i="52"/>
  <c r="GT951" i="52"/>
  <c r="GS951" i="52"/>
  <c r="GR951" i="52"/>
  <c r="GT950" i="52"/>
  <c r="GS950" i="52"/>
  <c r="GR950" i="52"/>
  <c r="GT949" i="52"/>
  <c r="GS949" i="52"/>
  <c r="GR949" i="52"/>
  <c r="GT948" i="52"/>
  <c r="GS948" i="52"/>
  <c r="GR948" i="52"/>
  <c r="GT947" i="52"/>
  <c r="GS947" i="52"/>
  <c r="GR947" i="52"/>
  <c r="GT946" i="52"/>
  <c r="GS946" i="52"/>
  <c r="GR946" i="52"/>
  <c r="GT945" i="52"/>
  <c r="GS945" i="52"/>
  <c r="GR945" i="52"/>
  <c r="GT944" i="52"/>
  <c r="GS944" i="52"/>
  <c r="GR944" i="52"/>
  <c r="GT943" i="52"/>
  <c r="GS943" i="52"/>
  <c r="GR943" i="52"/>
  <c r="GT942" i="52"/>
  <c r="GS942" i="52"/>
  <c r="GR942" i="52"/>
  <c r="GT941" i="52"/>
  <c r="GS941" i="52"/>
  <c r="GR941" i="52"/>
  <c r="GT940" i="52"/>
  <c r="GS940" i="52"/>
  <c r="GR940" i="52"/>
  <c r="GT939" i="52"/>
  <c r="GS939" i="52"/>
  <c r="GR939" i="52"/>
  <c r="GT938" i="52"/>
  <c r="GS938" i="52"/>
  <c r="GR938" i="52"/>
  <c r="GT937" i="52"/>
  <c r="GS937" i="52"/>
  <c r="GR937" i="52"/>
  <c r="GT936" i="52"/>
  <c r="GS936" i="52"/>
  <c r="GR936" i="52"/>
  <c r="GT935" i="52"/>
  <c r="GS935" i="52"/>
  <c r="GR935" i="52"/>
  <c r="GT934" i="52"/>
  <c r="GS934" i="52"/>
  <c r="GR934" i="52"/>
  <c r="GT933" i="52"/>
  <c r="GS933" i="52"/>
  <c r="GR933" i="52"/>
  <c r="GT932" i="52"/>
  <c r="GS932" i="52"/>
  <c r="GR932" i="52"/>
  <c r="GT931" i="52"/>
  <c r="GS931" i="52"/>
  <c r="GR931" i="52"/>
  <c r="GT930" i="52"/>
  <c r="GS930" i="52"/>
  <c r="GR930" i="52"/>
  <c r="GT929" i="52"/>
  <c r="GS929" i="52"/>
  <c r="GR929" i="52"/>
  <c r="GT928" i="52"/>
  <c r="GS928" i="52"/>
  <c r="GR928" i="52"/>
  <c r="GT927" i="52"/>
  <c r="GS927" i="52"/>
  <c r="GR927" i="52"/>
  <c r="GT926" i="52"/>
  <c r="GS926" i="52"/>
  <c r="GR926" i="52"/>
  <c r="GT925" i="52"/>
  <c r="GS925" i="52"/>
  <c r="GR925" i="52"/>
  <c r="GT924" i="52"/>
  <c r="GS924" i="52"/>
  <c r="GR924" i="52"/>
  <c r="GT923" i="52"/>
  <c r="GS923" i="52"/>
  <c r="GR923" i="52"/>
  <c r="GT922" i="52"/>
  <c r="GS922" i="52"/>
  <c r="GR922" i="52"/>
  <c r="GT921" i="52"/>
  <c r="GS921" i="52"/>
  <c r="GR921" i="52"/>
  <c r="GT920" i="52"/>
  <c r="GS920" i="52"/>
  <c r="GR920" i="52"/>
  <c r="GT919" i="52"/>
  <c r="GS919" i="52"/>
  <c r="GR919" i="52"/>
  <c r="GT918" i="52"/>
  <c r="GS918" i="52"/>
  <c r="GR918" i="52"/>
  <c r="GT917" i="52"/>
  <c r="GS917" i="52"/>
  <c r="GR917" i="52"/>
  <c r="GT916" i="52"/>
  <c r="GS916" i="52"/>
  <c r="GR916" i="52"/>
  <c r="GT915" i="52"/>
  <c r="GS915" i="52"/>
  <c r="GR915" i="52"/>
  <c r="GT914" i="52"/>
  <c r="GS914" i="52"/>
  <c r="GR914" i="52"/>
  <c r="GT913" i="52"/>
  <c r="GS913" i="52"/>
  <c r="GR913" i="52"/>
  <c r="GT912" i="52"/>
  <c r="GS912" i="52"/>
  <c r="GR912" i="52"/>
  <c r="GT911" i="52"/>
  <c r="GS911" i="52"/>
  <c r="GR911" i="52"/>
  <c r="GT910" i="52"/>
  <c r="GS910" i="52"/>
  <c r="GR910" i="52"/>
  <c r="GT909" i="52"/>
  <c r="GS909" i="52"/>
  <c r="GR909" i="52"/>
  <c r="GT908" i="52"/>
  <c r="GS908" i="52"/>
  <c r="GR908" i="52"/>
  <c r="GT907" i="52"/>
  <c r="GS907" i="52"/>
  <c r="GR907" i="52"/>
  <c r="GT906" i="52"/>
  <c r="GS906" i="52"/>
  <c r="GR906" i="52"/>
  <c r="GT905" i="52"/>
  <c r="GS905" i="52"/>
  <c r="GR905" i="52"/>
  <c r="GT904" i="52"/>
  <c r="GS904" i="52"/>
  <c r="GR904" i="52"/>
  <c r="GT903" i="52"/>
  <c r="GS903" i="52"/>
  <c r="GR903" i="52"/>
  <c r="GT902" i="52"/>
  <c r="GS902" i="52"/>
  <c r="GR902" i="52"/>
  <c r="GT901" i="52"/>
  <c r="GS901" i="52"/>
  <c r="GR901" i="52"/>
  <c r="GT900" i="52"/>
  <c r="GS900" i="52"/>
  <c r="GR900" i="52"/>
  <c r="GT899" i="52"/>
  <c r="GS899" i="52"/>
  <c r="GR899" i="52"/>
  <c r="GT898" i="52"/>
  <c r="GS898" i="52"/>
  <c r="GR898" i="52"/>
  <c r="GT897" i="52"/>
  <c r="GS897" i="52"/>
  <c r="GR897" i="52"/>
  <c r="GT896" i="52"/>
  <c r="GS896" i="52"/>
  <c r="GR896" i="52"/>
  <c r="GT895" i="52"/>
  <c r="GS895" i="52"/>
  <c r="GR895" i="52"/>
  <c r="GT894" i="52"/>
  <c r="GS894" i="52"/>
  <c r="GR894" i="52"/>
  <c r="GT893" i="52"/>
  <c r="GS893" i="52"/>
  <c r="GR893" i="52"/>
  <c r="GT892" i="52"/>
  <c r="GS892" i="52"/>
  <c r="GR892" i="52"/>
  <c r="GT891" i="52"/>
  <c r="GS891" i="52"/>
  <c r="GR891" i="52"/>
  <c r="GT890" i="52"/>
  <c r="GS890" i="52"/>
  <c r="GR890" i="52"/>
  <c r="GT889" i="52"/>
  <c r="GS889" i="52"/>
  <c r="GR889" i="52"/>
  <c r="GT888" i="52"/>
  <c r="GS888" i="52"/>
  <c r="GR888" i="52"/>
  <c r="GT887" i="52"/>
  <c r="GS887" i="52"/>
  <c r="GR887" i="52"/>
  <c r="GT886" i="52"/>
  <c r="GS886" i="52"/>
  <c r="GR886" i="52"/>
  <c r="GT885" i="52"/>
  <c r="GS885" i="52"/>
  <c r="GR885" i="52"/>
  <c r="GT884" i="52"/>
  <c r="GS884" i="52"/>
  <c r="GR884" i="52"/>
  <c r="GT883" i="52"/>
  <c r="GS883" i="52"/>
  <c r="GR883" i="52"/>
  <c r="GT882" i="52"/>
  <c r="GS882" i="52"/>
  <c r="GR882" i="52"/>
  <c r="GT881" i="52"/>
  <c r="GS881" i="52"/>
  <c r="GR881" i="52"/>
  <c r="GT880" i="52"/>
  <c r="GS880" i="52"/>
  <c r="GR880" i="52"/>
  <c r="GT879" i="52"/>
  <c r="GS879" i="52"/>
  <c r="GR879" i="52"/>
  <c r="GT878" i="52"/>
  <c r="GS878" i="52"/>
  <c r="GR878" i="52"/>
  <c r="GT877" i="52"/>
  <c r="GS877" i="52"/>
  <c r="GR877" i="52"/>
  <c r="GT876" i="52"/>
  <c r="GS876" i="52"/>
  <c r="GR876" i="52"/>
  <c r="GT875" i="52"/>
  <c r="GS875" i="52"/>
  <c r="GR875" i="52"/>
  <c r="GT874" i="52"/>
  <c r="GS874" i="52"/>
  <c r="GR874" i="52"/>
  <c r="GT873" i="52"/>
  <c r="GS873" i="52"/>
  <c r="GR873" i="52"/>
  <c r="GT872" i="52"/>
  <c r="GS872" i="52"/>
  <c r="GR872" i="52"/>
  <c r="GT871" i="52"/>
  <c r="GS871" i="52"/>
  <c r="GR871" i="52"/>
  <c r="GT870" i="52"/>
  <c r="GS870" i="52"/>
  <c r="GR870" i="52"/>
  <c r="GT869" i="52"/>
  <c r="GS869" i="52"/>
  <c r="GR869" i="52"/>
  <c r="GT868" i="52"/>
  <c r="GS868" i="52"/>
  <c r="GR868" i="52"/>
  <c r="GT867" i="52"/>
  <c r="GS867" i="52"/>
  <c r="GR867" i="52"/>
  <c r="GT866" i="52"/>
  <c r="GS866" i="52"/>
  <c r="GR866" i="52"/>
  <c r="GT865" i="52"/>
  <c r="GS865" i="52"/>
  <c r="GR865" i="52"/>
  <c r="GT864" i="52"/>
  <c r="GS864" i="52"/>
  <c r="GR864" i="52"/>
  <c r="GT863" i="52"/>
  <c r="GS863" i="52"/>
  <c r="GR863" i="52"/>
  <c r="GT862" i="52"/>
  <c r="GS862" i="52"/>
  <c r="GR862" i="52"/>
  <c r="GT861" i="52"/>
  <c r="GS861" i="52"/>
  <c r="GR861" i="52"/>
  <c r="GT860" i="52"/>
  <c r="GS860" i="52"/>
  <c r="GR860" i="52"/>
  <c r="GT859" i="52"/>
  <c r="GS859" i="52"/>
  <c r="GR859" i="52"/>
  <c r="GT858" i="52"/>
  <c r="GS858" i="52"/>
  <c r="GR858" i="52"/>
  <c r="GT857" i="52"/>
  <c r="GS857" i="52"/>
  <c r="GR857" i="52"/>
  <c r="GT856" i="52"/>
  <c r="GS856" i="52"/>
  <c r="GR856" i="52"/>
  <c r="GT855" i="52"/>
  <c r="GS855" i="52"/>
  <c r="GR855" i="52"/>
  <c r="GT854" i="52"/>
  <c r="GS854" i="52"/>
  <c r="GR854" i="52"/>
  <c r="GT853" i="52"/>
  <c r="GS853" i="52"/>
  <c r="GR853" i="52"/>
  <c r="GT852" i="52"/>
  <c r="GS852" i="52"/>
  <c r="GR852" i="52"/>
  <c r="GT851" i="52"/>
  <c r="GS851" i="52"/>
  <c r="GR851" i="52"/>
  <c r="GT850" i="52"/>
  <c r="GS850" i="52"/>
  <c r="GR850" i="52"/>
  <c r="GT849" i="52"/>
  <c r="GS849" i="52"/>
  <c r="GR849" i="52"/>
  <c r="GT848" i="52"/>
  <c r="GS848" i="52"/>
  <c r="GR848" i="52"/>
  <c r="GT847" i="52"/>
  <c r="GS847" i="52"/>
  <c r="GR847" i="52"/>
  <c r="GT846" i="52"/>
  <c r="GS846" i="52"/>
  <c r="GR846" i="52"/>
  <c r="GT845" i="52"/>
  <c r="GS845" i="52"/>
  <c r="GR845" i="52"/>
  <c r="GT844" i="52"/>
  <c r="GS844" i="52"/>
  <c r="GR844" i="52"/>
  <c r="GT843" i="52"/>
  <c r="GS843" i="52"/>
  <c r="GR843" i="52"/>
  <c r="GT842" i="52"/>
  <c r="GS842" i="52"/>
  <c r="GR842" i="52"/>
  <c r="GT841" i="52"/>
  <c r="GS841" i="52"/>
  <c r="GR841" i="52"/>
  <c r="GT840" i="52"/>
  <c r="GS840" i="52"/>
  <c r="GR840" i="52"/>
  <c r="GT839" i="52"/>
  <c r="GS839" i="52"/>
  <c r="GR839" i="52"/>
  <c r="GT838" i="52"/>
  <c r="GS838" i="52"/>
  <c r="GR838" i="52"/>
  <c r="GT837" i="52"/>
  <c r="GS837" i="52"/>
  <c r="GR837" i="52"/>
  <c r="GT836" i="52"/>
  <c r="GS836" i="52"/>
  <c r="GR836" i="52"/>
  <c r="GT835" i="52"/>
  <c r="GS835" i="52"/>
  <c r="GR835" i="52"/>
  <c r="GT834" i="52"/>
  <c r="GS834" i="52"/>
  <c r="GR834" i="52"/>
  <c r="GT833" i="52"/>
  <c r="GS833" i="52"/>
  <c r="GR833" i="52"/>
  <c r="GT832" i="52"/>
  <c r="GS832" i="52"/>
  <c r="GR832" i="52"/>
  <c r="GT831" i="52"/>
  <c r="GS831" i="52"/>
  <c r="GR831" i="52"/>
  <c r="GT830" i="52"/>
  <c r="GS830" i="52"/>
  <c r="GR830" i="52"/>
  <c r="GT829" i="52"/>
  <c r="GS829" i="52"/>
  <c r="GR829" i="52"/>
  <c r="GT828" i="52"/>
  <c r="GS828" i="52"/>
  <c r="GR828" i="52"/>
  <c r="GT827" i="52"/>
  <c r="GS827" i="52"/>
  <c r="GR827" i="52"/>
  <c r="GT826" i="52"/>
  <c r="GS826" i="52"/>
  <c r="GR826" i="52"/>
  <c r="GT825" i="52"/>
  <c r="GS825" i="52"/>
  <c r="GR825" i="52"/>
  <c r="GT824" i="52"/>
  <c r="GS824" i="52"/>
  <c r="GR824" i="52"/>
  <c r="GT823" i="52"/>
  <c r="GS823" i="52"/>
  <c r="GR823" i="52"/>
  <c r="GT822" i="52"/>
  <c r="GS822" i="52"/>
  <c r="GR822" i="52"/>
  <c r="GT821" i="52"/>
  <c r="GS821" i="52"/>
  <c r="GR821" i="52"/>
  <c r="GT820" i="52"/>
  <c r="GS820" i="52"/>
  <c r="GR820" i="52"/>
  <c r="GT819" i="52"/>
  <c r="GS819" i="52"/>
  <c r="GR819" i="52"/>
  <c r="GT818" i="52"/>
  <c r="GS818" i="52"/>
  <c r="GR818" i="52"/>
  <c r="GT817" i="52"/>
  <c r="GS817" i="52"/>
  <c r="GR817" i="52"/>
  <c r="GT816" i="52"/>
  <c r="GS816" i="52"/>
  <c r="GR816" i="52"/>
  <c r="GT815" i="52"/>
  <c r="GS815" i="52"/>
  <c r="GR815" i="52"/>
  <c r="GT814" i="52"/>
  <c r="GS814" i="52"/>
  <c r="GR814" i="52"/>
  <c r="GT813" i="52"/>
  <c r="GS813" i="52"/>
  <c r="GR813" i="52"/>
  <c r="GT812" i="52"/>
  <c r="GS812" i="52"/>
  <c r="GR812" i="52"/>
  <c r="GT811" i="52"/>
  <c r="GS811" i="52"/>
  <c r="GR811" i="52"/>
  <c r="GT810" i="52"/>
  <c r="GS810" i="52"/>
  <c r="GR810" i="52"/>
  <c r="GT809" i="52"/>
  <c r="GS809" i="52"/>
  <c r="GR809" i="52"/>
  <c r="GT808" i="52"/>
  <c r="GS808" i="52"/>
  <c r="GR808" i="52"/>
  <c r="GT807" i="52"/>
  <c r="GS807" i="52"/>
  <c r="GR807" i="52"/>
  <c r="GT806" i="52"/>
  <c r="GS806" i="52"/>
  <c r="GR806" i="52"/>
  <c r="GT805" i="52"/>
  <c r="GS805" i="52"/>
  <c r="GR805" i="52"/>
  <c r="GT804" i="52"/>
  <c r="GS804" i="52"/>
  <c r="GR804" i="52"/>
  <c r="GT803" i="52"/>
  <c r="GS803" i="52"/>
  <c r="GR803" i="52"/>
  <c r="GT802" i="52"/>
  <c r="GS802" i="52"/>
  <c r="GR802" i="52"/>
  <c r="GT801" i="52"/>
  <c r="GS801" i="52"/>
  <c r="GR801" i="52"/>
  <c r="GT800" i="52"/>
  <c r="GS800" i="52"/>
  <c r="GR800" i="52"/>
  <c r="GT799" i="52"/>
  <c r="GS799" i="52"/>
  <c r="GR799" i="52"/>
  <c r="GT798" i="52"/>
  <c r="GS798" i="52"/>
  <c r="GR798" i="52"/>
  <c r="GT797" i="52"/>
  <c r="GS797" i="52"/>
  <c r="GR797" i="52"/>
  <c r="GT796" i="52"/>
  <c r="GS796" i="52"/>
  <c r="GR796" i="52"/>
  <c r="GT795" i="52"/>
  <c r="GS795" i="52"/>
  <c r="GR795" i="52"/>
  <c r="GT794" i="52"/>
  <c r="GS794" i="52"/>
  <c r="GR794" i="52"/>
  <c r="GT793" i="52"/>
  <c r="GS793" i="52"/>
  <c r="GR793" i="52"/>
  <c r="GT792" i="52"/>
  <c r="GS792" i="52"/>
  <c r="GR792" i="52"/>
  <c r="GT791" i="52"/>
  <c r="GS791" i="52"/>
  <c r="GR791" i="52"/>
  <c r="GT790" i="52"/>
  <c r="GS790" i="52"/>
  <c r="GR790" i="52"/>
  <c r="GT789" i="52"/>
  <c r="GS789" i="52"/>
  <c r="GR789" i="52"/>
  <c r="GT788" i="52"/>
  <c r="GS788" i="52"/>
  <c r="GR788" i="52"/>
  <c r="GT787" i="52"/>
  <c r="GS787" i="52"/>
  <c r="GR787" i="52"/>
  <c r="GT786" i="52"/>
  <c r="GS786" i="52"/>
  <c r="GR786" i="52"/>
  <c r="GT785" i="52"/>
  <c r="GS785" i="52"/>
  <c r="GR785" i="52"/>
  <c r="GT784" i="52"/>
  <c r="GS784" i="52"/>
  <c r="GR784" i="52"/>
  <c r="GT783" i="52"/>
  <c r="GS783" i="52"/>
  <c r="GR783" i="52"/>
  <c r="GT782" i="52"/>
  <c r="GS782" i="52"/>
  <c r="GR782" i="52"/>
  <c r="GT781" i="52"/>
  <c r="GS781" i="52"/>
  <c r="GR781" i="52"/>
  <c r="GT780" i="52"/>
  <c r="GS780" i="52"/>
  <c r="GR780" i="52"/>
  <c r="GT779" i="52"/>
  <c r="GS779" i="52"/>
  <c r="GR779" i="52"/>
  <c r="GT778" i="52"/>
  <c r="GS778" i="52"/>
  <c r="GR778" i="52"/>
  <c r="GT777" i="52"/>
  <c r="GS777" i="52"/>
  <c r="GR777" i="52"/>
  <c r="GT776" i="52"/>
  <c r="GS776" i="52"/>
  <c r="GR776" i="52"/>
  <c r="GT775" i="52"/>
  <c r="GS775" i="52"/>
  <c r="GR775" i="52"/>
  <c r="GT774" i="52"/>
  <c r="GS774" i="52"/>
  <c r="GR774" i="52"/>
  <c r="GT773" i="52"/>
  <c r="GS773" i="52"/>
  <c r="GR773" i="52"/>
  <c r="GT772" i="52"/>
  <c r="GS772" i="52"/>
  <c r="GR772" i="52"/>
  <c r="GT771" i="52"/>
  <c r="GS771" i="52"/>
  <c r="GR771" i="52"/>
  <c r="GT770" i="52"/>
  <c r="GS770" i="52"/>
  <c r="GR770" i="52"/>
  <c r="GT769" i="52"/>
  <c r="GS769" i="52"/>
  <c r="GR769" i="52"/>
  <c r="GT768" i="52"/>
  <c r="GS768" i="52"/>
  <c r="GR768" i="52"/>
  <c r="GT767" i="52"/>
  <c r="GS767" i="52"/>
  <c r="GR767" i="52"/>
  <c r="GT766" i="52"/>
  <c r="GS766" i="52"/>
  <c r="GR766" i="52"/>
  <c r="GT765" i="52"/>
  <c r="GS765" i="52"/>
  <c r="GR765" i="52"/>
  <c r="GT764" i="52"/>
  <c r="GS764" i="52"/>
  <c r="GR764" i="52"/>
  <c r="GT763" i="52"/>
  <c r="GS763" i="52"/>
  <c r="GR763" i="52"/>
  <c r="GT762" i="52"/>
  <c r="GS762" i="52"/>
  <c r="GR762" i="52"/>
  <c r="GT761" i="52"/>
  <c r="GS761" i="52"/>
  <c r="GR761" i="52"/>
  <c r="GT760" i="52"/>
  <c r="GS760" i="52"/>
  <c r="GR760" i="52"/>
  <c r="GT759" i="52"/>
  <c r="GS759" i="52"/>
  <c r="GR759" i="52"/>
  <c r="GT758" i="52"/>
  <c r="GS758" i="52"/>
  <c r="GR758" i="52"/>
  <c r="GT757" i="52"/>
  <c r="GS757" i="52"/>
  <c r="GR757" i="52"/>
  <c r="GT756" i="52"/>
  <c r="GS756" i="52"/>
  <c r="GR756" i="52"/>
  <c r="GT755" i="52"/>
  <c r="GS755" i="52"/>
  <c r="GR755" i="52"/>
  <c r="GT754" i="52"/>
  <c r="GS754" i="52"/>
  <c r="GR754" i="52"/>
  <c r="GT753" i="52"/>
  <c r="GS753" i="52"/>
  <c r="GR753" i="52"/>
  <c r="GT752" i="52"/>
  <c r="GS752" i="52"/>
  <c r="GR752" i="52"/>
  <c r="GT751" i="52"/>
  <c r="GS751" i="52"/>
  <c r="GR751" i="52"/>
  <c r="GT750" i="52"/>
  <c r="GS750" i="52"/>
  <c r="GR750" i="52"/>
  <c r="GT749" i="52"/>
  <c r="GS749" i="52"/>
  <c r="GR749" i="52"/>
  <c r="GT748" i="52"/>
  <c r="GS748" i="52"/>
  <c r="GR748" i="52"/>
  <c r="GT747" i="52"/>
  <c r="GS747" i="52"/>
  <c r="GR747" i="52"/>
  <c r="GT746" i="52"/>
  <c r="GS746" i="52"/>
  <c r="GR746" i="52"/>
  <c r="GT745" i="52"/>
  <c r="GS745" i="52"/>
  <c r="GR745" i="52"/>
  <c r="GT744" i="52"/>
  <c r="GS744" i="52"/>
  <c r="GR744" i="52"/>
  <c r="GT743" i="52"/>
  <c r="GS743" i="52"/>
  <c r="GR743" i="52"/>
  <c r="GT742" i="52"/>
  <c r="GS742" i="52"/>
  <c r="GR742" i="52"/>
  <c r="GT741" i="52"/>
  <c r="GS741" i="52"/>
  <c r="GR741" i="52"/>
  <c r="GT740" i="52"/>
  <c r="GS740" i="52"/>
  <c r="GR740" i="52"/>
  <c r="GT739" i="52"/>
  <c r="GS739" i="52"/>
  <c r="GR739" i="52"/>
  <c r="GT738" i="52"/>
  <c r="GS738" i="52"/>
  <c r="GR738" i="52"/>
  <c r="GT737" i="52"/>
  <c r="GS737" i="52"/>
  <c r="GR737" i="52"/>
  <c r="GT736" i="52"/>
  <c r="GS736" i="52"/>
  <c r="GR736" i="52"/>
  <c r="GT735" i="52"/>
  <c r="GS735" i="52"/>
  <c r="GR735" i="52"/>
  <c r="GT734" i="52"/>
  <c r="GS734" i="52"/>
  <c r="GR734" i="52"/>
  <c r="GT733" i="52"/>
  <c r="GS733" i="52"/>
  <c r="GR733" i="52"/>
  <c r="GT732" i="52"/>
  <c r="GS732" i="52"/>
  <c r="GR732" i="52"/>
  <c r="GT731" i="52"/>
  <c r="GS731" i="52"/>
  <c r="GR731" i="52"/>
  <c r="GT730" i="52"/>
  <c r="GS730" i="52"/>
  <c r="GR730" i="52"/>
  <c r="GT729" i="52"/>
  <c r="GS729" i="52"/>
  <c r="GR729" i="52"/>
  <c r="GT728" i="52"/>
  <c r="GS728" i="52"/>
  <c r="GR728" i="52"/>
  <c r="GT727" i="52"/>
  <c r="GS727" i="52"/>
  <c r="GR727" i="52"/>
  <c r="GT726" i="52"/>
  <c r="GS726" i="52"/>
  <c r="GR726" i="52"/>
  <c r="GT725" i="52"/>
  <c r="GS725" i="52"/>
  <c r="GR725" i="52"/>
  <c r="GT724" i="52"/>
  <c r="GS724" i="52"/>
  <c r="GR724" i="52"/>
  <c r="GT723" i="52"/>
  <c r="GS723" i="52"/>
  <c r="GR723" i="52"/>
  <c r="GT722" i="52"/>
  <c r="GS722" i="52"/>
  <c r="GR722" i="52"/>
  <c r="GT721" i="52"/>
  <c r="GS721" i="52"/>
  <c r="GR721" i="52"/>
  <c r="GT720" i="52"/>
  <c r="GS720" i="52"/>
  <c r="GR720" i="52"/>
  <c r="GT719" i="52"/>
  <c r="GS719" i="52"/>
  <c r="GR719" i="52"/>
  <c r="GT718" i="52"/>
  <c r="GS718" i="52"/>
  <c r="GR718" i="52"/>
  <c r="GT717" i="52"/>
  <c r="GS717" i="52"/>
  <c r="GR717" i="52"/>
  <c r="GT716" i="52"/>
  <c r="GS716" i="52"/>
  <c r="GR716" i="52"/>
  <c r="GT715" i="52"/>
  <c r="GS715" i="52"/>
  <c r="GR715" i="52"/>
  <c r="GT714" i="52"/>
  <c r="GS714" i="52"/>
  <c r="GR714" i="52"/>
  <c r="GT713" i="52"/>
  <c r="GS713" i="52"/>
  <c r="GR713" i="52"/>
  <c r="GT712" i="52"/>
  <c r="GS712" i="52"/>
  <c r="GR712" i="52"/>
  <c r="GT711" i="52"/>
  <c r="GS711" i="52"/>
  <c r="GR711" i="52"/>
  <c r="GT710" i="52"/>
  <c r="GS710" i="52"/>
  <c r="GR710" i="52"/>
  <c r="GT709" i="52"/>
  <c r="GS709" i="52"/>
  <c r="GR709" i="52"/>
  <c r="GT708" i="52"/>
  <c r="GS708" i="52"/>
  <c r="GR708" i="52"/>
  <c r="GT707" i="52"/>
  <c r="GS707" i="52"/>
  <c r="GR707" i="52"/>
  <c r="GT706" i="52"/>
  <c r="GS706" i="52"/>
  <c r="GR706" i="52"/>
  <c r="GT705" i="52"/>
  <c r="GS705" i="52"/>
  <c r="GR705" i="52"/>
  <c r="GT704" i="52"/>
  <c r="GS704" i="52"/>
  <c r="GR704" i="52"/>
  <c r="GT703" i="52"/>
  <c r="GS703" i="52"/>
  <c r="GR703" i="52"/>
  <c r="GT702" i="52"/>
  <c r="GS702" i="52"/>
  <c r="GR702" i="52"/>
  <c r="GT701" i="52"/>
  <c r="GS701" i="52"/>
  <c r="GR701" i="52"/>
  <c r="GT700" i="52"/>
  <c r="GS700" i="52"/>
  <c r="GR700" i="52"/>
  <c r="GT699" i="52"/>
  <c r="GS699" i="52"/>
  <c r="GR699" i="52"/>
  <c r="GT698" i="52"/>
  <c r="GS698" i="52"/>
  <c r="GR698" i="52"/>
  <c r="GT697" i="52"/>
  <c r="GS697" i="52"/>
  <c r="GR697" i="52"/>
  <c r="GT696" i="52"/>
  <c r="GS696" i="52"/>
  <c r="GR696" i="52"/>
  <c r="GT695" i="52"/>
  <c r="GS695" i="52"/>
  <c r="GR695" i="52"/>
  <c r="GT694" i="52"/>
  <c r="GS694" i="52"/>
  <c r="GR694" i="52"/>
  <c r="GT693" i="52"/>
  <c r="GS693" i="52"/>
  <c r="GR693" i="52"/>
  <c r="GT692" i="52"/>
  <c r="GS692" i="52"/>
  <c r="GR692" i="52"/>
  <c r="GT691" i="52"/>
  <c r="GS691" i="52"/>
  <c r="GR691" i="52"/>
  <c r="GT690" i="52"/>
  <c r="GS690" i="52"/>
  <c r="GR690" i="52"/>
  <c r="GT689" i="52"/>
  <c r="GS689" i="52"/>
  <c r="GR689" i="52"/>
  <c r="GT688" i="52"/>
  <c r="GS688" i="52"/>
  <c r="GR688" i="52"/>
  <c r="GT687" i="52"/>
  <c r="GS687" i="52"/>
  <c r="GR687" i="52"/>
  <c r="GT686" i="52"/>
  <c r="GS686" i="52"/>
  <c r="GR686" i="52"/>
  <c r="GT685" i="52"/>
  <c r="GS685" i="52"/>
  <c r="GR685" i="52"/>
  <c r="GT684" i="52"/>
  <c r="GS684" i="52"/>
  <c r="GR684" i="52"/>
  <c r="GT683" i="52"/>
  <c r="GS683" i="52"/>
  <c r="GR683" i="52"/>
  <c r="GT682" i="52"/>
  <c r="GS682" i="52"/>
  <c r="GR682" i="52"/>
  <c r="GT681" i="52"/>
  <c r="GS681" i="52"/>
  <c r="GR681" i="52"/>
  <c r="GT680" i="52"/>
  <c r="GS680" i="52"/>
  <c r="GR680" i="52"/>
  <c r="GT679" i="52"/>
  <c r="GS679" i="52"/>
  <c r="GR679" i="52"/>
  <c r="GT678" i="52"/>
  <c r="GS678" i="52"/>
  <c r="GR678" i="52"/>
  <c r="GT677" i="52"/>
  <c r="GS677" i="52"/>
  <c r="GR677" i="52"/>
  <c r="GT676" i="52"/>
  <c r="GS676" i="52"/>
  <c r="GR676" i="52"/>
  <c r="GT675" i="52"/>
  <c r="GS675" i="52"/>
  <c r="GR675" i="52"/>
  <c r="GT674" i="52"/>
  <c r="GS674" i="52"/>
  <c r="GR674" i="52"/>
  <c r="GT673" i="52"/>
  <c r="GS673" i="52"/>
  <c r="GR673" i="52"/>
  <c r="GT672" i="52"/>
  <c r="GS672" i="52"/>
  <c r="GR672" i="52"/>
  <c r="GT671" i="52"/>
  <c r="GS671" i="52"/>
  <c r="GR671" i="52"/>
  <c r="GT670" i="52"/>
  <c r="GS670" i="52"/>
  <c r="GR670" i="52"/>
  <c r="GT669" i="52"/>
  <c r="GS669" i="52"/>
  <c r="GR669" i="52"/>
  <c r="GT668" i="52"/>
  <c r="GS668" i="52"/>
  <c r="GR668" i="52"/>
  <c r="GT667" i="52"/>
  <c r="GS667" i="52"/>
  <c r="GR667" i="52"/>
  <c r="GT666" i="52"/>
  <c r="GS666" i="52"/>
  <c r="GR666" i="52"/>
  <c r="GT665" i="52"/>
  <c r="GS665" i="52"/>
  <c r="GR665" i="52"/>
  <c r="GT664" i="52"/>
  <c r="GS664" i="52"/>
  <c r="GR664" i="52"/>
  <c r="GT663" i="52"/>
  <c r="GS663" i="52"/>
  <c r="GR663" i="52"/>
  <c r="GT662" i="52"/>
  <c r="GS662" i="52"/>
  <c r="GR662" i="52"/>
  <c r="GT661" i="52"/>
  <c r="GS661" i="52"/>
  <c r="GR661" i="52"/>
  <c r="GT660" i="52"/>
  <c r="GS660" i="52"/>
  <c r="GR660" i="52"/>
  <c r="GT659" i="52"/>
  <c r="GS659" i="52"/>
  <c r="GR659" i="52"/>
  <c r="GT658" i="52"/>
  <c r="GS658" i="52"/>
  <c r="GR658" i="52"/>
  <c r="GT657" i="52"/>
  <c r="GS657" i="52"/>
  <c r="GR657" i="52"/>
  <c r="GT656" i="52"/>
  <c r="GS656" i="52"/>
  <c r="GR656" i="52"/>
  <c r="GT655" i="52"/>
  <c r="GS655" i="52"/>
  <c r="GR655" i="52"/>
  <c r="GT654" i="52"/>
  <c r="GS654" i="52"/>
  <c r="GR654" i="52"/>
  <c r="GT653" i="52"/>
  <c r="GS653" i="52"/>
  <c r="GR653" i="52"/>
  <c r="GT652" i="52"/>
  <c r="GS652" i="52"/>
  <c r="GR652" i="52"/>
  <c r="GT651" i="52"/>
  <c r="GS651" i="52"/>
  <c r="GR651" i="52"/>
  <c r="GT650" i="52"/>
  <c r="GS650" i="52"/>
  <c r="GR650" i="52"/>
  <c r="GT649" i="52"/>
  <c r="GS649" i="52"/>
  <c r="GR649" i="52"/>
  <c r="GT648" i="52"/>
  <c r="GS648" i="52"/>
  <c r="GR648" i="52"/>
  <c r="GT647" i="52"/>
  <c r="GS647" i="52"/>
  <c r="GR647" i="52"/>
  <c r="GT646" i="52"/>
  <c r="GS646" i="52"/>
  <c r="GR646" i="52"/>
  <c r="GT645" i="52"/>
  <c r="GS645" i="52"/>
  <c r="GR645" i="52"/>
  <c r="GT644" i="52"/>
  <c r="GS644" i="52"/>
  <c r="GR644" i="52"/>
  <c r="GT643" i="52"/>
  <c r="GS643" i="52"/>
  <c r="GR643" i="52"/>
  <c r="GT642" i="52"/>
  <c r="GS642" i="52"/>
  <c r="GR642" i="52"/>
  <c r="GT641" i="52"/>
  <c r="GS641" i="52"/>
  <c r="GR641" i="52"/>
  <c r="GT640" i="52"/>
  <c r="GS640" i="52"/>
  <c r="GR640" i="52"/>
  <c r="GT639" i="52"/>
  <c r="GS639" i="52"/>
  <c r="GR639" i="52"/>
  <c r="GT638" i="52"/>
  <c r="GS638" i="52"/>
  <c r="GR638" i="52"/>
  <c r="GT637" i="52"/>
  <c r="GS637" i="52"/>
  <c r="GR637" i="52"/>
  <c r="GT636" i="52"/>
  <c r="GS636" i="52"/>
  <c r="GR636" i="52"/>
  <c r="GT635" i="52"/>
  <c r="GS635" i="52"/>
  <c r="GR635" i="52"/>
  <c r="GT634" i="52"/>
  <c r="GS634" i="52"/>
  <c r="GR634" i="52"/>
  <c r="GT633" i="52"/>
  <c r="GS633" i="52"/>
  <c r="GR633" i="52"/>
  <c r="GT632" i="52"/>
  <c r="GS632" i="52"/>
  <c r="GR632" i="52"/>
  <c r="GT631" i="52"/>
  <c r="GS631" i="52"/>
  <c r="GR631" i="52"/>
  <c r="GT630" i="52"/>
  <c r="GS630" i="52"/>
  <c r="GR630" i="52"/>
  <c r="GT629" i="52"/>
  <c r="GS629" i="52"/>
  <c r="GR629" i="52"/>
  <c r="GT628" i="52"/>
  <c r="GS628" i="52"/>
  <c r="GR628" i="52"/>
  <c r="GT627" i="52"/>
  <c r="GS627" i="52"/>
  <c r="GR627" i="52"/>
  <c r="GT626" i="52"/>
  <c r="GS626" i="52"/>
  <c r="GR626" i="52"/>
  <c r="GT625" i="52"/>
  <c r="GS625" i="52"/>
  <c r="GR625" i="52"/>
  <c r="GT624" i="52"/>
  <c r="GS624" i="52"/>
  <c r="GR624" i="52"/>
  <c r="GT623" i="52"/>
  <c r="GS623" i="52"/>
  <c r="GR623" i="52"/>
  <c r="GT622" i="52"/>
  <c r="GS622" i="52"/>
  <c r="GR622" i="52"/>
  <c r="GT621" i="52"/>
  <c r="GS621" i="52"/>
  <c r="GR621" i="52"/>
  <c r="GT620" i="52"/>
  <c r="GS620" i="52"/>
  <c r="GR620" i="52"/>
  <c r="GT619" i="52"/>
  <c r="GS619" i="52"/>
  <c r="GR619" i="52"/>
  <c r="GT618" i="52"/>
  <c r="GS618" i="52"/>
  <c r="GR618" i="52"/>
  <c r="GT617" i="52"/>
  <c r="GS617" i="52"/>
  <c r="GR617" i="52"/>
  <c r="GT616" i="52"/>
  <c r="GS616" i="52"/>
  <c r="GR616" i="52"/>
  <c r="GT615" i="52"/>
  <c r="GS615" i="52"/>
  <c r="GR615" i="52"/>
  <c r="GT614" i="52"/>
  <c r="GS614" i="52"/>
  <c r="GR614" i="52"/>
  <c r="GT613" i="52"/>
  <c r="GS613" i="52"/>
  <c r="GR613" i="52"/>
  <c r="GT612" i="52"/>
  <c r="GS612" i="52"/>
  <c r="GR612" i="52"/>
  <c r="GT611" i="52"/>
  <c r="GS611" i="52"/>
  <c r="GR611" i="52"/>
  <c r="GT610" i="52"/>
  <c r="GS610" i="52"/>
  <c r="GR610" i="52"/>
  <c r="GT609" i="52"/>
  <c r="GS609" i="52"/>
  <c r="GR609" i="52"/>
  <c r="GT608" i="52"/>
  <c r="GS608" i="52"/>
  <c r="GR608" i="52"/>
  <c r="GT607" i="52"/>
  <c r="GS607" i="52"/>
  <c r="GR607" i="52"/>
  <c r="GT606" i="52"/>
  <c r="GS606" i="52"/>
  <c r="GR606" i="52"/>
  <c r="GT605" i="52"/>
  <c r="GS605" i="52"/>
  <c r="GR605" i="52"/>
  <c r="GT604" i="52"/>
  <c r="GS604" i="52"/>
  <c r="GR604" i="52"/>
  <c r="GT603" i="52"/>
  <c r="GS603" i="52"/>
  <c r="GR603" i="52"/>
  <c r="GT602" i="52"/>
  <c r="GS602" i="52"/>
  <c r="GR602" i="52"/>
  <c r="GT601" i="52"/>
  <c r="GS601" i="52"/>
  <c r="GR601" i="52"/>
  <c r="GT600" i="52"/>
  <c r="GS600" i="52"/>
  <c r="GR600" i="52"/>
  <c r="GT599" i="52"/>
  <c r="GS599" i="52"/>
  <c r="GR599" i="52"/>
  <c r="GT598" i="52"/>
  <c r="GS598" i="52"/>
  <c r="GR598" i="52"/>
  <c r="GT597" i="52"/>
  <c r="GS597" i="52"/>
  <c r="GR597" i="52"/>
  <c r="GT596" i="52"/>
  <c r="GS596" i="52"/>
  <c r="GR596" i="52"/>
  <c r="GT595" i="52"/>
  <c r="GS595" i="52"/>
  <c r="GR595" i="52"/>
  <c r="GT594" i="52"/>
  <c r="GS594" i="52"/>
  <c r="GR594" i="52"/>
  <c r="GT593" i="52"/>
  <c r="GS593" i="52"/>
  <c r="GR593" i="52"/>
  <c r="GT592" i="52"/>
  <c r="GS592" i="52"/>
  <c r="GR592" i="52"/>
  <c r="GT591" i="52"/>
  <c r="GS591" i="52"/>
  <c r="GR591" i="52"/>
  <c r="GT590" i="52"/>
  <c r="GS590" i="52"/>
  <c r="GR590" i="52"/>
  <c r="GT589" i="52"/>
  <c r="GS589" i="52"/>
  <c r="GR589" i="52"/>
  <c r="GT588" i="52"/>
  <c r="GS588" i="52"/>
  <c r="GR588" i="52"/>
  <c r="GT587" i="52"/>
  <c r="GS587" i="52"/>
  <c r="GR587" i="52"/>
  <c r="GT586" i="52"/>
  <c r="GS586" i="52"/>
  <c r="GR586" i="52"/>
  <c r="GT585" i="52"/>
  <c r="GS585" i="52"/>
  <c r="GR585" i="52"/>
  <c r="GT584" i="52"/>
  <c r="GS584" i="52"/>
  <c r="GR584" i="52"/>
  <c r="GT583" i="52"/>
  <c r="GS583" i="52"/>
  <c r="GR583" i="52"/>
  <c r="GT582" i="52"/>
  <c r="GS582" i="52"/>
  <c r="GR582" i="52"/>
  <c r="GT581" i="52"/>
  <c r="GS581" i="52"/>
  <c r="GR581" i="52"/>
  <c r="GT580" i="52"/>
  <c r="GS580" i="52"/>
  <c r="GR580" i="52"/>
  <c r="GT579" i="52"/>
  <c r="GS579" i="52"/>
  <c r="GR579" i="52"/>
  <c r="GT578" i="52"/>
  <c r="GS578" i="52"/>
  <c r="GR578" i="52"/>
  <c r="GT577" i="52"/>
  <c r="GS577" i="52"/>
  <c r="GR577" i="52"/>
  <c r="GT576" i="52"/>
  <c r="GS576" i="52"/>
  <c r="GR576" i="52"/>
  <c r="GT575" i="52"/>
  <c r="GS575" i="52"/>
  <c r="GR575" i="52"/>
  <c r="GT574" i="52"/>
  <c r="GS574" i="52"/>
  <c r="GR574" i="52"/>
  <c r="GT573" i="52"/>
  <c r="GS573" i="52"/>
  <c r="GR573" i="52"/>
  <c r="GT572" i="52"/>
  <c r="GS572" i="52"/>
  <c r="GR572" i="52"/>
  <c r="GT571" i="52"/>
  <c r="GS571" i="52"/>
  <c r="GR571" i="52"/>
  <c r="GT570" i="52"/>
  <c r="GS570" i="52"/>
  <c r="GR570" i="52"/>
  <c r="GT569" i="52"/>
  <c r="GS569" i="52"/>
  <c r="GR569" i="52"/>
  <c r="GT568" i="52"/>
  <c r="GS568" i="52"/>
  <c r="GR568" i="52"/>
  <c r="GT567" i="52"/>
  <c r="GS567" i="52"/>
  <c r="GR567" i="52"/>
  <c r="GT566" i="52"/>
  <c r="GS566" i="52"/>
  <c r="GR566" i="52"/>
  <c r="GT565" i="52"/>
  <c r="GS565" i="52"/>
  <c r="GR565" i="52"/>
  <c r="GT564" i="52"/>
  <c r="GS564" i="52"/>
  <c r="GR564" i="52"/>
  <c r="GT563" i="52"/>
  <c r="GS563" i="52"/>
  <c r="GR563" i="52"/>
  <c r="GT562" i="52"/>
  <c r="GS562" i="52"/>
  <c r="GR562" i="52"/>
  <c r="GT561" i="52"/>
  <c r="GS561" i="52"/>
  <c r="GR561" i="52"/>
  <c r="GT560" i="52"/>
  <c r="GS560" i="52"/>
  <c r="GR560" i="52"/>
  <c r="GT559" i="52"/>
  <c r="GS559" i="52"/>
  <c r="GR559" i="52"/>
  <c r="GT558" i="52"/>
  <c r="GS558" i="52"/>
  <c r="GR558" i="52"/>
  <c r="GT557" i="52"/>
  <c r="GS557" i="52"/>
  <c r="GR557" i="52"/>
  <c r="GT556" i="52"/>
  <c r="GS556" i="52"/>
  <c r="GR556" i="52"/>
  <c r="GT555" i="52"/>
  <c r="GS555" i="52"/>
  <c r="GR555" i="52"/>
  <c r="GT554" i="52"/>
  <c r="GS554" i="52"/>
  <c r="GR554" i="52"/>
  <c r="GT553" i="52"/>
  <c r="GS553" i="52"/>
  <c r="GR553" i="52"/>
  <c r="GT552" i="52"/>
  <c r="GS552" i="52"/>
  <c r="GR552" i="52"/>
  <c r="GT551" i="52"/>
  <c r="GS551" i="52"/>
  <c r="GR551" i="52"/>
  <c r="GT550" i="52"/>
  <c r="GS550" i="52"/>
  <c r="GR550" i="52"/>
  <c r="GT549" i="52"/>
  <c r="GS549" i="52"/>
  <c r="GR549" i="52"/>
  <c r="GT548" i="52"/>
  <c r="GS548" i="52"/>
  <c r="GR548" i="52"/>
  <c r="GT547" i="52"/>
  <c r="GS547" i="52"/>
  <c r="GR547" i="52"/>
  <c r="GT546" i="52"/>
  <c r="GS546" i="52"/>
  <c r="GR546" i="52"/>
  <c r="GT545" i="52"/>
  <c r="GS545" i="52"/>
  <c r="GR545" i="52"/>
  <c r="GT544" i="52"/>
  <c r="GS544" i="52"/>
  <c r="GR544" i="52"/>
  <c r="GT543" i="52"/>
  <c r="GS543" i="52"/>
  <c r="GR543" i="52"/>
  <c r="GT542" i="52"/>
  <c r="GS542" i="52"/>
  <c r="GR542" i="52"/>
  <c r="GT541" i="52"/>
  <c r="GS541" i="52"/>
  <c r="GR541" i="52"/>
  <c r="GT540" i="52"/>
  <c r="GS540" i="52"/>
  <c r="GR540" i="52"/>
  <c r="GT539" i="52"/>
  <c r="GS539" i="52"/>
  <c r="GR539" i="52"/>
  <c r="GT538" i="52"/>
  <c r="GS538" i="52"/>
  <c r="GR538" i="52"/>
  <c r="GT537" i="52"/>
  <c r="GS537" i="52"/>
  <c r="GR537" i="52"/>
  <c r="GT536" i="52"/>
  <c r="GS536" i="52"/>
  <c r="GR536" i="52"/>
  <c r="GT535" i="52"/>
  <c r="GS535" i="52"/>
  <c r="GR535" i="52"/>
  <c r="GT534" i="52"/>
  <c r="GS534" i="52"/>
  <c r="GR534" i="52"/>
  <c r="GT533" i="52"/>
  <c r="GS533" i="52"/>
  <c r="GR533" i="52"/>
  <c r="GT532" i="52"/>
  <c r="GS532" i="52"/>
  <c r="GR532" i="52"/>
  <c r="GT531" i="52"/>
  <c r="GS531" i="52"/>
  <c r="GR531" i="52"/>
  <c r="GT530" i="52"/>
  <c r="GS530" i="52"/>
  <c r="GR530" i="52"/>
  <c r="GT529" i="52"/>
  <c r="GS529" i="52"/>
  <c r="GR529" i="52"/>
  <c r="GT528" i="52"/>
  <c r="GS528" i="52"/>
  <c r="GR528" i="52"/>
  <c r="GT527" i="52"/>
  <c r="GS527" i="52"/>
  <c r="GR527" i="52"/>
  <c r="GT526" i="52"/>
  <c r="GS526" i="52"/>
  <c r="GR526" i="52"/>
  <c r="GT525" i="52"/>
  <c r="GS525" i="52"/>
  <c r="GR525" i="52"/>
  <c r="GT524" i="52"/>
  <c r="GS524" i="52"/>
  <c r="GR524" i="52"/>
  <c r="GT523" i="52"/>
  <c r="GS523" i="52"/>
  <c r="GR523" i="52"/>
  <c r="GT522" i="52"/>
  <c r="GS522" i="52"/>
  <c r="GR522" i="52"/>
  <c r="GT521" i="52"/>
  <c r="GS521" i="52"/>
  <c r="GR521" i="52"/>
  <c r="GT520" i="52"/>
  <c r="GS520" i="52"/>
  <c r="GR520" i="52"/>
  <c r="GT519" i="52"/>
  <c r="GS519" i="52"/>
  <c r="GR519" i="52"/>
  <c r="GT518" i="52"/>
  <c r="GS518" i="52"/>
  <c r="GR518" i="52"/>
  <c r="GT517" i="52"/>
  <c r="GS517" i="52"/>
  <c r="GR517" i="52"/>
  <c r="GT516" i="52"/>
  <c r="GS516" i="52"/>
  <c r="GR516" i="52"/>
  <c r="GT515" i="52"/>
  <c r="GS515" i="52"/>
  <c r="GR515" i="52"/>
  <c r="GT514" i="52"/>
  <c r="GS514" i="52"/>
  <c r="GR514" i="52"/>
  <c r="GT513" i="52"/>
  <c r="GS513" i="52"/>
  <c r="GR513" i="52"/>
  <c r="GT512" i="52"/>
  <c r="GS512" i="52"/>
  <c r="GR512" i="52"/>
  <c r="GT511" i="52"/>
  <c r="GS511" i="52"/>
  <c r="GR511" i="52"/>
  <c r="GT510" i="52"/>
  <c r="GS510" i="52"/>
  <c r="GR510" i="52"/>
  <c r="GT509" i="52"/>
  <c r="GS509" i="52"/>
  <c r="GR509" i="52"/>
  <c r="GT508" i="52"/>
  <c r="GS508" i="52"/>
  <c r="GR508" i="52"/>
  <c r="GT507" i="52"/>
  <c r="GS507" i="52"/>
  <c r="GR507" i="52"/>
  <c r="GT506" i="52"/>
  <c r="GS506" i="52"/>
  <c r="GR506" i="52"/>
  <c r="GT505" i="52"/>
  <c r="GS505" i="52"/>
  <c r="GR505" i="52"/>
  <c r="GT504" i="52"/>
  <c r="GS504" i="52"/>
  <c r="GR504" i="52"/>
  <c r="GT503" i="52"/>
  <c r="GS503" i="52"/>
  <c r="GR503" i="52"/>
  <c r="GT502" i="52"/>
  <c r="GS502" i="52"/>
  <c r="GR502" i="52"/>
  <c r="GT501" i="52"/>
  <c r="GS501" i="52"/>
  <c r="GR501" i="52"/>
  <c r="GT500" i="52"/>
  <c r="GS500" i="52"/>
  <c r="GR500" i="52"/>
  <c r="GT499" i="52"/>
  <c r="GS499" i="52"/>
  <c r="GR499" i="52"/>
  <c r="GT498" i="52"/>
  <c r="GS498" i="52"/>
  <c r="GR498" i="52"/>
  <c r="GT497" i="52"/>
  <c r="GS497" i="52"/>
  <c r="GR497" i="52"/>
  <c r="GT496" i="52"/>
  <c r="GS496" i="52"/>
  <c r="GR496" i="52"/>
  <c r="GT495" i="52"/>
  <c r="GS495" i="52"/>
  <c r="GR495" i="52"/>
  <c r="GT494" i="52"/>
  <c r="GS494" i="52"/>
  <c r="GR494" i="52"/>
  <c r="GT493" i="52"/>
  <c r="GS493" i="52"/>
  <c r="GR493" i="52"/>
  <c r="GT492" i="52"/>
  <c r="GS492" i="52"/>
  <c r="GR492" i="52"/>
  <c r="GT491" i="52"/>
  <c r="GS491" i="52"/>
  <c r="GR491" i="52"/>
  <c r="GT490" i="52"/>
  <c r="GS490" i="52"/>
  <c r="GR490" i="52"/>
  <c r="GT489" i="52"/>
  <c r="GS489" i="52"/>
  <c r="GR489" i="52"/>
  <c r="GT488" i="52"/>
  <c r="GS488" i="52"/>
  <c r="GR488" i="52"/>
  <c r="GT487" i="52"/>
  <c r="GS487" i="52"/>
  <c r="GR487" i="52"/>
  <c r="GT486" i="52"/>
  <c r="GS486" i="52"/>
  <c r="GR486" i="52"/>
  <c r="GT485" i="52"/>
  <c r="GS485" i="52"/>
  <c r="GR485" i="52"/>
  <c r="GT484" i="52"/>
  <c r="GS484" i="52"/>
  <c r="GR484" i="52"/>
  <c r="GT483" i="52"/>
  <c r="GS483" i="52"/>
  <c r="GR483" i="52"/>
  <c r="GT482" i="52"/>
  <c r="GS482" i="52"/>
  <c r="GR482" i="52"/>
  <c r="GT481" i="52"/>
  <c r="GS481" i="52"/>
  <c r="GR481" i="52"/>
  <c r="GT480" i="52"/>
  <c r="GS480" i="52"/>
  <c r="GR480" i="52"/>
  <c r="GT479" i="52"/>
  <c r="GS479" i="52"/>
  <c r="GR479" i="52"/>
  <c r="GT478" i="52"/>
  <c r="GS478" i="52"/>
  <c r="GR478" i="52"/>
  <c r="GT477" i="52"/>
  <c r="GS477" i="52"/>
  <c r="GR477" i="52"/>
  <c r="GT476" i="52"/>
  <c r="GS476" i="52"/>
  <c r="GR476" i="52"/>
  <c r="GT475" i="52"/>
  <c r="GS475" i="52"/>
  <c r="GR475" i="52"/>
  <c r="GT474" i="52"/>
  <c r="GS474" i="52"/>
  <c r="GR474" i="52"/>
  <c r="GT473" i="52"/>
  <c r="GS473" i="52"/>
  <c r="GR473" i="52"/>
  <c r="GT472" i="52"/>
  <c r="GS472" i="52"/>
  <c r="GR472" i="52"/>
  <c r="GT471" i="52"/>
  <c r="GS471" i="52"/>
  <c r="GR471" i="52"/>
  <c r="GT470" i="52"/>
  <c r="GS470" i="52"/>
  <c r="GR470" i="52"/>
  <c r="GT469" i="52"/>
  <c r="GS469" i="52"/>
  <c r="GR469" i="52"/>
  <c r="GT468" i="52"/>
  <c r="GS468" i="52"/>
  <c r="GR468" i="52"/>
  <c r="GT467" i="52"/>
  <c r="GS467" i="52"/>
  <c r="GR467" i="52"/>
  <c r="GT466" i="52"/>
  <c r="GS466" i="52"/>
  <c r="GR466" i="52"/>
  <c r="GT465" i="52"/>
  <c r="GS465" i="52"/>
  <c r="GR465" i="52"/>
  <c r="GT464" i="52"/>
  <c r="GS464" i="52"/>
  <c r="GR464" i="52"/>
  <c r="GT463" i="52"/>
  <c r="GS463" i="52"/>
  <c r="GR463" i="52"/>
  <c r="GT462" i="52"/>
  <c r="GS462" i="52"/>
  <c r="GR462" i="52"/>
  <c r="GT461" i="52"/>
  <c r="GS461" i="52"/>
  <c r="GR461" i="52"/>
  <c r="GT460" i="52"/>
  <c r="GS460" i="52"/>
  <c r="GR460" i="52"/>
  <c r="GT459" i="52"/>
  <c r="GS459" i="52"/>
  <c r="GR459" i="52"/>
  <c r="GT458" i="52"/>
  <c r="GS458" i="52"/>
  <c r="GR458" i="52"/>
  <c r="GT457" i="52"/>
  <c r="GS457" i="52"/>
  <c r="GR457" i="52"/>
  <c r="GT456" i="52"/>
  <c r="GS456" i="52"/>
  <c r="GR456" i="52"/>
  <c r="GT455" i="52"/>
  <c r="GS455" i="52"/>
  <c r="GR455" i="52"/>
  <c r="GT454" i="52"/>
  <c r="GS454" i="52"/>
  <c r="GR454" i="52"/>
  <c r="GT453" i="52"/>
  <c r="GS453" i="52"/>
  <c r="GR453" i="52"/>
  <c r="GT452" i="52"/>
  <c r="GS452" i="52"/>
  <c r="GR452" i="52"/>
  <c r="GT451" i="52"/>
  <c r="GS451" i="52"/>
  <c r="GR451" i="52"/>
  <c r="GT450" i="52"/>
  <c r="GS450" i="52"/>
  <c r="GR450" i="52"/>
  <c r="GT449" i="52"/>
  <c r="GS449" i="52"/>
  <c r="GR449" i="52"/>
  <c r="GT448" i="52"/>
  <c r="GS448" i="52"/>
  <c r="GR448" i="52"/>
  <c r="GT447" i="52"/>
  <c r="GS447" i="52"/>
  <c r="GR447" i="52"/>
  <c r="GT446" i="52"/>
  <c r="GS446" i="52"/>
  <c r="GR446" i="52"/>
  <c r="GT445" i="52"/>
  <c r="GS445" i="52"/>
  <c r="GR445" i="52"/>
  <c r="GT444" i="52"/>
  <c r="GS444" i="52"/>
  <c r="GR444" i="52"/>
  <c r="GT443" i="52"/>
  <c r="GS443" i="52"/>
  <c r="GR443" i="52"/>
  <c r="GT442" i="52"/>
  <c r="GS442" i="52"/>
  <c r="GR442" i="52"/>
  <c r="GT441" i="52"/>
  <c r="GS441" i="52"/>
  <c r="GR441" i="52"/>
  <c r="GT440" i="52"/>
  <c r="GS440" i="52"/>
  <c r="GR440" i="52"/>
  <c r="GT439" i="52"/>
  <c r="GS439" i="52"/>
  <c r="GR439" i="52"/>
  <c r="GT438" i="52"/>
  <c r="GS438" i="52"/>
  <c r="GR438" i="52"/>
  <c r="GT437" i="52"/>
  <c r="GS437" i="52"/>
  <c r="GR437" i="52"/>
  <c r="GT436" i="52"/>
  <c r="GS436" i="52"/>
  <c r="GR436" i="52"/>
  <c r="GT435" i="52"/>
  <c r="GS435" i="52"/>
  <c r="GR435" i="52"/>
  <c r="GT434" i="52"/>
  <c r="GS434" i="52"/>
  <c r="GR434" i="52"/>
  <c r="GT433" i="52"/>
  <c r="GS433" i="52"/>
  <c r="GR433" i="52"/>
  <c r="GT432" i="52"/>
  <c r="GS432" i="52"/>
  <c r="GR432" i="52"/>
  <c r="GT431" i="52"/>
  <c r="GS431" i="52"/>
  <c r="GR431" i="52"/>
  <c r="GT430" i="52"/>
  <c r="GS430" i="52"/>
  <c r="GR430" i="52"/>
  <c r="GT429" i="52"/>
  <c r="GS429" i="52"/>
  <c r="GR429" i="52"/>
  <c r="GT428" i="52"/>
  <c r="GS428" i="52"/>
  <c r="GR428" i="52"/>
  <c r="GT427" i="52"/>
  <c r="GS427" i="52"/>
  <c r="GR427" i="52"/>
  <c r="GT426" i="52"/>
  <c r="GS426" i="52"/>
  <c r="GR426" i="52"/>
  <c r="GT425" i="52"/>
  <c r="GS425" i="52"/>
  <c r="GR425" i="52"/>
  <c r="GT424" i="52"/>
  <c r="GS424" i="52"/>
  <c r="GR424" i="52"/>
  <c r="GT423" i="52"/>
  <c r="GS423" i="52"/>
  <c r="GR423" i="52"/>
  <c r="GT422" i="52"/>
  <c r="GS422" i="52"/>
  <c r="GR422" i="52"/>
  <c r="GT421" i="52"/>
  <c r="GS421" i="52"/>
  <c r="GR421" i="52"/>
  <c r="GT420" i="52"/>
  <c r="GS420" i="52"/>
  <c r="GR420" i="52"/>
  <c r="GT419" i="52"/>
  <c r="GS419" i="52"/>
  <c r="GR419" i="52"/>
  <c r="GT418" i="52"/>
  <c r="GS418" i="52"/>
  <c r="GR418" i="52"/>
  <c r="GT417" i="52"/>
  <c r="GS417" i="52"/>
  <c r="GR417" i="52"/>
  <c r="GT416" i="52"/>
  <c r="GS416" i="52"/>
  <c r="GR416" i="52"/>
  <c r="GT415" i="52"/>
  <c r="GS415" i="52"/>
  <c r="GR415" i="52"/>
  <c r="GT414" i="52"/>
  <c r="GS414" i="52"/>
  <c r="GR414" i="52"/>
  <c r="GT413" i="52"/>
  <c r="GS413" i="52"/>
  <c r="GR413" i="52"/>
  <c r="GT412" i="52"/>
  <c r="GS412" i="52"/>
  <c r="GR412" i="52"/>
  <c r="GT411" i="52"/>
  <c r="GS411" i="52"/>
  <c r="GR411" i="52"/>
  <c r="GT410" i="52"/>
  <c r="GS410" i="52"/>
  <c r="GR410" i="52"/>
  <c r="GT409" i="52"/>
  <c r="GS409" i="52"/>
  <c r="GR409" i="52"/>
  <c r="GT408" i="52"/>
  <c r="GS408" i="52"/>
  <c r="GR408" i="52"/>
  <c r="GT407" i="52"/>
  <c r="GS407" i="52"/>
  <c r="GR407" i="52"/>
  <c r="GT406" i="52"/>
  <c r="GS406" i="52"/>
  <c r="GR406" i="52"/>
  <c r="GT405" i="52"/>
  <c r="GS405" i="52"/>
  <c r="GR405" i="52"/>
  <c r="GT404" i="52"/>
  <c r="GS404" i="52"/>
  <c r="GR404" i="52"/>
  <c r="GT403" i="52"/>
  <c r="GS403" i="52"/>
  <c r="GR403" i="52"/>
  <c r="GT402" i="52"/>
  <c r="GS402" i="52"/>
  <c r="GR402" i="52"/>
  <c r="GT401" i="52"/>
  <c r="GS401" i="52"/>
  <c r="GR401" i="52"/>
  <c r="GT400" i="52"/>
  <c r="GS400" i="52"/>
  <c r="GR400" i="52"/>
  <c r="GT399" i="52"/>
  <c r="GS399" i="52"/>
  <c r="GR399" i="52"/>
  <c r="GT398" i="52"/>
  <c r="GS398" i="52"/>
  <c r="GR398" i="52"/>
  <c r="GT397" i="52"/>
  <c r="GS397" i="52"/>
  <c r="GR397" i="52"/>
  <c r="GT396" i="52"/>
  <c r="GS396" i="52"/>
  <c r="GR396" i="52"/>
  <c r="GT395" i="52"/>
  <c r="GS395" i="52"/>
  <c r="GR395" i="52"/>
  <c r="GT394" i="52"/>
  <c r="GS394" i="52"/>
  <c r="GR394" i="52"/>
  <c r="GT393" i="52"/>
  <c r="GS393" i="52"/>
  <c r="GR393" i="52"/>
  <c r="GT392" i="52"/>
  <c r="GS392" i="52"/>
  <c r="GR392" i="52"/>
  <c r="GT391" i="52"/>
  <c r="GS391" i="52"/>
  <c r="GR391" i="52"/>
  <c r="GT390" i="52"/>
  <c r="GS390" i="52"/>
  <c r="GR390" i="52"/>
  <c r="GT389" i="52"/>
  <c r="GS389" i="52"/>
  <c r="GR389" i="52"/>
  <c r="GT388" i="52"/>
  <c r="GS388" i="52"/>
  <c r="GR388" i="52"/>
  <c r="GT387" i="52"/>
  <c r="GS387" i="52"/>
  <c r="GR387" i="52"/>
  <c r="GT386" i="52"/>
  <c r="GS386" i="52"/>
  <c r="GR386" i="52"/>
  <c r="GT385" i="52"/>
  <c r="GS385" i="52"/>
  <c r="GR385" i="52"/>
  <c r="GT384" i="52"/>
  <c r="GS384" i="52"/>
  <c r="GR384" i="52"/>
  <c r="GT383" i="52"/>
  <c r="GS383" i="52"/>
  <c r="GR383" i="52"/>
  <c r="GT382" i="52"/>
  <c r="GS382" i="52"/>
  <c r="GR382" i="52"/>
  <c r="GT381" i="52"/>
  <c r="GS381" i="52"/>
  <c r="GR381" i="52"/>
  <c r="GT380" i="52"/>
  <c r="GS380" i="52"/>
  <c r="GR380" i="52"/>
  <c r="GT379" i="52"/>
  <c r="GS379" i="52"/>
  <c r="GR379" i="52"/>
  <c r="GT378" i="52"/>
  <c r="GS378" i="52"/>
  <c r="GR378" i="52"/>
  <c r="GT377" i="52"/>
  <c r="GS377" i="52"/>
  <c r="GR377" i="52"/>
  <c r="GT376" i="52"/>
  <c r="GS376" i="52"/>
  <c r="GR376" i="52"/>
  <c r="GT375" i="52"/>
  <c r="GS375" i="52"/>
  <c r="GR375" i="52"/>
  <c r="GT374" i="52"/>
  <c r="GS374" i="52"/>
  <c r="GR374" i="52"/>
  <c r="GT373" i="52"/>
  <c r="GS373" i="52"/>
  <c r="GR373" i="52"/>
  <c r="GT372" i="52"/>
  <c r="GS372" i="52"/>
  <c r="GR372" i="52"/>
  <c r="GT371" i="52"/>
  <c r="GS371" i="52"/>
  <c r="GR371" i="52"/>
  <c r="GT370" i="52"/>
  <c r="GS370" i="52"/>
  <c r="GR370" i="52"/>
  <c r="GT369" i="52"/>
  <c r="GS369" i="52"/>
  <c r="GR369" i="52"/>
  <c r="GT368" i="52"/>
  <c r="GS368" i="52"/>
  <c r="GR368" i="52"/>
  <c r="GT367" i="52"/>
  <c r="GS367" i="52"/>
  <c r="GR367" i="52"/>
  <c r="GT366" i="52"/>
  <c r="GS366" i="52"/>
  <c r="GR366" i="52"/>
  <c r="GT365" i="52"/>
  <c r="GS365" i="52"/>
  <c r="GR365" i="52"/>
  <c r="GT364" i="52"/>
  <c r="GS364" i="52"/>
  <c r="GR364" i="52"/>
  <c r="GT363" i="52"/>
  <c r="GS363" i="52"/>
  <c r="GR363" i="52"/>
  <c r="GT362" i="52"/>
  <c r="GS362" i="52"/>
  <c r="GR362" i="52"/>
  <c r="GT361" i="52"/>
  <c r="GS361" i="52"/>
  <c r="GR361" i="52"/>
  <c r="GT360" i="52"/>
  <c r="GS360" i="52"/>
  <c r="GR360" i="52"/>
  <c r="GT359" i="52"/>
  <c r="GS359" i="52"/>
  <c r="GR359" i="52"/>
  <c r="GT358" i="52"/>
  <c r="GS358" i="52"/>
  <c r="GR358" i="52"/>
  <c r="GT357" i="52"/>
  <c r="GS357" i="52"/>
  <c r="GR357" i="52"/>
  <c r="GT356" i="52"/>
  <c r="GS356" i="52"/>
  <c r="GR356" i="52"/>
  <c r="GT355" i="52"/>
  <c r="GS355" i="52"/>
  <c r="GR355" i="52"/>
  <c r="GT354" i="52"/>
  <c r="GS354" i="52"/>
  <c r="GR354" i="52"/>
  <c r="GT353" i="52"/>
  <c r="GS353" i="52"/>
  <c r="GR353" i="52"/>
  <c r="GT352" i="52"/>
  <c r="GS352" i="52"/>
  <c r="GR352" i="52"/>
  <c r="GT351" i="52"/>
  <c r="GS351" i="52"/>
  <c r="GR351" i="52"/>
  <c r="GT350" i="52"/>
  <c r="GS350" i="52"/>
  <c r="GR350" i="52"/>
  <c r="GT349" i="52"/>
  <c r="GS349" i="52"/>
  <c r="GR349" i="52"/>
  <c r="GT348" i="52"/>
  <c r="GS348" i="52"/>
  <c r="GR348" i="52"/>
  <c r="GT347" i="52"/>
  <c r="GS347" i="52"/>
  <c r="GR347" i="52"/>
  <c r="GT346" i="52"/>
  <c r="GS346" i="52"/>
  <c r="GR346" i="52"/>
  <c r="GT345" i="52"/>
  <c r="GS345" i="52"/>
  <c r="GR345" i="52"/>
  <c r="GT344" i="52"/>
  <c r="GS344" i="52"/>
  <c r="GR344" i="52"/>
  <c r="GT343" i="52"/>
  <c r="GS343" i="52"/>
  <c r="GR343" i="52"/>
  <c r="GT342" i="52"/>
  <c r="GS342" i="52"/>
  <c r="GR342" i="52"/>
  <c r="GT341" i="52"/>
  <c r="GS341" i="52"/>
  <c r="GR341" i="52"/>
  <c r="GT340" i="52"/>
  <c r="GS340" i="52"/>
  <c r="GR340" i="52"/>
  <c r="GT339" i="52"/>
  <c r="GS339" i="52"/>
  <c r="GR339" i="52"/>
  <c r="GT338" i="52"/>
  <c r="GS338" i="52"/>
  <c r="GR338" i="52"/>
  <c r="GT337" i="52"/>
  <c r="GS337" i="52"/>
  <c r="GR337" i="52"/>
  <c r="GT336" i="52"/>
  <c r="GS336" i="52"/>
  <c r="GR336" i="52"/>
  <c r="GT335" i="52"/>
  <c r="GS335" i="52"/>
  <c r="GR335" i="52"/>
  <c r="GT334" i="52"/>
  <c r="GS334" i="52"/>
  <c r="GR334" i="52"/>
  <c r="GT333" i="52"/>
  <c r="GS333" i="52"/>
  <c r="GR333" i="52"/>
  <c r="GT332" i="52"/>
  <c r="GS332" i="52"/>
  <c r="GR332" i="52"/>
  <c r="GT331" i="52"/>
  <c r="GS331" i="52"/>
  <c r="GR331" i="52"/>
  <c r="GT330" i="52"/>
  <c r="GS330" i="52"/>
  <c r="GR330" i="52"/>
  <c r="GT329" i="52"/>
  <c r="GS329" i="52"/>
  <c r="GR329" i="52"/>
  <c r="GT328" i="52"/>
  <c r="GS328" i="52"/>
  <c r="GR328" i="52"/>
  <c r="GT327" i="52"/>
  <c r="GS327" i="52"/>
  <c r="GR327" i="52"/>
  <c r="GT326" i="52"/>
  <c r="GS326" i="52"/>
  <c r="GR326" i="52"/>
  <c r="GT325" i="52"/>
  <c r="GS325" i="52"/>
  <c r="GR325" i="52"/>
  <c r="GT324" i="52"/>
  <c r="GS324" i="52"/>
  <c r="GR324" i="52"/>
  <c r="GT323" i="52"/>
  <c r="GS323" i="52"/>
  <c r="GR323" i="52"/>
  <c r="GT322" i="52"/>
  <c r="GS322" i="52"/>
  <c r="GR322" i="52"/>
  <c r="GT321" i="52"/>
  <c r="GS321" i="52"/>
  <c r="GR321" i="52"/>
  <c r="GT320" i="52"/>
  <c r="GS320" i="52"/>
  <c r="GR320" i="52"/>
  <c r="GT319" i="52"/>
  <c r="GS319" i="52"/>
  <c r="GR319" i="52"/>
  <c r="GT318" i="52"/>
  <c r="GS318" i="52"/>
  <c r="GR318" i="52"/>
  <c r="GT317" i="52"/>
  <c r="GS317" i="52"/>
  <c r="GR317" i="52"/>
  <c r="GT316" i="52"/>
  <c r="GS316" i="52"/>
  <c r="GR316" i="52"/>
  <c r="GT315" i="52"/>
  <c r="GS315" i="52"/>
  <c r="GR315" i="52"/>
  <c r="GT314" i="52"/>
  <c r="GS314" i="52"/>
  <c r="GR314" i="52"/>
  <c r="GT313" i="52"/>
  <c r="GS313" i="52"/>
  <c r="GR313" i="52"/>
  <c r="GT312" i="52"/>
  <c r="GS312" i="52"/>
  <c r="GR312" i="52"/>
  <c r="GT311" i="52"/>
  <c r="GS311" i="52"/>
  <c r="GR311" i="52"/>
  <c r="GT310" i="52"/>
  <c r="GS310" i="52"/>
  <c r="GR310" i="52"/>
  <c r="GT309" i="52"/>
  <c r="GS309" i="52"/>
  <c r="GR309" i="52"/>
  <c r="GT308" i="52"/>
  <c r="GS308" i="52"/>
  <c r="GR308" i="52"/>
  <c r="GT307" i="52"/>
  <c r="GS307" i="52"/>
  <c r="GR307" i="52"/>
  <c r="GT306" i="52"/>
  <c r="GS306" i="52"/>
  <c r="GR306" i="52"/>
  <c r="GT305" i="52"/>
  <c r="GS305" i="52"/>
  <c r="GR305" i="52"/>
  <c r="GT304" i="52"/>
  <c r="GS304" i="52"/>
  <c r="GR304" i="52"/>
  <c r="GT303" i="52"/>
  <c r="GS303" i="52"/>
  <c r="GR303" i="52"/>
  <c r="GT302" i="52"/>
  <c r="GS302" i="52"/>
  <c r="GR302" i="52"/>
  <c r="GT301" i="52"/>
  <c r="GS301" i="52"/>
  <c r="GR301" i="52"/>
  <c r="GT300" i="52"/>
  <c r="GS300" i="52"/>
  <c r="GR300" i="52"/>
  <c r="GT299" i="52"/>
  <c r="GS299" i="52"/>
  <c r="GR299" i="52"/>
  <c r="GT298" i="52"/>
  <c r="GS298" i="52"/>
  <c r="GR298" i="52"/>
  <c r="GT297" i="52"/>
  <c r="GS297" i="52"/>
  <c r="GR297" i="52"/>
  <c r="GT296" i="52"/>
  <c r="GS296" i="52"/>
  <c r="GR296" i="52"/>
  <c r="GT295" i="52"/>
  <c r="GS295" i="52"/>
  <c r="GR295" i="52"/>
  <c r="GT294" i="52"/>
  <c r="GS294" i="52"/>
  <c r="GR294" i="52"/>
  <c r="GT293" i="52"/>
  <c r="GS293" i="52"/>
  <c r="GR293" i="52"/>
  <c r="GT292" i="52"/>
  <c r="GS292" i="52"/>
  <c r="GR292" i="52"/>
  <c r="GT291" i="52"/>
  <c r="GS291" i="52"/>
  <c r="GR291" i="52"/>
  <c r="GT290" i="52"/>
  <c r="GS290" i="52"/>
  <c r="GR290" i="52"/>
  <c r="GT289" i="52"/>
  <c r="GS289" i="52"/>
  <c r="GR289" i="52"/>
  <c r="GT288" i="52"/>
  <c r="GS288" i="52"/>
  <c r="GR288" i="52"/>
  <c r="GT287" i="52"/>
  <c r="GS287" i="52"/>
  <c r="GR287" i="52"/>
  <c r="GT286" i="52"/>
  <c r="GS286" i="52"/>
  <c r="GR286" i="52"/>
  <c r="GT285" i="52"/>
  <c r="GS285" i="52"/>
  <c r="GR285" i="52"/>
  <c r="GT284" i="52"/>
  <c r="GS284" i="52"/>
  <c r="GR284" i="52"/>
  <c r="GT283" i="52"/>
  <c r="GS283" i="52"/>
  <c r="GR283" i="52"/>
  <c r="GT282" i="52"/>
  <c r="GS282" i="52"/>
  <c r="GR282" i="52"/>
  <c r="GT281" i="52"/>
  <c r="GS281" i="52"/>
  <c r="GR281" i="52"/>
  <c r="GT280" i="52"/>
  <c r="GS280" i="52"/>
  <c r="GR280" i="52"/>
  <c r="GT279" i="52"/>
  <c r="GS279" i="52"/>
  <c r="GR279" i="52"/>
  <c r="GT278" i="52"/>
  <c r="GS278" i="52"/>
  <c r="GR278" i="52"/>
  <c r="GT277" i="52"/>
  <c r="GS277" i="52"/>
  <c r="GR277" i="52"/>
  <c r="GT276" i="52"/>
  <c r="GS276" i="52"/>
  <c r="GR276" i="52"/>
  <c r="GT275" i="52"/>
  <c r="GS275" i="52"/>
  <c r="GR275" i="52"/>
  <c r="GT274" i="52"/>
  <c r="GS274" i="52"/>
  <c r="GR274" i="52"/>
  <c r="GT273" i="52"/>
  <c r="GS273" i="52"/>
  <c r="GR273" i="52"/>
  <c r="GT272" i="52"/>
  <c r="GS272" i="52"/>
  <c r="GR272" i="52"/>
  <c r="GT271" i="52"/>
  <c r="GS271" i="52"/>
  <c r="GR271" i="52"/>
  <c r="GT270" i="52"/>
  <c r="GS270" i="52"/>
  <c r="GR270" i="52"/>
  <c r="GT269" i="52"/>
  <c r="GS269" i="52"/>
  <c r="GR269" i="52"/>
  <c r="GT268" i="52"/>
  <c r="GS268" i="52"/>
  <c r="GR268" i="52"/>
  <c r="GT267" i="52"/>
  <c r="GS267" i="52"/>
  <c r="GR267" i="52"/>
  <c r="GT266" i="52"/>
  <c r="GS266" i="52"/>
  <c r="GR266" i="52"/>
  <c r="GT265" i="52"/>
  <c r="GS265" i="52"/>
  <c r="GR265" i="52"/>
  <c r="GT264" i="52"/>
  <c r="GS264" i="52"/>
  <c r="GR264" i="52"/>
  <c r="GT263" i="52"/>
  <c r="GS263" i="52"/>
  <c r="GR263" i="52"/>
  <c r="GT262" i="52"/>
  <c r="GS262" i="52"/>
  <c r="GR262" i="52"/>
  <c r="GT261" i="52"/>
  <c r="GS261" i="52"/>
  <c r="GR261" i="52"/>
  <c r="GT260" i="52"/>
  <c r="GS260" i="52"/>
  <c r="GR260" i="52"/>
  <c r="GT259" i="52"/>
  <c r="GS259" i="52"/>
  <c r="GR259" i="52"/>
  <c r="GT258" i="52"/>
  <c r="GS258" i="52"/>
  <c r="GR258" i="52"/>
  <c r="GT257" i="52"/>
  <c r="GS257" i="52"/>
  <c r="GR257" i="52"/>
  <c r="GT256" i="52"/>
  <c r="GS256" i="52"/>
  <c r="GR256" i="52"/>
  <c r="GT255" i="52"/>
  <c r="GS255" i="52"/>
  <c r="GR255" i="52"/>
  <c r="GT254" i="52"/>
  <c r="GS254" i="52"/>
  <c r="GR254" i="52"/>
  <c r="GT253" i="52"/>
  <c r="GS253" i="52"/>
  <c r="GR253" i="52"/>
  <c r="GT252" i="52"/>
  <c r="GS252" i="52"/>
  <c r="GR252" i="52"/>
  <c r="GT251" i="52"/>
  <c r="GS251" i="52"/>
  <c r="GR251" i="52"/>
  <c r="GT250" i="52"/>
  <c r="GS250" i="52"/>
  <c r="GR250" i="52"/>
  <c r="GT249" i="52"/>
  <c r="GS249" i="52"/>
  <c r="GR249" i="52"/>
  <c r="GT248" i="52"/>
  <c r="GS248" i="52"/>
  <c r="GR248" i="52"/>
  <c r="GT247" i="52"/>
  <c r="GS247" i="52"/>
  <c r="GR247" i="52"/>
  <c r="GT246" i="52"/>
  <c r="GS246" i="52"/>
  <c r="GR246" i="52"/>
  <c r="GT245" i="52"/>
  <c r="GS245" i="52"/>
  <c r="GR245" i="52"/>
  <c r="GT244" i="52"/>
  <c r="GS244" i="52"/>
  <c r="GR244" i="52"/>
  <c r="GT243" i="52"/>
  <c r="GS243" i="52"/>
  <c r="GR243" i="52"/>
  <c r="GT242" i="52"/>
  <c r="GS242" i="52"/>
  <c r="GR242" i="52"/>
  <c r="GT241" i="52"/>
  <c r="GS241" i="52"/>
  <c r="GR241" i="52"/>
  <c r="GT240" i="52"/>
  <c r="GS240" i="52"/>
  <c r="GR240" i="52"/>
  <c r="GT239" i="52"/>
  <c r="GS239" i="52"/>
  <c r="GR239" i="52"/>
  <c r="GT238" i="52"/>
  <c r="GS238" i="52"/>
  <c r="GR238" i="52"/>
  <c r="GT237" i="52"/>
  <c r="GS237" i="52"/>
  <c r="GR237" i="52"/>
  <c r="GT236" i="52"/>
  <c r="GS236" i="52"/>
  <c r="GR236" i="52"/>
  <c r="GT235" i="52"/>
  <c r="GS235" i="52"/>
  <c r="GR235" i="52"/>
  <c r="GT234" i="52"/>
  <c r="GS234" i="52"/>
  <c r="GR234" i="52"/>
  <c r="GT233" i="52"/>
  <c r="GS233" i="52"/>
  <c r="GR233" i="52"/>
  <c r="GT232" i="52"/>
  <c r="GS232" i="52"/>
  <c r="GR232" i="52"/>
  <c r="GT231" i="52"/>
  <c r="GS231" i="52"/>
  <c r="GR231" i="52"/>
  <c r="GT230" i="52"/>
  <c r="GS230" i="52"/>
  <c r="GR230" i="52"/>
  <c r="GT229" i="52"/>
  <c r="GS229" i="52"/>
  <c r="GR229" i="52"/>
  <c r="GT228" i="52"/>
  <c r="GS228" i="52"/>
  <c r="GR228" i="52"/>
  <c r="GT227" i="52"/>
  <c r="GS227" i="52"/>
  <c r="GR227" i="52"/>
  <c r="GT226" i="52"/>
  <c r="GS226" i="52"/>
  <c r="GR226" i="52"/>
  <c r="GT225" i="52"/>
  <c r="GS225" i="52"/>
  <c r="GR225" i="52"/>
  <c r="GT224" i="52"/>
  <c r="GS224" i="52"/>
  <c r="GR224" i="52"/>
  <c r="GT223" i="52"/>
  <c r="GS223" i="52"/>
  <c r="GR223" i="52"/>
  <c r="GT222" i="52"/>
  <c r="GS222" i="52"/>
  <c r="GR222" i="52"/>
  <c r="GT221" i="52"/>
  <c r="GS221" i="52"/>
  <c r="GR221" i="52"/>
  <c r="GT220" i="52"/>
  <c r="GS220" i="52"/>
  <c r="GR220" i="52"/>
  <c r="GT219" i="52"/>
  <c r="GS219" i="52"/>
  <c r="GR219" i="52"/>
  <c r="GT218" i="52"/>
  <c r="GS218" i="52"/>
  <c r="GR218" i="52"/>
  <c r="GT217" i="52"/>
  <c r="GS217" i="52"/>
  <c r="GR217" i="52"/>
  <c r="GT216" i="52"/>
  <c r="GS216" i="52"/>
  <c r="GR216" i="52"/>
  <c r="GT215" i="52"/>
  <c r="GS215" i="52"/>
  <c r="GR215" i="52"/>
  <c r="GT214" i="52"/>
  <c r="GS214" i="52"/>
  <c r="GR214" i="52"/>
  <c r="GT213" i="52"/>
  <c r="GS213" i="52"/>
  <c r="GR213" i="52"/>
  <c r="GT212" i="52"/>
  <c r="GS212" i="52"/>
  <c r="GR212" i="52"/>
  <c r="GT211" i="52"/>
  <c r="GS211" i="52"/>
  <c r="GR211" i="52"/>
  <c r="GT210" i="52"/>
  <c r="GS210" i="52"/>
  <c r="GR210" i="52"/>
  <c r="GT209" i="52"/>
  <c r="GS209" i="52"/>
  <c r="GR209" i="52"/>
  <c r="GT208" i="52"/>
  <c r="GS208" i="52"/>
  <c r="GR208" i="52"/>
  <c r="GT207" i="52"/>
  <c r="GS207" i="52"/>
  <c r="GR207" i="52"/>
  <c r="GT206" i="52"/>
  <c r="GS206" i="52"/>
  <c r="GR206" i="52"/>
  <c r="GT205" i="52"/>
  <c r="GS205" i="52"/>
  <c r="GR205" i="52"/>
  <c r="GT204" i="52"/>
  <c r="GS204" i="52"/>
  <c r="GR204" i="52"/>
  <c r="GT203" i="52"/>
  <c r="GS203" i="52"/>
  <c r="GR203" i="52"/>
  <c r="GT202" i="52"/>
  <c r="GS202" i="52"/>
  <c r="GR202" i="52"/>
  <c r="GT201" i="52"/>
  <c r="GS201" i="52"/>
  <c r="GR201" i="52"/>
  <c r="GT200" i="52"/>
  <c r="GS200" i="52"/>
  <c r="GR200" i="52"/>
  <c r="GT199" i="52"/>
  <c r="GS199" i="52"/>
  <c r="GR199" i="52"/>
  <c r="GT198" i="52"/>
  <c r="GS198" i="52"/>
  <c r="GR198" i="52"/>
  <c r="GT197" i="52"/>
  <c r="GS197" i="52"/>
  <c r="GR197" i="52"/>
  <c r="GT196" i="52"/>
  <c r="GS196" i="52"/>
  <c r="GR196" i="52"/>
  <c r="GT195" i="52"/>
  <c r="GS195" i="52"/>
  <c r="GR195" i="52"/>
  <c r="GT194" i="52"/>
  <c r="GS194" i="52"/>
  <c r="GR194" i="52"/>
  <c r="GT193" i="52"/>
  <c r="GS193" i="52"/>
  <c r="GR193" i="52"/>
  <c r="GT192" i="52"/>
  <c r="GS192" i="52"/>
  <c r="GR192" i="52"/>
  <c r="GT191" i="52"/>
  <c r="GS191" i="52"/>
  <c r="GR191" i="52"/>
  <c r="GT190" i="52"/>
  <c r="GS190" i="52"/>
  <c r="GR190" i="52"/>
  <c r="GT189" i="52"/>
  <c r="GS189" i="52"/>
  <c r="GR189" i="52"/>
  <c r="GT188" i="52"/>
  <c r="GS188" i="52"/>
  <c r="GR188" i="52"/>
  <c r="GT187" i="52"/>
  <c r="GS187" i="52"/>
  <c r="GR187" i="52"/>
  <c r="GT186" i="52"/>
  <c r="GS186" i="52"/>
  <c r="GR186" i="52"/>
  <c r="GT185" i="52"/>
  <c r="GS185" i="52"/>
  <c r="GR185" i="52"/>
  <c r="GT184" i="52"/>
  <c r="GS184" i="52"/>
  <c r="GR184" i="52"/>
  <c r="GT183" i="52"/>
  <c r="GS183" i="52"/>
  <c r="GR183" i="52"/>
  <c r="GT182" i="52"/>
  <c r="GS182" i="52"/>
  <c r="GR182" i="52"/>
  <c r="GT181" i="52"/>
  <c r="GS181" i="52"/>
  <c r="GR181" i="52"/>
  <c r="GT180" i="52"/>
  <c r="GS180" i="52"/>
  <c r="GR180" i="52"/>
  <c r="GT179" i="52"/>
  <c r="GS179" i="52"/>
  <c r="GR179" i="52"/>
  <c r="GT178" i="52"/>
  <c r="GS178" i="52"/>
  <c r="GR178" i="52"/>
  <c r="GT177" i="52"/>
  <c r="GS177" i="52"/>
  <c r="GR177" i="52"/>
  <c r="GT176" i="52"/>
  <c r="GS176" i="52"/>
  <c r="GR176" i="52"/>
  <c r="GT175" i="52"/>
  <c r="GS175" i="52"/>
  <c r="GR175" i="52"/>
  <c r="GT174" i="52"/>
  <c r="GS174" i="52"/>
  <c r="GR174" i="52"/>
  <c r="GT173" i="52"/>
  <c r="GS173" i="52"/>
  <c r="GR173" i="52"/>
  <c r="GT172" i="52"/>
  <c r="GS172" i="52"/>
  <c r="GR172" i="52"/>
  <c r="GT171" i="52"/>
  <c r="GS171" i="52"/>
  <c r="GR171" i="52"/>
  <c r="GT170" i="52"/>
  <c r="GS170" i="52"/>
  <c r="GR170" i="52"/>
  <c r="GT169" i="52"/>
  <c r="GS169" i="52"/>
  <c r="GR169" i="52"/>
  <c r="GT168" i="52"/>
  <c r="GS168" i="52"/>
  <c r="GR168" i="52"/>
  <c r="GT167" i="52"/>
  <c r="GS167" i="52"/>
  <c r="GR167" i="52"/>
  <c r="GT166" i="52"/>
  <c r="GS166" i="52"/>
  <c r="GR166" i="52"/>
  <c r="GT165" i="52"/>
  <c r="GS165" i="52"/>
  <c r="GR165" i="52"/>
  <c r="GT164" i="52"/>
  <c r="GS164" i="52"/>
  <c r="GR164" i="52"/>
  <c r="GT163" i="52"/>
  <c r="GS163" i="52"/>
  <c r="GR163" i="52"/>
  <c r="GT162" i="52"/>
  <c r="GS162" i="52"/>
  <c r="GR162" i="52"/>
  <c r="GT161" i="52"/>
  <c r="GS161" i="52"/>
  <c r="GR161" i="52"/>
  <c r="GT160" i="52"/>
  <c r="GS160" i="52"/>
  <c r="GR160" i="52"/>
  <c r="GT159" i="52"/>
  <c r="GS159" i="52"/>
  <c r="GR159" i="52"/>
  <c r="GT158" i="52"/>
  <c r="GS158" i="52"/>
  <c r="GR158" i="52"/>
  <c r="GT157" i="52"/>
  <c r="GS157" i="52"/>
  <c r="GR157" i="52"/>
  <c r="GT156" i="52"/>
  <c r="GS156" i="52"/>
  <c r="GR156" i="52"/>
  <c r="GT155" i="52"/>
  <c r="GS155" i="52"/>
  <c r="GR155" i="52"/>
  <c r="GT154" i="52"/>
  <c r="GS154" i="52"/>
  <c r="GR154" i="52"/>
  <c r="GT153" i="52"/>
  <c r="GS153" i="52"/>
  <c r="GR153" i="52"/>
  <c r="GT152" i="52"/>
  <c r="GS152" i="52"/>
  <c r="GR152" i="52"/>
  <c r="GT151" i="52"/>
  <c r="GS151" i="52"/>
  <c r="GR151" i="52"/>
  <c r="GT150" i="52"/>
  <c r="GS150" i="52"/>
  <c r="GR150" i="52"/>
  <c r="GT149" i="52"/>
  <c r="GS149" i="52"/>
  <c r="GR149" i="52"/>
  <c r="GT148" i="52"/>
  <c r="GS148" i="52"/>
  <c r="GR148" i="52"/>
  <c r="GT147" i="52"/>
  <c r="GS147" i="52"/>
  <c r="GR147" i="52"/>
  <c r="GT146" i="52"/>
  <c r="GS146" i="52"/>
  <c r="GR146" i="52"/>
  <c r="GT145" i="52"/>
  <c r="GS145" i="52"/>
  <c r="GR145" i="52"/>
  <c r="GT144" i="52"/>
  <c r="GS144" i="52"/>
  <c r="GR144" i="52"/>
  <c r="GT143" i="52"/>
  <c r="GS143" i="52"/>
  <c r="GR143" i="52"/>
  <c r="GT142" i="52"/>
  <c r="GS142" i="52"/>
  <c r="GR142" i="52"/>
  <c r="GT141" i="52"/>
  <c r="GS141" i="52"/>
  <c r="GR141" i="52"/>
  <c r="GT140" i="52"/>
  <c r="GS140" i="52"/>
  <c r="GR140" i="52"/>
  <c r="GT139" i="52"/>
  <c r="GS139" i="52"/>
  <c r="GR139" i="52"/>
  <c r="GT138" i="52"/>
  <c r="GS138" i="52"/>
  <c r="GR138" i="52"/>
  <c r="GT137" i="52"/>
  <c r="GS137" i="52"/>
  <c r="GR137" i="52"/>
  <c r="GT136" i="52"/>
  <c r="GS136" i="52"/>
  <c r="GR136" i="52"/>
  <c r="GT135" i="52"/>
  <c r="GS135" i="52"/>
  <c r="GR135" i="52"/>
  <c r="GT134" i="52"/>
  <c r="GS134" i="52"/>
  <c r="GR134" i="52"/>
  <c r="GT133" i="52"/>
  <c r="GS133" i="52"/>
  <c r="GR133" i="52"/>
  <c r="GT132" i="52"/>
  <c r="GS132" i="52"/>
  <c r="GR132" i="52"/>
  <c r="GT131" i="52"/>
  <c r="GS131" i="52"/>
  <c r="GR131" i="52"/>
  <c r="GT130" i="52"/>
  <c r="GS130" i="52"/>
  <c r="GR130" i="52"/>
  <c r="GT129" i="52"/>
  <c r="GS129" i="52"/>
  <c r="GR129" i="52"/>
  <c r="GT128" i="52"/>
  <c r="GS128" i="52"/>
  <c r="GR128" i="52"/>
  <c r="GT127" i="52"/>
  <c r="GS127" i="52"/>
  <c r="GR127" i="52"/>
  <c r="GT126" i="52"/>
  <c r="GS126" i="52"/>
  <c r="GR126" i="52"/>
  <c r="GT125" i="52"/>
  <c r="GS125" i="52"/>
  <c r="GR125" i="52"/>
  <c r="GT124" i="52"/>
  <c r="GS124" i="52"/>
  <c r="GR124" i="52"/>
  <c r="GT123" i="52"/>
  <c r="GS123" i="52"/>
  <c r="GR123" i="52"/>
  <c r="GT122" i="52"/>
  <c r="GS122" i="52"/>
  <c r="GR122" i="52"/>
  <c r="GT121" i="52"/>
  <c r="GS121" i="52"/>
  <c r="GR121" i="52"/>
  <c r="GT120" i="52"/>
  <c r="GS120" i="52"/>
  <c r="GR120" i="52"/>
  <c r="GT119" i="52"/>
  <c r="GS119" i="52"/>
  <c r="GR119" i="52"/>
  <c r="GT118" i="52"/>
  <c r="GS118" i="52"/>
  <c r="GR118" i="52"/>
  <c r="GT117" i="52"/>
  <c r="GS117" i="52"/>
  <c r="GR117" i="52"/>
  <c r="GT116" i="52"/>
  <c r="GS116" i="52"/>
  <c r="GR116" i="52"/>
  <c r="GT115" i="52"/>
  <c r="GS115" i="52"/>
  <c r="GR115" i="52"/>
  <c r="GT114" i="52"/>
  <c r="GS114" i="52"/>
  <c r="GR114" i="52"/>
  <c r="GT113" i="52"/>
  <c r="GS113" i="52"/>
  <c r="GR113" i="52"/>
  <c r="GT112" i="52"/>
  <c r="GS112" i="52"/>
  <c r="GR112" i="52"/>
  <c r="GT111" i="52"/>
  <c r="GS111" i="52"/>
  <c r="GR111" i="52"/>
  <c r="GT110" i="52"/>
  <c r="GS110" i="52"/>
  <c r="GR110" i="52"/>
  <c r="GT109" i="52"/>
  <c r="GS109" i="52"/>
  <c r="GR109" i="52"/>
  <c r="GT108" i="52"/>
  <c r="GS108" i="52"/>
  <c r="GR108" i="52"/>
  <c r="GT107" i="52"/>
  <c r="GS107" i="52"/>
  <c r="GR107" i="52"/>
  <c r="GT106" i="52"/>
  <c r="GS106" i="52"/>
  <c r="GR106" i="52"/>
  <c r="GT105" i="52"/>
  <c r="GS105" i="52"/>
  <c r="GR105" i="52"/>
  <c r="GT104" i="52"/>
  <c r="GS104" i="52"/>
  <c r="GR104" i="52"/>
  <c r="GT103" i="52"/>
  <c r="GS103" i="52"/>
  <c r="GR103" i="52"/>
  <c r="GT102" i="52"/>
  <c r="GS102" i="52"/>
  <c r="GR102" i="52"/>
  <c r="GT101" i="52"/>
  <c r="GS101" i="52"/>
  <c r="GR101" i="52"/>
  <c r="GT100" i="52"/>
  <c r="GS100" i="52"/>
  <c r="GR100" i="52"/>
  <c r="GT99" i="52"/>
  <c r="GS99" i="52"/>
  <c r="GR99" i="52"/>
  <c r="GT98" i="52"/>
  <c r="GS98" i="52"/>
  <c r="GR98" i="52"/>
  <c r="GT97" i="52"/>
  <c r="GS97" i="52"/>
  <c r="GR97" i="52"/>
  <c r="GT96" i="52"/>
  <c r="GS96" i="52"/>
  <c r="GR96" i="52"/>
  <c r="GT95" i="52"/>
  <c r="GS95" i="52"/>
  <c r="GR95" i="52"/>
  <c r="GT94" i="52"/>
  <c r="GS94" i="52"/>
  <c r="GR94" i="52"/>
  <c r="GT93" i="52"/>
  <c r="GS93" i="52"/>
  <c r="GR93" i="52"/>
  <c r="GT92" i="52"/>
  <c r="GS92" i="52"/>
  <c r="GR92" i="52"/>
  <c r="GT91" i="52"/>
  <c r="GS91" i="52"/>
  <c r="GR91" i="52"/>
  <c r="GT90" i="52"/>
  <c r="GS90" i="52"/>
  <c r="GR90" i="52"/>
  <c r="GT89" i="52"/>
  <c r="GS89" i="52"/>
  <c r="GR89" i="52"/>
  <c r="GT88" i="52"/>
  <c r="GS88" i="52"/>
  <c r="GR88" i="52"/>
  <c r="GT87" i="52"/>
  <c r="GS87" i="52"/>
  <c r="GR87" i="52"/>
  <c r="GT86" i="52"/>
  <c r="GS86" i="52"/>
  <c r="GR86" i="52"/>
  <c r="GT85" i="52"/>
  <c r="GS85" i="52"/>
  <c r="GR85" i="52"/>
  <c r="GT84" i="52"/>
  <c r="GS84" i="52"/>
  <c r="GR84" i="52"/>
  <c r="GT83" i="52"/>
  <c r="GS83" i="52"/>
  <c r="GR83" i="52"/>
  <c r="GT82" i="52"/>
  <c r="GS82" i="52"/>
  <c r="GR82" i="52"/>
  <c r="GT81" i="52"/>
  <c r="GS81" i="52"/>
  <c r="GR81" i="52"/>
  <c r="GT80" i="52"/>
  <c r="GS80" i="52"/>
  <c r="GR80" i="52"/>
  <c r="GT79" i="52"/>
  <c r="GS79" i="52"/>
  <c r="GR79" i="52"/>
  <c r="GT78" i="52"/>
  <c r="GS78" i="52"/>
  <c r="GR78" i="52"/>
  <c r="GT77" i="52"/>
  <c r="GS77" i="52"/>
  <c r="GR77" i="52"/>
  <c r="GT76" i="52"/>
  <c r="GS76" i="52"/>
  <c r="GR76" i="52"/>
  <c r="GT75" i="52"/>
  <c r="GS75" i="52"/>
  <c r="GR75" i="52"/>
  <c r="GT74" i="52"/>
  <c r="GS74" i="52"/>
  <c r="GR74" i="52"/>
  <c r="GT73" i="52"/>
  <c r="GS73" i="52"/>
  <c r="GR73" i="52"/>
  <c r="GT72" i="52"/>
  <c r="GS72" i="52"/>
  <c r="GR72" i="52"/>
  <c r="GT71" i="52"/>
  <c r="GS71" i="52"/>
  <c r="GR71" i="52"/>
  <c r="GT70" i="52"/>
  <c r="GS70" i="52"/>
  <c r="GR70" i="52"/>
  <c r="GT69" i="52"/>
  <c r="GS69" i="52"/>
  <c r="GR69" i="52"/>
  <c r="GT68" i="52"/>
  <c r="GS68" i="52"/>
  <c r="GR68" i="52"/>
  <c r="GT67" i="52"/>
  <c r="GS67" i="52"/>
  <c r="GR67" i="52"/>
  <c r="GT66" i="52"/>
  <c r="GS66" i="52"/>
  <c r="GR66" i="52"/>
  <c r="GT65" i="52"/>
  <c r="GS65" i="52"/>
  <c r="GR65" i="52"/>
  <c r="GT64" i="52"/>
  <c r="GS64" i="52"/>
  <c r="GR64" i="52"/>
  <c r="GT63" i="52"/>
  <c r="GS63" i="52"/>
  <c r="GR63" i="52"/>
  <c r="GT62" i="52"/>
  <c r="GS62" i="52"/>
  <c r="GR62" i="52"/>
  <c r="GT61" i="52"/>
  <c r="GS61" i="52"/>
  <c r="GR61" i="52"/>
  <c r="GT60" i="52"/>
  <c r="GS60" i="52"/>
  <c r="GR60" i="52"/>
  <c r="GT59" i="52"/>
  <c r="GS59" i="52"/>
  <c r="GR59" i="52"/>
  <c r="GT58" i="52"/>
  <c r="GS58" i="52"/>
  <c r="GR58" i="52"/>
  <c r="GT57" i="52"/>
  <c r="GS57" i="52"/>
  <c r="GR57" i="52"/>
  <c r="GT56" i="52"/>
  <c r="GS56" i="52"/>
  <c r="GR56" i="52"/>
  <c r="GT55" i="52"/>
  <c r="GS55" i="52"/>
  <c r="GR55" i="52"/>
  <c r="GT54" i="52"/>
  <c r="GS54" i="52"/>
  <c r="GR54" i="52"/>
  <c r="GT53" i="52"/>
  <c r="GS53" i="52"/>
  <c r="GR53" i="52"/>
  <c r="GT52" i="52"/>
  <c r="GS52" i="52"/>
  <c r="GR52" i="52"/>
  <c r="GT51" i="52"/>
  <c r="GS51" i="52"/>
  <c r="GR51" i="52"/>
  <c r="GT50" i="52"/>
  <c r="GS50" i="52"/>
  <c r="GR50" i="52"/>
  <c r="GT49" i="52"/>
  <c r="GS49" i="52"/>
  <c r="GR49" i="52"/>
  <c r="GT48" i="52"/>
  <c r="GS48" i="52"/>
  <c r="GR48" i="52"/>
  <c r="GT47" i="52"/>
  <c r="GS47" i="52"/>
  <c r="GR47" i="52"/>
  <c r="GT46" i="52"/>
  <c r="GS46" i="52"/>
  <c r="GR46" i="52"/>
  <c r="GT45" i="52"/>
  <c r="GS45" i="52"/>
  <c r="GR45" i="52"/>
  <c r="GT44" i="52"/>
  <c r="GS44" i="52"/>
  <c r="GR44" i="52"/>
  <c r="GT43" i="52"/>
  <c r="GS43" i="52"/>
  <c r="GR43" i="52"/>
  <c r="GT42" i="52"/>
  <c r="GS42" i="52"/>
  <c r="GR42" i="52"/>
  <c r="GT41" i="52"/>
  <c r="GS41" i="52"/>
  <c r="GR41" i="52"/>
  <c r="GT40" i="52"/>
  <c r="GS40" i="52"/>
  <c r="GR40" i="52"/>
  <c r="GT39" i="52"/>
  <c r="GS39" i="52"/>
  <c r="GR39" i="52"/>
  <c r="GT38" i="52"/>
  <c r="GS38" i="52"/>
  <c r="GR38" i="52"/>
  <c r="GT37" i="52"/>
  <c r="GS37" i="52"/>
  <c r="GR37" i="52"/>
  <c r="GT36" i="52"/>
  <c r="GS36" i="52"/>
  <c r="GR36" i="52"/>
  <c r="GT35" i="52"/>
  <c r="GS35" i="52"/>
  <c r="GR35" i="52"/>
  <c r="GT34" i="52"/>
  <c r="GS34" i="52"/>
  <c r="GR34" i="52"/>
  <c r="GT33" i="52"/>
  <c r="GS33" i="52"/>
  <c r="GR33" i="52"/>
  <c r="GT32" i="52"/>
  <c r="GS32" i="52"/>
  <c r="GR32" i="52"/>
  <c r="GT31" i="52"/>
  <c r="GS31" i="52"/>
  <c r="GR31" i="52"/>
  <c r="GT30" i="52"/>
  <c r="GS30" i="52"/>
  <c r="GR30" i="52"/>
  <c r="GT29" i="52"/>
  <c r="GS29" i="52"/>
  <c r="GR29" i="52"/>
  <c r="GT28" i="52"/>
  <c r="GS28" i="52"/>
  <c r="GR28" i="52"/>
  <c r="GT27" i="52"/>
  <c r="GS27" i="52"/>
  <c r="GR27" i="52"/>
  <c r="GT26" i="52"/>
  <c r="GS26" i="52"/>
  <c r="GR26" i="52"/>
  <c r="GT25" i="52"/>
  <c r="GS25" i="52"/>
  <c r="GR25" i="52"/>
  <c r="GT24" i="52"/>
  <c r="GS24" i="52"/>
  <c r="GR24" i="52"/>
  <c r="GT23" i="52"/>
  <c r="GS23" i="52"/>
  <c r="GR23" i="52"/>
  <c r="GT22" i="52"/>
  <c r="GS22" i="52"/>
  <c r="GR22" i="52"/>
  <c r="GT21" i="52"/>
  <c r="GS21" i="52"/>
  <c r="GR21" i="52"/>
  <c r="GT20" i="52"/>
  <c r="GS20" i="52"/>
  <c r="GR20" i="52"/>
  <c r="GT19" i="52"/>
  <c r="GS19" i="52"/>
  <c r="GR19" i="52"/>
  <c r="GT18" i="52"/>
  <c r="GS18" i="52"/>
  <c r="GR18" i="52"/>
  <c r="GT17" i="52"/>
  <c r="GS17" i="52"/>
  <c r="GR17" i="52"/>
  <c r="GT16" i="52"/>
  <c r="GS16" i="52"/>
  <c r="GR16" i="52"/>
  <c r="GT15" i="52"/>
  <c r="GS15" i="52"/>
  <c r="GR15" i="52"/>
  <c r="GT14" i="52"/>
  <c r="GS14" i="52"/>
  <c r="GR14" i="52"/>
  <c r="GT13" i="52"/>
  <c r="GS13" i="52"/>
  <c r="GR13" i="52"/>
  <c r="GT12" i="52"/>
  <c r="GS12" i="52"/>
  <c r="GR12" i="52"/>
  <c r="GT11" i="52"/>
  <c r="GS11" i="52"/>
  <c r="GR11" i="52"/>
  <c r="GT10" i="52"/>
  <c r="GS10" i="52"/>
  <c r="GR10" i="52"/>
  <c r="GT9" i="52"/>
  <c r="GS9" i="52"/>
  <c r="GR9" i="52"/>
  <c r="GT8" i="52"/>
  <c r="GS8" i="52"/>
  <c r="GR8" i="52"/>
  <c r="GT7" i="52"/>
  <c r="GS7" i="52"/>
  <c r="GR7" i="52"/>
  <c r="GT6" i="52"/>
  <c r="GS6" i="52"/>
  <c r="GR6" i="52"/>
  <c r="GT5" i="52"/>
  <c r="GS5" i="52"/>
  <c r="GR5" i="52"/>
  <c r="GT4" i="52"/>
  <c r="GS4" i="52"/>
  <c r="GR4" i="52"/>
  <c r="GT3" i="52"/>
  <c r="GS3" i="52"/>
  <c r="GR3" i="52"/>
  <c r="GT2" i="52"/>
  <c r="GS2" i="52"/>
  <c r="GR2" i="52"/>
  <c r="GW1146" i="51"/>
  <c r="GV1146" i="51"/>
  <c r="GU1146" i="51"/>
  <c r="GT1146" i="51"/>
  <c r="GS1146" i="51"/>
  <c r="GR1146" i="51"/>
  <c r="GW1145" i="51"/>
  <c r="GV1145" i="51"/>
  <c r="GU1145" i="51"/>
  <c r="GT1145" i="51"/>
  <c r="GS1145" i="51"/>
  <c r="GR1145" i="51"/>
  <c r="GW1144" i="51"/>
  <c r="GV1144" i="51"/>
  <c r="GU1144" i="51"/>
  <c r="GT1144" i="51"/>
  <c r="GS1144" i="51"/>
  <c r="GR1144" i="51"/>
  <c r="GW1143" i="51"/>
  <c r="GV1143" i="51"/>
  <c r="GU1143" i="51"/>
  <c r="GT1143" i="51"/>
  <c r="GS1143" i="51"/>
  <c r="GR1143" i="51"/>
  <c r="GW1142" i="51"/>
  <c r="GV1142" i="51"/>
  <c r="GU1142" i="51"/>
  <c r="GT1142" i="51"/>
  <c r="GS1142" i="51"/>
  <c r="GR1142" i="51"/>
  <c r="GW1141" i="51"/>
  <c r="GV1141" i="51"/>
  <c r="GU1141" i="51"/>
  <c r="GT1141" i="51"/>
  <c r="GS1141" i="51"/>
  <c r="GR1141" i="51"/>
  <c r="GW1140" i="51"/>
  <c r="GV1140" i="51"/>
  <c r="GU1140" i="51"/>
  <c r="GT1140" i="51"/>
  <c r="GS1140" i="51"/>
  <c r="GR1140" i="51"/>
  <c r="GW1139" i="51"/>
  <c r="GV1139" i="51"/>
  <c r="GU1139" i="51"/>
  <c r="GT1139" i="51"/>
  <c r="GS1139" i="51"/>
  <c r="GR1139" i="51"/>
  <c r="GW1138" i="51"/>
  <c r="GV1138" i="51"/>
  <c r="GU1138" i="51"/>
  <c r="GT1138" i="51"/>
  <c r="GS1138" i="51"/>
  <c r="GR1138" i="51"/>
  <c r="GW1137" i="51"/>
  <c r="GV1137" i="51"/>
  <c r="GU1137" i="51"/>
  <c r="GT1137" i="51"/>
  <c r="GS1137" i="51"/>
  <c r="GR1137" i="51"/>
  <c r="GW1136" i="51"/>
  <c r="GV1136" i="51"/>
  <c r="GU1136" i="51"/>
  <c r="GT1136" i="51"/>
  <c r="GS1136" i="51"/>
  <c r="GR1136" i="51"/>
  <c r="GW1135" i="51"/>
  <c r="GV1135" i="51"/>
  <c r="GU1135" i="51"/>
  <c r="GT1135" i="51"/>
  <c r="GS1135" i="51"/>
  <c r="GR1135" i="51"/>
  <c r="GW1134" i="51"/>
  <c r="GV1134" i="51"/>
  <c r="GU1134" i="51"/>
  <c r="GT1134" i="51"/>
  <c r="GS1134" i="51"/>
  <c r="GR1134" i="51"/>
  <c r="GW1133" i="51"/>
  <c r="GV1133" i="51"/>
  <c r="GU1133" i="51"/>
  <c r="GT1133" i="51"/>
  <c r="GS1133" i="51"/>
  <c r="GR1133" i="51"/>
  <c r="GW1132" i="51"/>
  <c r="GV1132" i="51"/>
  <c r="GU1132" i="51"/>
  <c r="GT1132" i="51"/>
  <c r="GS1132" i="51"/>
  <c r="GR1132" i="51"/>
  <c r="GW1131" i="51"/>
  <c r="GV1131" i="51"/>
  <c r="GU1131" i="51"/>
  <c r="GT1131" i="51"/>
  <c r="GS1131" i="51"/>
  <c r="GR1131" i="51"/>
  <c r="GW1130" i="51"/>
  <c r="GV1130" i="51"/>
  <c r="GU1130" i="51"/>
  <c r="GT1130" i="51"/>
  <c r="GS1130" i="51"/>
  <c r="GR1130" i="51"/>
  <c r="GW1129" i="51"/>
  <c r="GV1129" i="51"/>
  <c r="GU1129" i="51"/>
  <c r="GT1129" i="51"/>
  <c r="GS1129" i="51"/>
  <c r="GR1129" i="51"/>
  <c r="GW1128" i="51"/>
  <c r="GV1128" i="51"/>
  <c r="GU1128" i="51"/>
  <c r="GT1128" i="51"/>
  <c r="GS1128" i="51"/>
  <c r="GR1128" i="51"/>
  <c r="GW1127" i="51"/>
  <c r="GV1127" i="51"/>
  <c r="GU1127" i="51"/>
  <c r="GT1127" i="51"/>
  <c r="GS1127" i="51"/>
  <c r="GR1127" i="51"/>
  <c r="GW1126" i="51"/>
  <c r="GV1126" i="51"/>
  <c r="GU1126" i="51"/>
  <c r="GT1126" i="51"/>
  <c r="GS1126" i="51"/>
  <c r="GR1126" i="51"/>
  <c r="GW1125" i="51"/>
  <c r="GV1125" i="51"/>
  <c r="GU1125" i="51"/>
  <c r="GT1125" i="51"/>
  <c r="GS1125" i="51"/>
  <c r="GR1125" i="51"/>
  <c r="GW1124" i="51"/>
  <c r="GV1124" i="51"/>
  <c r="GU1124" i="51"/>
  <c r="GT1124" i="51"/>
  <c r="GS1124" i="51"/>
  <c r="GR1124" i="51"/>
  <c r="GW1123" i="51"/>
  <c r="GV1123" i="51"/>
  <c r="GU1123" i="51"/>
  <c r="GT1123" i="51"/>
  <c r="GS1123" i="51"/>
  <c r="GR1123" i="51"/>
  <c r="GW1122" i="51"/>
  <c r="GV1122" i="51"/>
  <c r="GU1122" i="51"/>
  <c r="GT1122" i="51"/>
  <c r="GS1122" i="51"/>
  <c r="GR1122" i="51"/>
  <c r="GW1121" i="51"/>
  <c r="GV1121" i="51"/>
  <c r="GU1121" i="51"/>
  <c r="GT1121" i="51"/>
  <c r="GS1121" i="51"/>
  <c r="GR1121" i="51"/>
  <c r="GW1120" i="51"/>
  <c r="GV1120" i="51"/>
  <c r="GU1120" i="51"/>
  <c r="GT1120" i="51"/>
  <c r="GS1120" i="51"/>
  <c r="GR1120" i="51"/>
  <c r="GW1119" i="51"/>
  <c r="GV1119" i="51"/>
  <c r="GU1119" i="51"/>
  <c r="GT1119" i="51"/>
  <c r="GS1119" i="51"/>
  <c r="GR1119" i="51"/>
  <c r="GW1118" i="51"/>
  <c r="GV1118" i="51"/>
  <c r="GU1118" i="51"/>
  <c r="GT1118" i="51"/>
  <c r="GS1118" i="51"/>
  <c r="GR1118" i="51"/>
  <c r="GW1117" i="51"/>
  <c r="GV1117" i="51"/>
  <c r="GU1117" i="51"/>
  <c r="GT1117" i="51"/>
  <c r="GS1117" i="51"/>
  <c r="GR1117" i="51"/>
  <c r="GW1116" i="51"/>
  <c r="GV1116" i="51"/>
  <c r="GU1116" i="51"/>
  <c r="GT1116" i="51"/>
  <c r="GS1116" i="51"/>
  <c r="GR1116" i="51"/>
  <c r="GW1115" i="51"/>
  <c r="GV1115" i="51"/>
  <c r="GU1115" i="51"/>
  <c r="GT1115" i="51"/>
  <c r="GS1115" i="51"/>
  <c r="GR1115" i="51"/>
  <c r="GW1114" i="51"/>
  <c r="GV1114" i="51"/>
  <c r="GU1114" i="51"/>
  <c r="GT1114" i="51"/>
  <c r="GS1114" i="51"/>
  <c r="GR1114" i="51"/>
  <c r="GW1113" i="51"/>
  <c r="GV1113" i="51"/>
  <c r="GU1113" i="51"/>
  <c r="GT1113" i="51"/>
  <c r="GS1113" i="51"/>
  <c r="GR1113" i="51"/>
  <c r="GW1112" i="51"/>
  <c r="GV1112" i="51"/>
  <c r="GU1112" i="51"/>
  <c r="GT1112" i="51"/>
  <c r="GS1112" i="51"/>
  <c r="GR1112" i="51"/>
  <c r="GW1111" i="51"/>
  <c r="GV1111" i="51"/>
  <c r="GU1111" i="51"/>
  <c r="GT1111" i="51"/>
  <c r="GS1111" i="51"/>
  <c r="GR1111" i="51"/>
  <c r="GW1110" i="51"/>
  <c r="GV1110" i="51"/>
  <c r="GU1110" i="51"/>
  <c r="GT1110" i="51"/>
  <c r="GS1110" i="51"/>
  <c r="GR1110" i="51"/>
  <c r="GW1109" i="51"/>
  <c r="GV1109" i="51"/>
  <c r="GU1109" i="51"/>
  <c r="GT1109" i="51"/>
  <c r="GS1109" i="51"/>
  <c r="GR1109" i="51"/>
  <c r="GW1108" i="51"/>
  <c r="GV1108" i="51"/>
  <c r="GU1108" i="51"/>
  <c r="GT1108" i="51"/>
  <c r="GS1108" i="51"/>
  <c r="GR1108" i="51"/>
  <c r="GW1107" i="51"/>
  <c r="GV1107" i="51"/>
  <c r="GU1107" i="51"/>
  <c r="GT1107" i="51"/>
  <c r="GS1107" i="51"/>
  <c r="GR1107" i="51"/>
  <c r="GW1106" i="51"/>
  <c r="GV1106" i="51"/>
  <c r="GU1106" i="51"/>
  <c r="GT1106" i="51"/>
  <c r="GS1106" i="51"/>
  <c r="GR1106" i="51"/>
  <c r="GW1105" i="51"/>
  <c r="GV1105" i="51"/>
  <c r="GU1105" i="51"/>
  <c r="GT1105" i="51"/>
  <c r="GS1105" i="51"/>
  <c r="GR1105" i="51"/>
  <c r="GW1104" i="51"/>
  <c r="GV1104" i="51"/>
  <c r="GU1104" i="51"/>
  <c r="GT1104" i="51"/>
  <c r="GS1104" i="51"/>
  <c r="GR1104" i="51"/>
  <c r="GW1103" i="51"/>
  <c r="GV1103" i="51"/>
  <c r="GU1103" i="51"/>
  <c r="GT1103" i="51"/>
  <c r="GS1103" i="51"/>
  <c r="GR1103" i="51"/>
  <c r="GW1102" i="51"/>
  <c r="GV1102" i="51"/>
  <c r="GU1102" i="51"/>
  <c r="GT1102" i="51"/>
  <c r="GS1102" i="51"/>
  <c r="GR1102" i="51"/>
  <c r="GW1101" i="51"/>
  <c r="GV1101" i="51"/>
  <c r="GU1101" i="51"/>
  <c r="GT1101" i="51"/>
  <c r="GS1101" i="51"/>
  <c r="GR1101" i="51"/>
  <c r="GW1100" i="51"/>
  <c r="GV1100" i="51"/>
  <c r="GU1100" i="51"/>
  <c r="GT1100" i="51"/>
  <c r="GS1100" i="51"/>
  <c r="GR1100" i="51"/>
  <c r="GW1099" i="51"/>
  <c r="GV1099" i="51"/>
  <c r="GU1099" i="51"/>
  <c r="GT1099" i="51"/>
  <c r="GS1099" i="51"/>
  <c r="GR1099" i="51"/>
  <c r="GW1098" i="51"/>
  <c r="GV1098" i="51"/>
  <c r="GU1098" i="51"/>
  <c r="GT1098" i="51"/>
  <c r="GS1098" i="51"/>
  <c r="GR1098" i="51"/>
  <c r="GW1097" i="51"/>
  <c r="GV1097" i="51"/>
  <c r="GU1097" i="51"/>
  <c r="GT1097" i="51"/>
  <c r="GS1097" i="51"/>
  <c r="GR1097" i="51"/>
  <c r="GW1096" i="51"/>
  <c r="GV1096" i="51"/>
  <c r="GU1096" i="51"/>
  <c r="GT1096" i="51"/>
  <c r="GS1096" i="51"/>
  <c r="GR1096" i="51"/>
  <c r="GW1095" i="51"/>
  <c r="GV1095" i="51"/>
  <c r="GU1095" i="51"/>
  <c r="GT1095" i="51"/>
  <c r="GS1095" i="51"/>
  <c r="GR1095" i="51"/>
  <c r="GW1094" i="51"/>
  <c r="GV1094" i="51"/>
  <c r="GU1094" i="51"/>
  <c r="GT1094" i="51"/>
  <c r="GS1094" i="51"/>
  <c r="GR1094" i="51"/>
  <c r="GW1093" i="51"/>
  <c r="GV1093" i="51"/>
  <c r="GU1093" i="51"/>
  <c r="GT1093" i="51"/>
  <c r="GS1093" i="51"/>
  <c r="GR1093" i="51"/>
  <c r="GW1092" i="51"/>
  <c r="GV1092" i="51"/>
  <c r="GU1092" i="51"/>
  <c r="GT1092" i="51"/>
  <c r="GS1092" i="51"/>
  <c r="GR1092" i="51"/>
  <c r="GW1091" i="51"/>
  <c r="GV1091" i="51"/>
  <c r="GU1091" i="51"/>
  <c r="GT1091" i="51"/>
  <c r="GS1091" i="51"/>
  <c r="GR1091" i="51"/>
  <c r="GW1090" i="51"/>
  <c r="GV1090" i="51"/>
  <c r="GU1090" i="51"/>
  <c r="GT1090" i="51"/>
  <c r="GS1090" i="51"/>
  <c r="GR1090" i="51"/>
  <c r="GW1089" i="51"/>
  <c r="GV1089" i="51"/>
  <c r="GU1089" i="51"/>
  <c r="GT1089" i="51"/>
  <c r="GS1089" i="51"/>
  <c r="GR1089" i="51"/>
  <c r="GW1088" i="51"/>
  <c r="GV1088" i="51"/>
  <c r="GU1088" i="51"/>
  <c r="GT1088" i="51"/>
  <c r="GS1088" i="51"/>
  <c r="GR1088" i="51"/>
  <c r="GW1087" i="51"/>
  <c r="GV1087" i="51"/>
  <c r="GU1087" i="51"/>
  <c r="GT1087" i="51"/>
  <c r="GS1087" i="51"/>
  <c r="GR1087" i="51"/>
  <c r="GW1086" i="51"/>
  <c r="GV1086" i="51"/>
  <c r="GU1086" i="51"/>
  <c r="GT1086" i="51"/>
  <c r="GS1086" i="51"/>
  <c r="GR1086" i="51"/>
  <c r="GW1085" i="51"/>
  <c r="GV1085" i="51"/>
  <c r="GU1085" i="51"/>
  <c r="GT1085" i="51"/>
  <c r="GS1085" i="51"/>
  <c r="GR1085" i="51"/>
  <c r="GW1084" i="51"/>
  <c r="GV1084" i="51"/>
  <c r="GU1084" i="51"/>
  <c r="GT1084" i="51"/>
  <c r="GS1084" i="51"/>
  <c r="GR1084" i="51"/>
  <c r="GW1083" i="51"/>
  <c r="GV1083" i="51"/>
  <c r="GU1083" i="51"/>
  <c r="GT1083" i="51"/>
  <c r="GS1083" i="51"/>
  <c r="GR1083" i="51"/>
  <c r="GW1082" i="51"/>
  <c r="GV1082" i="51"/>
  <c r="GU1082" i="51"/>
  <c r="GT1082" i="51"/>
  <c r="GS1082" i="51"/>
  <c r="GR1082" i="51"/>
  <c r="GW1081" i="51"/>
  <c r="GV1081" i="51"/>
  <c r="GU1081" i="51"/>
  <c r="GT1081" i="51"/>
  <c r="GS1081" i="51"/>
  <c r="GR1081" i="51"/>
  <c r="GW1080" i="51"/>
  <c r="GV1080" i="51"/>
  <c r="GU1080" i="51"/>
  <c r="GT1080" i="51"/>
  <c r="GS1080" i="51"/>
  <c r="GR1080" i="51"/>
  <c r="GW1079" i="51"/>
  <c r="GV1079" i="51"/>
  <c r="GU1079" i="51"/>
  <c r="GT1079" i="51"/>
  <c r="GS1079" i="51"/>
  <c r="GR1079" i="51"/>
  <c r="GW1078" i="51"/>
  <c r="GV1078" i="51"/>
  <c r="GU1078" i="51"/>
  <c r="GT1078" i="51"/>
  <c r="GS1078" i="51"/>
  <c r="GR1078" i="51"/>
  <c r="GW1077" i="51"/>
  <c r="GV1077" i="51"/>
  <c r="GU1077" i="51"/>
  <c r="GT1077" i="51"/>
  <c r="GS1077" i="51"/>
  <c r="GR1077" i="51"/>
  <c r="GW1076" i="51"/>
  <c r="GV1076" i="51"/>
  <c r="GU1076" i="51"/>
  <c r="GT1076" i="51"/>
  <c r="GS1076" i="51"/>
  <c r="GR1076" i="51"/>
  <c r="GW1075" i="51"/>
  <c r="GV1075" i="51"/>
  <c r="GU1075" i="51"/>
  <c r="GT1075" i="51"/>
  <c r="GS1075" i="51"/>
  <c r="GR1075" i="51"/>
  <c r="GW1074" i="51"/>
  <c r="GV1074" i="51"/>
  <c r="GU1074" i="51"/>
  <c r="GT1074" i="51"/>
  <c r="GS1074" i="51"/>
  <c r="GR1074" i="51"/>
  <c r="GW1073" i="51"/>
  <c r="GV1073" i="51"/>
  <c r="GU1073" i="51"/>
  <c r="GT1073" i="51"/>
  <c r="GS1073" i="51"/>
  <c r="GR1073" i="51"/>
  <c r="GW1072" i="51"/>
  <c r="GV1072" i="51"/>
  <c r="GU1072" i="51"/>
  <c r="GT1072" i="51"/>
  <c r="GS1072" i="51"/>
  <c r="GR1072" i="51"/>
  <c r="GW1071" i="51"/>
  <c r="GV1071" i="51"/>
  <c r="GU1071" i="51"/>
  <c r="GT1071" i="51"/>
  <c r="GS1071" i="51"/>
  <c r="GR1071" i="51"/>
  <c r="GW1070" i="51"/>
  <c r="GV1070" i="51"/>
  <c r="GU1070" i="51"/>
  <c r="GT1070" i="51"/>
  <c r="GS1070" i="51"/>
  <c r="GR1070" i="51"/>
  <c r="GW1069" i="51"/>
  <c r="GV1069" i="51"/>
  <c r="GU1069" i="51"/>
  <c r="GT1069" i="51"/>
  <c r="GS1069" i="51"/>
  <c r="GR1069" i="51"/>
  <c r="GW1068" i="51"/>
  <c r="GV1068" i="51"/>
  <c r="GU1068" i="51"/>
  <c r="GT1068" i="51"/>
  <c r="GS1068" i="51"/>
  <c r="GR1068" i="51"/>
  <c r="GW1067" i="51"/>
  <c r="GV1067" i="51"/>
  <c r="GU1067" i="51"/>
  <c r="GT1067" i="51"/>
  <c r="GS1067" i="51"/>
  <c r="GR1067" i="51"/>
  <c r="GW1066" i="51"/>
  <c r="GV1066" i="51"/>
  <c r="GU1066" i="51"/>
  <c r="GT1066" i="51"/>
  <c r="GS1066" i="51"/>
  <c r="GR1066" i="51"/>
  <c r="GW1065" i="51"/>
  <c r="GV1065" i="51"/>
  <c r="GU1065" i="51"/>
  <c r="GT1065" i="51"/>
  <c r="GS1065" i="51"/>
  <c r="GR1065" i="51"/>
  <c r="GW1064" i="51"/>
  <c r="GV1064" i="51"/>
  <c r="GU1064" i="51"/>
  <c r="GT1064" i="51"/>
  <c r="GS1064" i="51"/>
  <c r="GR1064" i="51"/>
  <c r="GW1063" i="51"/>
  <c r="GV1063" i="51"/>
  <c r="GU1063" i="51"/>
  <c r="GT1063" i="51"/>
  <c r="GS1063" i="51"/>
  <c r="GR1063" i="51"/>
  <c r="GW1062" i="51"/>
  <c r="GV1062" i="51"/>
  <c r="GU1062" i="51"/>
  <c r="GT1062" i="51"/>
  <c r="GS1062" i="51"/>
  <c r="GR1062" i="51"/>
  <c r="GW1061" i="51"/>
  <c r="GV1061" i="51"/>
  <c r="GU1061" i="51"/>
  <c r="GT1061" i="51"/>
  <c r="GS1061" i="51"/>
  <c r="GR1061" i="51"/>
  <c r="GW1060" i="51"/>
  <c r="GV1060" i="51"/>
  <c r="GU1060" i="51"/>
  <c r="GT1060" i="51"/>
  <c r="GS1060" i="51"/>
  <c r="GR1060" i="51"/>
  <c r="GW1059" i="51"/>
  <c r="GV1059" i="51"/>
  <c r="GU1059" i="51"/>
  <c r="GT1059" i="51"/>
  <c r="GS1059" i="51"/>
  <c r="GR1059" i="51"/>
  <c r="GW1058" i="51"/>
  <c r="GV1058" i="51"/>
  <c r="GU1058" i="51"/>
  <c r="GT1058" i="51"/>
  <c r="GS1058" i="51"/>
  <c r="GR1058" i="51"/>
  <c r="GW1057" i="51"/>
  <c r="GV1057" i="51"/>
  <c r="GU1057" i="51"/>
  <c r="GT1057" i="51"/>
  <c r="GS1057" i="51"/>
  <c r="GR1057" i="51"/>
  <c r="GW1056" i="51"/>
  <c r="GV1056" i="51"/>
  <c r="GU1056" i="51"/>
  <c r="GT1056" i="51"/>
  <c r="GS1056" i="51"/>
  <c r="GR1056" i="51"/>
  <c r="GW1055" i="51"/>
  <c r="GV1055" i="51"/>
  <c r="GU1055" i="51"/>
  <c r="GT1055" i="51"/>
  <c r="GS1055" i="51"/>
  <c r="GR1055" i="51"/>
  <c r="GW1054" i="51"/>
  <c r="GV1054" i="51"/>
  <c r="GU1054" i="51"/>
  <c r="GT1054" i="51"/>
  <c r="GS1054" i="51"/>
  <c r="GR1054" i="51"/>
  <c r="GW1053" i="51"/>
  <c r="GV1053" i="51"/>
  <c r="GU1053" i="51"/>
  <c r="GT1053" i="51"/>
  <c r="GS1053" i="51"/>
  <c r="GR1053" i="51"/>
  <c r="GW1052" i="51"/>
  <c r="GV1052" i="51"/>
  <c r="GU1052" i="51"/>
  <c r="GT1052" i="51"/>
  <c r="GS1052" i="51"/>
  <c r="GR1052" i="51"/>
  <c r="GW1051" i="51"/>
  <c r="GV1051" i="51"/>
  <c r="GU1051" i="51"/>
  <c r="GT1051" i="51"/>
  <c r="GS1051" i="51"/>
  <c r="GR1051" i="51"/>
  <c r="GW1050" i="51"/>
  <c r="GV1050" i="51"/>
  <c r="GU1050" i="51"/>
  <c r="GT1050" i="51"/>
  <c r="GS1050" i="51"/>
  <c r="GR1050" i="51"/>
  <c r="GW1049" i="51"/>
  <c r="GV1049" i="51"/>
  <c r="GU1049" i="51"/>
  <c r="GT1049" i="51"/>
  <c r="GS1049" i="51"/>
  <c r="GR1049" i="51"/>
  <c r="GW1048" i="51"/>
  <c r="GV1048" i="51"/>
  <c r="GU1048" i="51"/>
  <c r="GT1048" i="51"/>
  <c r="GS1048" i="51"/>
  <c r="GR1048" i="51"/>
  <c r="GW1047" i="51"/>
  <c r="GV1047" i="51"/>
  <c r="GU1047" i="51"/>
  <c r="GT1047" i="51"/>
  <c r="GS1047" i="51"/>
  <c r="GR1047" i="51"/>
  <c r="GW1046" i="51"/>
  <c r="GV1046" i="51"/>
  <c r="GU1046" i="51"/>
  <c r="GT1046" i="51"/>
  <c r="GS1046" i="51"/>
  <c r="GR1046" i="51"/>
  <c r="GW1045" i="51"/>
  <c r="GV1045" i="51"/>
  <c r="GU1045" i="51"/>
  <c r="GT1045" i="51"/>
  <c r="GS1045" i="51"/>
  <c r="GR1045" i="51"/>
  <c r="GW1044" i="51"/>
  <c r="GV1044" i="51"/>
  <c r="GU1044" i="51"/>
  <c r="GT1044" i="51"/>
  <c r="GS1044" i="51"/>
  <c r="GR1044" i="51"/>
  <c r="GW1043" i="51"/>
  <c r="GV1043" i="51"/>
  <c r="GU1043" i="51"/>
  <c r="GT1043" i="51"/>
  <c r="GS1043" i="51"/>
  <c r="GR1043" i="51"/>
  <c r="GW1042" i="51"/>
  <c r="GV1042" i="51"/>
  <c r="GU1042" i="51"/>
  <c r="GT1042" i="51"/>
  <c r="GS1042" i="51"/>
  <c r="GR1042" i="51"/>
  <c r="GW1041" i="51"/>
  <c r="GV1041" i="51"/>
  <c r="GU1041" i="51"/>
  <c r="GT1041" i="51"/>
  <c r="GS1041" i="51"/>
  <c r="GR1041" i="51"/>
  <c r="GW1040" i="51"/>
  <c r="GV1040" i="51"/>
  <c r="GU1040" i="51"/>
  <c r="GT1040" i="51"/>
  <c r="GS1040" i="51"/>
  <c r="GR1040" i="51"/>
  <c r="GW1039" i="51"/>
  <c r="GV1039" i="51"/>
  <c r="GU1039" i="51"/>
  <c r="GT1039" i="51"/>
  <c r="GS1039" i="51"/>
  <c r="GR1039" i="51"/>
  <c r="GW1038" i="51"/>
  <c r="GV1038" i="51"/>
  <c r="GU1038" i="51"/>
  <c r="GT1038" i="51"/>
  <c r="GS1038" i="51"/>
  <c r="GR1038" i="51"/>
  <c r="GW1037" i="51"/>
  <c r="GV1037" i="51"/>
  <c r="GU1037" i="51"/>
  <c r="GT1037" i="51"/>
  <c r="GS1037" i="51"/>
  <c r="GR1037" i="51"/>
  <c r="GW1036" i="51"/>
  <c r="GV1036" i="51"/>
  <c r="GU1036" i="51"/>
  <c r="GT1036" i="51"/>
  <c r="GS1036" i="51"/>
  <c r="GR1036" i="51"/>
  <c r="GW1035" i="51"/>
  <c r="GV1035" i="51"/>
  <c r="GU1035" i="51"/>
  <c r="GT1035" i="51"/>
  <c r="GS1035" i="51"/>
  <c r="GR1035" i="51"/>
  <c r="GW1034" i="51"/>
  <c r="GV1034" i="51"/>
  <c r="GU1034" i="51"/>
  <c r="GT1034" i="51"/>
  <c r="GS1034" i="51"/>
  <c r="GR1034" i="51"/>
  <c r="GW1033" i="51"/>
  <c r="GV1033" i="51"/>
  <c r="GU1033" i="51"/>
  <c r="GT1033" i="51"/>
  <c r="GS1033" i="51"/>
  <c r="GR1033" i="51"/>
  <c r="GW1032" i="51"/>
  <c r="GV1032" i="51"/>
  <c r="GU1032" i="51"/>
  <c r="GT1032" i="51"/>
  <c r="GS1032" i="51"/>
  <c r="GR1032" i="51"/>
  <c r="GW1031" i="51"/>
  <c r="GV1031" i="51"/>
  <c r="GU1031" i="51"/>
  <c r="GT1031" i="51"/>
  <c r="GS1031" i="51"/>
  <c r="GR1031" i="51"/>
  <c r="GW1030" i="51"/>
  <c r="GV1030" i="51"/>
  <c r="GU1030" i="51"/>
  <c r="GT1030" i="51"/>
  <c r="GS1030" i="51"/>
  <c r="GR1030" i="51"/>
  <c r="GW1029" i="51"/>
  <c r="GV1029" i="51"/>
  <c r="GU1029" i="51"/>
  <c r="GT1029" i="51"/>
  <c r="GS1029" i="51"/>
  <c r="GR1029" i="51"/>
  <c r="GW1028" i="51"/>
  <c r="GV1028" i="51"/>
  <c r="GU1028" i="51"/>
  <c r="GT1028" i="51"/>
  <c r="GS1028" i="51"/>
  <c r="GR1028" i="51"/>
  <c r="GW1027" i="51"/>
  <c r="GV1027" i="51"/>
  <c r="GU1027" i="51"/>
  <c r="GT1027" i="51"/>
  <c r="GS1027" i="51"/>
  <c r="GR1027" i="51"/>
  <c r="GW1026" i="51"/>
  <c r="GV1026" i="51"/>
  <c r="GU1026" i="51"/>
  <c r="GT1026" i="51"/>
  <c r="GS1026" i="51"/>
  <c r="GR1026" i="51"/>
  <c r="GW1025" i="51"/>
  <c r="GV1025" i="51"/>
  <c r="GU1025" i="51"/>
  <c r="GT1025" i="51"/>
  <c r="GS1025" i="51"/>
  <c r="GR1025" i="51"/>
  <c r="GW1024" i="51"/>
  <c r="GV1024" i="51"/>
  <c r="GU1024" i="51"/>
  <c r="GT1024" i="51"/>
  <c r="GS1024" i="51"/>
  <c r="GR1024" i="51"/>
  <c r="GW1023" i="51"/>
  <c r="GV1023" i="51"/>
  <c r="GU1023" i="51"/>
  <c r="GT1023" i="51"/>
  <c r="GS1023" i="51"/>
  <c r="GR1023" i="51"/>
  <c r="GW1022" i="51"/>
  <c r="GV1022" i="51"/>
  <c r="GU1022" i="51"/>
  <c r="GT1022" i="51"/>
  <c r="GS1022" i="51"/>
  <c r="GR1022" i="51"/>
  <c r="GW1021" i="51"/>
  <c r="GV1021" i="51"/>
  <c r="GU1021" i="51"/>
  <c r="GT1021" i="51"/>
  <c r="GS1021" i="51"/>
  <c r="GR1021" i="51"/>
  <c r="GW1020" i="51"/>
  <c r="GV1020" i="51"/>
  <c r="GU1020" i="51"/>
  <c r="GT1020" i="51"/>
  <c r="GS1020" i="51"/>
  <c r="GR1020" i="51"/>
  <c r="GW1019" i="51"/>
  <c r="GV1019" i="51"/>
  <c r="GU1019" i="51"/>
  <c r="GT1019" i="51"/>
  <c r="GS1019" i="51"/>
  <c r="GR1019" i="51"/>
  <c r="GW1018" i="51"/>
  <c r="GV1018" i="51"/>
  <c r="GU1018" i="51"/>
  <c r="GT1018" i="51"/>
  <c r="GS1018" i="51"/>
  <c r="GR1018" i="51"/>
  <c r="GW1017" i="51"/>
  <c r="GV1017" i="51"/>
  <c r="GU1017" i="51"/>
  <c r="GT1017" i="51"/>
  <c r="GS1017" i="51"/>
  <c r="GR1017" i="51"/>
  <c r="GW1016" i="51"/>
  <c r="GV1016" i="51"/>
  <c r="GU1016" i="51"/>
  <c r="GT1016" i="51"/>
  <c r="GS1016" i="51"/>
  <c r="GR1016" i="51"/>
  <c r="GW1015" i="51"/>
  <c r="GV1015" i="51"/>
  <c r="GU1015" i="51"/>
  <c r="GT1015" i="51"/>
  <c r="GS1015" i="51"/>
  <c r="GR1015" i="51"/>
  <c r="GW1014" i="51"/>
  <c r="GV1014" i="51"/>
  <c r="GU1014" i="51"/>
  <c r="GT1014" i="51"/>
  <c r="GS1014" i="51"/>
  <c r="GR1014" i="51"/>
  <c r="GW1013" i="51"/>
  <c r="GV1013" i="51"/>
  <c r="GU1013" i="51"/>
  <c r="GT1013" i="51"/>
  <c r="GS1013" i="51"/>
  <c r="GR1013" i="51"/>
  <c r="GW1012" i="51"/>
  <c r="GV1012" i="51"/>
  <c r="GU1012" i="51"/>
  <c r="GT1012" i="51"/>
  <c r="GS1012" i="51"/>
  <c r="GR1012" i="51"/>
  <c r="GW1011" i="51"/>
  <c r="GV1011" i="51"/>
  <c r="GU1011" i="51"/>
  <c r="GT1011" i="51"/>
  <c r="GS1011" i="51"/>
  <c r="GR1011" i="51"/>
  <c r="GW1010" i="51"/>
  <c r="GV1010" i="51"/>
  <c r="GU1010" i="51"/>
  <c r="GT1010" i="51"/>
  <c r="GS1010" i="51"/>
  <c r="GR1010" i="51"/>
  <c r="GW1009" i="51"/>
  <c r="GV1009" i="51"/>
  <c r="GU1009" i="51"/>
  <c r="GT1009" i="51"/>
  <c r="GS1009" i="51"/>
  <c r="GR1009" i="51"/>
  <c r="GW1008" i="51"/>
  <c r="GV1008" i="51"/>
  <c r="GU1008" i="51"/>
  <c r="GT1008" i="51"/>
  <c r="GS1008" i="51"/>
  <c r="GR1008" i="51"/>
  <c r="GW1007" i="51"/>
  <c r="GV1007" i="51"/>
  <c r="GU1007" i="51"/>
  <c r="GT1007" i="51"/>
  <c r="GS1007" i="51"/>
  <c r="GR1007" i="51"/>
  <c r="GW1006" i="51"/>
  <c r="GV1006" i="51"/>
  <c r="GU1006" i="51"/>
  <c r="GT1006" i="51"/>
  <c r="GS1006" i="51"/>
  <c r="GR1006" i="51"/>
  <c r="GW1005" i="51"/>
  <c r="GV1005" i="51"/>
  <c r="GU1005" i="51"/>
  <c r="GT1005" i="51"/>
  <c r="GS1005" i="51"/>
  <c r="GR1005" i="51"/>
  <c r="GW1004" i="51"/>
  <c r="GV1004" i="51"/>
  <c r="GU1004" i="51"/>
  <c r="GT1004" i="51"/>
  <c r="GS1004" i="51"/>
  <c r="GR1004" i="51"/>
  <c r="GW1003" i="51"/>
  <c r="GV1003" i="51"/>
  <c r="GU1003" i="51"/>
  <c r="GT1003" i="51"/>
  <c r="GS1003" i="51"/>
  <c r="GR1003" i="51"/>
  <c r="GW1002" i="51"/>
  <c r="GV1002" i="51"/>
  <c r="GU1002" i="51"/>
  <c r="GT1002" i="51"/>
  <c r="GS1002" i="51"/>
  <c r="GR1002" i="51"/>
  <c r="GW1001" i="51"/>
  <c r="GV1001" i="51"/>
  <c r="GU1001" i="51"/>
  <c r="GT1001" i="51"/>
  <c r="GS1001" i="51"/>
  <c r="GR1001" i="51"/>
  <c r="GW1000" i="51"/>
  <c r="GV1000" i="51"/>
  <c r="GU1000" i="51"/>
  <c r="GT1000" i="51"/>
  <c r="GS1000" i="51"/>
  <c r="GR1000" i="51"/>
  <c r="GW999" i="51"/>
  <c r="GV999" i="51"/>
  <c r="GU999" i="51"/>
  <c r="GT999" i="51"/>
  <c r="GS999" i="51"/>
  <c r="GR999" i="51"/>
  <c r="GW998" i="51"/>
  <c r="GV998" i="51"/>
  <c r="GU998" i="51"/>
  <c r="GT998" i="51"/>
  <c r="GS998" i="51"/>
  <c r="GR998" i="51"/>
  <c r="GW997" i="51"/>
  <c r="GV997" i="51"/>
  <c r="GU997" i="51"/>
  <c r="GT997" i="51"/>
  <c r="GS997" i="51"/>
  <c r="GR997" i="51"/>
  <c r="GW996" i="51"/>
  <c r="GV996" i="51"/>
  <c r="GU996" i="51"/>
  <c r="GT996" i="51"/>
  <c r="GS996" i="51"/>
  <c r="GR996" i="51"/>
  <c r="GW995" i="51"/>
  <c r="GV995" i="51"/>
  <c r="GU995" i="51"/>
  <c r="GT995" i="51"/>
  <c r="GS995" i="51"/>
  <c r="GR995" i="51"/>
  <c r="GW994" i="51"/>
  <c r="GV994" i="51"/>
  <c r="GU994" i="51"/>
  <c r="GT994" i="51"/>
  <c r="GS994" i="51"/>
  <c r="GR994" i="51"/>
  <c r="GW993" i="51"/>
  <c r="GV993" i="51"/>
  <c r="GU993" i="51"/>
  <c r="GT993" i="51"/>
  <c r="GS993" i="51"/>
  <c r="GR993" i="51"/>
  <c r="GW992" i="51"/>
  <c r="GV992" i="51"/>
  <c r="GU992" i="51"/>
  <c r="GT992" i="51"/>
  <c r="GS992" i="51"/>
  <c r="GR992" i="51"/>
  <c r="GW991" i="51"/>
  <c r="GV991" i="51"/>
  <c r="GU991" i="51"/>
  <c r="GT991" i="51"/>
  <c r="GS991" i="51"/>
  <c r="GR991" i="51"/>
  <c r="GW990" i="51"/>
  <c r="GV990" i="51"/>
  <c r="GU990" i="51"/>
  <c r="GT990" i="51"/>
  <c r="GS990" i="51"/>
  <c r="GR990" i="51"/>
  <c r="GW989" i="51"/>
  <c r="GV989" i="51"/>
  <c r="GU989" i="51"/>
  <c r="GT989" i="51"/>
  <c r="GS989" i="51"/>
  <c r="GR989" i="51"/>
  <c r="GW988" i="51"/>
  <c r="GV988" i="51"/>
  <c r="GU988" i="51"/>
  <c r="GT988" i="51"/>
  <c r="GS988" i="51"/>
  <c r="GR988" i="51"/>
  <c r="GW987" i="51"/>
  <c r="GV987" i="51"/>
  <c r="GU987" i="51"/>
  <c r="GT987" i="51"/>
  <c r="GS987" i="51"/>
  <c r="GR987" i="51"/>
  <c r="GW986" i="51"/>
  <c r="GV986" i="51"/>
  <c r="GU986" i="51"/>
  <c r="GT986" i="51"/>
  <c r="GS986" i="51"/>
  <c r="GR986" i="51"/>
  <c r="GW985" i="51"/>
  <c r="GV985" i="51"/>
  <c r="GU985" i="51"/>
  <c r="GT985" i="51"/>
  <c r="GS985" i="51"/>
  <c r="GR985" i="51"/>
  <c r="GW984" i="51"/>
  <c r="GV984" i="51"/>
  <c r="GU984" i="51"/>
  <c r="GT984" i="51"/>
  <c r="GS984" i="51"/>
  <c r="GR984" i="51"/>
  <c r="GW983" i="51"/>
  <c r="GV983" i="51"/>
  <c r="GU983" i="51"/>
  <c r="GT983" i="51"/>
  <c r="GS983" i="51"/>
  <c r="GR983" i="51"/>
  <c r="GW982" i="51"/>
  <c r="GV982" i="51"/>
  <c r="GU982" i="51"/>
  <c r="GT982" i="51"/>
  <c r="GS982" i="51"/>
  <c r="GR982" i="51"/>
  <c r="GW981" i="51"/>
  <c r="GV981" i="51"/>
  <c r="GU981" i="51"/>
  <c r="GT981" i="51"/>
  <c r="GS981" i="51"/>
  <c r="GR981" i="51"/>
  <c r="GW980" i="51"/>
  <c r="GV980" i="51"/>
  <c r="GU980" i="51"/>
  <c r="GT980" i="51"/>
  <c r="GS980" i="51"/>
  <c r="GR980" i="51"/>
  <c r="GW979" i="51"/>
  <c r="GV979" i="51"/>
  <c r="GU979" i="51"/>
  <c r="GT979" i="51"/>
  <c r="GS979" i="51"/>
  <c r="GR979" i="51"/>
  <c r="GW978" i="51"/>
  <c r="GV978" i="51"/>
  <c r="GU978" i="51"/>
  <c r="GT978" i="51"/>
  <c r="GS978" i="51"/>
  <c r="GR978" i="51"/>
  <c r="GW977" i="51"/>
  <c r="GV977" i="51"/>
  <c r="GU977" i="51"/>
  <c r="GT977" i="51"/>
  <c r="GS977" i="51"/>
  <c r="GR977" i="51"/>
  <c r="GW976" i="51"/>
  <c r="GV976" i="51"/>
  <c r="GU976" i="51"/>
  <c r="GT976" i="51"/>
  <c r="GS976" i="51"/>
  <c r="GR976" i="51"/>
  <c r="GW975" i="51"/>
  <c r="GV975" i="51"/>
  <c r="GU975" i="51"/>
  <c r="GT975" i="51"/>
  <c r="GS975" i="51"/>
  <c r="GR975" i="51"/>
  <c r="GW974" i="51"/>
  <c r="GV974" i="51"/>
  <c r="GU974" i="51"/>
  <c r="GT974" i="51"/>
  <c r="GS974" i="51"/>
  <c r="GR974" i="51"/>
  <c r="GW973" i="51"/>
  <c r="GV973" i="51"/>
  <c r="GU973" i="51"/>
  <c r="GT973" i="51"/>
  <c r="GS973" i="51"/>
  <c r="GR973" i="51"/>
  <c r="GW972" i="51"/>
  <c r="GV972" i="51"/>
  <c r="GU972" i="51"/>
  <c r="GT972" i="51"/>
  <c r="GS972" i="51"/>
  <c r="GR972" i="51"/>
  <c r="GW971" i="51"/>
  <c r="GV971" i="51"/>
  <c r="GU971" i="51"/>
  <c r="GT971" i="51"/>
  <c r="GS971" i="51"/>
  <c r="GR971" i="51"/>
  <c r="GW970" i="51"/>
  <c r="GV970" i="51"/>
  <c r="GU970" i="51"/>
  <c r="GT970" i="51"/>
  <c r="GS970" i="51"/>
  <c r="GR970" i="51"/>
  <c r="GW969" i="51"/>
  <c r="GV969" i="51"/>
  <c r="GU969" i="51"/>
  <c r="GT969" i="51"/>
  <c r="GS969" i="51"/>
  <c r="GR969" i="51"/>
  <c r="GW968" i="51"/>
  <c r="GV968" i="51"/>
  <c r="GU968" i="51"/>
  <c r="GT968" i="51"/>
  <c r="GS968" i="51"/>
  <c r="GR968" i="51"/>
  <c r="GW967" i="51"/>
  <c r="GV967" i="51"/>
  <c r="GU967" i="51"/>
  <c r="GT967" i="51"/>
  <c r="GS967" i="51"/>
  <c r="GR967" i="51"/>
  <c r="GW966" i="51"/>
  <c r="GV966" i="51"/>
  <c r="GU966" i="51"/>
  <c r="GT966" i="51"/>
  <c r="GS966" i="51"/>
  <c r="GR966" i="51"/>
  <c r="GW965" i="51"/>
  <c r="GV965" i="51"/>
  <c r="GU965" i="51"/>
  <c r="GT965" i="51"/>
  <c r="GS965" i="51"/>
  <c r="GR965" i="51"/>
  <c r="GW964" i="51"/>
  <c r="GV964" i="51"/>
  <c r="GU964" i="51"/>
  <c r="GT964" i="51"/>
  <c r="GS964" i="51"/>
  <c r="GR964" i="51"/>
  <c r="GW963" i="51"/>
  <c r="GV963" i="51"/>
  <c r="GU963" i="51"/>
  <c r="GT963" i="51"/>
  <c r="GS963" i="51"/>
  <c r="GR963" i="51"/>
  <c r="GW962" i="51"/>
  <c r="GV962" i="51"/>
  <c r="GU962" i="51"/>
  <c r="GT962" i="51"/>
  <c r="GS962" i="51"/>
  <c r="GR962" i="51"/>
  <c r="GW961" i="51"/>
  <c r="GV961" i="51"/>
  <c r="GU961" i="51"/>
  <c r="GT961" i="51"/>
  <c r="GS961" i="51"/>
  <c r="GR961" i="51"/>
  <c r="GW960" i="51"/>
  <c r="GV960" i="51"/>
  <c r="GU960" i="51"/>
  <c r="GT960" i="51"/>
  <c r="GS960" i="51"/>
  <c r="GR960" i="51"/>
  <c r="GW959" i="51"/>
  <c r="GV959" i="51"/>
  <c r="GU959" i="51"/>
  <c r="GT959" i="51"/>
  <c r="GS959" i="51"/>
  <c r="GR959" i="51"/>
  <c r="GW958" i="51"/>
  <c r="GV958" i="51"/>
  <c r="GU958" i="51"/>
  <c r="GT958" i="51"/>
  <c r="GS958" i="51"/>
  <c r="GR958" i="51"/>
  <c r="GW957" i="51"/>
  <c r="GV957" i="51"/>
  <c r="GU957" i="51"/>
  <c r="GT957" i="51"/>
  <c r="GS957" i="51"/>
  <c r="GR957" i="51"/>
  <c r="GW956" i="51"/>
  <c r="GV956" i="51"/>
  <c r="GU956" i="51"/>
  <c r="GT956" i="51"/>
  <c r="GS956" i="51"/>
  <c r="GR956" i="51"/>
  <c r="GW955" i="51"/>
  <c r="GV955" i="51"/>
  <c r="GU955" i="51"/>
  <c r="GT955" i="51"/>
  <c r="GS955" i="51"/>
  <c r="GR955" i="51"/>
  <c r="GW954" i="51"/>
  <c r="GV954" i="51"/>
  <c r="GU954" i="51"/>
  <c r="GT954" i="51"/>
  <c r="GS954" i="51"/>
  <c r="GR954" i="51"/>
  <c r="GW953" i="51"/>
  <c r="GV953" i="51"/>
  <c r="GU953" i="51"/>
  <c r="GT953" i="51"/>
  <c r="GS953" i="51"/>
  <c r="GR953" i="51"/>
  <c r="GW952" i="51"/>
  <c r="GV952" i="51"/>
  <c r="GU952" i="51"/>
  <c r="GT952" i="51"/>
  <c r="GS952" i="51"/>
  <c r="GR952" i="51"/>
  <c r="GW951" i="51"/>
  <c r="GV951" i="51"/>
  <c r="GU951" i="51"/>
  <c r="GT951" i="51"/>
  <c r="GS951" i="51"/>
  <c r="GR951" i="51"/>
  <c r="GW950" i="51"/>
  <c r="GV950" i="51"/>
  <c r="GU950" i="51"/>
  <c r="GT950" i="51"/>
  <c r="GS950" i="51"/>
  <c r="GR950" i="51"/>
  <c r="GW949" i="51"/>
  <c r="GV949" i="51"/>
  <c r="GU949" i="51"/>
  <c r="GT949" i="51"/>
  <c r="GS949" i="51"/>
  <c r="GR949" i="51"/>
  <c r="GW948" i="51"/>
  <c r="GV948" i="51"/>
  <c r="GU948" i="51"/>
  <c r="GT948" i="51"/>
  <c r="GS948" i="51"/>
  <c r="GR948" i="51"/>
  <c r="GW947" i="51"/>
  <c r="GV947" i="51"/>
  <c r="GU947" i="51"/>
  <c r="GT947" i="51"/>
  <c r="GS947" i="51"/>
  <c r="GR947" i="51"/>
  <c r="GW946" i="51"/>
  <c r="GV946" i="51"/>
  <c r="GU946" i="51"/>
  <c r="GT946" i="51"/>
  <c r="GS946" i="51"/>
  <c r="GR946" i="51"/>
  <c r="GW945" i="51"/>
  <c r="GV945" i="51"/>
  <c r="GU945" i="51"/>
  <c r="GT945" i="51"/>
  <c r="GS945" i="51"/>
  <c r="GR945" i="51"/>
  <c r="GW944" i="51"/>
  <c r="GV944" i="51"/>
  <c r="GU944" i="51"/>
  <c r="GT944" i="51"/>
  <c r="GS944" i="51"/>
  <c r="GR944" i="51"/>
  <c r="GW943" i="51"/>
  <c r="GV943" i="51"/>
  <c r="GU943" i="51"/>
  <c r="GT943" i="51"/>
  <c r="GS943" i="51"/>
  <c r="GR943" i="51"/>
  <c r="GW942" i="51"/>
  <c r="GV942" i="51"/>
  <c r="GU942" i="51"/>
  <c r="GT942" i="51"/>
  <c r="GS942" i="51"/>
  <c r="GR942" i="51"/>
  <c r="GW941" i="51"/>
  <c r="GV941" i="51"/>
  <c r="GU941" i="51"/>
  <c r="GT941" i="51"/>
  <c r="GS941" i="51"/>
  <c r="GR941" i="51"/>
  <c r="GW940" i="51"/>
  <c r="GV940" i="51"/>
  <c r="GU940" i="51"/>
  <c r="GT940" i="51"/>
  <c r="GS940" i="51"/>
  <c r="GR940" i="51"/>
  <c r="GW939" i="51"/>
  <c r="GV939" i="51"/>
  <c r="GU939" i="51"/>
  <c r="GT939" i="51"/>
  <c r="GS939" i="51"/>
  <c r="GR939" i="51"/>
  <c r="GW938" i="51"/>
  <c r="GV938" i="51"/>
  <c r="GU938" i="51"/>
  <c r="GT938" i="51"/>
  <c r="GS938" i="51"/>
  <c r="GR938" i="51"/>
  <c r="GW937" i="51"/>
  <c r="GV937" i="51"/>
  <c r="GU937" i="51"/>
  <c r="GT937" i="51"/>
  <c r="GS937" i="51"/>
  <c r="GR937" i="51"/>
  <c r="GW936" i="51"/>
  <c r="GV936" i="51"/>
  <c r="GU936" i="51"/>
  <c r="GT936" i="51"/>
  <c r="GS936" i="51"/>
  <c r="GR936" i="51"/>
  <c r="GW935" i="51"/>
  <c r="GV935" i="51"/>
  <c r="GU935" i="51"/>
  <c r="GT935" i="51"/>
  <c r="GS935" i="51"/>
  <c r="GR935" i="51"/>
  <c r="GW934" i="51"/>
  <c r="GV934" i="51"/>
  <c r="GU934" i="51"/>
  <c r="GT934" i="51"/>
  <c r="GS934" i="51"/>
  <c r="GR934" i="51"/>
  <c r="GW933" i="51"/>
  <c r="GV933" i="51"/>
  <c r="GU933" i="51"/>
  <c r="GT933" i="51"/>
  <c r="GS933" i="51"/>
  <c r="GR933" i="51"/>
  <c r="GW932" i="51"/>
  <c r="GV932" i="51"/>
  <c r="GU932" i="51"/>
  <c r="GT932" i="51"/>
  <c r="GS932" i="51"/>
  <c r="GR932" i="51"/>
  <c r="GW931" i="51"/>
  <c r="GV931" i="51"/>
  <c r="GU931" i="51"/>
  <c r="GT931" i="51"/>
  <c r="GS931" i="51"/>
  <c r="GR931" i="51"/>
  <c r="GW930" i="51"/>
  <c r="GV930" i="51"/>
  <c r="GU930" i="51"/>
  <c r="GT930" i="51"/>
  <c r="GS930" i="51"/>
  <c r="GR930" i="51"/>
  <c r="GW929" i="51"/>
  <c r="GV929" i="51"/>
  <c r="GU929" i="51"/>
  <c r="GT929" i="51"/>
  <c r="GS929" i="51"/>
  <c r="GR929" i="51"/>
  <c r="GW928" i="51"/>
  <c r="GV928" i="51"/>
  <c r="GU928" i="51"/>
  <c r="GT928" i="51"/>
  <c r="GS928" i="51"/>
  <c r="GR928" i="51"/>
  <c r="GW927" i="51"/>
  <c r="GV927" i="51"/>
  <c r="GU927" i="51"/>
  <c r="GT927" i="51"/>
  <c r="GS927" i="51"/>
  <c r="GR927" i="51"/>
  <c r="GW926" i="51"/>
  <c r="GV926" i="51"/>
  <c r="GU926" i="51"/>
  <c r="GT926" i="51"/>
  <c r="GS926" i="51"/>
  <c r="GR926" i="51"/>
  <c r="GW925" i="51"/>
  <c r="GV925" i="51"/>
  <c r="GU925" i="51"/>
  <c r="GT925" i="51"/>
  <c r="GS925" i="51"/>
  <c r="GR925" i="51"/>
  <c r="GW924" i="51"/>
  <c r="GV924" i="51"/>
  <c r="GU924" i="51"/>
  <c r="GT924" i="51"/>
  <c r="GS924" i="51"/>
  <c r="GR924" i="51"/>
  <c r="GW923" i="51"/>
  <c r="GV923" i="51"/>
  <c r="GU923" i="51"/>
  <c r="GT923" i="51"/>
  <c r="GS923" i="51"/>
  <c r="GR923" i="51"/>
  <c r="GW922" i="51"/>
  <c r="GV922" i="51"/>
  <c r="GU922" i="51"/>
  <c r="GT922" i="51"/>
  <c r="GS922" i="51"/>
  <c r="GR922" i="51"/>
  <c r="GW921" i="51"/>
  <c r="GV921" i="51"/>
  <c r="GU921" i="51"/>
  <c r="GT921" i="51"/>
  <c r="GS921" i="51"/>
  <c r="GR921" i="51"/>
  <c r="GW920" i="51"/>
  <c r="GV920" i="51"/>
  <c r="GU920" i="51"/>
  <c r="GT920" i="51"/>
  <c r="GS920" i="51"/>
  <c r="GR920" i="51"/>
  <c r="GW919" i="51"/>
  <c r="GV919" i="51"/>
  <c r="GU919" i="51"/>
  <c r="GT919" i="51"/>
  <c r="GS919" i="51"/>
  <c r="GR919" i="51"/>
  <c r="GW918" i="51"/>
  <c r="GV918" i="51"/>
  <c r="GU918" i="51"/>
  <c r="GT918" i="51"/>
  <c r="GS918" i="51"/>
  <c r="GR918" i="51"/>
  <c r="GW917" i="51"/>
  <c r="GV917" i="51"/>
  <c r="GU917" i="51"/>
  <c r="GT917" i="51"/>
  <c r="GS917" i="51"/>
  <c r="GR917" i="51"/>
  <c r="GW916" i="51"/>
  <c r="GV916" i="51"/>
  <c r="GU916" i="51"/>
  <c r="GT916" i="51"/>
  <c r="GS916" i="51"/>
  <c r="GR916" i="51"/>
  <c r="GW915" i="51"/>
  <c r="GV915" i="51"/>
  <c r="GU915" i="51"/>
  <c r="GT915" i="51"/>
  <c r="GS915" i="51"/>
  <c r="GR915" i="51"/>
  <c r="GW914" i="51"/>
  <c r="GV914" i="51"/>
  <c r="GU914" i="51"/>
  <c r="GT914" i="51"/>
  <c r="GS914" i="51"/>
  <c r="GR914" i="51"/>
  <c r="GW913" i="51"/>
  <c r="GV913" i="51"/>
  <c r="GU913" i="51"/>
  <c r="GT913" i="51"/>
  <c r="GS913" i="51"/>
  <c r="GR913" i="51"/>
  <c r="GW912" i="51"/>
  <c r="GV912" i="51"/>
  <c r="GU912" i="51"/>
  <c r="GT912" i="51"/>
  <c r="GS912" i="51"/>
  <c r="GR912" i="51"/>
  <c r="GW911" i="51"/>
  <c r="GV911" i="51"/>
  <c r="GU911" i="51"/>
  <c r="GT911" i="51"/>
  <c r="GS911" i="51"/>
  <c r="GR911" i="51"/>
  <c r="GW910" i="51"/>
  <c r="GV910" i="51"/>
  <c r="GU910" i="51"/>
  <c r="GT910" i="51"/>
  <c r="GS910" i="51"/>
  <c r="GR910" i="51"/>
  <c r="GW909" i="51"/>
  <c r="GV909" i="51"/>
  <c r="GU909" i="51"/>
  <c r="GT909" i="51"/>
  <c r="GS909" i="51"/>
  <c r="GR909" i="51"/>
  <c r="GW908" i="51"/>
  <c r="GV908" i="51"/>
  <c r="GU908" i="51"/>
  <c r="GT908" i="51"/>
  <c r="GS908" i="51"/>
  <c r="GR908" i="51"/>
  <c r="GW907" i="51"/>
  <c r="GV907" i="51"/>
  <c r="GU907" i="51"/>
  <c r="GT907" i="51"/>
  <c r="GS907" i="51"/>
  <c r="GR907" i="51"/>
  <c r="GW906" i="51"/>
  <c r="GV906" i="51"/>
  <c r="GU906" i="51"/>
  <c r="GT906" i="51"/>
  <c r="GS906" i="51"/>
  <c r="GR906" i="51"/>
  <c r="GW905" i="51"/>
  <c r="GV905" i="51"/>
  <c r="GU905" i="51"/>
  <c r="GT905" i="51"/>
  <c r="GS905" i="51"/>
  <c r="GR905" i="51"/>
  <c r="GW904" i="51"/>
  <c r="GV904" i="51"/>
  <c r="GU904" i="51"/>
  <c r="GT904" i="51"/>
  <c r="GS904" i="51"/>
  <c r="GR904" i="51"/>
  <c r="GW903" i="51"/>
  <c r="GV903" i="51"/>
  <c r="GU903" i="51"/>
  <c r="GT903" i="51"/>
  <c r="GS903" i="51"/>
  <c r="GR903" i="51"/>
  <c r="GW902" i="51"/>
  <c r="GV902" i="51"/>
  <c r="GU902" i="51"/>
  <c r="GT902" i="51"/>
  <c r="GS902" i="51"/>
  <c r="GR902" i="51"/>
  <c r="GW901" i="51"/>
  <c r="GV901" i="51"/>
  <c r="GU901" i="51"/>
  <c r="GT901" i="51"/>
  <c r="GS901" i="51"/>
  <c r="GR901" i="51"/>
  <c r="GW900" i="51"/>
  <c r="GV900" i="51"/>
  <c r="GU900" i="51"/>
  <c r="GT900" i="51"/>
  <c r="GS900" i="51"/>
  <c r="GR900" i="51"/>
  <c r="GW899" i="51"/>
  <c r="GV899" i="51"/>
  <c r="GU899" i="51"/>
  <c r="GT899" i="51"/>
  <c r="GS899" i="51"/>
  <c r="GR899" i="51"/>
  <c r="GW898" i="51"/>
  <c r="GV898" i="51"/>
  <c r="GU898" i="51"/>
  <c r="GT898" i="51"/>
  <c r="GS898" i="51"/>
  <c r="GR898" i="51"/>
  <c r="GW897" i="51"/>
  <c r="GV897" i="51"/>
  <c r="GU897" i="51"/>
  <c r="GT897" i="51"/>
  <c r="GS897" i="51"/>
  <c r="GR897" i="51"/>
  <c r="GW896" i="51"/>
  <c r="GV896" i="51"/>
  <c r="GU896" i="51"/>
  <c r="GT896" i="51"/>
  <c r="GS896" i="51"/>
  <c r="GR896" i="51"/>
  <c r="GW895" i="51"/>
  <c r="GV895" i="51"/>
  <c r="GU895" i="51"/>
  <c r="GT895" i="51"/>
  <c r="GS895" i="51"/>
  <c r="GR895" i="51"/>
  <c r="GW894" i="51"/>
  <c r="GV894" i="51"/>
  <c r="GU894" i="51"/>
  <c r="GT894" i="51"/>
  <c r="GS894" i="51"/>
  <c r="GR894" i="51"/>
  <c r="GW893" i="51"/>
  <c r="GV893" i="51"/>
  <c r="GU893" i="51"/>
  <c r="GT893" i="51"/>
  <c r="GS893" i="51"/>
  <c r="GR893" i="51"/>
  <c r="GW892" i="51"/>
  <c r="GV892" i="51"/>
  <c r="GU892" i="51"/>
  <c r="GT892" i="51"/>
  <c r="GS892" i="51"/>
  <c r="GR892" i="51"/>
  <c r="GW891" i="51"/>
  <c r="GV891" i="51"/>
  <c r="GU891" i="51"/>
  <c r="GT891" i="51"/>
  <c r="GS891" i="51"/>
  <c r="GR891" i="51"/>
  <c r="GW890" i="51"/>
  <c r="GV890" i="51"/>
  <c r="GU890" i="51"/>
  <c r="GT890" i="51"/>
  <c r="GS890" i="51"/>
  <c r="GR890" i="51"/>
  <c r="GW889" i="51"/>
  <c r="GV889" i="51"/>
  <c r="GU889" i="51"/>
  <c r="GT889" i="51"/>
  <c r="GS889" i="51"/>
  <c r="GR889" i="51"/>
  <c r="GW888" i="51"/>
  <c r="GV888" i="51"/>
  <c r="GU888" i="51"/>
  <c r="GT888" i="51"/>
  <c r="GS888" i="51"/>
  <c r="GR888" i="51"/>
  <c r="GW887" i="51"/>
  <c r="GV887" i="51"/>
  <c r="GU887" i="51"/>
  <c r="GT887" i="51"/>
  <c r="GS887" i="51"/>
  <c r="GR887" i="51"/>
  <c r="GW886" i="51"/>
  <c r="GV886" i="51"/>
  <c r="GU886" i="51"/>
  <c r="GT886" i="51"/>
  <c r="GS886" i="51"/>
  <c r="GR886" i="51"/>
  <c r="GW885" i="51"/>
  <c r="GV885" i="51"/>
  <c r="GU885" i="51"/>
  <c r="GT885" i="51"/>
  <c r="GS885" i="51"/>
  <c r="GR885" i="51"/>
  <c r="GW884" i="51"/>
  <c r="GV884" i="51"/>
  <c r="GU884" i="51"/>
  <c r="GT884" i="51"/>
  <c r="GS884" i="51"/>
  <c r="GR884" i="51"/>
  <c r="GW883" i="51"/>
  <c r="GV883" i="51"/>
  <c r="GU883" i="51"/>
  <c r="GT883" i="51"/>
  <c r="GS883" i="51"/>
  <c r="GR883" i="51"/>
  <c r="GW882" i="51"/>
  <c r="GV882" i="51"/>
  <c r="GU882" i="51"/>
  <c r="GT882" i="51"/>
  <c r="GS882" i="51"/>
  <c r="GR882" i="51"/>
  <c r="GW881" i="51"/>
  <c r="GV881" i="51"/>
  <c r="GU881" i="51"/>
  <c r="GT881" i="51"/>
  <c r="GS881" i="51"/>
  <c r="GR881" i="51"/>
  <c r="GW880" i="51"/>
  <c r="GV880" i="51"/>
  <c r="GU880" i="51"/>
  <c r="GT880" i="51"/>
  <c r="GS880" i="51"/>
  <c r="GR880" i="51"/>
  <c r="GW879" i="51"/>
  <c r="GV879" i="51"/>
  <c r="GU879" i="51"/>
  <c r="GT879" i="51"/>
  <c r="GS879" i="51"/>
  <c r="GR879" i="51"/>
  <c r="GW878" i="51"/>
  <c r="GV878" i="51"/>
  <c r="GU878" i="51"/>
  <c r="GT878" i="51"/>
  <c r="GS878" i="51"/>
  <c r="GR878" i="51"/>
  <c r="GW877" i="51"/>
  <c r="GV877" i="51"/>
  <c r="GU877" i="51"/>
  <c r="GT877" i="51"/>
  <c r="GS877" i="51"/>
  <c r="GR877" i="51"/>
  <c r="GW876" i="51"/>
  <c r="GV876" i="51"/>
  <c r="GU876" i="51"/>
  <c r="GT876" i="51"/>
  <c r="GS876" i="51"/>
  <c r="GR876" i="51"/>
  <c r="GW875" i="51"/>
  <c r="GV875" i="51"/>
  <c r="GU875" i="51"/>
  <c r="GT875" i="51"/>
  <c r="GS875" i="51"/>
  <c r="GR875" i="51"/>
  <c r="GW874" i="51"/>
  <c r="GV874" i="51"/>
  <c r="GU874" i="51"/>
  <c r="GT874" i="51"/>
  <c r="GS874" i="51"/>
  <c r="GR874" i="51"/>
  <c r="GW873" i="51"/>
  <c r="GV873" i="51"/>
  <c r="GU873" i="51"/>
  <c r="GT873" i="51"/>
  <c r="GS873" i="51"/>
  <c r="GR873" i="51"/>
  <c r="GW872" i="51"/>
  <c r="GV872" i="51"/>
  <c r="GU872" i="51"/>
  <c r="GT872" i="51"/>
  <c r="GS872" i="51"/>
  <c r="GR872" i="51"/>
  <c r="GW871" i="51"/>
  <c r="GV871" i="51"/>
  <c r="GU871" i="51"/>
  <c r="GT871" i="51"/>
  <c r="GS871" i="51"/>
  <c r="GR871" i="51"/>
  <c r="GW870" i="51"/>
  <c r="GV870" i="51"/>
  <c r="GU870" i="51"/>
  <c r="GT870" i="51"/>
  <c r="GS870" i="51"/>
  <c r="GR870" i="51"/>
  <c r="GW869" i="51"/>
  <c r="GV869" i="51"/>
  <c r="GU869" i="51"/>
  <c r="GT869" i="51"/>
  <c r="GS869" i="51"/>
  <c r="GR869" i="51"/>
  <c r="GW868" i="51"/>
  <c r="GV868" i="51"/>
  <c r="GU868" i="51"/>
  <c r="GT868" i="51"/>
  <c r="GS868" i="51"/>
  <c r="GR868" i="51"/>
  <c r="GW867" i="51"/>
  <c r="GV867" i="51"/>
  <c r="GU867" i="51"/>
  <c r="GT867" i="51"/>
  <c r="GS867" i="51"/>
  <c r="GR867" i="51"/>
  <c r="GW866" i="51"/>
  <c r="GV866" i="51"/>
  <c r="GU866" i="51"/>
  <c r="GT866" i="51"/>
  <c r="GS866" i="51"/>
  <c r="GR866" i="51"/>
  <c r="GW865" i="51"/>
  <c r="GV865" i="51"/>
  <c r="GU865" i="51"/>
  <c r="GT865" i="51"/>
  <c r="GS865" i="51"/>
  <c r="GR865" i="51"/>
  <c r="GW864" i="51"/>
  <c r="GV864" i="51"/>
  <c r="GU864" i="51"/>
  <c r="GT864" i="51"/>
  <c r="GS864" i="51"/>
  <c r="GR864" i="51"/>
  <c r="GW863" i="51"/>
  <c r="GV863" i="51"/>
  <c r="GU863" i="51"/>
  <c r="GT863" i="51"/>
  <c r="GS863" i="51"/>
  <c r="GR863" i="51"/>
  <c r="GW862" i="51"/>
  <c r="GV862" i="51"/>
  <c r="GU862" i="51"/>
  <c r="GT862" i="51"/>
  <c r="GS862" i="51"/>
  <c r="GR862" i="51"/>
  <c r="GW861" i="51"/>
  <c r="GV861" i="51"/>
  <c r="GU861" i="51"/>
  <c r="GT861" i="51"/>
  <c r="GS861" i="51"/>
  <c r="GR861" i="51"/>
  <c r="GW860" i="51"/>
  <c r="GV860" i="51"/>
  <c r="GU860" i="51"/>
  <c r="GT860" i="51"/>
  <c r="GS860" i="51"/>
  <c r="GR860" i="51"/>
  <c r="GW859" i="51"/>
  <c r="GV859" i="51"/>
  <c r="GU859" i="51"/>
  <c r="GT859" i="51"/>
  <c r="GS859" i="51"/>
  <c r="GR859" i="51"/>
  <c r="GW858" i="51"/>
  <c r="GV858" i="51"/>
  <c r="GU858" i="51"/>
  <c r="GT858" i="51"/>
  <c r="GS858" i="51"/>
  <c r="GR858" i="51"/>
  <c r="GW857" i="51"/>
  <c r="GV857" i="51"/>
  <c r="GU857" i="51"/>
  <c r="GT857" i="51"/>
  <c r="GS857" i="51"/>
  <c r="GR857" i="51"/>
  <c r="GW856" i="51"/>
  <c r="GV856" i="51"/>
  <c r="GU856" i="51"/>
  <c r="GT856" i="51"/>
  <c r="GS856" i="51"/>
  <c r="GR856" i="51"/>
  <c r="GW855" i="51"/>
  <c r="GV855" i="51"/>
  <c r="GU855" i="51"/>
  <c r="GT855" i="51"/>
  <c r="GS855" i="51"/>
  <c r="GR855" i="51"/>
  <c r="GW854" i="51"/>
  <c r="GV854" i="51"/>
  <c r="GU854" i="51"/>
  <c r="GT854" i="51"/>
  <c r="GS854" i="51"/>
  <c r="GR854" i="51"/>
  <c r="GW853" i="51"/>
  <c r="GV853" i="51"/>
  <c r="GU853" i="51"/>
  <c r="GT853" i="51"/>
  <c r="GS853" i="51"/>
  <c r="GR853" i="51"/>
  <c r="GW852" i="51"/>
  <c r="GV852" i="51"/>
  <c r="GU852" i="51"/>
  <c r="GT852" i="51"/>
  <c r="GS852" i="51"/>
  <c r="GR852" i="51"/>
  <c r="GW851" i="51"/>
  <c r="GV851" i="51"/>
  <c r="GU851" i="51"/>
  <c r="GT851" i="51"/>
  <c r="GS851" i="51"/>
  <c r="GR851" i="51"/>
  <c r="GW850" i="51"/>
  <c r="GV850" i="51"/>
  <c r="GU850" i="51"/>
  <c r="GT850" i="51"/>
  <c r="GS850" i="51"/>
  <c r="GR850" i="51"/>
  <c r="GW849" i="51"/>
  <c r="GV849" i="51"/>
  <c r="GU849" i="51"/>
  <c r="GT849" i="51"/>
  <c r="GS849" i="51"/>
  <c r="GR849" i="51"/>
  <c r="GW848" i="51"/>
  <c r="GV848" i="51"/>
  <c r="GU848" i="51"/>
  <c r="GT848" i="51"/>
  <c r="GS848" i="51"/>
  <c r="GR848" i="51"/>
  <c r="GW847" i="51"/>
  <c r="GV847" i="51"/>
  <c r="GU847" i="51"/>
  <c r="GT847" i="51"/>
  <c r="GS847" i="51"/>
  <c r="GR847" i="51"/>
  <c r="GW846" i="51"/>
  <c r="GV846" i="51"/>
  <c r="GU846" i="51"/>
  <c r="GT846" i="51"/>
  <c r="GS846" i="51"/>
  <c r="GR846" i="51"/>
  <c r="GW845" i="51"/>
  <c r="GV845" i="51"/>
  <c r="GU845" i="51"/>
  <c r="GT845" i="51"/>
  <c r="GS845" i="51"/>
  <c r="GR845" i="51"/>
  <c r="GW844" i="51"/>
  <c r="GV844" i="51"/>
  <c r="GU844" i="51"/>
  <c r="GT844" i="51"/>
  <c r="GS844" i="51"/>
  <c r="GR844" i="51"/>
  <c r="GW843" i="51"/>
  <c r="GV843" i="51"/>
  <c r="GU843" i="51"/>
  <c r="GT843" i="51"/>
  <c r="GS843" i="51"/>
  <c r="GR843" i="51"/>
  <c r="GW842" i="51"/>
  <c r="GV842" i="51"/>
  <c r="GU842" i="51"/>
  <c r="GT842" i="51"/>
  <c r="GS842" i="51"/>
  <c r="GR842" i="51"/>
  <c r="GW841" i="51"/>
  <c r="GV841" i="51"/>
  <c r="GU841" i="51"/>
  <c r="GT841" i="51"/>
  <c r="GS841" i="51"/>
  <c r="GR841" i="51"/>
  <c r="GW840" i="51"/>
  <c r="GV840" i="51"/>
  <c r="GU840" i="51"/>
  <c r="GT840" i="51"/>
  <c r="GS840" i="51"/>
  <c r="GR840" i="51"/>
  <c r="GW839" i="51"/>
  <c r="GV839" i="51"/>
  <c r="GU839" i="51"/>
  <c r="GT839" i="51"/>
  <c r="GS839" i="51"/>
  <c r="GR839" i="51"/>
  <c r="GW838" i="51"/>
  <c r="GV838" i="51"/>
  <c r="GU838" i="51"/>
  <c r="GT838" i="51"/>
  <c r="GS838" i="51"/>
  <c r="GR838" i="51"/>
  <c r="GW837" i="51"/>
  <c r="GV837" i="51"/>
  <c r="GU837" i="51"/>
  <c r="GT837" i="51"/>
  <c r="GS837" i="51"/>
  <c r="GR837" i="51"/>
  <c r="GW836" i="51"/>
  <c r="GV836" i="51"/>
  <c r="GU836" i="51"/>
  <c r="GT836" i="51"/>
  <c r="GS836" i="51"/>
  <c r="GR836" i="51"/>
  <c r="GW835" i="51"/>
  <c r="GV835" i="51"/>
  <c r="GU835" i="51"/>
  <c r="GT835" i="51"/>
  <c r="GS835" i="51"/>
  <c r="GR835" i="51"/>
  <c r="GW834" i="51"/>
  <c r="GV834" i="51"/>
  <c r="GU834" i="51"/>
  <c r="GT834" i="51"/>
  <c r="GS834" i="51"/>
  <c r="GR834" i="51"/>
  <c r="GW833" i="51"/>
  <c r="GV833" i="51"/>
  <c r="GU833" i="51"/>
  <c r="GT833" i="51"/>
  <c r="GS833" i="51"/>
  <c r="GR833" i="51"/>
  <c r="GW832" i="51"/>
  <c r="GV832" i="51"/>
  <c r="GU832" i="51"/>
  <c r="GT832" i="51"/>
  <c r="GS832" i="51"/>
  <c r="GR832" i="51"/>
  <c r="GW831" i="51"/>
  <c r="GV831" i="51"/>
  <c r="GU831" i="51"/>
  <c r="GT831" i="51"/>
  <c r="GS831" i="51"/>
  <c r="GR831" i="51"/>
  <c r="GW830" i="51"/>
  <c r="GV830" i="51"/>
  <c r="GU830" i="51"/>
  <c r="GT830" i="51"/>
  <c r="GS830" i="51"/>
  <c r="GR830" i="51"/>
  <c r="GW829" i="51"/>
  <c r="GV829" i="51"/>
  <c r="GU829" i="51"/>
  <c r="GT829" i="51"/>
  <c r="GS829" i="51"/>
  <c r="GR829" i="51"/>
  <c r="GW828" i="51"/>
  <c r="GV828" i="51"/>
  <c r="GU828" i="51"/>
  <c r="GT828" i="51"/>
  <c r="GS828" i="51"/>
  <c r="GR828" i="51"/>
  <c r="GW827" i="51"/>
  <c r="GV827" i="51"/>
  <c r="GU827" i="51"/>
  <c r="GT827" i="51"/>
  <c r="GS827" i="51"/>
  <c r="GR827" i="51"/>
  <c r="GW826" i="51"/>
  <c r="GV826" i="51"/>
  <c r="GU826" i="51"/>
  <c r="GT826" i="51"/>
  <c r="GS826" i="51"/>
  <c r="GR826" i="51"/>
  <c r="GW825" i="51"/>
  <c r="GV825" i="51"/>
  <c r="GU825" i="51"/>
  <c r="GT825" i="51"/>
  <c r="GS825" i="51"/>
  <c r="GR825" i="51"/>
  <c r="GW824" i="51"/>
  <c r="GV824" i="51"/>
  <c r="GU824" i="51"/>
  <c r="GT824" i="51"/>
  <c r="GS824" i="51"/>
  <c r="GR824" i="51"/>
  <c r="GW823" i="51"/>
  <c r="GV823" i="51"/>
  <c r="GU823" i="51"/>
  <c r="GT823" i="51"/>
  <c r="GS823" i="51"/>
  <c r="GR823" i="51"/>
  <c r="GW822" i="51"/>
  <c r="GV822" i="51"/>
  <c r="GU822" i="51"/>
  <c r="GT822" i="51"/>
  <c r="GS822" i="51"/>
  <c r="GR822" i="51"/>
  <c r="GW821" i="51"/>
  <c r="GV821" i="51"/>
  <c r="GU821" i="51"/>
  <c r="GT821" i="51"/>
  <c r="GS821" i="51"/>
  <c r="GR821" i="51"/>
  <c r="GW820" i="51"/>
  <c r="GV820" i="51"/>
  <c r="GU820" i="51"/>
  <c r="GT820" i="51"/>
  <c r="GS820" i="51"/>
  <c r="GR820" i="51"/>
  <c r="GW819" i="51"/>
  <c r="GV819" i="51"/>
  <c r="GU819" i="51"/>
  <c r="GT819" i="51"/>
  <c r="GS819" i="51"/>
  <c r="GR819" i="51"/>
  <c r="GW818" i="51"/>
  <c r="GV818" i="51"/>
  <c r="GU818" i="51"/>
  <c r="GT818" i="51"/>
  <c r="GS818" i="51"/>
  <c r="GR818" i="51"/>
  <c r="GW817" i="51"/>
  <c r="GV817" i="51"/>
  <c r="GU817" i="51"/>
  <c r="GT817" i="51"/>
  <c r="GS817" i="51"/>
  <c r="GR817" i="51"/>
  <c r="GW816" i="51"/>
  <c r="GV816" i="51"/>
  <c r="GU816" i="51"/>
  <c r="GT816" i="51"/>
  <c r="GS816" i="51"/>
  <c r="GR816" i="51"/>
  <c r="GW815" i="51"/>
  <c r="GV815" i="51"/>
  <c r="GU815" i="51"/>
  <c r="GT815" i="51"/>
  <c r="GS815" i="51"/>
  <c r="GR815" i="51"/>
  <c r="GW814" i="51"/>
  <c r="GV814" i="51"/>
  <c r="GU814" i="51"/>
  <c r="GT814" i="51"/>
  <c r="GS814" i="51"/>
  <c r="GR814" i="51"/>
  <c r="GW813" i="51"/>
  <c r="GV813" i="51"/>
  <c r="GU813" i="51"/>
  <c r="GT813" i="51"/>
  <c r="GS813" i="51"/>
  <c r="GR813" i="51"/>
  <c r="GW812" i="51"/>
  <c r="GV812" i="51"/>
  <c r="GU812" i="51"/>
  <c r="GT812" i="51"/>
  <c r="GS812" i="51"/>
  <c r="GR812" i="51"/>
  <c r="GW811" i="51"/>
  <c r="GV811" i="51"/>
  <c r="GU811" i="51"/>
  <c r="GT811" i="51"/>
  <c r="GS811" i="51"/>
  <c r="GR811" i="51"/>
  <c r="GW810" i="51"/>
  <c r="GV810" i="51"/>
  <c r="GU810" i="51"/>
  <c r="GT810" i="51"/>
  <c r="GS810" i="51"/>
  <c r="GR810" i="51"/>
  <c r="GW809" i="51"/>
  <c r="GV809" i="51"/>
  <c r="GU809" i="51"/>
  <c r="GT809" i="51"/>
  <c r="GS809" i="51"/>
  <c r="GR809" i="51"/>
  <c r="GW808" i="51"/>
  <c r="GV808" i="51"/>
  <c r="GU808" i="51"/>
  <c r="GT808" i="51"/>
  <c r="GS808" i="51"/>
  <c r="GR808" i="51"/>
  <c r="GW807" i="51"/>
  <c r="GV807" i="51"/>
  <c r="GU807" i="51"/>
  <c r="GT807" i="51"/>
  <c r="GS807" i="51"/>
  <c r="GR807" i="51"/>
  <c r="GW806" i="51"/>
  <c r="GV806" i="51"/>
  <c r="GU806" i="51"/>
  <c r="GT806" i="51"/>
  <c r="GS806" i="51"/>
  <c r="GR806" i="51"/>
  <c r="GW805" i="51"/>
  <c r="GV805" i="51"/>
  <c r="GU805" i="51"/>
  <c r="GT805" i="51"/>
  <c r="GS805" i="51"/>
  <c r="GR805" i="51"/>
  <c r="GW804" i="51"/>
  <c r="GV804" i="51"/>
  <c r="GU804" i="51"/>
  <c r="GT804" i="51"/>
  <c r="GS804" i="51"/>
  <c r="GR804" i="51"/>
  <c r="GW803" i="51"/>
  <c r="GV803" i="51"/>
  <c r="GU803" i="51"/>
  <c r="GT803" i="51"/>
  <c r="GS803" i="51"/>
  <c r="GR803" i="51"/>
  <c r="GW802" i="51"/>
  <c r="GV802" i="51"/>
  <c r="GU802" i="51"/>
  <c r="GT802" i="51"/>
  <c r="GS802" i="51"/>
  <c r="GR802" i="51"/>
  <c r="GW801" i="51"/>
  <c r="GV801" i="51"/>
  <c r="GU801" i="51"/>
  <c r="GT801" i="51"/>
  <c r="GS801" i="51"/>
  <c r="GR801" i="51"/>
  <c r="GW800" i="51"/>
  <c r="GV800" i="51"/>
  <c r="GU800" i="51"/>
  <c r="GT800" i="51"/>
  <c r="GS800" i="51"/>
  <c r="GR800" i="51"/>
  <c r="GW799" i="51"/>
  <c r="GV799" i="51"/>
  <c r="GU799" i="51"/>
  <c r="GT799" i="51"/>
  <c r="GS799" i="51"/>
  <c r="GR799" i="51"/>
  <c r="GW798" i="51"/>
  <c r="GV798" i="51"/>
  <c r="GU798" i="51"/>
  <c r="GT798" i="51"/>
  <c r="GS798" i="51"/>
  <c r="GR798" i="51"/>
  <c r="GW797" i="51"/>
  <c r="GV797" i="51"/>
  <c r="GU797" i="51"/>
  <c r="GT797" i="51"/>
  <c r="GS797" i="51"/>
  <c r="GR797" i="51"/>
  <c r="GW796" i="51"/>
  <c r="GV796" i="51"/>
  <c r="GU796" i="51"/>
  <c r="GT796" i="51"/>
  <c r="GS796" i="51"/>
  <c r="GR796" i="51"/>
  <c r="GW795" i="51"/>
  <c r="GV795" i="51"/>
  <c r="GU795" i="51"/>
  <c r="GT795" i="51"/>
  <c r="GS795" i="51"/>
  <c r="GR795" i="51"/>
  <c r="GW794" i="51"/>
  <c r="GV794" i="51"/>
  <c r="GU794" i="51"/>
  <c r="GT794" i="51"/>
  <c r="GS794" i="51"/>
  <c r="GR794" i="51"/>
  <c r="GW793" i="51"/>
  <c r="GV793" i="51"/>
  <c r="GU793" i="51"/>
  <c r="GT793" i="51"/>
  <c r="GS793" i="51"/>
  <c r="GR793" i="51"/>
  <c r="GW792" i="51"/>
  <c r="GV792" i="51"/>
  <c r="GU792" i="51"/>
  <c r="GT792" i="51"/>
  <c r="GS792" i="51"/>
  <c r="GR792" i="51"/>
  <c r="GW791" i="51"/>
  <c r="GV791" i="51"/>
  <c r="GU791" i="51"/>
  <c r="GT791" i="51"/>
  <c r="GS791" i="51"/>
  <c r="GR791" i="51"/>
  <c r="GW790" i="51"/>
  <c r="GV790" i="51"/>
  <c r="GU790" i="51"/>
  <c r="GT790" i="51"/>
  <c r="GS790" i="51"/>
  <c r="GR790" i="51"/>
  <c r="GW789" i="51"/>
  <c r="GV789" i="51"/>
  <c r="GU789" i="51"/>
  <c r="GT789" i="51"/>
  <c r="GS789" i="51"/>
  <c r="GR789" i="51"/>
  <c r="GW788" i="51"/>
  <c r="GV788" i="51"/>
  <c r="GU788" i="51"/>
  <c r="GT788" i="51"/>
  <c r="GS788" i="51"/>
  <c r="GR788" i="51"/>
  <c r="GW787" i="51"/>
  <c r="GV787" i="51"/>
  <c r="GU787" i="51"/>
  <c r="GT787" i="51"/>
  <c r="GS787" i="51"/>
  <c r="GR787" i="51"/>
  <c r="GW786" i="51"/>
  <c r="GV786" i="51"/>
  <c r="GU786" i="51"/>
  <c r="GT786" i="51"/>
  <c r="GS786" i="51"/>
  <c r="GR786" i="51"/>
  <c r="GW785" i="51"/>
  <c r="GV785" i="51"/>
  <c r="GU785" i="51"/>
  <c r="GT785" i="51"/>
  <c r="GS785" i="51"/>
  <c r="GR785" i="51"/>
  <c r="GW784" i="51"/>
  <c r="GV784" i="51"/>
  <c r="GU784" i="51"/>
  <c r="GT784" i="51"/>
  <c r="GS784" i="51"/>
  <c r="GR784" i="51"/>
  <c r="GW783" i="51"/>
  <c r="GV783" i="51"/>
  <c r="GU783" i="51"/>
  <c r="GT783" i="51"/>
  <c r="GS783" i="51"/>
  <c r="GR783" i="51"/>
  <c r="GW782" i="51"/>
  <c r="GV782" i="51"/>
  <c r="GU782" i="51"/>
  <c r="GT782" i="51"/>
  <c r="GS782" i="51"/>
  <c r="GR782" i="51"/>
  <c r="GW781" i="51"/>
  <c r="GV781" i="51"/>
  <c r="GU781" i="51"/>
  <c r="GT781" i="51"/>
  <c r="GS781" i="51"/>
  <c r="GR781" i="51"/>
  <c r="GW780" i="51"/>
  <c r="GV780" i="51"/>
  <c r="GU780" i="51"/>
  <c r="GT780" i="51"/>
  <c r="GS780" i="51"/>
  <c r="GR780" i="51"/>
  <c r="GW779" i="51"/>
  <c r="GV779" i="51"/>
  <c r="GU779" i="51"/>
  <c r="GT779" i="51"/>
  <c r="GS779" i="51"/>
  <c r="GR779" i="51"/>
  <c r="GW778" i="51"/>
  <c r="GV778" i="51"/>
  <c r="GU778" i="51"/>
  <c r="GT778" i="51"/>
  <c r="GS778" i="51"/>
  <c r="GR778" i="51"/>
  <c r="GW777" i="51"/>
  <c r="GV777" i="51"/>
  <c r="GU777" i="51"/>
  <c r="GT777" i="51"/>
  <c r="GS777" i="51"/>
  <c r="GR777" i="51"/>
  <c r="GW776" i="51"/>
  <c r="GV776" i="51"/>
  <c r="GU776" i="51"/>
  <c r="GT776" i="51"/>
  <c r="GS776" i="51"/>
  <c r="GR776" i="51"/>
  <c r="GW775" i="51"/>
  <c r="GV775" i="51"/>
  <c r="GU775" i="51"/>
  <c r="GT775" i="51"/>
  <c r="GS775" i="51"/>
  <c r="GR775" i="51"/>
  <c r="GW774" i="51"/>
  <c r="GV774" i="51"/>
  <c r="GU774" i="51"/>
  <c r="GT774" i="51"/>
  <c r="GS774" i="51"/>
  <c r="GR774" i="51"/>
  <c r="GW773" i="51"/>
  <c r="GV773" i="51"/>
  <c r="GU773" i="51"/>
  <c r="GT773" i="51"/>
  <c r="GS773" i="51"/>
  <c r="GR773" i="51"/>
  <c r="GW772" i="51"/>
  <c r="GV772" i="51"/>
  <c r="GU772" i="51"/>
  <c r="GT772" i="51"/>
  <c r="GS772" i="51"/>
  <c r="GR772" i="51"/>
  <c r="GW771" i="51"/>
  <c r="GV771" i="51"/>
  <c r="GU771" i="51"/>
  <c r="GT771" i="51"/>
  <c r="GS771" i="51"/>
  <c r="GR771" i="51"/>
  <c r="GW770" i="51"/>
  <c r="GV770" i="51"/>
  <c r="GU770" i="51"/>
  <c r="GT770" i="51"/>
  <c r="GS770" i="51"/>
  <c r="GR770" i="51"/>
  <c r="GW769" i="51"/>
  <c r="GV769" i="51"/>
  <c r="GU769" i="51"/>
  <c r="GT769" i="51"/>
  <c r="GS769" i="51"/>
  <c r="GR769" i="51"/>
  <c r="GW768" i="51"/>
  <c r="GV768" i="51"/>
  <c r="GU768" i="51"/>
  <c r="GT768" i="51"/>
  <c r="GS768" i="51"/>
  <c r="GR768" i="51"/>
  <c r="GW767" i="51"/>
  <c r="GV767" i="51"/>
  <c r="GU767" i="51"/>
  <c r="GT767" i="51"/>
  <c r="GS767" i="51"/>
  <c r="GR767" i="51"/>
  <c r="GW766" i="51"/>
  <c r="GV766" i="51"/>
  <c r="GU766" i="51"/>
  <c r="GT766" i="51"/>
  <c r="GS766" i="51"/>
  <c r="GR766" i="51"/>
  <c r="GW765" i="51"/>
  <c r="GV765" i="51"/>
  <c r="GU765" i="51"/>
  <c r="GT765" i="51"/>
  <c r="GS765" i="51"/>
  <c r="GR765" i="51"/>
  <c r="GW764" i="51"/>
  <c r="GV764" i="51"/>
  <c r="GU764" i="51"/>
  <c r="GT764" i="51"/>
  <c r="GS764" i="51"/>
  <c r="GR764" i="51"/>
  <c r="GW763" i="51"/>
  <c r="GV763" i="51"/>
  <c r="GU763" i="51"/>
  <c r="GT763" i="51"/>
  <c r="GS763" i="51"/>
  <c r="GR763" i="51"/>
  <c r="GW762" i="51"/>
  <c r="GV762" i="51"/>
  <c r="GU762" i="51"/>
  <c r="GT762" i="51"/>
  <c r="GS762" i="51"/>
  <c r="GR762" i="51"/>
  <c r="GW761" i="51"/>
  <c r="GV761" i="51"/>
  <c r="GU761" i="51"/>
  <c r="GT761" i="51"/>
  <c r="GS761" i="51"/>
  <c r="GR761" i="51"/>
  <c r="GW760" i="51"/>
  <c r="GV760" i="51"/>
  <c r="GU760" i="51"/>
  <c r="GT760" i="51"/>
  <c r="GS760" i="51"/>
  <c r="GR760" i="51"/>
  <c r="GW759" i="51"/>
  <c r="GV759" i="51"/>
  <c r="GU759" i="51"/>
  <c r="GT759" i="51"/>
  <c r="GS759" i="51"/>
  <c r="GR759" i="51"/>
  <c r="GW758" i="51"/>
  <c r="GV758" i="51"/>
  <c r="GU758" i="51"/>
  <c r="GT758" i="51"/>
  <c r="GS758" i="51"/>
  <c r="GR758" i="51"/>
  <c r="GW757" i="51"/>
  <c r="GV757" i="51"/>
  <c r="GU757" i="51"/>
  <c r="GT757" i="51"/>
  <c r="GS757" i="51"/>
  <c r="GR757" i="51"/>
  <c r="GW756" i="51"/>
  <c r="GV756" i="51"/>
  <c r="GU756" i="51"/>
  <c r="GT756" i="51"/>
  <c r="GS756" i="51"/>
  <c r="GR756" i="51"/>
  <c r="GW755" i="51"/>
  <c r="GV755" i="51"/>
  <c r="GU755" i="51"/>
  <c r="GT755" i="51"/>
  <c r="GS755" i="51"/>
  <c r="GR755" i="51"/>
  <c r="GW754" i="51"/>
  <c r="GV754" i="51"/>
  <c r="GU754" i="51"/>
  <c r="GT754" i="51"/>
  <c r="GS754" i="51"/>
  <c r="GR754" i="51"/>
  <c r="GW753" i="51"/>
  <c r="GV753" i="51"/>
  <c r="GU753" i="51"/>
  <c r="GT753" i="51"/>
  <c r="GS753" i="51"/>
  <c r="GR753" i="51"/>
  <c r="GW752" i="51"/>
  <c r="GV752" i="51"/>
  <c r="GU752" i="51"/>
  <c r="GT752" i="51"/>
  <c r="GS752" i="51"/>
  <c r="GR752" i="51"/>
  <c r="GW751" i="51"/>
  <c r="GV751" i="51"/>
  <c r="GU751" i="51"/>
  <c r="GT751" i="51"/>
  <c r="GS751" i="51"/>
  <c r="GR751" i="51"/>
  <c r="GW750" i="51"/>
  <c r="GV750" i="51"/>
  <c r="GU750" i="51"/>
  <c r="GT750" i="51"/>
  <c r="GS750" i="51"/>
  <c r="GR750" i="51"/>
  <c r="GW749" i="51"/>
  <c r="GV749" i="51"/>
  <c r="GU749" i="51"/>
  <c r="GT749" i="51"/>
  <c r="GS749" i="51"/>
  <c r="GR749" i="51"/>
  <c r="GW748" i="51"/>
  <c r="GV748" i="51"/>
  <c r="GU748" i="51"/>
  <c r="GT748" i="51"/>
  <c r="GS748" i="51"/>
  <c r="GR748" i="51"/>
  <c r="GW747" i="51"/>
  <c r="GV747" i="51"/>
  <c r="GU747" i="51"/>
  <c r="GT747" i="51"/>
  <c r="GS747" i="51"/>
  <c r="GR747" i="51"/>
  <c r="GW746" i="51"/>
  <c r="GV746" i="51"/>
  <c r="GU746" i="51"/>
  <c r="GT746" i="51"/>
  <c r="GS746" i="51"/>
  <c r="GR746" i="51"/>
  <c r="GW745" i="51"/>
  <c r="GV745" i="51"/>
  <c r="GU745" i="51"/>
  <c r="GT745" i="51"/>
  <c r="GS745" i="51"/>
  <c r="GR745" i="51"/>
  <c r="GW744" i="51"/>
  <c r="GV744" i="51"/>
  <c r="GU744" i="51"/>
  <c r="GT744" i="51"/>
  <c r="GS744" i="51"/>
  <c r="GR744" i="51"/>
  <c r="GW743" i="51"/>
  <c r="GV743" i="51"/>
  <c r="GU743" i="51"/>
  <c r="GT743" i="51"/>
  <c r="GS743" i="51"/>
  <c r="GR743" i="51"/>
  <c r="GW742" i="51"/>
  <c r="GV742" i="51"/>
  <c r="GU742" i="51"/>
  <c r="GT742" i="51"/>
  <c r="GS742" i="51"/>
  <c r="GR742" i="51"/>
  <c r="GW741" i="51"/>
  <c r="GV741" i="51"/>
  <c r="GU741" i="51"/>
  <c r="GT741" i="51"/>
  <c r="GS741" i="51"/>
  <c r="GR741" i="51"/>
  <c r="GW740" i="51"/>
  <c r="GV740" i="51"/>
  <c r="GU740" i="51"/>
  <c r="GT740" i="51"/>
  <c r="GS740" i="51"/>
  <c r="GR740" i="51"/>
  <c r="GW739" i="51"/>
  <c r="GV739" i="51"/>
  <c r="GU739" i="51"/>
  <c r="GT739" i="51"/>
  <c r="GS739" i="51"/>
  <c r="GR739" i="51"/>
  <c r="GW738" i="51"/>
  <c r="GV738" i="51"/>
  <c r="GU738" i="51"/>
  <c r="GT738" i="51"/>
  <c r="GS738" i="51"/>
  <c r="GR738" i="51"/>
  <c r="GW737" i="51"/>
  <c r="GV737" i="51"/>
  <c r="GU737" i="51"/>
  <c r="GT737" i="51"/>
  <c r="GS737" i="51"/>
  <c r="GR737" i="51"/>
  <c r="GW736" i="51"/>
  <c r="GV736" i="51"/>
  <c r="GU736" i="51"/>
  <c r="GT736" i="51"/>
  <c r="GS736" i="51"/>
  <c r="GR736" i="51"/>
  <c r="GW735" i="51"/>
  <c r="GV735" i="51"/>
  <c r="GU735" i="51"/>
  <c r="GT735" i="51"/>
  <c r="GS735" i="51"/>
  <c r="GR735" i="51"/>
  <c r="GW734" i="51"/>
  <c r="GV734" i="51"/>
  <c r="GU734" i="51"/>
  <c r="GT734" i="51"/>
  <c r="GS734" i="51"/>
  <c r="GR734" i="51"/>
  <c r="GW733" i="51"/>
  <c r="GV733" i="51"/>
  <c r="GU733" i="51"/>
  <c r="GT733" i="51"/>
  <c r="GS733" i="51"/>
  <c r="GR733" i="51"/>
  <c r="GW732" i="51"/>
  <c r="GV732" i="51"/>
  <c r="GU732" i="51"/>
  <c r="GT732" i="51"/>
  <c r="GS732" i="51"/>
  <c r="GR732" i="51"/>
  <c r="GW731" i="51"/>
  <c r="GV731" i="51"/>
  <c r="GU731" i="51"/>
  <c r="GT731" i="51"/>
  <c r="GS731" i="51"/>
  <c r="GR731" i="51"/>
  <c r="GW730" i="51"/>
  <c r="GV730" i="51"/>
  <c r="GU730" i="51"/>
  <c r="GT730" i="51"/>
  <c r="GS730" i="51"/>
  <c r="GR730" i="51"/>
  <c r="GW729" i="51"/>
  <c r="GV729" i="51"/>
  <c r="GU729" i="51"/>
  <c r="GT729" i="51"/>
  <c r="GS729" i="51"/>
  <c r="GR729" i="51"/>
  <c r="GW728" i="51"/>
  <c r="GV728" i="51"/>
  <c r="GU728" i="51"/>
  <c r="GT728" i="51"/>
  <c r="GS728" i="51"/>
  <c r="GR728" i="51"/>
  <c r="GW727" i="51"/>
  <c r="GV727" i="51"/>
  <c r="GU727" i="51"/>
  <c r="GT727" i="51"/>
  <c r="GS727" i="51"/>
  <c r="GR727" i="51"/>
  <c r="GW726" i="51"/>
  <c r="GV726" i="51"/>
  <c r="GU726" i="51"/>
  <c r="GT726" i="51"/>
  <c r="GS726" i="51"/>
  <c r="GR726" i="51"/>
  <c r="GW725" i="51"/>
  <c r="GV725" i="51"/>
  <c r="GU725" i="51"/>
  <c r="GT725" i="51"/>
  <c r="GS725" i="51"/>
  <c r="GR725" i="51"/>
  <c r="GW724" i="51"/>
  <c r="GV724" i="51"/>
  <c r="GU724" i="51"/>
  <c r="GT724" i="51"/>
  <c r="GS724" i="51"/>
  <c r="GR724" i="51"/>
  <c r="GW723" i="51"/>
  <c r="GV723" i="51"/>
  <c r="GU723" i="51"/>
  <c r="GT723" i="51"/>
  <c r="GS723" i="51"/>
  <c r="GR723" i="51"/>
  <c r="GW722" i="51"/>
  <c r="GV722" i="51"/>
  <c r="GU722" i="51"/>
  <c r="GT722" i="51"/>
  <c r="GS722" i="51"/>
  <c r="GR722" i="51"/>
  <c r="GW721" i="51"/>
  <c r="GV721" i="51"/>
  <c r="GU721" i="51"/>
  <c r="GT721" i="51"/>
  <c r="GS721" i="51"/>
  <c r="GR721" i="51"/>
  <c r="GW720" i="51"/>
  <c r="GV720" i="51"/>
  <c r="GU720" i="51"/>
  <c r="GT720" i="51"/>
  <c r="GS720" i="51"/>
  <c r="GR720" i="51"/>
  <c r="GW719" i="51"/>
  <c r="GV719" i="51"/>
  <c r="GU719" i="51"/>
  <c r="GT719" i="51"/>
  <c r="GS719" i="51"/>
  <c r="GR719" i="51"/>
  <c r="GW718" i="51"/>
  <c r="GV718" i="51"/>
  <c r="GU718" i="51"/>
  <c r="GT718" i="51"/>
  <c r="GS718" i="51"/>
  <c r="GR718" i="51"/>
  <c r="GW717" i="51"/>
  <c r="GV717" i="51"/>
  <c r="GU717" i="51"/>
  <c r="GT717" i="51"/>
  <c r="GS717" i="51"/>
  <c r="GR717" i="51"/>
  <c r="GW716" i="51"/>
  <c r="GV716" i="51"/>
  <c r="GU716" i="51"/>
  <c r="GT716" i="51"/>
  <c r="GS716" i="51"/>
  <c r="GR716" i="51"/>
  <c r="GW715" i="51"/>
  <c r="GV715" i="51"/>
  <c r="GU715" i="51"/>
  <c r="GT715" i="51"/>
  <c r="GS715" i="51"/>
  <c r="GR715" i="51"/>
  <c r="GW714" i="51"/>
  <c r="GV714" i="51"/>
  <c r="GU714" i="51"/>
  <c r="GT714" i="51"/>
  <c r="GS714" i="51"/>
  <c r="GR714" i="51"/>
  <c r="GW713" i="51"/>
  <c r="GV713" i="51"/>
  <c r="GU713" i="51"/>
  <c r="GT713" i="51"/>
  <c r="GS713" i="51"/>
  <c r="GR713" i="51"/>
  <c r="GW712" i="51"/>
  <c r="GV712" i="51"/>
  <c r="GU712" i="51"/>
  <c r="GT712" i="51"/>
  <c r="GS712" i="51"/>
  <c r="GR712" i="51"/>
  <c r="GW711" i="51"/>
  <c r="GV711" i="51"/>
  <c r="GU711" i="51"/>
  <c r="GT711" i="51"/>
  <c r="GS711" i="51"/>
  <c r="GR711" i="51"/>
  <c r="GW710" i="51"/>
  <c r="GV710" i="51"/>
  <c r="GU710" i="51"/>
  <c r="GT710" i="51"/>
  <c r="GS710" i="51"/>
  <c r="GR710" i="51"/>
  <c r="GW709" i="51"/>
  <c r="GV709" i="51"/>
  <c r="GU709" i="51"/>
  <c r="GT709" i="51"/>
  <c r="GS709" i="51"/>
  <c r="GR709" i="51"/>
  <c r="GW708" i="51"/>
  <c r="GV708" i="51"/>
  <c r="GU708" i="51"/>
  <c r="GT708" i="51"/>
  <c r="GS708" i="51"/>
  <c r="GR708" i="51"/>
  <c r="GW707" i="51"/>
  <c r="GV707" i="51"/>
  <c r="GU707" i="51"/>
  <c r="GT707" i="51"/>
  <c r="GS707" i="51"/>
  <c r="GR707" i="51"/>
  <c r="GW706" i="51"/>
  <c r="GV706" i="51"/>
  <c r="GU706" i="51"/>
  <c r="GT706" i="51"/>
  <c r="GS706" i="51"/>
  <c r="GR706" i="51"/>
  <c r="GW705" i="51"/>
  <c r="GV705" i="51"/>
  <c r="GU705" i="51"/>
  <c r="GT705" i="51"/>
  <c r="GS705" i="51"/>
  <c r="GR705" i="51"/>
  <c r="GW704" i="51"/>
  <c r="GV704" i="51"/>
  <c r="GU704" i="51"/>
  <c r="GT704" i="51"/>
  <c r="GS704" i="51"/>
  <c r="GR704" i="51"/>
  <c r="GW703" i="51"/>
  <c r="GV703" i="51"/>
  <c r="GU703" i="51"/>
  <c r="GT703" i="51"/>
  <c r="GS703" i="51"/>
  <c r="GR703" i="51"/>
  <c r="GW702" i="51"/>
  <c r="GV702" i="51"/>
  <c r="GU702" i="51"/>
  <c r="GT702" i="51"/>
  <c r="GS702" i="51"/>
  <c r="GR702" i="51"/>
  <c r="GW701" i="51"/>
  <c r="GV701" i="51"/>
  <c r="GU701" i="51"/>
  <c r="GT701" i="51"/>
  <c r="GS701" i="51"/>
  <c r="GR701" i="51"/>
  <c r="GW700" i="51"/>
  <c r="GV700" i="51"/>
  <c r="GU700" i="51"/>
  <c r="GT700" i="51"/>
  <c r="GS700" i="51"/>
  <c r="GR700" i="51"/>
  <c r="GW699" i="51"/>
  <c r="GV699" i="51"/>
  <c r="GU699" i="51"/>
  <c r="GT699" i="51"/>
  <c r="GS699" i="51"/>
  <c r="GR699" i="51"/>
  <c r="GW698" i="51"/>
  <c r="GV698" i="51"/>
  <c r="GU698" i="51"/>
  <c r="GT698" i="51"/>
  <c r="GS698" i="51"/>
  <c r="GR698" i="51"/>
  <c r="GW697" i="51"/>
  <c r="GV697" i="51"/>
  <c r="GU697" i="51"/>
  <c r="GT697" i="51"/>
  <c r="GS697" i="51"/>
  <c r="GR697" i="51"/>
  <c r="GW696" i="51"/>
  <c r="GV696" i="51"/>
  <c r="GU696" i="51"/>
  <c r="GT696" i="51"/>
  <c r="GS696" i="51"/>
  <c r="GR696" i="51"/>
  <c r="GW695" i="51"/>
  <c r="GV695" i="51"/>
  <c r="GU695" i="51"/>
  <c r="GT695" i="51"/>
  <c r="GS695" i="51"/>
  <c r="GR695" i="51"/>
  <c r="GW694" i="51"/>
  <c r="GV694" i="51"/>
  <c r="GU694" i="51"/>
  <c r="GT694" i="51"/>
  <c r="GS694" i="51"/>
  <c r="GR694" i="51"/>
  <c r="GW693" i="51"/>
  <c r="GV693" i="51"/>
  <c r="GU693" i="51"/>
  <c r="GT693" i="51"/>
  <c r="GS693" i="51"/>
  <c r="GR693" i="51"/>
  <c r="GW692" i="51"/>
  <c r="GV692" i="51"/>
  <c r="GU692" i="51"/>
  <c r="GT692" i="51"/>
  <c r="GS692" i="51"/>
  <c r="GR692" i="51"/>
  <c r="GW691" i="51"/>
  <c r="GV691" i="51"/>
  <c r="GU691" i="51"/>
  <c r="GT691" i="51"/>
  <c r="GS691" i="51"/>
  <c r="GR691" i="51"/>
  <c r="GW690" i="51"/>
  <c r="GV690" i="51"/>
  <c r="GU690" i="51"/>
  <c r="GT690" i="51"/>
  <c r="GS690" i="51"/>
  <c r="GR690" i="51"/>
  <c r="GW689" i="51"/>
  <c r="GV689" i="51"/>
  <c r="GU689" i="51"/>
  <c r="GT689" i="51"/>
  <c r="GS689" i="51"/>
  <c r="GR689" i="51"/>
  <c r="GW688" i="51"/>
  <c r="GV688" i="51"/>
  <c r="GU688" i="51"/>
  <c r="GT688" i="51"/>
  <c r="GS688" i="51"/>
  <c r="GR688" i="51"/>
  <c r="GW687" i="51"/>
  <c r="GV687" i="51"/>
  <c r="GU687" i="51"/>
  <c r="GT687" i="51"/>
  <c r="GS687" i="51"/>
  <c r="GR687" i="51"/>
  <c r="GW686" i="51"/>
  <c r="GV686" i="51"/>
  <c r="GU686" i="51"/>
  <c r="GT686" i="51"/>
  <c r="GS686" i="51"/>
  <c r="GR686" i="51"/>
  <c r="GW685" i="51"/>
  <c r="GV685" i="51"/>
  <c r="GU685" i="51"/>
  <c r="GT685" i="51"/>
  <c r="GS685" i="51"/>
  <c r="GR685" i="51"/>
  <c r="GW684" i="51"/>
  <c r="GV684" i="51"/>
  <c r="GU684" i="51"/>
  <c r="GT684" i="51"/>
  <c r="GS684" i="51"/>
  <c r="GR684" i="51"/>
  <c r="GW683" i="51"/>
  <c r="GV683" i="51"/>
  <c r="GU683" i="51"/>
  <c r="GT683" i="51"/>
  <c r="GS683" i="51"/>
  <c r="GR683" i="51"/>
  <c r="GW682" i="51"/>
  <c r="GV682" i="51"/>
  <c r="GU682" i="51"/>
  <c r="GT682" i="51"/>
  <c r="GS682" i="51"/>
  <c r="GR682" i="51"/>
  <c r="GW681" i="51"/>
  <c r="GV681" i="51"/>
  <c r="GU681" i="51"/>
  <c r="GT681" i="51"/>
  <c r="GS681" i="51"/>
  <c r="GR681" i="51"/>
  <c r="GW680" i="51"/>
  <c r="GV680" i="51"/>
  <c r="GU680" i="51"/>
  <c r="GT680" i="51"/>
  <c r="GS680" i="51"/>
  <c r="GR680" i="51"/>
  <c r="GW679" i="51"/>
  <c r="GV679" i="51"/>
  <c r="GU679" i="51"/>
  <c r="GT679" i="51"/>
  <c r="GS679" i="51"/>
  <c r="GR679" i="51"/>
  <c r="GW678" i="51"/>
  <c r="GV678" i="51"/>
  <c r="GU678" i="51"/>
  <c r="GT678" i="51"/>
  <c r="GS678" i="51"/>
  <c r="GR678" i="51"/>
  <c r="GW677" i="51"/>
  <c r="GV677" i="51"/>
  <c r="GU677" i="51"/>
  <c r="GT677" i="51"/>
  <c r="GS677" i="51"/>
  <c r="GR677" i="51"/>
  <c r="GW676" i="51"/>
  <c r="GV676" i="51"/>
  <c r="GU676" i="51"/>
  <c r="GT676" i="51"/>
  <c r="GS676" i="51"/>
  <c r="GR676" i="51"/>
  <c r="GW675" i="51"/>
  <c r="GV675" i="51"/>
  <c r="GU675" i="51"/>
  <c r="GT675" i="51"/>
  <c r="GS675" i="51"/>
  <c r="GR675" i="51"/>
  <c r="GW674" i="51"/>
  <c r="GV674" i="51"/>
  <c r="GU674" i="51"/>
  <c r="GT674" i="51"/>
  <c r="GS674" i="51"/>
  <c r="GR674" i="51"/>
  <c r="GW673" i="51"/>
  <c r="GV673" i="51"/>
  <c r="GU673" i="51"/>
  <c r="GT673" i="51"/>
  <c r="GS673" i="51"/>
  <c r="GR673" i="51"/>
  <c r="GW672" i="51"/>
  <c r="GV672" i="51"/>
  <c r="GU672" i="51"/>
  <c r="GT672" i="51"/>
  <c r="GS672" i="51"/>
  <c r="GR672" i="51"/>
  <c r="GW671" i="51"/>
  <c r="GV671" i="51"/>
  <c r="GU671" i="51"/>
  <c r="GT671" i="51"/>
  <c r="GS671" i="51"/>
  <c r="GR671" i="51"/>
  <c r="GW670" i="51"/>
  <c r="GV670" i="51"/>
  <c r="GU670" i="51"/>
  <c r="GT670" i="51"/>
  <c r="GS670" i="51"/>
  <c r="GR670" i="51"/>
  <c r="GW669" i="51"/>
  <c r="GV669" i="51"/>
  <c r="GU669" i="51"/>
  <c r="GT669" i="51"/>
  <c r="GS669" i="51"/>
  <c r="GR669" i="51"/>
  <c r="GW668" i="51"/>
  <c r="GV668" i="51"/>
  <c r="GU668" i="51"/>
  <c r="GT668" i="51"/>
  <c r="GS668" i="51"/>
  <c r="GR668" i="51"/>
  <c r="GW667" i="51"/>
  <c r="GV667" i="51"/>
  <c r="GU667" i="51"/>
  <c r="GT667" i="51"/>
  <c r="GS667" i="51"/>
  <c r="GR667" i="51"/>
  <c r="GW666" i="51"/>
  <c r="GV666" i="51"/>
  <c r="GU666" i="51"/>
  <c r="GT666" i="51"/>
  <c r="GS666" i="51"/>
  <c r="GR666" i="51"/>
  <c r="GW665" i="51"/>
  <c r="GV665" i="51"/>
  <c r="GU665" i="51"/>
  <c r="GT665" i="51"/>
  <c r="GS665" i="51"/>
  <c r="GR665" i="51"/>
  <c r="GW664" i="51"/>
  <c r="GV664" i="51"/>
  <c r="GU664" i="51"/>
  <c r="GT664" i="51"/>
  <c r="GS664" i="51"/>
  <c r="GR664" i="51"/>
  <c r="GW663" i="51"/>
  <c r="GV663" i="51"/>
  <c r="GU663" i="51"/>
  <c r="GT663" i="51"/>
  <c r="GS663" i="51"/>
  <c r="GR663" i="51"/>
  <c r="GW662" i="51"/>
  <c r="GV662" i="51"/>
  <c r="GU662" i="51"/>
  <c r="GT662" i="51"/>
  <c r="GS662" i="51"/>
  <c r="GR662" i="51"/>
  <c r="GW661" i="51"/>
  <c r="GV661" i="51"/>
  <c r="GU661" i="51"/>
  <c r="GT661" i="51"/>
  <c r="GS661" i="51"/>
  <c r="GR661" i="51"/>
  <c r="GW660" i="51"/>
  <c r="GV660" i="51"/>
  <c r="GU660" i="51"/>
  <c r="GT660" i="51"/>
  <c r="GS660" i="51"/>
  <c r="GR660" i="51"/>
  <c r="GW659" i="51"/>
  <c r="GV659" i="51"/>
  <c r="GU659" i="51"/>
  <c r="GT659" i="51"/>
  <c r="GS659" i="51"/>
  <c r="GR659" i="51"/>
  <c r="GW658" i="51"/>
  <c r="GV658" i="51"/>
  <c r="GU658" i="51"/>
  <c r="GT658" i="51"/>
  <c r="GS658" i="51"/>
  <c r="GR658" i="51"/>
  <c r="GW657" i="51"/>
  <c r="GV657" i="51"/>
  <c r="GU657" i="51"/>
  <c r="GT657" i="51"/>
  <c r="GS657" i="51"/>
  <c r="GR657" i="51"/>
  <c r="GW656" i="51"/>
  <c r="GV656" i="51"/>
  <c r="GU656" i="51"/>
  <c r="GT656" i="51"/>
  <c r="GS656" i="51"/>
  <c r="GR656" i="51"/>
  <c r="GW655" i="51"/>
  <c r="GV655" i="51"/>
  <c r="GU655" i="51"/>
  <c r="GT655" i="51"/>
  <c r="GS655" i="51"/>
  <c r="GR655" i="51"/>
  <c r="GW654" i="51"/>
  <c r="GV654" i="51"/>
  <c r="GU654" i="51"/>
  <c r="GT654" i="51"/>
  <c r="GS654" i="51"/>
  <c r="GR654" i="51"/>
  <c r="GW653" i="51"/>
  <c r="GV653" i="51"/>
  <c r="GU653" i="51"/>
  <c r="GT653" i="51"/>
  <c r="GS653" i="51"/>
  <c r="GR653" i="51"/>
  <c r="GW652" i="51"/>
  <c r="GV652" i="51"/>
  <c r="GU652" i="51"/>
  <c r="GT652" i="51"/>
  <c r="GS652" i="51"/>
  <c r="GR652" i="51"/>
  <c r="GW651" i="51"/>
  <c r="GV651" i="51"/>
  <c r="GU651" i="51"/>
  <c r="GT651" i="51"/>
  <c r="GS651" i="51"/>
  <c r="GR651" i="51"/>
  <c r="GW650" i="51"/>
  <c r="GV650" i="51"/>
  <c r="GU650" i="51"/>
  <c r="GT650" i="51"/>
  <c r="GS650" i="51"/>
  <c r="GR650" i="51"/>
  <c r="GW649" i="51"/>
  <c r="GV649" i="51"/>
  <c r="GU649" i="51"/>
  <c r="GT649" i="51"/>
  <c r="GS649" i="51"/>
  <c r="GR649" i="51"/>
  <c r="GW648" i="51"/>
  <c r="GV648" i="51"/>
  <c r="GU648" i="51"/>
  <c r="GT648" i="51"/>
  <c r="GS648" i="51"/>
  <c r="GR648" i="51"/>
  <c r="GW647" i="51"/>
  <c r="GV647" i="51"/>
  <c r="GU647" i="51"/>
  <c r="GT647" i="51"/>
  <c r="GS647" i="51"/>
  <c r="GR647" i="51"/>
  <c r="GW646" i="51"/>
  <c r="GV646" i="51"/>
  <c r="GU646" i="51"/>
  <c r="GT646" i="51"/>
  <c r="GS646" i="51"/>
  <c r="GR646" i="51"/>
  <c r="GW645" i="51"/>
  <c r="GV645" i="51"/>
  <c r="GU645" i="51"/>
  <c r="GT645" i="51"/>
  <c r="GS645" i="51"/>
  <c r="GR645" i="51"/>
  <c r="GW644" i="51"/>
  <c r="GV644" i="51"/>
  <c r="GU644" i="51"/>
  <c r="GT644" i="51"/>
  <c r="GS644" i="51"/>
  <c r="GR644" i="51"/>
  <c r="GW643" i="51"/>
  <c r="GV643" i="51"/>
  <c r="GU643" i="51"/>
  <c r="GT643" i="51"/>
  <c r="GS643" i="51"/>
  <c r="GR643" i="51"/>
  <c r="GW642" i="51"/>
  <c r="GV642" i="51"/>
  <c r="GU642" i="51"/>
  <c r="GT642" i="51"/>
  <c r="GS642" i="51"/>
  <c r="GR642" i="51"/>
  <c r="GW641" i="51"/>
  <c r="GV641" i="51"/>
  <c r="GU641" i="51"/>
  <c r="GT641" i="51"/>
  <c r="GS641" i="51"/>
  <c r="GR641" i="51"/>
  <c r="GW640" i="51"/>
  <c r="GV640" i="51"/>
  <c r="GU640" i="51"/>
  <c r="GT640" i="51"/>
  <c r="GS640" i="51"/>
  <c r="GR640" i="51"/>
  <c r="GW639" i="51"/>
  <c r="GV639" i="51"/>
  <c r="GU639" i="51"/>
  <c r="GT639" i="51"/>
  <c r="GS639" i="51"/>
  <c r="GR639" i="51"/>
  <c r="GW638" i="51"/>
  <c r="GV638" i="51"/>
  <c r="GU638" i="51"/>
  <c r="GT638" i="51"/>
  <c r="GS638" i="51"/>
  <c r="GR638" i="51"/>
  <c r="GW637" i="51"/>
  <c r="GV637" i="51"/>
  <c r="GU637" i="51"/>
  <c r="GT637" i="51"/>
  <c r="GS637" i="51"/>
  <c r="GR637" i="51"/>
  <c r="GW636" i="51"/>
  <c r="GV636" i="51"/>
  <c r="GU636" i="51"/>
  <c r="GT636" i="51"/>
  <c r="GS636" i="51"/>
  <c r="GR636" i="51"/>
  <c r="GW635" i="51"/>
  <c r="GV635" i="51"/>
  <c r="GU635" i="51"/>
  <c r="GT635" i="51"/>
  <c r="GS635" i="51"/>
  <c r="GR635" i="51"/>
  <c r="GW634" i="51"/>
  <c r="GV634" i="51"/>
  <c r="GU634" i="51"/>
  <c r="GT634" i="51"/>
  <c r="GS634" i="51"/>
  <c r="GR634" i="51"/>
  <c r="GW633" i="51"/>
  <c r="GV633" i="51"/>
  <c r="GU633" i="51"/>
  <c r="GT633" i="51"/>
  <c r="GS633" i="51"/>
  <c r="GR633" i="51"/>
  <c r="GW632" i="51"/>
  <c r="GV632" i="51"/>
  <c r="GU632" i="51"/>
  <c r="GT632" i="51"/>
  <c r="GS632" i="51"/>
  <c r="GR632" i="51"/>
  <c r="GW631" i="51"/>
  <c r="GV631" i="51"/>
  <c r="GU631" i="51"/>
  <c r="GT631" i="51"/>
  <c r="GS631" i="51"/>
  <c r="GR631" i="51"/>
  <c r="GW630" i="51"/>
  <c r="GV630" i="51"/>
  <c r="GU630" i="51"/>
  <c r="GT630" i="51"/>
  <c r="GS630" i="51"/>
  <c r="GR630" i="51"/>
  <c r="GW629" i="51"/>
  <c r="GV629" i="51"/>
  <c r="GU629" i="51"/>
  <c r="GT629" i="51"/>
  <c r="GS629" i="51"/>
  <c r="GR629" i="51"/>
  <c r="GW628" i="51"/>
  <c r="GV628" i="51"/>
  <c r="GU628" i="51"/>
  <c r="GT628" i="51"/>
  <c r="GS628" i="51"/>
  <c r="GR628" i="51"/>
  <c r="GW627" i="51"/>
  <c r="GV627" i="51"/>
  <c r="GU627" i="51"/>
  <c r="GT627" i="51"/>
  <c r="GS627" i="51"/>
  <c r="GR627" i="51"/>
  <c r="GW626" i="51"/>
  <c r="GV626" i="51"/>
  <c r="GU626" i="51"/>
  <c r="GT626" i="51"/>
  <c r="GS626" i="51"/>
  <c r="GR626" i="51"/>
  <c r="GW625" i="51"/>
  <c r="GV625" i="51"/>
  <c r="GU625" i="51"/>
  <c r="GT625" i="51"/>
  <c r="GS625" i="51"/>
  <c r="GR625" i="51"/>
  <c r="GW624" i="51"/>
  <c r="GV624" i="51"/>
  <c r="GU624" i="51"/>
  <c r="GT624" i="51"/>
  <c r="GS624" i="51"/>
  <c r="GR624" i="51"/>
  <c r="GW623" i="51"/>
  <c r="GV623" i="51"/>
  <c r="GU623" i="51"/>
  <c r="GT623" i="51"/>
  <c r="GS623" i="51"/>
  <c r="GR623" i="51"/>
  <c r="GW622" i="51"/>
  <c r="GV622" i="51"/>
  <c r="GU622" i="51"/>
  <c r="GT622" i="51"/>
  <c r="GS622" i="51"/>
  <c r="GR622" i="51"/>
  <c r="GW621" i="51"/>
  <c r="GV621" i="51"/>
  <c r="GU621" i="51"/>
  <c r="GT621" i="51"/>
  <c r="GS621" i="51"/>
  <c r="GR621" i="51"/>
  <c r="GW620" i="51"/>
  <c r="GV620" i="51"/>
  <c r="GU620" i="51"/>
  <c r="GT620" i="51"/>
  <c r="GS620" i="51"/>
  <c r="GR620" i="51"/>
  <c r="GW619" i="51"/>
  <c r="GV619" i="51"/>
  <c r="GU619" i="51"/>
  <c r="GT619" i="51"/>
  <c r="GS619" i="51"/>
  <c r="GR619" i="51"/>
  <c r="GW618" i="51"/>
  <c r="GV618" i="51"/>
  <c r="GU618" i="51"/>
  <c r="GT618" i="51"/>
  <c r="GS618" i="51"/>
  <c r="GR618" i="51"/>
  <c r="GW617" i="51"/>
  <c r="GV617" i="51"/>
  <c r="GU617" i="51"/>
  <c r="GT617" i="51"/>
  <c r="GS617" i="51"/>
  <c r="GR617" i="51"/>
  <c r="GW616" i="51"/>
  <c r="GV616" i="51"/>
  <c r="GU616" i="51"/>
  <c r="GT616" i="51"/>
  <c r="GS616" i="51"/>
  <c r="GR616" i="51"/>
  <c r="GW615" i="51"/>
  <c r="GV615" i="51"/>
  <c r="GU615" i="51"/>
  <c r="GT615" i="51"/>
  <c r="GS615" i="51"/>
  <c r="GR615" i="51"/>
  <c r="GW614" i="51"/>
  <c r="GV614" i="51"/>
  <c r="GU614" i="51"/>
  <c r="GT614" i="51"/>
  <c r="GS614" i="51"/>
  <c r="GR614" i="51"/>
  <c r="GW613" i="51"/>
  <c r="GV613" i="51"/>
  <c r="GU613" i="51"/>
  <c r="GT613" i="51"/>
  <c r="GS613" i="51"/>
  <c r="GR613" i="51"/>
  <c r="GW612" i="51"/>
  <c r="GV612" i="51"/>
  <c r="GU612" i="51"/>
  <c r="GT612" i="51"/>
  <c r="GS612" i="51"/>
  <c r="GR612" i="51"/>
  <c r="GW611" i="51"/>
  <c r="GV611" i="51"/>
  <c r="GU611" i="51"/>
  <c r="GT611" i="51"/>
  <c r="GS611" i="51"/>
  <c r="GR611" i="51"/>
  <c r="GW610" i="51"/>
  <c r="GV610" i="51"/>
  <c r="GU610" i="51"/>
  <c r="GT610" i="51"/>
  <c r="GS610" i="51"/>
  <c r="GR610" i="51"/>
  <c r="GW609" i="51"/>
  <c r="GV609" i="51"/>
  <c r="GU609" i="51"/>
  <c r="GT609" i="51"/>
  <c r="GS609" i="51"/>
  <c r="GR609" i="51"/>
  <c r="GW608" i="51"/>
  <c r="GV608" i="51"/>
  <c r="GU608" i="51"/>
  <c r="GT608" i="51"/>
  <c r="GS608" i="51"/>
  <c r="GR608" i="51"/>
  <c r="GW607" i="51"/>
  <c r="GV607" i="51"/>
  <c r="GU607" i="51"/>
  <c r="GT607" i="51"/>
  <c r="GS607" i="51"/>
  <c r="GR607" i="51"/>
  <c r="GW606" i="51"/>
  <c r="GV606" i="51"/>
  <c r="GU606" i="51"/>
  <c r="GT606" i="51"/>
  <c r="GS606" i="51"/>
  <c r="GR606" i="51"/>
  <c r="GW605" i="51"/>
  <c r="GV605" i="51"/>
  <c r="GU605" i="51"/>
  <c r="GT605" i="51"/>
  <c r="GS605" i="51"/>
  <c r="GR605" i="51"/>
  <c r="GW604" i="51"/>
  <c r="GV604" i="51"/>
  <c r="GU604" i="51"/>
  <c r="GT604" i="51"/>
  <c r="GS604" i="51"/>
  <c r="GR604" i="51"/>
  <c r="GW603" i="51"/>
  <c r="GV603" i="51"/>
  <c r="GU603" i="51"/>
  <c r="GT603" i="51"/>
  <c r="GS603" i="51"/>
  <c r="GR603" i="51"/>
  <c r="GW602" i="51"/>
  <c r="GV602" i="51"/>
  <c r="GU602" i="51"/>
  <c r="GT602" i="51"/>
  <c r="GS602" i="51"/>
  <c r="GR602" i="51"/>
  <c r="GW601" i="51"/>
  <c r="GV601" i="51"/>
  <c r="GU601" i="51"/>
  <c r="GT601" i="51"/>
  <c r="GS601" i="51"/>
  <c r="GR601" i="51"/>
  <c r="GW600" i="51"/>
  <c r="GV600" i="51"/>
  <c r="GU600" i="51"/>
  <c r="GT600" i="51"/>
  <c r="GS600" i="51"/>
  <c r="GR600" i="51"/>
  <c r="GW599" i="51"/>
  <c r="GV599" i="51"/>
  <c r="GU599" i="51"/>
  <c r="GT599" i="51"/>
  <c r="GS599" i="51"/>
  <c r="GR599" i="51"/>
  <c r="GW598" i="51"/>
  <c r="GV598" i="51"/>
  <c r="GU598" i="51"/>
  <c r="GT598" i="51"/>
  <c r="GS598" i="51"/>
  <c r="GR598" i="51"/>
  <c r="GW597" i="51"/>
  <c r="GV597" i="51"/>
  <c r="GU597" i="51"/>
  <c r="GT597" i="51"/>
  <c r="GS597" i="51"/>
  <c r="GR597" i="51"/>
  <c r="GW596" i="51"/>
  <c r="GV596" i="51"/>
  <c r="GU596" i="51"/>
  <c r="GT596" i="51"/>
  <c r="GS596" i="51"/>
  <c r="GR596" i="51"/>
  <c r="GW595" i="51"/>
  <c r="GV595" i="51"/>
  <c r="GU595" i="51"/>
  <c r="GT595" i="51"/>
  <c r="GS595" i="51"/>
  <c r="GR595" i="51"/>
  <c r="GW594" i="51"/>
  <c r="GV594" i="51"/>
  <c r="GU594" i="51"/>
  <c r="GT594" i="51"/>
  <c r="GS594" i="51"/>
  <c r="GR594" i="51"/>
  <c r="GW593" i="51"/>
  <c r="GV593" i="51"/>
  <c r="GU593" i="51"/>
  <c r="GT593" i="51"/>
  <c r="GS593" i="51"/>
  <c r="GR593" i="51"/>
  <c r="GW592" i="51"/>
  <c r="GV592" i="51"/>
  <c r="GU592" i="51"/>
  <c r="GT592" i="51"/>
  <c r="GS592" i="51"/>
  <c r="GR592" i="51"/>
  <c r="GW591" i="51"/>
  <c r="GV591" i="51"/>
  <c r="GU591" i="51"/>
  <c r="GT591" i="51"/>
  <c r="GS591" i="51"/>
  <c r="GR591" i="51"/>
  <c r="GW590" i="51"/>
  <c r="GV590" i="51"/>
  <c r="GU590" i="51"/>
  <c r="GT590" i="51"/>
  <c r="GS590" i="51"/>
  <c r="GR590" i="51"/>
  <c r="GW589" i="51"/>
  <c r="GV589" i="51"/>
  <c r="GU589" i="51"/>
  <c r="GT589" i="51"/>
  <c r="GS589" i="51"/>
  <c r="GR589" i="51"/>
  <c r="GW588" i="51"/>
  <c r="GV588" i="51"/>
  <c r="GU588" i="51"/>
  <c r="GT588" i="51"/>
  <c r="GS588" i="51"/>
  <c r="GR588" i="51"/>
  <c r="GW587" i="51"/>
  <c r="GV587" i="51"/>
  <c r="GU587" i="51"/>
  <c r="GT587" i="51"/>
  <c r="GS587" i="51"/>
  <c r="GR587" i="51"/>
  <c r="GW586" i="51"/>
  <c r="GV586" i="51"/>
  <c r="GU586" i="51"/>
  <c r="GT586" i="51"/>
  <c r="GS586" i="51"/>
  <c r="GR586" i="51"/>
  <c r="GW585" i="51"/>
  <c r="GV585" i="51"/>
  <c r="GU585" i="51"/>
  <c r="GT585" i="51"/>
  <c r="GS585" i="51"/>
  <c r="GR585" i="51"/>
  <c r="GW584" i="51"/>
  <c r="GV584" i="51"/>
  <c r="GU584" i="51"/>
  <c r="GT584" i="51"/>
  <c r="GS584" i="51"/>
  <c r="GR584" i="51"/>
  <c r="GW583" i="51"/>
  <c r="GV583" i="51"/>
  <c r="GU583" i="51"/>
  <c r="GT583" i="51"/>
  <c r="GS583" i="51"/>
  <c r="GR583" i="51"/>
  <c r="GW582" i="51"/>
  <c r="GV582" i="51"/>
  <c r="GU582" i="51"/>
  <c r="GT582" i="51"/>
  <c r="GS582" i="51"/>
  <c r="GR582" i="51"/>
  <c r="GW581" i="51"/>
  <c r="GV581" i="51"/>
  <c r="GU581" i="51"/>
  <c r="GT581" i="51"/>
  <c r="GS581" i="51"/>
  <c r="GR581" i="51"/>
  <c r="GW580" i="51"/>
  <c r="GV580" i="51"/>
  <c r="GU580" i="51"/>
  <c r="GT580" i="51"/>
  <c r="GS580" i="51"/>
  <c r="GR580" i="51"/>
  <c r="GW579" i="51"/>
  <c r="GV579" i="51"/>
  <c r="GU579" i="51"/>
  <c r="GT579" i="51"/>
  <c r="GS579" i="51"/>
  <c r="GR579" i="51"/>
  <c r="GW578" i="51"/>
  <c r="GV578" i="51"/>
  <c r="GU578" i="51"/>
  <c r="GT578" i="51"/>
  <c r="GS578" i="51"/>
  <c r="GR578" i="51"/>
  <c r="GW577" i="51"/>
  <c r="GV577" i="51"/>
  <c r="GU577" i="51"/>
  <c r="GT577" i="51"/>
  <c r="GS577" i="51"/>
  <c r="GR577" i="51"/>
  <c r="GW576" i="51"/>
  <c r="GV576" i="51"/>
  <c r="GU576" i="51"/>
  <c r="GT576" i="51"/>
  <c r="GS576" i="51"/>
  <c r="GR576" i="51"/>
  <c r="GW575" i="51"/>
  <c r="GV575" i="51"/>
  <c r="GU575" i="51"/>
  <c r="GT575" i="51"/>
  <c r="GS575" i="51"/>
  <c r="GR575" i="51"/>
  <c r="GW574" i="51"/>
  <c r="GV574" i="51"/>
  <c r="GU574" i="51"/>
  <c r="GT574" i="51"/>
  <c r="GS574" i="51"/>
  <c r="GR574" i="51"/>
  <c r="GW573" i="51"/>
  <c r="GV573" i="51"/>
  <c r="GU573" i="51"/>
  <c r="GT573" i="51"/>
  <c r="GS573" i="51"/>
  <c r="GR573" i="51"/>
  <c r="GW572" i="51"/>
  <c r="GV572" i="51"/>
  <c r="GU572" i="51"/>
  <c r="GT572" i="51"/>
  <c r="GS572" i="51"/>
  <c r="GR572" i="51"/>
  <c r="GW571" i="51"/>
  <c r="GV571" i="51"/>
  <c r="GU571" i="51"/>
  <c r="GT571" i="51"/>
  <c r="GS571" i="51"/>
  <c r="GR571" i="51"/>
  <c r="GW570" i="51"/>
  <c r="GV570" i="51"/>
  <c r="GU570" i="51"/>
  <c r="GT570" i="51"/>
  <c r="GS570" i="51"/>
  <c r="GR570" i="51"/>
  <c r="GW569" i="51"/>
  <c r="GV569" i="51"/>
  <c r="GU569" i="51"/>
  <c r="GT569" i="51"/>
  <c r="GS569" i="51"/>
  <c r="GR569" i="51"/>
  <c r="GW568" i="51"/>
  <c r="GV568" i="51"/>
  <c r="GU568" i="51"/>
  <c r="GT568" i="51"/>
  <c r="GS568" i="51"/>
  <c r="GR568" i="51"/>
  <c r="GW567" i="51"/>
  <c r="GV567" i="51"/>
  <c r="GU567" i="51"/>
  <c r="GT567" i="51"/>
  <c r="GS567" i="51"/>
  <c r="GR567" i="51"/>
  <c r="GW566" i="51"/>
  <c r="GV566" i="51"/>
  <c r="GU566" i="51"/>
  <c r="GT566" i="51"/>
  <c r="GS566" i="51"/>
  <c r="GR566" i="51"/>
  <c r="GW565" i="51"/>
  <c r="GV565" i="51"/>
  <c r="GU565" i="51"/>
  <c r="GT565" i="51"/>
  <c r="GS565" i="51"/>
  <c r="GR565" i="51"/>
  <c r="GW564" i="51"/>
  <c r="GV564" i="51"/>
  <c r="GU564" i="51"/>
  <c r="GT564" i="51"/>
  <c r="GS564" i="51"/>
  <c r="GR564" i="51"/>
  <c r="GW563" i="51"/>
  <c r="GV563" i="51"/>
  <c r="GU563" i="51"/>
  <c r="GT563" i="51"/>
  <c r="GS563" i="51"/>
  <c r="GR563" i="51"/>
  <c r="GW562" i="51"/>
  <c r="GV562" i="51"/>
  <c r="GU562" i="51"/>
  <c r="GT562" i="51"/>
  <c r="GS562" i="51"/>
  <c r="GR562" i="51"/>
  <c r="GW561" i="51"/>
  <c r="GV561" i="51"/>
  <c r="GU561" i="51"/>
  <c r="GT561" i="51"/>
  <c r="GS561" i="51"/>
  <c r="GR561" i="51"/>
  <c r="GW560" i="51"/>
  <c r="GV560" i="51"/>
  <c r="GU560" i="51"/>
  <c r="GT560" i="51"/>
  <c r="GS560" i="51"/>
  <c r="GR560" i="51"/>
  <c r="GW559" i="51"/>
  <c r="GV559" i="51"/>
  <c r="GU559" i="51"/>
  <c r="GT559" i="51"/>
  <c r="GS559" i="51"/>
  <c r="GR559" i="51"/>
  <c r="GW558" i="51"/>
  <c r="GV558" i="51"/>
  <c r="GU558" i="51"/>
  <c r="GT558" i="51"/>
  <c r="GS558" i="51"/>
  <c r="GR558" i="51"/>
  <c r="GW557" i="51"/>
  <c r="GV557" i="51"/>
  <c r="GU557" i="51"/>
  <c r="GT557" i="51"/>
  <c r="GS557" i="51"/>
  <c r="GR557" i="51"/>
  <c r="GW556" i="51"/>
  <c r="GV556" i="51"/>
  <c r="GU556" i="51"/>
  <c r="GT556" i="51"/>
  <c r="GS556" i="51"/>
  <c r="GR556" i="51"/>
  <c r="GW555" i="51"/>
  <c r="GV555" i="51"/>
  <c r="GU555" i="51"/>
  <c r="GT555" i="51"/>
  <c r="GS555" i="51"/>
  <c r="GR555" i="51"/>
  <c r="GW554" i="51"/>
  <c r="GV554" i="51"/>
  <c r="GU554" i="51"/>
  <c r="GT554" i="51"/>
  <c r="GS554" i="51"/>
  <c r="GR554" i="51"/>
  <c r="GW553" i="51"/>
  <c r="GV553" i="51"/>
  <c r="GU553" i="51"/>
  <c r="GT553" i="51"/>
  <c r="GS553" i="51"/>
  <c r="GR553" i="51"/>
  <c r="GW552" i="51"/>
  <c r="GV552" i="51"/>
  <c r="GU552" i="51"/>
  <c r="GT552" i="51"/>
  <c r="GS552" i="51"/>
  <c r="GR552" i="51"/>
  <c r="GW551" i="51"/>
  <c r="GV551" i="51"/>
  <c r="GU551" i="51"/>
  <c r="GT551" i="51"/>
  <c r="GS551" i="51"/>
  <c r="GR551" i="51"/>
  <c r="GW550" i="51"/>
  <c r="GV550" i="51"/>
  <c r="GU550" i="51"/>
  <c r="GT550" i="51"/>
  <c r="GS550" i="51"/>
  <c r="GR550" i="51"/>
  <c r="GW549" i="51"/>
  <c r="GV549" i="51"/>
  <c r="GU549" i="51"/>
  <c r="GT549" i="51"/>
  <c r="GS549" i="51"/>
  <c r="GR549" i="51"/>
  <c r="GW548" i="51"/>
  <c r="GV548" i="51"/>
  <c r="GU548" i="51"/>
  <c r="GT548" i="51"/>
  <c r="GS548" i="51"/>
  <c r="GR548" i="51"/>
  <c r="GW547" i="51"/>
  <c r="GV547" i="51"/>
  <c r="GU547" i="51"/>
  <c r="GT547" i="51"/>
  <c r="GS547" i="51"/>
  <c r="GR547" i="51"/>
  <c r="GW546" i="51"/>
  <c r="GV546" i="51"/>
  <c r="GU546" i="51"/>
  <c r="GT546" i="51"/>
  <c r="GS546" i="51"/>
  <c r="GR546" i="51"/>
  <c r="GW545" i="51"/>
  <c r="GV545" i="51"/>
  <c r="GU545" i="51"/>
  <c r="GT545" i="51"/>
  <c r="GS545" i="51"/>
  <c r="GR545" i="51"/>
  <c r="GW544" i="51"/>
  <c r="GV544" i="51"/>
  <c r="GU544" i="51"/>
  <c r="GT544" i="51"/>
  <c r="GS544" i="51"/>
  <c r="GR544" i="51"/>
  <c r="GW543" i="51"/>
  <c r="GV543" i="51"/>
  <c r="GU543" i="51"/>
  <c r="GT543" i="51"/>
  <c r="GS543" i="51"/>
  <c r="GR543" i="51"/>
  <c r="GW542" i="51"/>
  <c r="GV542" i="51"/>
  <c r="GU542" i="51"/>
  <c r="GT542" i="51"/>
  <c r="GS542" i="51"/>
  <c r="GR542" i="51"/>
  <c r="GW541" i="51"/>
  <c r="GV541" i="51"/>
  <c r="GU541" i="51"/>
  <c r="GT541" i="51"/>
  <c r="GS541" i="51"/>
  <c r="GR541" i="51"/>
  <c r="GW540" i="51"/>
  <c r="GV540" i="51"/>
  <c r="GU540" i="51"/>
  <c r="GT540" i="51"/>
  <c r="GS540" i="51"/>
  <c r="GR540" i="51"/>
  <c r="GW539" i="51"/>
  <c r="GV539" i="51"/>
  <c r="GU539" i="51"/>
  <c r="GT539" i="51"/>
  <c r="GS539" i="51"/>
  <c r="GR539" i="51"/>
  <c r="GW538" i="51"/>
  <c r="GV538" i="51"/>
  <c r="GU538" i="51"/>
  <c r="GT538" i="51"/>
  <c r="GS538" i="51"/>
  <c r="GR538" i="51"/>
  <c r="GW537" i="51"/>
  <c r="GV537" i="51"/>
  <c r="GU537" i="51"/>
  <c r="GT537" i="51"/>
  <c r="GS537" i="51"/>
  <c r="GR537" i="51"/>
  <c r="GW536" i="51"/>
  <c r="GV536" i="51"/>
  <c r="GU536" i="51"/>
  <c r="GT536" i="51"/>
  <c r="GS536" i="51"/>
  <c r="GR536" i="51"/>
  <c r="GW535" i="51"/>
  <c r="GV535" i="51"/>
  <c r="GU535" i="51"/>
  <c r="GT535" i="51"/>
  <c r="GS535" i="51"/>
  <c r="GR535" i="51"/>
  <c r="GW534" i="51"/>
  <c r="GV534" i="51"/>
  <c r="GU534" i="51"/>
  <c r="GT534" i="51"/>
  <c r="GS534" i="51"/>
  <c r="GR534" i="51"/>
  <c r="GW533" i="51"/>
  <c r="GV533" i="51"/>
  <c r="GU533" i="51"/>
  <c r="GT533" i="51"/>
  <c r="GS533" i="51"/>
  <c r="GR533" i="51"/>
  <c r="GW532" i="51"/>
  <c r="GV532" i="51"/>
  <c r="GU532" i="51"/>
  <c r="GT532" i="51"/>
  <c r="GS532" i="51"/>
  <c r="GR532" i="51"/>
  <c r="GW531" i="51"/>
  <c r="GV531" i="51"/>
  <c r="GU531" i="51"/>
  <c r="GT531" i="51"/>
  <c r="GS531" i="51"/>
  <c r="GR531" i="51"/>
  <c r="GW530" i="51"/>
  <c r="GV530" i="51"/>
  <c r="GU530" i="51"/>
  <c r="GT530" i="51"/>
  <c r="GS530" i="51"/>
  <c r="GR530" i="51"/>
  <c r="GW529" i="51"/>
  <c r="GV529" i="51"/>
  <c r="GU529" i="51"/>
  <c r="GT529" i="51"/>
  <c r="GS529" i="51"/>
  <c r="GR529" i="51"/>
  <c r="GW528" i="51"/>
  <c r="GV528" i="51"/>
  <c r="GU528" i="51"/>
  <c r="GT528" i="51"/>
  <c r="GS528" i="51"/>
  <c r="GR528" i="51"/>
  <c r="GW527" i="51"/>
  <c r="GV527" i="51"/>
  <c r="GU527" i="51"/>
  <c r="GT527" i="51"/>
  <c r="GS527" i="51"/>
  <c r="GR527" i="51"/>
  <c r="GW526" i="51"/>
  <c r="GV526" i="51"/>
  <c r="GU526" i="51"/>
  <c r="GT526" i="51"/>
  <c r="GS526" i="51"/>
  <c r="GR526" i="51"/>
  <c r="GW525" i="51"/>
  <c r="GV525" i="51"/>
  <c r="GU525" i="51"/>
  <c r="GT525" i="51"/>
  <c r="GS525" i="51"/>
  <c r="GR525" i="51"/>
  <c r="GW524" i="51"/>
  <c r="GV524" i="51"/>
  <c r="GU524" i="51"/>
  <c r="GT524" i="51"/>
  <c r="GS524" i="51"/>
  <c r="GR524" i="51"/>
  <c r="GW523" i="51"/>
  <c r="GV523" i="51"/>
  <c r="GU523" i="51"/>
  <c r="GT523" i="51"/>
  <c r="GS523" i="51"/>
  <c r="GR523" i="51"/>
  <c r="GW522" i="51"/>
  <c r="GV522" i="51"/>
  <c r="GU522" i="51"/>
  <c r="GT522" i="51"/>
  <c r="GS522" i="51"/>
  <c r="GR522" i="51"/>
  <c r="GW521" i="51"/>
  <c r="GV521" i="51"/>
  <c r="GU521" i="51"/>
  <c r="GT521" i="51"/>
  <c r="GS521" i="51"/>
  <c r="GR521" i="51"/>
  <c r="GW520" i="51"/>
  <c r="GV520" i="51"/>
  <c r="GU520" i="51"/>
  <c r="GT520" i="51"/>
  <c r="GS520" i="51"/>
  <c r="GR520" i="51"/>
  <c r="GW519" i="51"/>
  <c r="GV519" i="51"/>
  <c r="GU519" i="51"/>
  <c r="GT519" i="51"/>
  <c r="GS519" i="51"/>
  <c r="GR519" i="51"/>
  <c r="GW518" i="51"/>
  <c r="GV518" i="51"/>
  <c r="GU518" i="51"/>
  <c r="GT518" i="51"/>
  <c r="GS518" i="51"/>
  <c r="GR518" i="51"/>
  <c r="GW517" i="51"/>
  <c r="GV517" i="51"/>
  <c r="GU517" i="51"/>
  <c r="GT517" i="51"/>
  <c r="GS517" i="51"/>
  <c r="GR517" i="51"/>
  <c r="GW516" i="51"/>
  <c r="GV516" i="51"/>
  <c r="GU516" i="51"/>
  <c r="GT516" i="51"/>
  <c r="GS516" i="51"/>
  <c r="GR516" i="51"/>
  <c r="GW515" i="51"/>
  <c r="GV515" i="51"/>
  <c r="GU515" i="51"/>
  <c r="GT515" i="51"/>
  <c r="GS515" i="51"/>
  <c r="GR515" i="51"/>
  <c r="GW514" i="51"/>
  <c r="GV514" i="51"/>
  <c r="GU514" i="51"/>
  <c r="GT514" i="51"/>
  <c r="GS514" i="51"/>
  <c r="GR514" i="51"/>
  <c r="GW513" i="51"/>
  <c r="GV513" i="51"/>
  <c r="GU513" i="51"/>
  <c r="GT513" i="51"/>
  <c r="GS513" i="51"/>
  <c r="GR513" i="51"/>
  <c r="GW512" i="51"/>
  <c r="GV512" i="51"/>
  <c r="GU512" i="51"/>
  <c r="GT512" i="51"/>
  <c r="GS512" i="51"/>
  <c r="GR512" i="51"/>
  <c r="GW511" i="51"/>
  <c r="GV511" i="51"/>
  <c r="GU511" i="51"/>
  <c r="GT511" i="51"/>
  <c r="GS511" i="51"/>
  <c r="GR511" i="51"/>
  <c r="GW510" i="51"/>
  <c r="GV510" i="51"/>
  <c r="GU510" i="51"/>
  <c r="GT510" i="51"/>
  <c r="GS510" i="51"/>
  <c r="GR510" i="51"/>
  <c r="GW509" i="51"/>
  <c r="GV509" i="51"/>
  <c r="GU509" i="51"/>
  <c r="GT509" i="51"/>
  <c r="GS509" i="51"/>
  <c r="GR509" i="51"/>
  <c r="GW508" i="51"/>
  <c r="GV508" i="51"/>
  <c r="GU508" i="51"/>
  <c r="GT508" i="51"/>
  <c r="GS508" i="51"/>
  <c r="GR508" i="51"/>
  <c r="GW507" i="51"/>
  <c r="GV507" i="51"/>
  <c r="GU507" i="51"/>
  <c r="GT507" i="51"/>
  <c r="GS507" i="51"/>
  <c r="GR507" i="51"/>
  <c r="GW506" i="51"/>
  <c r="GV506" i="51"/>
  <c r="GU506" i="51"/>
  <c r="GT506" i="51"/>
  <c r="GS506" i="51"/>
  <c r="GR506" i="51"/>
  <c r="GW505" i="51"/>
  <c r="GV505" i="51"/>
  <c r="GU505" i="51"/>
  <c r="GT505" i="51"/>
  <c r="GS505" i="51"/>
  <c r="GR505" i="51"/>
  <c r="GW504" i="51"/>
  <c r="GV504" i="51"/>
  <c r="GU504" i="51"/>
  <c r="GT504" i="51"/>
  <c r="GS504" i="51"/>
  <c r="GR504" i="51"/>
  <c r="GW503" i="51"/>
  <c r="GV503" i="51"/>
  <c r="GU503" i="51"/>
  <c r="GT503" i="51"/>
  <c r="GS503" i="51"/>
  <c r="GR503" i="51"/>
  <c r="GW502" i="51"/>
  <c r="GV502" i="51"/>
  <c r="GU502" i="51"/>
  <c r="GT502" i="51"/>
  <c r="GS502" i="51"/>
  <c r="GR502" i="51"/>
  <c r="GW501" i="51"/>
  <c r="GV501" i="51"/>
  <c r="GU501" i="51"/>
  <c r="GT501" i="51"/>
  <c r="GS501" i="51"/>
  <c r="GR501" i="51"/>
  <c r="GW500" i="51"/>
  <c r="GV500" i="51"/>
  <c r="GU500" i="51"/>
  <c r="GT500" i="51"/>
  <c r="GS500" i="51"/>
  <c r="GR500" i="51"/>
  <c r="GW499" i="51"/>
  <c r="GV499" i="51"/>
  <c r="GU499" i="51"/>
  <c r="GT499" i="51"/>
  <c r="GS499" i="51"/>
  <c r="GR499" i="51"/>
  <c r="GW498" i="51"/>
  <c r="GV498" i="51"/>
  <c r="GU498" i="51"/>
  <c r="GT498" i="51"/>
  <c r="GS498" i="51"/>
  <c r="GR498" i="51"/>
  <c r="GW497" i="51"/>
  <c r="GV497" i="51"/>
  <c r="GU497" i="51"/>
  <c r="GT497" i="51"/>
  <c r="GS497" i="51"/>
  <c r="GR497" i="51"/>
  <c r="GW496" i="51"/>
  <c r="GV496" i="51"/>
  <c r="GU496" i="51"/>
  <c r="GT496" i="51"/>
  <c r="GS496" i="51"/>
  <c r="GR496" i="51"/>
  <c r="GW495" i="51"/>
  <c r="GV495" i="51"/>
  <c r="GU495" i="51"/>
  <c r="GT495" i="51"/>
  <c r="GS495" i="51"/>
  <c r="GR495" i="51"/>
  <c r="GW494" i="51"/>
  <c r="GV494" i="51"/>
  <c r="GU494" i="51"/>
  <c r="GT494" i="51"/>
  <c r="GS494" i="51"/>
  <c r="GR494" i="51"/>
  <c r="GW493" i="51"/>
  <c r="GV493" i="51"/>
  <c r="GU493" i="51"/>
  <c r="GT493" i="51"/>
  <c r="GS493" i="51"/>
  <c r="GR493" i="51"/>
  <c r="GW492" i="51"/>
  <c r="GV492" i="51"/>
  <c r="GU492" i="51"/>
  <c r="GT492" i="51"/>
  <c r="GS492" i="51"/>
  <c r="GR492" i="51"/>
  <c r="GW491" i="51"/>
  <c r="GV491" i="51"/>
  <c r="GU491" i="51"/>
  <c r="GT491" i="51"/>
  <c r="GS491" i="51"/>
  <c r="GR491" i="51"/>
  <c r="GW490" i="51"/>
  <c r="GV490" i="51"/>
  <c r="GU490" i="51"/>
  <c r="GT490" i="51"/>
  <c r="GS490" i="51"/>
  <c r="GR490" i="51"/>
  <c r="GW489" i="51"/>
  <c r="GV489" i="51"/>
  <c r="GU489" i="51"/>
  <c r="GT489" i="51"/>
  <c r="GS489" i="51"/>
  <c r="GR489" i="51"/>
  <c r="GW488" i="51"/>
  <c r="GV488" i="51"/>
  <c r="GU488" i="51"/>
  <c r="GT488" i="51"/>
  <c r="GS488" i="51"/>
  <c r="GR488" i="51"/>
  <c r="GW487" i="51"/>
  <c r="GV487" i="51"/>
  <c r="GU487" i="51"/>
  <c r="GT487" i="51"/>
  <c r="GS487" i="51"/>
  <c r="GR487" i="51"/>
  <c r="GW486" i="51"/>
  <c r="GV486" i="51"/>
  <c r="GU486" i="51"/>
  <c r="GT486" i="51"/>
  <c r="GS486" i="51"/>
  <c r="GR486" i="51"/>
  <c r="GW485" i="51"/>
  <c r="GV485" i="51"/>
  <c r="GU485" i="51"/>
  <c r="GT485" i="51"/>
  <c r="GS485" i="51"/>
  <c r="GR485" i="51"/>
  <c r="GW484" i="51"/>
  <c r="GV484" i="51"/>
  <c r="GU484" i="51"/>
  <c r="GT484" i="51"/>
  <c r="GS484" i="51"/>
  <c r="GR484" i="51"/>
  <c r="GW483" i="51"/>
  <c r="GV483" i="51"/>
  <c r="GU483" i="51"/>
  <c r="GT483" i="51"/>
  <c r="GS483" i="51"/>
  <c r="GR483" i="51"/>
  <c r="GW482" i="51"/>
  <c r="GV482" i="51"/>
  <c r="GU482" i="51"/>
  <c r="GT482" i="51"/>
  <c r="GS482" i="51"/>
  <c r="GR482" i="51"/>
  <c r="GW481" i="51"/>
  <c r="GV481" i="51"/>
  <c r="GU481" i="51"/>
  <c r="GT481" i="51"/>
  <c r="GS481" i="51"/>
  <c r="GR481" i="51"/>
  <c r="GW480" i="51"/>
  <c r="GV480" i="51"/>
  <c r="GU480" i="51"/>
  <c r="GT480" i="51"/>
  <c r="GS480" i="51"/>
  <c r="GR480" i="51"/>
  <c r="GW479" i="51"/>
  <c r="GV479" i="51"/>
  <c r="GU479" i="51"/>
  <c r="GT479" i="51"/>
  <c r="GS479" i="51"/>
  <c r="GR479" i="51"/>
  <c r="GW478" i="51"/>
  <c r="GV478" i="51"/>
  <c r="GU478" i="51"/>
  <c r="GT478" i="51"/>
  <c r="GS478" i="51"/>
  <c r="GR478" i="51"/>
  <c r="GW477" i="51"/>
  <c r="GV477" i="51"/>
  <c r="GU477" i="51"/>
  <c r="GT477" i="51"/>
  <c r="GS477" i="51"/>
  <c r="GR477" i="51"/>
  <c r="GW476" i="51"/>
  <c r="GV476" i="51"/>
  <c r="GU476" i="51"/>
  <c r="GT476" i="51"/>
  <c r="GS476" i="51"/>
  <c r="GR476" i="51"/>
  <c r="GW475" i="51"/>
  <c r="GV475" i="51"/>
  <c r="GU475" i="51"/>
  <c r="GT475" i="51"/>
  <c r="GS475" i="51"/>
  <c r="GR475" i="51"/>
  <c r="GW474" i="51"/>
  <c r="GV474" i="51"/>
  <c r="GU474" i="51"/>
  <c r="GT474" i="51"/>
  <c r="GS474" i="51"/>
  <c r="GR474" i="51"/>
  <c r="GW473" i="51"/>
  <c r="GV473" i="51"/>
  <c r="GU473" i="51"/>
  <c r="GT473" i="51"/>
  <c r="GS473" i="51"/>
  <c r="GR473" i="51"/>
  <c r="GW472" i="51"/>
  <c r="GV472" i="51"/>
  <c r="GU472" i="51"/>
  <c r="GT472" i="51"/>
  <c r="GS472" i="51"/>
  <c r="GR472" i="51"/>
  <c r="GW471" i="51"/>
  <c r="GV471" i="51"/>
  <c r="GU471" i="51"/>
  <c r="GT471" i="51"/>
  <c r="GS471" i="51"/>
  <c r="GR471" i="51"/>
  <c r="GW470" i="51"/>
  <c r="GV470" i="51"/>
  <c r="GU470" i="51"/>
  <c r="GT470" i="51"/>
  <c r="GS470" i="51"/>
  <c r="GR470" i="51"/>
  <c r="GW469" i="51"/>
  <c r="GV469" i="51"/>
  <c r="GU469" i="51"/>
  <c r="GT469" i="51"/>
  <c r="GS469" i="51"/>
  <c r="GR469" i="51"/>
  <c r="GW468" i="51"/>
  <c r="GV468" i="51"/>
  <c r="GU468" i="51"/>
  <c r="GT468" i="51"/>
  <c r="GS468" i="51"/>
  <c r="GR468" i="51"/>
  <c r="GW467" i="51"/>
  <c r="GV467" i="51"/>
  <c r="GU467" i="51"/>
  <c r="GT467" i="51"/>
  <c r="GS467" i="51"/>
  <c r="GR467" i="51"/>
  <c r="GW466" i="51"/>
  <c r="GV466" i="51"/>
  <c r="GU466" i="51"/>
  <c r="GT466" i="51"/>
  <c r="GS466" i="51"/>
  <c r="GR466" i="51"/>
  <c r="GW465" i="51"/>
  <c r="GV465" i="51"/>
  <c r="GU465" i="51"/>
  <c r="GT465" i="51"/>
  <c r="GS465" i="51"/>
  <c r="GR465" i="51"/>
  <c r="GW464" i="51"/>
  <c r="GV464" i="51"/>
  <c r="GU464" i="51"/>
  <c r="GT464" i="51"/>
  <c r="GS464" i="51"/>
  <c r="GR464" i="51"/>
  <c r="GW463" i="51"/>
  <c r="GV463" i="51"/>
  <c r="GU463" i="51"/>
  <c r="GT463" i="51"/>
  <c r="GS463" i="51"/>
  <c r="GR463" i="51"/>
  <c r="GW462" i="51"/>
  <c r="GV462" i="51"/>
  <c r="GU462" i="51"/>
  <c r="GT462" i="51"/>
  <c r="GS462" i="51"/>
  <c r="GR462" i="51"/>
  <c r="GW461" i="51"/>
  <c r="GV461" i="51"/>
  <c r="GU461" i="51"/>
  <c r="GT461" i="51"/>
  <c r="GS461" i="51"/>
  <c r="GR461" i="51"/>
  <c r="GW460" i="51"/>
  <c r="GV460" i="51"/>
  <c r="GU460" i="51"/>
  <c r="GT460" i="51"/>
  <c r="GS460" i="51"/>
  <c r="GR460" i="51"/>
  <c r="GW459" i="51"/>
  <c r="GV459" i="51"/>
  <c r="GU459" i="51"/>
  <c r="GT459" i="51"/>
  <c r="GS459" i="51"/>
  <c r="GR459" i="51"/>
  <c r="GW458" i="51"/>
  <c r="GV458" i="51"/>
  <c r="GU458" i="51"/>
  <c r="GT458" i="51"/>
  <c r="GS458" i="51"/>
  <c r="GR458" i="51"/>
  <c r="GW457" i="51"/>
  <c r="GV457" i="51"/>
  <c r="GU457" i="51"/>
  <c r="GT457" i="51"/>
  <c r="GS457" i="51"/>
  <c r="GR457" i="51"/>
  <c r="GW456" i="51"/>
  <c r="GV456" i="51"/>
  <c r="GU456" i="51"/>
  <c r="GT456" i="51"/>
  <c r="GS456" i="51"/>
  <c r="GR456" i="51"/>
  <c r="GW455" i="51"/>
  <c r="GV455" i="51"/>
  <c r="GU455" i="51"/>
  <c r="GT455" i="51"/>
  <c r="GS455" i="51"/>
  <c r="GR455" i="51"/>
  <c r="GW454" i="51"/>
  <c r="GV454" i="51"/>
  <c r="GU454" i="51"/>
  <c r="GT454" i="51"/>
  <c r="GS454" i="51"/>
  <c r="GR454" i="51"/>
  <c r="GW453" i="51"/>
  <c r="GV453" i="51"/>
  <c r="GU453" i="51"/>
  <c r="GT453" i="51"/>
  <c r="GS453" i="51"/>
  <c r="GR453" i="51"/>
  <c r="GW452" i="51"/>
  <c r="GV452" i="51"/>
  <c r="GU452" i="51"/>
  <c r="GT452" i="51"/>
  <c r="GS452" i="51"/>
  <c r="GR452" i="51"/>
  <c r="GW451" i="51"/>
  <c r="GV451" i="51"/>
  <c r="GU451" i="51"/>
  <c r="GT451" i="51"/>
  <c r="GS451" i="51"/>
  <c r="GR451" i="51"/>
  <c r="GW450" i="51"/>
  <c r="GV450" i="51"/>
  <c r="GU450" i="51"/>
  <c r="GT450" i="51"/>
  <c r="GS450" i="51"/>
  <c r="GR450" i="51"/>
  <c r="GW449" i="51"/>
  <c r="GV449" i="51"/>
  <c r="GU449" i="51"/>
  <c r="GT449" i="51"/>
  <c r="GS449" i="51"/>
  <c r="GR449" i="51"/>
  <c r="GW448" i="51"/>
  <c r="GV448" i="51"/>
  <c r="GU448" i="51"/>
  <c r="GT448" i="51"/>
  <c r="GS448" i="51"/>
  <c r="GR448" i="51"/>
  <c r="GW447" i="51"/>
  <c r="GV447" i="51"/>
  <c r="GU447" i="51"/>
  <c r="GT447" i="51"/>
  <c r="GS447" i="51"/>
  <c r="GR447" i="51"/>
  <c r="GW446" i="51"/>
  <c r="GV446" i="51"/>
  <c r="GU446" i="51"/>
  <c r="GT446" i="51"/>
  <c r="GS446" i="51"/>
  <c r="GR446" i="51"/>
  <c r="GW445" i="51"/>
  <c r="GV445" i="51"/>
  <c r="GU445" i="51"/>
  <c r="GT445" i="51"/>
  <c r="GS445" i="51"/>
  <c r="GR445" i="51"/>
  <c r="GW444" i="51"/>
  <c r="GV444" i="51"/>
  <c r="GU444" i="51"/>
  <c r="GT444" i="51"/>
  <c r="GS444" i="51"/>
  <c r="GR444" i="51"/>
  <c r="GW443" i="51"/>
  <c r="GV443" i="51"/>
  <c r="GU443" i="51"/>
  <c r="GT443" i="51"/>
  <c r="GS443" i="51"/>
  <c r="GR443" i="51"/>
  <c r="GW442" i="51"/>
  <c r="GV442" i="51"/>
  <c r="GU442" i="51"/>
  <c r="GT442" i="51"/>
  <c r="GS442" i="51"/>
  <c r="GR442" i="51"/>
  <c r="GW441" i="51"/>
  <c r="GV441" i="51"/>
  <c r="GU441" i="51"/>
  <c r="GT441" i="51"/>
  <c r="GS441" i="51"/>
  <c r="GR441" i="51"/>
  <c r="GW440" i="51"/>
  <c r="GV440" i="51"/>
  <c r="GU440" i="51"/>
  <c r="GT440" i="51"/>
  <c r="GS440" i="51"/>
  <c r="GR440" i="51"/>
  <c r="GW439" i="51"/>
  <c r="GV439" i="51"/>
  <c r="GU439" i="51"/>
  <c r="GT439" i="51"/>
  <c r="GS439" i="51"/>
  <c r="GR439" i="51"/>
  <c r="GW438" i="51"/>
  <c r="GV438" i="51"/>
  <c r="GU438" i="51"/>
  <c r="GT438" i="51"/>
  <c r="GS438" i="51"/>
  <c r="GR438" i="51"/>
  <c r="GW437" i="51"/>
  <c r="GV437" i="51"/>
  <c r="GU437" i="51"/>
  <c r="GT437" i="51"/>
  <c r="GS437" i="51"/>
  <c r="GR437" i="51"/>
  <c r="GW436" i="51"/>
  <c r="GV436" i="51"/>
  <c r="GU436" i="51"/>
  <c r="GT436" i="51"/>
  <c r="GS436" i="51"/>
  <c r="GR436" i="51"/>
  <c r="GW435" i="51"/>
  <c r="GV435" i="51"/>
  <c r="GU435" i="51"/>
  <c r="GT435" i="51"/>
  <c r="GS435" i="51"/>
  <c r="GR435" i="51"/>
  <c r="GW434" i="51"/>
  <c r="GV434" i="51"/>
  <c r="GU434" i="51"/>
  <c r="GT434" i="51"/>
  <c r="GS434" i="51"/>
  <c r="GR434" i="51"/>
  <c r="GW433" i="51"/>
  <c r="GV433" i="51"/>
  <c r="GU433" i="51"/>
  <c r="GT433" i="51"/>
  <c r="GS433" i="51"/>
  <c r="GR433" i="51"/>
  <c r="GW432" i="51"/>
  <c r="GV432" i="51"/>
  <c r="GU432" i="51"/>
  <c r="GT432" i="51"/>
  <c r="GS432" i="51"/>
  <c r="GR432" i="51"/>
  <c r="GW431" i="51"/>
  <c r="GV431" i="51"/>
  <c r="GU431" i="51"/>
  <c r="GT431" i="51"/>
  <c r="GS431" i="51"/>
  <c r="GR431" i="51"/>
  <c r="GW430" i="51"/>
  <c r="GV430" i="51"/>
  <c r="GU430" i="51"/>
  <c r="GT430" i="51"/>
  <c r="GS430" i="51"/>
  <c r="GR430" i="51"/>
  <c r="GW429" i="51"/>
  <c r="GV429" i="51"/>
  <c r="GU429" i="51"/>
  <c r="GT429" i="51"/>
  <c r="GS429" i="51"/>
  <c r="GR429" i="51"/>
  <c r="GW428" i="51"/>
  <c r="GV428" i="51"/>
  <c r="GU428" i="51"/>
  <c r="GT428" i="51"/>
  <c r="GS428" i="51"/>
  <c r="GR428" i="51"/>
  <c r="GW427" i="51"/>
  <c r="GV427" i="51"/>
  <c r="GU427" i="51"/>
  <c r="GT427" i="51"/>
  <c r="GS427" i="51"/>
  <c r="GR427" i="51"/>
  <c r="GW426" i="51"/>
  <c r="GV426" i="51"/>
  <c r="GU426" i="51"/>
  <c r="GT426" i="51"/>
  <c r="GS426" i="51"/>
  <c r="GR426" i="51"/>
  <c r="GW425" i="51"/>
  <c r="GV425" i="51"/>
  <c r="GU425" i="51"/>
  <c r="GT425" i="51"/>
  <c r="GS425" i="51"/>
  <c r="GR425" i="51"/>
  <c r="GW424" i="51"/>
  <c r="GV424" i="51"/>
  <c r="GU424" i="51"/>
  <c r="GT424" i="51"/>
  <c r="GS424" i="51"/>
  <c r="GR424" i="51"/>
  <c r="GW423" i="51"/>
  <c r="GV423" i="51"/>
  <c r="GU423" i="51"/>
  <c r="GT423" i="51"/>
  <c r="GS423" i="51"/>
  <c r="GR423" i="51"/>
  <c r="GW422" i="51"/>
  <c r="GV422" i="51"/>
  <c r="GU422" i="51"/>
  <c r="GT422" i="51"/>
  <c r="GS422" i="51"/>
  <c r="GR422" i="51"/>
  <c r="GW421" i="51"/>
  <c r="GV421" i="51"/>
  <c r="GU421" i="51"/>
  <c r="GT421" i="51"/>
  <c r="GS421" i="51"/>
  <c r="GR421" i="51"/>
  <c r="GW420" i="51"/>
  <c r="GV420" i="51"/>
  <c r="GU420" i="51"/>
  <c r="GT420" i="51"/>
  <c r="GS420" i="51"/>
  <c r="GR420" i="51"/>
  <c r="GW419" i="51"/>
  <c r="GV419" i="51"/>
  <c r="GU419" i="51"/>
  <c r="GT419" i="51"/>
  <c r="GS419" i="51"/>
  <c r="GR419" i="51"/>
  <c r="GW418" i="51"/>
  <c r="GV418" i="51"/>
  <c r="GU418" i="51"/>
  <c r="GT418" i="51"/>
  <c r="GS418" i="51"/>
  <c r="GR418" i="51"/>
  <c r="GW417" i="51"/>
  <c r="GV417" i="51"/>
  <c r="GU417" i="51"/>
  <c r="GT417" i="51"/>
  <c r="GS417" i="51"/>
  <c r="GR417" i="51"/>
  <c r="GW416" i="51"/>
  <c r="GV416" i="51"/>
  <c r="GU416" i="51"/>
  <c r="GT416" i="51"/>
  <c r="GS416" i="51"/>
  <c r="GR416" i="51"/>
  <c r="GW415" i="51"/>
  <c r="GV415" i="51"/>
  <c r="GU415" i="51"/>
  <c r="GT415" i="51"/>
  <c r="GS415" i="51"/>
  <c r="GR415" i="51"/>
  <c r="GW414" i="51"/>
  <c r="GV414" i="51"/>
  <c r="GU414" i="51"/>
  <c r="GT414" i="51"/>
  <c r="GS414" i="51"/>
  <c r="GR414" i="51"/>
  <c r="GW413" i="51"/>
  <c r="GV413" i="51"/>
  <c r="GU413" i="51"/>
  <c r="GT413" i="51"/>
  <c r="GS413" i="51"/>
  <c r="GR413" i="51"/>
  <c r="GW412" i="51"/>
  <c r="GV412" i="51"/>
  <c r="GU412" i="51"/>
  <c r="GT412" i="51"/>
  <c r="GS412" i="51"/>
  <c r="GR412" i="51"/>
  <c r="GW411" i="51"/>
  <c r="GV411" i="51"/>
  <c r="GU411" i="51"/>
  <c r="GT411" i="51"/>
  <c r="GS411" i="51"/>
  <c r="GR411" i="51"/>
  <c r="GW410" i="51"/>
  <c r="GV410" i="51"/>
  <c r="GU410" i="51"/>
  <c r="GT410" i="51"/>
  <c r="GS410" i="51"/>
  <c r="GR410" i="51"/>
  <c r="GW409" i="51"/>
  <c r="GV409" i="51"/>
  <c r="GU409" i="51"/>
  <c r="GT409" i="51"/>
  <c r="GS409" i="51"/>
  <c r="GR409" i="51"/>
  <c r="GW408" i="51"/>
  <c r="GV408" i="51"/>
  <c r="GU408" i="51"/>
  <c r="GT408" i="51"/>
  <c r="GS408" i="51"/>
  <c r="GR408" i="51"/>
  <c r="GW407" i="51"/>
  <c r="GV407" i="51"/>
  <c r="GU407" i="51"/>
  <c r="GT407" i="51"/>
  <c r="GS407" i="51"/>
  <c r="GR407" i="51"/>
  <c r="GW406" i="51"/>
  <c r="GV406" i="51"/>
  <c r="GU406" i="51"/>
  <c r="GT406" i="51"/>
  <c r="GS406" i="51"/>
  <c r="GR406" i="51"/>
  <c r="GW405" i="51"/>
  <c r="GV405" i="51"/>
  <c r="GU405" i="51"/>
  <c r="GT405" i="51"/>
  <c r="GS405" i="51"/>
  <c r="GR405" i="51"/>
  <c r="GW404" i="51"/>
  <c r="GV404" i="51"/>
  <c r="GU404" i="51"/>
  <c r="GT404" i="51"/>
  <c r="GS404" i="51"/>
  <c r="GR404" i="51"/>
  <c r="GW403" i="51"/>
  <c r="GV403" i="51"/>
  <c r="GU403" i="51"/>
  <c r="GT403" i="51"/>
  <c r="GS403" i="51"/>
  <c r="GR403" i="51"/>
  <c r="GW402" i="51"/>
  <c r="GV402" i="51"/>
  <c r="GU402" i="51"/>
  <c r="GT402" i="51"/>
  <c r="GS402" i="51"/>
  <c r="GR402" i="51"/>
  <c r="GW401" i="51"/>
  <c r="GV401" i="51"/>
  <c r="GU401" i="51"/>
  <c r="GT401" i="51"/>
  <c r="GS401" i="51"/>
  <c r="GR401" i="51"/>
  <c r="GW400" i="51"/>
  <c r="GV400" i="51"/>
  <c r="GU400" i="51"/>
  <c r="GT400" i="51"/>
  <c r="GS400" i="51"/>
  <c r="GR400" i="51"/>
  <c r="GW399" i="51"/>
  <c r="GV399" i="51"/>
  <c r="GU399" i="51"/>
  <c r="GT399" i="51"/>
  <c r="GS399" i="51"/>
  <c r="GR399" i="51"/>
  <c r="GW398" i="51"/>
  <c r="GV398" i="51"/>
  <c r="GU398" i="51"/>
  <c r="GT398" i="51"/>
  <c r="GS398" i="51"/>
  <c r="GR398" i="51"/>
  <c r="GW397" i="51"/>
  <c r="GV397" i="51"/>
  <c r="GU397" i="51"/>
  <c r="GT397" i="51"/>
  <c r="GS397" i="51"/>
  <c r="GR397" i="51"/>
  <c r="GW396" i="51"/>
  <c r="GV396" i="51"/>
  <c r="GU396" i="51"/>
  <c r="GT396" i="51"/>
  <c r="GS396" i="51"/>
  <c r="GR396" i="51"/>
  <c r="GW395" i="51"/>
  <c r="GV395" i="51"/>
  <c r="GU395" i="51"/>
  <c r="GT395" i="51"/>
  <c r="GS395" i="51"/>
  <c r="GR395" i="51"/>
  <c r="GW394" i="51"/>
  <c r="GV394" i="51"/>
  <c r="GU394" i="51"/>
  <c r="GT394" i="51"/>
  <c r="GS394" i="51"/>
  <c r="GR394" i="51"/>
  <c r="GW393" i="51"/>
  <c r="GV393" i="51"/>
  <c r="GU393" i="51"/>
  <c r="GT393" i="51"/>
  <c r="GS393" i="51"/>
  <c r="GR393" i="51"/>
  <c r="GW392" i="51"/>
  <c r="GV392" i="51"/>
  <c r="GU392" i="51"/>
  <c r="GT392" i="51"/>
  <c r="GS392" i="51"/>
  <c r="GR392" i="51"/>
  <c r="GW391" i="51"/>
  <c r="GV391" i="51"/>
  <c r="GU391" i="51"/>
  <c r="GT391" i="51"/>
  <c r="GS391" i="51"/>
  <c r="GR391" i="51"/>
  <c r="GW390" i="51"/>
  <c r="GV390" i="51"/>
  <c r="GU390" i="51"/>
  <c r="GT390" i="51"/>
  <c r="GS390" i="51"/>
  <c r="GR390" i="51"/>
  <c r="GW389" i="51"/>
  <c r="GV389" i="51"/>
  <c r="GU389" i="51"/>
  <c r="GT389" i="51"/>
  <c r="GS389" i="51"/>
  <c r="GR389" i="51"/>
  <c r="GW388" i="51"/>
  <c r="GV388" i="51"/>
  <c r="GU388" i="51"/>
  <c r="GT388" i="51"/>
  <c r="GS388" i="51"/>
  <c r="GR388" i="51"/>
  <c r="GW387" i="51"/>
  <c r="GV387" i="51"/>
  <c r="GU387" i="51"/>
  <c r="GT387" i="51"/>
  <c r="GS387" i="51"/>
  <c r="GR387" i="51"/>
  <c r="GW386" i="51"/>
  <c r="GV386" i="51"/>
  <c r="GU386" i="51"/>
  <c r="GT386" i="51"/>
  <c r="GS386" i="51"/>
  <c r="GR386" i="51"/>
  <c r="GW385" i="51"/>
  <c r="GV385" i="51"/>
  <c r="GU385" i="51"/>
  <c r="GT385" i="51"/>
  <c r="GS385" i="51"/>
  <c r="GR385" i="51"/>
  <c r="GW384" i="51"/>
  <c r="GV384" i="51"/>
  <c r="GU384" i="51"/>
  <c r="GT384" i="51"/>
  <c r="GS384" i="51"/>
  <c r="GR384" i="51"/>
  <c r="GW383" i="51"/>
  <c r="GV383" i="51"/>
  <c r="GU383" i="51"/>
  <c r="GT383" i="51"/>
  <c r="GS383" i="51"/>
  <c r="GR383" i="51"/>
  <c r="GW382" i="51"/>
  <c r="GV382" i="51"/>
  <c r="GU382" i="51"/>
  <c r="GT382" i="51"/>
  <c r="GS382" i="51"/>
  <c r="GR382" i="51"/>
  <c r="GW381" i="51"/>
  <c r="GV381" i="51"/>
  <c r="GU381" i="51"/>
  <c r="GT381" i="51"/>
  <c r="GS381" i="51"/>
  <c r="GR381" i="51"/>
  <c r="GW380" i="51"/>
  <c r="GV380" i="51"/>
  <c r="GU380" i="51"/>
  <c r="GT380" i="51"/>
  <c r="GS380" i="51"/>
  <c r="GR380" i="51"/>
  <c r="GW379" i="51"/>
  <c r="GV379" i="51"/>
  <c r="GU379" i="51"/>
  <c r="GT379" i="51"/>
  <c r="GS379" i="51"/>
  <c r="GR379" i="51"/>
  <c r="GW378" i="51"/>
  <c r="GV378" i="51"/>
  <c r="GU378" i="51"/>
  <c r="GT378" i="51"/>
  <c r="GS378" i="51"/>
  <c r="GR378" i="51"/>
  <c r="GW377" i="51"/>
  <c r="GV377" i="51"/>
  <c r="GU377" i="51"/>
  <c r="GT377" i="51"/>
  <c r="GS377" i="51"/>
  <c r="GR377" i="51"/>
  <c r="GW376" i="51"/>
  <c r="GV376" i="51"/>
  <c r="GU376" i="51"/>
  <c r="GT376" i="51"/>
  <c r="GS376" i="51"/>
  <c r="GR376" i="51"/>
  <c r="GW375" i="51"/>
  <c r="GV375" i="51"/>
  <c r="GU375" i="51"/>
  <c r="GT375" i="51"/>
  <c r="GS375" i="51"/>
  <c r="GR375" i="51"/>
  <c r="GW374" i="51"/>
  <c r="GV374" i="51"/>
  <c r="GU374" i="51"/>
  <c r="GT374" i="51"/>
  <c r="GS374" i="51"/>
  <c r="GR374" i="51"/>
  <c r="GW373" i="51"/>
  <c r="GV373" i="51"/>
  <c r="GU373" i="51"/>
  <c r="GT373" i="51"/>
  <c r="GS373" i="51"/>
  <c r="GR373" i="51"/>
  <c r="GW372" i="51"/>
  <c r="GV372" i="51"/>
  <c r="GU372" i="51"/>
  <c r="GT372" i="51"/>
  <c r="GS372" i="51"/>
  <c r="GR372" i="51"/>
  <c r="GW371" i="51"/>
  <c r="GV371" i="51"/>
  <c r="GU371" i="51"/>
  <c r="GT371" i="51"/>
  <c r="GS371" i="51"/>
  <c r="GR371" i="51"/>
  <c r="GW370" i="51"/>
  <c r="GV370" i="51"/>
  <c r="GU370" i="51"/>
  <c r="GT370" i="51"/>
  <c r="GS370" i="51"/>
  <c r="GR370" i="51"/>
  <c r="GW369" i="51"/>
  <c r="GV369" i="51"/>
  <c r="GU369" i="51"/>
  <c r="GT369" i="51"/>
  <c r="GS369" i="51"/>
  <c r="GR369" i="51"/>
  <c r="GW368" i="51"/>
  <c r="GV368" i="51"/>
  <c r="GU368" i="51"/>
  <c r="GT368" i="51"/>
  <c r="GS368" i="51"/>
  <c r="GR368" i="51"/>
  <c r="GW367" i="51"/>
  <c r="GV367" i="51"/>
  <c r="GU367" i="51"/>
  <c r="GT367" i="51"/>
  <c r="GS367" i="51"/>
  <c r="GR367" i="51"/>
  <c r="GW366" i="51"/>
  <c r="GV366" i="51"/>
  <c r="GU366" i="51"/>
  <c r="GT366" i="51"/>
  <c r="GS366" i="51"/>
  <c r="GR366" i="51"/>
  <c r="GW365" i="51"/>
  <c r="GV365" i="51"/>
  <c r="GU365" i="51"/>
  <c r="GT365" i="51"/>
  <c r="GS365" i="51"/>
  <c r="GR365" i="51"/>
  <c r="GW364" i="51"/>
  <c r="GV364" i="51"/>
  <c r="GU364" i="51"/>
  <c r="GT364" i="51"/>
  <c r="GS364" i="51"/>
  <c r="GR364" i="51"/>
  <c r="GW363" i="51"/>
  <c r="GV363" i="51"/>
  <c r="GU363" i="51"/>
  <c r="GT363" i="51"/>
  <c r="GS363" i="51"/>
  <c r="GR363" i="51"/>
  <c r="GW362" i="51"/>
  <c r="GV362" i="51"/>
  <c r="GU362" i="51"/>
  <c r="GT362" i="51"/>
  <c r="GS362" i="51"/>
  <c r="GR362" i="51"/>
  <c r="GW361" i="51"/>
  <c r="GV361" i="51"/>
  <c r="GU361" i="51"/>
  <c r="GT361" i="51"/>
  <c r="GS361" i="51"/>
  <c r="GR361" i="51"/>
  <c r="GW360" i="51"/>
  <c r="GV360" i="51"/>
  <c r="GU360" i="51"/>
  <c r="GT360" i="51"/>
  <c r="GS360" i="51"/>
  <c r="GR360" i="51"/>
  <c r="GW359" i="51"/>
  <c r="GV359" i="51"/>
  <c r="GU359" i="51"/>
  <c r="GT359" i="51"/>
  <c r="GS359" i="51"/>
  <c r="GR359" i="51"/>
  <c r="GW358" i="51"/>
  <c r="GV358" i="51"/>
  <c r="GU358" i="51"/>
  <c r="GT358" i="51"/>
  <c r="GS358" i="51"/>
  <c r="GR358" i="51"/>
  <c r="GW357" i="51"/>
  <c r="GV357" i="51"/>
  <c r="GU357" i="51"/>
  <c r="GT357" i="51"/>
  <c r="GS357" i="51"/>
  <c r="GR357" i="51"/>
  <c r="GW356" i="51"/>
  <c r="GV356" i="51"/>
  <c r="GU356" i="51"/>
  <c r="GT356" i="51"/>
  <c r="GS356" i="51"/>
  <c r="GR356" i="51"/>
  <c r="GW355" i="51"/>
  <c r="GV355" i="51"/>
  <c r="GU355" i="51"/>
  <c r="GT355" i="51"/>
  <c r="GS355" i="51"/>
  <c r="GR355" i="51"/>
  <c r="GW354" i="51"/>
  <c r="GV354" i="51"/>
  <c r="GU354" i="51"/>
  <c r="GT354" i="51"/>
  <c r="GS354" i="51"/>
  <c r="GR354" i="51"/>
  <c r="GW353" i="51"/>
  <c r="GV353" i="51"/>
  <c r="GU353" i="51"/>
  <c r="GT353" i="51"/>
  <c r="GS353" i="51"/>
  <c r="GR353" i="51"/>
  <c r="GW352" i="51"/>
  <c r="GV352" i="51"/>
  <c r="GU352" i="51"/>
  <c r="GT352" i="51"/>
  <c r="GS352" i="51"/>
  <c r="GR352" i="51"/>
  <c r="GW351" i="51"/>
  <c r="GV351" i="51"/>
  <c r="GU351" i="51"/>
  <c r="GT351" i="51"/>
  <c r="GS351" i="51"/>
  <c r="GR351" i="51"/>
  <c r="GW350" i="51"/>
  <c r="GV350" i="51"/>
  <c r="GU350" i="51"/>
  <c r="GT350" i="51"/>
  <c r="GS350" i="51"/>
  <c r="GR350" i="51"/>
  <c r="GW349" i="51"/>
  <c r="GV349" i="51"/>
  <c r="GU349" i="51"/>
  <c r="GT349" i="51"/>
  <c r="GS349" i="51"/>
  <c r="GR349" i="51"/>
  <c r="GW348" i="51"/>
  <c r="GV348" i="51"/>
  <c r="GU348" i="51"/>
  <c r="GT348" i="51"/>
  <c r="GS348" i="51"/>
  <c r="GR348" i="51"/>
  <c r="GW347" i="51"/>
  <c r="GV347" i="51"/>
  <c r="GU347" i="51"/>
  <c r="GT347" i="51"/>
  <c r="GS347" i="51"/>
  <c r="GR347" i="51"/>
  <c r="GW346" i="51"/>
  <c r="GV346" i="51"/>
  <c r="GU346" i="51"/>
  <c r="GT346" i="51"/>
  <c r="GS346" i="51"/>
  <c r="GR346" i="51"/>
  <c r="GW345" i="51"/>
  <c r="GV345" i="51"/>
  <c r="GU345" i="51"/>
  <c r="GT345" i="51"/>
  <c r="GS345" i="51"/>
  <c r="GR345" i="51"/>
  <c r="GW344" i="51"/>
  <c r="GV344" i="51"/>
  <c r="GU344" i="51"/>
  <c r="GT344" i="51"/>
  <c r="GS344" i="51"/>
  <c r="GR344" i="51"/>
  <c r="GW343" i="51"/>
  <c r="GV343" i="51"/>
  <c r="GU343" i="51"/>
  <c r="GT343" i="51"/>
  <c r="GS343" i="51"/>
  <c r="GR343" i="51"/>
  <c r="GW342" i="51"/>
  <c r="GV342" i="51"/>
  <c r="GU342" i="51"/>
  <c r="GT342" i="51"/>
  <c r="GS342" i="51"/>
  <c r="GR342" i="51"/>
  <c r="GW341" i="51"/>
  <c r="GV341" i="51"/>
  <c r="GU341" i="51"/>
  <c r="GT341" i="51"/>
  <c r="GS341" i="51"/>
  <c r="GR341" i="51"/>
  <c r="GW340" i="51"/>
  <c r="GV340" i="51"/>
  <c r="GU340" i="51"/>
  <c r="GT340" i="51"/>
  <c r="GS340" i="51"/>
  <c r="GR340" i="51"/>
  <c r="GW339" i="51"/>
  <c r="GV339" i="51"/>
  <c r="GU339" i="51"/>
  <c r="GT339" i="51"/>
  <c r="GS339" i="51"/>
  <c r="GR339" i="51"/>
  <c r="GW338" i="51"/>
  <c r="GV338" i="51"/>
  <c r="GU338" i="51"/>
  <c r="GT338" i="51"/>
  <c r="GS338" i="51"/>
  <c r="GR338" i="51"/>
  <c r="GW337" i="51"/>
  <c r="GV337" i="51"/>
  <c r="GU337" i="51"/>
  <c r="GT337" i="51"/>
  <c r="GS337" i="51"/>
  <c r="GR337" i="51"/>
  <c r="GW336" i="51"/>
  <c r="GV336" i="51"/>
  <c r="GU336" i="51"/>
  <c r="GT336" i="51"/>
  <c r="GS336" i="51"/>
  <c r="GR336" i="51"/>
  <c r="GW335" i="51"/>
  <c r="GV335" i="51"/>
  <c r="GU335" i="51"/>
  <c r="GT335" i="51"/>
  <c r="GS335" i="51"/>
  <c r="GR335" i="51"/>
  <c r="GW334" i="51"/>
  <c r="GV334" i="51"/>
  <c r="GU334" i="51"/>
  <c r="GT334" i="51"/>
  <c r="GS334" i="51"/>
  <c r="GR334" i="51"/>
  <c r="GW333" i="51"/>
  <c r="GV333" i="51"/>
  <c r="GU333" i="51"/>
  <c r="GT333" i="51"/>
  <c r="GS333" i="51"/>
  <c r="GR333" i="51"/>
  <c r="GW332" i="51"/>
  <c r="GV332" i="51"/>
  <c r="GU332" i="51"/>
  <c r="GT332" i="51"/>
  <c r="GS332" i="51"/>
  <c r="GR332" i="51"/>
  <c r="GW331" i="51"/>
  <c r="GV331" i="51"/>
  <c r="GU331" i="51"/>
  <c r="GT331" i="51"/>
  <c r="GS331" i="51"/>
  <c r="GR331" i="51"/>
  <c r="GW330" i="51"/>
  <c r="GV330" i="51"/>
  <c r="GU330" i="51"/>
  <c r="GT330" i="51"/>
  <c r="GS330" i="51"/>
  <c r="GR330" i="51"/>
  <c r="GW329" i="51"/>
  <c r="GV329" i="51"/>
  <c r="GU329" i="51"/>
  <c r="GT329" i="51"/>
  <c r="GS329" i="51"/>
  <c r="GR329" i="51"/>
  <c r="GW328" i="51"/>
  <c r="GV328" i="51"/>
  <c r="GU328" i="51"/>
  <c r="GT328" i="51"/>
  <c r="GS328" i="51"/>
  <c r="GR328" i="51"/>
  <c r="GW327" i="51"/>
  <c r="GV327" i="51"/>
  <c r="GU327" i="51"/>
  <c r="GT327" i="51"/>
  <c r="GS327" i="51"/>
  <c r="GR327" i="51"/>
  <c r="GW326" i="51"/>
  <c r="GV326" i="51"/>
  <c r="GU326" i="51"/>
  <c r="GT326" i="51"/>
  <c r="GS326" i="51"/>
  <c r="GR326" i="51"/>
  <c r="GW325" i="51"/>
  <c r="GV325" i="51"/>
  <c r="GU325" i="51"/>
  <c r="GT325" i="51"/>
  <c r="GS325" i="51"/>
  <c r="GR325" i="51"/>
  <c r="GW324" i="51"/>
  <c r="GV324" i="51"/>
  <c r="GU324" i="51"/>
  <c r="GT324" i="51"/>
  <c r="GS324" i="51"/>
  <c r="GR324" i="51"/>
  <c r="GW323" i="51"/>
  <c r="GV323" i="51"/>
  <c r="GU323" i="51"/>
  <c r="GT323" i="51"/>
  <c r="GS323" i="51"/>
  <c r="GR323" i="51"/>
  <c r="GW322" i="51"/>
  <c r="GV322" i="51"/>
  <c r="GU322" i="51"/>
  <c r="GT322" i="51"/>
  <c r="GS322" i="51"/>
  <c r="GR322" i="51"/>
  <c r="GW321" i="51"/>
  <c r="GV321" i="51"/>
  <c r="GU321" i="51"/>
  <c r="GT321" i="51"/>
  <c r="GS321" i="51"/>
  <c r="GR321" i="51"/>
  <c r="GW320" i="51"/>
  <c r="GV320" i="51"/>
  <c r="GU320" i="51"/>
  <c r="GT320" i="51"/>
  <c r="GS320" i="51"/>
  <c r="GR320" i="51"/>
  <c r="GW319" i="51"/>
  <c r="GV319" i="51"/>
  <c r="GU319" i="51"/>
  <c r="GT319" i="51"/>
  <c r="GS319" i="51"/>
  <c r="GR319" i="51"/>
  <c r="GW318" i="51"/>
  <c r="GV318" i="51"/>
  <c r="GU318" i="51"/>
  <c r="GT318" i="51"/>
  <c r="GS318" i="51"/>
  <c r="GR318" i="51"/>
  <c r="GW317" i="51"/>
  <c r="GV317" i="51"/>
  <c r="GU317" i="51"/>
  <c r="GT317" i="51"/>
  <c r="GS317" i="51"/>
  <c r="GR317" i="51"/>
  <c r="GW316" i="51"/>
  <c r="GV316" i="51"/>
  <c r="GU316" i="51"/>
  <c r="GT316" i="51"/>
  <c r="GS316" i="51"/>
  <c r="GR316" i="51"/>
  <c r="GW315" i="51"/>
  <c r="GV315" i="51"/>
  <c r="GU315" i="51"/>
  <c r="GT315" i="51"/>
  <c r="GS315" i="51"/>
  <c r="GR315" i="51"/>
  <c r="GW314" i="51"/>
  <c r="GV314" i="51"/>
  <c r="GU314" i="51"/>
  <c r="GT314" i="51"/>
  <c r="GS314" i="51"/>
  <c r="GR314" i="51"/>
  <c r="GW313" i="51"/>
  <c r="GV313" i="51"/>
  <c r="GU313" i="51"/>
  <c r="GT313" i="51"/>
  <c r="GS313" i="51"/>
  <c r="GR313" i="51"/>
  <c r="GW312" i="51"/>
  <c r="GV312" i="51"/>
  <c r="GU312" i="51"/>
  <c r="GT312" i="51"/>
  <c r="GS312" i="51"/>
  <c r="GR312" i="51"/>
  <c r="GW311" i="51"/>
  <c r="GV311" i="51"/>
  <c r="GU311" i="51"/>
  <c r="GT311" i="51"/>
  <c r="GS311" i="51"/>
  <c r="GR311" i="51"/>
  <c r="GW310" i="51"/>
  <c r="GV310" i="51"/>
  <c r="GU310" i="51"/>
  <c r="GT310" i="51"/>
  <c r="GS310" i="51"/>
  <c r="GR310" i="51"/>
  <c r="GW309" i="51"/>
  <c r="GV309" i="51"/>
  <c r="GU309" i="51"/>
  <c r="GT309" i="51"/>
  <c r="GS309" i="51"/>
  <c r="GR309" i="51"/>
  <c r="GW308" i="51"/>
  <c r="GV308" i="51"/>
  <c r="GU308" i="51"/>
  <c r="GT308" i="51"/>
  <c r="GS308" i="51"/>
  <c r="GR308" i="51"/>
  <c r="GW307" i="51"/>
  <c r="GV307" i="51"/>
  <c r="GU307" i="51"/>
  <c r="GT307" i="51"/>
  <c r="GS307" i="51"/>
  <c r="GR307" i="51"/>
  <c r="GW306" i="51"/>
  <c r="GV306" i="51"/>
  <c r="GU306" i="51"/>
  <c r="GT306" i="51"/>
  <c r="GS306" i="51"/>
  <c r="GR306" i="51"/>
  <c r="GW305" i="51"/>
  <c r="GV305" i="51"/>
  <c r="GU305" i="51"/>
  <c r="GT305" i="51"/>
  <c r="GS305" i="51"/>
  <c r="GR305" i="51"/>
  <c r="GW304" i="51"/>
  <c r="GV304" i="51"/>
  <c r="GU304" i="51"/>
  <c r="GT304" i="51"/>
  <c r="GS304" i="51"/>
  <c r="GR304" i="51"/>
  <c r="GW303" i="51"/>
  <c r="GV303" i="51"/>
  <c r="GU303" i="51"/>
  <c r="GT303" i="51"/>
  <c r="GS303" i="51"/>
  <c r="GR303" i="51"/>
  <c r="GW302" i="51"/>
  <c r="GV302" i="51"/>
  <c r="GU302" i="51"/>
  <c r="GT302" i="51"/>
  <c r="GS302" i="51"/>
  <c r="GR302" i="51"/>
  <c r="GW301" i="51"/>
  <c r="GV301" i="51"/>
  <c r="GU301" i="51"/>
  <c r="GT301" i="51"/>
  <c r="GS301" i="51"/>
  <c r="GR301" i="51"/>
  <c r="GW300" i="51"/>
  <c r="GV300" i="51"/>
  <c r="GU300" i="51"/>
  <c r="GT300" i="51"/>
  <c r="GS300" i="51"/>
  <c r="GR300" i="51"/>
  <c r="GW299" i="51"/>
  <c r="GV299" i="51"/>
  <c r="GU299" i="51"/>
  <c r="GT299" i="51"/>
  <c r="GS299" i="51"/>
  <c r="GR299" i="51"/>
  <c r="GW298" i="51"/>
  <c r="GV298" i="51"/>
  <c r="GU298" i="51"/>
  <c r="GT298" i="51"/>
  <c r="GS298" i="51"/>
  <c r="GR298" i="51"/>
  <c r="GW297" i="51"/>
  <c r="GV297" i="51"/>
  <c r="GU297" i="51"/>
  <c r="GT297" i="51"/>
  <c r="GS297" i="51"/>
  <c r="GR297" i="51"/>
  <c r="GW296" i="51"/>
  <c r="GV296" i="51"/>
  <c r="GU296" i="51"/>
  <c r="GT296" i="51"/>
  <c r="GS296" i="51"/>
  <c r="GR296" i="51"/>
  <c r="GW295" i="51"/>
  <c r="GV295" i="51"/>
  <c r="GU295" i="51"/>
  <c r="GT295" i="51"/>
  <c r="GS295" i="51"/>
  <c r="GR295" i="51"/>
  <c r="GW294" i="51"/>
  <c r="GV294" i="51"/>
  <c r="GU294" i="51"/>
  <c r="GT294" i="51"/>
  <c r="GS294" i="51"/>
  <c r="GR294" i="51"/>
  <c r="GW293" i="51"/>
  <c r="GV293" i="51"/>
  <c r="GU293" i="51"/>
  <c r="GT293" i="51"/>
  <c r="GS293" i="51"/>
  <c r="GR293" i="51"/>
  <c r="GW292" i="51"/>
  <c r="GV292" i="51"/>
  <c r="GU292" i="51"/>
  <c r="GT292" i="51"/>
  <c r="GS292" i="51"/>
  <c r="GR292" i="51"/>
  <c r="GW291" i="51"/>
  <c r="GV291" i="51"/>
  <c r="GU291" i="51"/>
  <c r="GT291" i="51"/>
  <c r="GS291" i="51"/>
  <c r="GR291" i="51"/>
  <c r="GW290" i="51"/>
  <c r="GV290" i="51"/>
  <c r="GU290" i="51"/>
  <c r="GT290" i="51"/>
  <c r="GS290" i="51"/>
  <c r="GR290" i="51"/>
  <c r="GW289" i="51"/>
  <c r="GV289" i="51"/>
  <c r="GU289" i="51"/>
  <c r="GT289" i="51"/>
  <c r="GS289" i="51"/>
  <c r="GR289" i="51"/>
  <c r="GW288" i="51"/>
  <c r="GV288" i="51"/>
  <c r="GU288" i="51"/>
  <c r="GT288" i="51"/>
  <c r="GS288" i="51"/>
  <c r="GR288" i="51"/>
  <c r="GW287" i="51"/>
  <c r="GV287" i="51"/>
  <c r="GU287" i="51"/>
  <c r="GT287" i="51"/>
  <c r="GS287" i="51"/>
  <c r="GR287" i="51"/>
  <c r="GW286" i="51"/>
  <c r="GV286" i="51"/>
  <c r="GU286" i="51"/>
  <c r="GT286" i="51"/>
  <c r="GS286" i="51"/>
  <c r="GR286" i="51"/>
  <c r="GW285" i="51"/>
  <c r="GV285" i="51"/>
  <c r="GU285" i="51"/>
  <c r="GT285" i="51"/>
  <c r="GS285" i="51"/>
  <c r="GR285" i="51"/>
  <c r="GW284" i="51"/>
  <c r="GV284" i="51"/>
  <c r="GU284" i="51"/>
  <c r="GT284" i="51"/>
  <c r="GS284" i="51"/>
  <c r="GR284" i="51"/>
  <c r="GW283" i="51"/>
  <c r="GV283" i="51"/>
  <c r="GU283" i="51"/>
  <c r="GT283" i="51"/>
  <c r="GS283" i="51"/>
  <c r="GR283" i="51"/>
  <c r="GW282" i="51"/>
  <c r="GV282" i="51"/>
  <c r="GU282" i="51"/>
  <c r="GT282" i="51"/>
  <c r="GS282" i="51"/>
  <c r="GR282" i="51"/>
  <c r="GW281" i="51"/>
  <c r="GV281" i="51"/>
  <c r="GU281" i="51"/>
  <c r="GT281" i="51"/>
  <c r="GS281" i="51"/>
  <c r="GR281" i="51"/>
  <c r="GW280" i="51"/>
  <c r="GV280" i="51"/>
  <c r="GU280" i="51"/>
  <c r="GT280" i="51"/>
  <c r="GS280" i="51"/>
  <c r="GR280" i="51"/>
  <c r="GW279" i="51"/>
  <c r="GV279" i="51"/>
  <c r="GU279" i="51"/>
  <c r="GT279" i="51"/>
  <c r="GS279" i="51"/>
  <c r="GR279" i="51"/>
  <c r="GW278" i="51"/>
  <c r="GV278" i="51"/>
  <c r="GU278" i="51"/>
  <c r="GT278" i="51"/>
  <c r="GS278" i="51"/>
  <c r="GR278" i="51"/>
  <c r="GW277" i="51"/>
  <c r="GV277" i="51"/>
  <c r="GU277" i="51"/>
  <c r="GT277" i="51"/>
  <c r="GS277" i="51"/>
  <c r="GR277" i="51"/>
  <c r="GW276" i="51"/>
  <c r="GV276" i="51"/>
  <c r="GU276" i="51"/>
  <c r="GT276" i="51"/>
  <c r="GS276" i="51"/>
  <c r="GR276" i="51"/>
  <c r="GW275" i="51"/>
  <c r="GV275" i="51"/>
  <c r="GU275" i="51"/>
  <c r="GT275" i="51"/>
  <c r="GS275" i="51"/>
  <c r="GR275" i="51"/>
  <c r="GW274" i="51"/>
  <c r="GV274" i="51"/>
  <c r="GU274" i="51"/>
  <c r="GT274" i="51"/>
  <c r="GS274" i="51"/>
  <c r="GR274" i="51"/>
  <c r="GW273" i="51"/>
  <c r="GV273" i="51"/>
  <c r="GU273" i="51"/>
  <c r="GT273" i="51"/>
  <c r="GS273" i="51"/>
  <c r="GR273" i="51"/>
  <c r="GW272" i="51"/>
  <c r="GV272" i="51"/>
  <c r="GU272" i="51"/>
  <c r="GT272" i="51"/>
  <c r="GS272" i="51"/>
  <c r="GR272" i="51"/>
  <c r="GW271" i="51"/>
  <c r="GV271" i="51"/>
  <c r="GU271" i="51"/>
  <c r="GT271" i="51"/>
  <c r="GS271" i="51"/>
  <c r="GR271" i="51"/>
  <c r="GW270" i="51"/>
  <c r="GV270" i="51"/>
  <c r="GU270" i="51"/>
  <c r="GT270" i="51"/>
  <c r="GS270" i="51"/>
  <c r="GR270" i="51"/>
  <c r="GW269" i="51"/>
  <c r="GV269" i="51"/>
  <c r="GU269" i="51"/>
  <c r="GT269" i="51"/>
  <c r="GS269" i="51"/>
  <c r="GR269" i="51"/>
  <c r="GW268" i="51"/>
  <c r="GV268" i="51"/>
  <c r="GU268" i="51"/>
  <c r="GT268" i="51"/>
  <c r="GS268" i="51"/>
  <c r="GR268" i="51"/>
  <c r="GW267" i="51"/>
  <c r="GV267" i="51"/>
  <c r="GU267" i="51"/>
  <c r="GT267" i="51"/>
  <c r="GS267" i="51"/>
  <c r="GR267" i="51"/>
  <c r="GW266" i="51"/>
  <c r="GV266" i="51"/>
  <c r="GU266" i="51"/>
  <c r="GT266" i="51"/>
  <c r="GS266" i="51"/>
  <c r="GR266" i="51"/>
  <c r="GW265" i="51"/>
  <c r="GV265" i="51"/>
  <c r="GU265" i="51"/>
  <c r="GT265" i="51"/>
  <c r="GS265" i="51"/>
  <c r="GR265" i="51"/>
  <c r="GW264" i="51"/>
  <c r="GV264" i="51"/>
  <c r="GU264" i="51"/>
  <c r="GT264" i="51"/>
  <c r="GS264" i="51"/>
  <c r="GR264" i="51"/>
  <c r="GW263" i="51"/>
  <c r="GV263" i="51"/>
  <c r="GU263" i="51"/>
  <c r="GT263" i="51"/>
  <c r="GS263" i="51"/>
  <c r="GR263" i="51"/>
  <c r="GW262" i="51"/>
  <c r="GV262" i="51"/>
  <c r="GU262" i="51"/>
  <c r="GT262" i="51"/>
  <c r="GS262" i="51"/>
  <c r="GR262" i="51"/>
  <c r="GW261" i="51"/>
  <c r="GV261" i="51"/>
  <c r="GU261" i="51"/>
  <c r="GT261" i="51"/>
  <c r="GS261" i="51"/>
  <c r="GR261" i="51"/>
  <c r="GW260" i="51"/>
  <c r="GV260" i="51"/>
  <c r="GU260" i="51"/>
  <c r="GT260" i="51"/>
  <c r="GS260" i="51"/>
  <c r="GR260" i="51"/>
  <c r="GW259" i="51"/>
  <c r="GV259" i="51"/>
  <c r="GU259" i="51"/>
  <c r="GT259" i="51"/>
  <c r="GS259" i="51"/>
  <c r="GR259" i="51"/>
  <c r="GW258" i="51"/>
  <c r="GV258" i="51"/>
  <c r="GU258" i="51"/>
  <c r="GT258" i="51"/>
  <c r="GS258" i="51"/>
  <c r="GR258" i="51"/>
  <c r="GW257" i="51"/>
  <c r="GV257" i="51"/>
  <c r="GU257" i="51"/>
  <c r="GT257" i="51"/>
  <c r="GS257" i="51"/>
  <c r="GR257" i="51"/>
  <c r="GW256" i="51"/>
  <c r="GV256" i="51"/>
  <c r="GU256" i="51"/>
  <c r="GT256" i="51"/>
  <c r="GS256" i="51"/>
  <c r="GR256" i="51"/>
  <c r="GW255" i="51"/>
  <c r="GV255" i="51"/>
  <c r="GU255" i="51"/>
  <c r="GT255" i="51"/>
  <c r="GS255" i="51"/>
  <c r="GR255" i="51"/>
  <c r="GW254" i="51"/>
  <c r="GV254" i="51"/>
  <c r="GU254" i="51"/>
  <c r="GT254" i="51"/>
  <c r="GS254" i="51"/>
  <c r="GR254" i="51"/>
  <c r="GW253" i="51"/>
  <c r="GV253" i="51"/>
  <c r="GU253" i="51"/>
  <c r="GT253" i="51"/>
  <c r="GS253" i="51"/>
  <c r="GR253" i="51"/>
  <c r="GW252" i="51"/>
  <c r="GV252" i="51"/>
  <c r="GU252" i="51"/>
  <c r="GT252" i="51"/>
  <c r="GS252" i="51"/>
  <c r="GR252" i="51"/>
  <c r="GW251" i="51"/>
  <c r="GV251" i="51"/>
  <c r="GU251" i="51"/>
  <c r="GT251" i="51"/>
  <c r="GS251" i="51"/>
  <c r="GR251" i="51"/>
  <c r="GW250" i="51"/>
  <c r="GV250" i="51"/>
  <c r="GU250" i="51"/>
  <c r="GT250" i="51"/>
  <c r="GS250" i="51"/>
  <c r="GR250" i="51"/>
  <c r="GW249" i="51"/>
  <c r="GV249" i="51"/>
  <c r="GU249" i="51"/>
  <c r="GT249" i="51"/>
  <c r="GS249" i="51"/>
  <c r="GR249" i="51"/>
  <c r="GW248" i="51"/>
  <c r="GV248" i="51"/>
  <c r="GU248" i="51"/>
  <c r="GT248" i="51"/>
  <c r="GS248" i="51"/>
  <c r="GR248" i="51"/>
  <c r="GW247" i="51"/>
  <c r="GV247" i="51"/>
  <c r="GU247" i="51"/>
  <c r="GT247" i="51"/>
  <c r="GS247" i="51"/>
  <c r="GR247" i="51"/>
  <c r="GW246" i="51"/>
  <c r="GV246" i="51"/>
  <c r="GU246" i="51"/>
  <c r="GT246" i="51"/>
  <c r="GS246" i="51"/>
  <c r="GR246" i="51"/>
  <c r="GW245" i="51"/>
  <c r="GV245" i="51"/>
  <c r="GU245" i="51"/>
  <c r="GT245" i="51"/>
  <c r="GS245" i="51"/>
  <c r="GR245" i="51"/>
  <c r="GW244" i="51"/>
  <c r="GV244" i="51"/>
  <c r="GU244" i="51"/>
  <c r="GT244" i="51"/>
  <c r="GS244" i="51"/>
  <c r="GR244" i="51"/>
  <c r="GW243" i="51"/>
  <c r="GV243" i="51"/>
  <c r="GU243" i="51"/>
  <c r="GT243" i="51"/>
  <c r="GS243" i="51"/>
  <c r="GR243" i="51"/>
  <c r="GW242" i="51"/>
  <c r="GV242" i="51"/>
  <c r="GU242" i="51"/>
  <c r="GT242" i="51"/>
  <c r="GS242" i="51"/>
  <c r="GR242" i="51"/>
  <c r="GW241" i="51"/>
  <c r="GV241" i="51"/>
  <c r="GU241" i="51"/>
  <c r="GT241" i="51"/>
  <c r="GS241" i="51"/>
  <c r="GR241" i="51"/>
  <c r="GW240" i="51"/>
  <c r="GV240" i="51"/>
  <c r="GU240" i="51"/>
  <c r="GT240" i="51"/>
  <c r="GS240" i="51"/>
  <c r="GR240" i="51"/>
  <c r="GW239" i="51"/>
  <c r="GV239" i="51"/>
  <c r="GU239" i="51"/>
  <c r="GT239" i="51"/>
  <c r="GS239" i="51"/>
  <c r="GR239" i="51"/>
  <c r="GW238" i="51"/>
  <c r="GV238" i="51"/>
  <c r="GU238" i="51"/>
  <c r="GT238" i="51"/>
  <c r="GS238" i="51"/>
  <c r="GR238" i="51"/>
  <c r="GW237" i="51"/>
  <c r="GV237" i="51"/>
  <c r="GU237" i="51"/>
  <c r="GT237" i="51"/>
  <c r="GS237" i="51"/>
  <c r="GR237" i="51"/>
  <c r="GW236" i="51"/>
  <c r="GV236" i="51"/>
  <c r="GU236" i="51"/>
  <c r="GT236" i="51"/>
  <c r="GS236" i="51"/>
  <c r="GR236" i="51"/>
  <c r="GW235" i="51"/>
  <c r="GV235" i="51"/>
  <c r="GU235" i="51"/>
  <c r="GT235" i="51"/>
  <c r="GS235" i="51"/>
  <c r="GR235" i="51"/>
  <c r="GW234" i="51"/>
  <c r="GV234" i="51"/>
  <c r="GU234" i="51"/>
  <c r="GT234" i="51"/>
  <c r="GS234" i="51"/>
  <c r="GR234" i="51"/>
  <c r="GW233" i="51"/>
  <c r="GV233" i="51"/>
  <c r="GU233" i="51"/>
  <c r="GT233" i="51"/>
  <c r="GS233" i="51"/>
  <c r="GR233" i="51"/>
  <c r="GW232" i="51"/>
  <c r="GV232" i="51"/>
  <c r="GU232" i="51"/>
  <c r="GT232" i="51"/>
  <c r="GS232" i="51"/>
  <c r="GR232" i="51"/>
  <c r="GW231" i="51"/>
  <c r="GV231" i="51"/>
  <c r="GU231" i="51"/>
  <c r="GT231" i="51"/>
  <c r="GS231" i="51"/>
  <c r="GR231" i="51"/>
  <c r="GW230" i="51"/>
  <c r="GV230" i="51"/>
  <c r="GU230" i="51"/>
  <c r="GT230" i="51"/>
  <c r="GS230" i="51"/>
  <c r="GR230" i="51"/>
  <c r="GW229" i="51"/>
  <c r="GV229" i="51"/>
  <c r="GU229" i="51"/>
  <c r="GT229" i="51"/>
  <c r="GS229" i="51"/>
  <c r="GR229" i="51"/>
  <c r="GW228" i="51"/>
  <c r="GV228" i="51"/>
  <c r="GU228" i="51"/>
  <c r="GT228" i="51"/>
  <c r="GS228" i="51"/>
  <c r="GR228" i="51"/>
  <c r="GW227" i="51"/>
  <c r="GV227" i="51"/>
  <c r="GU227" i="51"/>
  <c r="GT227" i="51"/>
  <c r="GS227" i="51"/>
  <c r="GR227" i="51"/>
  <c r="GW226" i="51"/>
  <c r="GV226" i="51"/>
  <c r="GU226" i="51"/>
  <c r="GT226" i="51"/>
  <c r="GS226" i="51"/>
  <c r="GR226" i="51"/>
  <c r="GW225" i="51"/>
  <c r="GV225" i="51"/>
  <c r="GU225" i="51"/>
  <c r="GT225" i="51"/>
  <c r="GS225" i="51"/>
  <c r="GR225" i="51"/>
  <c r="GW224" i="51"/>
  <c r="GV224" i="51"/>
  <c r="GU224" i="51"/>
  <c r="GT224" i="51"/>
  <c r="GS224" i="51"/>
  <c r="GR224" i="51"/>
  <c r="GW223" i="51"/>
  <c r="GV223" i="51"/>
  <c r="GU223" i="51"/>
  <c r="GT223" i="51"/>
  <c r="GS223" i="51"/>
  <c r="GR223" i="51"/>
  <c r="GW222" i="51"/>
  <c r="GV222" i="51"/>
  <c r="GU222" i="51"/>
  <c r="GT222" i="51"/>
  <c r="GS222" i="51"/>
  <c r="GR222" i="51"/>
  <c r="GW221" i="51"/>
  <c r="GV221" i="51"/>
  <c r="GU221" i="51"/>
  <c r="GT221" i="51"/>
  <c r="GS221" i="51"/>
  <c r="GR221" i="51"/>
  <c r="GW220" i="51"/>
  <c r="GV220" i="51"/>
  <c r="GU220" i="51"/>
  <c r="GT220" i="51"/>
  <c r="GS220" i="51"/>
  <c r="GR220" i="51"/>
  <c r="GW219" i="51"/>
  <c r="GV219" i="51"/>
  <c r="GU219" i="51"/>
  <c r="GT219" i="51"/>
  <c r="GS219" i="51"/>
  <c r="GR219" i="51"/>
  <c r="GW218" i="51"/>
  <c r="GV218" i="51"/>
  <c r="GU218" i="51"/>
  <c r="GT218" i="51"/>
  <c r="GS218" i="51"/>
  <c r="GR218" i="51"/>
  <c r="GW217" i="51"/>
  <c r="GV217" i="51"/>
  <c r="GU217" i="51"/>
  <c r="GT217" i="51"/>
  <c r="GS217" i="51"/>
  <c r="GR217" i="51"/>
  <c r="GW216" i="51"/>
  <c r="GV216" i="51"/>
  <c r="GU216" i="51"/>
  <c r="GT216" i="51"/>
  <c r="GS216" i="51"/>
  <c r="GR216" i="51"/>
  <c r="GW215" i="51"/>
  <c r="GV215" i="51"/>
  <c r="GU215" i="51"/>
  <c r="GT215" i="51"/>
  <c r="GS215" i="51"/>
  <c r="GR215" i="51"/>
  <c r="GW214" i="51"/>
  <c r="GV214" i="51"/>
  <c r="GU214" i="51"/>
  <c r="GT214" i="51"/>
  <c r="GS214" i="51"/>
  <c r="GR214" i="51"/>
  <c r="GW213" i="51"/>
  <c r="GV213" i="51"/>
  <c r="GU213" i="51"/>
  <c r="GT213" i="51"/>
  <c r="GS213" i="51"/>
  <c r="GR213" i="51"/>
  <c r="GW212" i="51"/>
  <c r="GV212" i="51"/>
  <c r="GU212" i="51"/>
  <c r="GT212" i="51"/>
  <c r="GS212" i="51"/>
  <c r="GR212" i="51"/>
  <c r="GW211" i="51"/>
  <c r="GV211" i="51"/>
  <c r="GU211" i="51"/>
  <c r="GT211" i="51"/>
  <c r="GS211" i="51"/>
  <c r="GR211" i="51"/>
  <c r="GW210" i="51"/>
  <c r="GV210" i="51"/>
  <c r="GU210" i="51"/>
  <c r="GT210" i="51"/>
  <c r="GS210" i="51"/>
  <c r="GR210" i="51"/>
  <c r="GW209" i="51"/>
  <c r="GV209" i="51"/>
  <c r="GU209" i="51"/>
  <c r="GT209" i="51"/>
  <c r="GS209" i="51"/>
  <c r="GR209" i="51"/>
  <c r="GW208" i="51"/>
  <c r="GV208" i="51"/>
  <c r="GU208" i="51"/>
  <c r="GT208" i="51"/>
  <c r="GS208" i="51"/>
  <c r="GR208" i="51"/>
  <c r="GW207" i="51"/>
  <c r="GV207" i="51"/>
  <c r="GU207" i="51"/>
  <c r="GT207" i="51"/>
  <c r="GS207" i="51"/>
  <c r="GR207" i="51"/>
  <c r="GW206" i="51"/>
  <c r="GV206" i="51"/>
  <c r="GU206" i="51"/>
  <c r="GT206" i="51"/>
  <c r="GS206" i="51"/>
  <c r="GR206" i="51"/>
  <c r="GW205" i="51"/>
  <c r="GV205" i="51"/>
  <c r="GU205" i="51"/>
  <c r="GT205" i="51"/>
  <c r="GS205" i="51"/>
  <c r="GR205" i="51"/>
  <c r="GW204" i="51"/>
  <c r="GV204" i="51"/>
  <c r="GU204" i="51"/>
  <c r="GT204" i="51"/>
  <c r="GS204" i="51"/>
  <c r="GR204" i="51"/>
  <c r="GW203" i="51"/>
  <c r="GV203" i="51"/>
  <c r="GU203" i="51"/>
  <c r="GT203" i="51"/>
  <c r="GS203" i="51"/>
  <c r="GR203" i="51"/>
  <c r="GW202" i="51"/>
  <c r="GV202" i="51"/>
  <c r="GU202" i="51"/>
  <c r="GT202" i="51"/>
  <c r="GS202" i="51"/>
  <c r="GR202" i="51"/>
  <c r="GW201" i="51"/>
  <c r="GV201" i="51"/>
  <c r="GU201" i="51"/>
  <c r="GT201" i="51"/>
  <c r="GS201" i="51"/>
  <c r="GR201" i="51"/>
  <c r="GW200" i="51"/>
  <c r="GV200" i="51"/>
  <c r="GU200" i="51"/>
  <c r="GT200" i="51"/>
  <c r="GS200" i="51"/>
  <c r="GR200" i="51"/>
  <c r="GW199" i="51"/>
  <c r="GV199" i="51"/>
  <c r="GU199" i="51"/>
  <c r="GT199" i="51"/>
  <c r="GS199" i="51"/>
  <c r="GR199" i="51"/>
  <c r="GW198" i="51"/>
  <c r="GV198" i="51"/>
  <c r="GU198" i="51"/>
  <c r="GT198" i="51"/>
  <c r="GS198" i="51"/>
  <c r="GR198" i="51"/>
  <c r="GW197" i="51"/>
  <c r="GV197" i="51"/>
  <c r="GU197" i="51"/>
  <c r="GT197" i="51"/>
  <c r="GS197" i="51"/>
  <c r="GR197" i="51"/>
  <c r="GW196" i="51"/>
  <c r="GV196" i="51"/>
  <c r="GU196" i="51"/>
  <c r="GT196" i="51"/>
  <c r="GS196" i="51"/>
  <c r="GR196" i="51"/>
  <c r="GW195" i="51"/>
  <c r="GV195" i="51"/>
  <c r="GU195" i="51"/>
  <c r="GT195" i="51"/>
  <c r="GS195" i="51"/>
  <c r="GR195" i="51"/>
  <c r="GW194" i="51"/>
  <c r="GV194" i="51"/>
  <c r="GU194" i="51"/>
  <c r="GT194" i="51"/>
  <c r="GS194" i="51"/>
  <c r="GR194" i="51"/>
  <c r="GW193" i="51"/>
  <c r="GV193" i="51"/>
  <c r="GU193" i="51"/>
  <c r="GT193" i="51"/>
  <c r="GS193" i="51"/>
  <c r="GR193" i="51"/>
  <c r="GW192" i="51"/>
  <c r="GV192" i="51"/>
  <c r="GU192" i="51"/>
  <c r="GT192" i="51"/>
  <c r="GS192" i="51"/>
  <c r="GR192" i="51"/>
  <c r="GW191" i="51"/>
  <c r="GV191" i="51"/>
  <c r="GU191" i="51"/>
  <c r="GT191" i="51"/>
  <c r="GS191" i="51"/>
  <c r="GR191" i="51"/>
  <c r="GW190" i="51"/>
  <c r="GV190" i="51"/>
  <c r="GU190" i="51"/>
  <c r="GT190" i="51"/>
  <c r="GS190" i="51"/>
  <c r="GR190" i="51"/>
  <c r="GW189" i="51"/>
  <c r="GV189" i="51"/>
  <c r="GU189" i="51"/>
  <c r="GT189" i="51"/>
  <c r="GS189" i="51"/>
  <c r="GR189" i="51"/>
  <c r="GW188" i="51"/>
  <c r="GV188" i="51"/>
  <c r="GU188" i="51"/>
  <c r="GT188" i="51"/>
  <c r="GS188" i="51"/>
  <c r="GR188" i="51"/>
  <c r="GW187" i="51"/>
  <c r="GV187" i="51"/>
  <c r="GU187" i="51"/>
  <c r="GT187" i="51"/>
  <c r="GS187" i="51"/>
  <c r="GR187" i="51"/>
  <c r="GW186" i="51"/>
  <c r="GV186" i="51"/>
  <c r="GU186" i="51"/>
  <c r="GT186" i="51"/>
  <c r="GS186" i="51"/>
  <c r="GR186" i="51"/>
  <c r="GW185" i="51"/>
  <c r="GV185" i="51"/>
  <c r="GU185" i="51"/>
  <c r="GT185" i="51"/>
  <c r="GS185" i="51"/>
  <c r="GR185" i="51"/>
  <c r="GW184" i="51"/>
  <c r="GV184" i="51"/>
  <c r="GU184" i="51"/>
  <c r="GT184" i="51"/>
  <c r="GS184" i="51"/>
  <c r="GR184" i="51"/>
  <c r="GW183" i="51"/>
  <c r="GV183" i="51"/>
  <c r="GU183" i="51"/>
  <c r="GT183" i="51"/>
  <c r="GS183" i="51"/>
  <c r="GR183" i="51"/>
  <c r="GW182" i="51"/>
  <c r="GV182" i="51"/>
  <c r="GU182" i="51"/>
  <c r="GT182" i="51"/>
  <c r="GS182" i="51"/>
  <c r="GR182" i="51"/>
  <c r="GW181" i="51"/>
  <c r="GV181" i="51"/>
  <c r="GU181" i="51"/>
  <c r="GT181" i="51"/>
  <c r="GS181" i="51"/>
  <c r="GR181" i="51"/>
  <c r="GW180" i="51"/>
  <c r="GV180" i="51"/>
  <c r="GU180" i="51"/>
  <c r="GT180" i="51"/>
  <c r="GS180" i="51"/>
  <c r="GR180" i="51"/>
  <c r="GW179" i="51"/>
  <c r="GV179" i="51"/>
  <c r="GU179" i="51"/>
  <c r="GT179" i="51"/>
  <c r="GS179" i="51"/>
  <c r="GR179" i="51"/>
  <c r="GW178" i="51"/>
  <c r="GV178" i="51"/>
  <c r="GU178" i="51"/>
  <c r="GT178" i="51"/>
  <c r="GS178" i="51"/>
  <c r="GR178" i="51"/>
  <c r="GW177" i="51"/>
  <c r="GV177" i="51"/>
  <c r="GU177" i="51"/>
  <c r="GT177" i="51"/>
  <c r="GS177" i="51"/>
  <c r="GR177" i="51"/>
  <c r="GW176" i="51"/>
  <c r="GV176" i="51"/>
  <c r="GU176" i="51"/>
  <c r="GT176" i="51"/>
  <c r="GS176" i="51"/>
  <c r="GR176" i="51"/>
  <c r="GW175" i="51"/>
  <c r="GV175" i="51"/>
  <c r="GU175" i="51"/>
  <c r="GT175" i="51"/>
  <c r="GS175" i="51"/>
  <c r="GR175" i="51"/>
  <c r="GW174" i="51"/>
  <c r="GV174" i="51"/>
  <c r="GU174" i="51"/>
  <c r="GT174" i="51"/>
  <c r="GS174" i="51"/>
  <c r="GR174" i="51"/>
  <c r="GW173" i="51"/>
  <c r="GV173" i="51"/>
  <c r="GU173" i="51"/>
  <c r="GT173" i="51"/>
  <c r="GS173" i="51"/>
  <c r="GR173" i="51"/>
  <c r="GW172" i="51"/>
  <c r="GV172" i="51"/>
  <c r="GU172" i="51"/>
  <c r="GT172" i="51"/>
  <c r="GS172" i="51"/>
  <c r="GR172" i="51"/>
  <c r="GW171" i="51"/>
  <c r="GV171" i="51"/>
  <c r="GU171" i="51"/>
  <c r="GT171" i="51"/>
  <c r="GS171" i="51"/>
  <c r="GR171" i="51"/>
  <c r="GW170" i="51"/>
  <c r="GV170" i="51"/>
  <c r="GU170" i="51"/>
  <c r="GT170" i="51"/>
  <c r="GS170" i="51"/>
  <c r="GR170" i="51"/>
  <c r="GW169" i="51"/>
  <c r="GV169" i="51"/>
  <c r="GU169" i="51"/>
  <c r="GT169" i="51"/>
  <c r="GS169" i="51"/>
  <c r="GR169" i="51"/>
  <c r="GW168" i="51"/>
  <c r="GV168" i="51"/>
  <c r="GU168" i="51"/>
  <c r="GT168" i="51"/>
  <c r="GS168" i="51"/>
  <c r="GR168" i="51"/>
  <c r="GW167" i="51"/>
  <c r="GV167" i="51"/>
  <c r="GU167" i="51"/>
  <c r="GT167" i="51"/>
  <c r="GS167" i="51"/>
  <c r="GR167" i="51"/>
  <c r="GW166" i="51"/>
  <c r="GV166" i="51"/>
  <c r="GU166" i="51"/>
  <c r="GT166" i="51"/>
  <c r="GS166" i="51"/>
  <c r="GR166" i="51"/>
  <c r="GW165" i="51"/>
  <c r="GV165" i="51"/>
  <c r="GU165" i="51"/>
  <c r="GT165" i="51"/>
  <c r="GS165" i="51"/>
  <c r="GR165" i="51"/>
  <c r="GW164" i="51"/>
  <c r="GV164" i="51"/>
  <c r="GU164" i="51"/>
  <c r="GT164" i="51"/>
  <c r="GS164" i="51"/>
  <c r="GR164" i="51"/>
  <c r="GW163" i="51"/>
  <c r="GV163" i="51"/>
  <c r="GU163" i="51"/>
  <c r="GT163" i="51"/>
  <c r="GS163" i="51"/>
  <c r="GR163" i="51"/>
  <c r="GW162" i="51"/>
  <c r="GV162" i="51"/>
  <c r="GU162" i="51"/>
  <c r="GT162" i="51"/>
  <c r="GS162" i="51"/>
  <c r="GR162" i="51"/>
  <c r="GW161" i="51"/>
  <c r="GV161" i="51"/>
  <c r="GU161" i="51"/>
  <c r="GT161" i="51"/>
  <c r="GS161" i="51"/>
  <c r="GR161" i="51"/>
  <c r="GW160" i="51"/>
  <c r="GV160" i="51"/>
  <c r="GU160" i="51"/>
  <c r="GT160" i="51"/>
  <c r="GS160" i="51"/>
  <c r="GR160" i="51"/>
  <c r="GW159" i="51"/>
  <c r="GV159" i="51"/>
  <c r="GU159" i="51"/>
  <c r="GT159" i="51"/>
  <c r="GS159" i="51"/>
  <c r="GR159" i="51"/>
  <c r="GW158" i="51"/>
  <c r="GV158" i="51"/>
  <c r="GU158" i="51"/>
  <c r="GT158" i="51"/>
  <c r="GS158" i="51"/>
  <c r="GR158" i="51"/>
  <c r="GW157" i="51"/>
  <c r="GV157" i="51"/>
  <c r="GU157" i="51"/>
  <c r="GT157" i="51"/>
  <c r="GS157" i="51"/>
  <c r="GR157" i="51"/>
  <c r="GW156" i="51"/>
  <c r="GV156" i="51"/>
  <c r="GU156" i="51"/>
  <c r="GT156" i="51"/>
  <c r="GS156" i="51"/>
  <c r="GR156" i="51"/>
  <c r="GW155" i="51"/>
  <c r="GV155" i="51"/>
  <c r="GU155" i="51"/>
  <c r="GT155" i="51"/>
  <c r="GS155" i="51"/>
  <c r="GR155" i="51"/>
  <c r="GW154" i="51"/>
  <c r="GV154" i="51"/>
  <c r="GU154" i="51"/>
  <c r="GT154" i="51"/>
  <c r="GS154" i="51"/>
  <c r="GR154" i="51"/>
  <c r="GW153" i="51"/>
  <c r="GV153" i="51"/>
  <c r="GU153" i="51"/>
  <c r="GT153" i="51"/>
  <c r="GS153" i="51"/>
  <c r="GR153" i="51"/>
  <c r="GW152" i="51"/>
  <c r="GV152" i="51"/>
  <c r="GU152" i="51"/>
  <c r="GT152" i="51"/>
  <c r="GS152" i="51"/>
  <c r="GR152" i="51"/>
  <c r="GW151" i="51"/>
  <c r="GV151" i="51"/>
  <c r="GU151" i="51"/>
  <c r="GT151" i="51"/>
  <c r="GS151" i="51"/>
  <c r="GR151" i="51"/>
  <c r="GW150" i="51"/>
  <c r="GV150" i="51"/>
  <c r="GU150" i="51"/>
  <c r="GT150" i="51"/>
  <c r="GS150" i="51"/>
  <c r="GR150" i="51"/>
  <c r="GW149" i="51"/>
  <c r="GV149" i="51"/>
  <c r="GU149" i="51"/>
  <c r="GT149" i="51"/>
  <c r="GS149" i="51"/>
  <c r="GR149" i="51"/>
  <c r="GW148" i="51"/>
  <c r="GV148" i="51"/>
  <c r="GU148" i="51"/>
  <c r="GT148" i="51"/>
  <c r="GS148" i="51"/>
  <c r="GR148" i="51"/>
  <c r="GW147" i="51"/>
  <c r="GV147" i="51"/>
  <c r="GU147" i="51"/>
  <c r="GT147" i="51"/>
  <c r="GS147" i="51"/>
  <c r="GR147" i="51"/>
  <c r="GW146" i="51"/>
  <c r="GV146" i="51"/>
  <c r="GU146" i="51"/>
  <c r="GT146" i="51"/>
  <c r="GS146" i="51"/>
  <c r="GR146" i="51"/>
  <c r="GW145" i="51"/>
  <c r="GV145" i="51"/>
  <c r="GU145" i="51"/>
  <c r="GT145" i="51"/>
  <c r="GS145" i="51"/>
  <c r="GR145" i="51"/>
  <c r="GW144" i="51"/>
  <c r="GV144" i="51"/>
  <c r="GU144" i="51"/>
  <c r="GT144" i="51"/>
  <c r="GS144" i="51"/>
  <c r="GR144" i="51"/>
  <c r="GW143" i="51"/>
  <c r="GV143" i="51"/>
  <c r="GU143" i="51"/>
  <c r="GT143" i="51"/>
  <c r="GS143" i="51"/>
  <c r="GR143" i="51"/>
  <c r="GW142" i="51"/>
  <c r="GV142" i="51"/>
  <c r="GU142" i="51"/>
  <c r="GT142" i="51"/>
  <c r="GS142" i="51"/>
  <c r="GR142" i="51"/>
  <c r="GW141" i="51"/>
  <c r="GV141" i="51"/>
  <c r="GU141" i="51"/>
  <c r="GT141" i="51"/>
  <c r="GS141" i="51"/>
  <c r="GR141" i="51"/>
  <c r="GW140" i="51"/>
  <c r="GV140" i="51"/>
  <c r="GU140" i="51"/>
  <c r="GT140" i="51"/>
  <c r="GS140" i="51"/>
  <c r="GR140" i="51"/>
  <c r="GW139" i="51"/>
  <c r="GV139" i="51"/>
  <c r="GU139" i="51"/>
  <c r="GT139" i="51"/>
  <c r="GS139" i="51"/>
  <c r="GR139" i="51"/>
  <c r="GW138" i="51"/>
  <c r="GV138" i="51"/>
  <c r="GU138" i="51"/>
  <c r="GT138" i="51"/>
  <c r="GS138" i="51"/>
  <c r="GR138" i="51"/>
  <c r="GW137" i="51"/>
  <c r="GV137" i="51"/>
  <c r="GU137" i="51"/>
  <c r="GT137" i="51"/>
  <c r="GS137" i="51"/>
  <c r="GR137" i="51"/>
  <c r="GW136" i="51"/>
  <c r="GV136" i="51"/>
  <c r="GU136" i="51"/>
  <c r="GT136" i="51"/>
  <c r="GS136" i="51"/>
  <c r="GR136" i="51"/>
  <c r="GW135" i="51"/>
  <c r="GV135" i="51"/>
  <c r="GU135" i="51"/>
  <c r="GT135" i="51"/>
  <c r="GS135" i="51"/>
  <c r="GR135" i="51"/>
  <c r="GW134" i="51"/>
  <c r="GV134" i="51"/>
  <c r="GU134" i="51"/>
  <c r="GT134" i="51"/>
  <c r="GS134" i="51"/>
  <c r="GR134" i="51"/>
  <c r="GW133" i="51"/>
  <c r="GV133" i="51"/>
  <c r="GU133" i="51"/>
  <c r="GT133" i="51"/>
  <c r="GS133" i="51"/>
  <c r="GR133" i="51"/>
  <c r="GW132" i="51"/>
  <c r="GV132" i="51"/>
  <c r="GU132" i="51"/>
  <c r="GT132" i="51"/>
  <c r="GS132" i="51"/>
  <c r="GR132" i="51"/>
  <c r="GW131" i="51"/>
  <c r="GV131" i="51"/>
  <c r="GU131" i="51"/>
  <c r="GT131" i="51"/>
  <c r="GS131" i="51"/>
  <c r="GR131" i="51"/>
  <c r="GW130" i="51"/>
  <c r="GV130" i="51"/>
  <c r="GU130" i="51"/>
  <c r="GT130" i="51"/>
  <c r="GS130" i="51"/>
  <c r="GR130" i="51"/>
  <c r="GW129" i="51"/>
  <c r="GV129" i="51"/>
  <c r="GU129" i="51"/>
  <c r="GT129" i="51"/>
  <c r="GS129" i="51"/>
  <c r="GR129" i="51"/>
  <c r="GW128" i="51"/>
  <c r="GV128" i="51"/>
  <c r="GU128" i="51"/>
  <c r="GT128" i="51"/>
  <c r="GS128" i="51"/>
  <c r="GR128" i="51"/>
  <c r="GW127" i="51"/>
  <c r="GV127" i="51"/>
  <c r="GU127" i="51"/>
  <c r="GT127" i="51"/>
  <c r="GS127" i="51"/>
  <c r="GR127" i="51"/>
  <c r="GW126" i="51"/>
  <c r="GV126" i="51"/>
  <c r="GU126" i="51"/>
  <c r="GT126" i="51"/>
  <c r="GS126" i="51"/>
  <c r="GR126" i="51"/>
  <c r="GW125" i="51"/>
  <c r="GV125" i="51"/>
  <c r="GU125" i="51"/>
  <c r="GT125" i="51"/>
  <c r="GS125" i="51"/>
  <c r="GR125" i="51"/>
  <c r="GW124" i="51"/>
  <c r="GV124" i="51"/>
  <c r="GU124" i="51"/>
  <c r="GT124" i="51"/>
  <c r="GS124" i="51"/>
  <c r="GR124" i="51"/>
  <c r="GW123" i="51"/>
  <c r="GV123" i="51"/>
  <c r="GU123" i="51"/>
  <c r="GT123" i="51"/>
  <c r="GS123" i="51"/>
  <c r="GR123" i="51"/>
  <c r="GW122" i="51"/>
  <c r="GV122" i="51"/>
  <c r="GU122" i="51"/>
  <c r="GT122" i="51"/>
  <c r="GS122" i="51"/>
  <c r="GR122" i="51"/>
  <c r="GW121" i="51"/>
  <c r="GV121" i="51"/>
  <c r="GU121" i="51"/>
  <c r="GT121" i="51"/>
  <c r="GS121" i="51"/>
  <c r="GR121" i="51"/>
  <c r="GW120" i="51"/>
  <c r="GV120" i="51"/>
  <c r="GU120" i="51"/>
  <c r="GT120" i="51"/>
  <c r="GS120" i="51"/>
  <c r="GR120" i="51"/>
  <c r="GW119" i="51"/>
  <c r="GV119" i="51"/>
  <c r="GU119" i="51"/>
  <c r="GT119" i="51"/>
  <c r="GS119" i="51"/>
  <c r="GR119" i="51"/>
  <c r="GW118" i="51"/>
  <c r="GV118" i="51"/>
  <c r="GU118" i="51"/>
  <c r="GT118" i="51"/>
  <c r="GS118" i="51"/>
  <c r="GR118" i="51"/>
  <c r="GW117" i="51"/>
  <c r="GV117" i="51"/>
  <c r="GU117" i="51"/>
  <c r="GT117" i="51"/>
  <c r="GS117" i="51"/>
  <c r="GR117" i="51"/>
  <c r="GW116" i="51"/>
  <c r="GV116" i="51"/>
  <c r="GU116" i="51"/>
  <c r="GT116" i="51"/>
  <c r="GS116" i="51"/>
  <c r="GR116" i="51"/>
  <c r="GW115" i="51"/>
  <c r="GV115" i="51"/>
  <c r="GU115" i="51"/>
  <c r="GT115" i="51"/>
  <c r="GS115" i="51"/>
  <c r="GR115" i="51"/>
  <c r="GW114" i="51"/>
  <c r="GV114" i="51"/>
  <c r="GU114" i="51"/>
  <c r="GT114" i="51"/>
  <c r="GS114" i="51"/>
  <c r="GR114" i="51"/>
  <c r="GW113" i="51"/>
  <c r="GV113" i="51"/>
  <c r="GU113" i="51"/>
  <c r="GT113" i="51"/>
  <c r="GS113" i="51"/>
  <c r="GR113" i="51"/>
  <c r="GW112" i="51"/>
  <c r="GV112" i="51"/>
  <c r="GU112" i="51"/>
  <c r="GT112" i="51"/>
  <c r="GS112" i="51"/>
  <c r="GR112" i="51"/>
  <c r="GW111" i="51"/>
  <c r="GV111" i="51"/>
  <c r="GU111" i="51"/>
  <c r="GT111" i="51"/>
  <c r="GS111" i="51"/>
  <c r="GR111" i="51"/>
  <c r="GW110" i="51"/>
  <c r="GV110" i="51"/>
  <c r="GU110" i="51"/>
  <c r="GT110" i="51"/>
  <c r="GS110" i="51"/>
  <c r="GR110" i="51"/>
  <c r="GW109" i="51"/>
  <c r="GV109" i="51"/>
  <c r="GU109" i="51"/>
  <c r="GT109" i="51"/>
  <c r="GS109" i="51"/>
  <c r="GR109" i="51"/>
  <c r="GW108" i="51"/>
  <c r="GV108" i="51"/>
  <c r="GU108" i="51"/>
  <c r="GT108" i="51"/>
  <c r="GS108" i="51"/>
  <c r="GR108" i="51"/>
  <c r="GW107" i="51"/>
  <c r="GV107" i="51"/>
  <c r="GU107" i="51"/>
  <c r="GT107" i="51"/>
  <c r="GS107" i="51"/>
  <c r="GR107" i="51"/>
  <c r="GW106" i="51"/>
  <c r="GV106" i="51"/>
  <c r="GU106" i="51"/>
  <c r="GT106" i="51"/>
  <c r="GS106" i="51"/>
  <c r="GR106" i="51"/>
  <c r="GW105" i="51"/>
  <c r="GV105" i="51"/>
  <c r="GU105" i="51"/>
  <c r="GT105" i="51"/>
  <c r="GS105" i="51"/>
  <c r="GR105" i="51"/>
  <c r="GW104" i="51"/>
  <c r="GV104" i="51"/>
  <c r="GU104" i="51"/>
  <c r="GT104" i="51"/>
  <c r="GS104" i="51"/>
  <c r="GR104" i="51"/>
  <c r="GW103" i="51"/>
  <c r="GV103" i="51"/>
  <c r="GU103" i="51"/>
  <c r="GT103" i="51"/>
  <c r="GS103" i="51"/>
  <c r="GR103" i="51"/>
  <c r="GW102" i="51"/>
  <c r="GV102" i="51"/>
  <c r="GU102" i="51"/>
  <c r="GT102" i="51"/>
  <c r="GS102" i="51"/>
  <c r="GR102" i="51"/>
  <c r="GW101" i="51"/>
  <c r="GV101" i="51"/>
  <c r="GU101" i="51"/>
  <c r="GT101" i="51"/>
  <c r="GS101" i="51"/>
  <c r="GR101" i="51"/>
  <c r="GW100" i="51"/>
  <c r="GV100" i="51"/>
  <c r="GU100" i="51"/>
  <c r="GT100" i="51"/>
  <c r="GS100" i="51"/>
  <c r="GR100" i="51"/>
  <c r="GW99" i="51"/>
  <c r="GV99" i="51"/>
  <c r="GU99" i="51"/>
  <c r="GT99" i="51"/>
  <c r="GS99" i="51"/>
  <c r="GR99" i="51"/>
  <c r="GW98" i="51"/>
  <c r="GV98" i="51"/>
  <c r="GU98" i="51"/>
  <c r="GT98" i="51"/>
  <c r="GS98" i="51"/>
  <c r="GR98" i="51"/>
  <c r="GW97" i="51"/>
  <c r="GV97" i="51"/>
  <c r="GU97" i="51"/>
  <c r="GT97" i="51"/>
  <c r="GS97" i="51"/>
  <c r="GR97" i="51"/>
  <c r="GW96" i="51"/>
  <c r="GV96" i="51"/>
  <c r="GU96" i="51"/>
  <c r="GT96" i="51"/>
  <c r="GS96" i="51"/>
  <c r="GR96" i="51"/>
  <c r="GW95" i="51"/>
  <c r="GV95" i="51"/>
  <c r="GU95" i="51"/>
  <c r="GT95" i="51"/>
  <c r="GS95" i="51"/>
  <c r="GR95" i="51"/>
  <c r="GW94" i="51"/>
  <c r="GV94" i="51"/>
  <c r="GU94" i="51"/>
  <c r="GT94" i="51"/>
  <c r="GS94" i="51"/>
  <c r="GR94" i="51"/>
  <c r="GW93" i="51"/>
  <c r="GV93" i="51"/>
  <c r="GU93" i="51"/>
  <c r="GT93" i="51"/>
  <c r="GS93" i="51"/>
  <c r="GR93" i="51"/>
  <c r="GW92" i="51"/>
  <c r="GV92" i="51"/>
  <c r="GU92" i="51"/>
  <c r="GT92" i="51"/>
  <c r="GS92" i="51"/>
  <c r="GR92" i="51"/>
  <c r="GW91" i="51"/>
  <c r="GV91" i="51"/>
  <c r="GU91" i="51"/>
  <c r="GT91" i="51"/>
  <c r="GS91" i="51"/>
  <c r="GR91" i="51"/>
  <c r="GW90" i="51"/>
  <c r="GV90" i="51"/>
  <c r="GU90" i="51"/>
  <c r="GT90" i="51"/>
  <c r="GS90" i="51"/>
  <c r="GR90" i="51"/>
  <c r="GW89" i="51"/>
  <c r="GV89" i="51"/>
  <c r="GU89" i="51"/>
  <c r="GT89" i="51"/>
  <c r="GS89" i="51"/>
  <c r="GR89" i="51"/>
  <c r="GW88" i="51"/>
  <c r="GV88" i="51"/>
  <c r="GU88" i="51"/>
  <c r="GT88" i="51"/>
  <c r="GS88" i="51"/>
  <c r="GR88" i="51"/>
  <c r="GW87" i="51"/>
  <c r="GV87" i="51"/>
  <c r="GU87" i="51"/>
  <c r="GT87" i="51"/>
  <c r="GS87" i="51"/>
  <c r="GR87" i="51"/>
  <c r="GW86" i="51"/>
  <c r="GV86" i="51"/>
  <c r="GU86" i="51"/>
  <c r="GT86" i="51"/>
  <c r="GS86" i="51"/>
  <c r="GR86" i="51"/>
  <c r="GW85" i="51"/>
  <c r="GV85" i="51"/>
  <c r="GU85" i="51"/>
  <c r="GT85" i="51"/>
  <c r="GS85" i="51"/>
  <c r="GR85" i="51"/>
  <c r="GW84" i="51"/>
  <c r="GV84" i="51"/>
  <c r="GU84" i="51"/>
  <c r="GT84" i="51"/>
  <c r="GS84" i="51"/>
  <c r="GR84" i="51"/>
  <c r="GW83" i="51"/>
  <c r="GV83" i="51"/>
  <c r="GU83" i="51"/>
  <c r="GT83" i="51"/>
  <c r="GS83" i="51"/>
  <c r="GR83" i="51"/>
  <c r="GW82" i="51"/>
  <c r="GV82" i="51"/>
  <c r="GU82" i="51"/>
  <c r="GT82" i="51"/>
  <c r="GS82" i="51"/>
  <c r="GR82" i="51"/>
  <c r="GW81" i="51"/>
  <c r="GV81" i="51"/>
  <c r="GU81" i="51"/>
  <c r="GT81" i="51"/>
  <c r="GS81" i="51"/>
  <c r="GR81" i="51"/>
  <c r="GW80" i="51"/>
  <c r="GV80" i="51"/>
  <c r="GU80" i="51"/>
  <c r="GT80" i="51"/>
  <c r="GS80" i="51"/>
  <c r="GR80" i="51"/>
  <c r="GW79" i="51"/>
  <c r="GV79" i="51"/>
  <c r="GU79" i="51"/>
  <c r="GT79" i="51"/>
  <c r="GS79" i="51"/>
  <c r="GR79" i="51"/>
  <c r="GW78" i="51"/>
  <c r="GV78" i="51"/>
  <c r="GU78" i="51"/>
  <c r="GT78" i="51"/>
  <c r="GS78" i="51"/>
  <c r="GR78" i="51"/>
  <c r="GW77" i="51"/>
  <c r="GV77" i="51"/>
  <c r="GU77" i="51"/>
  <c r="GT77" i="51"/>
  <c r="GS77" i="51"/>
  <c r="GR77" i="51"/>
  <c r="GW76" i="51"/>
  <c r="GV76" i="51"/>
  <c r="GU76" i="51"/>
  <c r="GT76" i="51"/>
  <c r="GS76" i="51"/>
  <c r="GR76" i="51"/>
  <c r="GW75" i="51"/>
  <c r="GV75" i="51"/>
  <c r="GU75" i="51"/>
  <c r="GT75" i="51"/>
  <c r="GS75" i="51"/>
  <c r="GR75" i="51"/>
  <c r="GW74" i="51"/>
  <c r="GV74" i="51"/>
  <c r="GU74" i="51"/>
  <c r="GT74" i="51"/>
  <c r="GS74" i="51"/>
  <c r="GR74" i="51"/>
  <c r="GW73" i="51"/>
  <c r="GV73" i="51"/>
  <c r="GU73" i="51"/>
  <c r="GT73" i="51"/>
  <c r="GS73" i="51"/>
  <c r="GR73" i="51"/>
  <c r="GW72" i="51"/>
  <c r="GV72" i="51"/>
  <c r="GU72" i="51"/>
  <c r="GT72" i="51"/>
  <c r="GS72" i="51"/>
  <c r="GR72" i="51"/>
  <c r="GW71" i="51"/>
  <c r="GV71" i="51"/>
  <c r="GU71" i="51"/>
  <c r="GT71" i="51"/>
  <c r="GS71" i="51"/>
  <c r="GR71" i="51"/>
  <c r="GW70" i="51"/>
  <c r="GV70" i="51"/>
  <c r="GU70" i="51"/>
  <c r="GT70" i="51"/>
  <c r="GS70" i="51"/>
  <c r="GR70" i="51"/>
  <c r="GW69" i="51"/>
  <c r="GV69" i="51"/>
  <c r="GU69" i="51"/>
  <c r="GT69" i="51"/>
  <c r="GS69" i="51"/>
  <c r="GR69" i="51"/>
  <c r="GW68" i="51"/>
  <c r="GV68" i="51"/>
  <c r="GU68" i="51"/>
  <c r="GT68" i="51"/>
  <c r="GS68" i="51"/>
  <c r="GR68" i="51"/>
  <c r="GW67" i="51"/>
  <c r="GV67" i="51"/>
  <c r="GU67" i="51"/>
  <c r="GT67" i="51"/>
  <c r="GS67" i="51"/>
  <c r="GR67" i="51"/>
  <c r="GW66" i="51"/>
  <c r="GV66" i="51"/>
  <c r="GU66" i="51"/>
  <c r="GT66" i="51"/>
  <c r="GS66" i="51"/>
  <c r="GR66" i="51"/>
  <c r="GW65" i="51"/>
  <c r="GV65" i="51"/>
  <c r="GU65" i="51"/>
  <c r="GT65" i="51"/>
  <c r="GS65" i="51"/>
  <c r="GR65" i="51"/>
  <c r="GW64" i="51"/>
  <c r="GV64" i="51"/>
  <c r="GU64" i="51"/>
  <c r="GT64" i="51"/>
  <c r="GS64" i="51"/>
  <c r="GR64" i="51"/>
  <c r="GW63" i="51"/>
  <c r="GV63" i="51"/>
  <c r="GU63" i="51"/>
  <c r="GT63" i="51"/>
  <c r="GS63" i="51"/>
  <c r="GR63" i="51"/>
  <c r="GW62" i="51"/>
  <c r="GV62" i="51"/>
  <c r="GU62" i="51"/>
  <c r="GT62" i="51"/>
  <c r="GS62" i="51"/>
  <c r="GR62" i="51"/>
  <c r="GW61" i="51"/>
  <c r="GV61" i="51"/>
  <c r="GU61" i="51"/>
  <c r="GT61" i="51"/>
  <c r="GS61" i="51"/>
  <c r="GR61" i="51"/>
  <c r="GW60" i="51"/>
  <c r="GV60" i="51"/>
  <c r="GU60" i="51"/>
  <c r="GT60" i="51"/>
  <c r="GS60" i="51"/>
  <c r="GR60" i="51"/>
  <c r="GW59" i="51"/>
  <c r="GV59" i="51"/>
  <c r="GU59" i="51"/>
  <c r="GT59" i="51"/>
  <c r="GS59" i="51"/>
  <c r="GR59" i="51"/>
  <c r="GW58" i="51"/>
  <c r="GV58" i="51"/>
  <c r="GU58" i="51"/>
  <c r="GT58" i="51"/>
  <c r="GS58" i="51"/>
  <c r="GR58" i="51"/>
  <c r="GW57" i="51"/>
  <c r="GV57" i="51"/>
  <c r="GU57" i="51"/>
  <c r="GT57" i="51"/>
  <c r="GS57" i="51"/>
  <c r="GR57" i="51"/>
  <c r="GW56" i="51"/>
  <c r="GV56" i="51"/>
  <c r="GU56" i="51"/>
  <c r="GT56" i="51"/>
  <c r="GS56" i="51"/>
  <c r="GR56" i="51"/>
  <c r="GW55" i="51"/>
  <c r="GV55" i="51"/>
  <c r="GU55" i="51"/>
  <c r="GT55" i="51"/>
  <c r="GS55" i="51"/>
  <c r="GR55" i="51"/>
  <c r="GW54" i="51"/>
  <c r="GV54" i="51"/>
  <c r="GU54" i="51"/>
  <c r="GT54" i="51"/>
  <c r="GS54" i="51"/>
  <c r="GR54" i="51"/>
  <c r="GW53" i="51"/>
  <c r="GV53" i="51"/>
  <c r="GU53" i="51"/>
  <c r="GT53" i="51"/>
  <c r="GS53" i="51"/>
  <c r="GR53" i="51"/>
  <c r="GW52" i="51"/>
  <c r="GV52" i="51"/>
  <c r="GU52" i="51"/>
  <c r="GT52" i="51"/>
  <c r="GS52" i="51"/>
  <c r="GR52" i="51"/>
  <c r="GW51" i="51"/>
  <c r="GV51" i="51"/>
  <c r="GU51" i="51"/>
  <c r="GT51" i="51"/>
  <c r="GS51" i="51"/>
  <c r="GR51" i="51"/>
  <c r="GW50" i="51"/>
  <c r="GV50" i="51"/>
  <c r="GU50" i="51"/>
  <c r="GT50" i="51"/>
  <c r="GS50" i="51"/>
  <c r="GR50" i="51"/>
  <c r="GW49" i="51"/>
  <c r="GV49" i="51"/>
  <c r="GU49" i="51"/>
  <c r="GT49" i="51"/>
  <c r="GS49" i="51"/>
  <c r="GR49" i="51"/>
  <c r="GW48" i="51"/>
  <c r="GV48" i="51"/>
  <c r="GU48" i="51"/>
  <c r="GT48" i="51"/>
  <c r="GS48" i="51"/>
  <c r="GR48" i="51"/>
  <c r="GW47" i="51"/>
  <c r="GV47" i="51"/>
  <c r="GU47" i="51"/>
  <c r="GT47" i="51"/>
  <c r="GS47" i="51"/>
  <c r="GR47" i="51"/>
  <c r="GW46" i="51"/>
  <c r="GV46" i="51"/>
  <c r="GU46" i="51"/>
  <c r="GT46" i="51"/>
  <c r="GS46" i="51"/>
  <c r="GR46" i="51"/>
  <c r="GW45" i="51"/>
  <c r="GV45" i="51"/>
  <c r="GU45" i="51"/>
  <c r="GT45" i="51"/>
  <c r="GS45" i="51"/>
  <c r="GR45" i="51"/>
  <c r="GW44" i="51"/>
  <c r="GV44" i="51"/>
  <c r="GU44" i="51"/>
  <c r="GT44" i="51"/>
  <c r="GS44" i="51"/>
  <c r="GR44" i="51"/>
  <c r="GW43" i="51"/>
  <c r="GV43" i="51"/>
  <c r="GU43" i="51"/>
  <c r="GT43" i="51"/>
  <c r="GS43" i="51"/>
  <c r="GR43" i="51"/>
  <c r="GW42" i="51"/>
  <c r="GV42" i="51"/>
  <c r="GU42" i="51"/>
  <c r="GT42" i="51"/>
  <c r="GS42" i="51"/>
  <c r="GR42" i="51"/>
  <c r="GW41" i="51"/>
  <c r="GV41" i="51"/>
  <c r="GU41" i="51"/>
  <c r="GT41" i="51"/>
  <c r="GS41" i="51"/>
  <c r="GR41" i="51"/>
  <c r="GW40" i="51"/>
  <c r="GV40" i="51"/>
  <c r="GU40" i="51"/>
  <c r="GT40" i="51"/>
  <c r="GS40" i="51"/>
  <c r="GR40" i="51"/>
  <c r="GW39" i="51"/>
  <c r="GV39" i="51"/>
  <c r="GU39" i="51"/>
  <c r="GT39" i="51"/>
  <c r="GS39" i="51"/>
  <c r="GR39" i="51"/>
  <c r="GW38" i="51"/>
  <c r="GV38" i="51"/>
  <c r="GU38" i="51"/>
  <c r="GT38" i="51"/>
  <c r="GS38" i="51"/>
  <c r="GR38" i="51"/>
  <c r="GW37" i="51"/>
  <c r="GV37" i="51"/>
  <c r="GU37" i="51"/>
  <c r="GT37" i="51"/>
  <c r="GS37" i="51"/>
  <c r="GR37" i="51"/>
  <c r="GW36" i="51"/>
  <c r="GV36" i="51"/>
  <c r="GU36" i="51"/>
  <c r="GT36" i="51"/>
  <c r="GS36" i="51"/>
  <c r="GR36" i="51"/>
  <c r="GW35" i="51"/>
  <c r="GV35" i="51"/>
  <c r="GU35" i="51"/>
  <c r="GT35" i="51"/>
  <c r="GS35" i="51"/>
  <c r="GR35" i="51"/>
  <c r="GW34" i="51"/>
  <c r="GV34" i="51"/>
  <c r="GU34" i="51"/>
  <c r="GT34" i="51"/>
  <c r="GS34" i="51"/>
  <c r="GR34" i="51"/>
  <c r="GW33" i="51"/>
  <c r="GV33" i="51"/>
  <c r="GU33" i="51"/>
  <c r="GT33" i="51"/>
  <c r="GS33" i="51"/>
  <c r="GR33" i="51"/>
  <c r="GW32" i="51"/>
  <c r="GV32" i="51"/>
  <c r="GU32" i="51"/>
  <c r="GT32" i="51"/>
  <c r="GS32" i="51"/>
  <c r="GR32" i="51"/>
  <c r="GW31" i="51"/>
  <c r="GV31" i="51"/>
  <c r="GU31" i="51"/>
  <c r="GT31" i="51"/>
  <c r="GS31" i="51"/>
  <c r="GR31" i="51"/>
  <c r="GW30" i="51"/>
  <c r="GV30" i="51"/>
  <c r="GU30" i="51"/>
  <c r="GT30" i="51"/>
  <c r="GS30" i="51"/>
  <c r="GR30" i="51"/>
  <c r="GW29" i="51"/>
  <c r="GV29" i="51"/>
  <c r="GU29" i="51"/>
  <c r="GT29" i="51"/>
  <c r="GS29" i="51"/>
  <c r="GR29" i="51"/>
  <c r="GW28" i="51"/>
  <c r="GV28" i="51"/>
  <c r="GU28" i="51"/>
  <c r="GT28" i="51"/>
  <c r="GS28" i="51"/>
  <c r="GR28" i="51"/>
  <c r="GW27" i="51"/>
  <c r="GV27" i="51"/>
  <c r="GU27" i="51"/>
  <c r="GT27" i="51"/>
  <c r="GS27" i="51"/>
  <c r="GR27" i="51"/>
  <c r="GW26" i="51"/>
  <c r="GV26" i="51"/>
  <c r="GU26" i="51"/>
  <c r="GT26" i="51"/>
  <c r="GS26" i="51"/>
  <c r="GR26" i="51"/>
  <c r="GW25" i="51"/>
  <c r="GV25" i="51"/>
  <c r="GU25" i="51"/>
  <c r="GT25" i="51"/>
  <c r="GS25" i="51"/>
  <c r="GR25" i="51"/>
  <c r="GW24" i="51"/>
  <c r="GV24" i="51"/>
  <c r="GU24" i="51"/>
  <c r="GT24" i="51"/>
  <c r="GS24" i="51"/>
  <c r="GR24" i="51"/>
  <c r="GW23" i="51"/>
  <c r="GV23" i="51"/>
  <c r="GU23" i="51"/>
  <c r="GT23" i="51"/>
  <c r="GS23" i="51"/>
  <c r="GR23" i="51"/>
  <c r="GW22" i="51"/>
  <c r="GV22" i="51"/>
  <c r="GU22" i="51"/>
  <c r="GT22" i="51"/>
  <c r="GS22" i="51"/>
  <c r="GR22" i="51"/>
  <c r="GW21" i="51"/>
  <c r="GV21" i="51"/>
  <c r="GU21" i="51"/>
  <c r="GT21" i="51"/>
  <c r="GS21" i="51"/>
  <c r="GR21" i="51"/>
  <c r="GW20" i="51"/>
  <c r="GV20" i="51"/>
  <c r="GU20" i="51"/>
  <c r="GT20" i="51"/>
  <c r="GS20" i="51"/>
  <c r="GR20" i="51"/>
  <c r="GW19" i="51"/>
  <c r="GV19" i="51"/>
  <c r="GU19" i="51"/>
  <c r="GT19" i="51"/>
  <c r="GS19" i="51"/>
  <c r="GR19" i="51"/>
  <c r="GW18" i="51"/>
  <c r="GV18" i="51"/>
  <c r="GU18" i="51"/>
  <c r="GT18" i="51"/>
  <c r="GS18" i="51"/>
  <c r="GR18" i="51"/>
  <c r="GW17" i="51"/>
  <c r="GV17" i="51"/>
  <c r="GU17" i="51"/>
  <c r="GT17" i="51"/>
  <c r="GS17" i="51"/>
  <c r="GR17" i="51"/>
  <c r="GW16" i="51"/>
  <c r="GV16" i="51"/>
  <c r="GU16" i="51"/>
  <c r="GT16" i="51"/>
  <c r="GS16" i="51"/>
  <c r="GR16" i="51"/>
  <c r="GW15" i="51"/>
  <c r="GV15" i="51"/>
  <c r="GU15" i="51"/>
  <c r="GT15" i="51"/>
  <c r="GS15" i="51"/>
  <c r="GR15" i="51"/>
  <c r="GW14" i="51"/>
  <c r="GV14" i="51"/>
  <c r="GU14" i="51"/>
  <c r="GT14" i="51"/>
  <c r="GS14" i="51"/>
  <c r="GR14" i="51"/>
  <c r="GW13" i="51"/>
  <c r="GV13" i="51"/>
  <c r="GU13" i="51"/>
  <c r="GT13" i="51"/>
  <c r="GS13" i="51"/>
  <c r="GR13" i="51"/>
  <c r="GW12" i="51"/>
  <c r="GV12" i="51"/>
  <c r="GU12" i="51"/>
  <c r="GT12" i="51"/>
  <c r="GS12" i="51"/>
  <c r="GR12" i="51"/>
  <c r="GW11" i="51"/>
  <c r="GV11" i="51"/>
  <c r="GU11" i="51"/>
  <c r="GT11" i="51"/>
  <c r="GS11" i="51"/>
  <c r="GR11" i="51"/>
  <c r="GW10" i="51"/>
  <c r="GV10" i="51"/>
  <c r="GU10" i="51"/>
  <c r="GT10" i="51"/>
  <c r="GS10" i="51"/>
  <c r="GR10" i="51"/>
  <c r="GW9" i="51"/>
  <c r="GV9" i="51"/>
  <c r="GU9" i="51"/>
  <c r="GT9" i="51"/>
  <c r="GS9" i="51"/>
  <c r="GR9" i="51"/>
  <c r="GW8" i="51"/>
  <c r="GV8" i="51"/>
  <c r="GU8" i="51"/>
  <c r="GT8" i="51"/>
  <c r="GS8" i="51"/>
  <c r="GR8" i="51"/>
  <c r="GW7" i="51"/>
  <c r="GV7" i="51"/>
  <c r="GU7" i="51"/>
  <c r="GT7" i="51"/>
  <c r="GS7" i="51"/>
  <c r="GR7" i="51"/>
  <c r="GW6" i="51"/>
  <c r="GV6" i="51"/>
  <c r="GU6" i="51"/>
  <c r="GT6" i="51"/>
  <c r="GS6" i="51"/>
  <c r="GR6" i="51"/>
  <c r="GW5" i="51"/>
  <c r="GV5" i="51"/>
  <c r="GU5" i="51"/>
  <c r="GT5" i="51"/>
  <c r="GS5" i="51"/>
  <c r="GR5" i="51"/>
  <c r="GW4" i="51"/>
  <c r="GV4" i="51"/>
  <c r="GU4" i="51"/>
  <c r="GT4" i="51"/>
  <c r="GS4" i="51"/>
  <c r="GR4" i="51"/>
  <c r="GW3" i="51"/>
  <c r="GV3" i="51"/>
  <c r="GU3" i="51"/>
  <c r="GT3" i="51"/>
  <c r="GS3" i="51"/>
  <c r="GR3" i="51"/>
  <c r="GW2" i="51"/>
  <c r="GV2" i="51"/>
  <c r="GU2" i="51"/>
  <c r="GT2" i="51"/>
  <c r="GS2" i="51"/>
  <c r="GR2" i="51"/>
  <c r="GT1126" i="50"/>
  <c r="GS1126" i="50"/>
  <c r="GR1126" i="50"/>
  <c r="GT1125" i="50"/>
  <c r="GS1125" i="50"/>
  <c r="GR1125" i="50"/>
  <c r="GT1124" i="50"/>
  <c r="GS1124" i="50"/>
  <c r="GR1124" i="50"/>
  <c r="GT1123" i="50"/>
  <c r="GS1123" i="50"/>
  <c r="GR1123" i="50"/>
  <c r="GT1122" i="50"/>
  <c r="GS1122" i="50"/>
  <c r="GR1122" i="50"/>
  <c r="GT1121" i="50"/>
  <c r="GS1121" i="50"/>
  <c r="GR1121" i="50"/>
  <c r="GT1120" i="50"/>
  <c r="GS1120" i="50"/>
  <c r="GR1120" i="50"/>
  <c r="GT1119" i="50"/>
  <c r="GS1119" i="50"/>
  <c r="GR1119" i="50"/>
  <c r="GT1118" i="50"/>
  <c r="GS1118" i="50"/>
  <c r="GR1118" i="50"/>
  <c r="GT1117" i="50"/>
  <c r="GS1117" i="50"/>
  <c r="GR1117" i="50"/>
  <c r="GT1116" i="50"/>
  <c r="GS1116" i="50"/>
  <c r="GR1116" i="50"/>
  <c r="GT1115" i="50"/>
  <c r="GS1115" i="50"/>
  <c r="GR1115" i="50"/>
  <c r="GT1114" i="50"/>
  <c r="GS1114" i="50"/>
  <c r="GR1114" i="50"/>
  <c r="GT1113" i="50"/>
  <c r="GS1113" i="50"/>
  <c r="GR1113" i="50"/>
  <c r="GT1112" i="50"/>
  <c r="GS1112" i="50"/>
  <c r="GR1112" i="50"/>
  <c r="GT1111" i="50"/>
  <c r="GS1111" i="50"/>
  <c r="GR1111" i="50"/>
  <c r="GT1110" i="50"/>
  <c r="GS1110" i="50"/>
  <c r="GR1110" i="50"/>
  <c r="GT1109" i="50"/>
  <c r="GS1109" i="50"/>
  <c r="GR1109" i="50"/>
  <c r="GT1108" i="50"/>
  <c r="GS1108" i="50"/>
  <c r="GR1108" i="50"/>
  <c r="GT1107" i="50"/>
  <c r="GS1107" i="50"/>
  <c r="GR1107" i="50"/>
  <c r="GT1106" i="50"/>
  <c r="GS1106" i="50"/>
  <c r="GR1106" i="50"/>
  <c r="GT1105" i="50"/>
  <c r="GS1105" i="50"/>
  <c r="GR1105" i="50"/>
  <c r="GT1104" i="50"/>
  <c r="GS1104" i="50"/>
  <c r="GR1104" i="50"/>
  <c r="GT1103" i="50"/>
  <c r="GS1103" i="50"/>
  <c r="GR1103" i="50"/>
  <c r="GT1102" i="50"/>
  <c r="GS1102" i="50"/>
  <c r="GR1102" i="50"/>
  <c r="GT1101" i="50"/>
  <c r="GS1101" i="50"/>
  <c r="GR1101" i="50"/>
  <c r="GT1100" i="50"/>
  <c r="GS1100" i="50"/>
  <c r="GR1100" i="50"/>
  <c r="GT1099" i="50"/>
  <c r="GS1099" i="50"/>
  <c r="GR1099" i="50"/>
  <c r="GT1098" i="50"/>
  <c r="GS1098" i="50"/>
  <c r="GR1098" i="50"/>
  <c r="GT1097" i="50"/>
  <c r="GS1097" i="50"/>
  <c r="GR1097" i="50"/>
  <c r="GT1096" i="50"/>
  <c r="GS1096" i="50"/>
  <c r="GR1096" i="50"/>
  <c r="GT1095" i="50"/>
  <c r="GS1095" i="50"/>
  <c r="GR1095" i="50"/>
  <c r="GT1094" i="50"/>
  <c r="GS1094" i="50"/>
  <c r="GR1094" i="50"/>
  <c r="GT1093" i="50"/>
  <c r="GS1093" i="50"/>
  <c r="GR1093" i="50"/>
  <c r="GT1092" i="50"/>
  <c r="GS1092" i="50"/>
  <c r="GR1092" i="50"/>
  <c r="GT1091" i="50"/>
  <c r="GS1091" i="50"/>
  <c r="GR1091" i="50"/>
  <c r="GT1090" i="50"/>
  <c r="GS1090" i="50"/>
  <c r="GR1090" i="50"/>
  <c r="GT1089" i="50"/>
  <c r="GS1089" i="50"/>
  <c r="GR1089" i="50"/>
  <c r="GT1088" i="50"/>
  <c r="GS1088" i="50"/>
  <c r="GR1088" i="50"/>
  <c r="GT1087" i="50"/>
  <c r="GS1087" i="50"/>
  <c r="GR1087" i="50"/>
  <c r="GT1086" i="50"/>
  <c r="GS1086" i="50"/>
  <c r="GR1086" i="50"/>
  <c r="GT1085" i="50"/>
  <c r="GS1085" i="50"/>
  <c r="GR1085" i="50"/>
  <c r="GT1084" i="50"/>
  <c r="GS1084" i="50"/>
  <c r="GR1084" i="50"/>
  <c r="GT1083" i="50"/>
  <c r="GS1083" i="50"/>
  <c r="GR1083" i="50"/>
  <c r="GT1082" i="50"/>
  <c r="GS1082" i="50"/>
  <c r="GR1082" i="50"/>
  <c r="GT1081" i="50"/>
  <c r="GS1081" i="50"/>
  <c r="GR1081" i="50"/>
  <c r="GT1080" i="50"/>
  <c r="GS1080" i="50"/>
  <c r="GR1080" i="50"/>
  <c r="GT1079" i="50"/>
  <c r="GS1079" i="50"/>
  <c r="GR1079" i="50"/>
  <c r="GT1078" i="50"/>
  <c r="GS1078" i="50"/>
  <c r="GR1078" i="50"/>
  <c r="GT1077" i="50"/>
  <c r="GS1077" i="50"/>
  <c r="GR1077" i="50"/>
  <c r="GT1076" i="50"/>
  <c r="GS1076" i="50"/>
  <c r="GR1076" i="50"/>
  <c r="GT1075" i="50"/>
  <c r="GS1075" i="50"/>
  <c r="GR1075" i="50"/>
  <c r="GT1074" i="50"/>
  <c r="GS1074" i="50"/>
  <c r="GR1074" i="50"/>
  <c r="GT1073" i="50"/>
  <c r="GS1073" i="50"/>
  <c r="GR1073" i="50"/>
  <c r="GT1072" i="50"/>
  <c r="GS1072" i="50"/>
  <c r="GR1072" i="50"/>
  <c r="GT1071" i="50"/>
  <c r="GS1071" i="50"/>
  <c r="GR1071" i="50"/>
  <c r="GT1070" i="50"/>
  <c r="GS1070" i="50"/>
  <c r="GR1070" i="50"/>
  <c r="GT1069" i="50"/>
  <c r="GS1069" i="50"/>
  <c r="GR1069" i="50"/>
  <c r="GT1068" i="50"/>
  <c r="GS1068" i="50"/>
  <c r="GR1068" i="50"/>
  <c r="GT1067" i="50"/>
  <c r="GS1067" i="50"/>
  <c r="GR1067" i="50"/>
  <c r="GT1066" i="50"/>
  <c r="GS1066" i="50"/>
  <c r="GR1066" i="50"/>
  <c r="GT1065" i="50"/>
  <c r="GS1065" i="50"/>
  <c r="GR1065" i="50"/>
  <c r="GT1064" i="50"/>
  <c r="GS1064" i="50"/>
  <c r="GR1064" i="50"/>
  <c r="GT1063" i="50"/>
  <c r="GS1063" i="50"/>
  <c r="GR1063" i="50"/>
  <c r="GT1062" i="50"/>
  <c r="GS1062" i="50"/>
  <c r="GR1062" i="50"/>
  <c r="GT1061" i="50"/>
  <c r="GS1061" i="50"/>
  <c r="GR1061" i="50"/>
  <c r="GT1060" i="50"/>
  <c r="GS1060" i="50"/>
  <c r="GR1060" i="50"/>
  <c r="GT1059" i="50"/>
  <c r="GS1059" i="50"/>
  <c r="GR1059" i="50"/>
  <c r="GT1058" i="50"/>
  <c r="GS1058" i="50"/>
  <c r="GR1058" i="50"/>
  <c r="GT1057" i="50"/>
  <c r="GS1057" i="50"/>
  <c r="GR1057" i="50"/>
  <c r="GT1056" i="50"/>
  <c r="GS1056" i="50"/>
  <c r="GR1056" i="50"/>
  <c r="GT1055" i="50"/>
  <c r="GS1055" i="50"/>
  <c r="GR1055" i="50"/>
  <c r="GT1054" i="50"/>
  <c r="GS1054" i="50"/>
  <c r="GR1054" i="50"/>
  <c r="GT1053" i="50"/>
  <c r="GS1053" i="50"/>
  <c r="GR1053" i="50"/>
  <c r="GT1052" i="50"/>
  <c r="GS1052" i="50"/>
  <c r="GR1052" i="50"/>
  <c r="GT1051" i="50"/>
  <c r="GS1051" i="50"/>
  <c r="GR1051" i="50"/>
  <c r="GT1050" i="50"/>
  <c r="GS1050" i="50"/>
  <c r="GR1050" i="50"/>
  <c r="GT1049" i="50"/>
  <c r="GS1049" i="50"/>
  <c r="GR1049" i="50"/>
  <c r="GT1048" i="50"/>
  <c r="GS1048" i="50"/>
  <c r="GR1048" i="50"/>
  <c r="GT1047" i="50"/>
  <c r="GS1047" i="50"/>
  <c r="GR1047" i="50"/>
  <c r="GT1046" i="50"/>
  <c r="GS1046" i="50"/>
  <c r="GR1046" i="50"/>
  <c r="GT1045" i="50"/>
  <c r="GS1045" i="50"/>
  <c r="GR1045" i="50"/>
  <c r="GT1044" i="50"/>
  <c r="GS1044" i="50"/>
  <c r="GR1044" i="50"/>
  <c r="GT1043" i="50"/>
  <c r="GS1043" i="50"/>
  <c r="GR1043" i="50"/>
  <c r="GT1042" i="50"/>
  <c r="GS1042" i="50"/>
  <c r="GR1042" i="50"/>
  <c r="GT1041" i="50"/>
  <c r="GS1041" i="50"/>
  <c r="GR1041" i="50"/>
  <c r="GT1040" i="50"/>
  <c r="GS1040" i="50"/>
  <c r="GR1040" i="50"/>
  <c r="GT1039" i="50"/>
  <c r="GS1039" i="50"/>
  <c r="GR1039" i="50"/>
  <c r="GT1038" i="50"/>
  <c r="GS1038" i="50"/>
  <c r="GR1038" i="50"/>
  <c r="GT1037" i="50"/>
  <c r="GS1037" i="50"/>
  <c r="GR1037" i="50"/>
  <c r="GT1036" i="50"/>
  <c r="GS1036" i="50"/>
  <c r="GR1036" i="50"/>
  <c r="GT1035" i="50"/>
  <c r="GS1035" i="50"/>
  <c r="GR1035" i="50"/>
  <c r="GT1034" i="50"/>
  <c r="GS1034" i="50"/>
  <c r="GR1034" i="50"/>
  <c r="GT1033" i="50"/>
  <c r="GS1033" i="50"/>
  <c r="GR1033" i="50"/>
  <c r="GT1032" i="50"/>
  <c r="GS1032" i="50"/>
  <c r="GR1032" i="50"/>
  <c r="GT1031" i="50"/>
  <c r="GS1031" i="50"/>
  <c r="GR1031" i="50"/>
  <c r="GT1030" i="50"/>
  <c r="GS1030" i="50"/>
  <c r="GR1030" i="50"/>
  <c r="GT1029" i="50"/>
  <c r="GS1029" i="50"/>
  <c r="GR1029" i="50"/>
  <c r="GT1028" i="50"/>
  <c r="GS1028" i="50"/>
  <c r="GR1028" i="50"/>
  <c r="GT1027" i="50"/>
  <c r="GS1027" i="50"/>
  <c r="GR1027" i="50"/>
  <c r="GT1026" i="50"/>
  <c r="GS1026" i="50"/>
  <c r="GR1026" i="50"/>
  <c r="GT1025" i="50"/>
  <c r="GS1025" i="50"/>
  <c r="GR1025" i="50"/>
  <c r="GT1024" i="50"/>
  <c r="GS1024" i="50"/>
  <c r="GR1024" i="50"/>
  <c r="GT1023" i="50"/>
  <c r="GS1023" i="50"/>
  <c r="GR1023" i="50"/>
  <c r="GT1022" i="50"/>
  <c r="GS1022" i="50"/>
  <c r="GR1022" i="50"/>
  <c r="GT1021" i="50"/>
  <c r="GS1021" i="50"/>
  <c r="GR1021" i="50"/>
  <c r="GT1020" i="50"/>
  <c r="GS1020" i="50"/>
  <c r="GR1020" i="50"/>
  <c r="GT1019" i="50"/>
  <c r="GS1019" i="50"/>
  <c r="GR1019" i="50"/>
  <c r="GT1018" i="50"/>
  <c r="GS1018" i="50"/>
  <c r="GR1018" i="50"/>
  <c r="GT1017" i="50"/>
  <c r="GS1017" i="50"/>
  <c r="GR1017" i="50"/>
  <c r="GT1016" i="50"/>
  <c r="GS1016" i="50"/>
  <c r="GR1016" i="50"/>
  <c r="GT1015" i="50"/>
  <c r="GS1015" i="50"/>
  <c r="GR1015" i="50"/>
  <c r="GT1014" i="50"/>
  <c r="GS1014" i="50"/>
  <c r="GR1014" i="50"/>
  <c r="GT1013" i="50"/>
  <c r="GS1013" i="50"/>
  <c r="GR1013" i="50"/>
  <c r="GT1012" i="50"/>
  <c r="GS1012" i="50"/>
  <c r="GR1012" i="50"/>
  <c r="GT1011" i="50"/>
  <c r="GS1011" i="50"/>
  <c r="GR1011" i="50"/>
  <c r="GT1010" i="50"/>
  <c r="GS1010" i="50"/>
  <c r="GR1010" i="50"/>
  <c r="GT1009" i="50"/>
  <c r="GS1009" i="50"/>
  <c r="GR1009" i="50"/>
  <c r="GT1008" i="50"/>
  <c r="GS1008" i="50"/>
  <c r="GR1008" i="50"/>
  <c r="GT1007" i="50"/>
  <c r="GS1007" i="50"/>
  <c r="GR1007" i="50"/>
  <c r="GT1006" i="50"/>
  <c r="GS1006" i="50"/>
  <c r="GR1006" i="50"/>
  <c r="GT1005" i="50"/>
  <c r="GS1005" i="50"/>
  <c r="GR1005" i="50"/>
  <c r="GT1004" i="50"/>
  <c r="GS1004" i="50"/>
  <c r="GR1004" i="50"/>
  <c r="GT1003" i="50"/>
  <c r="GS1003" i="50"/>
  <c r="GR1003" i="50"/>
  <c r="GT1002" i="50"/>
  <c r="GS1002" i="50"/>
  <c r="GR1002" i="50"/>
  <c r="GT1001" i="50"/>
  <c r="GS1001" i="50"/>
  <c r="GR1001" i="50"/>
  <c r="GT1000" i="50"/>
  <c r="GS1000" i="50"/>
  <c r="GR1000" i="50"/>
  <c r="GT999" i="50"/>
  <c r="GS999" i="50"/>
  <c r="GR999" i="50"/>
  <c r="GT998" i="50"/>
  <c r="GS998" i="50"/>
  <c r="GR998" i="50"/>
  <c r="GT997" i="50"/>
  <c r="GS997" i="50"/>
  <c r="GR997" i="50"/>
  <c r="GT996" i="50"/>
  <c r="GS996" i="50"/>
  <c r="GR996" i="50"/>
  <c r="GT995" i="50"/>
  <c r="GS995" i="50"/>
  <c r="GR995" i="50"/>
  <c r="GT994" i="50"/>
  <c r="GS994" i="50"/>
  <c r="GR994" i="50"/>
  <c r="GT993" i="50"/>
  <c r="GS993" i="50"/>
  <c r="GR993" i="50"/>
  <c r="GT992" i="50"/>
  <c r="GS992" i="50"/>
  <c r="GR992" i="50"/>
  <c r="GT991" i="50"/>
  <c r="GS991" i="50"/>
  <c r="GR991" i="50"/>
  <c r="GT990" i="50"/>
  <c r="GS990" i="50"/>
  <c r="GR990" i="50"/>
  <c r="GT989" i="50"/>
  <c r="GS989" i="50"/>
  <c r="GR989" i="50"/>
  <c r="GT988" i="50"/>
  <c r="GS988" i="50"/>
  <c r="GR988" i="50"/>
  <c r="GT987" i="50"/>
  <c r="GS987" i="50"/>
  <c r="GR987" i="50"/>
  <c r="GT986" i="50"/>
  <c r="GS986" i="50"/>
  <c r="GR986" i="50"/>
  <c r="GT985" i="50"/>
  <c r="GS985" i="50"/>
  <c r="GR985" i="50"/>
  <c r="GT984" i="50"/>
  <c r="GS984" i="50"/>
  <c r="GR984" i="50"/>
  <c r="GT983" i="50"/>
  <c r="GS983" i="50"/>
  <c r="GR983" i="50"/>
  <c r="GT982" i="50"/>
  <c r="GS982" i="50"/>
  <c r="GR982" i="50"/>
  <c r="GT981" i="50"/>
  <c r="GS981" i="50"/>
  <c r="GR981" i="50"/>
  <c r="GT980" i="50"/>
  <c r="GS980" i="50"/>
  <c r="GR980" i="50"/>
  <c r="GT979" i="50"/>
  <c r="GS979" i="50"/>
  <c r="GR979" i="50"/>
  <c r="GT978" i="50"/>
  <c r="GS978" i="50"/>
  <c r="GR978" i="50"/>
  <c r="GT977" i="50"/>
  <c r="GS977" i="50"/>
  <c r="GR977" i="50"/>
  <c r="GT976" i="50"/>
  <c r="GS976" i="50"/>
  <c r="GR976" i="50"/>
  <c r="GT975" i="50"/>
  <c r="GS975" i="50"/>
  <c r="GR975" i="50"/>
  <c r="GT974" i="50"/>
  <c r="GS974" i="50"/>
  <c r="GR974" i="50"/>
  <c r="GT973" i="50"/>
  <c r="GS973" i="50"/>
  <c r="GR973" i="50"/>
  <c r="GT972" i="50"/>
  <c r="GS972" i="50"/>
  <c r="GR972" i="50"/>
  <c r="GT971" i="50"/>
  <c r="GS971" i="50"/>
  <c r="GR971" i="50"/>
  <c r="GT970" i="50"/>
  <c r="GS970" i="50"/>
  <c r="GR970" i="50"/>
  <c r="GT969" i="50"/>
  <c r="GS969" i="50"/>
  <c r="GR969" i="50"/>
  <c r="GT968" i="50"/>
  <c r="GS968" i="50"/>
  <c r="GR968" i="50"/>
  <c r="GT967" i="50"/>
  <c r="GS967" i="50"/>
  <c r="GR967" i="50"/>
  <c r="GT966" i="50"/>
  <c r="GS966" i="50"/>
  <c r="GR966" i="50"/>
  <c r="GT965" i="50"/>
  <c r="GS965" i="50"/>
  <c r="GR965" i="50"/>
  <c r="GT964" i="50"/>
  <c r="GS964" i="50"/>
  <c r="GR964" i="50"/>
  <c r="GT963" i="50"/>
  <c r="GS963" i="50"/>
  <c r="GR963" i="50"/>
  <c r="GT962" i="50"/>
  <c r="GS962" i="50"/>
  <c r="GR962" i="50"/>
  <c r="GT961" i="50"/>
  <c r="GS961" i="50"/>
  <c r="GR961" i="50"/>
  <c r="GT960" i="50"/>
  <c r="GS960" i="50"/>
  <c r="GR960" i="50"/>
  <c r="GT959" i="50"/>
  <c r="GS959" i="50"/>
  <c r="GR959" i="50"/>
  <c r="GT958" i="50"/>
  <c r="GS958" i="50"/>
  <c r="GR958" i="50"/>
  <c r="GT957" i="50"/>
  <c r="GS957" i="50"/>
  <c r="GR957" i="50"/>
  <c r="GT956" i="50"/>
  <c r="GS956" i="50"/>
  <c r="GR956" i="50"/>
  <c r="GT955" i="50"/>
  <c r="GS955" i="50"/>
  <c r="GR955" i="50"/>
  <c r="GT954" i="50"/>
  <c r="GS954" i="50"/>
  <c r="GR954" i="50"/>
  <c r="GT953" i="50"/>
  <c r="GS953" i="50"/>
  <c r="GR953" i="50"/>
  <c r="GT952" i="50"/>
  <c r="GS952" i="50"/>
  <c r="GR952" i="50"/>
  <c r="GT951" i="50"/>
  <c r="GS951" i="50"/>
  <c r="GR951" i="50"/>
  <c r="GT950" i="50"/>
  <c r="GS950" i="50"/>
  <c r="GR950" i="50"/>
  <c r="GT949" i="50"/>
  <c r="GS949" i="50"/>
  <c r="GR949" i="50"/>
  <c r="GT948" i="50"/>
  <c r="GS948" i="50"/>
  <c r="GR948" i="50"/>
  <c r="GT947" i="50"/>
  <c r="GS947" i="50"/>
  <c r="GR947" i="50"/>
  <c r="GT946" i="50"/>
  <c r="GS946" i="50"/>
  <c r="GR946" i="50"/>
  <c r="GT945" i="50"/>
  <c r="GS945" i="50"/>
  <c r="GR945" i="50"/>
  <c r="GT944" i="50"/>
  <c r="GS944" i="50"/>
  <c r="GR944" i="50"/>
  <c r="GT943" i="50"/>
  <c r="GS943" i="50"/>
  <c r="GR943" i="50"/>
  <c r="GT942" i="50"/>
  <c r="GS942" i="50"/>
  <c r="GR942" i="50"/>
  <c r="GT941" i="50"/>
  <c r="GS941" i="50"/>
  <c r="GR941" i="50"/>
  <c r="GT940" i="50"/>
  <c r="GS940" i="50"/>
  <c r="GR940" i="50"/>
  <c r="GT939" i="50"/>
  <c r="GS939" i="50"/>
  <c r="GR939" i="50"/>
  <c r="GT938" i="50"/>
  <c r="GS938" i="50"/>
  <c r="GR938" i="50"/>
  <c r="GT937" i="50"/>
  <c r="GS937" i="50"/>
  <c r="GR937" i="50"/>
  <c r="GT936" i="50"/>
  <c r="GS936" i="50"/>
  <c r="GR936" i="50"/>
  <c r="GT935" i="50"/>
  <c r="GS935" i="50"/>
  <c r="GR935" i="50"/>
  <c r="GT934" i="50"/>
  <c r="GS934" i="50"/>
  <c r="GR934" i="50"/>
  <c r="GT933" i="50"/>
  <c r="GS933" i="50"/>
  <c r="GR933" i="50"/>
  <c r="GT932" i="50"/>
  <c r="GS932" i="50"/>
  <c r="GR932" i="50"/>
  <c r="GT931" i="50"/>
  <c r="GS931" i="50"/>
  <c r="GR931" i="50"/>
  <c r="GT930" i="50"/>
  <c r="GS930" i="50"/>
  <c r="GR930" i="50"/>
  <c r="GT929" i="50"/>
  <c r="GS929" i="50"/>
  <c r="GR929" i="50"/>
  <c r="GT928" i="50"/>
  <c r="GS928" i="50"/>
  <c r="GR928" i="50"/>
  <c r="GT927" i="50"/>
  <c r="GS927" i="50"/>
  <c r="GR927" i="50"/>
  <c r="GT926" i="50"/>
  <c r="GS926" i="50"/>
  <c r="GR926" i="50"/>
  <c r="GT925" i="50"/>
  <c r="GS925" i="50"/>
  <c r="GR925" i="50"/>
  <c r="GT924" i="50"/>
  <c r="GS924" i="50"/>
  <c r="GR924" i="50"/>
  <c r="GT923" i="50"/>
  <c r="GS923" i="50"/>
  <c r="GR923" i="50"/>
  <c r="GT922" i="50"/>
  <c r="GS922" i="50"/>
  <c r="GR922" i="50"/>
  <c r="GT921" i="50"/>
  <c r="GS921" i="50"/>
  <c r="GR921" i="50"/>
  <c r="GT920" i="50"/>
  <c r="GS920" i="50"/>
  <c r="GR920" i="50"/>
  <c r="GT919" i="50"/>
  <c r="GS919" i="50"/>
  <c r="GR919" i="50"/>
  <c r="GT918" i="50"/>
  <c r="GS918" i="50"/>
  <c r="GR918" i="50"/>
  <c r="GT917" i="50"/>
  <c r="GS917" i="50"/>
  <c r="GR917" i="50"/>
  <c r="GT916" i="50"/>
  <c r="GS916" i="50"/>
  <c r="GR916" i="50"/>
  <c r="GT915" i="50"/>
  <c r="GS915" i="50"/>
  <c r="GR915" i="50"/>
  <c r="GT914" i="50"/>
  <c r="GS914" i="50"/>
  <c r="GR914" i="50"/>
  <c r="GT913" i="50"/>
  <c r="GS913" i="50"/>
  <c r="GR913" i="50"/>
  <c r="GT912" i="50"/>
  <c r="GS912" i="50"/>
  <c r="GR912" i="50"/>
  <c r="GT911" i="50"/>
  <c r="GS911" i="50"/>
  <c r="GR911" i="50"/>
  <c r="GT910" i="50"/>
  <c r="GS910" i="50"/>
  <c r="GR910" i="50"/>
  <c r="GT909" i="50"/>
  <c r="GS909" i="50"/>
  <c r="GR909" i="50"/>
  <c r="GT908" i="50"/>
  <c r="GS908" i="50"/>
  <c r="GR908" i="50"/>
  <c r="GT907" i="50"/>
  <c r="GS907" i="50"/>
  <c r="GR907" i="50"/>
  <c r="GT906" i="50"/>
  <c r="GS906" i="50"/>
  <c r="GR906" i="50"/>
  <c r="GT905" i="50"/>
  <c r="GS905" i="50"/>
  <c r="GR905" i="50"/>
  <c r="GT904" i="50"/>
  <c r="GS904" i="50"/>
  <c r="GR904" i="50"/>
  <c r="GT903" i="50"/>
  <c r="GS903" i="50"/>
  <c r="GR903" i="50"/>
  <c r="GT902" i="50"/>
  <c r="GS902" i="50"/>
  <c r="GR902" i="50"/>
  <c r="GT901" i="50"/>
  <c r="GS901" i="50"/>
  <c r="GR901" i="50"/>
  <c r="GT900" i="50"/>
  <c r="GS900" i="50"/>
  <c r="GR900" i="50"/>
  <c r="GT899" i="50"/>
  <c r="GS899" i="50"/>
  <c r="GR899" i="50"/>
  <c r="GT898" i="50"/>
  <c r="GS898" i="50"/>
  <c r="GR898" i="50"/>
  <c r="GT897" i="50"/>
  <c r="GS897" i="50"/>
  <c r="GR897" i="50"/>
  <c r="GT896" i="50"/>
  <c r="GS896" i="50"/>
  <c r="GR896" i="50"/>
  <c r="GT895" i="50"/>
  <c r="GS895" i="50"/>
  <c r="GR895" i="50"/>
  <c r="GT894" i="50"/>
  <c r="GS894" i="50"/>
  <c r="GR894" i="50"/>
  <c r="GT893" i="50"/>
  <c r="GS893" i="50"/>
  <c r="GR893" i="50"/>
  <c r="GT892" i="50"/>
  <c r="GS892" i="50"/>
  <c r="GR892" i="50"/>
  <c r="GT891" i="50"/>
  <c r="GS891" i="50"/>
  <c r="GR891" i="50"/>
  <c r="GT890" i="50"/>
  <c r="GS890" i="50"/>
  <c r="GR890" i="50"/>
  <c r="GT889" i="50"/>
  <c r="GS889" i="50"/>
  <c r="GR889" i="50"/>
  <c r="GT888" i="50"/>
  <c r="GS888" i="50"/>
  <c r="GR888" i="50"/>
  <c r="GT887" i="50"/>
  <c r="GS887" i="50"/>
  <c r="GR887" i="50"/>
  <c r="GT886" i="50"/>
  <c r="GS886" i="50"/>
  <c r="GR886" i="50"/>
  <c r="GT885" i="50"/>
  <c r="GS885" i="50"/>
  <c r="GR885" i="50"/>
  <c r="GT884" i="50"/>
  <c r="GS884" i="50"/>
  <c r="GR884" i="50"/>
  <c r="GT883" i="50"/>
  <c r="GS883" i="50"/>
  <c r="GR883" i="50"/>
  <c r="GT882" i="50"/>
  <c r="GS882" i="50"/>
  <c r="GR882" i="50"/>
  <c r="GT881" i="50"/>
  <c r="GS881" i="50"/>
  <c r="GR881" i="50"/>
  <c r="GT880" i="50"/>
  <c r="GS880" i="50"/>
  <c r="GR880" i="50"/>
  <c r="GT879" i="50"/>
  <c r="GS879" i="50"/>
  <c r="GR879" i="50"/>
  <c r="GT878" i="50"/>
  <c r="GS878" i="50"/>
  <c r="GR878" i="50"/>
  <c r="GT877" i="50"/>
  <c r="GS877" i="50"/>
  <c r="GR877" i="50"/>
  <c r="GT876" i="50"/>
  <c r="GS876" i="50"/>
  <c r="GR876" i="50"/>
  <c r="GT875" i="50"/>
  <c r="GS875" i="50"/>
  <c r="GR875" i="50"/>
  <c r="GT874" i="50"/>
  <c r="GS874" i="50"/>
  <c r="GR874" i="50"/>
  <c r="GT873" i="50"/>
  <c r="GS873" i="50"/>
  <c r="GR873" i="50"/>
  <c r="GT872" i="50"/>
  <c r="GS872" i="50"/>
  <c r="GR872" i="50"/>
  <c r="GT871" i="50"/>
  <c r="GS871" i="50"/>
  <c r="GR871" i="50"/>
  <c r="GT870" i="50"/>
  <c r="GS870" i="50"/>
  <c r="GR870" i="50"/>
  <c r="GT869" i="50"/>
  <c r="GS869" i="50"/>
  <c r="GR869" i="50"/>
  <c r="GT868" i="50"/>
  <c r="GS868" i="50"/>
  <c r="GR868" i="50"/>
  <c r="GT867" i="50"/>
  <c r="GS867" i="50"/>
  <c r="GR867" i="50"/>
  <c r="GT866" i="50"/>
  <c r="GS866" i="50"/>
  <c r="GR866" i="50"/>
  <c r="GT865" i="50"/>
  <c r="GS865" i="50"/>
  <c r="GR865" i="50"/>
  <c r="GT864" i="50"/>
  <c r="GS864" i="50"/>
  <c r="GR864" i="50"/>
  <c r="GT863" i="50"/>
  <c r="GS863" i="50"/>
  <c r="GR863" i="50"/>
  <c r="GT862" i="50"/>
  <c r="GS862" i="50"/>
  <c r="GR862" i="50"/>
  <c r="GT861" i="50"/>
  <c r="GS861" i="50"/>
  <c r="GR861" i="50"/>
  <c r="GT860" i="50"/>
  <c r="GS860" i="50"/>
  <c r="GR860" i="50"/>
  <c r="GT859" i="50"/>
  <c r="GS859" i="50"/>
  <c r="GR859" i="50"/>
  <c r="GT858" i="50"/>
  <c r="GS858" i="50"/>
  <c r="GR858" i="50"/>
  <c r="GT857" i="50"/>
  <c r="GS857" i="50"/>
  <c r="GR857" i="50"/>
  <c r="GT856" i="50"/>
  <c r="GS856" i="50"/>
  <c r="GR856" i="50"/>
  <c r="GT855" i="50"/>
  <c r="GS855" i="50"/>
  <c r="GR855" i="50"/>
  <c r="GT854" i="50"/>
  <c r="GS854" i="50"/>
  <c r="GR854" i="50"/>
  <c r="GT853" i="50"/>
  <c r="GS853" i="50"/>
  <c r="GR853" i="50"/>
  <c r="GT852" i="50"/>
  <c r="GS852" i="50"/>
  <c r="GR852" i="50"/>
  <c r="GT851" i="50"/>
  <c r="GS851" i="50"/>
  <c r="GR851" i="50"/>
  <c r="GT850" i="50"/>
  <c r="GS850" i="50"/>
  <c r="GR850" i="50"/>
  <c r="GT849" i="50"/>
  <c r="GS849" i="50"/>
  <c r="GR849" i="50"/>
  <c r="GT848" i="50"/>
  <c r="GS848" i="50"/>
  <c r="GR848" i="50"/>
  <c r="GT847" i="50"/>
  <c r="GS847" i="50"/>
  <c r="GR847" i="50"/>
  <c r="GT846" i="50"/>
  <c r="GS846" i="50"/>
  <c r="GR846" i="50"/>
  <c r="GT845" i="50"/>
  <c r="GS845" i="50"/>
  <c r="GR845" i="50"/>
  <c r="GT844" i="50"/>
  <c r="GS844" i="50"/>
  <c r="GR844" i="50"/>
  <c r="GT843" i="50"/>
  <c r="GS843" i="50"/>
  <c r="GR843" i="50"/>
  <c r="GT842" i="50"/>
  <c r="GS842" i="50"/>
  <c r="GR842" i="50"/>
  <c r="GT841" i="50"/>
  <c r="GS841" i="50"/>
  <c r="GR841" i="50"/>
  <c r="GT840" i="50"/>
  <c r="GS840" i="50"/>
  <c r="GR840" i="50"/>
  <c r="GT839" i="50"/>
  <c r="GS839" i="50"/>
  <c r="GR839" i="50"/>
  <c r="GT838" i="50"/>
  <c r="GS838" i="50"/>
  <c r="GR838" i="50"/>
  <c r="GT837" i="50"/>
  <c r="GS837" i="50"/>
  <c r="GR837" i="50"/>
  <c r="GT836" i="50"/>
  <c r="GS836" i="50"/>
  <c r="GR836" i="50"/>
  <c r="GT835" i="50"/>
  <c r="GS835" i="50"/>
  <c r="GR835" i="50"/>
  <c r="GT834" i="50"/>
  <c r="GS834" i="50"/>
  <c r="GR834" i="50"/>
  <c r="GT833" i="50"/>
  <c r="GS833" i="50"/>
  <c r="GR833" i="50"/>
  <c r="GT832" i="50"/>
  <c r="GS832" i="50"/>
  <c r="GR832" i="50"/>
  <c r="GT831" i="50"/>
  <c r="GS831" i="50"/>
  <c r="GR831" i="50"/>
  <c r="GT830" i="50"/>
  <c r="GS830" i="50"/>
  <c r="GR830" i="50"/>
  <c r="GT829" i="50"/>
  <c r="GS829" i="50"/>
  <c r="GR829" i="50"/>
  <c r="GT828" i="50"/>
  <c r="GS828" i="50"/>
  <c r="GR828" i="50"/>
  <c r="GT827" i="50"/>
  <c r="GS827" i="50"/>
  <c r="GR827" i="50"/>
  <c r="GT826" i="50"/>
  <c r="GS826" i="50"/>
  <c r="GR826" i="50"/>
  <c r="GT825" i="50"/>
  <c r="GS825" i="50"/>
  <c r="GR825" i="50"/>
  <c r="GT824" i="50"/>
  <c r="GS824" i="50"/>
  <c r="GR824" i="50"/>
  <c r="GT823" i="50"/>
  <c r="GS823" i="50"/>
  <c r="GR823" i="50"/>
  <c r="GT822" i="50"/>
  <c r="GS822" i="50"/>
  <c r="GR822" i="50"/>
  <c r="GT821" i="50"/>
  <c r="GS821" i="50"/>
  <c r="GR821" i="50"/>
  <c r="GT820" i="50"/>
  <c r="GS820" i="50"/>
  <c r="GR820" i="50"/>
  <c r="GT819" i="50"/>
  <c r="GS819" i="50"/>
  <c r="GR819" i="50"/>
  <c r="GT818" i="50"/>
  <c r="GS818" i="50"/>
  <c r="GR818" i="50"/>
  <c r="GT817" i="50"/>
  <c r="GS817" i="50"/>
  <c r="GR817" i="50"/>
  <c r="GT816" i="50"/>
  <c r="GS816" i="50"/>
  <c r="GR816" i="50"/>
  <c r="GT815" i="50"/>
  <c r="GS815" i="50"/>
  <c r="GR815" i="50"/>
  <c r="GT814" i="50"/>
  <c r="GS814" i="50"/>
  <c r="GR814" i="50"/>
  <c r="GT813" i="50"/>
  <c r="GS813" i="50"/>
  <c r="GR813" i="50"/>
  <c r="GT812" i="50"/>
  <c r="GS812" i="50"/>
  <c r="GR812" i="50"/>
  <c r="GT811" i="50"/>
  <c r="GS811" i="50"/>
  <c r="GR811" i="50"/>
  <c r="GT810" i="50"/>
  <c r="GS810" i="50"/>
  <c r="GR810" i="50"/>
  <c r="GT809" i="50"/>
  <c r="GS809" i="50"/>
  <c r="GR809" i="50"/>
  <c r="GT808" i="50"/>
  <c r="GS808" i="50"/>
  <c r="GR808" i="50"/>
  <c r="GT807" i="50"/>
  <c r="GS807" i="50"/>
  <c r="GR807" i="50"/>
  <c r="GT806" i="50"/>
  <c r="GS806" i="50"/>
  <c r="GR806" i="50"/>
  <c r="GT805" i="50"/>
  <c r="GS805" i="50"/>
  <c r="GR805" i="50"/>
  <c r="GT804" i="50"/>
  <c r="GS804" i="50"/>
  <c r="GR804" i="50"/>
  <c r="GT803" i="50"/>
  <c r="GS803" i="50"/>
  <c r="GR803" i="50"/>
  <c r="GT802" i="50"/>
  <c r="GS802" i="50"/>
  <c r="GR802" i="50"/>
  <c r="GT801" i="50"/>
  <c r="GS801" i="50"/>
  <c r="GR801" i="50"/>
  <c r="GT800" i="50"/>
  <c r="GS800" i="50"/>
  <c r="GR800" i="50"/>
  <c r="GT799" i="50"/>
  <c r="GS799" i="50"/>
  <c r="GR799" i="50"/>
  <c r="GT798" i="50"/>
  <c r="GS798" i="50"/>
  <c r="GR798" i="50"/>
  <c r="GT797" i="50"/>
  <c r="GS797" i="50"/>
  <c r="GR797" i="50"/>
  <c r="GT796" i="50"/>
  <c r="GS796" i="50"/>
  <c r="GR796" i="50"/>
  <c r="GT795" i="50"/>
  <c r="GS795" i="50"/>
  <c r="GR795" i="50"/>
  <c r="GT794" i="50"/>
  <c r="GS794" i="50"/>
  <c r="GR794" i="50"/>
  <c r="GT793" i="50"/>
  <c r="GS793" i="50"/>
  <c r="GR793" i="50"/>
  <c r="GT792" i="50"/>
  <c r="GS792" i="50"/>
  <c r="GR792" i="50"/>
  <c r="GT791" i="50"/>
  <c r="GS791" i="50"/>
  <c r="GR791" i="50"/>
  <c r="GT790" i="50"/>
  <c r="GS790" i="50"/>
  <c r="GR790" i="50"/>
  <c r="GT789" i="50"/>
  <c r="GS789" i="50"/>
  <c r="GR789" i="50"/>
  <c r="GT788" i="50"/>
  <c r="GS788" i="50"/>
  <c r="GR788" i="50"/>
  <c r="GT787" i="50"/>
  <c r="GS787" i="50"/>
  <c r="GR787" i="50"/>
  <c r="GT786" i="50"/>
  <c r="GS786" i="50"/>
  <c r="GR786" i="50"/>
  <c r="GT785" i="50"/>
  <c r="GS785" i="50"/>
  <c r="GR785" i="50"/>
  <c r="GT784" i="50"/>
  <c r="GS784" i="50"/>
  <c r="GR784" i="50"/>
  <c r="GT783" i="50"/>
  <c r="GS783" i="50"/>
  <c r="GR783" i="50"/>
  <c r="GT782" i="50"/>
  <c r="GS782" i="50"/>
  <c r="GR782" i="50"/>
  <c r="GT781" i="50"/>
  <c r="GS781" i="50"/>
  <c r="GR781" i="50"/>
  <c r="GT780" i="50"/>
  <c r="GS780" i="50"/>
  <c r="GR780" i="50"/>
  <c r="GT779" i="50"/>
  <c r="GS779" i="50"/>
  <c r="GR779" i="50"/>
  <c r="GT778" i="50"/>
  <c r="GS778" i="50"/>
  <c r="GR778" i="50"/>
  <c r="GT777" i="50"/>
  <c r="GS777" i="50"/>
  <c r="GR777" i="50"/>
  <c r="GT776" i="50"/>
  <c r="GS776" i="50"/>
  <c r="GR776" i="50"/>
  <c r="GT775" i="50"/>
  <c r="GS775" i="50"/>
  <c r="GR775" i="50"/>
  <c r="GT774" i="50"/>
  <c r="GS774" i="50"/>
  <c r="GR774" i="50"/>
  <c r="GT773" i="50"/>
  <c r="GS773" i="50"/>
  <c r="GR773" i="50"/>
  <c r="GT772" i="50"/>
  <c r="GS772" i="50"/>
  <c r="GR772" i="50"/>
  <c r="GT771" i="50"/>
  <c r="GS771" i="50"/>
  <c r="GR771" i="50"/>
  <c r="GT770" i="50"/>
  <c r="GS770" i="50"/>
  <c r="GR770" i="50"/>
  <c r="GT769" i="50"/>
  <c r="GS769" i="50"/>
  <c r="GR769" i="50"/>
  <c r="GT768" i="50"/>
  <c r="GS768" i="50"/>
  <c r="GR768" i="50"/>
  <c r="GT767" i="50"/>
  <c r="GS767" i="50"/>
  <c r="GR767" i="50"/>
  <c r="GT766" i="50"/>
  <c r="GS766" i="50"/>
  <c r="GR766" i="50"/>
  <c r="GT765" i="50"/>
  <c r="GS765" i="50"/>
  <c r="GR765" i="50"/>
  <c r="GT764" i="50"/>
  <c r="GS764" i="50"/>
  <c r="GR764" i="50"/>
  <c r="GT763" i="50"/>
  <c r="GS763" i="50"/>
  <c r="GR763" i="50"/>
  <c r="GT762" i="50"/>
  <c r="GS762" i="50"/>
  <c r="GR762" i="50"/>
  <c r="GT761" i="50"/>
  <c r="GS761" i="50"/>
  <c r="GR761" i="50"/>
  <c r="GT760" i="50"/>
  <c r="GS760" i="50"/>
  <c r="GR760" i="50"/>
  <c r="GT759" i="50"/>
  <c r="GS759" i="50"/>
  <c r="GR759" i="50"/>
  <c r="GT758" i="50"/>
  <c r="GS758" i="50"/>
  <c r="GR758" i="50"/>
  <c r="GT757" i="50"/>
  <c r="GS757" i="50"/>
  <c r="GR757" i="50"/>
  <c r="GT756" i="50"/>
  <c r="GS756" i="50"/>
  <c r="GR756" i="50"/>
  <c r="GT755" i="50"/>
  <c r="GS755" i="50"/>
  <c r="GR755" i="50"/>
  <c r="GT754" i="50"/>
  <c r="GS754" i="50"/>
  <c r="GR754" i="50"/>
  <c r="GT753" i="50"/>
  <c r="GS753" i="50"/>
  <c r="GR753" i="50"/>
  <c r="GT752" i="50"/>
  <c r="GS752" i="50"/>
  <c r="GR752" i="50"/>
  <c r="GT751" i="50"/>
  <c r="GS751" i="50"/>
  <c r="GR751" i="50"/>
  <c r="GT750" i="50"/>
  <c r="GS750" i="50"/>
  <c r="GR750" i="50"/>
  <c r="GT749" i="50"/>
  <c r="GS749" i="50"/>
  <c r="GR749" i="50"/>
  <c r="GT748" i="50"/>
  <c r="GS748" i="50"/>
  <c r="GR748" i="50"/>
  <c r="GT747" i="50"/>
  <c r="GS747" i="50"/>
  <c r="GR747" i="50"/>
  <c r="GT746" i="50"/>
  <c r="GS746" i="50"/>
  <c r="GR746" i="50"/>
  <c r="GT745" i="50"/>
  <c r="GS745" i="50"/>
  <c r="GR745" i="50"/>
  <c r="GT744" i="50"/>
  <c r="GS744" i="50"/>
  <c r="GR744" i="50"/>
  <c r="GT743" i="50"/>
  <c r="GS743" i="50"/>
  <c r="GR743" i="50"/>
  <c r="GT742" i="50"/>
  <c r="GS742" i="50"/>
  <c r="GR742" i="50"/>
  <c r="GT741" i="50"/>
  <c r="GS741" i="50"/>
  <c r="GR741" i="50"/>
  <c r="GT740" i="50"/>
  <c r="GS740" i="50"/>
  <c r="GR740" i="50"/>
  <c r="GT739" i="50"/>
  <c r="GS739" i="50"/>
  <c r="GR739" i="50"/>
  <c r="GT738" i="50"/>
  <c r="GS738" i="50"/>
  <c r="GR738" i="50"/>
  <c r="GT737" i="50"/>
  <c r="GS737" i="50"/>
  <c r="GR737" i="50"/>
  <c r="GT736" i="50"/>
  <c r="GS736" i="50"/>
  <c r="GR736" i="50"/>
  <c r="GT735" i="50"/>
  <c r="GS735" i="50"/>
  <c r="GR735" i="50"/>
  <c r="GT734" i="50"/>
  <c r="GS734" i="50"/>
  <c r="GR734" i="50"/>
  <c r="GT733" i="50"/>
  <c r="GS733" i="50"/>
  <c r="GR733" i="50"/>
  <c r="GT732" i="50"/>
  <c r="GS732" i="50"/>
  <c r="GR732" i="50"/>
  <c r="GT731" i="50"/>
  <c r="GS731" i="50"/>
  <c r="GR731" i="50"/>
  <c r="GT730" i="50"/>
  <c r="GS730" i="50"/>
  <c r="GR730" i="50"/>
  <c r="GT729" i="50"/>
  <c r="GS729" i="50"/>
  <c r="GR729" i="50"/>
  <c r="GT728" i="50"/>
  <c r="GS728" i="50"/>
  <c r="GR728" i="50"/>
  <c r="GT727" i="50"/>
  <c r="GS727" i="50"/>
  <c r="GR727" i="50"/>
  <c r="GT726" i="50"/>
  <c r="GS726" i="50"/>
  <c r="GR726" i="50"/>
  <c r="GT725" i="50"/>
  <c r="GS725" i="50"/>
  <c r="GR725" i="50"/>
  <c r="GT724" i="50"/>
  <c r="GS724" i="50"/>
  <c r="GR724" i="50"/>
  <c r="GT723" i="50"/>
  <c r="GS723" i="50"/>
  <c r="GR723" i="50"/>
  <c r="GT722" i="50"/>
  <c r="GS722" i="50"/>
  <c r="GR722" i="50"/>
  <c r="GT721" i="50"/>
  <c r="GS721" i="50"/>
  <c r="GR721" i="50"/>
  <c r="GT720" i="50"/>
  <c r="GS720" i="50"/>
  <c r="GR720" i="50"/>
  <c r="GT719" i="50"/>
  <c r="GS719" i="50"/>
  <c r="GR719" i="50"/>
  <c r="GT718" i="50"/>
  <c r="GS718" i="50"/>
  <c r="GR718" i="50"/>
  <c r="GT717" i="50"/>
  <c r="GS717" i="50"/>
  <c r="GR717" i="50"/>
  <c r="GT716" i="50"/>
  <c r="GS716" i="50"/>
  <c r="GR716" i="50"/>
  <c r="GT715" i="50"/>
  <c r="GS715" i="50"/>
  <c r="GR715" i="50"/>
  <c r="GT714" i="50"/>
  <c r="GS714" i="50"/>
  <c r="GR714" i="50"/>
  <c r="GT713" i="50"/>
  <c r="GS713" i="50"/>
  <c r="GR713" i="50"/>
  <c r="GT712" i="50"/>
  <c r="GS712" i="50"/>
  <c r="GR712" i="50"/>
  <c r="GT711" i="50"/>
  <c r="GS711" i="50"/>
  <c r="GR711" i="50"/>
  <c r="GT710" i="50"/>
  <c r="GS710" i="50"/>
  <c r="GR710" i="50"/>
  <c r="GT709" i="50"/>
  <c r="GS709" i="50"/>
  <c r="GR709" i="50"/>
  <c r="GT708" i="50"/>
  <c r="GS708" i="50"/>
  <c r="GR708" i="50"/>
  <c r="GT707" i="50"/>
  <c r="GS707" i="50"/>
  <c r="GR707" i="50"/>
  <c r="GT706" i="50"/>
  <c r="GS706" i="50"/>
  <c r="GR706" i="50"/>
  <c r="GT705" i="50"/>
  <c r="GS705" i="50"/>
  <c r="GR705" i="50"/>
  <c r="GT704" i="50"/>
  <c r="GS704" i="50"/>
  <c r="GR704" i="50"/>
  <c r="GT703" i="50"/>
  <c r="GS703" i="50"/>
  <c r="GR703" i="50"/>
  <c r="GT702" i="50"/>
  <c r="GS702" i="50"/>
  <c r="GR702" i="50"/>
  <c r="GT701" i="50"/>
  <c r="GS701" i="50"/>
  <c r="GR701" i="50"/>
  <c r="GT700" i="50"/>
  <c r="GS700" i="50"/>
  <c r="GR700" i="50"/>
  <c r="GT699" i="50"/>
  <c r="GS699" i="50"/>
  <c r="GR699" i="50"/>
  <c r="GT698" i="50"/>
  <c r="GS698" i="50"/>
  <c r="GR698" i="50"/>
  <c r="GT697" i="50"/>
  <c r="GS697" i="50"/>
  <c r="GR697" i="50"/>
  <c r="GT696" i="50"/>
  <c r="GS696" i="50"/>
  <c r="GR696" i="50"/>
  <c r="GT695" i="50"/>
  <c r="GS695" i="50"/>
  <c r="GR695" i="50"/>
  <c r="GT694" i="50"/>
  <c r="GS694" i="50"/>
  <c r="GR694" i="50"/>
  <c r="GT693" i="50"/>
  <c r="GS693" i="50"/>
  <c r="GR693" i="50"/>
  <c r="GT692" i="50"/>
  <c r="GS692" i="50"/>
  <c r="GR692" i="50"/>
  <c r="GT691" i="50"/>
  <c r="GS691" i="50"/>
  <c r="GR691" i="50"/>
  <c r="GT690" i="50"/>
  <c r="GS690" i="50"/>
  <c r="GR690" i="50"/>
  <c r="GT689" i="50"/>
  <c r="GS689" i="50"/>
  <c r="GR689" i="50"/>
  <c r="GT688" i="50"/>
  <c r="GS688" i="50"/>
  <c r="GR688" i="50"/>
  <c r="GT687" i="50"/>
  <c r="GS687" i="50"/>
  <c r="GR687" i="50"/>
  <c r="GT686" i="50"/>
  <c r="GS686" i="50"/>
  <c r="GR686" i="50"/>
  <c r="GT685" i="50"/>
  <c r="GS685" i="50"/>
  <c r="GR685" i="50"/>
  <c r="GT684" i="50"/>
  <c r="GS684" i="50"/>
  <c r="GR684" i="50"/>
  <c r="GT683" i="50"/>
  <c r="GS683" i="50"/>
  <c r="GR683" i="50"/>
  <c r="GT682" i="50"/>
  <c r="GS682" i="50"/>
  <c r="GR682" i="50"/>
  <c r="GT681" i="50"/>
  <c r="GS681" i="50"/>
  <c r="GR681" i="50"/>
  <c r="GT680" i="50"/>
  <c r="GS680" i="50"/>
  <c r="GR680" i="50"/>
  <c r="GT679" i="50"/>
  <c r="GS679" i="50"/>
  <c r="GR679" i="50"/>
  <c r="GT678" i="50"/>
  <c r="GS678" i="50"/>
  <c r="GR678" i="50"/>
  <c r="GT677" i="50"/>
  <c r="GS677" i="50"/>
  <c r="GR677" i="50"/>
  <c r="GT676" i="50"/>
  <c r="GS676" i="50"/>
  <c r="GR676" i="50"/>
  <c r="GT675" i="50"/>
  <c r="GS675" i="50"/>
  <c r="GR675" i="50"/>
  <c r="GT674" i="50"/>
  <c r="GS674" i="50"/>
  <c r="GR674" i="50"/>
  <c r="GT673" i="50"/>
  <c r="GS673" i="50"/>
  <c r="GR673" i="50"/>
  <c r="GT672" i="50"/>
  <c r="GS672" i="50"/>
  <c r="GR672" i="50"/>
  <c r="GT671" i="50"/>
  <c r="GS671" i="50"/>
  <c r="GR671" i="50"/>
  <c r="GT670" i="50"/>
  <c r="GS670" i="50"/>
  <c r="GR670" i="50"/>
  <c r="GT669" i="50"/>
  <c r="GS669" i="50"/>
  <c r="GR669" i="50"/>
  <c r="GT668" i="50"/>
  <c r="GS668" i="50"/>
  <c r="GR668" i="50"/>
  <c r="GT667" i="50"/>
  <c r="GS667" i="50"/>
  <c r="GR667" i="50"/>
  <c r="GT666" i="50"/>
  <c r="GS666" i="50"/>
  <c r="GR666" i="50"/>
  <c r="GT665" i="50"/>
  <c r="GS665" i="50"/>
  <c r="GR665" i="50"/>
  <c r="GT664" i="50"/>
  <c r="GS664" i="50"/>
  <c r="GR664" i="50"/>
  <c r="GT663" i="50"/>
  <c r="GS663" i="50"/>
  <c r="GR663" i="50"/>
  <c r="GT662" i="50"/>
  <c r="GS662" i="50"/>
  <c r="GR662" i="50"/>
  <c r="GT661" i="50"/>
  <c r="GS661" i="50"/>
  <c r="GR661" i="50"/>
  <c r="GT660" i="50"/>
  <c r="GS660" i="50"/>
  <c r="GR660" i="50"/>
  <c r="GT659" i="50"/>
  <c r="GS659" i="50"/>
  <c r="GR659" i="50"/>
  <c r="GT658" i="50"/>
  <c r="GS658" i="50"/>
  <c r="GR658" i="50"/>
  <c r="GT657" i="50"/>
  <c r="GS657" i="50"/>
  <c r="GR657" i="50"/>
  <c r="GT656" i="50"/>
  <c r="GS656" i="50"/>
  <c r="GR656" i="50"/>
  <c r="GT655" i="50"/>
  <c r="GS655" i="50"/>
  <c r="GR655" i="50"/>
  <c r="GT654" i="50"/>
  <c r="GS654" i="50"/>
  <c r="GR654" i="50"/>
  <c r="GT653" i="50"/>
  <c r="GS653" i="50"/>
  <c r="GR653" i="50"/>
  <c r="GT652" i="50"/>
  <c r="GS652" i="50"/>
  <c r="GR652" i="50"/>
  <c r="GT651" i="50"/>
  <c r="GS651" i="50"/>
  <c r="GR651" i="50"/>
  <c r="GT650" i="50"/>
  <c r="GS650" i="50"/>
  <c r="GR650" i="50"/>
  <c r="GT649" i="50"/>
  <c r="GS649" i="50"/>
  <c r="GR649" i="50"/>
  <c r="GT648" i="50"/>
  <c r="GS648" i="50"/>
  <c r="GR648" i="50"/>
  <c r="GT647" i="50"/>
  <c r="GS647" i="50"/>
  <c r="GR647" i="50"/>
  <c r="GT646" i="50"/>
  <c r="GS646" i="50"/>
  <c r="GR646" i="50"/>
  <c r="GT645" i="50"/>
  <c r="GS645" i="50"/>
  <c r="GR645" i="50"/>
  <c r="GT644" i="50"/>
  <c r="GS644" i="50"/>
  <c r="GR644" i="50"/>
  <c r="GT643" i="50"/>
  <c r="GS643" i="50"/>
  <c r="GR643" i="50"/>
  <c r="GT642" i="50"/>
  <c r="GS642" i="50"/>
  <c r="GR642" i="50"/>
  <c r="GT641" i="50"/>
  <c r="GS641" i="50"/>
  <c r="GR641" i="50"/>
  <c r="GT640" i="50"/>
  <c r="GS640" i="50"/>
  <c r="GR640" i="50"/>
  <c r="GT639" i="50"/>
  <c r="GS639" i="50"/>
  <c r="GR639" i="50"/>
  <c r="GT638" i="50"/>
  <c r="GS638" i="50"/>
  <c r="GR638" i="50"/>
  <c r="GT637" i="50"/>
  <c r="GS637" i="50"/>
  <c r="GR637" i="50"/>
  <c r="GT636" i="50"/>
  <c r="GS636" i="50"/>
  <c r="GR636" i="50"/>
  <c r="GT635" i="50"/>
  <c r="GS635" i="50"/>
  <c r="GR635" i="50"/>
  <c r="GT634" i="50"/>
  <c r="GS634" i="50"/>
  <c r="GR634" i="50"/>
  <c r="GT633" i="50"/>
  <c r="GS633" i="50"/>
  <c r="GR633" i="50"/>
  <c r="GT632" i="50"/>
  <c r="GS632" i="50"/>
  <c r="GR632" i="50"/>
  <c r="GT631" i="50"/>
  <c r="GS631" i="50"/>
  <c r="GR631" i="50"/>
  <c r="GT630" i="50"/>
  <c r="GS630" i="50"/>
  <c r="GR630" i="50"/>
  <c r="GT629" i="50"/>
  <c r="GS629" i="50"/>
  <c r="GR629" i="50"/>
  <c r="GT628" i="50"/>
  <c r="GS628" i="50"/>
  <c r="GR628" i="50"/>
  <c r="GT627" i="50"/>
  <c r="GS627" i="50"/>
  <c r="GR627" i="50"/>
  <c r="GT626" i="50"/>
  <c r="GS626" i="50"/>
  <c r="GR626" i="50"/>
  <c r="GT625" i="50"/>
  <c r="GS625" i="50"/>
  <c r="GR625" i="50"/>
  <c r="GT624" i="50"/>
  <c r="GS624" i="50"/>
  <c r="GR624" i="50"/>
  <c r="GT623" i="50"/>
  <c r="GS623" i="50"/>
  <c r="GR623" i="50"/>
  <c r="GT622" i="50"/>
  <c r="GS622" i="50"/>
  <c r="GR622" i="50"/>
  <c r="GT621" i="50"/>
  <c r="GS621" i="50"/>
  <c r="GR621" i="50"/>
  <c r="GT620" i="50"/>
  <c r="GS620" i="50"/>
  <c r="GR620" i="50"/>
  <c r="GT619" i="50"/>
  <c r="GS619" i="50"/>
  <c r="GR619" i="50"/>
  <c r="GT618" i="50"/>
  <c r="GS618" i="50"/>
  <c r="GR618" i="50"/>
  <c r="GT617" i="50"/>
  <c r="GS617" i="50"/>
  <c r="GR617" i="50"/>
  <c r="GT616" i="50"/>
  <c r="GS616" i="50"/>
  <c r="GR616" i="50"/>
  <c r="GT615" i="50"/>
  <c r="GS615" i="50"/>
  <c r="GR615" i="50"/>
  <c r="GT614" i="50"/>
  <c r="GS614" i="50"/>
  <c r="GR614" i="50"/>
  <c r="GT613" i="50"/>
  <c r="GS613" i="50"/>
  <c r="GR613" i="50"/>
  <c r="GT612" i="50"/>
  <c r="GS612" i="50"/>
  <c r="GR612" i="50"/>
  <c r="GT611" i="50"/>
  <c r="GS611" i="50"/>
  <c r="GR611" i="50"/>
  <c r="GT610" i="50"/>
  <c r="GS610" i="50"/>
  <c r="GR610" i="50"/>
  <c r="GT609" i="50"/>
  <c r="GS609" i="50"/>
  <c r="GR609" i="50"/>
  <c r="GT608" i="50"/>
  <c r="GS608" i="50"/>
  <c r="GR608" i="50"/>
  <c r="GT607" i="50"/>
  <c r="GS607" i="50"/>
  <c r="GR607" i="50"/>
  <c r="GT606" i="50"/>
  <c r="GS606" i="50"/>
  <c r="GR606" i="50"/>
  <c r="GT605" i="50"/>
  <c r="GS605" i="50"/>
  <c r="GR605" i="50"/>
  <c r="GT604" i="50"/>
  <c r="GS604" i="50"/>
  <c r="GR604" i="50"/>
  <c r="GT603" i="50"/>
  <c r="GS603" i="50"/>
  <c r="GR603" i="50"/>
  <c r="GT602" i="50"/>
  <c r="GS602" i="50"/>
  <c r="GR602" i="50"/>
  <c r="GT601" i="50"/>
  <c r="GS601" i="50"/>
  <c r="GR601" i="50"/>
  <c r="GT600" i="50"/>
  <c r="GS600" i="50"/>
  <c r="GR600" i="50"/>
  <c r="GT599" i="50"/>
  <c r="GS599" i="50"/>
  <c r="GR599" i="50"/>
  <c r="GT598" i="50"/>
  <c r="GS598" i="50"/>
  <c r="GR598" i="50"/>
  <c r="GT597" i="50"/>
  <c r="GS597" i="50"/>
  <c r="GR597" i="50"/>
  <c r="GT596" i="50"/>
  <c r="GS596" i="50"/>
  <c r="GR596" i="50"/>
  <c r="GT595" i="50"/>
  <c r="GS595" i="50"/>
  <c r="GR595" i="50"/>
  <c r="GT594" i="50"/>
  <c r="GS594" i="50"/>
  <c r="GR594" i="50"/>
  <c r="GT593" i="50"/>
  <c r="GS593" i="50"/>
  <c r="GR593" i="50"/>
  <c r="GT592" i="50"/>
  <c r="GS592" i="50"/>
  <c r="GR592" i="50"/>
  <c r="GT591" i="50"/>
  <c r="GS591" i="50"/>
  <c r="GR591" i="50"/>
  <c r="GT590" i="50"/>
  <c r="GS590" i="50"/>
  <c r="GR590" i="50"/>
  <c r="GT589" i="50"/>
  <c r="GS589" i="50"/>
  <c r="GR589" i="50"/>
  <c r="GT588" i="50"/>
  <c r="GS588" i="50"/>
  <c r="GR588" i="50"/>
  <c r="GT587" i="50"/>
  <c r="GS587" i="50"/>
  <c r="GR587" i="50"/>
  <c r="GT586" i="50"/>
  <c r="GS586" i="50"/>
  <c r="GR586" i="50"/>
  <c r="GT585" i="50"/>
  <c r="GS585" i="50"/>
  <c r="GR585" i="50"/>
  <c r="GT584" i="50"/>
  <c r="GS584" i="50"/>
  <c r="GR584" i="50"/>
  <c r="GT583" i="50"/>
  <c r="GS583" i="50"/>
  <c r="GR583" i="50"/>
  <c r="GT582" i="50"/>
  <c r="GS582" i="50"/>
  <c r="GR582" i="50"/>
  <c r="GT581" i="50"/>
  <c r="GS581" i="50"/>
  <c r="GR581" i="50"/>
  <c r="GT580" i="50"/>
  <c r="GS580" i="50"/>
  <c r="GR580" i="50"/>
  <c r="GT579" i="50"/>
  <c r="GS579" i="50"/>
  <c r="GR579" i="50"/>
  <c r="GT578" i="50"/>
  <c r="GS578" i="50"/>
  <c r="GR578" i="50"/>
  <c r="GT577" i="50"/>
  <c r="GS577" i="50"/>
  <c r="GR577" i="50"/>
  <c r="GT576" i="50"/>
  <c r="GS576" i="50"/>
  <c r="GR576" i="50"/>
  <c r="GT575" i="50"/>
  <c r="GS575" i="50"/>
  <c r="GR575" i="50"/>
  <c r="GT574" i="50"/>
  <c r="GS574" i="50"/>
  <c r="GR574" i="50"/>
  <c r="GT573" i="50"/>
  <c r="GS573" i="50"/>
  <c r="GR573" i="50"/>
  <c r="GT572" i="50"/>
  <c r="GS572" i="50"/>
  <c r="GR572" i="50"/>
  <c r="GT571" i="50"/>
  <c r="GS571" i="50"/>
  <c r="GR571" i="50"/>
  <c r="GT570" i="50"/>
  <c r="GS570" i="50"/>
  <c r="GR570" i="50"/>
  <c r="GT569" i="50"/>
  <c r="GS569" i="50"/>
  <c r="GR569" i="50"/>
  <c r="GT568" i="50"/>
  <c r="GS568" i="50"/>
  <c r="GR568" i="50"/>
  <c r="GT567" i="50"/>
  <c r="GS567" i="50"/>
  <c r="GR567" i="50"/>
  <c r="GT566" i="50"/>
  <c r="GS566" i="50"/>
  <c r="GR566" i="50"/>
  <c r="GT565" i="50"/>
  <c r="GS565" i="50"/>
  <c r="GR565" i="50"/>
  <c r="GT564" i="50"/>
  <c r="GS564" i="50"/>
  <c r="GR564" i="50"/>
  <c r="GT563" i="50"/>
  <c r="GS563" i="50"/>
  <c r="GR563" i="50"/>
  <c r="GT562" i="50"/>
  <c r="GS562" i="50"/>
  <c r="GR562" i="50"/>
  <c r="GT561" i="50"/>
  <c r="GS561" i="50"/>
  <c r="GR561" i="50"/>
  <c r="GT560" i="50"/>
  <c r="GS560" i="50"/>
  <c r="GR560" i="50"/>
  <c r="GT559" i="50"/>
  <c r="GS559" i="50"/>
  <c r="GR559" i="50"/>
  <c r="GT558" i="50"/>
  <c r="GS558" i="50"/>
  <c r="GR558" i="50"/>
  <c r="GT557" i="50"/>
  <c r="GS557" i="50"/>
  <c r="GR557" i="50"/>
  <c r="GT556" i="50"/>
  <c r="GS556" i="50"/>
  <c r="GR556" i="50"/>
  <c r="GT555" i="50"/>
  <c r="GS555" i="50"/>
  <c r="GR555" i="50"/>
  <c r="GT554" i="50"/>
  <c r="GS554" i="50"/>
  <c r="GR554" i="50"/>
  <c r="GT553" i="50"/>
  <c r="GS553" i="50"/>
  <c r="GR553" i="50"/>
  <c r="GT552" i="50"/>
  <c r="GS552" i="50"/>
  <c r="GR552" i="50"/>
  <c r="GT551" i="50"/>
  <c r="GS551" i="50"/>
  <c r="GR551" i="50"/>
  <c r="GT550" i="50"/>
  <c r="GS550" i="50"/>
  <c r="GR550" i="50"/>
  <c r="GT549" i="50"/>
  <c r="GS549" i="50"/>
  <c r="GR549" i="50"/>
  <c r="GT548" i="50"/>
  <c r="GS548" i="50"/>
  <c r="GR548" i="50"/>
  <c r="GT547" i="50"/>
  <c r="GS547" i="50"/>
  <c r="GR547" i="50"/>
  <c r="GT546" i="50"/>
  <c r="GS546" i="50"/>
  <c r="GR546" i="50"/>
  <c r="GT545" i="50"/>
  <c r="GS545" i="50"/>
  <c r="GR545" i="50"/>
  <c r="GT544" i="50"/>
  <c r="GS544" i="50"/>
  <c r="GR544" i="50"/>
  <c r="GT543" i="50"/>
  <c r="GS543" i="50"/>
  <c r="GR543" i="50"/>
  <c r="GT542" i="50"/>
  <c r="GS542" i="50"/>
  <c r="GR542" i="50"/>
  <c r="GT541" i="50"/>
  <c r="GS541" i="50"/>
  <c r="GR541" i="50"/>
  <c r="GT540" i="50"/>
  <c r="GS540" i="50"/>
  <c r="GR540" i="50"/>
  <c r="GT539" i="50"/>
  <c r="GS539" i="50"/>
  <c r="GR539" i="50"/>
  <c r="GT538" i="50"/>
  <c r="GS538" i="50"/>
  <c r="GR538" i="50"/>
  <c r="GT537" i="50"/>
  <c r="GS537" i="50"/>
  <c r="GR537" i="50"/>
  <c r="GT536" i="50"/>
  <c r="GS536" i="50"/>
  <c r="GR536" i="50"/>
  <c r="GT535" i="50"/>
  <c r="GS535" i="50"/>
  <c r="GR535" i="50"/>
  <c r="GT534" i="50"/>
  <c r="GS534" i="50"/>
  <c r="GR534" i="50"/>
  <c r="GT533" i="50"/>
  <c r="GS533" i="50"/>
  <c r="GR533" i="50"/>
  <c r="GT532" i="50"/>
  <c r="GS532" i="50"/>
  <c r="GR532" i="50"/>
  <c r="GT531" i="50"/>
  <c r="GS531" i="50"/>
  <c r="GR531" i="50"/>
  <c r="GT530" i="50"/>
  <c r="GS530" i="50"/>
  <c r="GR530" i="50"/>
  <c r="GT529" i="50"/>
  <c r="GS529" i="50"/>
  <c r="GR529" i="50"/>
  <c r="GT528" i="50"/>
  <c r="GS528" i="50"/>
  <c r="GR528" i="50"/>
  <c r="GT527" i="50"/>
  <c r="GS527" i="50"/>
  <c r="GR527" i="50"/>
  <c r="GT526" i="50"/>
  <c r="GS526" i="50"/>
  <c r="GR526" i="50"/>
  <c r="GT525" i="50"/>
  <c r="GS525" i="50"/>
  <c r="GR525" i="50"/>
  <c r="GT524" i="50"/>
  <c r="GS524" i="50"/>
  <c r="GR524" i="50"/>
  <c r="GT523" i="50"/>
  <c r="GS523" i="50"/>
  <c r="GR523" i="50"/>
  <c r="GT522" i="50"/>
  <c r="GS522" i="50"/>
  <c r="GR522" i="50"/>
  <c r="GT521" i="50"/>
  <c r="GS521" i="50"/>
  <c r="GR521" i="50"/>
  <c r="GT520" i="50"/>
  <c r="GS520" i="50"/>
  <c r="GR520" i="50"/>
  <c r="GT519" i="50"/>
  <c r="GS519" i="50"/>
  <c r="GR519" i="50"/>
  <c r="GT518" i="50"/>
  <c r="GS518" i="50"/>
  <c r="GR518" i="50"/>
  <c r="GT517" i="50"/>
  <c r="GS517" i="50"/>
  <c r="GR517" i="50"/>
  <c r="GT516" i="50"/>
  <c r="GS516" i="50"/>
  <c r="GR516" i="50"/>
  <c r="GT515" i="50"/>
  <c r="GS515" i="50"/>
  <c r="GR515" i="50"/>
  <c r="GT514" i="50"/>
  <c r="GS514" i="50"/>
  <c r="GR514" i="50"/>
  <c r="GT513" i="50"/>
  <c r="GS513" i="50"/>
  <c r="GR513" i="50"/>
  <c r="GT512" i="50"/>
  <c r="GS512" i="50"/>
  <c r="GR512" i="50"/>
  <c r="GT511" i="50"/>
  <c r="GS511" i="50"/>
  <c r="GR511" i="50"/>
  <c r="GT510" i="50"/>
  <c r="GS510" i="50"/>
  <c r="GR510" i="50"/>
  <c r="GT509" i="50"/>
  <c r="GS509" i="50"/>
  <c r="GR509" i="50"/>
  <c r="GT508" i="50"/>
  <c r="GS508" i="50"/>
  <c r="GR508" i="50"/>
  <c r="GT507" i="50"/>
  <c r="GS507" i="50"/>
  <c r="GR507" i="50"/>
  <c r="GT506" i="50"/>
  <c r="GS506" i="50"/>
  <c r="GR506" i="50"/>
  <c r="GT505" i="50"/>
  <c r="GS505" i="50"/>
  <c r="GR505" i="50"/>
  <c r="GT504" i="50"/>
  <c r="GS504" i="50"/>
  <c r="GR504" i="50"/>
  <c r="GT503" i="50"/>
  <c r="GS503" i="50"/>
  <c r="GR503" i="50"/>
  <c r="GT502" i="50"/>
  <c r="GS502" i="50"/>
  <c r="GR502" i="50"/>
  <c r="GT501" i="50"/>
  <c r="GS501" i="50"/>
  <c r="GR501" i="50"/>
  <c r="GT500" i="50"/>
  <c r="GS500" i="50"/>
  <c r="GR500" i="50"/>
  <c r="GT499" i="50"/>
  <c r="GS499" i="50"/>
  <c r="GR499" i="50"/>
  <c r="GT498" i="50"/>
  <c r="GS498" i="50"/>
  <c r="GR498" i="50"/>
  <c r="GT497" i="50"/>
  <c r="GS497" i="50"/>
  <c r="GR497" i="50"/>
  <c r="GT496" i="50"/>
  <c r="GS496" i="50"/>
  <c r="GR496" i="50"/>
  <c r="GT495" i="50"/>
  <c r="GS495" i="50"/>
  <c r="GR495" i="50"/>
  <c r="GT494" i="50"/>
  <c r="GS494" i="50"/>
  <c r="GR494" i="50"/>
  <c r="GT493" i="50"/>
  <c r="GS493" i="50"/>
  <c r="GR493" i="50"/>
  <c r="GT492" i="50"/>
  <c r="GS492" i="50"/>
  <c r="GR492" i="50"/>
  <c r="GT491" i="50"/>
  <c r="GS491" i="50"/>
  <c r="GR491" i="50"/>
  <c r="GT490" i="50"/>
  <c r="GS490" i="50"/>
  <c r="GR490" i="50"/>
  <c r="GT489" i="50"/>
  <c r="GS489" i="50"/>
  <c r="GR489" i="50"/>
  <c r="GT488" i="50"/>
  <c r="GS488" i="50"/>
  <c r="GR488" i="50"/>
  <c r="GT487" i="50"/>
  <c r="GS487" i="50"/>
  <c r="GR487" i="50"/>
  <c r="GT486" i="50"/>
  <c r="GS486" i="50"/>
  <c r="GR486" i="50"/>
  <c r="GT485" i="50"/>
  <c r="GS485" i="50"/>
  <c r="GR485" i="50"/>
  <c r="GT484" i="50"/>
  <c r="GS484" i="50"/>
  <c r="GR484" i="50"/>
  <c r="GT483" i="50"/>
  <c r="GS483" i="50"/>
  <c r="GR483" i="50"/>
  <c r="GT482" i="50"/>
  <c r="GS482" i="50"/>
  <c r="GR482" i="50"/>
  <c r="GT481" i="50"/>
  <c r="GS481" i="50"/>
  <c r="GR481" i="50"/>
  <c r="GT480" i="50"/>
  <c r="GS480" i="50"/>
  <c r="GR480" i="50"/>
  <c r="GT479" i="50"/>
  <c r="GS479" i="50"/>
  <c r="GR479" i="50"/>
  <c r="GT478" i="50"/>
  <c r="GS478" i="50"/>
  <c r="GR478" i="50"/>
  <c r="GT477" i="50"/>
  <c r="GS477" i="50"/>
  <c r="GR477" i="50"/>
  <c r="GT476" i="50"/>
  <c r="GS476" i="50"/>
  <c r="GR476" i="50"/>
  <c r="GT475" i="50"/>
  <c r="GS475" i="50"/>
  <c r="GR475" i="50"/>
  <c r="GT474" i="50"/>
  <c r="GS474" i="50"/>
  <c r="GR474" i="50"/>
  <c r="GT473" i="50"/>
  <c r="GS473" i="50"/>
  <c r="GR473" i="50"/>
  <c r="GT472" i="50"/>
  <c r="GS472" i="50"/>
  <c r="GR472" i="50"/>
  <c r="GT471" i="50"/>
  <c r="GS471" i="50"/>
  <c r="GR471" i="50"/>
  <c r="GT470" i="50"/>
  <c r="GS470" i="50"/>
  <c r="GR470" i="50"/>
  <c r="GT469" i="50"/>
  <c r="GS469" i="50"/>
  <c r="GR469" i="50"/>
  <c r="GT468" i="50"/>
  <c r="GS468" i="50"/>
  <c r="GR468" i="50"/>
  <c r="GT467" i="50"/>
  <c r="GS467" i="50"/>
  <c r="GR467" i="50"/>
  <c r="GT466" i="50"/>
  <c r="GS466" i="50"/>
  <c r="GR466" i="50"/>
  <c r="GT465" i="50"/>
  <c r="GS465" i="50"/>
  <c r="GR465" i="50"/>
  <c r="GT464" i="50"/>
  <c r="GS464" i="50"/>
  <c r="GR464" i="50"/>
  <c r="GT463" i="50"/>
  <c r="GS463" i="50"/>
  <c r="GR463" i="50"/>
  <c r="GT462" i="50"/>
  <c r="GS462" i="50"/>
  <c r="GR462" i="50"/>
  <c r="GT461" i="50"/>
  <c r="GS461" i="50"/>
  <c r="GR461" i="50"/>
  <c r="GT460" i="50"/>
  <c r="GS460" i="50"/>
  <c r="GR460" i="50"/>
  <c r="GT459" i="50"/>
  <c r="GS459" i="50"/>
  <c r="GR459" i="50"/>
  <c r="GT458" i="50"/>
  <c r="GS458" i="50"/>
  <c r="GR458" i="50"/>
  <c r="GT457" i="50"/>
  <c r="GS457" i="50"/>
  <c r="GR457" i="50"/>
  <c r="GT456" i="50"/>
  <c r="GS456" i="50"/>
  <c r="GR456" i="50"/>
  <c r="GT455" i="50"/>
  <c r="GS455" i="50"/>
  <c r="GR455" i="50"/>
  <c r="GT454" i="50"/>
  <c r="GS454" i="50"/>
  <c r="GR454" i="50"/>
  <c r="GT453" i="50"/>
  <c r="GS453" i="50"/>
  <c r="GR453" i="50"/>
  <c r="GT452" i="50"/>
  <c r="GS452" i="50"/>
  <c r="GR452" i="50"/>
  <c r="GT451" i="50"/>
  <c r="GS451" i="50"/>
  <c r="GR451" i="50"/>
  <c r="GT450" i="50"/>
  <c r="GS450" i="50"/>
  <c r="GR450" i="50"/>
  <c r="GT449" i="50"/>
  <c r="GS449" i="50"/>
  <c r="GR449" i="50"/>
  <c r="GT448" i="50"/>
  <c r="GS448" i="50"/>
  <c r="GR448" i="50"/>
  <c r="GT447" i="50"/>
  <c r="GS447" i="50"/>
  <c r="GR447" i="50"/>
  <c r="GT446" i="50"/>
  <c r="GS446" i="50"/>
  <c r="GR446" i="50"/>
  <c r="GT445" i="50"/>
  <c r="GS445" i="50"/>
  <c r="GR445" i="50"/>
  <c r="GT444" i="50"/>
  <c r="GS444" i="50"/>
  <c r="GR444" i="50"/>
  <c r="GT443" i="50"/>
  <c r="GS443" i="50"/>
  <c r="GR443" i="50"/>
  <c r="GT442" i="50"/>
  <c r="GS442" i="50"/>
  <c r="GR442" i="50"/>
  <c r="GT441" i="50"/>
  <c r="GS441" i="50"/>
  <c r="GR441" i="50"/>
  <c r="GT440" i="50"/>
  <c r="GS440" i="50"/>
  <c r="GR440" i="50"/>
  <c r="GT439" i="50"/>
  <c r="GS439" i="50"/>
  <c r="GR439" i="50"/>
  <c r="GT438" i="50"/>
  <c r="GS438" i="50"/>
  <c r="GR438" i="50"/>
  <c r="GT437" i="50"/>
  <c r="GS437" i="50"/>
  <c r="GR437" i="50"/>
  <c r="GT436" i="50"/>
  <c r="GS436" i="50"/>
  <c r="GR436" i="50"/>
  <c r="GT435" i="50"/>
  <c r="GS435" i="50"/>
  <c r="GR435" i="50"/>
  <c r="GT434" i="50"/>
  <c r="GS434" i="50"/>
  <c r="GR434" i="50"/>
  <c r="GT433" i="50"/>
  <c r="GS433" i="50"/>
  <c r="GR433" i="50"/>
  <c r="GT432" i="50"/>
  <c r="GS432" i="50"/>
  <c r="GR432" i="50"/>
  <c r="GT431" i="50"/>
  <c r="GS431" i="50"/>
  <c r="GR431" i="50"/>
  <c r="GT430" i="50"/>
  <c r="GS430" i="50"/>
  <c r="GR430" i="50"/>
  <c r="GT429" i="50"/>
  <c r="GS429" i="50"/>
  <c r="GR429" i="50"/>
  <c r="GT428" i="50"/>
  <c r="GS428" i="50"/>
  <c r="GR428" i="50"/>
  <c r="GT427" i="50"/>
  <c r="GS427" i="50"/>
  <c r="GR427" i="50"/>
  <c r="GT426" i="50"/>
  <c r="GS426" i="50"/>
  <c r="GR426" i="50"/>
  <c r="GT425" i="50"/>
  <c r="GS425" i="50"/>
  <c r="GR425" i="50"/>
  <c r="GT424" i="50"/>
  <c r="GS424" i="50"/>
  <c r="GR424" i="50"/>
  <c r="GT423" i="50"/>
  <c r="GS423" i="50"/>
  <c r="GR423" i="50"/>
  <c r="GT422" i="50"/>
  <c r="GS422" i="50"/>
  <c r="GR422" i="50"/>
  <c r="GT421" i="50"/>
  <c r="GS421" i="50"/>
  <c r="GR421" i="50"/>
  <c r="GT420" i="50"/>
  <c r="GS420" i="50"/>
  <c r="GR420" i="50"/>
  <c r="GT419" i="50"/>
  <c r="GS419" i="50"/>
  <c r="GR419" i="50"/>
  <c r="GT418" i="50"/>
  <c r="GS418" i="50"/>
  <c r="GR418" i="50"/>
  <c r="GT417" i="50"/>
  <c r="GS417" i="50"/>
  <c r="GR417" i="50"/>
  <c r="GT416" i="50"/>
  <c r="GS416" i="50"/>
  <c r="GR416" i="50"/>
  <c r="GT415" i="50"/>
  <c r="GS415" i="50"/>
  <c r="GR415" i="50"/>
  <c r="GT414" i="50"/>
  <c r="GS414" i="50"/>
  <c r="GR414" i="50"/>
  <c r="GT413" i="50"/>
  <c r="GS413" i="50"/>
  <c r="GR413" i="50"/>
  <c r="GT412" i="50"/>
  <c r="GS412" i="50"/>
  <c r="GR412" i="50"/>
  <c r="GT411" i="50"/>
  <c r="GS411" i="50"/>
  <c r="GR411" i="50"/>
  <c r="GT410" i="50"/>
  <c r="GS410" i="50"/>
  <c r="GR410" i="50"/>
  <c r="GT409" i="50"/>
  <c r="GS409" i="50"/>
  <c r="GR409" i="50"/>
  <c r="GT408" i="50"/>
  <c r="GS408" i="50"/>
  <c r="GR408" i="50"/>
  <c r="GT407" i="50"/>
  <c r="GS407" i="50"/>
  <c r="GR407" i="50"/>
  <c r="GT406" i="50"/>
  <c r="GS406" i="50"/>
  <c r="GR406" i="50"/>
  <c r="GT405" i="50"/>
  <c r="GS405" i="50"/>
  <c r="GR405" i="50"/>
  <c r="GT404" i="50"/>
  <c r="GS404" i="50"/>
  <c r="GR404" i="50"/>
  <c r="GT403" i="50"/>
  <c r="GS403" i="50"/>
  <c r="GR403" i="50"/>
  <c r="GT402" i="50"/>
  <c r="GS402" i="50"/>
  <c r="GR402" i="50"/>
  <c r="GT401" i="50"/>
  <c r="GS401" i="50"/>
  <c r="GR401" i="50"/>
  <c r="GT400" i="50"/>
  <c r="GS400" i="50"/>
  <c r="GR400" i="50"/>
  <c r="GT399" i="50"/>
  <c r="GS399" i="50"/>
  <c r="GR399" i="50"/>
  <c r="GT398" i="50"/>
  <c r="GS398" i="50"/>
  <c r="GR398" i="50"/>
  <c r="GT397" i="50"/>
  <c r="GS397" i="50"/>
  <c r="GR397" i="50"/>
  <c r="GT396" i="50"/>
  <c r="GS396" i="50"/>
  <c r="GR396" i="50"/>
  <c r="GT395" i="50"/>
  <c r="GS395" i="50"/>
  <c r="GR395" i="50"/>
  <c r="GT394" i="50"/>
  <c r="GS394" i="50"/>
  <c r="GR394" i="50"/>
  <c r="GT393" i="50"/>
  <c r="GS393" i="50"/>
  <c r="GR393" i="50"/>
  <c r="GT392" i="50"/>
  <c r="GS392" i="50"/>
  <c r="GR392" i="50"/>
  <c r="GT391" i="50"/>
  <c r="GS391" i="50"/>
  <c r="GR391" i="50"/>
  <c r="GT390" i="50"/>
  <c r="GS390" i="50"/>
  <c r="GR390" i="50"/>
  <c r="GT389" i="50"/>
  <c r="GS389" i="50"/>
  <c r="GR389" i="50"/>
  <c r="GT388" i="50"/>
  <c r="GS388" i="50"/>
  <c r="GR388" i="50"/>
  <c r="GT387" i="50"/>
  <c r="GS387" i="50"/>
  <c r="GR387" i="50"/>
  <c r="GT386" i="50"/>
  <c r="GS386" i="50"/>
  <c r="GR386" i="50"/>
  <c r="GT385" i="50"/>
  <c r="GS385" i="50"/>
  <c r="GR385" i="50"/>
  <c r="GT384" i="50"/>
  <c r="GS384" i="50"/>
  <c r="GR384" i="50"/>
  <c r="GT383" i="50"/>
  <c r="GS383" i="50"/>
  <c r="GR383" i="50"/>
  <c r="GT382" i="50"/>
  <c r="GS382" i="50"/>
  <c r="GR382" i="50"/>
  <c r="GT381" i="50"/>
  <c r="GS381" i="50"/>
  <c r="GR381" i="50"/>
  <c r="GT380" i="50"/>
  <c r="GS380" i="50"/>
  <c r="GR380" i="50"/>
  <c r="GT379" i="50"/>
  <c r="GS379" i="50"/>
  <c r="GR379" i="50"/>
  <c r="GT378" i="50"/>
  <c r="GS378" i="50"/>
  <c r="GR378" i="50"/>
  <c r="GT377" i="50"/>
  <c r="GS377" i="50"/>
  <c r="GR377" i="50"/>
  <c r="GT376" i="50"/>
  <c r="GS376" i="50"/>
  <c r="GR376" i="50"/>
  <c r="GT375" i="50"/>
  <c r="GS375" i="50"/>
  <c r="GR375" i="50"/>
  <c r="GT374" i="50"/>
  <c r="GS374" i="50"/>
  <c r="GR374" i="50"/>
  <c r="GT373" i="50"/>
  <c r="GS373" i="50"/>
  <c r="GR373" i="50"/>
  <c r="GT372" i="50"/>
  <c r="GS372" i="50"/>
  <c r="GR372" i="50"/>
  <c r="GT371" i="50"/>
  <c r="GS371" i="50"/>
  <c r="GR371" i="50"/>
  <c r="GT370" i="50"/>
  <c r="GS370" i="50"/>
  <c r="GR370" i="50"/>
  <c r="GT369" i="50"/>
  <c r="GS369" i="50"/>
  <c r="GR369" i="50"/>
  <c r="GT368" i="50"/>
  <c r="GS368" i="50"/>
  <c r="GR368" i="50"/>
  <c r="GT367" i="50"/>
  <c r="GS367" i="50"/>
  <c r="GR367" i="50"/>
  <c r="GT366" i="50"/>
  <c r="GS366" i="50"/>
  <c r="GR366" i="50"/>
  <c r="GT365" i="50"/>
  <c r="GS365" i="50"/>
  <c r="GR365" i="50"/>
  <c r="GT364" i="50"/>
  <c r="GS364" i="50"/>
  <c r="GR364" i="50"/>
  <c r="GT363" i="50"/>
  <c r="GS363" i="50"/>
  <c r="GR363" i="50"/>
  <c r="GT362" i="50"/>
  <c r="GS362" i="50"/>
  <c r="GR362" i="50"/>
  <c r="GT361" i="50"/>
  <c r="GS361" i="50"/>
  <c r="GR361" i="50"/>
  <c r="GT360" i="50"/>
  <c r="GS360" i="50"/>
  <c r="GR360" i="50"/>
  <c r="GT359" i="50"/>
  <c r="GS359" i="50"/>
  <c r="GR359" i="50"/>
  <c r="GT358" i="50"/>
  <c r="GS358" i="50"/>
  <c r="GR358" i="50"/>
  <c r="GT357" i="50"/>
  <c r="GS357" i="50"/>
  <c r="GR357" i="50"/>
  <c r="GT356" i="50"/>
  <c r="GS356" i="50"/>
  <c r="GR356" i="50"/>
  <c r="GT355" i="50"/>
  <c r="GS355" i="50"/>
  <c r="GR355" i="50"/>
  <c r="GT354" i="50"/>
  <c r="GS354" i="50"/>
  <c r="GR354" i="50"/>
  <c r="GT353" i="50"/>
  <c r="GS353" i="50"/>
  <c r="GR353" i="50"/>
  <c r="GT352" i="50"/>
  <c r="GS352" i="50"/>
  <c r="GR352" i="50"/>
  <c r="GT351" i="50"/>
  <c r="GS351" i="50"/>
  <c r="GR351" i="50"/>
  <c r="GT350" i="50"/>
  <c r="GS350" i="50"/>
  <c r="GR350" i="50"/>
  <c r="GT349" i="50"/>
  <c r="GS349" i="50"/>
  <c r="GR349" i="50"/>
  <c r="GT348" i="50"/>
  <c r="GS348" i="50"/>
  <c r="GR348" i="50"/>
  <c r="GT347" i="50"/>
  <c r="GS347" i="50"/>
  <c r="GR347" i="50"/>
  <c r="GT346" i="50"/>
  <c r="GS346" i="50"/>
  <c r="GR346" i="50"/>
  <c r="GT345" i="50"/>
  <c r="GS345" i="50"/>
  <c r="GR345" i="50"/>
  <c r="GT344" i="50"/>
  <c r="GS344" i="50"/>
  <c r="GR344" i="50"/>
  <c r="GT343" i="50"/>
  <c r="GS343" i="50"/>
  <c r="GR343" i="50"/>
  <c r="GT342" i="50"/>
  <c r="GS342" i="50"/>
  <c r="GR342" i="50"/>
  <c r="GT341" i="50"/>
  <c r="GS341" i="50"/>
  <c r="GR341" i="50"/>
  <c r="GT340" i="50"/>
  <c r="GS340" i="50"/>
  <c r="GR340" i="50"/>
  <c r="GT339" i="50"/>
  <c r="GS339" i="50"/>
  <c r="GR339" i="50"/>
  <c r="GT338" i="50"/>
  <c r="GS338" i="50"/>
  <c r="GR338" i="50"/>
  <c r="GT337" i="50"/>
  <c r="GS337" i="50"/>
  <c r="GR337" i="50"/>
  <c r="GT336" i="50"/>
  <c r="GS336" i="50"/>
  <c r="GR336" i="50"/>
  <c r="GT335" i="50"/>
  <c r="GS335" i="50"/>
  <c r="GR335" i="50"/>
  <c r="GT334" i="50"/>
  <c r="GS334" i="50"/>
  <c r="GR334" i="50"/>
  <c r="GT333" i="50"/>
  <c r="GS333" i="50"/>
  <c r="GR333" i="50"/>
  <c r="GT332" i="50"/>
  <c r="GS332" i="50"/>
  <c r="GR332" i="50"/>
  <c r="GT331" i="50"/>
  <c r="GS331" i="50"/>
  <c r="GR331" i="50"/>
  <c r="GT330" i="50"/>
  <c r="GS330" i="50"/>
  <c r="GR330" i="50"/>
  <c r="GT329" i="50"/>
  <c r="GS329" i="50"/>
  <c r="GR329" i="50"/>
  <c r="GT328" i="50"/>
  <c r="GS328" i="50"/>
  <c r="GR328" i="50"/>
  <c r="GT327" i="50"/>
  <c r="GS327" i="50"/>
  <c r="GR327" i="50"/>
  <c r="GT326" i="50"/>
  <c r="GS326" i="50"/>
  <c r="GR326" i="50"/>
  <c r="GT325" i="50"/>
  <c r="GS325" i="50"/>
  <c r="GR325" i="50"/>
  <c r="GT324" i="50"/>
  <c r="GS324" i="50"/>
  <c r="GR324" i="50"/>
  <c r="GT323" i="50"/>
  <c r="GS323" i="50"/>
  <c r="GR323" i="50"/>
  <c r="GT322" i="50"/>
  <c r="GS322" i="50"/>
  <c r="GR322" i="50"/>
  <c r="GT321" i="50"/>
  <c r="GS321" i="50"/>
  <c r="GR321" i="50"/>
  <c r="GT320" i="50"/>
  <c r="GS320" i="50"/>
  <c r="GR320" i="50"/>
  <c r="GT319" i="50"/>
  <c r="GS319" i="50"/>
  <c r="GR319" i="50"/>
  <c r="GT318" i="50"/>
  <c r="GS318" i="50"/>
  <c r="GR318" i="50"/>
  <c r="GT317" i="50"/>
  <c r="GS317" i="50"/>
  <c r="GR317" i="50"/>
  <c r="GT316" i="50"/>
  <c r="GS316" i="50"/>
  <c r="GR316" i="50"/>
  <c r="GT315" i="50"/>
  <c r="GS315" i="50"/>
  <c r="GR315" i="50"/>
  <c r="GT314" i="50"/>
  <c r="GS314" i="50"/>
  <c r="GR314" i="50"/>
  <c r="GT313" i="50"/>
  <c r="GS313" i="50"/>
  <c r="GR313" i="50"/>
  <c r="GT312" i="50"/>
  <c r="GS312" i="50"/>
  <c r="GR312" i="50"/>
  <c r="GT311" i="50"/>
  <c r="GS311" i="50"/>
  <c r="GR311" i="50"/>
  <c r="GT310" i="50"/>
  <c r="GS310" i="50"/>
  <c r="GR310" i="50"/>
  <c r="GT309" i="50"/>
  <c r="GS309" i="50"/>
  <c r="GR309" i="50"/>
  <c r="GT308" i="50"/>
  <c r="GS308" i="50"/>
  <c r="GR308" i="50"/>
  <c r="GT307" i="50"/>
  <c r="GS307" i="50"/>
  <c r="GR307" i="50"/>
  <c r="GT306" i="50"/>
  <c r="GS306" i="50"/>
  <c r="GR306" i="50"/>
  <c r="GT305" i="50"/>
  <c r="GS305" i="50"/>
  <c r="GR305" i="50"/>
  <c r="GT304" i="50"/>
  <c r="GS304" i="50"/>
  <c r="GR304" i="50"/>
  <c r="GT303" i="50"/>
  <c r="GS303" i="50"/>
  <c r="GR303" i="50"/>
  <c r="GT302" i="50"/>
  <c r="GS302" i="50"/>
  <c r="GR302" i="50"/>
  <c r="GT301" i="50"/>
  <c r="GS301" i="50"/>
  <c r="GR301" i="50"/>
  <c r="GT300" i="50"/>
  <c r="GS300" i="50"/>
  <c r="GR300" i="50"/>
  <c r="GT299" i="50"/>
  <c r="GS299" i="50"/>
  <c r="GR299" i="50"/>
  <c r="GT298" i="50"/>
  <c r="GS298" i="50"/>
  <c r="GR298" i="50"/>
  <c r="GT297" i="50"/>
  <c r="GS297" i="50"/>
  <c r="GR297" i="50"/>
  <c r="GT296" i="50"/>
  <c r="GS296" i="50"/>
  <c r="GR296" i="50"/>
  <c r="GT295" i="50"/>
  <c r="GS295" i="50"/>
  <c r="GR295" i="50"/>
  <c r="GT294" i="50"/>
  <c r="GS294" i="50"/>
  <c r="GR294" i="50"/>
  <c r="GT293" i="50"/>
  <c r="GS293" i="50"/>
  <c r="GR293" i="50"/>
  <c r="GT292" i="50"/>
  <c r="GS292" i="50"/>
  <c r="GR292" i="50"/>
  <c r="GT291" i="50"/>
  <c r="GS291" i="50"/>
  <c r="GR291" i="50"/>
  <c r="GT290" i="50"/>
  <c r="GS290" i="50"/>
  <c r="GR290" i="50"/>
  <c r="GT289" i="50"/>
  <c r="GS289" i="50"/>
  <c r="GR289" i="50"/>
  <c r="GT288" i="50"/>
  <c r="GS288" i="50"/>
  <c r="GR288" i="50"/>
  <c r="GT287" i="50"/>
  <c r="GS287" i="50"/>
  <c r="GR287" i="50"/>
  <c r="GT286" i="50"/>
  <c r="GS286" i="50"/>
  <c r="GR286" i="50"/>
  <c r="GT285" i="50"/>
  <c r="GS285" i="50"/>
  <c r="GR285" i="50"/>
  <c r="GT284" i="50"/>
  <c r="GS284" i="50"/>
  <c r="GR284" i="50"/>
  <c r="GT283" i="50"/>
  <c r="GS283" i="50"/>
  <c r="GR283" i="50"/>
  <c r="GT282" i="50"/>
  <c r="GS282" i="50"/>
  <c r="GR282" i="50"/>
  <c r="GT281" i="50"/>
  <c r="GS281" i="50"/>
  <c r="GR281" i="50"/>
  <c r="GT280" i="50"/>
  <c r="GS280" i="50"/>
  <c r="GR280" i="50"/>
  <c r="GT279" i="50"/>
  <c r="GS279" i="50"/>
  <c r="GR279" i="50"/>
  <c r="GT278" i="50"/>
  <c r="GS278" i="50"/>
  <c r="GR278" i="50"/>
  <c r="GT277" i="50"/>
  <c r="GS277" i="50"/>
  <c r="GR277" i="50"/>
  <c r="GT276" i="50"/>
  <c r="GS276" i="50"/>
  <c r="GR276" i="50"/>
  <c r="GT275" i="50"/>
  <c r="GS275" i="50"/>
  <c r="GR275" i="50"/>
  <c r="GT274" i="50"/>
  <c r="GS274" i="50"/>
  <c r="GR274" i="50"/>
  <c r="GT273" i="50"/>
  <c r="GS273" i="50"/>
  <c r="GR273" i="50"/>
  <c r="GT272" i="50"/>
  <c r="GS272" i="50"/>
  <c r="GR272" i="50"/>
  <c r="GT271" i="50"/>
  <c r="GS271" i="50"/>
  <c r="GR271" i="50"/>
  <c r="GT270" i="50"/>
  <c r="GS270" i="50"/>
  <c r="GR270" i="50"/>
  <c r="GT269" i="50"/>
  <c r="GS269" i="50"/>
  <c r="GR269" i="50"/>
  <c r="GT268" i="50"/>
  <c r="GS268" i="50"/>
  <c r="GR268" i="50"/>
  <c r="GT267" i="50"/>
  <c r="GS267" i="50"/>
  <c r="GR267" i="50"/>
  <c r="GT266" i="50"/>
  <c r="GS266" i="50"/>
  <c r="GR266" i="50"/>
  <c r="GT265" i="50"/>
  <c r="GS265" i="50"/>
  <c r="GR265" i="50"/>
  <c r="GT264" i="50"/>
  <c r="GS264" i="50"/>
  <c r="GR264" i="50"/>
  <c r="GT263" i="50"/>
  <c r="GS263" i="50"/>
  <c r="GR263" i="50"/>
  <c r="GT262" i="50"/>
  <c r="GS262" i="50"/>
  <c r="GR262" i="50"/>
  <c r="GT261" i="50"/>
  <c r="GS261" i="50"/>
  <c r="GR261" i="50"/>
  <c r="GT260" i="50"/>
  <c r="GS260" i="50"/>
  <c r="GR260" i="50"/>
  <c r="GT259" i="50"/>
  <c r="GS259" i="50"/>
  <c r="GR259" i="50"/>
  <c r="GT258" i="50"/>
  <c r="GS258" i="50"/>
  <c r="GR258" i="50"/>
  <c r="GT257" i="50"/>
  <c r="GS257" i="50"/>
  <c r="GR257" i="50"/>
  <c r="GT256" i="50"/>
  <c r="GS256" i="50"/>
  <c r="GR256" i="50"/>
  <c r="GT255" i="50"/>
  <c r="GS255" i="50"/>
  <c r="GR255" i="50"/>
  <c r="GT254" i="50"/>
  <c r="GS254" i="50"/>
  <c r="GR254" i="50"/>
  <c r="GT253" i="50"/>
  <c r="GS253" i="50"/>
  <c r="GR253" i="50"/>
  <c r="GT252" i="50"/>
  <c r="GS252" i="50"/>
  <c r="GR252" i="50"/>
  <c r="GT251" i="50"/>
  <c r="GS251" i="50"/>
  <c r="GR251" i="50"/>
  <c r="GT250" i="50"/>
  <c r="GS250" i="50"/>
  <c r="GR250" i="50"/>
  <c r="GT249" i="50"/>
  <c r="GS249" i="50"/>
  <c r="GR249" i="50"/>
  <c r="GT248" i="50"/>
  <c r="GS248" i="50"/>
  <c r="GR248" i="50"/>
  <c r="GT247" i="50"/>
  <c r="GS247" i="50"/>
  <c r="GR247" i="50"/>
  <c r="GT246" i="50"/>
  <c r="GS246" i="50"/>
  <c r="GR246" i="50"/>
  <c r="GT245" i="50"/>
  <c r="GS245" i="50"/>
  <c r="GR245" i="50"/>
  <c r="GT244" i="50"/>
  <c r="GS244" i="50"/>
  <c r="GR244" i="50"/>
  <c r="GT243" i="50"/>
  <c r="GS243" i="50"/>
  <c r="GR243" i="50"/>
  <c r="GT242" i="50"/>
  <c r="GS242" i="50"/>
  <c r="GR242" i="50"/>
  <c r="GT241" i="50"/>
  <c r="GS241" i="50"/>
  <c r="GR241" i="50"/>
  <c r="GT240" i="50"/>
  <c r="GS240" i="50"/>
  <c r="GR240" i="50"/>
  <c r="GT239" i="50"/>
  <c r="GS239" i="50"/>
  <c r="GR239" i="50"/>
  <c r="GT238" i="50"/>
  <c r="GS238" i="50"/>
  <c r="GR238" i="50"/>
  <c r="GT237" i="50"/>
  <c r="GS237" i="50"/>
  <c r="GR237" i="50"/>
  <c r="GT236" i="50"/>
  <c r="GS236" i="50"/>
  <c r="GR236" i="50"/>
  <c r="GT235" i="50"/>
  <c r="GS235" i="50"/>
  <c r="GR235" i="50"/>
  <c r="GT234" i="50"/>
  <c r="GS234" i="50"/>
  <c r="GR234" i="50"/>
  <c r="GT233" i="50"/>
  <c r="GS233" i="50"/>
  <c r="GR233" i="50"/>
  <c r="GT232" i="50"/>
  <c r="GS232" i="50"/>
  <c r="GR232" i="50"/>
  <c r="GT231" i="50"/>
  <c r="GS231" i="50"/>
  <c r="GR231" i="50"/>
  <c r="GT230" i="50"/>
  <c r="GS230" i="50"/>
  <c r="GR230" i="50"/>
  <c r="GT229" i="50"/>
  <c r="GS229" i="50"/>
  <c r="GR229" i="50"/>
  <c r="GT228" i="50"/>
  <c r="GS228" i="50"/>
  <c r="GR228" i="50"/>
  <c r="GT227" i="50"/>
  <c r="GS227" i="50"/>
  <c r="GR227" i="50"/>
  <c r="GT226" i="50"/>
  <c r="GS226" i="50"/>
  <c r="GR226" i="50"/>
  <c r="GT225" i="50"/>
  <c r="GS225" i="50"/>
  <c r="GR225" i="50"/>
  <c r="GT224" i="50"/>
  <c r="GS224" i="50"/>
  <c r="GR224" i="50"/>
  <c r="GT223" i="50"/>
  <c r="GS223" i="50"/>
  <c r="GR223" i="50"/>
  <c r="GT222" i="50"/>
  <c r="GS222" i="50"/>
  <c r="GR222" i="50"/>
  <c r="GT221" i="50"/>
  <c r="GS221" i="50"/>
  <c r="GR221" i="50"/>
  <c r="GT220" i="50"/>
  <c r="GS220" i="50"/>
  <c r="GR220" i="50"/>
  <c r="GT219" i="50"/>
  <c r="GS219" i="50"/>
  <c r="GR219" i="50"/>
  <c r="GT218" i="50"/>
  <c r="GS218" i="50"/>
  <c r="GR218" i="50"/>
  <c r="GT217" i="50"/>
  <c r="GS217" i="50"/>
  <c r="GR217" i="50"/>
  <c r="GT216" i="50"/>
  <c r="GS216" i="50"/>
  <c r="GR216" i="50"/>
  <c r="GT215" i="50"/>
  <c r="GS215" i="50"/>
  <c r="GR215" i="50"/>
  <c r="GT214" i="50"/>
  <c r="GS214" i="50"/>
  <c r="GR214" i="50"/>
  <c r="GT213" i="50"/>
  <c r="GS213" i="50"/>
  <c r="GR213" i="50"/>
  <c r="GT212" i="50"/>
  <c r="GS212" i="50"/>
  <c r="GR212" i="50"/>
  <c r="GT211" i="50"/>
  <c r="GS211" i="50"/>
  <c r="GR211" i="50"/>
  <c r="GT210" i="50"/>
  <c r="GS210" i="50"/>
  <c r="GR210" i="50"/>
  <c r="GT209" i="50"/>
  <c r="GS209" i="50"/>
  <c r="GR209" i="50"/>
  <c r="GT208" i="50"/>
  <c r="GS208" i="50"/>
  <c r="GR208" i="50"/>
  <c r="GT207" i="50"/>
  <c r="GS207" i="50"/>
  <c r="GR207" i="50"/>
  <c r="GT206" i="50"/>
  <c r="GS206" i="50"/>
  <c r="GR206" i="50"/>
  <c r="GT205" i="50"/>
  <c r="GS205" i="50"/>
  <c r="GR205" i="50"/>
  <c r="GT204" i="50"/>
  <c r="GS204" i="50"/>
  <c r="GR204" i="50"/>
  <c r="GT203" i="50"/>
  <c r="GS203" i="50"/>
  <c r="GR203" i="50"/>
  <c r="GT202" i="50"/>
  <c r="GS202" i="50"/>
  <c r="GR202" i="50"/>
  <c r="GT201" i="50"/>
  <c r="GS201" i="50"/>
  <c r="GR201" i="50"/>
  <c r="GT200" i="50"/>
  <c r="GS200" i="50"/>
  <c r="GR200" i="50"/>
  <c r="GT199" i="50"/>
  <c r="GS199" i="50"/>
  <c r="GR199" i="50"/>
  <c r="GT198" i="50"/>
  <c r="GS198" i="50"/>
  <c r="GR198" i="50"/>
  <c r="GT197" i="50"/>
  <c r="GS197" i="50"/>
  <c r="GR197" i="50"/>
  <c r="GT196" i="50"/>
  <c r="GS196" i="50"/>
  <c r="GR196" i="50"/>
  <c r="GT195" i="50"/>
  <c r="GS195" i="50"/>
  <c r="GR195" i="50"/>
  <c r="GT194" i="50"/>
  <c r="GS194" i="50"/>
  <c r="GR194" i="50"/>
  <c r="GT193" i="50"/>
  <c r="GS193" i="50"/>
  <c r="GR193" i="50"/>
  <c r="GT192" i="50"/>
  <c r="GS192" i="50"/>
  <c r="GR192" i="50"/>
  <c r="GT191" i="50"/>
  <c r="GS191" i="50"/>
  <c r="GR191" i="50"/>
  <c r="GT190" i="50"/>
  <c r="GS190" i="50"/>
  <c r="GR190" i="50"/>
  <c r="GT189" i="50"/>
  <c r="GS189" i="50"/>
  <c r="GR189" i="50"/>
  <c r="GT188" i="50"/>
  <c r="GS188" i="50"/>
  <c r="GR188" i="50"/>
  <c r="GT187" i="50"/>
  <c r="GS187" i="50"/>
  <c r="GR187" i="50"/>
  <c r="GT186" i="50"/>
  <c r="GS186" i="50"/>
  <c r="GR186" i="50"/>
  <c r="GT185" i="50"/>
  <c r="GS185" i="50"/>
  <c r="GR185" i="50"/>
  <c r="GT184" i="50"/>
  <c r="GS184" i="50"/>
  <c r="GR184" i="50"/>
  <c r="GT183" i="50"/>
  <c r="GS183" i="50"/>
  <c r="GR183" i="50"/>
  <c r="GT182" i="50"/>
  <c r="GS182" i="50"/>
  <c r="GR182" i="50"/>
  <c r="GT181" i="50"/>
  <c r="GS181" i="50"/>
  <c r="GR181" i="50"/>
  <c r="GT180" i="50"/>
  <c r="GS180" i="50"/>
  <c r="GR180" i="50"/>
  <c r="GT179" i="50"/>
  <c r="GS179" i="50"/>
  <c r="GR179" i="50"/>
  <c r="GT178" i="50"/>
  <c r="GS178" i="50"/>
  <c r="GR178" i="50"/>
  <c r="GT177" i="50"/>
  <c r="GS177" i="50"/>
  <c r="GR177" i="50"/>
  <c r="GT176" i="50"/>
  <c r="GS176" i="50"/>
  <c r="GR176" i="50"/>
  <c r="GT175" i="50"/>
  <c r="GS175" i="50"/>
  <c r="GR175" i="50"/>
  <c r="GT174" i="50"/>
  <c r="GS174" i="50"/>
  <c r="GR174" i="50"/>
  <c r="GT173" i="50"/>
  <c r="GS173" i="50"/>
  <c r="GR173" i="50"/>
  <c r="GT172" i="50"/>
  <c r="GS172" i="50"/>
  <c r="GR172" i="50"/>
  <c r="GT171" i="50"/>
  <c r="GS171" i="50"/>
  <c r="GR171" i="50"/>
  <c r="GT170" i="50"/>
  <c r="GS170" i="50"/>
  <c r="GR170" i="50"/>
  <c r="GT169" i="50"/>
  <c r="GS169" i="50"/>
  <c r="GR169" i="50"/>
  <c r="GT168" i="50"/>
  <c r="GS168" i="50"/>
  <c r="GR168" i="50"/>
  <c r="GT167" i="50"/>
  <c r="GS167" i="50"/>
  <c r="GR167" i="50"/>
  <c r="GT166" i="50"/>
  <c r="GS166" i="50"/>
  <c r="GR166" i="50"/>
  <c r="GT165" i="50"/>
  <c r="GS165" i="50"/>
  <c r="GR165" i="50"/>
  <c r="GT164" i="50"/>
  <c r="GS164" i="50"/>
  <c r="GR164" i="50"/>
  <c r="GT163" i="50"/>
  <c r="GS163" i="50"/>
  <c r="GR163" i="50"/>
  <c r="GT162" i="50"/>
  <c r="GS162" i="50"/>
  <c r="GR162" i="50"/>
  <c r="GT161" i="50"/>
  <c r="GS161" i="50"/>
  <c r="GR161" i="50"/>
  <c r="GT160" i="50"/>
  <c r="GS160" i="50"/>
  <c r="GR160" i="50"/>
  <c r="GT159" i="50"/>
  <c r="GS159" i="50"/>
  <c r="GR159" i="50"/>
  <c r="GT158" i="50"/>
  <c r="GS158" i="50"/>
  <c r="GR158" i="50"/>
  <c r="GT157" i="50"/>
  <c r="GS157" i="50"/>
  <c r="GR157" i="50"/>
  <c r="GT156" i="50"/>
  <c r="GS156" i="50"/>
  <c r="GR156" i="50"/>
  <c r="GT155" i="50"/>
  <c r="GS155" i="50"/>
  <c r="GR155" i="50"/>
  <c r="GT154" i="50"/>
  <c r="GS154" i="50"/>
  <c r="GR154" i="50"/>
  <c r="GT153" i="50"/>
  <c r="GS153" i="50"/>
  <c r="GR153" i="50"/>
  <c r="GT152" i="50"/>
  <c r="GS152" i="50"/>
  <c r="GR152" i="50"/>
  <c r="GT151" i="50"/>
  <c r="GS151" i="50"/>
  <c r="GR151" i="50"/>
  <c r="GT150" i="50"/>
  <c r="GS150" i="50"/>
  <c r="GR150" i="50"/>
  <c r="GT149" i="50"/>
  <c r="GS149" i="50"/>
  <c r="GR149" i="50"/>
  <c r="GT148" i="50"/>
  <c r="GS148" i="50"/>
  <c r="GR148" i="50"/>
  <c r="GT147" i="50"/>
  <c r="GS147" i="50"/>
  <c r="GR147" i="50"/>
  <c r="GT146" i="50"/>
  <c r="GS146" i="50"/>
  <c r="GR146" i="50"/>
  <c r="GT145" i="50"/>
  <c r="GS145" i="50"/>
  <c r="GR145" i="50"/>
  <c r="GT144" i="50"/>
  <c r="GS144" i="50"/>
  <c r="GR144" i="50"/>
  <c r="GT143" i="50"/>
  <c r="GS143" i="50"/>
  <c r="GR143" i="50"/>
  <c r="GT142" i="50"/>
  <c r="GS142" i="50"/>
  <c r="GR142" i="50"/>
  <c r="GT141" i="50"/>
  <c r="GS141" i="50"/>
  <c r="GR141" i="50"/>
  <c r="GT140" i="50"/>
  <c r="GS140" i="50"/>
  <c r="GR140" i="50"/>
  <c r="GT139" i="50"/>
  <c r="GS139" i="50"/>
  <c r="GR139" i="50"/>
  <c r="GT138" i="50"/>
  <c r="GS138" i="50"/>
  <c r="GR138" i="50"/>
  <c r="GT137" i="50"/>
  <c r="GS137" i="50"/>
  <c r="GR137" i="50"/>
  <c r="GT136" i="50"/>
  <c r="GS136" i="50"/>
  <c r="GR136" i="50"/>
  <c r="GT135" i="50"/>
  <c r="GS135" i="50"/>
  <c r="GR135" i="50"/>
  <c r="GT134" i="50"/>
  <c r="GS134" i="50"/>
  <c r="GR134" i="50"/>
  <c r="GT133" i="50"/>
  <c r="GS133" i="50"/>
  <c r="GR133" i="50"/>
  <c r="GT132" i="50"/>
  <c r="GS132" i="50"/>
  <c r="GR132" i="50"/>
  <c r="GT131" i="50"/>
  <c r="GS131" i="50"/>
  <c r="GR131" i="50"/>
  <c r="GT130" i="50"/>
  <c r="GS130" i="50"/>
  <c r="GR130" i="50"/>
  <c r="GT129" i="50"/>
  <c r="GS129" i="50"/>
  <c r="GR129" i="50"/>
  <c r="GT128" i="50"/>
  <c r="GS128" i="50"/>
  <c r="GR128" i="50"/>
  <c r="GT127" i="50"/>
  <c r="GS127" i="50"/>
  <c r="GR127" i="50"/>
  <c r="GT126" i="50"/>
  <c r="GS126" i="50"/>
  <c r="GR126" i="50"/>
  <c r="GT125" i="50"/>
  <c r="GS125" i="50"/>
  <c r="GR125" i="50"/>
  <c r="GT124" i="50"/>
  <c r="GS124" i="50"/>
  <c r="GR124" i="50"/>
  <c r="GT123" i="50"/>
  <c r="GS123" i="50"/>
  <c r="GR123" i="50"/>
  <c r="GT122" i="50"/>
  <c r="GS122" i="50"/>
  <c r="GR122" i="50"/>
  <c r="GT121" i="50"/>
  <c r="GS121" i="50"/>
  <c r="GR121" i="50"/>
  <c r="GT120" i="50"/>
  <c r="GS120" i="50"/>
  <c r="GR120" i="50"/>
  <c r="GT119" i="50"/>
  <c r="GS119" i="50"/>
  <c r="GR119" i="50"/>
  <c r="GT118" i="50"/>
  <c r="GS118" i="50"/>
  <c r="GR118" i="50"/>
  <c r="GT117" i="50"/>
  <c r="GS117" i="50"/>
  <c r="GR117" i="50"/>
  <c r="GT116" i="50"/>
  <c r="GS116" i="50"/>
  <c r="GR116" i="50"/>
  <c r="GT115" i="50"/>
  <c r="GS115" i="50"/>
  <c r="GR115" i="50"/>
  <c r="GT114" i="50"/>
  <c r="GS114" i="50"/>
  <c r="GR114" i="50"/>
  <c r="GT113" i="50"/>
  <c r="GS113" i="50"/>
  <c r="GR113" i="50"/>
  <c r="GT112" i="50"/>
  <c r="GS112" i="50"/>
  <c r="GR112" i="50"/>
  <c r="GT111" i="50"/>
  <c r="GS111" i="50"/>
  <c r="GR111" i="50"/>
  <c r="GT110" i="50"/>
  <c r="GS110" i="50"/>
  <c r="GR110" i="50"/>
  <c r="GT109" i="50"/>
  <c r="GS109" i="50"/>
  <c r="GR109" i="50"/>
  <c r="GT108" i="50"/>
  <c r="GS108" i="50"/>
  <c r="GR108" i="50"/>
  <c r="GT107" i="50"/>
  <c r="GS107" i="50"/>
  <c r="GR107" i="50"/>
  <c r="GT106" i="50"/>
  <c r="GS106" i="50"/>
  <c r="GR106" i="50"/>
  <c r="GT105" i="50"/>
  <c r="GS105" i="50"/>
  <c r="GR105" i="50"/>
  <c r="GT104" i="50"/>
  <c r="GS104" i="50"/>
  <c r="GR104" i="50"/>
  <c r="GT103" i="50"/>
  <c r="GS103" i="50"/>
  <c r="GR103" i="50"/>
  <c r="GT102" i="50"/>
  <c r="GS102" i="50"/>
  <c r="GR102" i="50"/>
  <c r="GT101" i="50"/>
  <c r="GS101" i="50"/>
  <c r="GR101" i="50"/>
  <c r="GT100" i="50"/>
  <c r="GS100" i="50"/>
  <c r="GR100" i="50"/>
  <c r="GT99" i="50"/>
  <c r="GS99" i="50"/>
  <c r="GR99" i="50"/>
  <c r="GT98" i="50"/>
  <c r="GS98" i="50"/>
  <c r="GR98" i="50"/>
  <c r="GT97" i="50"/>
  <c r="GS97" i="50"/>
  <c r="GR97" i="50"/>
  <c r="GT96" i="50"/>
  <c r="GS96" i="50"/>
  <c r="GR96" i="50"/>
  <c r="GT95" i="50"/>
  <c r="GS95" i="50"/>
  <c r="GR95" i="50"/>
  <c r="GT94" i="50"/>
  <c r="GS94" i="50"/>
  <c r="GR94" i="50"/>
  <c r="GT93" i="50"/>
  <c r="GS93" i="50"/>
  <c r="GR93" i="50"/>
  <c r="GT92" i="50"/>
  <c r="GS92" i="50"/>
  <c r="GR92" i="50"/>
  <c r="GT91" i="50"/>
  <c r="GS91" i="50"/>
  <c r="GR91" i="50"/>
  <c r="GT90" i="50"/>
  <c r="GS90" i="50"/>
  <c r="GR90" i="50"/>
  <c r="GT89" i="50"/>
  <c r="GS89" i="50"/>
  <c r="GR89" i="50"/>
  <c r="GT88" i="50"/>
  <c r="GS88" i="50"/>
  <c r="GR88" i="50"/>
  <c r="GT87" i="50"/>
  <c r="GS87" i="50"/>
  <c r="GR87" i="50"/>
  <c r="GT86" i="50"/>
  <c r="GS86" i="50"/>
  <c r="GR86" i="50"/>
  <c r="GT85" i="50"/>
  <c r="GS85" i="50"/>
  <c r="GR85" i="50"/>
  <c r="GT84" i="50"/>
  <c r="GS84" i="50"/>
  <c r="GR84" i="50"/>
  <c r="GT83" i="50"/>
  <c r="GS83" i="50"/>
  <c r="GR83" i="50"/>
  <c r="GT82" i="50"/>
  <c r="GS82" i="50"/>
  <c r="GR82" i="50"/>
  <c r="GT81" i="50"/>
  <c r="GS81" i="50"/>
  <c r="GR81" i="50"/>
  <c r="GT80" i="50"/>
  <c r="GS80" i="50"/>
  <c r="GR80" i="50"/>
  <c r="GT79" i="50"/>
  <c r="GS79" i="50"/>
  <c r="GR79" i="50"/>
  <c r="GT78" i="50"/>
  <c r="GS78" i="50"/>
  <c r="GR78" i="50"/>
  <c r="GT77" i="50"/>
  <c r="GS77" i="50"/>
  <c r="GR77" i="50"/>
  <c r="GT76" i="50"/>
  <c r="GS76" i="50"/>
  <c r="GR76" i="50"/>
  <c r="GT75" i="50"/>
  <c r="GS75" i="50"/>
  <c r="GR75" i="50"/>
  <c r="GT74" i="50"/>
  <c r="GS74" i="50"/>
  <c r="GR74" i="50"/>
  <c r="GT73" i="50"/>
  <c r="GS73" i="50"/>
  <c r="GR73" i="50"/>
  <c r="GT72" i="50"/>
  <c r="GS72" i="50"/>
  <c r="GR72" i="50"/>
  <c r="GT71" i="50"/>
  <c r="GS71" i="50"/>
  <c r="GR71" i="50"/>
  <c r="GT70" i="50"/>
  <c r="GS70" i="50"/>
  <c r="GR70" i="50"/>
  <c r="GT69" i="50"/>
  <c r="GS69" i="50"/>
  <c r="GR69" i="50"/>
  <c r="GT68" i="50"/>
  <c r="GS68" i="50"/>
  <c r="GR68" i="50"/>
  <c r="GT67" i="50"/>
  <c r="GS67" i="50"/>
  <c r="GR67" i="50"/>
  <c r="GT66" i="50"/>
  <c r="GS66" i="50"/>
  <c r="GR66" i="50"/>
  <c r="GT65" i="50"/>
  <c r="GS65" i="50"/>
  <c r="GR65" i="50"/>
  <c r="GT64" i="50"/>
  <c r="GS64" i="50"/>
  <c r="GR64" i="50"/>
  <c r="GT63" i="50"/>
  <c r="GS63" i="50"/>
  <c r="GR63" i="50"/>
  <c r="GT62" i="50"/>
  <c r="GS62" i="50"/>
  <c r="GR62" i="50"/>
  <c r="GT61" i="50"/>
  <c r="GS61" i="50"/>
  <c r="GR61" i="50"/>
  <c r="GT60" i="50"/>
  <c r="GS60" i="50"/>
  <c r="GR60" i="50"/>
  <c r="GT59" i="50"/>
  <c r="GS59" i="50"/>
  <c r="GR59" i="50"/>
  <c r="GT58" i="50"/>
  <c r="GS58" i="50"/>
  <c r="GR58" i="50"/>
  <c r="GT57" i="50"/>
  <c r="GS57" i="50"/>
  <c r="GR57" i="50"/>
  <c r="GT56" i="50"/>
  <c r="GS56" i="50"/>
  <c r="GR56" i="50"/>
  <c r="GT55" i="50"/>
  <c r="GS55" i="50"/>
  <c r="GR55" i="50"/>
  <c r="GT54" i="50"/>
  <c r="GS54" i="50"/>
  <c r="GR54" i="50"/>
  <c r="GT53" i="50"/>
  <c r="GS53" i="50"/>
  <c r="GR53" i="50"/>
  <c r="GT52" i="50"/>
  <c r="GS52" i="50"/>
  <c r="GR52" i="50"/>
  <c r="GT51" i="50"/>
  <c r="GS51" i="50"/>
  <c r="GR51" i="50"/>
  <c r="GT50" i="50"/>
  <c r="GS50" i="50"/>
  <c r="GR50" i="50"/>
  <c r="GT49" i="50"/>
  <c r="GS49" i="50"/>
  <c r="GR49" i="50"/>
  <c r="GT48" i="50"/>
  <c r="GS48" i="50"/>
  <c r="GR48" i="50"/>
  <c r="GT47" i="50"/>
  <c r="GS47" i="50"/>
  <c r="GR47" i="50"/>
  <c r="GT46" i="50"/>
  <c r="GS46" i="50"/>
  <c r="GR46" i="50"/>
  <c r="GT45" i="50"/>
  <c r="GS45" i="50"/>
  <c r="GR45" i="50"/>
  <c r="GT44" i="50"/>
  <c r="GS44" i="50"/>
  <c r="GR44" i="50"/>
  <c r="GT43" i="50"/>
  <c r="GS43" i="50"/>
  <c r="GR43" i="50"/>
  <c r="GT42" i="50"/>
  <c r="GS42" i="50"/>
  <c r="GR42" i="50"/>
  <c r="GT41" i="50"/>
  <c r="GS41" i="50"/>
  <c r="GR41" i="50"/>
  <c r="GT40" i="50"/>
  <c r="GS40" i="50"/>
  <c r="GR40" i="50"/>
  <c r="GT39" i="50"/>
  <c r="GS39" i="50"/>
  <c r="GR39" i="50"/>
  <c r="GT38" i="50"/>
  <c r="GS38" i="50"/>
  <c r="GR38" i="50"/>
  <c r="GT37" i="50"/>
  <c r="GS37" i="50"/>
  <c r="GR37" i="50"/>
  <c r="GT36" i="50"/>
  <c r="GS36" i="50"/>
  <c r="GR36" i="50"/>
  <c r="GT35" i="50"/>
  <c r="GS35" i="50"/>
  <c r="GR35" i="50"/>
  <c r="GT34" i="50"/>
  <c r="GS34" i="50"/>
  <c r="GR34" i="50"/>
  <c r="GT33" i="50"/>
  <c r="GS33" i="50"/>
  <c r="GR33" i="50"/>
  <c r="GT32" i="50"/>
  <c r="GS32" i="50"/>
  <c r="GR32" i="50"/>
  <c r="GT31" i="50"/>
  <c r="GS31" i="50"/>
  <c r="GR31" i="50"/>
  <c r="GT30" i="50"/>
  <c r="GS30" i="50"/>
  <c r="GR30" i="50"/>
  <c r="GT29" i="50"/>
  <c r="GS29" i="50"/>
  <c r="GR29" i="50"/>
  <c r="GT28" i="50"/>
  <c r="GS28" i="50"/>
  <c r="GR28" i="50"/>
  <c r="GT27" i="50"/>
  <c r="GS27" i="50"/>
  <c r="GR27" i="50"/>
  <c r="GT26" i="50"/>
  <c r="GS26" i="50"/>
  <c r="GR26" i="50"/>
  <c r="GT25" i="50"/>
  <c r="GS25" i="50"/>
  <c r="GR25" i="50"/>
  <c r="GT24" i="50"/>
  <c r="GS24" i="50"/>
  <c r="GR24" i="50"/>
  <c r="GT23" i="50"/>
  <c r="GS23" i="50"/>
  <c r="GR23" i="50"/>
  <c r="GT22" i="50"/>
  <c r="GS22" i="50"/>
  <c r="GR22" i="50"/>
  <c r="GT21" i="50"/>
  <c r="GS21" i="50"/>
  <c r="GR21" i="50"/>
  <c r="GT20" i="50"/>
  <c r="GS20" i="50"/>
  <c r="GR20" i="50"/>
  <c r="GT19" i="50"/>
  <c r="GS19" i="50"/>
  <c r="GR19" i="50"/>
  <c r="GT18" i="50"/>
  <c r="GS18" i="50"/>
  <c r="GR18" i="50"/>
  <c r="GT17" i="50"/>
  <c r="GS17" i="50"/>
  <c r="GR17" i="50"/>
  <c r="GT16" i="50"/>
  <c r="GS16" i="50"/>
  <c r="GR16" i="50"/>
  <c r="GT15" i="50"/>
  <c r="GS15" i="50"/>
  <c r="GR15" i="50"/>
  <c r="GT14" i="50"/>
  <c r="GS14" i="50"/>
  <c r="GR14" i="50"/>
  <c r="GT13" i="50"/>
  <c r="GS13" i="50"/>
  <c r="GR13" i="50"/>
  <c r="GT12" i="50"/>
  <c r="GS12" i="50"/>
  <c r="GR12" i="50"/>
  <c r="GT11" i="50"/>
  <c r="GS11" i="50"/>
  <c r="GR11" i="50"/>
  <c r="GT10" i="50"/>
  <c r="GS10" i="50"/>
  <c r="GR10" i="50"/>
  <c r="GT9" i="50"/>
  <c r="GS9" i="50"/>
  <c r="GR9" i="50"/>
  <c r="GT8" i="50"/>
  <c r="GS8" i="50"/>
  <c r="GR8" i="50"/>
  <c r="GT7" i="50"/>
  <c r="GS7" i="50"/>
  <c r="GR7" i="50"/>
  <c r="GT6" i="50"/>
  <c r="GS6" i="50"/>
  <c r="GR6" i="50"/>
  <c r="GT5" i="50"/>
  <c r="GS5" i="50"/>
  <c r="GR5" i="50"/>
  <c r="GT4" i="50"/>
  <c r="GS4" i="50"/>
  <c r="GR4" i="50"/>
  <c r="GT3" i="50"/>
  <c r="GS3" i="50"/>
  <c r="GR3" i="50"/>
  <c r="GT2" i="50"/>
  <c r="GS2" i="50"/>
  <c r="GR2" i="50"/>
  <c r="GV1126" i="49"/>
  <c r="GU1126" i="49"/>
  <c r="GT1126" i="49"/>
  <c r="GS1126" i="49"/>
  <c r="GR1126" i="49"/>
  <c r="GV1125" i="49"/>
  <c r="GU1125" i="49"/>
  <c r="GT1125" i="49"/>
  <c r="GS1125" i="49"/>
  <c r="GR1125" i="49"/>
  <c r="GV1124" i="49"/>
  <c r="GU1124" i="49"/>
  <c r="GT1124" i="49"/>
  <c r="GS1124" i="49"/>
  <c r="GR1124" i="49"/>
  <c r="GV1123" i="49"/>
  <c r="GU1123" i="49"/>
  <c r="GT1123" i="49"/>
  <c r="GS1123" i="49"/>
  <c r="GR1123" i="49"/>
  <c r="GV1122" i="49"/>
  <c r="GU1122" i="49"/>
  <c r="GT1122" i="49"/>
  <c r="GS1122" i="49"/>
  <c r="GR1122" i="49"/>
  <c r="GV1121" i="49"/>
  <c r="GU1121" i="49"/>
  <c r="GT1121" i="49"/>
  <c r="GS1121" i="49"/>
  <c r="GR1121" i="49"/>
  <c r="GV1120" i="49"/>
  <c r="GU1120" i="49"/>
  <c r="GT1120" i="49"/>
  <c r="GS1120" i="49"/>
  <c r="GR1120" i="49"/>
  <c r="GV1119" i="49"/>
  <c r="GU1119" i="49"/>
  <c r="GT1119" i="49"/>
  <c r="GS1119" i="49"/>
  <c r="GR1119" i="49"/>
  <c r="GV1118" i="49"/>
  <c r="GU1118" i="49"/>
  <c r="GT1118" i="49"/>
  <c r="GS1118" i="49"/>
  <c r="GR1118" i="49"/>
  <c r="GV1117" i="49"/>
  <c r="GU1117" i="49"/>
  <c r="GT1117" i="49"/>
  <c r="GS1117" i="49"/>
  <c r="GR1117" i="49"/>
  <c r="GV1116" i="49"/>
  <c r="GU1116" i="49"/>
  <c r="GT1116" i="49"/>
  <c r="GS1116" i="49"/>
  <c r="GR1116" i="49"/>
  <c r="GV1115" i="49"/>
  <c r="GU1115" i="49"/>
  <c r="GT1115" i="49"/>
  <c r="GS1115" i="49"/>
  <c r="GR1115" i="49"/>
  <c r="GV1114" i="49"/>
  <c r="GU1114" i="49"/>
  <c r="GT1114" i="49"/>
  <c r="GS1114" i="49"/>
  <c r="GR1114" i="49"/>
  <c r="GV1113" i="49"/>
  <c r="GU1113" i="49"/>
  <c r="GT1113" i="49"/>
  <c r="GS1113" i="49"/>
  <c r="GR1113" i="49"/>
  <c r="GV1112" i="49"/>
  <c r="GU1112" i="49"/>
  <c r="GT1112" i="49"/>
  <c r="GS1112" i="49"/>
  <c r="GR1112" i="49"/>
  <c r="GV1111" i="49"/>
  <c r="GU1111" i="49"/>
  <c r="GT1111" i="49"/>
  <c r="GS1111" i="49"/>
  <c r="GR1111" i="49"/>
  <c r="GV1110" i="49"/>
  <c r="GU1110" i="49"/>
  <c r="GT1110" i="49"/>
  <c r="GS1110" i="49"/>
  <c r="GR1110" i="49"/>
  <c r="GV1109" i="49"/>
  <c r="GU1109" i="49"/>
  <c r="GT1109" i="49"/>
  <c r="GS1109" i="49"/>
  <c r="GR1109" i="49"/>
  <c r="GV1108" i="49"/>
  <c r="GU1108" i="49"/>
  <c r="GT1108" i="49"/>
  <c r="GS1108" i="49"/>
  <c r="GR1108" i="49"/>
  <c r="GV1107" i="49"/>
  <c r="GU1107" i="49"/>
  <c r="GT1107" i="49"/>
  <c r="GS1107" i="49"/>
  <c r="GR1107" i="49"/>
  <c r="GV1106" i="49"/>
  <c r="GU1106" i="49"/>
  <c r="GT1106" i="49"/>
  <c r="GS1106" i="49"/>
  <c r="GR1106" i="49"/>
  <c r="GV1105" i="49"/>
  <c r="GU1105" i="49"/>
  <c r="GT1105" i="49"/>
  <c r="GS1105" i="49"/>
  <c r="GR1105" i="49"/>
  <c r="GV1104" i="49"/>
  <c r="GU1104" i="49"/>
  <c r="GT1104" i="49"/>
  <c r="GS1104" i="49"/>
  <c r="GR1104" i="49"/>
  <c r="GV1103" i="49"/>
  <c r="GU1103" i="49"/>
  <c r="GT1103" i="49"/>
  <c r="GS1103" i="49"/>
  <c r="GR1103" i="49"/>
  <c r="GV1102" i="49"/>
  <c r="GU1102" i="49"/>
  <c r="GT1102" i="49"/>
  <c r="GS1102" i="49"/>
  <c r="GR1102" i="49"/>
  <c r="GV1101" i="49"/>
  <c r="GU1101" i="49"/>
  <c r="GT1101" i="49"/>
  <c r="GS1101" i="49"/>
  <c r="GR1101" i="49"/>
  <c r="GV1100" i="49"/>
  <c r="GU1100" i="49"/>
  <c r="GT1100" i="49"/>
  <c r="GS1100" i="49"/>
  <c r="GR1100" i="49"/>
  <c r="GV1099" i="49"/>
  <c r="GU1099" i="49"/>
  <c r="GT1099" i="49"/>
  <c r="GS1099" i="49"/>
  <c r="GR1099" i="49"/>
  <c r="GV1098" i="49"/>
  <c r="GU1098" i="49"/>
  <c r="GT1098" i="49"/>
  <c r="GS1098" i="49"/>
  <c r="GR1098" i="49"/>
  <c r="GV1097" i="49"/>
  <c r="GU1097" i="49"/>
  <c r="GT1097" i="49"/>
  <c r="GS1097" i="49"/>
  <c r="GR1097" i="49"/>
  <c r="GV1096" i="49"/>
  <c r="GU1096" i="49"/>
  <c r="GT1096" i="49"/>
  <c r="GS1096" i="49"/>
  <c r="GR1096" i="49"/>
  <c r="GV1095" i="49"/>
  <c r="GU1095" i="49"/>
  <c r="GT1095" i="49"/>
  <c r="GS1095" i="49"/>
  <c r="GR1095" i="49"/>
  <c r="GV1094" i="49"/>
  <c r="GU1094" i="49"/>
  <c r="GT1094" i="49"/>
  <c r="GS1094" i="49"/>
  <c r="GR1094" i="49"/>
  <c r="GV1093" i="49"/>
  <c r="GU1093" i="49"/>
  <c r="GT1093" i="49"/>
  <c r="GS1093" i="49"/>
  <c r="GR1093" i="49"/>
  <c r="GV1092" i="49"/>
  <c r="GU1092" i="49"/>
  <c r="GT1092" i="49"/>
  <c r="GS1092" i="49"/>
  <c r="GR1092" i="49"/>
  <c r="GV1091" i="49"/>
  <c r="GU1091" i="49"/>
  <c r="GT1091" i="49"/>
  <c r="GS1091" i="49"/>
  <c r="GR1091" i="49"/>
  <c r="GV1090" i="49"/>
  <c r="GU1090" i="49"/>
  <c r="GT1090" i="49"/>
  <c r="GS1090" i="49"/>
  <c r="GR1090" i="49"/>
  <c r="GV1089" i="49"/>
  <c r="GU1089" i="49"/>
  <c r="GT1089" i="49"/>
  <c r="GS1089" i="49"/>
  <c r="GR1089" i="49"/>
  <c r="GV1088" i="49"/>
  <c r="GU1088" i="49"/>
  <c r="GT1088" i="49"/>
  <c r="GS1088" i="49"/>
  <c r="GR1088" i="49"/>
  <c r="GV1087" i="49"/>
  <c r="GU1087" i="49"/>
  <c r="GT1087" i="49"/>
  <c r="GS1087" i="49"/>
  <c r="GR1087" i="49"/>
  <c r="GV1086" i="49"/>
  <c r="GU1086" i="49"/>
  <c r="GT1086" i="49"/>
  <c r="GS1086" i="49"/>
  <c r="GR1086" i="49"/>
  <c r="GV1085" i="49"/>
  <c r="GU1085" i="49"/>
  <c r="GT1085" i="49"/>
  <c r="GS1085" i="49"/>
  <c r="GR1085" i="49"/>
  <c r="GV1084" i="49"/>
  <c r="GU1084" i="49"/>
  <c r="GT1084" i="49"/>
  <c r="GS1084" i="49"/>
  <c r="GR1084" i="49"/>
  <c r="GV1083" i="49"/>
  <c r="GU1083" i="49"/>
  <c r="GT1083" i="49"/>
  <c r="GS1083" i="49"/>
  <c r="GR1083" i="49"/>
  <c r="GV1082" i="49"/>
  <c r="GU1082" i="49"/>
  <c r="GT1082" i="49"/>
  <c r="GS1082" i="49"/>
  <c r="GR1082" i="49"/>
  <c r="GV1081" i="49"/>
  <c r="GU1081" i="49"/>
  <c r="GT1081" i="49"/>
  <c r="GS1081" i="49"/>
  <c r="GR1081" i="49"/>
  <c r="GV1080" i="49"/>
  <c r="GU1080" i="49"/>
  <c r="GT1080" i="49"/>
  <c r="GS1080" i="49"/>
  <c r="GR1080" i="49"/>
  <c r="GV1079" i="49"/>
  <c r="GU1079" i="49"/>
  <c r="GT1079" i="49"/>
  <c r="GS1079" i="49"/>
  <c r="GR1079" i="49"/>
  <c r="GV1078" i="49"/>
  <c r="GU1078" i="49"/>
  <c r="GT1078" i="49"/>
  <c r="GS1078" i="49"/>
  <c r="GR1078" i="49"/>
  <c r="GV1077" i="49"/>
  <c r="GU1077" i="49"/>
  <c r="GT1077" i="49"/>
  <c r="GS1077" i="49"/>
  <c r="GR1077" i="49"/>
  <c r="GV1076" i="49"/>
  <c r="GU1076" i="49"/>
  <c r="GT1076" i="49"/>
  <c r="GS1076" i="49"/>
  <c r="GR1076" i="49"/>
  <c r="GV1075" i="49"/>
  <c r="GU1075" i="49"/>
  <c r="GT1075" i="49"/>
  <c r="GS1075" i="49"/>
  <c r="GR1075" i="49"/>
  <c r="GV1074" i="49"/>
  <c r="GU1074" i="49"/>
  <c r="GT1074" i="49"/>
  <c r="GS1074" i="49"/>
  <c r="GR1074" i="49"/>
  <c r="GV1073" i="49"/>
  <c r="GU1073" i="49"/>
  <c r="GT1073" i="49"/>
  <c r="GS1073" i="49"/>
  <c r="GR1073" i="49"/>
  <c r="GV1072" i="49"/>
  <c r="GU1072" i="49"/>
  <c r="GT1072" i="49"/>
  <c r="GS1072" i="49"/>
  <c r="GR1072" i="49"/>
  <c r="GV1071" i="49"/>
  <c r="GU1071" i="49"/>
  <c r="GT1071" i="49"/>
  <c r="GS1071" i="49"/>
  <c r="GR1071" i="49"/>
  <c r="GV1070" i="49"/>
  <c r="GU1070" i="49"/>
  <c r="GT1070" i="49"/>
  <c r="GS1070" i="49"/>
  <c r="GR1070" i="49"/>
  <c r="GV1069" i="49"/>
  <c r="GU1069" i="49"/>
  <c r="GT1069" i="49"/>
  <c r="GS1069" i="49"/>
  <c r="GR1069" i="49"/>
  <c r="GV1068" i="49"/>
  <c r="GU1068" i="49"/>
  <c r="GT1068" i="49"/>
  <c r="GS1068" i="49"/>
  <c r="GR1068" i="49"/>
  <c r="GV1067" i="49"/>
  <c r="GU1067" i="49"/>
  <c r="GT1067" i="49"/>
  <c r="GS1067" i="49"/>
  <c r="GR1067" i="49"/>
  <c r="GV1066" i="49"/>
  <c r="GU1066" i="49"/>
  <c r="GT1066" i="49"/>
  <c r="GS1066" i="49"/>
  <c r="GR1066" i="49"/>
  <c r="GV1065" i="49"/>
  <c r="GU1065" i="49"/>
  <c r="GT1065" i="49"/>
  <c r="GS1065" i="49"/>
  <c r="GR1065" i="49"/>
  <c r="GV1064" i="49"/>
  <c r="GU1064" i="49"/>
  <c r="GT1064" i="49"/>
  <c r="GS1064" i="49"/>
  <c r="GR1064" i="49"/>
  <c r="GV1063" i="49"/>
  <c r="GU1063" i="49"/>
  <c r="GT1063" i="49"/>
  <c r="GS1063" i="49"/>
  <c r="GR1063" i="49"/>
  <c r="GV1062" i="49"/>
  <c r="GU1062" i="49"/>
  <c r="GT1062" i="49"/>
  <c r="GS1062" i="49"/>
  <c r="GR1062" i="49"/>
  <c r="GV1061" i="49"/>
  <c r="GU1061" i="49"/>
  <c r="GT1061" i="49"/>
  <c r="GS1061" i="49"/>
  <c r="GR1061" i="49"/>
  <c r="GV1060" i="49"/>
  <c r="GU1060" i="49"/>
  <c r="GT1060" i="49"/>
  <c r="GS1060" i="49"/>
  <c r="GR1060" i="49"/>
  <c r="GV1059" i="49"/>
  <c r="GU1059" i="49"/>
  <c r="GT1059" i="49"/>
  <c r="GS1059" i="49"/>
  <c r="GR1059" i="49"/>
  <c r="GV1058" i="49"/>
  <c r="GU1058" i="49"/>
  <c r="GT1058" i="49"/>
  <c r="GS1058" i="49"/>
  <c r="GR1058" i="49"/>
  <c r="GV1057" i="49"/>
  <c r="GU1057" i="49"/>
  <c r="GT1057" i="49"/>
  <c r="GS1057" i="49"/>
  <c r="GR1057" i="49"/>
  <c r="GV1056" i="49"/>
  <c r="GU1056" i="49"/>
  <c r="GT1056" i="49"/>
  <c r="GS1056" i="49"/>
  <c r="GR1056" i="49"/>
  <c r="GV1055" i="49"/>
  <c r="GU1055" i="49"/>
  <c r="GT1055" i="49"/>
  <c r="GS1055" i="49"/>
  <c r="GR1055" i="49"/>
  <c r="GV1054" i="49"/>
  <c r="GU1054" i="49"/>
  <c r="GT1054" i="49"/>
  <c r="GS1054" i="49"/>
  <c r="GR1054" i="49"/>
  <c r="GV1053" i="49"/>
  <c r="GU1053" i="49"/>
  <c r="GT1053" i="49"/>
  <c r="GS1053" i="49"/>
  <c r="GR1053" i="49"/>
  <c r="GV1052" i="49"/>
  <c r="GU1052" i="49"/>
  <c r="GT1052" i="49"/>
  <c r="GS1052" i="49"/>
  <c r="GR1052" i="49"/>
  <c r="GV1051" i="49"/>
  <c r="GU1051" i="49"/>
  <c r="GT1051" i="49"/>
  <c r="GS1051" i="49"/>
  <c r="GR1051" i="49"/>
  <c r="GV1050" i="49"/>
  <c r="GU1050" i="49"/>
  <c r="GT1050" i="49"/>
  <c r="GS1050" i="49"/>
  <c r="GR1050" i="49"/>
  <c r="GV1049" i="49"/>
  <c r="GU1049" i="49"/>
  <c r="GT1049" i="49"/>
  <c r="GS1049" i="49"/>
  <c r="GR1049" i="49"/>
  <c r="GV1048" i="49"/>
  <c r="GU1048" i="49"/>
  <c r="GT1048" i="49"/>
  <c r="GS1048" i="49"/>
  <c r="GR1048" i="49"/>
  <c r="GV1047" i="49"/>
  <c r="GU1047" i="49"/>
  <c r="GT1047" i="49"/>
  <c r="GS1047" i="49"/>
  <c r="GR1047" i="49"/>
  <c r="GV1046" i="49"/>
  <c r="GU1046" i="49"/>
  <c r="GT1046" i="49"/>
  <c r="GS1046" i="49"/>
  <c r="GR1046" i="49"/>
  <c r="GV1045" i="49"/>
  <c r="GU1045" i="49"/>
  <c r="GT1045" i="49"/>
  <c r="GS1045" i="49"/>
  <c r="GR1045" i="49"/>
  <c r="GV1044" i="49"/>
  <c r="GU1044" i="49"/>
  <c r="GT1044" i="49"/>
  <c r="GS1044" i="49"/>
  <c r="GR1044" i="49"/>
  <c r="GV1043" i="49"/>
  <c r="GU1043" i="49"/>
  <c r="GT1043" i="49"/>
  <c r="GS1043" i="49"/>
  <c r="GR1043" i="49"/>
  <c r="GV1042" i="49"/>
  <c r="GU1042" i="49"/>
  <c r="GT1042" i="49"/>
  <c r="GS1042" i="49"/>
  <c r="GR1042" i="49"/>
  <c r="GV1041" i="49"/>
  <c r="GU1041" i="49"/>
  <c r="GT1041" i="49"/>
  <c r="GS1041" i="49"/>
  <c r="GR1041" i="49"/>
  <c r="GV1040" i="49"/>
  <c r="GU1040" i="49"/>
  <c r="GT1040" i="49"/>
  <c r="GS1040" i="49"/>
  <c r="GR1040" i="49"/>
  <c r="GV1039" i="49"/>
  <c r="GU1039" i="49"/>
  <c r="GT1039" i="49"/>
  <c r="GS1039" i="49"/>
  <c r="GR1039" i="49"/>
  <c r="GV1038" i="49"/>
  <c r="GU1038" i="49"/>
  <c r="GT1038" i="49"/>
  <c r="GS1038" i="49"/>
  <c r="GR1038" i="49"/>
  <c r="GV1037" i="49"/>
  <c r="GU1037" i="49"/>
  <c r="GT1037" i="49"/>
  <c r="GS1037" i="49"/>
  <c r="GR1037" i="49"/>
  <c r="GV1036" i="49"/>
  <c r="GU1036" i="49"/>
  <c r="GT1036" i="49"/>
  <c r="GS1036" i="49"/>
  <c r="GR1036" i="49"/>
  <c r="GV1035" i="49"/>
  <c r="GU1035" i="49"/>
  <c r="GT1035" i="49"/>
  <c r="GS1035" i="49"/>
  <c r="GR1035" i="49"/>
  <c r="GV1034" i="49"/>
  <c r="GU1034" i="49"/>
  <c r="GT1034" i="49"/>
  <c r="GS1034" i="49"/>
  <c r="GR1034" i="49"/>
  <c r="GV1033" i="49"/>
  <c r="GU1033" i="49"/>
  <c r="GT1033" i="49"/>
  <c r="GS1033" i="49"/>
  <c r="GR1033" i="49"/>
  <c r="GV1032" i="49"/>
  <c r="GU1032" i="49"/>
  <c r="GT1032" i="49"/>
  <c r="GS1032" i="49"/>
  <c r="GR1032" i="49"/>
  <c r="GV1031" i="49"/>
  <c r="GU1031" i="49"/>
  <c r="GT1031" i="49"/>
  <c r="GS1031" i="49"/>
  <c r="GR1031" i="49"/>
  <c r="GV1030" i="49"/>
  <c r="GU1030" i="49"/>
  <c r="GT1030" i="49"/>
  <c r="GS1030" i="49"/>
  <c r="GR1030" i="49"/>
  <c r="GV1029" i="49"/>
  <c r="GU1029" i="49"/>
  <c r="GT1029" i="49"/>
  <c r="GS1029" i="49"/>
  <c r="GR1029" i="49"/>
  <c r="GV1028" i="49"/>
  <c r="GU1028" i="49"/>
  <c r="GT1028" i="49"/>
  <c r="GS1028" i="49"/>
  <c r="GR1028" i="49"/>
  <c r="GV1027" i="49"/>
  <c r="GU1027" i="49"/>
  <c r="GT1027" i="49"/>
  <c r="GS1027" i="49"/>
  <c r="GR1027" i="49"/>
  <c r="GV1026" i="49"/>
  <c r="GU1026" i="49"/>
  <c r="GT1026" i="49"/>
  <c r="GS1026" i="49"/>
  <c r="GR1026" i="49"/>
  <c r="GV1025" i="49"/>
  <c r="GU1025" i="49"/>
  <c r="GT1025" i="49"/>
  <c r="GS1025" i="49"/>
  <c r="GR1025" i="49"/>
  <c r="GV1024" i="49"/>
  <c r="GU1024" i="49"/>
  <c r="GT1024" i="49"/>
  <c r="GS1024" i="49"/>
  <c r="GR1024" i="49"/>
  <c r="GV1023" i="49"/>
  <c r="GU1023" i="49"/>
  <c r="GT1023" i="49"/>
  <c r="GS1023" i="49"/>
  <c r="GR1023" i="49"/>
  <c r="GV1022" i="49"/>
  <c r="GU1022" i="49"/>
  <c r="GT1022" i="49"/>
  <c r="GS1022" i="49"/>
  <c r="GR1022" i="49"/>
  <c r="GV1021" i="49"/>
  <c r="GU1021" i="49"/>
  <c r="GT1021" i="49"/>
  <c r="GS1021" i="49"/>
  <c r="GR1021" i="49"/>
  <c r="GV1020" i="49"/>
  <c r="GU1020" i="49"/>
  <c r="GT1020" i="49"/>
  <c r="GS1020" i="49"/>
  <c r="GR1020" i="49"/>
  <c r="GV1019" i="49"/>
  <c r="GU1019" i="49"/>
  <c r="GT1019" i="49"/>
  <c r="GS1019" i="49"/>
  <c r="GR1019" i="49"/>
  <c r="GV1018" i="49"/>
  <c r="GU1018" i="49"/>
  <c r="GT1018" i="49"/>
  <c r="GS1018" i="49"/>
  <c r="GR1018" i="49"/>
  <c r="GV1017" i="49"/>
  <c r="GU1017" i="49"/>
  <c r="GT1017" i="49"/>
  <c r="GS1017" i="49"/>
  <c r="GR1017" i="49"/>
  <c r="GV1016" i="49"/>
  <c r="GU1016" i="49"/>
  <c r="GT1016" i="49"/>
  <c r="GS1016" i="49"/>
  <c r="GR1016" i="49"/>
  <c r="GV1015" i="49"/>
  <c r="GU1015" i="49"/>
  <c r="GT1015" i="49"/>
  <c r="GS1015" i="49"/>
  <c r="GR1015" i="49"/>
  <c r="GV1014" i="49"/>
  <c r="GU1014" i="49"/>
  <c r="GT1014" i="49"/>
  <c r="GS1014" i="49"/>
  <c r="GR1014" i="49"/>
  <c r="GV1013" i="49"/>
  <c r="GU1013" i="49"/>
  <c r="GT1013" i="49"/>
  <c r="GS1013" i="49"/>
  <c r="GR1013" i="49"/>
  <c r="GV1012" i="49"/>
  <c r="GU1012" i="49"/>
  <c r="GT1012" i="49"/>
  <c r="GS1012" i="49"/>
  <c r="GR1012" i="49"/>
  <c r="GV1011" i="49"/>
  <c r="GU1011" i="49"/>
  <c r="GT1011" i="49"/>
  <c r="GS1011" i="49"/>
  <c r="GR1011" i="49"/>
  <c r="GV1010" i="49"/>
  <c r="GU1010" i="49"/>
  <c r="GT1010" i="49"/>
  <c r="GS1010" i="49"/>
  <c r="GR1010" i="49"/>
  <c r="GV1009" i="49"/>
  <c r="GU1009" i="49"/>
  <c r="GT1009" i="49"/>
  <c r="GS1009" i="49"/>
  <c r="GR1009" i="49"/>
  <c r="GV1008" i="49"/>
  <c r="GU1008" i="49"/>
  <c r="GT1008" i="49"/>
  <c r="GS1008" i="49"/>
  <c r="GR1008" i="49"/>
  <c r="GV1007" i="49"/>
  <c r="GU1007" i="49"/>
  <c r="GT1007" i="49"/>
  <c r="GS1007" i="49"/>
  <c r="GR1007" i="49"/>
  <c r="GV1006" i="49"/>
  <c r="GU1006" i="49"/>
  <c r="GT1006" i="49"/>
  <c r="GS1006" i="49"/>
  <c r="GR1006" i="49"/>
  <c r="GV1005" i="49"/>
  <c r="GU1005" i="49"/>
  <c r="GT1005" i="49"/>
  <c r="GS1005" i="49"/>
  <c r="GR1005" i="49"/>
  <c r="GV1004" i="49"/>
  <c r="GU1004" i="49"/>
  <c r="GT1004" i="49"/>
  <c r="GS1004" i="49"/>
  <c r="GR1004" i="49"/>
  <c r="GV1003" i="49"/>
  <c r="GU1003" i="49"/>
  <c r="GT1003" i="49"/>
  <c r="GS1003" i="49"/>
  <c r="GR1003" i="49"/>
  <c r="GV1002" i="49"/>
  <c r="GU1002" i="49"/>
  <c r="GT1002" i="49"/>
  <c r="GS1002" i="49"/>
  <c r="GR1002" i="49"/>
  <c r="GV1001" i="49"/>
  <c r="GU1001" i="49"/>
  <c r="GT1001" i="49"/>
  <c r="GS1001" i="49"/>
  <c r="GR1001" i="49"/>
  <c r="GV1000" i="49"/>
  <c r="GU1000" i="49"/>
  <c r="GT1000" i="49"/>
  <c r="GS1000" i="49"/>
  <c r="GR1000" i="49"/>
  <c r="GV999" i="49"/>
  <c r="GU999" i="49"/>
  <c r="GT999" i="49"/>
  <c r="GS999" i="49"/>
  <c r="GR999" i="49"/>
  <c r="GV998" i="49"/>
  <c r="GU998" i="49"/>
  <c r="GT998" i="49"/>
  <c r="GS998" i="49"/>
  <c r="GR998" i="49"/>
  <c r="GV997" i="49"/>
  <c r="GU997" i="49"/>
  <c r="GT997" i="49"/>
  <c r="GS997" i="49"/>
  <c r="GR997" i="49"/>
  <c r="GV996" i="49"/>
  <c r="GU996" i="49"/>
  <c r="GT996" i="49"/>
  <c r="GS996" i="49"/>
  <c r="GR996" i="49"/>
  <c r="GV995" i="49"/>
  <c r="GU995" i="49"/>
  <c r="GT995" i="49"/>
  <c r="GS995" i="49"/>
  <c r="GR995" i="49"/>
  <c r="GV994" i="49"/>
  <c r="GU994" i="49"/>
  <c r="GT994" i="49"/>
  <c r="GS994" i="49"/>
  <c r="GR994" i="49"/>
  <c r="GV993" i="49"/>
  <c r="GU993" i="49"/>
  <c r="GT993" i="49"/>
  <c r="GS993" i="49"/>
  <c r="GR993" i="49"/>
  <c r="GV992" i="49"/>
  <c r="GU992" i="49"/>
  <c r="GT992" i="49"/>
  <c r="GS992" i="49"/>
  <c r="GR992" i="49"/>
  <c r="GV991" i="49"/>
  <c r="GU991" i="49"/>
  <c r="GT991" i="49"/>
  <c r="GS991" i="49"/>
  <c r="GR991" i="49"/>
  <c r="GV990" i="49"/>
  <c r="GU990" i="49"/>
  <c r="GT990" i="49"/>
  <c r="GS990" i="49"/>
  <c r="GR990" i="49"/>
  <c r="GV989" i="49"/>
  <c r="GU989" i="49"/>
  <c r="GT989" i="49"/>
  <c r="GS989" i="49"/>
  <c r="GR989" i="49"/>
  <c r="GV988" i="49"/>
  <c r="GU988" i="49"/>
  <c r="GT988" i="49"/>
  <c r="GS988" i="49"/>
  <c r="GR988" i="49"/>
  <c r="GV987" i="49"/>
  <c r="GU987" i="49"/>
  <c r="GT987" i="49"/>
  <c r="GS987" i="49"/>
  <c r="GR987" i="49"/>
  <c r="GV986" i="49"/>
  <c r="GU986" i="49"/>
  <c r="GT986" i="49"/>
  <c r="GS986" i="49"/>
  <c r="GR986" i="49"/>
  <c r="GV985" i="49"/>
  <c r="GU985" i="49"/>
  <c r="GT985" i="49"/>
  <c r="GS985" i="49"/>
  <c r="GR985" i="49"/>
  <c r="GV984" i="49"/>
  <c r="GU984" i="49"/>
  <c r="GT984" i="49"/>
  <c r="GS984" i="49"/>
  <c r="GR984" i="49"/>
  <c r="GV983" i="49"/>
  <c r="GU983" i="49"/>
  <c r="GT983" i="49"/>
  <c r="GS983" i="49"/>
  <c r="GR983" i="49"/>
  <c r="GV982" i="49"/>
  <c r="GU982" i="49"/>
  <c r="GT982" i="49"/>
  <c r="GS982" i="49"/>
  <c r="GR982" i="49"/>
  <c r="GV981" i="49"/>
  <c r="GU981" i="49"/>
  <c r="GT981" i="49"/>
  <c r="GS981" i="49"/>
  <c r="GR981" i="49"/>
  <c r="GV980" i="49"/>
  <c r="GU980" i="49"/>
  <c r="GT980" i="49"/>
  <c r="GS980" i="49"/>
  <c r="GR980" i="49"/>
  <c r="GV979" i="49"/>
  <c r="GU979" i="49"/>
  <c r="GT979" i="49"/>
  <c r="GS979" i="49"/>
  <c r="GR979" i="49"/>
  <c r="GV978" i="49"/>
  <c r="GU978" i="49"/>
  <c r="GT978" i="49"/>
  <c r="GS978" i="49"/>
  <c r="GR978" i="49"/>
  <c r="GV977" i="49"/>
  <c r="GU977" i="49"/>
  <c r="GT977" i="49"/>
  <c r="GS977" i="49"/>
  <c r="GR977" i="49"/>
  <c r="GV976" i="49"/>
  <c r="GU976" i="49"/>
  <c r="GT976" i="49"/>
  <c r="GS976" i="49"/>
  <c r="GR976" i="49"/>
  <c r="GV975" i="49"/>
  <c r="GU975" i="49"/>
  <c r="GT975" i="49"/>
  <c r="GS975" i="49"/>
  <c r="GR975" i="49"/>
  <c r="GV974" i="49"/>
  <c r="GU974" i="49"/>
  <c r="GT974" i="49"/>
  <c r="GS974" i="49"/>
  <c r="GR974" i="49"/>
  <c r="GV973" i="49"/>
  <c r="GU973" i="49"/>
  <c r="GT973" i="49"/>
  <c r="GS973" i="49"/>
  <c r="GR973" i="49"/>
  <c r="GV972" i="49"/>
  <c r="GU972" i="49"/>
  <c r="GT972" i="49"/>
  <c r="GS972" i="49"/>
  <c r="GR972" i="49"/>
  <c r="GV971" i="49"/>
  <c r="GU971" i="49"/>
  <c r="GT971" i="49"/>
  <c r="GS971" i="49"/>
  <c r="GR971" i="49"/>
  <c r="GV970" i="49"/>
  <c r="GU970" i="49"/>
  <c r="GT970" i="49"/>
  <c r="GS970" i="49"/>
  <c r="GR970" i="49"/>
  <c r="GV969" i="49"/>
  <c r="GU969" i="49"/>
  <c r="GT969" i="49"/>
  <c r="GS969" i="49"/>
  <c r="GR969" i="49"/>
  <c r="GV968" i="49"/>
  <c r="GU968" i="49"/>
  <c r="GT968" i="49"/>
  <c r="GS968" i="49"/>
  <c r="GR968" i="49"/>
  <c r="GV967" i="49"/>
  <c r="GU967" i="49"/>
  <c r="GT967" i="49"/>
  <c r="GS967" i="49"/>
  <c r="GR967" i="49"/>
  <c r="GV966" i="49"/>
  <c r="GU966" i="49"/>
  <c r="GT966" i="49"/>
  <c r="GS966" i="49"/>
  <c r="GR966" i="49"/>
  <c r="GV965" i="49"/>
  <c r="GU965" i="49"/>
  <c r="GT965" i="49"/>
  <c r="GS965" i="49"/>
  <c r="GR965" i="49"/>
  <c r="GV964" i="49"/>
  <c r="GU964" i="49"/>
  <c r="GT964" i="49"/>
  <c r="GS964" i="49"/>
  <c r="GR964" i="49"/>
  <c r="GV963" i="49"/>
  <c r="GU963" i="49"/>
  <c r="GT963" i="49"/>
  <c r="GS963" i="49"/>
  <c r="GR963" i="49"/>
  <c r="GV962" i="49"/>
  <c r="GU962" i="49"/>
  <c r="GT962" i="49"/>
  <c r="GS962" i="49"/>
  <c r="GR962" i="49"/>
  <c r="GV961" i="49"/>
  <c r="GU961" i="49"/>
  <c r="GT961" i="49"/>
  <c r="GS961" i="49"/>
  <c r="GR961" i="49"/>
  <c r="GV960" i="49"/>
  <c r="GU960" i="49"/>
  <c r="GT960" i="49"/>
  <c r="GS960" i="49"/>
  <c r="GR960" i="49"/>
  <c r="GV959" i="49"/>
  <c r="GU959" i="49"/>
  <c r="GT959" i="49"/>
  <c r="GS959" i="49"/>
  <c r="GR959" i="49"/>
  <c r="GV958" i="49"/>
  <c r="GU958" i="49"/>
  <c r="GT958" i="49"/>
  <c r="GS958" i="49"/>
  <c r="GR958" i="49"/>
  <c r="GV957" i="49"/>
  <c r="GU957" i="49"/>
  <c r="GT957" i="49"/>
  <c r="GS957" i="49"/>
  <c r="GR957" i="49"/>
  <c r="GV956" i="49"/>
  <c r="GU956" i="49"/>
  <c r="GT956" i="49"/>
  <c r="GS956" i="49"/>
  <c r="GR956" i="49"/>
  <c r="GV955" i="49"/>
  <c r="GU955" i="49"/>
  <c r="GT955" i="49"/>
  <c r="GS955" i="49"/>
  <c r="GR955" i="49"/>
  <c r="GV954" i="49"/>
  <c r="GU954" i="49"/>
  <c r="GT954" i="49"/>
  <c r="GS954" i="49"/>
  <c r="GR954" i="49"/>
  <c r="GV953" i="49"/>
  <c r="GU953" i="49"/>
  <c r="GT953" i="49"/>
  <c r="GS953" i="49"/>
  <c r="GR953" i="49"/>
  <c r="GV952" i="49"/>
  <c r="GU952" i="49"/>
  <c r="GT952" i="49"/>
  <c r="GS952" i="49"/>
  <c r="GR952" i="49"/>
  <c r="GV951" i="49"/>
  <c r="GU951" i="49"/>
  <c r="GT951" i="49"/>
  <c r="GS951" i="49"/>
  <c r="GR951" i="49"/>
  <c r="GV950" i="49"/>
  <c r="GU950" i="49"/>
  <c r="GT950" i="49"/>
  <c r="GS950" i="49"/>
  <c r="GR950" i="49"/>
  <c r="GV949" i="49"/>
  <c r="GU949" i="49"/>
  <c r="GT949" i="49"/>
  <c r="GS949" i="49"/>
  <c r="GR949" i="49"/>
  <c r="GV948" i="49"/>
  <c r="GU948" i="49"/>
  <c r="GT948" i="49"/>
  <c r="GS948" i="49"/>
  <c r="GR948" i="49"/>
  <c r="GV947" i="49"/>
  <c r="GU947" i="49"/>
  <c r="GT947" i="49"/>
  <c r="GS947" i="49"/>
  <c r="GR947" i="49"/>
  <c r="GV946" i="49"/>
  <c r="GU946" i="49"/>
  <c r="GT946" i="49"/>
  <c r="GS946" i="49"/>
  <c r="GR946" i="49"/>
  <c r="GV945" i="49"/>
  <c r="GU945" i="49"/>
  <c r="GT945" i="49"/>
  <c r="GS945" i="49"/>
  <c r="GR945" i="49"/>
  <c r="GV944" i="49"/>
  <c r="GU944" i="49"/>
  <c r="GT944" i="49"/>
  <c r="GS944" i="49"/>
  <c r="GR944" i="49"/>
  <c r="GV943" i="49"/>
  <c r="GU943" i="49"/>
  <c r="GT943" i="49"/>
  <c r="GS943" i="49"/>
  <c r="GR943" i="49"/>
  <c r="GV942" i="49"/>
  <c r="GU942" i="49"/>
  <c r="GT942" i="49"/>
  <c r="GS942" i="49"/>
  <c r="GR942" i="49"/>
  <c r="GV941" i="49"/>
  <c r="GU941" i="49"/>
  <c r="GT941" i="49"/>
  <c r="GS941" i="49"/>
  <c r="GR941" i="49"/>
  <c r="GV940" i="49"/>
  <c r="GU940" i="49"/>
  <c r="GT940" i="49"/>
  <c r="GS940" i="49"/>
  <c r="GR940" i="49"/>
  <c r="GV939" i="49"/>
  <c r="GU939" i="49"/>
  <c r="GT939" i="49"/>
  <c r="GS939" i="49"/>
  <c r="GR939" i="49"/>
  <c r="GV938" i="49"/>
  <c r="GU938" i="49"/>
  <c r="GT938" i="49"/>
  <c r="GS938" i="49"/>
  <c r="GR938" i="49"/>
  <c r="GV937" i="49"/>
  <c r="GU937" i="49"/>
  <c r="GT937" i="49"/>
  <c r="GS937" i="49"/>
  <c r="GR937" i="49"/>
  <c r="GV936" i="49"/>
  <c r="GU936" i="49"/>
  <c r="GT936" i="49"/>
  <c r="GS936" i="49"/>
  <c r="GR936" i="49"/>
  <c r="GV935" i="49"/>
  <c r="GU935" i="49"/>
  <c r="GT935" i="49"/>
  <c r="GS935" i="49"/>
  <c r="GR935" i="49"/>
  <c r="GV934" i="49"/>
  <c r="GU934" i="49"/>
  <c r="GT934" i="49"/>
  <c r="GS934" i="49"/>
  <c r="GR934" i="49"/>
  <c r="GV933" i="49"/>
  <c r="GU933" i="49"/>
  <c r="GT933" i="49"/>
  <c r="GS933" i="49"/>
  <c r="GR933" i="49"/>
  <c r="GV932" i="49"/>
  <c r="GU932" i="49"/>
  <c r="GT932" i="49"/>
  <c r="GS932" i="49"/>
  <c r="GR932" i="49"/>
  <c r="GV931" i="49"/>
  <c r="GU931" i="49"/>
  <c r="GT931" i="49"/>
  <c r="GS931" i="49"/>
  <c r="GR931" i="49"/>
  <c r="GV930" i="49"/>
  <c r="GU930" i="49"/>
  <c r="GT930" i="49"/>
  <c r="GS930" i="49"/>
  <c r="GR930" i="49"/>
  <c r="GV929" i="49"/>
  <c r="GU929" i="49"/>
  <c r="GT929" i="49"/>
  <c r="GS929" i="49"/>
  <c r="GR929" i="49"/>
  <c r="GV928" i="49"/>
  <c r="GU928" i="49"/>
  <c r="GT928" i="49"/>
  <c r="GS928" i="49"/>
  <c r="GR928" i="49"/>
  <c r="GV927" i="49"/>
  <c r="GU927" i="49"/>
  <c r="GT927" i="49"/>
  <c r="GS927" i="49"/>
  <c r="GR927" i="49"/>
  <c r="GV926" i="49"/>
  <c r="GU926" i="49"/>
  <c r="GT926" i="49"/>
  <c r="GS926" i="49"/>
  <c r="GR926" i="49"/>
  <c r="GV925" i="49"/>
  <c r="GU925" i="49"/>
  <c r="GT925" i="49"/>
  <c r="GS925" i="49"/>
  <c r="GR925" i="49"/>
  <c r="GV924" i="49"/>
  <c r="GU924" i="49"/>
  <c r="GT924" i="49"/>
  <c r="GS924" i="49"/>
  <c r="GR924" i="49"/>
  <c r="GV923" i="49"/>
  <c r="GU923" i="49"/>
  <c r="GT923" i="49"/>
  <c r="GS923" i="49"/>
  <c r="GR923" i="49"/>
  <c r="GV922" i="49"/>
  <c r="GU922" i="49"/>
  <c r="GT922" i="49"/>
  <c r="GS922" i="49"/>
  <c r="GR922" i="49"/>
  <c r="GV921" i="49"/>
  <c r="GU921" i="49"/>
  <c r="GT921" i="49"/>
  <c r="GS921" i="49"/>
  <c r="GR921" i="49"/>
  <c r="GV920" i="49"/>
  <c r="GU920" i="49"/>
  <c r="GT920" i="49"/>
  <c r="GS920" i="49"/>
  <c r="GR920" i="49"/>
  <c r="GV919" i="49"/>
  <c r="GU919" i="49"/>
  <c r="GT919" i="49"/>
  <c r="GS919" i="49"/>
  <c r="GR919" i="49"/>
  <c r="GV918" i="49"/>
  <c r="GU918" i="49"/>
  <c r="GT918" i="49"/>
  <c r="GS918" i="49"/>
  <c r="GR918" i="49"/>
  <c r="GV917" i="49"/>
  <c r="GU917" i="49"/>
  <c r="GT917" i="49"/>
  <c r="GS917" i="49"/>
  <c r="GR917" i="49"/>
  <c r="GV916" i="49"/>
  <c r="GU916" i="49"/>
  <c r="GT916" i="49"/>
  <c r="GS916" i="49"/>
  <c r="GR916" i="49"/>
  <c r="GV915" i="49"/>
  <c r="GU915" i="49"/>
  <c r="GT915" i="49"/>
  <c r="GS915" i="49"/>
  <c r="GR915" i="49"/>
  <c r="GV914" i="49"/>
  <c r="GU914" i="49"/>
  <c r="GT914" i="49"/>
  <c r="GS914" i="49"/>
  <c r="GR914" i="49"/>
  <c r="GV913" i="49"/>
  <c r="GU913" i="49"/>
  <c r="GT913" i="49"/>
  <c r="GS913" i="49"/>
  <c r="GR913" i="49"/>
  <c r="GV912" i="49"/>
  <c r="GU912" i="49"/>
  <c r="GT912" i="49"/>
  <c r="GS912" i="49"/>
  <c r="GR912" i="49"/>
  <c r="GV911" i="49"/>
  <c r="GU911" i="49"/>
  <c r="GT911" i="49"/>
  <c r="GS911" i="49"/>
  <c r="GR911" i="49"/>
  <c r="GV910" i="49"/>
  <c r="GU910" i="49"/>
  <c r="GT910" i="49"/>
  <c r="GS910" i="49"/>
  <c r="GR910" i="49"/>
  <c r="GV909" i="49"/>
  <c r="GU909" i="49"/>
  <c r="GT909" i="49"/>
  <c r="GS909" i="49"/>
  <c r="GR909" i="49"/>
  <c r="GV908" i="49"/>
  <c r="GU908" i="49"/>
  <c r="GT908" i="49"/>
  <c r="GS908" i="49"/>
  <c r="GR908" i="49"/>
  <c r="GV907" i="49"/>
  <c r="GU907" i="49"/>
  <c r="GT907" i="49"/>
  <c r="GS907" i="49"/>
  <c r="GR907" i="49"/>
  <c r="GV906" i="49"/>
  <c r="GU906" i="49"/>
  <c r="GT906" i="49"/>
  <c r="GS906" i="49"/>
  <c r="GR906" i="49"/>
  <c r="GV905" i="49"/>
  <c r="GU905" i="49"/>
  <c r="GT905" i="49"/>
  <c r="GS905" i="49"/>
  <c r="GR905" i="49"/>
  <c r="GV904" i="49"/>
  <c r="GU904" i="49"/>
  <c r="GT904" i="49"/>
  <c r="GS904" i="49"/>
  <c r="GR904" i="49"/>
  <c r="GV903" i="49"/>
  <c r="GU903" i="49"/>
  <c r="GT903" i="49"/>
  <c r="GS903" i="49"/>
  <c r="GR903" i="49"/>
  <c r="GV902" i="49"/>
  <c r="GU902" i="49"/>
  <c r="GT902" i="49"/>
  <c r="GS902" i="49"/>
  <c r="GR902" i="49"/>
  <c r="GV901" i="49"/>
  <c r="GU901" i="49"/>
  <c r="GT901" i="49"/>
  <c r="GS901" i="49"/>
  <c r="GR901" i="49"/>
  <c r="GV900" i="49"/>
  <c r="GU900" i="49"/>
  <c r="GT900" i="49"/>
  <c r="GS900" i="49"/>
  <c r="GR900" i="49"/>
  <c r="GV899" i="49"/>
  <c r="GU899" i="49"/>
  <c r="GT899" i="49"/>
  <c r="GS899" i="49"/>
  <c r="GR899" i="49"/>
  <c r="GV898" i="49"/>
  <c r="GU898" i="49"/>
  <c r="GT898" i="49"/>
  <c r="GS898" i="49"/>
  <c r="GR898" i="49"/>
  <c r="GV897" i="49"/>
  <c r="GU897" i="49"/>
  <c r="GT897" i="49"/>
  <c r="GS897" i="49"/>
  <c r="GR897" i="49"/>
  <c r="GV896" i="49"/>
  <c r="GU896" i="49"/>
  <c r="GT896" i="49"/>
  <c r="GS896" i="49"/>
  <c r="GR896" i="49"/>
  <c r="GV895" i="49"/>
  <c r="GU895" i="49"/>
  <c r="GT895" i="49"/>
  <c r="GS895" i="49"/>
  <c r="GR895" i="49"/>
  <c r="GV894" i="49"/>
  <c r="GU894" i="49"/>
  <c r="GT894" i="49"/>
  <c r="GS894" i="49"/>
  <c r="GR894" i="49"/>
  <c r="GV893" i="49"/>
  <c r="GU893" i="49"/>
  <c r="GT893" i="49"/>
  <c r="GS893" i="49"/>
  <c r="GR893" i="49"/>
  <c r="GV892" i="49"/>
  <c r="GU892" i="49"/>
  <c r="GT892" i="49"/>
  <c r="GS892" i="49"/>
  <c r="GR892" i="49"/>
  <c r="GV891" i="49"/>
  <c r="GU891" i="49"/>
  <c r="GT891" i="49"/>
  <c r="GS891" i="49"/>
  <c r="GR891" i="49"/>
  <c r="GV890" i="49"/>
  <c r="GU890" i="49"/>
  <c r="GT890" i="49"/>
  <c r="GS890" i="49"/>
  <c r="GR890" i="49"/>
  <c r="GV889" i="49"/>
  <c r="GU889" i="49"/>
  <c r="GT889" i="49"/>
  <c r="GS889" i="49"/>
  <c r="GR889" i="49"/>
  <c r="GV888" i="49"/>
  <c r="GU888" i="49"/>
  <c r="GT888" i="49"/>
  <c r="GS888" i="49"/>
  <c r="GR888" i="49"/>
  <c r="GV887" i="49"/>
  <c r="GU887" i="49"/>
  <c r="GT887" i="49"/>
  <c r="GS887" i="49"/>
  <c r="GR887" i="49"/>
  <c r="GV886" i="49"/>
  <c r="GU886" i="49"/>
  <c r="GT886" i="49"/>
  <c r="GS886" i="49"/>
  <c r="GR886" i="49"/>
  <c r="GV885" i="49"/>
  <c r="GU885" i="49"/>
  <c r="GT885" i="49"/>
  <c r="GS885" i="49"/>
  <c r="GR885" i="49"/>
  <c r="GV884" i="49"/>
  <c r="GU884" i="49"/>
  <c r="GT884" i="49"/>
  <c r="GS884" i="49"/>
  <c r="GR884" i="49"/>
  <c r="GV883" i="49"/>
  <c r="GU883" i="49"/>
  <c r="GT883" i="49"/>
  <c r="GS883" i="49"/>
  <c r="GR883" i="49"/>
  <c r="GV882" i="49"/>
  <c r="GU882" i="49"/>
  <c r="GT882" i="49"/>
  <c r="GS882" i="49"/>
  <c r="GR882" i="49"/>
  <c r="GV881" i="49"/>
  <c r="GU881" i="49"/>
  <c r="GT881" i="49"/>
  <c r="GS881" i="49"/>
  <c r="GR881" i="49"/>
  <c r="GV880" i="49"/>
  <c r="GU880" i="49"/>
  <c r="GT880" i="49"/>
  <c r="GS880" i="49"/>
  <c r="GR880" i="49"/>
  <c r="GV879" i="49"/>
  <c r="GU879" i="49"/>
  <c r="GT879" i="49"/>
  <c r="GS879" i="49"/>
  <c r="GR879" i="49"/>
  <c r="GV878" i="49"/>
  <c r="GU878" i="49"/>
  <c r="GT878" i="49"/>
  <c r="GS878" i="49"/>
  <c r="GR878" i="49"/>
  <c r="GV877" i="49"/>
  <c r="GU877" i="49"/>
  <c r="GT877" i="49"/>
  <c r="GS877" i="49"/>
  <c r="GR877" i="49"/>
  <c r="GV876" i="49"/>
  <c r="GU876" i="49"/>
  <c r="GT876" i="49"/>
  <c r="GS876" i="49"/>
  <c r="GR876" i="49"/>
  <c r="GV875" i="49"/>
  <c r="GU875" i="49"/>
  <c r="GT875" i="49"/>
  <c r="GS875" i="49"/>
  <c r="GR875" i="49"/>
  <c r="GV874" i="49"/>
  <c r="GU874" i="49"/>
  <c r="GT874" i="49"/>
  <c r="GS874" i="49"/>
  <c r="GR874" i="49"/>
  <c r="GV873" i="49"/>
  <c r="GU873" i="49"/>
  <c r="GT873" i="49"/>
  <c r="GS873" i="49"/>
  <c r="GR873" i="49"/>
  <c r="GV872" i="49"/>
  <c r="GU872" i="49"/>
  <c r="GT872" i="49"/>
  <c r="GS872" i="49"/>
  <c r="GR872" i="49"/>
  <c r="GV871" i="49"/>
  <c r="GU871" i="49"/>
  <c r="GT871" i="49"/>
  <c r="GS871" i="49"/>
  <c r="GR871" i="49"/>
  <c r="GV870" i="49"/>
  <c r="GU870" i="49"/>
  <c r="GT870" i="49"/>
  <c r="GS870" i="49"/>
  <c r="GR870" i="49"/>
  <c r="GV869" i="49"/>
  <c r="GU869" i="49"/>
  <c r="GT869" i="49"/>
  <c r="GS869" i="49"/>
  <c r="GR869" i="49"/>
  <c r="GV868" i="49"/>
  <c r="GU868" i="49"/>
  <c r="GT868" i="49"/>
  <c r="GS868" i="49"/>
  <c r="GR868" i="49"/>
  <c r="GV867" i="49"/>
  <c r="GU867" i="49"/>
  <c r="GT867" i="49"/>
  <c r="GS867" i="49"/>
  <c r="GR867" i="49"/>
  <c r="GV866" i="49"/>
  <c r="GU866" i="49"/>
  <c r="GT866" i="49"/>
  <c r="GS866" i="49"/>
  <c r="GR866" i="49"/>
  <c r="GV865" i="49"/>
  <c r="GU865" i="49"/>
  <c r="GT865" i="49"/>
  <c r="GS865" i="49"/>
  <c r="GR865" i="49"/>
  <c r="GV864" i="49"/>
  <c r="GU864" i="49"/>
  <c r="GT864" i="49"/>
  <c r="GS864" i="49"/>
  <c r="GR864" i="49"/>
  <c r="GV863" i="49"/>
  <c r="GU863" i="49"/>
  <c r="GT863" i="49"/>
  <c r="GS863" i="49"/>
  <c r="GR863" i="49"/>
  <c r="GV862" i="49"/>
  <c r="GU862" i="49"/>
  <c r="GT862" i="49"/>
  <c r="GS862" i="49"/>
  <c r="GR862" i="49"/>
  <c r="GV861" i="49"/>
  <c r="GU861" i="49"/>
  <c r="GT861" i="49"/>
  <c r="GS861" i="49"/>
  <c r="GR861" i="49"/>
  <c r="GV860" i="49"/>
  <c r="GU860" i="49"/>
  <c r="GT860" i="49"/>
  <c r="GS860" i="49"/>
  <c r="GR860" i="49"/>
  <c r="GV859" i="49"/>
  <c r="GU859" i="49"/>
  <c r="GT859" i="49"/>
  <c r="GS859" i="49"/>
  <c r="GR859" i="49"/>
  <c r="GV858" i="49"/>
  <c r="GU858" i="49"/>
  <c r="GT858" i="49"/>
  <c r="GS858" i="49"/>
  <c r="GR858" i="49"/>
  <c r="GV857" i="49"/>
  <c r="GU857" i="49"/>
  <c r="GT857" i="49"/>
  <c r="GS857" i="49"/>
  <c r="GR857" i="49"/>
  <c r="GV856" i="49"/>
  <c r="GU856" i="49"/>
  <c r="GT856" i="49"/>
  <c r="GS856" i="49"/>
  <c r="GR856" i="49"/>
  <c r="GV855" i="49"/>
  <c r="GU855" i="49"/>
  <c r="GT855" i="49"/>
  <c r="GS855" i="49"/>
  <c r="GR855" i="49"/>
  <c r="GV854" i="49"/>
  <c r="GU854" i="49"/>
  <c r="GT854" i="49"/>
  <c r="GS854" i="49"/>
  <c r="GR854" i="49"/>
  <c r="GV853" i="49"/>
  <c r="GU853" i="49"/>
  <c r="GT853" i="49"/>
  <c r="GS853" i="49"/>
  <c r="GR853" i="49"/>
  <c r="GV852" i="49"/>
  <c r="GU852" i="49"/>
  <c r="GT852" i="49"/>
  <c r="GS852" i="49"/>
  <c r="GR852" i="49"/>
  <c r="GV851" i="49"/>
  <c r="GU851" i="49"/>
  <c r="GT851" i="49"/>
  <c r="GS851" i="49"/>
  <c r="GR851" i="49"/>
  <c r="GV850" i="49"/>
  <c r="GU850" i="49"/>
  <c r="GT850" i="49"/>
  <c r="GS850" i="49"/>
  <c r="GR850" i="49"/>
  <c r="GV849" i="49"/>
  <c r="GU849" i="49"/>
  <c r="GT849" i="49"/>
  <c r="GS849" i="49"/>
  <c r="GR849" i="49"/>
  <c r="GV848" i="49"/>
  <c r="GU848" i="49"/>
  <c r="GT848" i="49"/>
  <c r="GS848" i="49"/>
  <c r="GR848" i="49"/>
  <c r="GV847" i="49"/>
  <c r="GU847" i="49"/>
  <c r="GT847" i="49"/>
  <c r="GS847" i="49"/>
  <c r="GR847" i="49"/>
  <c r="GV846" i="49"/>
  <c r="GU846" i="49"/>
  <c r="GT846" i="49"/>
  <c r="GS846" i="49"/>
  <c r="GR846" i="49"/>
  <c r="GV845" i="49"/>
  <c r="GU845" i="49"/>
  <c r="GT845" i="49"/>
  <c r="GS845" i="49"/>
  <c r="GR845" i="49"/>
  <c r="GV844" i="49"/>
  <c r="GU844" i="49"/>
  <c r="GT844" i="49"/>
  <c r="GS844" i="49"/>
  <c r="GR844" i="49"/>
  <c r="GV843" i="49"/>
  <c r="GU843" i="49"/>
  <c r="GT843" i="49"/>
  <c r="GS843" i="49"/>
  <c r="GR843" i="49"/>
  <c r="GV842" i="49"/>
  <c r="GU842" i="49"/>
  <c r="GT842" i="49"/>
  <c r="GS842" i="49"/>
  <c r="GR842" i="49"/>
  <c r="GV841" i="49"/>
  <c r="GU841" i="49"/>
  <c r="GT841" i="49"/>
  <c r="GS841" i="49"/>
  <c r="GR841" i="49"/>
  <c r="GV840" i="49"/>
  <c r="GU840" i="49"/>
  <c r="GT840" i="49"/>
  <c r="GS840" i="49"/>
  <c r="GR840" i="49"/>
  <c r="GV839" i="49"/>
  <c r="GU839" i="49"/>
  <c r="GT839" i="49"/>
  <c r="GS839" i="49"/>
  <c r="GR839" i="49"/>
  <c r="GV838" i="49"/>
  <c r="GU838" i="49"/>
  <c r="GT838" i="49"/>
  <c r="GS838" i="49"/>
  <c r="GR838" i="49"/>
  <c r="GV837" i="49"/>
  <c r="GU837" i="49"/>
  <c r="GT837" i="49"/>
  <c r="GS837" i="49"/>
  <c r="GR837" i="49"/>
  <c r="GV836" i="49"/>
  <c r="GU836" i="49"/>
  <c r="GT836" i="49"/>
  <c r="GS836" i="49"/>
  <c r="GR836" i="49"/>
  <c r="GV835" i="49"/>
  <c r="GU835" i="49"/>
  <c r="GT835" i="49"/>
  <c r="GS835" i="49"/>
  <c r="GR835" i="49"/>
  <c r="GV834" i="49"/>
  <c r="GU834" i="49"/>
  <c r="GT834" i="49"/>
  <c r="GS834" i="49"/>
  <c r="GR834" i="49"/>
  <c r="GV833" i="49"/>
  <c r="GU833" i="49"/>
  <c r="GT833" i="49"/>
  <c r="GS833" i="49"/>
  <c r="GR833" i="49"/>
  <c r="GV832" i="49"/>
  <c r="GU832" i="49"/>
  <c r="GT832" i="49"/>
  <c r="GS832" i="49"/>
  <c r="GR832" i="49"/>
  <c r="GV831" i="49"/>
  <c r="GU831" i="49"/>
  <c r="GT831" i="49"/>
  <c r="GS831" i="49"/>
  <c r="GR831" i="49"/>
  <c r="GV830" i="49"/>
  <c r="GU830" i="49"/>
  <c r="GT830" i="49"/>
  <c r="GS830" i="49"/>
  <c r="GR830" i="49"/>
  <c r="GV829" i="49"/>
  <c r="GU829" i="49"/>
  <c r="GT829" i="49"/>
  <c r="GS829" i="49"/>
  <c r="GR829" i="49"/>
  <c r="GV828" i="49"/>
  <c r="GU828" i="49"/>
  <c r="GT828" i="49"/>
  <c r="GS828" i="49"/>
  <c r="GR828" i="49"/>
  <c r="GV827" i="49"/>
  <c r="GU827" i="49"/>
  <c r="GT827" i="49"/>
  <c r="GS827" i="49"/>
  <c r="GR827" i="49"/>
  <c r="GV826" i="49"/>
  <c r="GU826" i="49"/>
  <c r="GT826" i="49"/>
  <c r="GS826" i="49"/>
  <c r="GR826" i="49"/>
  <c r="GV825" i="49"/>
  <c r="GU825" i="49"/>
  <c r="GT825" i="49"/>
  <c r="GS825" i="49"/>
  <c r="GR825" i="49"/>
  <c r="GV824" i="49"/>
  <c r="GU824" i="49"/>
  <c r="GT824" i="49"/>
  <c r="GS824" i="49"/>
  <c r="GR824" i="49"/>
  <c r="GV823" i="49"/>
  <c r="GU823" i="49"/>
  <c r="GT823" i="49"/>
  <c r="GS823" i="49"/>
  <c r="GR823" i="49"/>
  <c r="GV822" i="49"/>
  <c r="GU822" i="49"/>
  <c r="GT822" i="49"/>
  <c r="GS822" i="49"/>
  <c r="GR822" i="49"/>
  <c r="GV821" i="49"/>
  <c r="GU821" i="49"/>
  <c r="GT821" i="49"/>
  <c r="GS821" i="49"/>
  <c r="GR821" i="49"/>
  <c r="GV820" i="49"/>
  <c r="GU820" i="49"/>
  <c r="GT820" i="49"/>
  <c r="GS820" i="49"/>
  <c r="GR820" i="49"/>
  <c r="GV819" i="49"/>
  <c r="GU819" i="49"/>
  <c r="GT819" i="49"/>
  <c r="GS819" i="49"/>
  <c r="GR819" i="49"/>
  <c r="GV818" i="49"/>
  <c r="GU818" i="49"/>
  <c r="GT818" i="49"/>
  <c r="GS818" i="49"/>
  <c r="GR818" i="49"/>
  <c r="GV817" i="49"/>
  <c r="GU817" i="49"/>
  <c r="GT817" i="49"/>
  <c r="GS817" i="49"/>
  <c r="GR817" i="49"/>
  <c r="GV816" i="49"/>
  <c r="GU816" i="49"/>
  <c r="GT816" i="49"/>
  <c r="GS816" i="49"/>
  <c r="GR816" i="49"/>
  <c r="GV815" i="49"/>
  <c r="GU815" i="49"/>
  <c r="GT815" i="49"/>
  <c r="GS815" i="49"/>
  <c r="GR815" i="49"/>
  <c r="GV814" i="49"/>
  <c r="GU814" i="49"/>
  <c r="GT814" i="49"/>
  <c r="GS814" i="49"/>
  <c r="GR814" i="49"/>
  <c r="GV813" i="49"/>
  <c r="GU813" i="49"/>
  <c r="GT813" i="49"/>
  <c r="GS813" i="49"/>
  <c r="GR813" i="49"/>
  <c r="GV812" i="49"/>
  <c r="GU812" i="49"/>
  <c r="GT812" i="49"/>
  <c r="GS812" i="49"/>
  <c r="GR812" i="49"/>
  <c r="GV811" i="49"/>
  <c r="GU811" i="49"/>
  <c r="GT811" i="49"/>
  <c r="GS811" i="49"/>
  <c r="GR811" i="49"/>
  <c r="GV810" i="49"/>
  <c r="GU810" i="49"/>
  <c r="GT810" i="49"/>
  <c r="GS810" i="49"/>
  <c r="GR810" i="49"/>
  <c r="GV809" i="49"/>
  <c r="GU809" i="49"/>
  <c r="GT809" i="49"/>
  <c r="GS809" i="49"/>
  <c r="GR809" i="49"/>
  <c r="GV808" i="49"/>
  <c r="GU808" i="49"/>
  <c r="GT808" i="49"/>
  <c r="GS808" i="49"/>
  <c r="GR808" i="49"/>
  <c r="GV807" i="49"/>
  <c r="GU807" i="49"/>
  <c r="GT807" i="49"/>
  <c r="GS807" i="49"/>
  <c r="GR807" i="49"/>
  <c r="GV806" i="49"/>
  <c r="GU806" i="49"/>
  <c r="GT806" i="49"/>
  <c r="GS806" i="49"/>
  <c r="GR806" i="49"/>
  <c r="GV805" i="49"/>
  <c r="GU805" i="49"/>
  <c r="GT805" i="49"/>
  <c r="GS805" i="49"/>
  <c r="GR805" i="49"/>
  <c r="GV804" i="49"/>
  <c r="GU804" i="49"/>
  <c r="GT804" i="49"/>
  <c r="GS804" i="49"/>
  <c r="GR804" i="49"/>
  <c r="GV803" i="49"/>
  <c r="GU803" i="49"/>
  <c r="GT803" i="49"/>
  <c r="GS803" i="49"/>
  <c r="GR803" i="49"/>
  <c r="GV802" i="49"/>
  <c r="GU802" i="49"/>
  <c r="GT802" i="49"/>
  <c r="GS802" i="49"/>
  <c r="GR802" i="49"/>
  <c r="GV801" i="49"/>
  <c r="GU801" i="49"/>
  <c r="GT801" i="49"/>
  <c r="GS801" i="49"/>
  <c r="GR801" i="49"/>
  <c r="GV800" i="49"/>
  <c r="GU800" i="49"/>
  <c r="GT800" i="49"/>
  <c r="GS800" i="49"/>
  <c r="GR800" i="49"/>
  <c r="GV799" i="49"/>
  <c r="GU799" i="49"/>
  <c r="GT799" i="49"/>
  <c r="GS799" i="49"/>
  <c r="GR799" i="49"/>
  <c r="GV798" i="49"/>
  <c r="GU798" i="49"/>
  <c r="GT798" i="49"/>
  <c r="GS798" i="49"/>
  <c r="GR798" i="49"/>
  <c r="GV797" i="49"/>
  <c r="GU797" i="49"/>
  <c r="GT797" i="49"/>
  <c r="GS797" i="49"/>
  <c r="GR797" i="49"/>
  <c r="GV796" i="49"/>
  <c r="GU796" i="49"/>
  <c r="GT796" i="49"/>
  <c r="GS796" i="49"/>
  <c r="GR796" i="49"/>
  <c r="GV795" i="49"/>
  <c r="GU795" i="49"/>
  <c r="GT795" i="49"/>
  <c r="GS795" i="49"/>
  <c r="GR795" i="49"/>
  <c r="GV794" i="49"/>
  <c r="GU794" i="49"/>
  <c r="GT794" i="49"/>
  <c r="GS794" i="49"/>
  <c r="GR794" i="49"/>
  <c r="GV793" i="49"/>
  <c r="GU793" i="49"/>
  <c r="GT793" i="49"/>
  <c r="GS793" i="49"/>
  <c r="GR793" i="49"/>
  <c r="GV792" i="49"/>
  <c r="GU792" i="49"/>
  <c r="GT792" i="49"/>
  <c r="GS792" i="49"/>
  <c r="GR792" i="49"/>
  <c r="GV791" i="49"/>
  <c r="GU791" i="49"/>
  <c r="GT791" i="49"/>
  <c r="GS791" i="49"/>
  <c r="GR791" i="49"/>
  <c r="GV790" i="49"/>
  <c r="GU790" i="49"/>
  <c r="GT790" i="49"/>
  <c r="GS790" i="49"/>
  <c r="GR790" i="49"/>
  <c r="GV789" i="49"/>
  <c r="GU789" i="49"/>
  <c r="GT789" i="49"/>
  <c r="GS789" i="49"/>
  <c r="GR789" i="49"/>
  <c r="GV788" i="49"/>
  <c r="GU788" i="49"/>
  <c r="GT788" i="49"/>
  <c r="GS788" i="49"/>
  <c r="GR788" i="49"/>
  <c r="GV787" i="49"/>
  <c r="GU787" i="49"/>
  <c r="GT787" i="49"/>
  <c r="GS787" i="49"/>
  <c r="GR787" i="49"/>
  <c r="GV786" i="49"/>
  <c r="GU786" i="49"/>
  <c r="GT786" i="49"/>
  <c r="GS786" i="49"/>
  <c r="GR786" i="49"/>
  <c r="GV785" i="49"/>
  <c r="GU785" i="49"/>
  <c r="GT785" i="49"/>
  <c r="GS785" i="49"/>
  <c r="GR785" i="49"/>
  <c r="GV784" i="49"/>
  <c r="GU784" i="49"/>
  <c r="GT784" i="49"/>
  <c r="GS784" i="49"/>
  <c r="GR784" i="49"/>
  <c r="GV783" i="49"/>
  <c r="GU783" i="49"/>
  <c r="GT783" i="49"/>
  <c r="GS783" i="49"/>
  <c r="GR783" i="49"/>
  <c r="GV782" i="49"/>
  <c r="GU782" i="49"/>
  <c r="GT782" i="49"/>
  <c r="GS782" i="49"/>
  <c r="GR782" i="49"/>
  <c r="GV781" i="49"/>
  <c r="GU781" i="49"/>
  <c r="GT781" i="49"/>
  <c r="GS781" i="49"/>
  <c r="GR781" i="49"/>
  <c r="GV780" i="49"/>
  <c r="GU780" i="49"/>
  <c r="GT780" i="49"/>
  <c r="GS780" i="49"/>
  <c r="GR780" i="49"/>
  <c r="GV779" i="49"/>
  <c r="GU779" i="49"/>
  <c r="GT779" i="49"/>
  <c r="GS779" i="49"/>
  <c r="GR779" i="49"/>
  <c r="GV778" i="49"/>
  <c r="GU778" i="49"/>
  <c r="GT778" i="49"/>
  <c r="GS778" i="49"/>
  <c r="GR778" i="49"/>
  <c r="GV777" i="49"/>
  <c r="GU777" i="49"/>
  <c r="GT777" i="49"/>
  <c r="GS777" i="49"/>
  <c r="GR777" i="49"/>
  <c r="GV776" i="49"/>
  <c r="GU776" i="49"/>
  <c r="GT776" i="49"/>
  <c r="GS776" i="49"/>
  <c r="GR776" i="49"/>
  <c r="GV775" i="49"/>
  <c r="GU775" i="49"/>
  <c r="GT775" i="49"/>
  <c r="GS775" i="49"/>
  <c r="GR775" i="49"/>
  <c r="GV774" i="49"/>
  <c r="GU774" i="49"/>
  <c r="GT774" i="49"/>
  <c r="GS774" i="49"/>
  <c r="GR774" i="49"/>
  <c r="GV773" i="49"/>
  <c r="GU773" i="49"/>
  <c r="GT773" i="49"/>
  <c r="GS773" i="49"/>
  <c r="GR773" i="49"/>
  <c r="GV772" i="49"/>
  <c r="GU772" i="49"/>
  <c r="GT772" i="49"/>
  <c r="GS772" i="49"/>
  <c r="GR772" i="49"/>
  <c r="GV771" i="49"/>
  <c r="GU771" i="49"/>
  <c r="GT771" i="49"/>
  <c r="GS771" i="49"/>
  <c r="GR771" i="49"/>
  <c r="GV770" i="49"/>
  <c r="GU770" i="49"/>
  <c r="GT770" i="49"/>
  <c r="GS770" i="49"/>
  <c r="GR770" i="49"/>
  <c r="GV769" i="49"/>
  <c r="GU769" i="49"/>
  <c r="GT769" i="49"/>
  <c r="GS769" i="49"/>
  <c r="GR769" i="49"/>
  <c r="GV768" i="49"/>
  <c r="GU768" i="49"/>
  <c r="GT768" i="49"/>
  <c r="GS768" i="49"/>
  <c r="GR768" i="49"/>
  <c r="GV767" i="49"/>
  <c r="GU767" i="49"/>
  <c r="GT767" i="49"/>
  <c r="GS767" i="49"/>
  <c r="GR767" i="49"/>
  <c r="GV766" i="49"/>
  <c r="GU766" i="49"/>
  <c r="GT766" i="49"/>
  <c r="GS766" i="49"/>
  <c r="GR766" i="49"/>
  <c r="GV765" i="49"/>
  <c r="GU765" i="49"/>
  <c r="GT765" i="49"/>
  <c r="GS765" i="49"/>
  <c r="GR765" i="49"/>
  <c r="GV764" i="49"/>
  <c r="GU764" i="49"/>
  <c r="GT764" i="49"/>
  <c r="GS764" i="49"/>
  <c r="GR764" i="49"/>
  <c r="GV763" i="49"/>
  <c r="GU763" i="49"/>
  <c r="GT763" i="49"/>
  <c r="GS763" i="49"/>
  <c r="GR763" i="49"/>
  <c r="GV762" i="49"/>
  <c r="GU762" i="49"/>
  <c r="GT762" i="49"/>
  <c r="GS762" i="49"/>
  <c r="GR762" i="49"/>
  <c r="GV761" i="49"/>
  <c r="GU761" i="49"/>
  <c r="GT761" i="49"/>
  <c r="GS761" i="49"/>
  <c r="GR761" i="49"/>
  <c r="GV760" i="49"/>
  <c r="GU760" i="49"/>
  <c r="GT760" i="49"/>
  <c r="GS760" i="49"/>
  <c r="GR760" i="49"/>
  <c r="GV759" i="49"/>
  <c r="GU759" i="49"/>
  <c r="GT759" i="49"/>
  <c r="GS759" i="49"/>
  <c r="GR759" i="49"/>
  <c r="GV758" i="49"/>
  <c r="GU758" i="49"/>
  <c r="GT758" i="49"/>
  <c r="GS758" i="49"/>
  <c r="GR758" i="49"/>
  <c r="GV757" i="49"/>
  <c r="GU757" i="49"/>
  <c r="GT757" i="49"/>
  <c r="GS757" i="49"/>
  <c r="GR757" i="49"/>
  <c r="GV756" i="49"/>
  <c r="GU756" i="49"/>
  <c r="GT756" i="49"/>
  <c r="GS756" i="49"/>
  <c r="GR756" i="49"/>
  <c r="GV755" i="49"/>
  <c r="GU755" i="49"/>
  <c r="GT755" i="49"/>
  <c r="GS755" i="49"/>
  <c r="GR755" i="49"/>
  <c r="GV754" i="49"/>
  <c r="GU754" i="49"/>
  <c r="GT754" i="49"/>
  <c r="GS754" i="49"/>
  <c r="GR754" i="49"/>
  <c r="GV753" i="49"/>
  <c r="GU753" i="49"/>
  <c r="GT753" i="49"/>
  <c r="GS753" i="49"/>
  <c r="GR753" i="49"/>
  <c r="GV752" i="49"/>
  <c r="GU752" i="49"/>
  <c r="GT752" i="49"/>
  <c r="GS752" i="49"/>
  <c r="GR752" i="49"/>
  <c r="GV751" i="49"/>
  <c r="GU751" i="49"/>
  <c r="GT751" i="49"/>
  <c r="GS751" i="49"/>
  <c r="GR751" i="49"/>
  <c r="GV750" i="49"/>
  <c r="GU750" i="49"/>
  <c r="GT750" i="49"/>
  <c r="GS750" i="49"/>
  <c r="GR750" i="49"/>
  <c r="GV749" i="49"/>
  <c r="GU749" i="49"/>
  <c r="GT749" i="49"/>
  <c r="GS749" i="49"/>
  <c r="GR749" i="49"/>
  <c r="GV748" i="49"/>
  <c r="GU748" i="49"/>
  <c r="GT748" i="49"/>
  <c r="GS748" i="49"/>
  <c r="GR748" i="49"/>
  <c r="GV747" i="49"/>
  <c r="GU747" i="49"/>
  <c r="GT747" i="49"/>
  <c r="GS747" i="49"/>
  <c r="GR747" i="49"/>
  <c r="GV746" i="49"/>
  <c r="GU746" i="49"/>
  <c r="GT746" i="49"/>
  <c r="GS746" i="49"/>
  <c r="GR746" i="49"/>
  <c r="GV745" i="49"/>
  <c r="GU745" i="49"/>
  <c r="GT745" i="49"/>
  <c r="GS745" i="49"/>
  <c r="GR745" i="49"/>
  <c r="GV744" i="49"/>
  <c r="GU744" i="49"/>
  <c r="GT744" i="49"/>
  <c r="GS744" i="49"/>
  <c r="GR744" i="49"/>
  <c r="GV743" i="49"/>
  <c r="GU743" i="49"/>
  <c r="GT743" i="49"/>
  <c r="GS743" i="49"/>
  <c r="GR743" i="49"/>
  <c r="GV742" i="49"/>
  <c r="GU742" i="49"/>
  <c r="GT742" i="49"/>
  <c r="GS742" i="49"/>
  <c r="GR742" i="49"/>
  <c r="GV741" i="49"/>
  <c r="GU741" i="49"/>
  <c r="GT741" i="49"/>
  <c r="GS741" i="49"/>
  <c r="GR741" i="49"/>
  <c r="GV740" i="49"/>
  <c r="GU740" i="49"/>
  <c r="GT740" i="49"/>
  <c r="GS740" i="49"/>
  <c r="GR740" i="49"/>
  <c r="GV739" i="49"/>
  <c r="GU739" i="49"/>
  <c r="GT739" i="49"/>
  <c r="GS739" i="49"/>
  <c r="GR739" i="49"/>
  <c r="GV738" i="49"/>
  <c r="GU738" i="49"/>
  <c r="GT738" i="49"/>
  <c r="GS738" i="49"/>
  <c r="GR738" i="49"/>
  <c r="GV737" i="49"/>
  <c r="GU737" i="49"/>
  <c r="GT737" i="49"/>
  <c r="GS737" i="49"/>
  <c r="GR737" i="49"/>
  <c r="GV736" i="49"/>
  <c r="GU736" i="49"/>
  <c r="GT736" i="49"/>
  <c r="GS736" i="49"/>
  <c r="GR736" i="49"/>
  <c r="GV735" i="49"/>
  <c r="GU735" i="49"/>
  <c r="GT735" i="49"/>
  <c r="GS735" i="49"/>
  <c r="GR735" i="49"/>
  <c r="GV734" i="49"/>
  <c r="GU734" i="49"/>
  <c r="GT734" i="49"/>
  <c r="GS734" i="49"/>
  <c r="GR734" i="49"/>
  <c r="GV733" i="49"/>
  <c r="GU733" i="49"/>
  <c r="GT733" i="49"/>
  <c r="GS733" i="49"/>
  <c r="GR733" i="49"/>
  <c r="GV732" i="49"/>
  <c r="GU732" i="49"/>
  <c r="GT732" i="49"/>
  <c r="GS732" i="49"/>
  <c r="GR732" i="49"/>
  <c r="GV731" i="49"/>
  <c r="GU731" i="49"/>
  <c r="GT731" i="49"/>
  <c r="GS731" i="49"/>
  <c r="GR731" i="49"/>
  <c r="GV730" i="49"/>
  <c r="GU730" i="49"/>
  <c r="GT730" i="49"/>
  <c r="GS730" i="49"/>
  <c r="GR730" i="49"/>
  <c r="GV729" i="49"/>
  <c r="GU729" i="49"/>
  <c r="GT729" i="49"/>
  <c r="GS729" i="49"/>
  <c r="GR729" i="49"/>
  <c r="GV728" i="49"/>
  <c r="GU728" i="49"/>
  <c r="GT728" i="49"/>
  <c r="GS728" i="49"/>
  <c r="GR728" i="49"/>
  <c r="GV727" i="49"/>
  <c r="GU727" i="49"/>
  <c r="GT727" i="49"/>
  <c r="GS727" i="49"/>
  <c r="GR727" i="49"/>
  <c r="GV726" i="49"/>
  <c r="GU726" i="49"/>
  <c r="GT726" i="49"/>
  <c r="GS726" i="49"/>
  <c r="GR726" i="49"/>
  <c r="GV725" i="49"/>
  <c r="GU725" i="49"/>
  <c r="GT725" i="49"/>
  <c r="GS725" i="49"/>
  <c r="GR725" i="49"/>
  <c r="GV724" i="49"/>
  <c r="GU724" i="49"/>
  <c r="GT724" i="49"/>
  <c r="GS724" i="49"/>
  <c r="GR724" i="49"/>
  <c r="GV723" i="49"/>
  <c r="GU723" i="49"/>
  <c r="GT723" i="49"/>
  <c r="GS723" i="49"/>
  <c r="GR723" i="49"/>
  <c r="GV722" i="49"/>
  <c r="GU722" i="49"/>
  <c r="GT722" i="49"/>
  <c r="GS722" i="49"/>
  <c r="GR722" i="49"/>
  <c r="GV721" i="49"/>
  <c r="GU721" i="49"/>
  <c r="GT721" i="49"/>
  <c r="GS721" i="49"/>
  <c r="GR721" i="49"/>
  <c r="GV720" i="49"/>
  <c r="GU720" i="49"/>
  <c r="GT720" i="49"/>
  <c r="GS720" i="49"/>
  <c r="GR720" i="49"/>
  <c r="GV719" i="49"/>
  <c r="GU719" i="49"/>
  <c r="GT719" i="49"/>
  <c r="GS719" i="49"/>
  <c r="GR719" i="49"/>
  <c r="GV718" i="49"/>
  <c r="GU718" i="49"/>
  <c r="GT718" i="49"/>
  <c r="GS718" i="49"/>
  <c r="GR718" i="49"/>
  <c r="GV717" i="49"/>
  <c r="GU717" i="49"/>
  <c r="GT717" i="49"/>
  <c r="GS717" i="49"/>
  <c r="GR717" i="49"/>
  <c r="GV716" i="49"/>
  <c r="GU716" i="49"/>
  <c r="GT716" i="49"/>
  <c r="GS716" i="49"/>
  <c r="GR716" i="49"/>
  <c r="GV715" i="49"/>
  <c r="GU715" i="49"/>
  <c r="GT715" i="49"/>
  <c r="GS715" i="49"/>
  <c r="GR715" i="49"/>
  <c r="GV714" i="49"/>
  <c r="GU714" i="49"/>
  <c r="GT714" i="49"/>
  <c r="GS714" i="49"/>
  <c r="GR714" i="49"/>
  <c r="GV713" i="49"/>
  <c r="GU713" i="49"/>
  <c r="GT713" i="49"/>
  <c r="GS713" i="49"/>
  <c r="GR713" i="49"/>
  <c r="GV712" i="49"/>
  <c r="GU712" i="49"/>
  <c r="GT712" i="49"/>
  <c r="GS712" i="49"/>
  <c r="GR712" i="49"/>
  <c r="GV711" i="49"/>
  <c r="GU711" i="49"/>
  <c r="GT711" i="49"/>
  <c r="GS711" i="49"/>
  <c r="GR711" i="49"/>
  <c r="GV710" i="49"/>
  <c r="GU710" i="49"/>
  <c r="GT710" i="49"/>
  <c r="GS710" i="49"/>
  <c r="GR710" i="49"/>
  <c r="GV709" i="49"/>
  <c r="GU709" i="49"/>
  <c r="GT709" i="49"/>
  <c r="GS709" i="49"/>
  <c r="GR709" i="49"/>
  <c r="GV708" i="49"/>
  <c r="GU708" i="49"/>
  <c r="GT708" i="49"/>
  <c r="GS708" i="49"/>
  <c r="GR708" i="49"/>
  <c r="GV707" i="49"/>
  <c r="GU707" i="49"/>
  <c r="GT707" i="49"/>
  <c r="GS707" i="49"/>
  <c r="GR707" i="49"/>
  <c r="GV706" i="49"/>
  <c r="GU706" i="49"/>
  <c r="GT706" i="49"/>
  <c r="GS706" i="49"/>
  <c r="GR706" i="49"/>
  <c r="GV705" i="49"/>
  <c r="GU705" i="49"/>
  <c r="GT705" i="49"/>
  <c r="GS705" i="49"/>
  <c r="GR705" i="49"/>
  <c r="GV704" i="49"/>
  <c r="GU704" i="49"/>
  <c r="GT704" i="49"/>
  <c r="GS704" i="49"/>
  <c r="GR704" i="49"/>
  <c r="GV703" i="49"/>
  <c r="GU703" i="49"/>
  <c r="GT703" i="49"/>
  <c r="GS703" i="49"/>
  <c r="GR703" i="49"/>
  <c r="GV702" i="49"/>
  <c r="GU702" i="49"/>
  <c r="GT702" i="49"/>
  <c r="GS702" i="49"/>
  <c r="GR702" i="49"/>
  <c r="GV701" i="49"/>
  <c r="GU701" i="49"/>
  <c r="GT701" i="49"/>
  <c r="GS701" i="49"/>
  <c r="GR701" i="49"/>
  <c r="GV700" i="49"/>
  <c r="GU700" i="49"/>
  <c r="GT700" i="49"/>
  <c r="GS700" i="49"/>
  <c r="GR700" i="49"/>
  <c r="GV699" i="49"/>
  <c r="GU699" i="49"/>
  <c r="GT699" i="49"/>
  <c r="GS699" i="49"/>
  <c r="GR699" i="49"/>
  <c r="GV698" i="49"/>
  <c r="GU698" i="49"/>
  <c r="GT698" i="49"/>
  <c r="GS698" i="49"/>
  <c r="GR698" i="49"/>
  <c r="GV697" i="49"/>
  <c r="GU697" i="49"/>
  <c r="GT697" i="49"/>
  <c r="GS697" i="49"/>
  <c r="GR697" i="49"/>
  <c r="GV696" i="49"/>
  <c r="GU696" i="49"/>
  <c r="GT696" i="49"/>
  <c r="GS696" i="49"/>
  <c r="GR696" i="49"/>
  <c r="GV695" i="49"/>
  <c r="GU695" i="49"/>
  <c r="GT695" i="49"/>
  <c r="GS695" i="49"/>
  <c r="GR695" i="49"/>
  <c r="GV694" i="49"/>
  <c r="GU694" i="49"/>
  <c r="GT694" i="49"/>
  <c r="GS694" i="49"/>
  <c r="GR694" i="49"/>
  <c r="GV693" i="49"/>
  <c r="GU693" i="49"/>
  <c r="GT693" i="49"/>
  <c r="GS693" i="49"/>
  <c r="GR693" i="49"/>
  <c r="GV692" i="49"/>
  <c r="GU692" i="49"/>
  <c r="GT692" i="49"/>
  <c r="GS692" i="49"/>
  <c r="GR692" i="49"/>
  <c r="GV691" i="49"/>
  <c r="GU691" i="49"/>
  <c r="GT691" i="49"/>
  <c r="GS691" i="49"/>
  <c r="GR691" i="49"/>
  <c r="GV690" i="49"/>
  <c r="GU690" i="49"/>
  <c r="GT690" i="49"/>
  <c r="GS690" i="49"/>
  <c r="GR690" i="49"/>
  <c r="GV689" i="49"/>
  <c r="GU689" i="49"/>
  <c r="GT689" i="49"/>
  <c r="GS689" i="49"/>
  <c r="GR689" i="49"/>
  <c r="GV688" i="49"/>
  <c r="GU688" i="49"/>
  <c r="GT688" i="49"/>
  <c r="GS688" i="49"/>
  <c r="GR688" i="49"/>
  <c r="GV687" i="49"/>
  <c r="GU687" i="49"/>
  <c r="GT687" i="49"/>
  <c r="GS687" i="49"/>
  <c r="GR687" i="49"/>
  <c r="GV686" i="49"/>
  <c r="GU686" i="49"/>
  <c r="GT686" i="49"/>
  <c r="GS686" i="49"/>
  <c r="GR686" i="49"/>
  <c r="GV685" i="49"/>
  <c r="GU685" i="49"/>
  <c r="GT685" i="49"/>
  <c r="GS685" i="49"/>
  <c r="GR685" i="49"/>
  <c r="GV684" i="49"/>
  <c r="GU684" i="49"/>
  <c r="GT684" i="49"/>
  <c r="GS684" i="49"/>
  <c r="GR684" i="49"/>
  <c r="GV683" i="49"/>
  <c r="GU683" i="49"/>
  <c r="GT683" i="49"/>
  <c r="GS683" i="49"/>
  <c r="GR683" i="49"/>
  <c r="GV682" i="49"/>
  <c r="GU682" i="49"/>
  <c r="GT682" i="49"/>
  <c r="GS682" i="49"/>
  <c r="GR682" i="49"/>
  <c r="GV681" i="49"/>
  <c r="GU681" i="49"/>
  <c r="GT681" i="49"/>
  <c r="GS681" i="49"/>
  <c r="GR681" i="49"/>
  <c r="GV680" i="49"/>
  <c r="GU680" i="49"/>
  <c r="GT680" i="49"/>
  <c r="GS680" i="49"/>
  <c r="GR680" i="49"/>
  <c r="GV679" i="49"/>
  <c r="GU679" i="49"/>
  <c r="GT679" i="49"/>
  <c r="GS679" i="49"/>
  <c r="GR679" i="49"/>
  <c r="GV678" i="49"/>
  <c r="GU678" i="49"/>
  <c r="GT678" i="49"/>
  <c r="GS678" i="49"/>
  <c r="GR678" i="49"/>
  <c r="GV677" i="49"/>
  <c r="GU677" i="49"/>
  <c r="GT677" i="49"/>
  <c r="GS677" i="49"/>
  <c r="GR677" i="49"/>
  <c r="GV676" i="49"/>
  <c r="GU676" i="49"/>
  <c r="GT676" i="49"/>
  <c r="GS676" i="49"/>
  <c r="GR676" i="49"/>
  <c r="GV675" i="49"/>
  <c r="GU675" i="49"/>
  <c r="GT675" i="49"/>
  <c r="GS675" i="49"/>
  <c r="GR675" i="49"/>
  <c r="GV674" i="49"/>
  <c r="GU674" i="49"/>
  <c r="GT674" i="49"/>
  <c r="GS674" i="49"/>
  <c r="GR674" i="49"/>
  <c r="GV673" i="49"/>
  <c r="GU673" i="49"/>
  <c r="GT673" i="49"/>
  <c r="GS673" i="49"/>
  <c r="GR673" i="49"/>
  <c r="GV672" i="49"/>
  <c r="GU672" i="49"/>
  <c r="GT672" i="49"/>
  <c r="GS672" i="49"/>
  <c r="GR672" i="49"/>
  <c r="GV671" i="49"/>
  <c r="GU671" i="49"/>
  <c r="GT671" i="49"/>
  <c r="GS671" i="49"/>
  <c r="GR671" i="49"/>
  <c r="GV670" i="49"/>
  <c r="GU670" i="49"/>
  <c r="GT670" i="49"/>
  <c r="GS670" i="49"/>
  <c r="GR670" i="49"/>
  <c r="GV669" i="49"/>
  <c r="GU669" i="49"/>
  <c r="GT669" i="49"/>
  <c r="GS669" i="49"/>
  <c r="GR669" i="49"/>
  <c r="GV668" i="49"/>
  <c r="GU668" i="49"/>
  <c r="GT668" i="49"/>
  <c r="GS668" i="49"/>
  <c r="GR668" i="49"/>
  <c r="GV667" i="49"/>
  <c r="GU667" i="49"/>
  <c r="GT667" i="49"/>
  <c r="GS667" i="49"/>
  <c r="GR667" i="49"/>
  <c r="GV666" i="49"/>
  <c r="GU666" i="49"/>
  <c r="GT666" i="49"/>
  <c r="GS666" i="49"/>
  <c r="GR666" i="49"/>
  <c r="GV665" i="49"/>
  <c r="GU665" i="49"/>
  <c r="GT665" i="49"/>
  <c r="GS665" i="49"/>
  <c r="GR665" i="49"/>
  <c r="GV664" i="49"/>
  <c r="GU664" i="49"/>
  <c r="GT664" i="49"/>
  <c r="GS664" i="49"/>
  <c r="GR664" i="49"/>
  <c r="GV663" i="49"/>
  <c r="GU663" i="49"/>
  <c r="GT663" i="49"/>
  <c r="GS663" i="49"/>
  <c r="GR663" i="49"/>
  <c r="GV662" i="49"/>
  <c r="GU662" i="49"/>
  <c r="GT662" i="49"/>
  <c r="GS662" i="49"/>
  <c r="GR662" i="49"/>
  <c r="GV661" i="49"/>
  <c r="GU661" i="49"/>
  <c r="GT661" i="49"/>
  <c r="GS661" i="49"/>
  <c r="GR661" i="49"/>
  <c r="GV660" i="49"/>
  <c r="GU660" i="49"/>
  <c r="GT660" i="49"/>
  <c r="GS660" i="49"/>
  <c r="GR660" i="49"/>
  <c r="GV659" i="49"/>
  <c r="GU659" i="49"/>
  <c r="GT659" i="49"/>
  <c r="GS659" i="49"/>
  <c r="GR659" i="49"/>
  <c r="GV658" i="49"/>
  <c r="GU658" i="49"/>
  <c r="GT658" i="49"/>
  <c r="GS658" i="49"/>
  <c r="GR658" i="49"/>
  <c r="GV657" i="49"/>
  <c r="GU657" i="49"/>
  <c r="GT657" i="49"/>
  <c r="GS657" i="49"/>
  <c r="GR657" i="49"/>
  <c r="GV656" i="49"/>
  <c r="GU656" i="49"/>
  <c r="GT656" i="49"/>
  <c r="GS656" i="49"/>
  <c r="GR656" i="49"/>
  <c r="GV655" i="49"/>
  <c r="GU655" i="49"/>
  <c r="GT655" i="49"/>
  <c r="GS655" i="49"/>
  <c r="GR655" i="49"/>
  <c r="GV654" i="49"/>
  <c r="GU654" i="49"/>
  <c r="GT654" i="49"/>
  <c r="GS654" i="49"/>
  <c r="GR654" i="49"/>
  <c r="GV653" i="49"/>
  <c r="GU653" i="49"/>
  <c r="GT653" i="49"/>
  <c r="GS653" i="49"/>
  <c r="GR653" i="49"/>
  <c r="GV652" i="49"/>
  <c r="GU652" i="49"/>
  <c r="GT652" i="49"/>
  <c r="GS652" i="49"/>
  <c r="GR652" i="49"/>
  <c r="GV651" i="49"/>
  <c r="GU651" i="49"/>
  <c r="GT651" i="49"/>
  <c r="GS651" i="49"/>
  <c r="GR651" i="49"/>
  <c r="GV650" i="49"/>
  <c r="GU650" i="49"/>
  <c r="GT650" i="49"/>
  <c r="GS650" i="49"/>
  <c r="GR650" i="49"/>
  <c r="GV649" i="49"/>
  <c r="GU649" i="49"/>
  <c r="GT649" i="49"/>
  <c r="GS649" i="49"/>
  <c r="GR649" i="49"/>
  <c r="GV648" i="49"/>
  <c r="GU648" i="49"/>
  <c r="GT648" i="49"/>
  <c r="GS648" i="49"/>
  <c r="GR648" i="49"/>
  <c r="GV647" i="49"/>
  <c r="GU647" i="49"/>
  <c r="GT647" i="49"/>
  <c r="GS647" i="49"/>
  <c r="GR647" i="49"/>
  <c r="GV646" i="49"/>
  <c r="GU646" i="49"/>
  <c r="GT646" i="49"/>
  <c r="GS646" i="49"/>
  <c r="GR646" i="49"/>
  <c r="GV645" i="49"/>
  <c r="GU645" i="49"/>
  <c r="GT645" i="49"/>
  <c r="GS645" i="49"/>
  <c r="GR645" i="49"/>
  <c r="GV644" i="49"/>
  <c r="GU644" i="49"/>
  <c r="GT644" i="49"/>
  <c r="GS644" i="49"/>
  <c r="GR644" i="49"/>
  <c r="GV643" i="49"/>
  <c r="GU643" i="49"/>
  <c r="GT643" i="49"/>
  <c r="GS643" i="49"/>
  <c r="GR643" i="49"/>
  <c r="GV642" i="49"/>
  <c r="GU642" i="49"/>
  <c r="GT642" i="49"/>
  <c r="GS642" i="49"/>
  <c r="GR642" i="49"/>
  <c r="GV641" i="49"/>
  <c r="GU641" i="49"/>
  <c r="GT641" i="49"/>
  <c r="GS641" i="49"/>
  <c r="GR641" i="49"/>
  <c r="GV640" i="49"/>
  <c r="GU640" i="49"/>
  <c r="GT640" i="49"/>
  <c r="GS640" i="49"/>
  <c r="GR640" i="49"/>
  <c r="GV639" i="49"/>
  <c r="GU639" i="49"/>
  <c r="GT639" i="49"/>
  <c r="GS639" i="49"/>
  <c r="GR639" i="49"/>
  <c r="GV638" i="49"/>
  <c r="GU638" i="49"/>
  <c r="GT638" i="49"/>
  <c r="GS638" i="49"/>
  <c r="GR638" i="49"/>
  <c r="GV637" i="49"/>
  <c r="GU637" i="49"/>
  <c r="GT637" i="49"/>
  <c r="GS637" i="49"/>
  <c r="GR637" i="49"/>
  <c r="GV636" i="49"/>
  <c r="GU636" i="49"/>
  <c r="GT636" i="49"/>
  <c r="GS636" i="49"/>
  <c r="GR636" i="49"/>
  <c r="GV635" i="49"/>
  <c r="GU635" i="49"/>
  <c r="GT635" i="49"/>
  <c r="GS635" i="49"/>
  <c r="GR635" i="49"/>
  <c r="GV634" i="49"/>
  <c r="GU634" i="49"/>
  <c r="GT634" i="49"/>
  <c r="GS634" i="49"/>
  <c r="GR634" i="49"/>
  <c r="GV633" i="49"/>
  <c r="GU633" i="49"/>
  <c r="GT633" i="49"/>
  <c r="GS633" i="49"/>
  <c r="GR633" i="49"/>
  <c r="GV632" i="49"/>
  <c r="GU632" i="49"/>
  <c r="GT632" i="49"/>
  <c r="GS632" i="49"/>
  <c r="GR632" i="49"/>
  <c r="GV631" i="49"/>
  <c r="GU631" i="49"/>
  <c r="GT631" i="49"/>
  <c r="GS631" i="49"/>
  <c r="GR631" i="49"/>
  <c r="GV630" i="49"/>
  <c r="GU630" i="49"/>
  <c r="GT630" i="49"/>
  <c r="GS630" i="49"/>
  <c r="GR630" i="49"/>
  <c r="GV629" i="49"/>
  <c r="GU629" i="49"/>
  <c r="GT629" i="49"/>
  <c r="GS629" i="49"/>
  <c r="GR629" i="49"/>
  <c r="GV628" i="49"/>
  <c r="GU628" i="49"/>
  <c r="GT628" i="49"/>
  <c r="GS628" i="49"/>
  <c r="GR628" i="49"/>
  <c r="GV627" i="49"/>
  <c r="GU627" i="49"/>
  <c r="GT627" i="49"/>
  <c r="GS627" i="49"/>
  <c r="GR627" i="49"/>
  <c r="GV626" i="49"/>
  <c r="GU626" i="49"/>
  <c r="GT626" i="49"/>
  <c r="GS626" i="49"/>
  <c r="GR626" i="49"/>
  <c r="GV625" i="49"/>
  <c r="GU625" i="49"/>
  <c r="GT625" i="49"/>
  <c r="GS625" i="49"/>
  <c r="GR625" i="49"/>
  <c r="GV624" i="49"/>
  <c r="GU624" i="49"/>
  <c r="GT624" i="49"/>
  <c r="GS624" i="49"/>
  <c r="GR624" i="49"/>
  <c r="GV623" i="49"/>
  <c r="GU623" i="49"/>
  <c r="GT623" i="49"/>
  <c r="GS623" i="49"/>
  <c r="GR623" i="49"/>
  <c r="GV622" i="49"/>
  <c r="GU622" i="49"/>
  <c r="GT622" i="49"/>
  <c r="GS622" i="49"/>
  <c r="GR622" i="49"/>
  <c r="GV621" i="49"/>
  <c r="GU621" i="49"/>
  <c r="GT621" i="49"/>
  <c r="GS621" i="49"/>
  <c r="GR621" i="49"/>
  <c r="GV620" i="49"/>
  <c r="GU620" i="49"/>
  <c r="GT620" i="49"/>
  <c r="GS620" i="49"/>
  <c r="GR620" i="49"/>
  <c r="GV619" i="49"/>
  <c r="GU619" i="49"/>
  <c r="GT619" i="49"/>
  <c r="GS619" i="49"/>
  <c r="GR619" i="49"/>
  <c r="GV618" i="49"/>
  <c r="GU618" i="49"/>
  <c r="GT618" i="49"/>
  <c r="GS618" i="49"/>
  <c r="GR618" i="49"/>
  <c r="GV617" i="49"/>
  <c r="GU617" i="49"/>
  <c r="GT617" i="49"/>
  <c r="GS617" i="49"/>
  <c r="GR617" i="49"/>
  <c r="GV616" i="49"/>
  <c r="GU616" i="49"/>
  <c r="GT616" i="49"/>
  <c r="GS616" i="49"/>
  <c r="GR616" i="49"/>
  <c r="GV615" i="49"/>
  <c r="GU615" i="49"/>
  <c r="GT615" i="49"/>
  <c r="GS615" i="49"/>
  <c r="GR615" i="49"/>
  <c r="GV614" i="49"/>
  <c r="GU614" i="49"/>
  <c r="GT614" i="49"/>
  <c r="GS614" i="49"/>
  <c r="GR614" i="49"/>
  <c r="GV613" i="49"/>
  <c r="GU613" i="49"/>
  <c r="GT613" i="49"/>
  <c r="GS613" i="49"/>
  <c r="GR613" i="49"/>
  <c r="GV612" i="49"/>
  <c r="GU612" i="49"/>
  <c r="GT612" i="49"/>
  <c r="GS612" i="49"/>
  <c r="GR612" i="49"/>
  <c r="GV611" i="49"/>
  <c r="GU611" i="49"/>
  <c r="GT611" i="49"/>
  <c r="GS611" i="49"/>
  <c r="GR611" i="49"/>
  <c r="GV610" i="49"/>
  <c r="GU610" i="49"/>
  <c r="GT610" i="49"/>
  <c r="GS610" i="49"/>
  <c r="GR610" i="49"/>
  <c r="GV609" i="49"/>
  <c r="GU609" i="49"/>
  <c r="GT609" i="49"/>
  <c r="GS609" i="49"/>
  <c r="GR609" i="49"/>
  <c r="GV608" i="49"/>
  <c r="GU608" i="49"/>
  <c r="GT608" i="49"/>
  <c r="GS608" i="49"/>
  <c r="GR608" i="49"/>
  <c r="GV607" i="49"/>
  <c r="GU607" i="49"/>
  <c r="GT607" i="49"/>
  <c r="GS607" i="49"/>
  <c r="GR607" i="49"/>
  <c r="GV606" i="49"/>
  <c r="GU606" i="49"/>
  <c r="GT606" i="49"/>
  <c r="GS606" i="49"/>
  <c r="GR606" i="49"/>
  <c r="GV605" i="49"/>
  <c r="GU605" i="49"/>
  <c r="GT605" i="49"/>
  <c r="GS605" i="49"/>
  <c r="GR605" i="49"/>
  <c r="GV604" i="49"/>
  <c r="GU604" i="49"/>
  <c r="GT604" i="49"/>
  <c r="GS604" i="49"/>
  <c r="GR604" i="49"/>
  <c r="GV603" i="49"/>
  <c r="GU603" i="49"/>
  <c r="GT603" i="49"/>
  <c r="GS603" i="49"/>
  <c r="GR603" i="49"/>
  <c r="GV602" i="49"/>
  <c r="GU602" i="49"/>
  <c r="GT602" i="49"/>
  <c r="GS602" i="49"/>
  <c r="GR602" i="49"/>
  <c r="GV601" i="49"/>
  <c r="GU601" i="49"/>
  <c r="GT601" i="49"/>
  <c r="GS601" i="49"/>
  <c r="GR601" i="49"/>
  <c r="GV600" i="49"/>
  <c r="GU600" i="49"/>
  <c r="GT600" i="49"/>
  <c r="GS600" i="49"/>
  <c r="GR600" i="49"/>
  <c r="GV599" i="49"/>
  <c r="GU599" i="49"/>
  <c r="GT599" i="49"/>
  <c r="GS599" i="49"/>
  <c r="GR599" i="49"/>
  <c r="GV598" i="49"/>
  <c r="GU598" i="49"/>
  <c r="GT598" i="49"/>
  <c r="GS598" i="49"/>
  <c r="GR598" i="49"/>
  <c r="GV597" i="49"/>
  <c r="GU597" i="49"/>
  <c r="GT597" i="49"/>
  <c r="GS597" i="49"/>
  <c r="GR597" i="49"/>
  <c r="GV596" i="49"/>
  <c r="GU596" i="49"/>
  <c r="GT596" i="49"/>
  <c r="GS596" i="49"/>
  <c r="GR596" i="49"/>
  <c r="GV595" i="49"/>
  <c r="GU595" i="49"/>
  <c r="GT595" i="49"/>
  <c r="GS595" i="49"/>
  <c r="GR595" i="49"/>
  <c r="GV594" i="49"/>
  <c r="GU594" i="49"/>
  <c r="GT594" i="49"/>
  <c r="GS594" i="49"/>
  <c r="GR594" i="49"/>
  <c r="GV593" i="49"/>
  <c r="GU593" i="49"/>
  <c r="GT593" i="49"/>
  <c r="GS593" i="49"/>
  <c r="GR593" i="49"/>
  <c r="GV592" i="49"/>
  <c r="GU592" i="49"/>
  <c r="GT592" i="49"/>
  <c r="GS592" i="49"/>
  <c r="GR592" i="49"/>
  <c r="GV591" i="49"/>
  <c r="GU591" i="49"/>
  <c r="GT591" i="49"/>
  <c r="GS591" i="49"/>
  <c r="GR591" i="49"/>
  <c r="GV590" i="49"/>
  <c r="GU590" i="49"/>
  <c r="GT590" i="49"/>
  <c r="GS590" i="49"/>
  <c r="GR590" i="49"/>
  <c r="GV589" i="49"/>
  <c r="GU589" i="49"/>
  <c r="GT589" i="49"/>
  <c r="GS589" i="49"/>
  <c r="GR589" i="49"/>
  <c r="GV588" i="49"/>
  <c r="GU588" i="49"/>
  <c r="GT588" i="49"/>
  <c r="GS588" i="49"/>
  <c r="GR588" i="49"/>
  <c r="GV587" i="49"/>
  <c r="GU587" i="49"/>
  <c r="GT587" i="49"/>
  <c r="GS587" i="49"/>
  <c r="GR587" i="49"/>
  <c r="GV586" i="49"/>
  <c r="GU586" i="49"/>
  <c r="GT586" i="49"/>
  <c r="GS586" i="49"/>
  <c r="GR586" i="49"/>
  <c r="GV585" i="49"/>
  <c r="GU585" i="49"/>
  <c r="GT585" i="49"/>
  <c r="GS585" i="49"/>
  <c r="GR585" i="49"/>
  <c r="GV584" i="49"/>
  <c r="GU584" i="49"/>
  <c r="GT584" i="49"/>
  <c r="GS584" i="49"/>
  <c r="GR584" i="49"/>
  <c r="GV583" i="49"/>
  <c r="GU583" i="49"/>
  <c r="GT583" i="49"/>
  <c r="GS583" i="49"/>
  <c r="GR583" i="49"/>
  <c r="GV582" i="49"/>
  <c r="GU582" i="49"/>
  <c r="GT582" i="49"/>
  <c r="GS582" i="49"/>
  <c r="GR582" i="49"/>
  <c r="GV581" i="49"/>
  <c r="GU581" i="49"/>
  <c r="GT581" i="49"/>
  <c r="GS581" i="49"/>
  <c r="GR581" i="49"/>
  <c r="GV580" i="49"/>
  <c r="GU580" i="49"/>
  <c r="GT580" i="49"/>
  <c r="GS580" i="49"/>
  <c r="GR580" i="49"/>
  <c r="GV579" i="49"/>
  <c r="GU579" i="49"/>
  <c r="GT579" i="49"/>
  <c r="GS579" i="49"/>
  <c r="GR579" i="49"/>
  <c r="GV578" i="49"/>
  <c r="GU578" i="49"/>
  <c r="GT578" i="49"/>
  <c r="GS578" i="49"/>
  <c r="GR578" i="49"/>
  <c r="GV577" i="49"/>
  <c r="GU577" i="49"/>
  <c r="GT577" i="49"/>
  <c r="GS577" i="49"/>
  <c r="GR577" i="49"/>
  <c r="GV576" i="49"/>
  <c r="GU576" i="49"/>
  <c r="GT576" i="49"/>
  <c r="GS576" i="49"/>
  <c r="GR576" i="49"/>
  <c r="GV575" i="49"/>
  <c r="GU575" i="49"/>
  <c r="GT575" i="49"/>
  <c r="GS575" i="49"/>
  <c r="GR575" i="49"/>
  <c r="GV574" i="49"/>
  <c r="GU574" i="49"/>
  <c r="GT574" i="49"/>
  <c r="GS574" i="49"/>
  <c r="GR574" i="49"/>
  <c r="GV573" i="49"/>
  <c r="GU573" i="49"/>
  <c r="GT573" i="49"/>
  <c r="GS573" i="49"/>
  <c r="GR573" i="49"/>
  <c r="GV572" i="49"/>
  <c r="GU572" i="49"/>
  <c r="GT572" i="49"/>
  <c r="GS572" i="49"/>
  <c r="GR572" i="49"/>
  <c r="GV571" i="49"/>
  <c r="GU571" i="49"/>
  <c r="GT571" i="49"/>
  <c r="GS571" i="49"/>
  <c r="GR571" i="49"/>
  <c r="GV570" i="49"/>
  <c r="GU570" i="49"/>
  <c r="GT570" i="49"/>
  <c r="GS570" i="49"/>
  <c r="GR570" i="49"/>
  <c r="GV569" i="49"/>
  <c r="GU569" i="49"/>
  <c r="GT569" i="49"/>
  <c r="GS569" i="49"/>
  <c r="GR569" i="49"/>
  <c r="GV568" i="49"/>
  <c r="GU568" i="49"/>
  <c r="GT568" i="49"/>
  <c r="GS568" i="49"/>
  <c r="GR568" i="49"/>
  <c r="GV567" i="49"/>
  <c r="GU567" i="49"/>
  <c r="GT567" i="49"/>
  <c r="GS567" i="49"/>
  <c r="GR567" i="49"/>
  <c r="GV566" i="49"/>
  <c r="GU566" i="49"/>
  <c r="GT566" i="49"/>
  <c r="GS566" i="49"/>
  <c r="GR566" i="49"/>
  <c r="GV565" i="49"/>
  <c r="GU565" i="49"/>
  <c r="GT565" i="49"/>
  <c r="GS565" i="49"/>
  <c r="GR565" i="49"/>
  <c r="GV564" i="49"/>
  <c r="GU564" i="49"/>
  <c r="GT564" i="49"/>
  <c r="GS564" i="49"/>
  <c r="GR564" i="49"/>
  <c r="GV563" i="49"/>
  <c r="GU563" i="49"/>
  <c r="GT563" i="49"/>
  <c r="GS563" i="49"/>
  <c r="GR563" i="49"/>
  <c r="GV562" i="49"/>
  <c r="GU562" i="49"/>
  <c r="GT562" i="49"/>
  <c r="GS562" i="49"/>
  <c r="GR562" i="49"/>
  <c r="GV561" i="49"/>
  <c r="GU561" i="49"/>
  <c r="GT561" i="49"/>
  <c r="GS561" i="49"/>
  <c r="GR561" i="49"/>
  <c r="GV560" i="49"/>
  <c r="GU560" i="49"/>
  <c r="GT560" i="49"/>
  <c r="GS560" i="49"/>
  <c r="GR560" i="49"/>
  <c r="GV559" i="49"/>
  <c r="GU559" i="49"/>
  <c r="GT559" i="49"/>
  <c r="GS559" i="49"/>
  <c r="GR559" i="49"/>
  <c r="GV558" i="49"/>
  <c r="GU558" i="49"/>
  <c r="GT558" i="49"/>
  <c r="GS558" i="49"/>
  <c r="GR558" i="49"/>
  <c r="GV557" i="49"/>
  <c r="GU557" i="49"/>
  <c r="GT557" i="49"/>
  <c r="GS557" i="49"/>
  <c r="GR557" i="49"/>
  <c r="GV556" i="49"/>
  <c r="GU556" i="49"/>
  <c r="GT556" i="49"/>
  <c r="GS556" i="49"/>
  <c r="GR556" i="49"/>
  <c r="GV555" i="49"/>
  <c r="GU555" i="49"/>
  <c r="GT555" i="49"/>
  <c r="GS555" i="49"/>
  <c r="GR555" i="49"/>
  <c r="GV554" i="49"/>
  <c r="GU554" i="49"/>
  <c r="GT554" i="49"/>
  <c r="GS554" i="49"/>
  <c r="GR554" i="49"/>
  <c r="GV553" i="49"/>
  <c r="GU553" i="49"/>
  <c r="GT553" i="49"/>
  <c r="GS553" i="49"/>
  <c r="GR553" i="49"/>
  <c r="GV552" i="49"/>
  <c r="GU552" i="49"/>
  <c r="GT552" i="49"/>
  <c r="GS552" i="49"/>
  <c r="GR552" i="49"/>
  <c r="GV551" i="49"/>
  <c r="GU551" i="49"/>
  <c r="GT551" i="49"/>
  <c r="GS551" i="49"/>
  <c r="GR551" i="49"/>
  <c r="GV550" i="49"/>
  <c r="GU550" i="49"/>
  <c r="GT550" i="49"/>
  <c r="GS550" i="49"/>
  <c r="GR550" i="49"/>
  <c r="GV549" i="49"/>
  <c r="GU549" i="49"/>
  <c r="GT549" i="49"/>
  <c r="GS549" i="49"/>
  <c r="GR549" i="49"/>
  <c r="GV548" i="49"/>
  <c r="GU548" i="49"/>
  <c r="GT548" i="49"/>
  <c r="GS548" i="49"/>
  <c r="GR548" i="49"/>
  <c r="GV547" i="49"/>
  <c r="GU547" i="49"/>
  <c r="GT547" i="49"/>
  <c r="GS547" i="49"/>
  <c r="GR547" i="49"/>
  <c r="GV546" i="49"/>
  <c r="GU546" i="49"/>
  <c r="GT546" i="49"/>
  <c r="GS546" i="49"/>
  <c r="GR546" i="49"/>
  <c r="GV545" i="49"/>
  <c r="GU545" i="49"/>
  <c r="GT545" i="49"/>
  <c r="GS545" i="49"/>
  <c r="GR545" i="49"/>
  <c r="GV544" i="49"/>
  <c r="GU544" i="49"/>
  <c r="GT544" i="49"/>
  <c r="GS544" i="49"/>
  <c r="GR544" i="49"/>
  <c r="GV543" i="49"/>
  <c r="GU543" i="49"/>
  <c r="GT543" i="49"/>
  <c r="GS543" i="49"/>
  <c r="GR543" i="49"/>
  <c r="GV542" i="49"/>
  <c r="GU542" i="49"/>
  <c r="GT542" i="49"/>
  <c r="GS542" i="49"/>
  <c r="GR542" i="49"/>
  <c r="GV541" i="49"/>
  <c r="GU541" i="49"/>
  <c r="GT541" i="49"/>
  <c r="GS541" i="49"/>
  <c r="GR541" i="49"/>
  <c r="GV540" i="49"/>
  <c r="GU540" i="49"/>
  <c r="GT540" i="49"/>
  <c r="GS540" i="49"/>
  <c r="GR540" i="49"/>
  <c r="GV539" i="49"/>
  <c r="GU539" i="49"/>
  <c r="GT539" i="49"/>
  <c r="GS539" i="49"/>
  <c r="GR539" i="49"/>
  <c r="GV538" i="49"/>
  <c r="GU538" i="49"/>
  <c r="GT538" i="49"/>
  <c r="GS538" i="49"/>
  <c r="GR538" i="49"/>
  <c r="GV537" i="49"/>
  <c r="GU537" i="49"/>
  <c r="GT537" i="49"/>
  <c r="GS537" i="49"/>
  <c r="GR537" i="49"/>
  <c r="GV536" i="49"/>
  <c r="GU536" i="49"/>
  <c r="GT536" i="49"/>
  <c r="GS536" i="49"/>
  <c r="GR536" i="49"/>
  <c r="GV535" i="49"/>
  <c r="GU535" i="49"/>
  <c r="GT535" i="49"/>
  <c r="GS535" i="49"/>
  <c r="GR535" i="49"/>
  <c r="GV534" i="49"/>
  <c r="GU534" i="49"/>
  <c r="GT534" i="49"/>
  <c r="GS534" i="49"/>
  <c r="GR534" i="49"/>
  <c r="GV533" i="49"/>
  <c r="GU533" i="49"/>
  <c r="GT533" i="49"/>
  <c r="GS533" i="49"/>
  <c r="GR533" i="49"/>
  <c r="GV532" i="49"/>
  <c r="GU532" i="49"/>
  <c r="GT532" i="49"/>
  <c r="GS532" i="49"/>
  <c r="GR532" i="49"/>
  <c r="GV531" i="49"/>
  <c r="GU531" i="49"/>
  <c r="GT531" i="49"/>
  <c r="GS531" i="49"/>
  <c r="GR531" i="49"/>
  <c r="GV530" i="49"/>
  <c r="GU530" i="49"/>
  <c r="GT530" i="49"/>
  <c r="GS530" i="49"/>
  <c r="GR530" i="49"/>
  <c r="GV529" i="49"/>
  <c r="GU529" i="49"/>
  <c r="GT529" i="49"/>
  <c r="GS529" i="49"/>
  <c r="GR529" i="49"/>
  <c r="GV528" i="49"/>
  <c r="GU528" i="49"/>
  <c r="GT528" i="49"/>
  <c r="GS528" i="49"/>
  <c r="GR528" i="49"/>
  <c r="GV527" i="49"/>
  <c r="GU527" i="49"/>
  <c r="GT527" i="49"/>
  <c r="GS527" i="49"/>
  <c r="GR527" i="49"/>
  <c r="GV526" i="49"/>
  <c r="GU526" i="49"/>
  <c r="GT526" i="49"/>
  <c r="GS526" i="49"/>
  <c r="GR526" i="49"/>
  <c r="GV525" i="49"/>
  <c r="GU525" i="49"/>
  <c r="GT525" i="49"/>
  <c r="GS525" i="49"/>
  <c r="GR525" i="49"/>
  <c r="GV524" i="49"/>
  <c r="GU524" i="49"/>
  <c r="GT524" i="49"/>
  <c r="GS524" i="49"/>
  <c r="GR524" i="49"/>
  <c r="GV523" i="49"/>
  <c r="GU523" i="49"/>
  <c r="GT523" i="49"/>
  <c r="GS523" i="49"/>
  <c r="GR523" i="49"/>
  <c r="GV522" i="49"/>
  <c r="GU522" i="49"/>
  <c r="GT522" i="49"/>
  <c r="GS522" i="49"/>
  <c r="GR522" i="49"/>
  <c r="GV521" i="49"/>
  <c r="GU521" i="49"/>
  <c r="GT521" i="49"/>
  <c r="GS521" i="49"/>
  <c r="GR521" i="49"/>
  <c r="GV520" i="49"/>
  <c r="GU520" i="49"/>
  <c r="GT520" i="49"/>
  <c r="GS520" i="49"/>
  <c r="GR520" i="49"/>
  <c r="GV519" i="49"/>
  <c r="GU519" i="49"/>
  <c r="GT519" i="49"/>
  <c r="GS519" i="49"/>
  <c r="GR519" i="49"/>
  <c r="GV518" i="49"/>
  <c r="GU518" i="49"/>
  <c r="GT518" i="49"/>
  <c r="GS518" i="49"/>
  <c r="GR518" i="49"/>
  <c r="GV517" i="49"/>
  <c r="GU517" i="49"/>
  <c r="GT517" i="49"/>
  <c r="GS517" i="49"/>
  <c r="GR517" i="49"/>
  <c r="GV516" i="49"/>
  <c r="GU516" i="49"/>
  <c r="GT516" i="49"/>
  <c r="GS516" i="49"/>
  <c r="GR516" i="49"/>
  <c r="GV515" i="49"/>
  <c r="GU515" i="49"/>
  <c r="GT515" i="49"/>
  <c r="GS515" i="49"/>
  <c r="GR515" i="49"/>
  <c r="GV514" i="49"/>
  <c r="GU514" i="49"/>
  <c r="GT514" i="49"/>
  <c r="GS514" i="49"/>
  <c r="GR514" i="49"/>
  <c r="GV513" i="49"/>
  <c r="GU513" i="49"/>
  <c r="GT513" i="49"/>
  <c r="GS513" i="49"/>
  <c r="GR513" i="49"/>
  <c r="GV512" i="49"/>
  <c r="GU512" i="49"/>
  <c r="GT512" i="49"/>
  <c r="GS512" i="49"/>
  <c r="GR512" i="49"/>
  <c r="GV511" i="49"/>
  <c r="GU511" i="49"/>
  <c r="GT511" i="49"/>
  <c r="GS511" i="49"/>
  <c r="GR511" i="49"/>
  <c r="GV510" i="49"/>
  <c r="GU510" i="49"/>
  <c r="GT510" i="49"/>
  <c r="GS510" i="49"/>
  <c r="GR510" i="49"/>
  <c r="GV509" i="49"/>
  <c r="GU509" i="49"/>
  <c r="GT509" i="49"/>
  <c r="GS509" i="49"/>
  <c r="GR509" i="49"/>
  <c r="GV508" i="49"/>
  <c r="GU508" i="49"/>
  <c r="GT508" i="49"/>
  <c r="GS508" i="49"/>
  <c r="GR508" i="49"/>
  <c r="GV507" i="49"/>
  <c r="GU507" i="49"/>
  <c r="GT507" i="49"/>
  <c r="GS507" i="49"/>
  <c r="GR507" i="49"/>
  <c r="GV506" i="49"/>
  <c r="GU506" i="49"/>
  <c r="GT506" i="49"/>
  <c r="GS506" i="49"/>
  <c r="GR506" i="49"/>
  <c r="GV505" i="49"/>
  <c r="GU505" i="49"/>
  <c r="GT505" i="49"/>
  <c r="GS505" i="49"/>
  <c r="GR505" i="49"/>
  <c r="GV504" i="49"/>
  <c r="GU504" i="49"/>
  <c r="GT504" i="49"/>
  <c r="GS504" i="49"/>
  <c r="GR504" i="49"/>
  <c r="GV503" i="49"/>
  <c r="GU503" i="49"/>
  <c r="GT503" i="49"/>
  <c r="GS503" i="49"/>
  <c r="GR503" i="49"/>
  <c r="GV502" i="49"/>
  <c r="GU502" i="49"/>
  <c r="GT502" i="49"/>
  <c r="GS502" i="49"/>
  <c r="GR502" i="49"/>
  <c r="GV501" i="49"/>
  <c r="GU501" i="49"/>
  <c r="GT501" i="49"/>
  <c r="GS501" i="49"/>
  <c r="GR501" i="49"/>
  <c r="GV500" i="49"/>
  <c r="GU500" i="49"/>
  <c r="GT500" i="49"/>
  <c r="GS500" i="49"/>
  <c r="GR500" i="49"/>
  <c r="GV499" i="49"/>
  <c r="GU499" i="49"/>
  <c r="GT499" i="49"/>
  <c r="GS499" i="49"/>
  <c r="GR499" i="49"/>
  <c r="GV498" i="49"/>
  <c r="GU498" i="49"/>
  <c r="GT498" i="49"/>
  <c r="GS498" i="49"/>
  <c r="GR498" i="49"/>
  <c r="GV497" i="49"/>
  <c r="GU497" i="49"/>
  <c r="GT497" i="49"/>
  <c r="GS497" i="49"/>
  <c r="GR497" i="49"/>
  <c r="GV496" i="49"/>
  <c r="GU496" i="49"/>
  <c r="GT496" i="49"/>
  <c r="GS496" i="49"/>
  <c r="GR496" i="49"/>
  <c r="GV495" i="49"/>
  <c r="GU495" i="49"/>
  <c r="GT495" i="49"/>
  <c r="GS495" i="49"/>
  <c r="GR495" i="49"/>
  <c r="GV494" i="49"/>
  <c r="GU494" i="49"/>
  <c r="GT494" i="49"/>
  <c r="GS494" i="49"/>
  <c r="GR494" i="49"/>
  <c r="GV493" i="49"/>
  <c r="GU493" i="49"/>
  <c r="GT493" i="49"/>
  <c r="GS493" i="49"/>
  <c r="GR493" i="49"/>
  <c r="GV492" i="49"/>
  <c r="GU492" i="49"/>
  <c r="GT492" i="49"/>
  <c r="GS492" i="49"/>
  <c r="GR492" i="49"/>
  <c r="GV491" i="49"/>
  <c r="GU491" i="49"/>
  <c r="GT491" i="49"/>
  <c r="GS491" i="49"/>
  <c r="GR491" i="49"/>
  <c r="GV490" i="49"/>
  <c r="GU490" i="49"/>
  <c r="GT490" i="49"/>
  <c r="GS490" i="49"/>
  <c r="GR490" i="49"/>
  <c r="GV489" i="49"/>
  <c r="GU489" i="49"/>
  <c r="GT489" i="49"/>
  <c r="GS489" i="49"/>
  <c r="GR489" i="49"/>
  <c r="GV488" i="49"/>
  <c r="GU488" i="49"/>
  <c r="GT488" i="49"/>
  <c r="GS488" i="49"/>
  <c r="GR488" i="49"/>
  <c r="GV487" i="49"/>
  <c r="GU487" i="49"/>
  <c r="GT487" i="49"/>
  <c r="GS487" i="49"/>
  <c r="GR487" i="49"/>
  <c r="GV486" i="49"/>
  <c r="GU486" i="49"/>
  <c r="GT486" i="49"/>
  <c r="GS486" i="49"/>
  <c r="GR486" i="49"/>
  <c r="GV485" i="49"/>
  <c r="GU485" i="49"/>
  <c r="GT485" i="49"/>
  <c r="GS485" i="49"/>
  <c r="GR485" i="49"/>
  <c r="GV484" i="49"/>
  <c r="GU484" i="49"/>
  <c r="GT484" i="49"/>
  <c r="GS484" i="49"/>
  <c r="GR484" i="49"/>
  <c r="GV483" i="49"/>
  <c r="GU483" i="49"/>
  <c r="GT483" i="49"/>
  <c r="GS483" i="49"/>
  <c r="GR483" i="49"/>
  <c r="GV482" i="49"/>
  <c r="GU482" i="49"/>
  <c r="GT482" i="49"/>
  <c r="GS482" i="49"/>
  <c r="GR482" i="49"/>
  <c r="GV481" i="49"/>
  <c r="GU481" i="49"/>
  <c r="GT481" i="49"/>
  <c r="GS481" i="49"/>
  <c r="GR481" i="49"/>
  <c r="GV480" i="49"/>
  <c r="GU480" i="49"/>
  <c r="GT480" i="49"/>
  <c r="GS480" i="49"/>
  <c r="GR480" i="49"/>
  <c r="GV479" i="49"/>
  <c r="GU479" i="49"/>
  <c r="GT479" i="49"/>
  <c r="GS479" i="49"/>
  <c r="GR479" i="49"/>
  <c r="GV478" i="49"/>
  <c r="GU478" i="49"/>
  <c r="GT478" i="49"/>
  <c r="GS478" i="49"/>
  <c r="GR478" i="49"/>
  <c r="GV477" i="49"/>
  <c r="GU477" i="49"/>
  <c r="GT477" i="49"/>
  <c r="GS477" i="49"/>
  <c r="GR477" i="49"/>
  <c r="GV476" i="49"/>
  <c r="GU476" i="49"/>
  <c r="GT476" i="49"/>
  <c r="GS476" i="49"/>
  <c r="GR476" i="49"/>
  <c r="GV475" i="49"/>
  <c r="GU475" i="49"/>
  <c r="GT475" i="49"/>
  <c r="GS475" i="49"/>
  <c r="GR475" i="49"/>
  <c r="GV474" i="49"/>
  <c r="GU474" i="49"/>
  <c r="GT474" i="49"/>
  <c r="GS474" i="49"/>
  <c r="GR474" i="49"/>
  <c r="GV473" i="49"/>
  <c r="GU473" i="49"/>
  <c r="GT473" i="49"/>
  <c r="GS473" i="49"/>
  <c r="GR473" i="49"/>
  <c r="GV472" i="49"/>
  <c r="GU472" i="49"/>
  <c r="GT472" i="49"/>
  <c r="GS472" i="49"/>
  <c r="GR472" i="49"/>
  <c r="GV471" i="49"/>
  <c r="GU471" i="49"/>
  <c r="GT471" i="49"/>
  <c r="GS471" i="49"/>
  <c r="GR471" i="49"/>
  <c r="GV470" i="49"/>
  <c r="GU470" i="49"/>
  <c r="GT470" i="49"/>
  <c r="GS470" i="49"/>
  <c r="GR470" i="49"/>
  <c r="GV469" i="49"/>
  <c r="GU469" i="49"/>
  <c r="GT469" i="49"/>
  <c r="GS469" i="49"/>
  <c r="GR469" i="49"/>
  <c r="GV468" i="49"/>
  <c r="GU468" i="49"/>
  <c r="GT468" i="49"/>
  <c r="GS468" i="49"/>
  <c r="GR468" i="49"/>
  <c r="GV467" i="49"/>
  <c r="GU467" i="49"/>
  <c r="GT467" i="49"/>
  <c r="GS467" i="49"/>
  <c r="GR467" i="49"/>
  <c r="GV466" i="49"/>
  <c r="GU466" i="49"/>
  <c r="GT466" i="49"/>
  <c r="GS466" i="49"/>
  <c r="GR466" i="49"/>
  <c r="GV465" i="49"/>
  <c r="GU465" i="49"/>
  <c r="GT465" i="49"/>
  <c r="GS465" i="49"/>
  <c r="GR465" i="49"/>
  <c r="GV464" i="49"/>
  <c r="GU464" i="49"/>
  <c r="GT464" i="49"/>
  <c r="GS464" i="49"/>
  <c r="GR464" i="49"/>
  <c r="GV463" i="49"/>
  <c r="GU463" i="49"/>
  <c r="GT463" i="49"/>
  <c r="GS463" i="49"/>
  <c r="GR463" i="49"/>
  <c r="GV462" i="49"/>
  <c r="GU462" i="49"/>
  <c r="GT462" i="49"/>
  <c r="GS462" i="49"/>
  <c r="GR462" i="49"/>
  <c r="GV461" i="49"/>
  <c r="GU461" i="49"/>
  <c r="GT461" i="49"/>
  <c r="GS461" i="49"/>
  <c r="GR461" i="49"/>
  <c r="GV460" i="49"/>
  <c r="GU460" i="49"/>
  <c r="GT460" i="49"/>
  <c r="GS460" i="49"/>
  <c r="GR460" i="49"/>
  <c r="GV459" i="49"/>
  <c r="GU459" i="49"/>
  <c r="GT459" i="49"/>
  <c r="GS459" i="49"/>
  <c r="GR459" i="49"/>
  <c r="GV458" i="49"/>
  <c r="GU458" i="49"/>
  <c r="GT458" i="49"/>
  <c r="GS458" i="49"/>
  <c r="GR458" i="49"/>
  <c r="GV457" i="49"/>
  <c r="GU457" i="49"/>
  <c r="GT457" i="49"/>
  <c r="GS457" i="49"/>
  <c r="GR457" i="49"/>
  <c r="GV456" i="49"/>
  <c r="GU456" i="49"/>
  <c r="GT456" i="49"/>
  <c r="GS456" i="49"/>
  <c r="GR456" i="49"/>
  <c r="GV455" i="49"/>
  <c r="GU455" i="49"/>
  <c r="GT455" i="49"/>
  <c r="GS455" i="49"/>
  <c r="GR455" i="49"/>
  <c r="GV454" i="49"/>
  <c r="GU454" i="49"/>
  <c r="GT454" i="49"/>
  <c r="GS454" i="49"/>
  <c r="GR454" i="49"/>
  <c r="GV453" i="49"/>
  <c r="GU453" i="49"/>
  <c r="GT453" i="49"/>
  <c r="GS453" i="49"/>
  <c r="GR453" i="49"/>
  <c r="GV452" i="49"/>
  <c r="GU452" i="49"/>
  <c r="GT452" i="49"/>
  <c r="GS452" i="49"/>
  <c r="GR452" i="49"/>
  <c r="GV451" i="49"/>
  <c r="GU451" i="49"/>
  <c r="GT451" i="49"/>
  <c r="GS451" i="49"/>
  <c r="GR451" i="49"/>
  <c r="GV450" i="49"/>
  <c r="GU450" i="49"/>
  <c r="GT450" i="49"/>
  <c r="GS450" i="49"/>
  <c r="GR450" i="49"/>
  <c r="GV449" i="49"/>
  <c r="GU449" i="49"/>
  <c r="GT449" i="49"/>
  <c r="GS449" i="49"/>
  <c r="GR449" i="49"/>
  <c r="GV448" i="49"/>
  <c r="GU448" i="49"/>
  <c r="GT448" i="49"/>
  <c r="GS448" i="49"/>
  <c r="GR448" i="49"/>
  <c r="GV447" i="49"/>
  <c r="GU447" i="49"/>
  <c r="GT447" i="49"/>
  <c r="GS447" i="49"/>
  <c r="GR447" i="49"/>
  <c r="GV446" i="49"/>
  <c r="GU446" i="49"/>
  <c r="GT446" i="49"/>
  <c r="GS446" i="49"/>
  <c r="GR446" i="49"/>
  <c r="GV445" i="49"/>
  <c r="GU445" i="49"/>
  <c r="GT445" i="49"/>
  <c r="GS445" i="49"/>
  <c r="GR445" i="49"/>
  <c r="GV444" i="49"/>
  <c r="GU444" i="49"/>
  <c r="GT444" i="49"/>
  <c r="GS444" i="49"/>
  <c r="GR444" i="49"/>
  <c r="GV443" i="49"/>
  <c r="GU443" i="49"/>
  <c r="GT443" i="49"/>
  <c r="GS443" i="49"/>
  <c r="GR443" i="49"/>
  <c r="GV442" i="49"/>
  <c r="GU442" i="49"/>
  <c r="GT442" i="49"/>
  <c r="GS442" i="49"/>
  <c r="GR442" i="49"/>
  <c r="GV441" i="49"/>
  <c r="GU441" i="49"/>
  <c r="GT441" i="49"/>
  <c r="GS441" i="49"/>
  <c r="GR441" i="49"/>
  <c r="GV440" i="49"/>
  <c r="GU440" i="49"/>
  <c r="GT440" i="49"/>
  <c r="GS440" i="49"/>
  <c r="GR440" i="49"/>
  <c r="GV439" i="49"/>
  <c r="GU439" i="49"/>
  <c r="GT439" i="49"/>
  <c r="GS439" i="49"/>
  <c r="GR439" i="49"/>
  <c r="GV438" i="49"/>
  <c r="GU438" i="49"/>
  <c r="GT438" i="49"/>
  <c r="GS438" i="49"/>
  <c r="GR438" i="49"/>
  <c r="GV437" i="49"/>
  <c r="GU437" i="49"/>
  <c r="GT437" i="49"/>
  <c r="GS437" i="49"/>
  <c r="GR437" i="49"/>
  <c r="GV436" i="49"/>
  <c r="GU436" i="49"/>
  <c r="GT436" i="49"/>
  <c r="GS436" i="49"/>
  <c r="GR436" i="49"/>
  <c r="GV435" i="49"/>
  <c r="GU435" i="49"/>
  <c r="GT435" i="49"/>
  <c r="GS435" i="49"/>
  <c r="GR435" i="49"/>
  <c r="GV434" i="49"/>
  <c r="GU434" i="49"/>
  <c r="GT434" i="49"/>
  <c r="GS434" i="49"/>
  <c r="GR434" i="49"/>
  <c r="GV433" i="49"/>
  <c r="GU433" i="49"/>
  <c r="GT433" i="49"/>
  <c r="GS433" i="49"/>
  <c r="GR433" i="49"/>
  <c r="GV432" i="49"/>
  <c r="GU432" i="49"/>
  <c r="GT432" i="49"/>
  <c r="GS432" i="49"/>
  <c r="GR432" i="49"/>
  <c r="GV431" i="49"/>
  <c r="GU431" i="49"/>
  <c r="GT431" i="49"/>
  <c r="GS431" i="49"/>
  <c r="GR431" i="49"/>
  <c r="GV430" i="49"/>
  <c r="GU430" i="49"/>
  <c r="GT430" i="49"/>
  <c r="GS430" i="49"/>
  <c r="GR430" i="49"/>
  <c r="GV429" i="49"/>
  <c r="GU429" i="49"/>
  <c r="GT429" i="49"/>
  <c r="GS429" i="49"/>
  <c r="GR429" i="49"/>
  <c r="GV428" i="49"/>
  <c r="GU428" i="49"/>
  <c r="GT428" i="49"/>
  <c r="GS428" i="49"/>
  <c r="GR428" i="49"/>
  <c r="GV427" i="49"/>
  <c r="GU427" i="49"/>
  <c r="GT427" i="49"/>
  <c r="GS427" i="49"/>
  <c r="GR427" i="49"/>
  <c r="GV426" i="49"/>
  <c r="GU426" i="49"/>
  <c r="GT426" i="49"/>
  <c r="GS426" i="49"/>
  <c r="GR426" i="49"/>
  <c r="GV425" i="49"/>
  <c r="GU425" i="49"/>
  <c r="GT425" i="49"/>
  <c r="GS425" i="49"/>
  <c r="GR425" i="49"/>
  <c r="GV424" i="49"/>
  <c r="GU424" i="49"/>
  <c r="GT424" i="49"/>
  <c r="GS424" i="49"/>
  <c r="GR424" i="49"/>
  <c r="GV423" i="49"/>
  <c r="GU423" i="49"/>
  <c r="GT423" i="49"/>
  <c r="GS423" i="49"/>
  <c r="GR423" i="49"/>
  <c r="GV422" i="49"/>
  <c r="GU422" i="49"/>
  <c r="GT422" i="49"/>
  <c r="GS422" i="49"/>
  <c r="GR422" i="49"/>
  <c r="GV421" i="49"/>
  <c r="GU421" i="49"/>
  <c r="GT421" i="49"/>
  <c r="GS421" i="49"/>
  <c r="GR421" i="49"/>
  <c r="GV420" i="49"/>
  <c r="GU420" i="49"/>
  <c r="GT420" i="49"/>
  <c r="GS420" i="49"/>
  <c r="GR420" i="49"/>
  <c r="GV419" i="49"/>
  <c r="GU419" i="49"/>
  <c r="GT419" i="49"/>
  <c r="GS419" i="49"/>
  <c r="GR419" i="49"/>
  <c r="GV418" i="49"/>
  <c r="GU418" i="49"/>
  <c r="GT418" i="49"/>
  <c r="GS418" i="49"/>
  <c r="GR418" i="49"/>
  <c r="GV417" i="49"/>
  <c r="GU417" i="49"/>
  <c r="GT417" i="49"/>
  <c r="GS417" i="49"/>
  <c r="GR417" i="49"/>
  <c r="GV416" i="49"/>
  <c r="GU416" i="49"/>
  <c r="GT416" i="49"/>
  <c r="GS416" i="49"/>
  <c r="GR416" i="49"/>
  <c r="GV415" i="49"/>
  <c r="GU415" i="49"/>
  <c r="GT415" i="49"/>
  <c r="GS415" i="49"/>
  <c r="GR415" i="49"/>
  <c r="GV414" i="49"/>
  <c r="GU414" i="49"/>
  <c r="GT414" i="49"/>
  <c r="GS414" i="49"/>
  <c r="GR414" i="49"/>
  <c r="GV413" i="49"/>
  <c r="GU413" i="49"/>
  <c r="GT413" i="49"/>
  <c r="GS413" i="49"/>
  <c r="GR413" i="49"/>
  <c r="GV412" i="49"/>
  <c r="GU412" i="49"/>
  <c r="GT412" i="49"/>
  <c r="GS412" i="49"/>
  <c r="GR412" i="49"/>
  <c r="GV411" i="49"/>
  <c r="GU411" i="49"/>
  <c r="GT411" i="49"/>
  <c r="GS411" i="49"/>
  <c r="GR411" i="49"/>
  <c r="GV410" i="49"/>
  <c r="GU410" i="49"/>
  <c r="GT410" i="49"/>
  <c r="GS410" i="49"/>
  <c r="GR410" i="49"/>
  <c r="GV409" i="49"/>
  <c r="GU409" i="49"/>
  <c r="GT409" i="49"/>
  <c r="GS409" i="49"/>
  <c r="GR409" i="49"/>
  <c r="GV408" i="49"/>
  <c r="GU408" i="49"/>
  <c r="GT408" i="49"/>
  <c r="GS408" i="49"/>
  <c r="GR408" i="49"/>
  <c r="GV407" i="49"/>
  <c r="GU407" i="49"/>
  <c r="GT407" i="49"/>
  <c r="GS407" i="49"/>
  <c r="GR407" i="49"/>
  <c r="GV406" i="49"/>
  <c r="GU406" i="49"/>
  <c r="GT406" i="49"/>
  <c r="GS406" i="49"/>
  <c r="GR406" i="49"/>
  <c r="GV405" i="49"/>
  <c r="GU405" i="49"/>
  <c r="GT405" i="49"/>
  <c r="GS405" i="49"/>
  <c r="GR405" i="49"/>
  <c r="GV404" i="49"/>
  <c r="GU404" i="49"/>
  <c r="GT404" i="49"/>
  <c r="GS404" i="49"/>
  <c r="GR404" i="49"/>
  <c r="GV403" i="49"/>
  <c r="GU403" i="49"/>
  <c r="GT403" i="49"/>
  <c r="GS403" i="49"/>
  <c r="GR403" i="49"/>
  <c r="GV402" i="49"/>
  <c r="GU402" i="49"/>
  <c r="GT402" i="49"/>
  <c r="GS402" i="49"/>
  <c r="GR402" i="49"/>
  <c r="GV401" i="49"/>
  <c r="GU401" i="49"/>
  <c r="GT401" i="49"/>
  <c r="GS401" i="49"/>
  <c r="GR401" i="49"/>
  <c r="GV400" i="49"/>
  <c r="GU400" i="49"/>
  <c r="GT400" i="49"/>
  <c r="GS400" i="49"/>
  <c r="GR400" i="49"/>
  <c r="GV399" i="49"/>
  <c r="GU399" i="49"/>
  <c r="GT399" i="49"/>
  <c r="GS399" i="49"/>
  <c r="GR399" i="49"/>
  <c r="GV398" i="49"/>
  <c r="GU398" i="49"/>
  <c r="GT398" i="49"/>
  <c r="GS398" i="49"/>
  <c r="GR398" i="49"/>
  <c r="GV397" i="49"/>
  <c r="GU397" i="49"/>
  <c r="GT397" i="49"/>
  <c r="GS397" i="49"/>
  <c r="GR397" i="49"/>
  <c r="GV396" i="49"/>
  <c r="GU396" i="49"/>
  <c r="GT396" i="49"/>
  <c r="GS396" i="49"/>
  <c r="GR396" i="49"/>
  <c r="GV395" i="49"/>
  <c r="GU395" i="49"/>
  <c r="GT395" i="49"/>
  <c r="GS395" i="49"/>
  <c r="GR395" i="49"/>
  <c r="GV394" i="49"/>
  <c r="GU394" i="49"/>
  <c r="GT394" i="49"/>
  <c r="GS394" i="49"/>
  <c r="GR394" i="49"/>
  <c r="GV393" i="49"/>
  <c r="GU393" i="49"/>
  <c r="GT393" i="49"/>
  <c r="GS393" i="49"/>
  <c r="GR393" i="49"/>
  <c r="GV392" i="49"/>
  <c r="GU392" i="49"/>
  <c r="GT392" i="49"/>
  <c r="GS392" i="49"/>
  <c r="GR392" i="49"/>
  <c r="GV391" i="49"/>
  <c r="GU391" i="49"/>
  <c r="GT391" i="49"/>
  <c r="GS391" i="49"/>
  <c r="GR391" i="49"/>
  <c r="GV390" i="49"/>
  <c r="GU390" i="49"/>
  <c r="GT390" i="49"/>
  <c r="GS390" i="49"/>
  <c r="GR390" i="49"/>
  <c r="GV389" i="49"/>
  <c r="GU389" i="49"/>
  <c r="GT389" i="49"/>
  <c r="GS389" i="49"/>
  <c r="GR389" i="49"/>
  <c r="GV388" i="49"/>
  <c r="GU388" i="49"/>
  <c r="GT388" i="49"/>
  <c r="GS388" i="49"/>
  <c r="GR388" i="49"/>
  <c r="GV387" i="49"/>
  <c r="GU387" i="49"/>
  <c r="GT387" i="49"/>
  <c r="GS387" i="49"/>
  <c r="GR387" i="49"/>
  <c r="GV386" i="49"/>
  <c r="GU386" i="49"/>
  <c r="GT386" i="49"/>
  <c r="GS386" i="49"/>
  <c r="GR386" i="49"/>
  <c r="GV385" i="49"/>
  <c r="GU385" i="49"/>
  <c r="GT385" i="49"/>
  <c r="GS385" i="49"/>
  <c r="GR385" i="49"/>
  <c r="GV384" i="49"/>
  <c r="GU384" i="49"/>
  <c r="GT384" i="49"/>
  <c r="GS384" i="49"/>
  <c r="GR384" i="49"/>
  <c r="GV383" i="49"/>
  <c r="GU383" i="49"/>
  <c r="GT383" i="49"/>
  <c r="GS383" i="49"/>
  <c r="GR383" i="49"/>
  <c r="GV382" i="49"/>
  <c r="GU382" i="49"/>
  <c r="GT382" i="49"/>
  <c r="GS382" i="49"/>
  <c r="GR382" i="49"/>
  <c r="GV381" i="49"/>
  <c r="GU381" i="49"/>
  <c r="GT381" i="49"/>
  <c r="GS381" i="49"/>
  <c r="GR381" i="49"/>
  <c r="GV380" i="49"/>
  <c r="GU380" i="49"/>
  <c r="GT380" i="49"/>
  <c r="GS380" i="49"/>
  <c r="GR380" i="49"/>
  <c r="GV379" i="49"/>
  <c r="GU379" i="49"/>
  <c r="GT379" i="49"/>
  <c r="GS379" i="49"/>
  <c r="GR379" i="49"/>
  <c r="GV378" i="49"/>
  <c r="GU378" i="49"/>
  <c r="GT378" i="49"/>
  <c r="GS378" i="49"/>
  <c r="GR378" i="49"/>
  <c r="GV377" i="49"/>
  <c r="GU377" i="49"/>
  <c r="GT377" i="49"/>
  <c r="GS377" i="49"/>
  <c r="GR377" i="49"/>
  <c r="GV376" i="49"/>
  <c r="GU376" i="49"/>
  <c r="GT376" i="49"/>
  <c r="GS376" i="49"/>
  <c r="GR376" i="49"/>
  <c r="GV375" i="49"/>
  <c r="GU375" i="49"/>
  <c r="GT375" i="49"/>
  <c r="GS375" i="49"/>
  <c r="GR375" i="49"/>
  <c r="GV374" i="49"/>
  <c r="GU374" i="49"/>
  <c r="GT374" i="49"/>
  <c r="GS374" i="49"/>
  <c r="GR374" i="49"/>
  <c r="GV373" i="49"/>
  <c r="GU373" i="49"/>
  <c r="GT373" i="49"/>
  <c r="GS373" i="49"/>
  <c r="GR373" i="49"/>
  <c r="GV372" i="49"/>
  <c r="GU372" i="49"/>
  <c r="GT372" i="49"/>
  <c r="GS372" i="49"/>
  <c r="GR372" i="49"/>
  <c r="GV371" i="49"/>
  <c r="GU371" i="49"/>
  <c r="GT371" i="49"/>
  <c r="GS371" i="49"/>
  <c r="GR371" i="49"/>
  <c r="GV370" i="49"/>
  <c r="GU370" i="49"/>
  <c r="GT370" i="49"/>
  <c r="GS370" i="49"/>
  <c r="GR370" i="49"/>
  <c r="GV369" i="49"/>
  <c r="GU369" i="49"/>
  <c r="GT369" i="49"/>
  <c r="GS369" i="49"/>
  <c r="GR369" i="49"/>
  <c r="GV368" i="49"/>
  <c r="GU368" i="49"/>
  <c r="GT368" i="49"/>
  <c r="GS368" i="49"/>
  <c r="GR368" i="49"/>
  <c r="GV367" i="49"/>
  <c r="GU367" i="49"/>
  <c r="GT367" i="49"/>
  <c r="GS367" i="49"/>
  <c r="GR367" i="49"/>
  <c r="GV366" i="49"/>
  <c r="GU366" i="49"/>
  <c r="GT366" i="49"/>
  <c r="GS366" i="49"/>
  <c r="GR366" i="49"/>
  <c r="GV365" i="49"/>
  <c r="GU365" i="49"/>
  <c r="GT365" i="49"/>
  <c r="GS365" i="49"/>
  <c r="GR365" i="49"/>
  <c r="GV364" i="49"/>
  <c r="GU364" i="49"/>
  <c r="GT364" i="49"/>
  <c r="GS364" i="49"/>
  <c r="GR364" i="49"/>
  <c r="GV363" i="49"/>
  <c r="GU363" i="49"/>
  <c r="GT363" i="49"/>
  <c r="GS363" i="49"/>
  <c r="GR363" i="49"/>
  <c r="GV362" i="49"/>
  <c r="GU362" i="49"/>
  <c r="GT362" i="49"/>
  <c r="GS362" i="49"/>
  <c r="GR362" i="49"/>
  <c r="GV361" i="49"/>
  <c r="GU361" i="49"/>
  <c r="GT361" i="49"/>
  <c r="GS361" i="49"/>
  <c r="GR361" i="49"/>
  <c r="GV360" i="49"/>
  <c r="GU360" i="49"/>
  <c r="GT360" i="49"/>
  <c r="GS360" i="49"/>
  <c r="GR360" i="49"/>
  <c r="GV359" i="49"/>
  <c r="GU359" i="49"/>
  <c r="GT359" i="49"/>
  <c r="GS359" i="49"/>
  <c r="GR359" i="49"/>
  <c r="GV358" i="49"/>
  <c r="GU358" i="49"/>
  <c r="GT358" i="49"/>
  <c r="GS358" i="49"/>
  <c r="GR358" i="49"/>
  <c r="GV357" i="49"/>
  <c r="GU357" i="49"/>
  <c r="GT357" i="49"/>
  <c r="GS357" i="49"/>
  <c r="GR357" i="49"/>
  <c r="GV356" i="49"/>
  <c r="GU356" i="49"/>
  <c r="GT356" i="49"/>
  <c r="GS356" i="49"/>
  <c r="GR356" i="49"/>
  <c r="GV355" i="49"/>
  <c r="GU355" i="49"/>
  <c r="GT355" i="49"/>
  <c r="GS355" i="49"/>
  <c r="GR355" i="49"/>
  <c r="GV354" i="49"/>
  <c r="GU354" i="49"/>
  <c r="GT354" i="49"/>
  <c r="GS354" i="49"/>
  <c r="GR354" i="49"/>
  <c r="GV353" i="49"/>
  <c r="GU353" i="49"/>
  <c r="GT353" i="49"/>
  <c r="GS353" i="49"/>
  <c r="GR353" i="49"/>
  <c r="GV352" i="49"/>
  <c r="GU352" i="49"/>
  <c r="GT352" i="49"/>
  <c r="GS352" i="49"/>
  <c r="GR352" i="49"/>
  <c r="GV351" i="49"/>
  <c r="GU351" i="49"/>
  <c r="GT351" i="49"/>
  <c r="GS351" i="49"/>
  <c r="GR351" i="49"/>
  <c r="GV350" i="49"/>
  <c r="GU350" i="49"/>
  <c r="GT350" i="49"/>
  <c r="GS350" i="49"/>
  <c r="GR350" i="49"/>
  <c r="GV349" i="49"/>
  <c r="GU349" i="49"/>
  <c r="GT349" i="49"/>
  <c r="GS349" i="49"/>
  <c r="GR349" i="49"/>
  <c r="GV348" i="49"/>
  <c r="GU348" i="49"/>
  <c r="GT348" i="49"/>
  <c r="GS348" i="49"/>
  <c r="GR348" i="49"/>
  <c r="GV347" i="49"/>
  <c r="GU347" i="49"/>
  <c r="GT347" i="49"/>
  <c r="GS347" i="49"/>
  <c r="GR347" i="49"/>
  <c r="GV346" i="49"/>
  <c r="GU346" i="49"/>
  <c r="GT346" i="49"/>
  <c r="GS346" i="49"/>
  <c r="GR346" i="49"/>
  <c r="GV345" i="49"/>
  <c r="GU345" i="49"/>
  <c r="GT345" i="49"/>
  <c r="GS345" i="49"/>
  <c r="GR345" i="49"/>
  <c r="GV344" i="49"/>
  <c r="GU344" i="49"/>
  <c r="GT344" i="49"/>
  <c r="GS344" i="49"/>
  <c r="GR344" i="49"/>
  <c r="GV343" i="49"/>
  <c r="GU343" i="49"/>
  <c r="GT343" i="49"/>
  <c r="GS343" i="49"/>
  <c r="GR343" i="49"/>
  <c r="GV342" i="49"/>
  <c r="GU342" i="49"/>
  <c r="GT342" i="49"/>
  <c r="GS342" i="49"/>
  <c r="GR342" i="49"/>
  <c r="GV341" i="49"/>
  <c r="GU341" i="49"/>
  <c r="GT341" i="49"/>
  <c r="GS341" i="49"/>
  <c r="GR341" i="49"/>
  <c r="GV340" i="49"/>
  <c r="GU340" i="49"/>
  <c r="GT340" i="49"/>
  <c r="GS340" i="49"/>
  <c r="GR340" i="49"/>
  <c r="GV339" i="49"/>
  <c r="GU339" i="49"/>
  <c r="GT339" i="49"/>
  <c r="GS339" i="49"/>
  <c r="GR339" i="49"/>
  <c r="GV338" i="49"/>
  <c r="GU338" i="49"/>
  <c r="GT338" i="49"/>
  <c r="GS338" i="49"/>
  <c r="GR338" i="49"/>
  <c r="GV337" i="49"/>
  <c r="GU337" i="49"/>
  <c r="GT337" i="49"/>
  <c r="GS337" i="49"/>
  <c r="GR337" i="49"/>
  <c r="GV336" i="49"/>
  <c r="GU336" i="49"/>
  <c r="GT336" i="49"/>
  <c r="GS336" i="49"/>
  <c r="GR336" i="49"/>
  <c r="GV335" i="49"/>
  <c r="GU335" i="49"/>
  <c r="GT335" i="49"/>
  <c r="GS335" i="49"/>
  <c r="GR335" i="49"/>
  <c r="GV334" i="49"/>
  <c r="GU334" i="49"/>
  <c r="GT334" i="49"/>
  <c r="GS334" i="49"/>
  <c r="GR334" i="49"/>
  <c r="GV333" i="49"/>
  <c r="GU333" i="49"/>
  <c r="GT333" i="49"/>
  <c r="GS333" i="49"/>
  <c r="GR333" i="49"/>
  <c r="GV332" i="49"/>
  <c r="GU332" i="49"/>
  <c r="GT332" i="49"/>
  <c r="GS332" i="49"/>
  <c r="GR332" i="49"/>
  <c r="GV331" i="49"/>
  <c r="GU331" i="49"/>
  <c r="GT331" i="49"/>
  <c r="GS331" i="49"/>
  <c r="GR331" i="49"/>
  <c r="GV330" i="49"/>
  <c r="GU330" i="49"/>
  <c r="GT330" i="49"/>
  <c r="GS330" i="49"/>
  <c r="GR330" i="49"/>
  <c r="GV329" i="49"/>
  <c r="GU329" i="49"/>
  <c r="GT329" i="49"/>
  <c r="GS329" i="49"/>
  <c r="GR329" i="49"/>
  <c r="GV328" i="49"/>
  <c r="GU328" i="49"/>
  <c r="GT328" i="49"/>
  <c r="GS328" i="49"/>
  <c r="GR328" i="49"/>
  <c r="GV327" i="49"/>
  <c r="GU327" i="49"/>
  <c r="GT327" i="49"/>
  <c r="GS327" i="49"/>
  <c r="GR327" i="49"/>
  <c r="GV326" i="49"/>
  <c r="GU326" i="49"/>
  <c r="GT326" i="49"/>
  <c r="GS326" i="49"/>
  <c r="GR326" i="49"/>
  <c r="GV325" i="49"/>
  <c r="GU325" i="49"/>
  <c r="GT325" i="49"/>
  <c r="GS325" i="49"/>
  <c r="GR325" i="49"/>
  <c r="GV324" i="49"/>
  <c r="GU324" i="49"/>
  <c r="GT324" i="49"/>
  <c r="GS324" i="49"/>
  <c r="GR324" i="49"/>
  <c r="GV323" i="49"/>
  <c r="GU323" i="49"/>
  <c r="GT323" i="49"/>
  <c r="GS323" i="49"/>
  <c r="GR323" i="49"/>
  <c r="GV322" i="49"/>
  <c r="GU322" i="49"/>
  <c r="GT322" i="49"/>
  <c r="GS322" i="49"/>
  <c r="GR322" i="49"/>
  <c r="GV321" i="49"/>
  <c r="GU321" i="49"/>
  <c r="GT321" i="49"/>
  <c r="GS321" i="49"/>
  <c r="GR321" i="49"/>
  <c r="GV320" i="49"/>
  <c r="GU320" i="49"/>
  <c r="GT320" i="49"/>
  <c r="GS320" i="49"/>
  <c r="GR320" i="49"/>
  <c r="GV319" i="49"/>
  <c r="GU319" i="49"/>
  <c r="GT319" i="49"/>
  <c r="GS319" i="49"/>
  <c r="GR319" i="49"/>
  <c r="GV318" i="49"/>
  <c r="GU318" i="49"/>
  <c r="GT318" i="49"/>
  <c r="GS318" i="49"/>
  <c r="GR318" i="49"/>
  <c r="GV317" i="49"/>
  <c r="GU317" i="49"/>
  <c r="GT317" i="49"/>
  <c r="GS317" i="49"/>
  <c r="GR317" i="49"/>
  <c r="GV316" i="49"/>
  <c r="GU316" i="49"/>
  <c r="GT316" i="49"/>
  <c r="GS316" i="49"/>
  <c r="GR316" i="49"/>
  <c r="GV315" i="49"/>
  <c r="GU315" i="49"/>
  <c r="GT315" i="49"/>
  <c r="GS315" i="49"/>
  <c r="GR315" i="49"/>
  <c r="GV314" i="49"/>
  <c r="GU314" i="49"/>
  <c r="GT314" i="49"/>
  <c r="GS314" i="49"/>
  <c r="GR314" i="49"/>
  <c r="GV313" i="49"/>
  <c r="GU313" i="49"/>
  <c r="GT313" i="49"/>
  <c r="GS313" i="49"/>
  <c r="GR313" i="49"/>
  <c r="GV312" i="49"/>
  <c r="GU312" i="49"/>
  <c r="GT312" i="49"/>
  <c r="GS312" i="49"/>
  <c r="GR312" i="49"/>
  <c r="GV311" i="49"/>
  <c r="GU311" i="49"/>
  <c r="GT311" i="49"/>
  <c r="GS311" i="49"/>
  <c r="GR311" i="49"/>
  <c r="GV310" i="49"/>
  <c r="GU310" i="49"/>
  <c r="GT310" i="49"/>
  <c r="GS310" i="49"/>
  <c r="GR310" i="49"/>
  <c r="GV309" i="49"/>
  <c r="GU309" i="49"/>
  <c r="GT309" i="49"/>
  <c r="GS309" i="49"/>
  <c r="GR309" i="49"/>
  <c r="GV308" i="49"/>
  <c r="GU308" i="49"/>
  <c r="GT308" i="49"/>
  <c r="GS308" i="49"/>
  <c r="GR308" i="49"/>
  <c r="GV307" i="49"/>
  <c r="GU307" i="49"/>
  <c r="GT307" i="49"/>
  <c r="GS307" i="49"/>
  <c r="GR307" i="49"/>
  <c r="GV306" i="49"/>
  <c r="GU306" i="49"/>
  <c r="GT306" i="49"/>
  <c r="GS306" i="49"/>
  <c r="GR306" i="49"/>
  <c r="GV305" i="49"/>
  <c r="GU305" i="49"/>
  <c r="GT305" i="49"/>
  <c r="GS305" i="49"/>
  <c r="GR305" i="49"/>
  <c r="GV304" i="49"/>
  <c r="GU304" i="49"/>
  <c r="GT304" i="49"/>
  <c r="GS304" i="49"/>
  <c r="GR304" i="49"/>
  <c r="GV303" i="49"/>
  <c r="GU303" i="49"/>
  <c r="GT303" i="49"/>
  <c r="GS303" i="49"/>
  <c r="GR303" i="49"/>
  <c r="GV302" i="49"/>
  <c r="GU302" i="49"/>
  <c r="GT302" i="49"/>
  <c r="GS302" i="49"/>
  <c r="GR302" i="49"/>
  <c r="GV301" i="49"/>
  <c r="GU301" i="49"/>
  <c r="GT301" i="49"/>
  <c r="GS301" i="49"/>
  <c r="GR301" i="49"/>
  <c r="GV300" i="49"/>
  <c r="GU300" i="49"/>
  <c r="GT300" i="49"/>
  <c r="GS300" i="49"/>
  <c r="GR300" i="49"/>
  <c r="GV299" i="49"/>
  <c r="GU299" i="49"/>
  <c r="GT299" i="49"/>
  <c r="GS299" i="49"/>
  <c r="GR299" i="49"/>
  <c r="GV298" i="49"/>
  <c r="GU298" i="49"/>
  <c r="GT298" i="49"/>
  <c r="GS298" i="49"/>
  <c r="GR298" i="49"/>
  <c r="GV297" i="49"/>
  <c r="GU297" i="49"/>
  <c r="GT297" i="49"/>
  <c r="GS297" i="49"/>
  <c r="GR297" i="49"/>
  <c r="GV296" i="49"/>
  <c r="GU296" i="49"/>
  <c r="GT296" i="49"/>
  <c r="GS296" i="49"/>
  <c r="GR296" i="49"/>
  <c r="GV295" i="49"/>
  <c r="GU295" i="49"/>
  <c r="GT295" i="49"/>
  <c r="GS295" i="49"/>
  <c r="GR295" i="49"/>
  <c r="GV294" i="49"/>
  <c r="GU294" i="49"/>
  <c r="GT294" i="49"/>
  <c r="GS294" i="49"/>
  <c r="GR294" i="49"/>
  <c r="GV293" i="49"/>
  <c r="GU293" i="49"/>
  <c r="GT293" i="49"/>
  <c r="GS293" i="49"/>
  <c r="GR293" i="49"/>
  <c r="GV292" i="49"/>
  <c r="GU292" i="49"/>
  <c r="GT292" i="49"/>
  <c r="GS292" i="49"/>
  <c r="GR292" i="49"/>
  <c r="GV291" i="49"/>
  <c r="GU291" i="49"/>
  <c r="GT291" i="49"/>
  <c r="GS291" i="49"/>
  <c r="GR291" i="49"/>
  <c r="GV290" i="49"/>
  <c r="GU290" i="49"/>
  <c r="GT290" i="49"/>
  <c r="GS290" i="49"/>
  <c r="GR290" i="49"/>
  <c r="GV289" i="49"/>
  <c r="GU289" i="49"/>
  <c r="GT289" i="49"/>
  <c r="GS289" i="49"/>
  <c r="GR289" i="49"/>
  <c r="GV288" i="49"/>
  <c r="GU288" i="49"/>
  <c r="GT288" i="49"/>
  <c r="GS288" i="49"/>
  <c r="GR288" i="49"/>
  <c r="GV287" i="49"/>
  <c r="GU287" i="49"/>
  <c r="GT287" i="49"/>
  <c r="GS287" i="49"/>
  <c r="GR287" i="49"/>
  <c r="GV286" i="49"/>
  <c r="GU286" i="49"/>
  <c r="GT286" i="49"/>
  <c r="GS286" i="49"/>
  <c r="GR286" i="49"/>
  <c r="GV285" i="49"/>
  <c r="GU285" i="49"/>
  <c r="GT285" i="49"/>
  <c r="GS285" i="49"/>
  <c r="GR285" i="49"/>
  <c r="GV284" i="49"/>
  <c r="GU284" i="49"/>
  <c r="GT284" i="49"/>
  <c r="GS284" i="49"/>
  <c r="GR284" i="49"/>
  <c r="GV283" i="49"/>
  <c r="GU283" i="49"/>
  <c r="GT283" i="49"/>
  <c r="GS283" i="49"/>
  <c r="GR283" i="49"/>
  <c r="GV282" i="49"/>
  <c r="GU282" i="49"/>
  <c r="GT282" i="49"/>
  <c r="GS282" i="49"/>
  <c r="GR282" i="49"/>
  <c r="GV281" i="49"/>
  <c r="GU281" i="49"/>
  <c r="GT281" i="49"/>
  <c r="GS281" i="49"/>
  <c r="GR281" i="49"/>
  <c r="GV280" i="49"/>
  <c r="GU280" i="49"/>
  <c r="GT280" i="49"/>
  <c r="GS280" i="49"/>
  <c r="GR280" i="49"/>
  <c r="GV279" i="49"/>
  <c r="GU279" i="49"/>
  <c r="GT279" i="49"/>
  <c r="GS279" i="49"/>
  <c r="GR279" i="49"/>
  <c r="GV278" i="49"/>
  <c r="GU278" i="49"/>
  <c r="GT278" i="49"/>
  <c r="GS278" i="49"/>
  <c r="GR278" i="49"/>
  <c r="GV277" i="49"/>
  <c r="GU277" i="49"/>
  <c r="GT277" i="49"/>
  <c r="GS277" i="49"/>
  <c r="GR277" i="49"/>
  <c r="GV276" i="49"/>
  <c r="GU276" i="49"/>
  <c r="GT276" i="49"/>
  <c r="GS276" i="49"/>
  <c r="GR276" i="49"/>
  <c r="GV275" i="49"/>
  <c r="GU275" i="49"/>
  <c r="GT275" i="49"/>
  <c r="GS275" i="49"/>
  <c r="GR275" i="49"/>
  <c r="GV274" i="49"/>
  <c r="GU274" i="49"/>
  <c r="GT274" i="49"/>
  <c r="GS274" i="49"/>
  <c r="GR274" i="49"/>
  <c r="GV273" i="49"/>
  <c r="GU273" i="49"/>
  <c r="GT273" i="49"/>
  <c r="GS273" i="49"/>
  <c r="GR273" i="49"/>
  <c r="GV272" i="49"/>
  <c r="GU272" i="49"/>
  <c r="GT272" i="49"/>
  <c r="GS272" i="49"/>
  <c r="GR272" i="49"/>
  <c r="GV271" i="49"/>
  <c r="GU271" i="49"/>
  <c r="GT271" i="49"/>
  <c r="GS271" i="49"/>
  <c r="GR271" i="49"/>
  <c r="GV270" i="49"/>
  <c r="GU270" i="49"/>
  <c r="GT270" i="49"/>
  <c r="GS270" i="49"/>
  <c r="GR270" i="49"/>
  <c r="GV269" i="49"/>
  <c r="GU269" i="49"/>
  <c r="GT269" i="49"/>
  <c r="GS269" i="49"/>
  <c r="GR269" i="49"/>
  <c r="GV268" i="49"/>
  <c r="GU268" i="49"/>
  <c r="GT268" i="49"/>
  <c r="GS268" i="49"/>
  <c r="GR268" i="49"/>
  <c r="GV267" i="49"/>
  <c r="GU267" i="49"/>
  <c r="GT267" i="49"/>
  <c r="GS267" i="49"/>
  <c r="GR267" i="49"/>
  <c r="GV266" i="49"/>
  <c r="GU266" i="49"/>
  <c r="GT266" i="49"/>
  <c r="GS266" i="49"/>
  <c r="GR266" i="49"/>
  <c r="GV265" i="49"/>
  <c r="GU265" i="49"/>
  <c r="GT265" i="49"/>
  <c r="GS265" i="49"/>
  <c r="GR265" i="49"/>
  <c r="GV264" i="49"/>
  <c r="GU264" i="49"/>
  <c r="GT264" i="49"/>
  <c r="GS264" i="49"/>
  <c r="GR264" i="49"/>
  <c r="GV263" i="49"/>
  <c r="GU263" i="49"/>
  <c r="GT263" i="49"/>
  <c r="GS263" i="49"/>
  <c r="GR263" i="49"/>
  <c r="GV262" i="49"/>
  <c r="GU262" i="49"/>
  <c r="GT262" i="49"/>
  <c r="GS262" i="49"/>
  <c r="GR262" i="49"/>
  <c r="GV261" i="49"/>
  <c r="GU261" i="49"/>
  <c r="GT261" i="49"/>
  <c r="GS261" i="49"/>
  <c r="GR261" i="49"/>
  <c r="GV260" i="49"/>
  <c r="GU260" i="49"/>
  <c r="GT260" i="49"/>
  <c r="GS260" i="49"/>
  <c r="GR260" i="49"/>
  <c r="GV259" i="49"/>
  <c r="GU259" i="49"/>
  <c r="GT259" i="49"/>
  <c r="GS259" i="49"/>
  <c r="GR259" i="49"/>
  <c r="GV258" i="49"/>
  <c r="GU258" i="49"/>
  <c r="GT258" i="49"/>
  <c r="GS258" i="49"/>
  <c r="GR258" i="49"/>
  <c r="GV257" i="49"/>
  <c r="GU257" i="49"/>
  <c r="GT257" i="49"/>
  <c r="GS257" i="49"/>
  <c r="GR257" i="49"/>
  <c r="GV256" i="49"/>
  <c r="GU256" i="49"/>
  <c r="GT256" i="49"/>
  <c r="GS256" i="49"/>
  <c r="GR256" i="49"/>
  <c r="GV255" i="49"/>
  <c r="GU255" i="49"/>
  <c r="GT255" i="49"/>
  <c r="GS255" i="49"/>
  <c r="GR255" i="49"/>
  <c r="GV254" i="49"/>
  <c r="GU254" i="49"/>
  <c r="GT254" i="49"/>
  <c r="GS254" i="49"/>
  <c r="GR254" i="49"/>
  <c r="GV253" i="49"/>
  <c r="GU253" i="49"/>
  <c r="GT253" i="49"/>
  <c r="GS253" i="49"/>
  <c r="GR253" i="49"/>
  <c r="GV252" i="49"/>
  <c r="GU252" i="49"/>
  <c r="GT252" i="49"/>
  <c r="GS252" i="49"/>
  <c r="GR252" i="49"/>
  <c r="GV251" i="49"/>
  <c r="GU251" i="49"/>
  <c r="GT251" i="49"/>
  <c r="GS251" i="49"/>
  <c r="GR251" i="49"/>
  <c r="GV250" i="49"/>
  <c r="GU250" i="49"/>
  <c r="GT250" i="49"/>
  <c r="GS250" i="49"/>
  <c r="GR250" i="49"/>
  <c r="GV249" i="49"/>
  <c r="GU249" i="49"/>
  <c r="GT249" i="49"/>
  <c r="GS249" i="49"/>
  <c r="GR249" i="49"/>
  <c r="GV248" i="49"/>
  <c r="GU248" i="49"/>
  <c r="GT248" i="49"/>
  <c r="GS248" i="49"/>
  <c r="GR248" i="49"/>
  <c r="GV247" i="49"/>
  <c r="GU247" i="49"/>
  <c r="GT247" i="49"/>
  <c r="GS247" i="49"/>
  <c r="GR247" i="49"/>
  <c r="GV246" i="49"/>
  <c r="GU246" i="49"/>
  <c r="GT246" i="49"/>
  <c r="GS246" i="49"/>
  <c r="GR246" i="49"/>
  <c r="GV245" i="49"/>
  <c r="GU245" i="49"/>
  <c r="GT245" i="49"/>
  <c r="GS245" i="49"/>
  <c r="GR245" i="49"/>
  <c r="GV244" i="49"/>
  <c r="GU244" i="49"/>
  <c r="GT244" i="49"/>
  <c r="GS244" i="49"/>
  <c r="GR244" i="49"/>
  <c r="GV243" i="49"/>
  <c r="GU243" i="49"/>
  <c r="GT243" i="49"/>
  <c r="GS243" i="49"/>
  <c r="GR243" i="49"/>
  <c r="GV242" i="49"/>
  <c r="GU242" i="49"/>
  <c r="GT242" i="49"/>
  <c r="GS242" i="49"/>
  <c r="GR242" i="49"/>
  <c r="GV241" i="49"/>
  <c r="GU241" i="49"/>
  <c r="GT241" i="49"/>
  <c r="GS241" i="49"/>
  <c r="GR241" i="49"/>
  <c r="GV240" i="49"/>
  <c r="GU240" i="49"/>
  <c r="GT240" i="49"/>
  <c r="GS240" i="49"/>
  <c r="GR240" i="49"/>
  <c r="GV239" i="49"/>
  <c r="GU239" i="49"/>
  <c r="GT239" i="49"/>
  <c r="GS239" i="49"/>
  <c r="GR239" i="49"/>
  <c r="GV238" i="49"/>
  <c r="GU238" i="49"/>
  <c r="GT238" i="49"/>
  <c r="GS238" i="49"/>
  <c r="GR238" i="49"/>
  <c r="GV237" i="49"/>
  <c r="GU237" i="49"/>
  <c r="GT237" i="49"/>
  <c r="GS237" i="49"/>
  <c r="GR237" i="49"/>
  <c r="GV236" i="49"/>
  <c r="GU236" i="49"/>
  <c r="GT236" i="49"/>
  <c r="GS236" i="49"/>
  <c r="GR236" i="49"/>
  <c r="GV235" i="49"/>
  <c r="GU235" i="49"/>
  <c r="GT235" i="49"/>
  <c r="GS235" i="49"/>
  <c r="GR235" i="49"/>
  <c r="GV234" i="49"/>
  <c r="GU234" i="49"/>
  <c r="GT234" i="49"/>
  <c r="GS234" i="49"/>
  <c r="GR234" i="49"/>
  <c r="GV233" i="49"/>
  <c r="GU233" i="49"/>
  <c r="GT233" i="49"/>
  <c r="GS233" i="49"/>
  <c r="GR233" i="49"/>
  <c r="GV232" i="49"/>
  <c r="GU232" i="49"/>
  <c r="GT232" i="49"/>
  <c r="GS232" i="49"/>
  <c r="GR232" i="49"/>
  <c r="GV231" i="49"/>
  <c r="GU231" i="49"/>
  <c r="GT231" i="49"/>
  <c r="GS231" i="49"/>
  <c r="GR231" i="49"/>
  <c r="GV230" i="49"/>
  <c r="GU230" i="49"/>
  <c r="GT230" i="49"/>
  <c r="GS230" i="49"/>
  <c r="GR230" i="49"/>
  <c r="GV229" i="49"/>
  <c r="GU229" i="49"/>
  <c r="GT229" i="49"/>
  <c r="GS229" i="49"/>
  <c r="GR229" i="49"/>
  <c r="GV228" i="49"/>
  <c r="GU228" i="49"/>
  <c r="GT228" i="49"/>
  <c r="GS228" i="49"/>
  <c r="GR228" i="49"/>
  <c r="GV227" i="49"/>
  <c r="GU227" i="49"/>
  <c r="GT227" i="49"/>
  <c r="GS227" i="49"/>
  <c r="GR227" i="49"/>
  <c r="GV226" i="49"/>
  <c r="GU226" i="49"/>
  <c r="GT226" i="49"/>
  <c r="GS226" i="49"/>
  <c r="GR226" i="49"/>
  <c r="GV225" i="49"/>
  <c r="GU225" i="49"/>
  <c r="GT225" i="49"/>
  <c r="GS225" i="49"/>
  <c r="GR225" i="49"/>
  <c r="GV224" i="49"/>
  <c r="GU224" i="49"/>
  <c r="GT224" i="49"/>
  <c r="GS224" i="49"/>
  <c r="GR224" i="49"/>
  <c r="GV223" i="49"/>
  <c r="GU223" i="49"/>
  <c r="GT223" i="49"/>
  <c r="GS223" i="49"/>
  <c r="GR223" i="49"/>
  <c r="GV222" i="49"/>
  <c r="GU222" i="49"/>
  <c r="GT222" i="49"/>
  <c r="GS222" i="49"/>
  <c r="GR222" i="49"/>
  <c r="GV221" i="49"/>
  <c r="GU221" i="49"/>
  <c r="GT221" i="49"/>
  <c r="GS221" i="49"/>
  <c r="GR221" i="49"/>
  <c r="GV220" i="49"/>
  <c r="GU220" i="49"/>
  <c r="GT220" i="49"/>
  <c r="GS220" i="49"/>
  <c r="GR220" i="49"/>
  <c r="GV219" i="49"/>
  <c r="GU219" i="49"/>
  <c r="GT219" i="49"/>
  <c r="GS219" i="49"/>
  <c r="GR219" i="49"/>
  <c r="GV218" i="49"/>
  <c r="GU218" i="49"/>
  <c r="GT218" i="49"/>
  <c r="GS218" i="49"/>
  <c r="GR218" i="49"/>
  <c r="GV217" i="49"/>
  <c r="GU217" i="49"/>
  <c r="GT217" i="49"/>
  <c r="GS217" i="49"/>
  <c r="GR217" i="49"/>
  <c r="GV216" i="49"/>
  <c r="GU216" i="49"/>
  <c r="GT216" i="49"/>
  <c r="GS216" i="49"/>
  <c r="GR216" i="49"/>
  <c r="GV215" i="49"/>
  <c r="GU215" i="49"/>
  <c r="GT215" i="49"/>
  <c r="GS215" i="49"/>
  <c r="GR215" i="49"/>
  <c r="GV214" i="49"/>
  <c r="GU214" i="49"/>
  <c r="GT214" i="49"/>
  <c r="GS214" i="49"/>
  <c r="GR214" i="49"/>
  <c r="GV213" i="49"/>
  <c r="GU213" i="49"/>
  <c r="GT213" i="49"/>
  <c r="GS213" i="49"/>
  <c r="GR213" i="49"/>
  <c r="GV212" i="49"/>
  <c r="GU212" i="49"/>
  <c r="GT212" i="49"/>
  <c r="GS212" i="49"/>
  <c r="GR212" i="49"/>
  <c r="GV211" i="49"/>
  <c r="GU211" i="49"/>
  <c r="GT211" i="49"/>
  <c r="GS211" i="49"/>
  <c r="GR211" i="49"/>
  <c r="GV210" i="49"/>
  <c r="GU210" i="49"/>
  <c r="GT210" i="49"/>
  <c r="GS210" i="49"/>
  <c r="GR210" i="49"/>
  <c r="GV209" i="49"/>
  <c r="GU209" i="49"/>
  <c r="GT209" i="49"/>
  <c r="GS209" i="49"/>
  <c r="GR209" i="49"/>
  <c r="GV208" i="49"/>
  <c r="GU208" i="49"/>
  <c r="GT208" i="49"/>
  <c r="GS208" i="49"/>
  <c r="GR208" i="49"/>
  <c r="GV207" i="49"/>
  <c r="GU207" i="49"/>
  <c r="GT207" i="49"/>
  <c r="GS207" i="49"/>
  <c r="GR207" i="49"/>
  <c r="GV206" i="49"/>
  <c r="GU206" i="49"/>
  <c r="GT206" i="49"/>
  <c r="GS206" i="49"/>
  <c r="GR206" i="49"/>
  <c r="GV205" i="49"/>
  <c r="GU205" i="49"/>
  <c r="GT205" i="49"/>
  <c r="GS205" i="49"/>
  <c r="GR205" i="49"/>
  <c r="GV204" i="49"/>
  <c r="GU204" i="49"/>
  <c r="GT204" i="49"/>
  <c r="GS204" i="49"/>
  <c r="GR204" i="49"/>
  <c r="GV203" i="49"/>
  <c r="GU203" i="49"/>
  <c r="GT203" i="49"/>
  <c r="GS203" i="49"/>
  <c r="GR203" i="49"/>
  <c r="GV202" i="49"/>
  <c r="GU202" i="49"/>
  <c r="GT202" i="49"/>
  <c r="GS202" i="49"/>
  <c r="GR202" i="49"/>
  <c r="GV201" i="49"/>
  <c r="GU201" i="49"/>
  <c r="GT201" i="49"/>
  <c r="GS201" i="49"/>
  <c r="GR201" i="49"/>
  <c r="GV200" i="49"/>
  <c r="GU200" i="49"/>
  <c r="GT200" i="49"/>
  <c r="GS200" i="49"/>
  <c r="GR200" i="49"/>
  <c r="GV199" i="49"/>
  <c r="GU199" i="49"/>
  <c r="GT199" i="49"/>
  <c r="GS199" i="49"/>
  <c r="GR199" i="49"/>
  <c r="GV198" i="49"/>
  <c r="GU198" i="49"/>
  <c r="GT198" i="49"/>
  <c r="GS198" i="49"/>
  <c r="GR198" i="49"/>
  <c r="GV197" i="49"/>
  <c r="GU197" i="49"/>
  <c r="GT197" i="49"/>
  <c r="GS197" i="49"/>
  <c r="GR197" i="49"/>
  <c r="GV196" i="49"/>
  <c r="GU196" i="49"/>
  <c r="GT196" i="49"/>
  <c r="GS196" i="49"/>
  <c r="GR196" i="49"/>
  <c r="GV195" i="49"/>
  <c r="GU195" i="49"/>
  <c r="GT195" i="49"/>
  <c r="GS195" i="49"/>
  <c r="GR195" i="49"/>
  <c r="GV194" i="49"/>
  <c r="GU194" i="49"/>
  <c r="GT194" i="49"/>
  <c r="GS194" i="49"/>
  <c r="GR194" i="49"/>
  <c r="GV193" i="49"/>
  <c r="GU193" i="49"/>
  <c r="GT193" i="49"/>
  <c r="GS193" i="49"/>
  <c r="GR193" i="49"/>
  <c r="GV192" i="49"/>
  <c r="GU192" i="49"/>
  <c r="GT192" i="49"/>
  <c r="GS192" i="49"/>
  <c r="GR192" i="49"/>
  <c r="GV191" i="49"/>
  <c r="GU191" i="49"/>
  <c r="GT191" i="49"/>
  <c r="GS191" i="49"/>
  <c r="GR191" i="49"/>
  <c r="GV190" i="49"/>
  <c r="GU190" i="49"/>
  <c r="GT190" i="49"/>
  <c r="GS190" i="49"/>
  <c r="GR190" i="49"/>
  <c r="GV189" i="49"/>
  <c r="GU189" i="49"/>
  <c r="GT189" i="49"/>
  <c r="GS189" i="49"/>
  <c r="GR189" i="49"/>
  <c r="GV188" i="49"/>
  <c r="GU188" i="49"/>
  <c r="GT188" i="49"/>
  <c r="GS188" i="49"/>
  <c r="GR188" i="49"/>
  <c r="GV187" i="49"/>
  <c r="GU187" i="49"/>
  <c r="GT187" i="49"/>
  <c r="GS187" i="49"/>
  <c r="GR187" i="49"/>
  <c r="GV186" i="49"/>
  <c r="GU186" i="49"/>
  <c r="GT186" i="49"/>
  <c r="GS186" i="49"/>
  <c r="GR186" i="49"/>
  <c r="GV185" i="49"/>
  <c r="GU185" i="49"/>
  <c r="GT185" i="49"/>
  <c r="GS185" i="49"/>
  <c r="GR185" i="49"/>
  <c r="GV184" i="49"/>
  <c r="GU184" i="49"/>
  <c r="GT184" i="49"/>
  <c r="GS184" i="49"/>
  <c r="GR184" i="49"/>
  <c r="GV183" i="49"/>
  <c r="GU183" i="49"/>
  <c r="GT183" i="49"/>
  <c r="GS183" i="49"/>
  <c r="GR183" i="49"/>
  <c r="GV182" i="49"/>
  <c r="GU182" i="49"/>
  <c r="GT182" i="49"/>
  <c r="GS182" i="49"/>
  <c r="GR182" i="49"/>
  <c r="GV181" i="49"/>
  <c r="GU181" i="49"/>
  <c r="GT181" i="49"/>
  <c r="GS181" i="49"/>
  <c r="GR181" i="49"/>
  <c r="GV180" i="49"/>
  <c r="GU180" i="49"/>
  <c r="GT180" i="49"/>
  <c r="GS180" i="49"/>
  <c r="GR180" i="49"/>
  <c r="GV179" i="49"/>
  <c r="GU179" i="49"/>
  <c r="GT179" i="49"/>
  <c r="GS179" i="49"/>
  <c r="GR179" i="49"/>
  <c r="GV178" i="49"/>
  <c r="GU178" i="49"/>
  <c r="GT178" i="49"/>
  <c r="GS178" i="49"/>
  <c r="GR178" i="49"/>
  <c r="GV177" i="49"/>
  <c r="GU177" i="49"/>
  <c r="GT177" i="49"/>
  <c r="GS177" i="49"/>
  <c r="GR177" i="49"/>
  <c r="GV176" i="49"/>
  <c r="GU176" i="49"/>
  <c r="GT176" i="49"/>
  <c r="GS176" i="49"/>
  <c r="GR176" i="49"/>
  <c r="GV175" i="49"/>
  <c r="GU175" i="49"/>
  <c r="GT175" i="49"/>
  <c r="GS175" i="49"/>
  <c r="GR175" i="49"/>
  <c r="GV174" i="49"/>
  <c r="GU174" i="49"/>
  <c r="GT174" i="49"/>
  <c r="GS174" i="49"/>
  <c r="GR174" i="49"/>
  <c r="GV173" i="49"/>
  <c r="GU173" i="49"/>
  <c r="GT173" i="49"/>
  <c r="GS173" i="49"/>
  <c r="GR173" i="49"/>
  <c r="GV172" i="49"/>
  <c r="GU172" i="49"/>
  <c r="GT172" i="49"/>
  <c r="GS172" i="49"/>
  <c r="GR172" i="49"/>
  <c r="GV171" i="49"/>
  <c r="GU171" i="49"/>
  <c r="GT171" i="49"/>
  <c r="GS171" i="49"/>
  <c r="GR171" i="49"/>
  <c r="GV170" i="49"/>
  <c r="GU170" i="49"/>
  <c r="GT170" i="49"/>
  <c r="GS170" i="49"/>
  <c r="GR170" i="49"/>
  <c r="GV169" i="49"/>
  <c r="GU169" i="49"/>
  <c r="GT169" i="49"/>
  <c r="GS169" i="49"/>
  <c r="GR169" i="49"/>
  <c r="GV168" i="49"/>
  <c r="GU168" i="49"/>
  <c r="GT168" i="49"/>
  <c r="GS168" i="49"/>
  <c r="GR168" i="49"/>
  <c r="GV167" i="49"/>
  <c r="GU167" i="49"/>
  <c r="GT167" i="49"/>
  <c r="GS167" i="49"/>
  <c r="GR167" i="49"/>
  <c r="GV166" i="49"/>
  <c r="GU166" i="49"/>
  <c r="GT166" i="49"/>
  <c r="GS166" i="49"/>
  <c r="GR166" i="49"/>
  <c r="GV165" i="49"/>
  <c r="GU165" i="49"/>
  <c r="GT165" i="49"/>
  <c r="GS165" i="49"/>
  <c r="GR165" i="49"/>
  <c r="GV164" i="49"/>
  <c r="GU164" i="49"/>
  <c r="GT164" i="49"/>
  <c r="GS164" i="49"/>
  <c r="GR164" i="49"/>
  <c r="GV163" i="49"/>
  <c r="GU163" i="49"/>
  <c r="GT163" i="49"/>
  <c r="GS163" i="49"/>
  <c r="GR163" i="49"/>
  <c r="GV162" i="49"/>
  <c r="GU162" i="49"/>
  <c r="GT162" i="49"/>
  <c r="GS162" i="49"/>
  <c r="GR162" i="49"/>
  <c r="GV161" i="49"/>
  <c r="GU161" i="49"/>
  <c r="GT161" i="49"/>
  <c r="GS161" i="49"/>
  <c r="GR161" i="49"/>
  <c r="GV160" i="49"/>
  <c r="GU160" i="49"/>
  <c r="GT160" i="49"/>
  <c r="GS160" i="49"/>
  <c r="GR160" i="49"/>
  <c r="GV159" i="49"/>
  <c r="GU159" i="49"/>
  <c r="GT159" i="49"/>
  <c r="GS159" i="49"/>
  <c r="GR159" i="49"/>
  <c r="GV158" i="49"/>
  <c r="GU158" i="49"/>
  <c r="GT158" i="49"/>
  <c r="GS158" i="49"/>
  <c r="GR158" i="49"/>
  <c r="GV157" i="49"/>
  <c r="GU157" i="49"/>
  <c r="GT157" i="49"/>
  <c r="GS157" i="49"/>
  <c r="GR157" i="49"/>
  <c r="GV156" i="49"/>
  <c r="GU156" i="49"/>
  <c r="GT156" i="49"/>
  <c r="GS156" i="49"/>
  <c r="GR156" i="49"/>
  <c r="GV155" i="49"/>
  <c r="GU155" i="49"/>
  <c r="GT155" i="49"/>
  <c r="GS155" i="49"/>
  <c r="GR155" i="49"/>
  <c r="GV154" i="49"/>
  <c r="GU154" i="49"/>
  <c r="GT154" i="49"/>
  <c r="GS154" i="49"/>
  <c r="GR154" i="49"/>
  <c r="GV153" i="49"/>
  <c r="GU153" i="49"/>
  <c r="GT153" i="49"/>
  <c r="GS153" i="49"/>
  <c r="GR153" i="49"/>
  <c r="GV152" i="49"/>
  <c r="GU152" i="49"/>
  <c r="GT152" i="49"/>
  <c r="GS152" i="49"/>
  <c r="GR152" i="49"/>
  <c r="GV151" i="49"/>
  <c r="GU151" i="49"/>
  <c r="GT151" i="49"/>
  <c r="GS151" i="49"/>
  <c r="GR151" i="49"/>
  <c r="GV150" i="49"/>
  <c r="GU150" i="49"/>
  <c r="GT150" i="49"/>
  <c r="GS150" i="49"/>
  <c r="GR150" i="49"/>
  <c r="GV149" i="49"/>
  <c r="GU149" i="49"/>
  <c r="GT149" i="49"/>
  <c r="GS149" i="49"/>
  <c r="GR149" i="49"/>
  <c r="GV148" i="49"/>
  <c r="GU148" i="49"/>
  <c r="GT148" i="49"/>
  <c r="GS148" i="49"/>
  <c r="GR148" i="49"/>
  <c r="GV147" i="49"/>
  <c r="GU147" i="49"/>
  <c r="GT147" i="49"/>
  <c r="GS147" i="49"/>
  <c r="GR147" i="49"/>
  <c r="GV146" i="49"/>
  <c r="GU146" i="49"/>
  <c r="GT146" i="49"/>
  <c r="GS146" i="49"/>
  <c r="GR146" i="49"/>
  <c r="GV145" i="49"/>
  <c r="GU145" i="49"/>
  <c r="GT145" i="49"/>
  <c r="GS145" i="49"/>
  <c r="GR145" i="49"/>
  <c r="GV144" i="49"/>
  <c r="GU144" i="49"/>
  <c r="GT144" i="49"/>
  <c r="GS144" i="49"/>
  <c r="GR144" i="49"/>
  <c r="GV143" i="49"/>
  <c r="GU143" i="49"/>
  <c r="GT143" i="49"/>
  <c r="GS143" i="49"/>
  <c r="GR143" i="49"/>
  <c r="GV142" i="49"/>
  <c r="GU142" i="49"/>
  <c r="GT142" i="49"/>
  <c r="GS142" i="49"/>
  <c r="GR142" i="49"/>
  <c r="GV141" i="49"/>
  <c r="GU141" i="49"/>
  <c r="GT141" i="49"/>
  <c r="GS141" i="49"/>
  <c r="GR141" i="49"/>
  <c r="GV140" i="49"/>
  <c r="GU140" i="49"/>
  <c r="GT140" i="49"/>
  <c r="GS140" i="49"/>
  <c r="GR140" i="49"/>
  <c r="GV139" i="49"/>
  <c r="GU139" i="49"/>
  <c r="GT139" i="49"/>
  <c r="GS139" i="49"/>
  <c r="GR139" i="49"/>
  <c r="GV138" i="49"/>
  <c r="GU138" i="49"/>
  <c r="GT138" i="49"/>
  <c r="GS138" i="49"/>
  <c r="GR138" i="49"/>
  <c r="GV137" i="49"/>
  <c r="GU137" i="49"/>
  <c r="GT137" i="49"/>
  <c r="GS137" i="49"/>
  <c r="GR137" i="49"/>
  <c r="GV136" i="49"/>
  <c r="GU136" i="49"/>
  <c r="GT136" i="49"/>
  <c r="GS136" i="49"/>
  <c r="GR136" i="49"/>
  <c r="GV135" i="49"/>
  <c r="GU135" i="49"/>
  <c r="GT135" i="49"/>
  <c r="GS135" i="49"/>
  <c r="GR135" i="49"/>
  <c r="GV134" i="49"/>
  <c r="GU134" i="49"/>
  <c r="GT134" i="49"/>
  <c r="GS134" i="49"/>
  <c r="GR134" i="49"/>
  <c r="GV133" i="49"/>
  <c r="GU133" i="49"/>
  <c r="GT133" i="49"/>
  <c r="GS133" i="49"/>
  <c r="GR133" i="49"/>
  <c r="GV132" i="49"/>
  <c r="GU132" i="49"/>
  <c r="GT132" i="49"/>
  <c r="GS132" i="49"/>
  <c r="GR132" i="49"/>
  <c r="GV131" i="49"/>
  <c r="GU131" i="49"/>
  <c r="GT131" i="49"/>
  <c r="GS131" i="49"/>
  <c r="GR131" i="49"/>
  <c r="GV130" i="49"/>
  <c r="GU130" i="49"/>
  <c r="GT130" i="49"/>
  <c r="GS130" i="49"/>
  <c r="GR130" i="49"/>
  <c r="GV129" i="49"/>
  <c r="GU129" i="49"/>
  <c r="GT129" i="49"/>
  <c r="GS129" i="49"/>
  <c r="GR129" i="49"/>
  <c r="GV128" i="49"/>
  <c r="GU128" i="49"/>
  <c r="GT128" i="49"/>
  <c r="GS128" i="49"/>
  <c r="GR128" i="49"/>
  <c r="GV127" i="49"/>
  <c r="GU127" i="49"/>
  <c r="GT127" i="49"/>
  <c r="GS127" i="49"/>
  <c r="GR127" i="49"/>
  <c r="GV126" i="49"/>
  <c r="GU126" i="49"/>
  <c r="GT126" i="49"/>
  <c r="GS126" i="49"/>
  <c r="GR126" i="49"/>
  <c r="GV125" i="49"/>
  <c r="GU125" i="49"/>
  <c r="GT125" i="49"/>
  <c r="GS125" i="49"/>
  <c r="GR125" i="49"/>
  <c r="GV124" i="49"/>
  <c r="GU124" i="49"/>
  <c r="GT124" i="49"/>
  <c r="GS124" i="49"/>
  <c r="GR124" i="49"/>
  <c r="GV123" i="49"/>
  <c r="GU123" i="49"/>
  <c r="GT123" i="49"/>
  <c r="GS123" i="49"/>
  <c r="GR123" i="49"/>
  <c r="GV122" i="49"/>
  <c r="GU122" i="49"/>
  <c r="GT122" i="49"/>
  <c r="GS122" i="49"/>
  <c r="GR122" i="49"/>
  <c r="GV121" i="49"/>
  <c r="GU121" i="49"/>
  <c r="GT121" i="49"/>
  <c r="GS121" i="49"/>
  <c r="GR121" i="49"/>
  <c r="GV120" i="49"/>
  <c r="GU120" i="49"/>
  <c r="GT120" i="49"/>
  <c r="GS120" i="49"/>
  <c r="GR120" i="49"/>
  <c r="GV119" i="49"/>
  <c r="GU119" i="49"/>
  <c r="GT119" i="49"/>
  <c r="GS119" i="49"/>
  <c r="GR119" i="49"/>
  <c r="GV118" i="49"/>
  <c r="GU118" i="49"/>
  <c r="GT118" i="49"/>
  <c r="GS118" i="49"/>
  <c r="GR118" i="49"/>
  <c r="GV117" i="49"/>
  <c r="GU117" i="49"/>
  <c r="GT117" i="49"/>
  <c r="GS117" i="49"/>
  <c r="GR117" i="49"/>
  <c r="GV116" i="49"/>
  <c r="GU116" i="49"/>
  <c r="GT116" i="49"/>
  <c r="GS116" i="49"/>
  <c r="GR116" i="49"/>
  <c r="GV115" i="49"/>
  <c r="GU115" i="49"/>
  <c r="GT115" i="49"/>
  <c r="GS115" i="49"/>
  <c r="GR115" i="49"/>
  <c r="GV114" i="49"/>
  <c r="GU114" i="49"/>
  <c r="GT114" i="49"/>
  <c r="GS114" i="49"/>
  <c r="GR114" i="49"/>
  <c r="GV113" i="49"/>
  <c r="GU113" i="49"/>
  <c r="GT113" i="49"/>
  <c r="GS113" i="49"/>
  <c r="GR113" i="49"/>
  <c r="GV112" i="49"/>
  <c r="GU112" i="49"/>
  <c r="GT112" i="49"/>
  <c r="GS112" i="49"/>
  <c r="GR112" i="49"/>
  <c r="GV111" i="49"/>
  <c r="GU111" i="49"/>
  <c r="GT111" i="49"/>
  <c r="GS111" i="49"/>
  <c r="GR111" i="49"/>
  <c r="GV110" i="49"/>
  <c r="GU110" i="49"/>
  <c r="GT110" i="49"/>
  <c r="GS110" i="49"/>
  <c r="GR110" i="49"/>
  <c r="GV109" i="49"/>
  <c r="GU109" i="49"/>
  <c r="GT109" i="49"/>
  <c r="GS109" i="49"/>
  <c r="GR109" i="49"/>
  <c r="GV108" i="49"/>
  <c r="GU108" i="49"/>
  <c r="GT108" i="49"/>
  <c r="GS108" i="49"/>
  <c r="GR108" i="49"/>
  <c r="GV107" i="49"/>
  <c r="GU107" i="49"/>
  <c r="GT107" i="49"/>
  <c r="GS107" i="49"/>
  <c r="GR107" i="49"/>
  <c r="GV106" i="49"/>
  <c r="GU106" i="49"/>
  <c r="GT106" i="49"/>
  <c r="GS106" i="49"/>
  <c r="GR106" i="49"/>
  <c r="GV105" i="49"/>
  <c r="GU105" i="49"/>
  <c r="GT105" i="49"/>
  <c r="GS105" i="49"/>
  <c r="GR105" i="49"/>
  <c r="GV104" i="49"/>
  <c r="GU104" i="49"/>
  <c r="GT104" i="49"/>
  <c r="GS104" i="49"/>
  <c r="GR104" i="49"/>
  <c r="GV103" i="49"/>
  <c r="GU103" i="49"/>
  <c r="GT103" i="49"/>
  <c r="GS103" i="49"/>
  <c r="GR103" i="49"/>
  <c r="GV102" i="49"/>
  <c r="GU102" i="49"/>
  <c r="GT102" i="49"/>
  <c r="GS102" i="49"/>
  <c r="GR102" i="49"/>
  <c r="GV101" i="49"/>
  <c r="GU101" i="49"/>
  <c r="GT101" i="49"/>
  <c r="GS101" i="49"/>
  <c r="GR101" i="49"/>
  <c r="GV100" i="49"/>
  <c r="GU100" i="49"/>
  <c r="GT100" i="49"/>
  <c r="GS100" i="49"/>
  <c r="GR100" i="49"/>
  <c r="GV99" i="49"/>
  <c r="GU99" i="49"/>
  <c r="GT99" i="49"/>
  <c r="GS99" i="49"/>
  <c r="GR99" i="49"/>
  <c r="GV98" i="49"/>
  <c r="GU98" i="49"/>
  <c r="GT98" i="49"/>
  <c r="GS98" i="49"/>
  <c r="GR98" i="49"/>
  <c r="GV97" i="49"/>
  <c r="GU97" i="49"/>
  <c r="GT97" i="49"/>
  <c r="GS97" i="49"/>
  <c r="GR97" i="49"/>
  <c r="GV96" i="49"/>
  <c r="GU96" i="49"/>
  <c r="GT96" i="49"/>
  <c r="GS96" i="49"/>
  <c r="GR96" i="49"/>
  <c r="GV95" i="49"/>
  <c r="GU95" i="49"/>
  <c r="GT95" i="49"/>
  <c r="GS95" i="49"/>
  <c r="GR95" i="49"/>
  <c r="GV94" i="49"/>
  <c r="GU94" i="49"/>
  <c r="GT94" i="49"/>
  <c r="GS94" i="49"/>
  <c r="GR94" i="49"/>
  <c r="GV93" i="49"/>
  <c r="GU93" i="49"/>
  <c r="GT93" i="49"/>
  <c r="GS93" i="49"/>
  <c r="GR93" i="49"/>
  <c r="GV92" i="49"/>
  <c r="GU92" i="49"/>
  <c r="GT92" i="49"/>
  <c r="GS92" i="49"/>
  <c r="GR92" i="49"/>
  <c r="GV91" i="49"/>
  <c r="GU91" i="49"/>
  <c r="GT91" i="49"/>
  <c r="GS91" i="49"/>
  <c r="GR91" i="49"/>
  <c r="GV90" i="49"/>
  <c r="GU90" i="49"/>
  <c r="GT90" i="49"/>
  <c r="GS90" i="49"/>
  <c r="GR90" i="49"/>
  <c r="GV89" i="49"/>
  <c r="GU89" i="49"/>
  <c r="GT89" i="49"/>
  <c r="GS89" i="49"/>
  <c r="GR89" i="49"/>
  <c r="GV88" i="49"/>
  <c r="GU88" i="49"/>
  <c r="GT88" i="49"/>
  <c r="GS88" i="49"/>
  <c r="GR88" i="49"/>
  <c r="GV87" i="49"/>
  <c r="GU87" i="49"/>
  <c r="GT87" i="49"/>
  <c r="GS87" i="49"/>
  <c r="GR87" i="49"/>
  <c r="GV86" i="49"/>
  <c r="GU86" i="49"/>
  <c r="GT86" i="49"/>
  <c r="GS86" i="49"/>
  <c r="GR86" i="49"/>
  <c r="GV85" i="49"/>
  <c r="GU85" i="49"/>
  <c r="GT85" i="49"/>
  <c r="GS85" i="49"/>
  <c r="GR85" i="49"/>
  <c r="GV84" i="49"/>
  <c r="GU84" i="49"/>
  <c r="GT84" i="49"/>
  <c r="GS84" i="49"/>
  <c r="GR84" i="49"/>
  <c r="GV83" i="49"/>
  <c r="GU83" i="49"/>
  <c r="GT83" i="49"/>
  <c r="GS83" i="49"/>
  <c r="GR83" i="49"/>
  <c r="GV82" i="49"/>
  <c r="GU82" i="49"/>
  <c r="GT82" i="49"/>
  <c r="GS82" i="49"/>
  <c r="GR82" i="49"/>
  <c r="GV81" i="49"/>
  <c r="GU81" i="49"/>
  <c r="GT81" i="49"/>
  <c r="GS81" i="49"/>
  <c r="GR81" i="49"/>
  <c r="GV80" i="49"/>
  <c r="GU80" i="49"/>
  <c r="GT80" i="49"/>
  <c r="GS80" i="49"/>
  <c r="GR80" i="49"/>
  <c r="GV79" i="49"/>
  <c r="GU79" i="49"/>
  <c r="GT79" i="49"/>
  <c r="GS79" i="49"/>
  <c r="GR79" i="49"/>
  <c r="GV78" i="49"/>
  <c r="GU78" i="49"/>
  <c r="GT78" i="49"/>
  <c r="GS78" i="49"/>
  <c r="GR78" i="49"/>
  <c r="GV77" i="49"/>
  <c r="GU77" i="49"/>
  <c r="GT77" i="49"/>
  <c r="GS77" i="49"/>
  <c r="GR77" i="49"/>
  <c r="GV76" i="49"/>
  <c r="GU76" i="49"/>
  <c r="GT76" i="49"/>
  <c r="GS76" i="49"/>
  <c r="GR76" i="49"/>
  <c r="GV75" i="49"/>
  <c r="GU75" i="49"/>
  <c r="GT75" i="49"/>
  <c r="GS75" i="49"/>
  <c r="GR75" i="49"/>
  <c r="GV74" i="49"/>
  <c r="GU74" i="49"/>
  <c r="GT74" i="49"/>
  <c r="GS74" i="49"/>
  <c r="GR74" i="49"/>
  <c r="GV73" i="49"/>
  <c r="GU73" i="49"/>
  <c r="GT73" i="49"/>
  <c r="GS73" i="49"/>
  <c r="GR73" i="49"/>
  <c r="GV72" i="49"/>
  <c r="GU72" i="49"/>
  <c r="GT72" i="49"/>
  <c r="GS72" i="49"/>
  <c r="GR72" i="49"/>
  <c r="GV71" i="49"/>
  <c r="GU71" i="49"/>
  <c r="GT71" i="49"/>
  <c r="GS71" i="49"/>
  <c r="GR71" i="49"/>
  <c r="GV70" i="49"/>
  <c r="GU70" i="49"/>
  <c r="GT70" i="49"/>
  <c r="GS70" i="49"/>
  <c r="GR70" i="49"/>
  <c r="GV69" i="49"/>
  <c r="GU69" i="49"/>
  <c r="GT69" i="49"/>
  <c r="GS69" i="49"/>
  <c r="GR69" i="49"/>
  <c r="GV68" i="49"/>
  <c r="GU68" i="49"/>
  <c r="GT68" i="49"/>
  <c r="GS68" i="49"/>
  <c r="GR68" i="49"/>
  <c r="GV67" i="49"/>
  <c r="GU67" i="49"/>
  <c r="GT67" i="49"/>
  <c r="GS67" i="49"/>
  <c r="GR67" i="49"/>
  <c r="GV66" i="49"/>
  <c r="GU66" i="49"/>
  <c r="GT66" i="49"/>
  <c r="GS66" i="49"/>
  <c r="GR66" i="49"/>
  <c r="GV65" i="49"/>
  <c r="GU65" i="49"/>
  <c r="GT65" i="49"/>
  <c r="GS65" i="49"/>
  <c r="GR65" i="49"/>
  <c r="GV64" i="49"/>
  <c r="GU64" i="49"/>
  <c r="GT64" i="49"/>
  <c r="GS64" i="49"/>
  <c r="GR64" i="49"/>
  <c r="GV63" i="49"/>
  <c r="GU63" i="49"/>
  <c r="GT63" i="49"/>
  <c r="GS63" i="49"/>
  <c r="GR63" i="49"/>
  <c r="GV62" i="49"/>
  <c r="GU62" i="49"/>
  <c r="GT62" i="49"/>
  <c r="GS62" i="49"/>
  <c r="GR62" i="49"/>
  <c r="GV61" i="49"/>
  <c r="GU61" i="49"/>
  <c r="GT61" i="49"/>
  <c r="GS61" i="49"/>
  <c r="GR61" i="49"/>
  <c r="GV60" i="49"/>
  <c r="GU60" i="49"/>
  <c r="GT60" i="49"/>
  <c r="GS60" i="49"/>
  <c r="GR60" i="49"/>
  <c r="GV59" i="49"/>
  <c r="GU59" i="49"/>
  <c r="GT59" i="49"/>
  <c r="GS59" i="49"/>
  <c r="GR59" i="49"/>
  <c r="GV58" i="49"/>
  <c r="GU58" i="49"/>
  <c r="GT58" i="49"/>
  <c r="GS58" i="49"/>
  <c r="GR58" i="49"/>
  <c r="GV57" i="49"/>
  <c r="GU57" i="49"/>
  <c r="GT57" i="49"/>
  <c r="GS57" i="49"/>
  <c r="GR57" i="49"/>
  <c r="GV56" i="49"/>
  <c r="GU56" i="49"/>
  <c r="GT56" i="49"/>
  <c r="GS56" i="49"/>
  <c r="GR56" i="49"/>
  <c r="GV55" i="49"/>
  <c r="GU55" i="49"/>
  <c r="GT55" i="49"/>
  <c r="GS55" i="49"/>
  <c r="GR55" i="49"/>
  <c r="GV54" i="49"/>
  <c r="GU54" i="49"/>
  <c r="GT54" i="49"/>
  <c r="GS54" i="49"/>
  <c r="GR54" i="49"/>
  <c r="GV53" i="49"/>
  <c r="GU53" i="49"/>
  <c r="GT53" i="49"/>
  <c r="GS53" i="49"/>
  <c r="GR53" i="49"/>
  <c r="GV52" i="49"/>
  <c r="GU52" i="49"/>
  <c r="GT52" i="49"/>
  <c r="GS52" i="49"/>
  <c r="GR52" i="49"/>
  <c r="GV51" i="49"/>
  <c r="GU51" i="49"/>
  <c r="GT51" i="49"/>
  <c r="GS51" i="49"/>
  <c r="GR51" i="49"/>
  <c r="GV50" i="49"/>
  <c r="GU50" i="49"/>
  <c r="GT50" i="49"/>
  <c r="GS50" i="49"/>
  <c r="GR50" i="49"/>
  <c r="GV49" i="49"/>
  <c r="GU49" i="49"/>
  <c r="GT49" i="49"/>
  <c r="GS49" i="49"/>
  <c r="GR49" i="49"/>
  <c r="GV48" i="49"/>
  <c r="GU48" i="49"/>
  <c r="GT48" i="49"/>
  <c r="GS48" i="49"/>
  <c r="GR48" i="49"/>
  <c r="GV47" i="49"/>
  <c r="GU47" i="49"/>
  <c r="GT47" i="49"/>
  <c r="GS47" i="49"/>
  <c r="GR47" i="49"/>
  <c r="GV46" i="49"/>
  <c r="GU46" i="49"/>
  <c r="GT46" i="49"/>
  <c r="GS46" i="49"/>
  <c r="GR46" i="49"/>
  <c r="GV45" i="49"/>
  <c r="GU45" i="49"/>
  <c r="GT45" i="49"/>
  <c r="GS45" i="49"/>
  <c r="GR45" i="49"/>
  <c r="GV44" i="49"/>
  <c r="GU44" i="49"/>
  <c r="GT44" i="49"/>
  <c r="GS44" i="49"/>
  <c r="GR44" i="49"/>
  <c r="GV43" i="49"/>
  <c r="GU43" i="49"/>
  <c r="GT43" i="49"/>
  <c r="GS43" i="49"/>
  <c r="GR43" i="49"/>
  <c r="GV42" i="49"/>
  <c r="GU42" i="49"/>
  <c r="GT42" i="49"/>
  <c r="GS42" i="49"/>
  <c r="GR42" i="49"/>
  <c r="GV41" i="49"/>
  <c r="GU41" i="49"/>
  <c r="GT41" i="49"/>
  <c r="GS41" i="49"/>
  <c r="GR41" i="49"/>
  <c r="GV40" i="49"/>
  <c r="GU40" i="49"/>
  <c r="GT40" i="49"/>
  <c r="GS40" i="49"/>
  <c r="GR40" i="49"/>
  <c r="GV39" i="49"/>
  <c r="GU39" i="49"/>
  <c r="GT39" i="49"/>
  <c r="GS39" i="49"/>
  <c r="GR39" i="49"/>
  <c r="GV38" i="49"/>
  <c r="GU38" i="49"/>
  <c r="GT38" i="49"/>
  <c r="GS38" i="49"/>
  <c r="GR38" i="49"/>
  <c r="GV37" i="49"/>
  <c r="GU37" i="49"/>
  <c r="GT37" i="49"/>
  <c r="GS37" i="49"/>
  <c r="GR37" i="49"/>
  <c r="GV36" i="49"/>
  <c r="GU36" i="49"/>
  <c r="GT36" i="49"/>
  <c r="GS36" i="49"/>
  <c r="GR36" i="49"/>
  <c r="GV35" i="49"/>
  <c r="GU35" i="49"/>
  <c r="GT35" i="49"/>
  <c r="GS35" i="49"/>
  <c r="GR35" i="49"/>
  <c r="GV34" i="49"/>
  <c r="GU34" i="49"/>
  <c r="GT34" i="49"/>
  <c r="GS34" i="49"/>
  <c r="GR34" i="49"/>
  <c r="GV33" i="49"/>
  <c r="GU33" i="49"/>
  <c r="GT33" i="49"/>
  <c r="GS33" i="49"/>
  <c r="GR33" i="49"/>
  <c r="GV32" i="49"/>
  <c r="GU32" i="49"/>
  <c r="GT32" i="49"/>
  <c r="GS32" i="49"/>
  <c r="GR32" i="49"/>
  <c r="GV31" i="49"/>
  <c r="GU31" i="49"/>
  <c r="GT31" i="49"/>
  <c r="GS31" i="49"/>
  <c r="GR31" i="49"/>
  <c r="GV30" i="49"/>
  <c r="GU30" i="49"/>
  <c r="GT30" i="49"/>
  <c r="GS30" i="49"/>
  <c r="GR30" i="49"/>
  <c r="GV29" i="49"/>
  <c r="GU29" i="49"/>
  <c r="GT29" i="49"/>
  <c r="GS29" i="49"/>
  <c r="GR29" i="49"/>
  <c r="GV28" i="49"/>
  <c r="GU28" i="49"/>
  <c r="GT28" i="49"/>
  <c r="GS28" i="49"/>
  <c r="GR28" i="49"/>
  <c r="GV27" i="49"/>
  <c r="GU27" i="49"/>
  <c r="GT27" i="49"/>
  <c r="GS27" i="49"/>
  <c r="GR27" i="49"/>
  <c r="GV26" i="49"/>
  <c r="GU26" i="49"/>
  <c r="GT26" i="49"/>
  <c r="GS26" i="49"/>
  <c r="GR26" i="49"/>
  <c r="GV25" i="49"/>
  <c r="GU25" i="49"/>
  <c r="GT25" i="49"/>
  <c r="GS25" i="49"/>
  <c r="GR25" i="49"/>
  <c r="GV24" i="49"/>
  <c r="GU24" i="49"/>
  <c r="GT24" i="49"/>
  <c r="GS24" i="49"/>
  <c r="GR24" i="49"/>
  <c r="GV23" i="49"/>
  <c r="GU23" i="49"/>
  <c r="GT23" i="49"/>
  <c r="GS23" i="49"/>
  <c r="GR23" i="49"/>
  <c r="GV22" i="49"/>
  <c r="GU22" i="49"/>
  <c r="GT22" i="49"/>
  <c r="GS22" i="49"/>
  <c r="GR22" i="49"/>
  <c r="GV21" i="49"/>
  <c r="GU21" i="49"/>
  <c r="GT21" i="49"/>
  <c r="GS21" i="49"/>
  <c r="GR21" i="49"/>
  <c r="GV20" i="49"/>
  <c r="GU20" i="49"/>
  <c r="GT20" i="49"/>
  <c r="GS20" i="49"/>
  <c r="GR20" i="49"/>
  <c r="GV19" i="49"/>
  <c r="GU19" i="49"/>
  <c r="GT19" i="49"/>
  <c r="GS19" i="49"/>
  <c r="GR19" i="49"/>
  <c r="GV18" i="49"/>
  <c r="GU18" i="49"/>
  <c r="GT18" i="49"/>
  <c r="GS18" i="49"/>
  <c r="GR18" i="49"/>
  <c r="GV17" i="49"/>
  <c r="GU17" i="49"/>
  <c r="GT17" i="49"/>
  <c r="GS17" i="49"/>
  <c r="GR17" i="49"/>
  <c r="GV16" i="49"/>
  <c r="GU16" i="49"/>
  <c r="GT16" i="49"/>
  <c r="GS16" i="49"/>
  <c r="GR16" i="49"/>
  <c r="GV15" i="49"/>
  <c r="GU15" i="49"/>
  <c r="GT15" i="49"/>
  <c r="GS15" i="49"/>
  <c r="GR15" i="49"/>
  <c r="GV14" i="49"/>
  <c r="GU14" i="49"/>
  <c r="GT14" i="49"/>
  <c r="GS14" i="49"/>
  <c r="GR14" i="49"/>
  <c r="GV13" i="49"/>
  <c r="GU13" i="49"/>
  <c r="GT13" i="49"/>
  <c r="GS13" i="49"/>
  <c r="GR13" i="49"/>
  <c r="GV12" i="49"/>
  <c r="GU12" i="49"/>
  <c r="GT12" i="49"/>
  <c r="GS12" i="49"/>
  <c r="GR12" i="49"/>
  <c r="GV11" i="49"/>
  <c r="GU11" i="49"/>
  <c r="GT11" i="49"/>
  <c r="GS11" i="49"/>
  <c r="GR11" i="49"/>
  <c r="GV10" i="49"/>
  <c r="GU10" i="49"/>
  <c r="GT10" i="49"/>
  <c r="GS10" i="49"/>
  <c r="GR10" i="49"/>
  <c r="GV9" i="49"/>
  <c r="GU9" i="49"/>
  <c r="GT9" i="49"/>
  <c r="GS9" i="49"/>
  <c r="GR9" i="49"/>
  <c r="GV8" i="49"/>
  <c r="GU8" i="49"/>
  <c r="GT8" i="49"/>
  <c r="GS8" i="49"/>
  <c r="GR8" i="49"/>
  <c r="GV7" i="49"/>
  <c r="GU7" i="49"/>
  <c r="GT7" i="49"/>
  <c r="GS7" i="49"/>
  <c r="GR7" i="49"/>
  <c r="GV6" i="49"/>
  <c r="GU6" i="49"/>
  <c r="GT6" i="49"/>
  <c r="GS6" i="49"/>
  <c r="GR6" i="49"/>
  <c r="GV5" i="49"/>
  <c r="GU5" i="49"/>
  <c r="GT5" i="49"/>
  <c r="GS5" i="49"/>
  <c r="GR5" i="49"/>
  <c r="GV4" i="49"/>
  <c r="GU4" i="49"/>
  <c r="GT4" i="49"/>
  <c r="GS4" i="49"/>
  <c r="GR4" i="49"/>
  <c r="GV3" i="49"/>
  <c r="GU3" i="49"/>
  <c r="GT3" i="49"/>
  <c r="GS3" i="49"/>
  <c r="GR3" i="49"/>
  <c r="GV2" i="49"/>
  <c r="GU2" i="49"/>
  <c r="GT2" i="49"/>
  <c r="GS2" i="49"/>
  <c r="GR2" i="49"/>
  <c r="GV3880" i="48"/>
  <c r="GU3880" i="48"/>
  <c r="GT3880" i="48"/>
  <c r="GS3880" i="48"/>
  <c r="GR3880" i="48"/>
  <c r="GV3879" i="48"/>
  <c r="GU3879" i="48"/>
  <c r="GT3879" i="48"/>
  <c r="GS3879" i="48"/>
  <c r="GR3879" i="48"/>
  <c r="GV3878" i="48"/>
  <c r="GU3878" i="48"/>
  <c r="GT3878" i="48"/>
  <c r="GS3878" i="48"/>
  <c r="GR3878" i="48"/>
  <c r="GV3877" i="48"/>
  <c r="GU3877" i="48"/>
  <c r="GT3877" i="48"/>
  <c r="GS3877" i="48"/>
  <c r="GR3877" i="48"/>
  <c r="GV3876" i="48"/>
  <c r="GU3876" i="48"/>
  <c r="GT3876" i="48"/>
  <c r="GS3876" i="48"/>
  <c r="GR3876" i="48"/>
  <c r="GV3875" i="48"/>
  <c r="GU3875" i="48"/>
  <c r="GT3875" i="48"/>
  <c r="GS3875" i="48"/>
  <c r="GR3875" i="48"/>
  <c r="GV3874" i="48"/>
  <c r="GU3874" i="48"/>
  <c r="GT3874" i="48"/>
  <c r="GS3874" i="48"/>
  <c r="GR3874" i="48"/>
  <c r="GV3873" i="48"/>
  <c r="GU3873" i="48"/>
  <c r="GT3873" i="48"/>
  <c r="GS3873" i="48"/>
  <c r="GR3873" i="48"/>
  <c r="GV3872" i="48"/>
  <c r="GU3872" i="48"/>
  <c r="GT3872" i="48"/>
  <c r="GS3872" i="48"/>
  <c r="GR3872" i="48"/>
  <c r="GV3871" i="48"/>
  <c r="GU3871" i="48"/>
  <c r="GT3871" i="48"/>
  <c r="GS3871" i="48"/>
  <c r="GR3871" i="48"/>
  <c r="GV3870" i="48"/>
  <c r="GU3870" i="48"/>
  <c r="GT3870" i="48"/>
  <c r="GS3870" i="48"/>
  <c r="GR3870" i="48"/>
  <c r="GV3869" i="48"/>
  <c r="GU3869" i="48"/>
  <c r="GT3869" i="48"/>
  <c r="GS3869" i="48"/>
  <c r="GR3869" i="48"/>
  <c r="GV3868" i="48"/>
  <c r="GU3868" i="48"/>
  <c r="GT3868" i="48"/>
  <c r="GS3868" i="48"/>
  <c r="GR3868" i="48"/>
  <c r="GV3867" i="48"/>
  <c r="GU3867" i="48"/>
  <c r="GT3867" i="48"/>
  <c r="GS3867" i="48"/>
  <c r="GR3867" i="48"/>
  <c r="GV3866" i="48"/>
  <c r="GU3866" i="48"/>
  <c r="GT3866" i="48"/>
  <c r="GS3866" i="48"/>
  <c r="GR3866" i="48"/>
  <c r="GV3865" i="48"/>
  <c r="GU3865" i="48"/>
  <c r="GT3865" i="48"/>
  <c r="GS3865" i="48"/>
  <c r="GR3865" i="48"/>
  <c r="GV3864" i="48"/>
  <c r="GU3864" i="48"/>
  <c r="GT3864" i="48"/>
  <c r="GS3864" i="48"/>
  <c r="GR3864" i="48"/>
  <c r="GV3863" i="48"/>
  <c r="GU3863" i="48"/>
  <c r="GT3863" i="48"/>
  <c r="GS3863" i="48"/>
  <c r="GR3863" i="48"/>
  <c r="GV3862" i="48"/>
  <c r="GU3862" i="48"/>
  <c r="GT3862" i="48"/>
  <c r="GS3862" i="48"/>
  <c r="GR3862" i="48"/>
  <c r="GV3861" i="48"/>
  <c r="GU3861" i="48"/>
  <c r="GT3861" i="48"/>
  <c r="GS3861" i="48"/>
  <c r="GR3861" i="48"/>
  <c r="GV3860" i="48"/>
  <c r="GU3860" i="48"/>
  <c r="GT3860" i="48"/>
  <c r="GS3860" i="48"/>
  <c r="GR3860" i="48"/>
  <c r="GV3859" i="48"/>
  <c r="GU3859" i="48"/>
  <c r="GT3859" i="48"/>
  <c r="GS3859" i="48"/>
  <c r="GR3859" i="48"/>
  <c r="GV3858" i="48"/>
  <c r="GU3858" i="48"/>
  <c r="GT3858" i="48"/>
  <c r="GS3858" i="48"/>
  <c r="GR3858" i="48"/>
  <c r="GV3857" i="48"/>
  <c r="GU3857" i="48"/>
  <c r="GT3857" i="48"/>
  <c r="GS3857" i="48"/>
  <c r="GR3857" i="48"/>
  <c r="GV3856" i="48"/>
  <c r="GU3856" i="48"/>
  <c r="GT3856" i="48"/>
  <c r="GS3856" i="48"/>
  <c r="GR3856" i="48"/>
  <c r="GV3855" i="48"/>
  <c r="GU3855" i="48"/>
  <c r="GT3855" i="48"/>
  <c r="GS3855" i="48"/>
  <c r="GR3855" i="48"/>
  <c r="GV3854" i="48"/>
  <c r="GU3854" i="48"/>
  <c r="GT3854" i="48"/>
  <c r="GS3854" i="48"/>
  <c r="GR3854" i="48"/>
  <c r="GV3853" i="48"/>
  <c r="GU3853" i="48"/>
  <c r="GT3853" i="48"/>
  <c r="GS3853" i="48"/>
  <c r="GR3853" i="48"/>
  <c r="GV3852" i="48"/>
  <c r="GU3852" i="48"/>
  <c r="GT3852" i="48"/>
  <c r="GS3852" i="48"/>
  <c r="GR3852" i="48"/>
  <c r="GV3851" i="48"/>
  <c r="GU3851" i="48"/>
  <c r="GT3851" i="48"/>
  <c r="GS3851" i="48"/>
  <c r="GR3851" i="48"/>
  <c r="GV3850" i="48"/>
  <c r="GU3850" i="48"/>
  <c r="GT3850" i="48"/>
  <c r="GS3850" i="48"/>
  <c r="GR3850" i="48"/>
  <c r="GV3849" i="48"/>
  <c r="GU3849" i="48"/>
  <c r="GT3849" i="48"/>
  <c r="GS3849" i="48"/>
  <c r="GR3849" i="48"/>
  <c r="GV3848" i="48"/>
  <c r="GU3848" i="48"/>
  <c r="GT3848" i="48"/>
  <c r="GS3848" i="48"/>
  <c r="GR3848" i="48"/>
  <c r="GV3847" i="48"/>
  <c r="GU3847" i="48"/>
  <c r="GT3847" i="48"/>
  <c r="GS3847" i="48"/>
  <c r="GR3847" i="48"/>
  <c r="GV3846" i="48"/>
  <c r="GU3846" i="48"/>
  <c r="GT3846" i="48"/>
  <c r="GS3846" i="48"/>
  <c r="GR3846" i="48"/>
  <c r="GV3845" i="48"/>
  <c r="GU3845" i="48"/>
  <c r="GT3845" i="48"/>
  <c r="GS3845" i="48"/>
  <c r="GR3845" i="48"/>
  <c r="GV3844" i="48"/>
  <c r="GU3844" i="48"/>
  <c r="GT3844" i="48"/>
  <c r="GS3844" i="48"/>
  <c r="GR3844" i="48"/>
  <c r="GV3843" i="48"/>
  <c r="GU3843" i="48"/>
  <c r="GT3843" i="48"/>
  <c r="GS3843" i="48"/>
  <c r="GR3843" i="48"/>
  <c r="GV3842" i="48"/>
  <c r="GU3842" i="48"/>
  <c r="GT3842" i="48"/>
  <c r="GS3842" i="48"/>
  <c r="GR3842" i="48"/>
  <c r="GV3841" i="48"/>
  <c r="GU3841" i="48"/>
  <c r="GT3841" i="48"/>
  <c r="GS3841" i="48"/>
  <c r="GR3841" i="48"/>
  <c r="GV3840" i="48"/>
  <c r="GU3840" i="48"/>
  <c r="GT3840" i="48"/>
  <c r="GS3840" i="48"/>
  <c r="GR3840" i="48"/>
  <c r="GV3839" i="48"/>
  <c r="GU3839" i="48"/>
  <c r="GT3839" i="48"/>
  <c r="GS3839" i="48"/>
  <c r="GR3839" i="48"/>
  <c r="GV3838" i="48"/>
  <c r="GU3838" i="48"/>
  <c r="GT3838" i="48"/>
  <c r="GS3838" i="48"/>
  <c r="GR3838" i="48"/>
  <c r="GV3837" i="48"/>
  <c r="GU3837" i="48"/>
  <c r="GT3837" i="48"/>
  <c r="GS3837" i="48"/>
  <c r="GR3837" i="48"/>
  <c r="GV3836" i="48"/>
  <c r="GU3836" i="48"/>
  <c r="GT3836" i="48"/>
  <c r="GS3836" i="48"/>
  <c r="GR3836" i="48"/>
  <c r="GV3835" i="48"/>
  <c r="GU3835" i="48"/>
  <c r="GT3835" i="48"/>
  <c r="GS3835" i="48"/>
  <c r="GR3835" i="48"/>
  <c r="GV3834" i="48"/>
  <c r="GU3834" i="48"/>
  <c r="GT3834" i="48"/>
  <c r="GS3834" i="48"/>
  <c r="GR3834" i="48"/>
  <c r="GV3833" i="48"/>
  <c r="GU3833" i="48"/>
  <c r="GT3833" i="48"/>
  <c r="GS3833" i="48"/>
  <c r="GR3833" i="48"/>
  <c r="GV3832" i="48"/>
  <c r="GU3832" i="48"/>
  <c r="GT3832" i="48"/>
  <c r="GS3832" i="48"/>
  <c r="GR3832" i="48"/>
  <c r="GV3831" i="48"/>
  <c r="GU3831" i="48"/>
  <c r="GT3831" i="48"/>
  <c r="GS3831" i="48"/>
  <c r="GR3831" i="48"/>
  <c r="GV3830" i="48"/>
  <c r="GU3830" i="48"/>
  <c r="GT3830" i="48"/>
  <c r="GS3830" i="48"/>
  <c r="GR3830" i="48"/>
  <c r="GV3829" i="48"/>
  <c r="GU3829" i="48"/>
  <c r="GT3829" i="48"/>
  <c r="GS3829" i="48"/>
  <c r="GR3829" i="48"/>
  <c r="GV3828" i="48"/>
  <c r="GU3828" i="48"/>
  <c r="GT3828" i="48"/>
  <c r="GS3828" i="48"/>
  <c r="GR3828" i="48"/>
  <c r="GV3827" i="48"/>
  <c r="GU3827" i="48"/>
  <c r="GT3827" i="48"/>
  <c r="GS3827" i="48"/>
  <c r="GR3827" i="48"/>
  <c r="GV3826" i="48"/>
  <c r="GU3826" i="48"/>
  <c r="GT3826" i="48"/>
  <c r="GS3826" i="48"/>
  <c r="GR3826" i="48"/>
  <c r="GV3825" i="48"/>
  <c r="GU3825" i="48"/>
  <c r="GT3825" i="48"/>
  <c r="GS3825" i="48"/>
  <c r="GR3825" i="48"/>
  <c r="GV3824" i="48"/>
  <c r="GU3824" i="48"/>
  <c r="GT3824" i="48"/>
  <c r="GS3824" i="48"/>
  <c r="GR3824" i="48"/>
  <c r="GV3823" i="48"/>
  <c r="GU3823" i="48"/>
  <c r="GT3823" i="48"/>
  <c r="GS3823" i="48"/>
  <c r="GR3823" i="48"/>
  <c r="GV3822" i="48"/>
  <c r="GU3822" i="48"/>
  <c r="GT3822" i="48"/>
  <c r="GS3822" i="48"/>
  <c r="GR3822" i="48"/>
  <c r="GV3821" i="48"/>
  <c r="GU3821" i="48"/>
  <c r="GT3821" i="48"/>
  <c r="GS3821" i="48"/>
  <c r="GR3821" i="48"/>
  <c r="GV3820" i="48"/>
  <c r="GU3820" i="48"/>
  <c r="GT3820" i="48"/>
  <c r="GS3820" i="48"/>
  <c r="GR3820" i="48"/>
  <c r="GV3819" i="48"/>
  <c r="GU3819" i="48"/>
  <c r="GT3819" i="48"/>
  <c r="GS3819" i="48"/>
  <c r="GR3819" i="48"/>
  <c r="GV3818" i="48"/>
  <c r="GU3818" i="48"/>
  <c r="GT3818" i="48"/>
  <c r="GS3818" i="48"/>
  <c r="GR3818" i="48"/>
  <c r="GV3817" i="48"/>
  <c r="GU3817" i="48"/>
  <c r="GT3817" i="48"/>
  <c r="GS3817" i="48"/>
  <c r="GR3817" i="48"/>
  <c r="GV3816" i="48"/>
  <c r="GU3816" i="48"/>
  <c r="GT3816" i="48"/>
  <c r="GS3816" i="48"/>
  <c r="GR3816" i="48"/>
  <c r="GV3815" i="48"/>
  <c r="GU3815" i="48"/>
  <c r="GT3815" i="48"/>
  <c r="GS3815" i="48"/>
  <c r="GR3815" i="48"/>
  <c r="GV3814" i="48"/>
  <c r="GU3814" i="48"/>
  <c r="GT3814" i="48"/>
  <c r="GS3814" i="48"/>
  <c r="GR3814" i="48"/>
  <c r="GV3813" i="48"/>
  <c r="GU3813" i="48"/>
  <c r="GT3813" i="48"/>
  <c r="GS3813" i="48"/>
  <c r="GR3813" i="48"/>
  <c r="GV3812" i="48"/>
  <c r="GU3812" i="48"/>
  <c r="GT3812" i="48"/>
  <c r="GS3812" i="48"/>
  <c r="GR3812" i="48"/>
  <c r="GV3811" i="48"/>
  <c r="GU3811" i="48"/>
  <c r="GT3811" i="48"/>
  <c r="GS3811" i="48"/>
  <c r="GR3811" i="48"/>
  <c r="GV3810" i="48"/>
  <c r="GU3810" i="48"/>
  <c r="GT3810" i="48"/>
  <c r="GS3810" i="48"/>
  <c r="GR3810" i="48"/>
  <c r="GV3809" i="48"/>
  <c r="GU3809" i="48"/>
  <c r="GT3809" i="48"/>
  <c r="GS3809" i="48"/>
  <c r="GR3809" i="48"/>
  <c r="GV3808" i="48"/>
  <c r="GU3808" i="48"/>
  <c r="GT3808" i="48"/>
  <c r="GS3808" i="48"/>
  <c r="GR3808" i="48"/>
  <c r="GV3807" i="48"/>
  <c r="GU3807" i="48"/>
  <c r="GT3807" i="48"/>
  <c r="GS3807" i="48"/>
  <c r="GR3807" i="48"/>
  <c r="GV3806" i="48"/>
  <c r="GU3806" i="48"/>
  <c r="GT3806" i="48"/>
  <c r="GS3806" i="48"/>
  <c r="GR3806" i="48"/>
  <c r="GV3805" i="48"/>
  <c r="GU3805" i="48"/>
  <c r="GT3805" i="48"/>
  <c r="GS3805" i="48"/>
  <c r="GR3805" i="48"/>
  <c r="GV3804" i="48"/>
  <c r="GU3804" i="48"/>
  <c r="GT3804" i="48"/>
  <c r="GS3804" i="48"/>
  <c r="GR3804" i="48"/>
  <c r="GV3803" i="48"/>
  <c r="GU3803" i="48"/>
  <c r="GT3803" i="48"/>
  <c r="GS3803" i="48"/>
  <c r="GR3803" i="48"/>
  <c r="GV3802" i="48"/>
  <c r="GU3802" i="48"/>
  <c r="GT3802" i="48"/>
  <c r="GS3802" i="48"/>
  <c r="GR3802" i="48"/>
  <c r="GV3801" i="48"/>
  <c r="GU3801" i="48"/>
  <c r="GT3801" i="48"/>
  <c r="GS3801" i="48"/>
  <c r="GR3801" i="48"/>
  <c r="GV3800" i="48"/>
  <c r="GU3800" i="48"/>
  <c r="GT3800" i="48"/>
  <c r="GS3800" i="48"/>
  <c r="GR3800" i="48"/>
  <c r="GV3799" i="48"/>
  <c r="GU3799" i="48"/>
  <c r="GT3799" i="48"/>
  <c r="GS3799" i="48"/>
  <c r="GR3799" i="48"/>
  <c r="GV3798" i="48"/>
  <c r="GU3798" i="48"/>
  <c r="GT3798" i="48"/>
  <c r="GS3798" i="48"/>
  <c r="GR3798" i="48"/>
  <c r="GV3797" i="48"/>
  <c r="GU3797" i="48"/>
  <c r="GT3797" i="48"/>
  <c r="GS3797" i="48"/>
  <c r="GR3797" i="48"/>
  <c r="GV3796" i="48"/>
  <c r="GU3796" i="48"/>
  <c r="GT3796" i="48"/>
  <c r="GS3796" i="48"/>
  <c r="GR3796" i="48"/>
  <c r="GV3795" i="48"/>
  <c r="GU3795" i="48"/>
  <c r="GT3795" i="48"/>
  <c r="GS3795" i="48"/>
  <c r="GR3795" i="48"/>
  <c r="GV3794" i="48"/>
  <c r="GU3794" i="48"/>
  <c r="GT3794" i="48"/>
  <c r="GS3794" i="48"/>
  <c r="GR3794" i="48"/>
  <c r="GV3793" i="48"/>
  <c r="GU3793" i="48"/>
  <c r="GT3793" i="48"/>
  <c r="GS3793" i="48"/>
  <c r="GR3793" i="48"/>
  <c r="GV3792" i="48"/>
  <c r="GU3792" i="48"/>
  <c r="GT3792" i="48"/>
  <c r="GS3792" i="48"/>
  <c r="GR3792" i="48"/>
  <c r="GV3791" i="48"/>
  <c r="GU3791" i="48"/>
  <c r="GT3791" i="48"/>
  <c r="GS3791" i="48"/>
  <c r="GR3791" i="48"/>
  <c r="GV3790" i="48"/>
  <c r="GU3790" i="48"/>
  <c r="GT3790" i="48"/>
  <c r="GS3790" i="48"/>
  <c r="GR3790" i="48"/>
  <c r="GV3789" i="48"/>
  <c r="GU3789" i="48"/>
  <c r="GT3789" i="48"/>
  <c r="GS3789" i="48"/>
  <c r="GR3789" i="48"/>
  <c r="GV3788" i="48"/>
  <c r="GU3788" i="48"/>
  <c r="GT3788" i="48"/>
  <c r="GS3788" i="48"/>
  <c r="GR3788" i="48"/>
  <c r="GV3787" i="48"/>
  <c r="GU3787" i="48"/>
  <c r="GT3787" i="48"/>
  <c r="GS3787" i="48"/>
  <c r="GR3787" i="48"/>
  <c r="GV3786" i="48"/>
  <c r="GU3786" i="48"/>
  <c r="GT3786" i="48"/>
  <c r="GS3786" i="48"/>
  <c r="GR3786" i="48"/>
  <c r="GV3785" i="48"/>
  <c r="GU3785" i="48"/>
  <c r="GT3785" i="48"/>
  <c r="GS3785" i="48"/>
  <c r="GR3785" i="48"/>
  <c r="GV3784" i="48"/>
  <c r="GU3784" i="48"/>
  <c r="GT3784" i="48"/>
  <c r="GS3784" i="48"/>
  <c r="GR3784" i="48"/>
  <c r="GV3783" i="48"/>
  <c r="GU3783" i="48"/>
  <c r="GT3783" i="48"/>
  <c r="GS3783" i="48"/>
  <c r="GR3783" i="48"/>
  <c r="GV3782" i="48"/>
  <c r="GU3782" i="48"/>
  <c r="GT3782" i="48"/>
  <c r="GS3782" i="48"/>
  <c r="GR3782" i="48"/>
  <c r="GV3781" i="48"/>
  <c r="GU3781" i="48"/>
  <c r="GT3781" i="48"/>
  <c r="GS3781" i="48"/>
  <c r="GR3781" i="48"/>
  <c r="GV3780" i="48"/>
  <c r="GU3780" i="48"/>
  <c r="GT3780" i="48"/>
  <c r="GS3780" i="48"/>
  <c r="GR3780" i="48"/>
  <c r="GV3779" i="48"/>
  <c r="GU3779" i="48"/>
  <c r="GT3779" i="48"/>
  <c r="GS3779" i="48"/>
  <c r="GR3779" i="48"/>
  <c r="GV3778" i="48"/>
  <c r="GU3778" i="48"/>
  <c r="GT3778" i="48"/>
  <c r="GS3778" i="48"/>
  <c r="GR3778" i="48"/>
  <c r="GV3777" i="48"/>
  <c r="GU3777" i="48"/>
  <c r="GT3777" i="48"/>
  <c r="GS3777" i="48"/>
  <c r="GR3777" i="48"/>
  <c r="GV3776" i="48"/>
  <c r="GU3776" i="48"/>
  <c r="GT3776" i="48"/>
  <c r="GS3776" i="48"/>
  <c r="GR3776" i="48"/>
  <c r="GV3775" i="48"/>
  <c r="GU3775" i="48"/>
  <c r="GT3775" i="48"/>
  <c r="GS3775" i="48"/>
  <c r="GR3775" i="48"/>
  <c r="GV3774" i="48"/>
  <c r="GU3774" i="48"/>
  <c r="GT3774" i="48"/>
  <c r="GS3774" i="48"/>
  <c r="GR3774" i="48"/>
  <c r="GV3773" i="48"/>
  <c r="GU3773" i="48"/>
  <c r="GT3773" i="48"/>
  <c r="GS3773" i="48"/>
  <c r="GR3773" i="48"/>
  <c r="GV3772" i="48"/>
  <c r="GU3772" i="48"/>
  <c r="GT3772" i="48"/>
  <c r="GS3772" i="48"/>
  <c r="GR3772" i="48"/>
  <c r="GV3771" i="48"/>
  <c r="GU3771" i="48"/>
  <c r="GT3771" i="48"/>
  <c r="GS3771" i="48"/>
  <c r="GR3771" i="48"/>
  <c r="GV3770" i="48"/>
  <c r="GU3770" i="48"/>
  <c r="GT3770" i="48"/>
  <c r="GS3770" i="48"/>
  <c r="GR3770" i="48"/>
  <c r="GV3769" i="48"/>
  <c r="GU3769" i="48"/>
  <c r="GT3769" i="48"/>
  <c r="GS3769" i="48"/>
  <c r="GR3769" i="48"/>
  <c r="GV3768" i="48"/>
  <c r="GU3768" i="48"/>
  <c r="GT3768" i="48"/>
  <c r="GS3768" i="48"/>
  <c r="GR3768" i="48"/>
  <c r="GV3767" i="48"/>
  <c r="GU3767" i="48"/>
  <c r="GT3767" i="48"/>
  <c r="GS3767" i="48"/>
  <c r="GR3767" i="48"/>
  <c r="GV3766" i="48"/>
  <c r="GU3766" i="48"/>
  <c r="GT3766" i="48"/>
  <c r="GS3766" i="48"/>
  <c r="GR3766" i="48"/>
  <c r="GV3765" i="48"/>
  <c r="GU3765" i="48"/>
  <c r="GT3765" i="48"/>
  <c r="GS3765" i="48"/>
  <c r="GR3765" i="48"/>
  <c r="GV3764" i="48"/>
  <c r="GU3764" i="48"/>
  <c r="GT3764" i="48"/>
  <c r="GS3764" i="48"/>
  <c r="GR3764" i="48"/>
  <c r="GV3763" i="48"/>
  <c r="GU3763" i="48"/>
  <c r="GT3763" i="48"/>
  <c r="GS3763" i="48"/>
  <c r="GR3763" i="48"/>
  <c r="GV3762" i="48"/>
  <c r="GU3762" i="48"/>
  <c r="GT3762" i="48"/>
  <c r="GS3762" i="48"/>
  <c r="GR3762" i="48"/>
  <c r="GV3761" i="48"/>
  <c r="GU3761" i="48"/>
  <c r="GT3761" i="48"/>
  <c r="GS3761" i="48"/>
  <c r="GR3761" i="48"/>
  <c r="GV3760" i="48"/>
  <c r="GU3760" i="48"/>
  <c r="GT3760" i="48"/>
  <c r="GS3760" i="48"/>
  <c r="GR3760" i="48"/>
  <c r="GV3759" i="48"/>
  <c r="GU3759" i="48"/>
  <c r="GT3759" i="48"/>
  <c r="GS3759" i="48"/>
  <c r="GR3759" i="48"/>
  <c r="GV3758" i="48"/>
  <c r="GU3758" i="48"/>
  <c r="GT3758" i="48"/>
  <c r="GS3758" i="48"/>
  <c r="GR3758" i="48"/>
  <c r="GV3757" i="48"/>
  <c r="GU3757" i="48"/>
  <c r="GT3757" i="48"/>
  <c r="GS3757" i="48"/>
  <c r="GR3757" i="48"/>
  <c r="GV3756" i="48"/>
  <c r="GU3756" i="48"/>
  <c r="GT3756" i="48"/>
  <c r="GS3756" i="48"/>
  <c r="GR3756" i="48"/>
  <c r="GV3755" i="48"/>
  <c r="GU3755" i="48"/>
  <c r="GT3755" i="48"/>
  <c r="GS3755" i="48"/>
  <c r="GR3755" i="48"/>
  <c r="GV3754" i="48"/>
  <c r="GU3754" i="48"/>
  <c r="GT3754" i="48"/>
  <c r="GS3754" i="48"/>
  <c r="GR3754" i="48"/>
  <c r="GV3753" i="48"/>
  <c r="GU3753" i="48"/>
  <c r="GT3753" i="48"/>
  <c r="GS3753" i="48"/>
  <c r="GR3753" i="48"/>
  <c r="GV3752" i="48"/>
  <c r="GU3752" i="48"/>
  <c r="GT3752" i="48"/>
  <c r="GS3752" i="48"/>
  <c r="GR3752" i="48"/>
  <c r="GV3751" i="48"/>
  <c r="GU3751" i="48"/>
  <c r="GT3751" i="48"/>
  <c r="GS3751" i="48"/>
  <c r="GR3751" i="48"/>
  <c r="GV3750" i="48"/>
  <c r="GU3750" i="48"/>
  <c r="GT3750" i="48"/>
  <c r="GS3750" i="48"/>
  <c r="GR3750" i="48"/>
  <c r="GV3749" i="48"/>
  <c r="GU3749" i="48"/>
  <c r="GT3749" i="48"/>
  <c r="GS3749" i="48"/>
  <c r="GR3749" i="48"/>
  <c r="GV3748" i="48"/>
  <c r="GU3748" i="48"/>
  <c r="GT3748" i="48"/>
  <c r="GS3748" i="48"/>
  <c r="GR3748" i="48"/>
  <c r="GV3747" i="48"/>
  <c r="GU3747" i="48"/>
  <c r="GT3747" i="48"/>
  <c r="GS3747" i="48"/>
  <c r="GR3747" i="48"/>
  <c r="GV3746" i="48"/>
  <c r="GU3746" i="48"/>
  <c r="GT3746" i="48"/>
  <c r="GS3746" i="48"/>
  <c r="GR3746" i="48"/>
  <c r="GV3745" i="48"/>
  <c r="GU3745" i="48"/>
  <c r="GT3745" i="48"/>
  <c r="GS3745" i="48"/>
  <c r="GR3745" i="48"/>
  <c r="GV3744" i="48"/>
  <c r="GU3744" i="48"/>
  <c r="GT3744" i="48"/>
  <c r="GS3744" i="48"/>
  <c r="GR3744" i="48"/>
  <c r="GV3743" i="48"/>
  <c r="GU3743" i="48"/>
  <c r="GT3743" i="48"/>
  <c r="GS3743" i="48"/>
  <c r="GR3743" i="48"/>
  <c r="GV3742" i="48"/>
  <c r="GU3742" i="48"/>
  <c r="GT3742" i="48"/>
  <c r="GS3742" i="48"/>
  <c r="GR3742" i="48"/>
  <c r="GV3741" i="48"/>
  <c r="GU3741" i="48"/>
  <c r="GT3741" i="48"/>
  <c r="GS3741" i="48"/>
  <c r="GR3741" i="48"/>
  <c r="GV3740" i="48"/>
  <c r="GU3740" i="48"/>
  <c r="GT3740" i="48"/>
  <c r="GS3740" i="48"/>
  <c r="GR3740" i="48"/>
  <c r="GV3739" i="48"/>
  <c r="GU3739" i="48"/>
  <c r="GT3739" i="48"/>
  <c r="GS3739" i="48"/>
  <c r="GR3739" i="48"/>
  <c r="GV3738" i="48"/>
  <c r="GU3738" i="48"/>
  <c r="GT3738" i="48"/>
  <c r="GS3738" i="48"/>
  <c r="GR3738" i="48"/>
  <c r="GV3737" i="48"/>
  <c r="GU3737" i="48"/>
  <c r="GT3737" i="48"/>
  <c r="GS3737" i="48"/>
  <c r="GR3737" i="48"/>
  <c r="GV3736" i="48"/>
  <c r="GU3736" i="48"/>
  <c r="GT3736" i="48"/>
  <c r="GS3736" i="48"/>
  <c r="GR3736" i="48"/>
  <c r="GV3735" i="48"/>
  <c r="GU3735" i="48"/>
  <c r="GT3735" i="48"/>
  <c r="GS3735" i="48"/>
  <c r="GR3735" i="48"/>
  <c r="GV3734" i="48"/>
  <c r="GU3734" i="48"/>
  <c r="GT3734" i="48"/>
  <c r="GS3734" i="48"/>
  <c r="GR3734" i="48"/>
  <c r="GV3733" i="48"/>
  <c r="GU3733" i="48"/>
  <c r="GT3733" i="48"/>
  <c r="GS3733" i="48"/>
  <c r="GR3733" i="48"/>
  <c r="GV3732" i="48"/>
  <c r="GU3732" i="48"/>
  <c r="GT3732" i="48"/>
  <c r="GS3732" i="48"/>
  <c r="GR3732" i="48"/>
  <c r="GV3731" i="48"/>
  <c r="GU3731" i="48"/>
  <c r="GT3731" i="48"/>
  <c r="GS3731" i="48"/>
  <c r="GR3731" i="48"/>
  <c r="GV3730" i="48"/>
  <c r="GU3730" i="48"/>
  <c r="GT3730" i="48"/>
  <c r="GS3730" i="48"/>
  <c r="GR3730" i="48"/>
  <c r="GV3729" i="48"/>
  <c r="GU3729" i="48"/>
  <c r="GT3729" i="48"/>
  <c r="GS3729" i="48"/>
  <c r="GR3729" i="48"/>
  <c r="GV3728" i="48"/>
  <c r="GU3728" i="48"/>
  <c r="GT3728" i="48"/>
  <c r="GS3728" i="48"/>
  <c r="GR3728" i="48"/>
  <c r="GV3727" i="48"/>
  <c r="GU3727" i="48"/>
  <c r="GT3727" i="48"/>
  <c r="GS3727" i="48"/>
  <c r="GR3727" i="48"/>
  <c r="GV3726" i="48"/>
  <c r="GU3726" i="48"/>
  <c r="GT3726" i="48"/>
  <c r="GS3726" i="48"/>
  <c r="GR3726" i="48"/>
  <c r="GV3725" i="48"/>
  <c r="GU3725" i="48"/>
  <c r="GT3725" i="48"/>
  <c r="GS3725" i="48"/>
  <c r="GR3725" i="48"/>
  <c r="GV3724" i="48"/>
  <c r="GU3724" i="48"/>
  <c r="GT3724" i="48"/>
  <c r="GS3724" i="48"/>
  <c r="GR3724" i="48"/>
  <c r="GV3723" i="48"/>
  <c r="GU3723" i="48"/>
  <c r="GT3723" i="48"/>
  <c r="GS3723" i="48"/>
  <c r="GR3723" i="48"/>
  <c r="GV3722" i="48"/>
  <c r="GU3722" i="48"/>
  <c r="GT3722" i="48"/>
  <c r="GS3722" i="48"/>
  <c r="GR3722" i="48"/>
  <c r="GV3721" i="48"/>
  <c r="GU3721" i="48"/>
  <c r="GT3721" i="48"/>
  <c r="GS3721" i="48"/>
  <c r="GR3721" i="48"/>
  <c r="GV3720" i="48"/>
  <c r="GU3720" i="48"/>
  <c r="GT3720" i="48"/>
  <c r="GS3720" i="48"/>
  <c r="GR3720" i="48"/>
  <c r="GV3719" i="48"/>
  <c r="GU3719" i="48"/>
  <c r="GT3719" i="48"/>
  <c r="GS3719" i="48"/>
  <c r="GR3719" i="48"/>
  <c r="GV3718" i="48"/>
  <c r="GU3718" i="48"/>
  <c r="GT3718" i="48"/>
  <c r="GS3718" i="48"/>
  <c r="GR3718" i="48"/>
  <c r="GV3717" i="48"/>
  <c r="GU3717" i="48"/>
  <c r="GT3717" i="48"/>
  <c r="GS3717" i="48"/>
  <c r="GR3717" i="48"/>
  <c r="GV3716" i="48"/>
  <c r="GU3716" i="48"/>
  <c r="GT3716" i="48"/>
  <c r="GS3716" i="48"/>
  <c r="GR3716" i="48"/>
  <c r="GV3715" i="48"/>
  <c r="GU3715" i="48"/>
  <c r="GT3715" i="48"/>
  <c r="GS3715" i="48"/>
  <c r="GR3715" i="48"/>
  <c r="GV3714" i="48"/>
  <c r="GU3714" i="48"/>
  <c r="GT3714" i="48"/>
  <c r="GS3714" i="48"/>
  <c r="GR3714" i="48"/>
  <c r="GV3713" i="48"/>
  <c r="GU3713" i="48"/>
  <c r="GT3713" i="48"/>
  <c r="GS3713" i="48"/>
  <c r="GR3713" i="48"/>
  <c r="GV3712" i="48"/>
  <c r="GU3712" i="48"/>
  <c r="GT3712" i="48"/>
  <c r="GS3712" i="48"/>
  <c r="GR3712" i="48"/>
  <c r="GV3711" i="48"/>
  <c r="GU3711" i="48"/>
  <c r="GT3711" i="48"/>
  <c r="GS3711" i="48"/>
  <c r="GR3711" i="48"/>
  <c r="GV3710" i="48"/>
  <c r="GU3710" i="48"/>
  <c r="GT3710" i="48"/>
  <c r="GS3710" i="48"/>
  <c r="GR3710" i="48"/>
  <c r="GV3709" i="48"/>
  <c r="GU3709" i="48"/>
  <c r="GT3709" i="48"/>
  <c r="GS3709" i="48"/>
  <c r="GR3709" i="48"/>
  <c r="GV3708" i="48"/>
  <c r="GU3708" i="48"/>
  <c r="GT3708" i="48"/>
  <c r="GS3708" i="48"/>
  <c r="GR3708" i="48"/>
  <c r="GV3707" i="48"/>
  <c r="GU3707" i="48"/>
  <c r="GT3707" i="48"/>
  <c r="GS3707" i="48"/>
  <c r="GR3707" i="48"/>
  <c r="GV3706" i="48"/>
  <c r="GU3706" i="48"/>
  <c r="GT3706" i="48"/>
  <c r="GS3706" i="48"/>
  <c r="GR3706" i="48"/>
  <c r="GV3705" i="48"/>
  <c r="GU3705" i="48"/>
  <c r="GT3705" i="48"/>
  <c r="GS3705" i="48"/>
  <c r="GR3705" i="48"/>
  <c r="GV3704" i="48"/>
  <c r="GU3704" i="48"/>
  <c r="GT3704" i="48"/>
  <c r="GS3704" i="48"/>
  <c r="GR3704" i="48"/>
  <c r="GV3703" i="48"/>
  <c r="GU3703" i="48"/>
  <c r="GT3703" i="48"/>
  <c r="GS3703" i="48"/>
  <c r="GR3703" i="48"/>
  <c r="GV3702" i="48"/>
  <c r="GU3702" i="48"/>
  <c r="GT3702" i="48"/>
  <c r="GS3702" i="48"/>
  <c r="GR3702" i="48"/>
  <c r="GV3701" i="48"/>
  <c r="GU3701" i="48"/>
  <c r="GT3701" i="48"/>
  <c r="GS3701" i="48"/>
  <c r="GR3701" i="48"/>
  <c r="GV3700" i="48"/>
  <c r="GU3700" i="48"/>
  <c r="GT3700" i="48"/>
  <c r="GS3700" i="48"/>
  <c r="GR3700" i="48"/>
  <c r="GV3699" i="48"/>
  <c r="GU3699" i="48"/>
  <c r="GT3699" i="48"/>
  <c r="GS3699" i="48"/>
  <c r="GR3699" i="48"/>
  <c r="GV3698" i="48"/>
  <c r="GU3698" i="48"/>
  <c r="GT3698" i="48"/>
  <c r="GS3698" i="48"/>
  <c r="GR3698" i="48"/>
  <c r="GV3697" i="48"/>
  <c r="GU3697" i="48"/>
  <c r="GT3697" i="48"/>
  <c r="GS3697" i="48"/>
  <c r="GR3697" i="48"/>
  <c r="GV3696" i="48"/>
  <c r="GU3696" i="48"/>
  <c r="GT3696" i="48"/>
  <c r="GS3696" i="48"/>
  <c r="GR3696" i="48"/>
  <c r="GV3695" i="48"/>
  <c r="GU3695" i="48"/>
  <c r="GT3695" i="48"/>
  <c r="GS3695" i="48"/>
  <c r="GR3695" i="48"/>
  <c r="GV3694" i="48"/>
  <c r="GU3694" i="48"/>
  <c r="GT3694" i="48"/>
  <c r="GS3694" i="48"/>
  <c r="GR3694" i="48"/>
  <c r="GV3693" i="48"/>
  <c r="GU3693" i="48"/>
  <c r="GT3693" i="48"/>
  <c r="GS3693" i="48"/>
  <c r="GR3693" i="48"/>
  <c r="GV3692" i="48"/>
  <c r="GU3692" i="48"/>
  <c r="GT3692" i="48"/>
  <c r="GS3692" i="48"/>
  <c r="GR3692" i="48"/>
  <c r="GV3691" i="48"/>
  <c r="GU3691" i="48"/>
  <c r="GT3691" i="48"/>
  <c r="GS3691" i="48"/>
  <c r="GR3691" i="48"/>
  <c r="GV3690" i="48"/>
  <c r="GU3690" i="48"/>
  <c r="GT3690" i="48"/>
  <c r="GS3690" i="48"/>
  <c r="GR3690" i="48"/>
  <c r="GV3689" i="48"/>
  <c r="GU3689" i="48"/>
  <c r="GT3689" i="48"/>
  <c r="GS3689" i="48"/>
  <c r="GR3689" i="48"/>
  <c r="GV3688" i="48"/>
  <c r="GU3688" i="48"/>
  <c r="GT3688" i="48"/>
  <c r="GS3688" i="48"/>
  <c r="GR3688" i="48"/>
  <c r="GV3687" i="48"/>
  <c r="GU3687" i="48"/>
  <c r="GT3687" i="48"/>
  <c r="GS3687" i="48"/>
  <c r="GR3687" i="48"/>
  <c r="GV3686" i="48"/>
  <c r="GU3686" i="48"/>
  <c r="GT3686" i="48"/>
  <c r="GS3686" i="48"/>
  <c r="GR3686" i="48"/>
  <c r="GV3685" i="48"/>
  <c r="GU3685" i="48"/>
  <c r="GT3685" i="48"/>
  <c r="GS3685" i="48"/>
  <c r="GR3685" i="48"/>
  <c r="GV3684" i="48"/>
  <c r="GU3684" i="48"/>
  <c r="GT3684" i="48"/>
  <c r="GS3684" i="48"/>
  <c r="GR3684" i="48"/>
  <c r="GV3683" i="48"/>
  <c r="GU3683" i="48"/>
  <c r="GT3683" i="48"/>
  <c r="GS3683" i="48"/>
  <c r="GR3683" i="48"/>
  <c r="GV3682" i="48"/>
  <c r="GU3682" i="48"/>
  <c r="GT3682" i="48"/>
  <c r="GS3682" i="48"/>
  <c r="GR3682" i="48"/>
  <c r="GV3681" i="48"/>
  <c r="GU3681" i="48"/>
  <c r="GT3681" i="48"/>
  <c r="GS3681" i="48"/>
  <c r="GR3681" i="48"/>
  <c r="GV3680" i="48"/>
  <c r="GU3680" i="48"/>
  <c r="GT3680" i="48"/>
  <c r="GS3680" i="48"/>
  <c r="GR3680" i="48"/>
  <c r="GV3679" i="48"/>
  <c r="GU3679" i="48"/>
  <c r="GT3679" i="48"/>
  <c r="GS3679" i="48"/>
  <c r="GR3679" i="48"/>
  <c r="GV3678" i="48"/>
  <c r="GU3678" i="48"/>
  <c r="GT3678" i="48"/>
  <c r="GS3678" i="48"/>
  <c r="GR3678" i="48"/>
  <c r="GV3677" i="48"/>
  <c r="GU3677" i="48"/>
  <c r="GT3677" i="48"/>
  <c r="GS3677" i="48"/>
  <c r="GR3677" i="48"/>
  <c r="GV3676" i="48"/>
  <c r="GU3676" i="48"/>
  <c r="GT3676" i="48"/>
  <c r="GS3676" i="48"/>
  <c r="GR3676" i="48"/>
  <c r="GV3675" i="48"/>
  <c r="GU3675" i="48"/>
  <c r="GT3675" i="48"/>
  <c r="GS3675" i="48"/>
  <c r="GR3675" i="48"/>
  <c r="GV3674" i="48"/>
  <c r="GU3674" i="48"/>
  <c r="GT3674" i="48"/>
  <c r="GS3674" i="48"/>
  <c r="GR3674" i="48"/>
  <c r="GV3673" i="48"/>
  <c r="GU3673" i="48"/>
  <c r="GT3673" i="48"/>
  <c r="GS3673" i="48"/>
  <c r="GR3673" i="48"/>
  <c r="GV3672" i="48"/>
  <c r="GU3672" i="48"/>
  <c r="GT3672" i="48"/>
  <c r="GS3672" i="48"/>
  <c r="GR3672" i="48"/>
  <c r="GV3671" i="48"/>
  <c r="GU3671" i="48"/>
  <c r="GT3671" i="48"/>
  <c r="GS3671" i="48"/>
  <c r="GR3671" i="48"/>
  <c r="GV3670" i="48"/>
  <c r="GU3670" i="48"/>
  <c r="GT3670" i="48"/>
  <c r="GS3670" i="48"/>
  <c r="GR3670" i="48"/>
  <c r="GV3669" i="48"/>
  <c r="GU3669" i="48"/>
  <c r="GT3669" i="48"/>
  <c r="GS3669" i="48"/>
  <c r="GR3669" i="48"/>
  <c r="GV3668" i="48"/>
  <c r="GU3668" i="48"/>
  <c r="GT3668" i="48"/>
  <c r="GS3668" i="48"/>
  <c r="GR3668" i="48"/>
  <c r="GV3667" i="48"/>
  <c r="GU3667" i="48"/>
  <c r="GT3667" i="48"/>
  <c r="GS3667" i="48"/>
  <c r="GR3667" i="48"/>
  <c r="GV3666" i="48"/>
  <c r="GU3666" i="48"/>
  <c r="GT3666" i="48"/>
  <c r="GS3666" i="48"/>
  <c r="GR3666" i="48"/>
  <c r="GV3665" i="48"/>
  <c r="GU3665" i="48"/>
  <c r="GT3665" i="48"/>
  <c r="GS3665" i="48"/>
  <c r="GR3665" i="48"/>
  <c r="GV3664" i="48"/>
  <c r="GU3664" i="48"/>
  <c r="GT3664" i="48"/>
  <c r="GS3664" i="48"/>
  <c r="GR3664" i="48"/>
  <c r="GV3663" i="48"/>
  <c r="GU3663" i="48"/>
  <c r="GT3663" i="48"/>
  <c r="GS3663" i="48"/>
  <c r="GR3663" i="48"/>
  <c r="GV3662" i="48"/>
  <c r="GU3662" i="48"/>
  <c r="GT3662" i="48"/>
  <c r="GS3662" i="48"/>
  <c r="GR3662" i="48"/>
  <c r="GV3661" i="48"/>
  <c r="GU3661" i="48"/>
  <c r="GT3661" i="48"/>
  <c r="GS3661" i="48"/>
  <c r="GR3661" i="48"/>
  <c r="GV3660" i="48"/>
  <c r="GU3660" i="48"/>
  <c r="GT3660" i="48"/>
  <c r="GS3660" i="48"/>
  <c r="GR3660" i="48"/>
  <c r="GV3659" i="48"/>
  <c r="GU3659" i="48"/>
  <c r="GT3659" i="48"/>
  <c r="GS3659" i="48"/>
  <c r="GR3659" i="48"/>
  <c r="GV3658" i="48"/>
  <c r="GU3658" i="48"/>
  <c r="GT3658" i="48"/>
  <c r="GS3658" i="48"/>
  <c r="GR3658" i="48"/>
  <c r="GV3657" i="48"/>
  <c r="GU3657" i="48"/>
  <c r="GT3657" i="48"/>
  <c r="GS3657" i="48"/>
  <c r="GR3657" i="48"/>
  <c r="GV3656" i="48"/>
  <c r="GU3656" i="48"/>
  <c r="GT3656" i="48"/>
  <c r="GS3656" i="48"/>
  <c r="GR3656" i="48"/>
  <c r="GV3655" i="48"/>
  <c r="GU3655" i="48"/>
  <c r="GT3655" i="48"/>
  <c r="GS3655" i="48"/>
  <c r="GR3655" i="48"/>
  <c r="GV3654" i="48"/>
  <c r="GU3654" i="48"/>
  <c r="GT3654" i="48"/>
  <c r="GS3654" i="48"/>
  <c r="GR3654" i="48"/>
  <c r="GV3653" i="48"/>
  <c r="GU3653" i="48"/>
  <c r="GT3653" i="48"/>
  <c r="GS3653" i="48"/>
  <c r="GR3653" i="48"/>
  <c r="GV3652" i="48"/>
  <c r="GU3652" i="48"/>
  <c r="GT3652" i="48"/>
  <c r="GS3652" i="48"/>
  <c r="GR3652" i="48"/>
  <c r="GV3651" i="48"/>
  <c r="GU3651" i="48"/>
  <c r="GT3651" i="48"/>
  <c r="GS3651" i="48"/>
  <c r="GR3651" i="48"/>
  <c r="GV3650" i="48"/>
  <c r="GU3650" i="48"/>
  <c r="GT3650" i="48"/>
  <c r="GS3650" i="48"/>
  <c r="GR3650" i="48"/>
  <c r="GV3649" i="48"/>
  <c r="GU3649" i="48"/>
  <c r="GT3649" i="48"/>
  <c r="GS3649" i="48"/>
  <c r="GR3649" i="48"/>
  <c r="GV3648" i="48"/>
  <c r="GU3648" i="48"/>
  <c r="GT3648" i="48"/>
  <c r="GS3648" i="48"/>
  <c r="GR3648" i="48"/>
  <c r="GV3647" i="48"/>
  <c r="GU3647" i="48"/>
  <c r="GT3647" i="48"/>
  <c r="GS3647" i="48"/>
  <c r="GR3647" i="48"/>
  <c r="GV3646" i="48"/>
  <c r="GU3646" i="48"/>
  <c r="GT3646" i="48"/>
  <c r="GS3646" i="48"/>
  <c r="GR3646" i="48"/>
  <c r="GV3645" i="48"/>
  <c r="GU3645" i="48"/>
  <c r="GT3645" i="48"/>
  <c r="GS3645" i="48"/>
  <c r="GR3645" i="48"/>
  <c r="GV3644" i="48"/>
  <c r="GU3644" i="48"/>
  <c r="GT3644" i="48"/>
  <c r="GS3644" i="48"/>
  <c r="GR3644" i="48"/>
  <c r="GV3643" i="48"/>
  <c r="GU3643" i="48"/>
  <c r="GT3643" i="48"/>
  <c r="GS3643" i="48"/>
  <c r="GR3643" i="48"/>
  <c r="GV3642" i="48"/>
  <c r="GU3642" i="48"/>
  <c r="GT3642" i="48"/>
  <c r="GS3642" i="48"/>
  <c r="GR3642" i="48"/>
  <c r="GV3641" i="48"/>
  <c r="GU3641" i="48"/>
  <c r="GT3641" i="48"/>
  <c r="GS3641" i="48"/>
  <c r="GR3641" i="48"/>
  <c r="GV3640" i="48"/>
  <c r="GU3640" i="48"/>
  <c r="GT3640" i="48"/>
  <c r="GS3640" i="48"/>
  <c r="GR3640" i="48"/>
  <c r="GV3639" i="48"/>
  <c r="GU3639" i="48"/>
  <c r="GT3639" i="48"/>
  <c r="GS3639" i="48"/>
  <c r="GR3639" i="48"/>
  <c r="GV3638" i="48"/>
  <c r="GU3638" i="48"/>
  <c r="GT3638" i="48"/>
  <c r="GS3638" i="48"/>
  <c r="GR3638" i="48"/>
  <c r="GV3637" i="48"/>
  <c r="GU3637" i="48"/>
  <c r="GT3637" i="48"/>
  <c r="GS3637" i="48"/>
  <c r="GR3637" i="48"/>
  <c r="GV3636" i="48"/>
  <c r="GU3636" i="48"/>
  <c r="GT3636" i="48"/>
  <c r="GS3636" i="48"/>
  <c r="GR3636" i="48"/>
  <c r="GV3635" i="48"/>
  <c r="GU3635" i="48"/>
  <c r="GT3635" i="48"/>
  <c r="GS3635" i="48"/>
  <c r="GR3635" i="48"/>
  <c r="GV3634" i="48"/>
  <c r="GU3634" i="48"/>
  <c r="GT3634" i="48"/>
  <c r="GS3634" i="48"/>
  <c r="GR3634" i="48"/>
  <c r="GV3633" i="48"/>
  <c r="GU3633" i="48"/>
  <c r="GT3633" i="48"/>
  <c r="GS3633" i="48"/>
  <c r="GR3633" i="48"/>
  <c r="GV3632" i="48"/>
  <c r="GU3632" i="48"/>
  <c r="GT3632" i="48"/>
  <c r="GS3632" i="48"/>
  <c r="GR3632" i="48"/>
  <c r="GV3631" i="48"/>
  <c r="GU3631" i="48"/>
  <c r="GT3631" i="48"/>
  <c r="GS3631" i="48"/>
  <c r="GR3631" i="48"/>
  <c r="GV3630" i="48"/>
  <c r="GU3630" i="48"/>
  <c r="GT3630" i="48"/>
  <c r="GS3630" i="48"/>
  <c r="GR3630" i="48"/>
  <c r="GV3629" i="48"/>
  <c r="GU3629" i="48"/>
  <c r="GT3629" i="48"/>
  <c r="GS3629" i="48"/>
  <c r="GR3629" i="48"/>
  <c r="GV3628" i="48"/>
  <c r="GU3628" i="48"/>
  <c r="GT3628" i="48"/>
  <c r="GS3628" i="48"/>
  <c r="GR3628" i="48"/>
  <c r="GV3627" i="48"/>
  <c r="GU3627" i="48"/>
  <c r="GT3627" i="48"/>
  <c r="GS3627" i="48"/>
  <c r="GR3627" i="48"/>
  <c r="GV3626" i="48"/>
  <c r="GU3626" i="48"/>
  <c r="GT3626" i="48"/>
  <c r="GS3626" i="48"/>
  <c r="GR3626" i="48"/>
  <c r="GV3625" i="48"/>
  <c r="GU3625" i="48"/>
  <c r="GT3625" i="48"/>
  <c r="GS3625" i="48"/>
  <c r="GR3625" i="48"/>
  <c r="GV3624" i="48"/>
  <c r="GU3624" i="48"/>
  <c r="GT3624" i="48"/>
  <c r="GS3624" i="48"/>
  <c r="GR3624" i="48"/>
  <c r="GV3623" i="48"/>
  <c r="GU3623" i="48"/>
  <c r="GT3623" i="48"/>
  <c r="GS3623" i="48"/>
  <c r="GR3623" i="48"/>
  <c r="GV3622" i="48"/>
  <c r="GU3622" i="48"/>
  <c r="GT3622" i="48"/>
  <c r="GS3622" i="48"/>
  <c r="GR3622" i="48"/>
  <c r="GV3621" i="48"/>
  <c r="GU3621" i="48"/>
  <c r="GT3621" i="48"/>
  <c r="GS3621" i="48"/>
  <c r="GR3621" i="48"/>
  <c r="GV3620" i="48"/>
  <c r="GU3620" i="48"/>
  <c r="GT3620" i="48"/>
  <c r="GS3620" i="48"/>
  <c r="GR3620" i="48"/>
  <c r="GV3619" i="48"/>
  <c r="GU3619" i="48"/>
  <c r="GT3619" i="48"/>
  <c r="GS3619" i="48"/>
  <c r="GR3619" i="48"/>
  <c r="GV3618" i="48"/>
  <c r="GU3618" i="48"/>
  <c r="GT3618" i="48"/>
  <c r="GS3618" i="48"/>
  <c r="GR3618" i="48"/>
  <c r="GV3617" i="48"/>
  <c r="GU3617" i="48"/>
  <c r="GT3617" i="48"/>
  <c r="GS3617" i="48"/>
  <c r="GR3617" i="48"/>
  <c r="GV3616" i="48"/>
  <c r="GU3616" i="48"/>
  <c r="GT3616" i="48"/>
  <c r="GS3616" i="48"/>
  <c r="GR3616" i="48"/>
  <c r="GV3615" i="48"/>
  <c r="GU3615" i="48"/>
  <c r="GT3615" i="48"/>
  <c r="GS3615" i="48"/>
  <c r="GR3615" i="48"/>
  <c r="GV3614" i="48"/>
  <c r="GU3614" i="48"/>
  <c r="GT3614" i="48"/>
  <c r="GS3614" i="48"/>
  <c r="GR3614" i="48"/>
  <c r="GV3613" i="48"/>
  <c r="GU3613" i="48"/>
  <c r="GT3613" i="48"/>
  <c r="GS3613" i="48"/>
  <c r="GR3613" i="48"/>
  <c r="GV3612" i="48"/>
  <c r="GU3612" i="48"/>
  <c r="GT3612" i="48"/>
  <c r="GS3612" i="48"/>
  <c r="GR3612" i="48"/>
  <c r="GV3611" i="48"/>
  <c r="GU3611" i="48"/>
  <c r="GT3611" i="48"/>
  <c r="GS3611" i="48"/>
  <c r="GR3611" i="48"/>
  <c r="GV3610" i="48"/>
  <c r="GU3610" i="48"/>
  <c r="GT3610" i="48"/>
  <c r="GS3610" i="48"/>
  <c r="GR3610" i="48"/>
  <c r="GV3609" i="48"/>
  <c r="GU3609" i="48"/>
  <c r="GT3609" i="48"/>
  <c r="GS3609" i="48"/>
  <c r="GR3609" i="48"/>
  <c r="GV3608" i="48"/>
  <c r="GU3608" i="48"/>
  <c r="GT3608" i="48"/>
  <c r="GS3608" i="48"/>
  <c r="GR3608" i="48"/>
  <c r="GV3607" i="48"/>
  <c r="GU3607" i="48"/>
  <c r="GT3607" i="48"/>
  <c r="GS3607" i="48"/>
  <c r="GR3607" i="48"/>
  <c r="GV3606" i="48"/>
  <c r="GU3606" i="48"/>
  <c r="GT3606" i="48"/>
  <c r="GS3606" i="48"/>
  <c r="GR3606" i="48"/>
  <c r="GV3605" i="48"/>
  <c r="GU3605" i="48"/>
  <c r="GT3605" i="48"/>
  <c r="GS3605" i="48"/>
  <c r="GR3605" i="48"/>
  <c r="GV3604" i="48"/>
  <c r="GU3604" i="48"/>
  <c r="GT3604" i="48"/>
  <c r="GS3604" i="48"/>
  <c r="GR3604" i="48"/>
  <c r="GV3603" i="48"/>
  <c r="GU3603" i="48"/>
  <c r="GT3603" i="48"/>
  <c r="GS3603" i="48"/>
  <c r="GR3603" i="48"/>
  <c r="GV3602" i="48"/>
  <c r="GU3602" i="48"/>
  <c r="GT3602" i="48"/>
  <c r="GS3602" i="48"/>
  <c r="GR3602" i="48"/>
  <c r="GV3601" i="48"/>
  <c r="GU3601" i="48"/>
  <c r="GT3601" i="48"/>
  <c r="GS3601" i="48"/>
  <c r="GR3601" i="48"/>
  <c r="GV3600" i="48"/>
  <c r="GU3600" i="48"/>
  <c r="GT3600" i="48"/>
  <c r="GS3600" i="48"/>
  <c r="GR3600" i="48"/>
  <c r="GV3599" i="48"/>
  <c r="GU3599" i="48"/>
  <c r="GT3599" i="48"/>
  <c r="GS3599" i="48"/>
  <c r="GR3599" i="48"/>
  <c r="GV3598" i="48"/>
  <c r="GU3598" i="48"/>
  <c r="GT3598" i="48"/>
  <c r="GS3598" i="48"/>
  <c r="GR3598" i="48"/>
  <c r="GV3597" i="48"/>
  <c r="GU3597" i="48"/>
  <c r="GT3597" i="48"/>
  <c r="GS3597" i="48"/>
  <c r="GR3597" i="48"/>
  <c r="GV3596" i="48"/>
  <c r="GU3596" i="48"/>
  <c r="GT3596" i="48"/>
  <c r="GS3596" i="48"/>
  <c r="GR3596" i="48"/>
  <c r="GV3595" i="48"/>
  <c r="GU3595" i="48"/>
  <c r="GT3595" i="48"/>
  <c r="GS3595" i="48"/>
  <c r="GR3595" i="48"/>
  <c r="GV3594" i="48"/>
  <c r="GU3594" i="48"/>
  <c r="GT3594" i="48"/>
  <c r="GS3594" i="48"/>
  <c r="GR3594" i="48"/>
  <c r="GV3593" i="48"/>
  <c r="GU3593" i="48"/>
  <c r="GT3593" i="48"/>
  <c r="GS3593" i="48"/>
  <c r="GR3593" i="48"/>
  <c r="GV3592" i="48"/>
  <c r="GU3592" i="48"/>
  <c r="GT3592" i="48"/>
  <c r="GS3592" i="48"/>
  <c r="GR3592" i="48"/>
  <c r="GV3591" i="48"/>
  <c r="GU3591" i="48"/>
  <c r="GT3591" i="48"/>
  <c r="GS3591" i="48"/>
  <c r="GR3591" i="48"/>
  <c r="GV3590" i="48"/>
  <c r="GU3590" i="48"/>
  <c r="GT3590" i="48"/>
  <c r="GS3590" i="48"/>
  <c r="GR3590" i="48"/>
  <c r="GV3589" i="48"/>
  <c r="GU3589" i="48"/>
  <c r="GT3589" i="48"/>
  <c r="GS3589" i="48"/>
  <c r="GR3589" i="48"/>
  <c r="GV3588" i="48"/>
  <c r="GU3588" i="48"/>
  <c r="GT3588" i="48"/>
  <c r="GS3588" i="48"/>
  <c r="GR3588" i="48"/>
  <c r="GV3587" i="48"/>
  <c r="GU3587" i="48"/>
  <c r="GT3587" i="48"/>
  <c r="GS3587" i="48"/>
  <c r="GR3587" i="48"/>
  <c r="GV3586" i="48"/>
  <c r="GU3586" i="48"/>
  <c r="GT3586" i="48"/>
  <c r="GS3586" i="48"/>
  <c r="GR3586" i="48"/>
  <c r="GV3585" i="48"/>
  <c r="GU3585" i="48"/>
  <c r="GT3585" i="48"/>
  <c r="GS3585" i="48"/>
  <c r="GR3585" i="48"/>
  <c r="GV3584" i="48"/>
  <c r="GU3584" i="48"/>
  <c r="GT3584" i="48"/>
  <c r="GS3584" i="48"/>
  <c r="GR3584" i="48"/>
  <c r="GV3583" i="48"/>
  <c r="GU3583" i="48"/>
  <c r="GT3583" i="48"/>
  <c r="GS3583" i="48"/>
  <c r="GR3583" i="48"/>
  <c r="GV3582" i="48"/>
  <c r="GU3582" i="48"/>
  <c r="GT3582" i="48"/>
  <c r="GS3582" i="48"/>
  <c r="GR3582" i="48"/>
  <c r="GV3581" i="48"/>
  <c r="GU3581" i="48"/>
  <c r="GT3581" i="48"/>
  <c r="GS3581" i="48"/>
  <c r="GR3581" i="48"/>
  <c r="GV3580" i="48"/>
  <c r="GU3580" i="48"/>
  <c r="GT3580" i="48"/>
  <c r="GS3580" i="48"/>
  <c r="GR3580" i="48"/>
  <c r="GV3579" i="48"/>
  <c r="GU3579" i="48"/>
  <c r="GT3579" i="48"/>
  <c r="GS3579" i="48"/>
  <c r="GR3579" i="48"/>
  <c r="GV3578" i="48"/>
  <c r="GU3578" i="48"/>
  <c r="GT3578" i="48"/>
  <c r="GS3578" i="48"/>
  <c r="GR3578" i="48"/>
  <c r="GV3577" i="48"/>
  <c r="GU3577" i="48"/>
  <c r="GT3577" i="48"/>
  <c r="GS3577" i="48"/>
  <c r="GR3577" i="48"/>
  <c r="GV3576" i="48"/>
  <c r="GU3576" i="48"/>
  <c r="GT3576" i="48"/>
  <c r="GS3576" i="48"/>
  <c r="GR3576" i="48"/>
  <c r="GV3575" i="48"/>
  <c r="GU3575" i="48"/>
  <c r="GT3575" i="48"/>
  <c r="GS3575" i="48"/>
  <c r="GR3575" i="48"/>
  <c r="GV3574" i="48"/>
  <c r="GU3574" i="48"/>
  <c r="GT3574" i="48"/>
  <c r="GS3574" i="48"/>
  <c r="GR3574" i="48"/>
  <c r="GV3573" i="48"/>
  <c r="GU3573" i="48"/>
  <c r="GT3573" i="48"/>
  <c r="GS3573" i="48"/>
  <c r="GR3573" i="48"/>
  <c r="GV3572" i="48"/>
  <c r="GU3572" i="48"/>
  <c r="GT3572" i="48"/>
  <c r="GS3572" i="48"/>
  <c r="GR3572" i="48"/>
  <c r="GV3571" i="48"/>
  <c r="GU3571" i="48"/>
  <c r="GT3571" i="48"/>
  <c r="GS3571" i="48"/>
  <c r="GR3571" i="48"/>
  <c r="GV3570" i="48"/>
  <c r="GU3570" i="48"/>
  <c r="GT3570" i="48"/>
  <c r="GS3570" i="48"/>
  <c r="GR3570" i="48"/>
  <c r="GV3569" i="48"/>
  <c r="GU3569" i="48"/>
  <c r="GT3569" i="48"/>
  <c r="GS3569" i="48"/>
  <c r="GR3569" i="48"/>
  <c r="GV3568" i="48"/>
  <c r="GU3568" i="48"/>
  <c r="GT3568" i="48"/>
  <c r="GS3568" i="48"/>
  <c r="GR3568" i="48"/>
  <c r="GV3567" i="48"/>
  <c r="GU3567" i="48"/>
  <c r="GT3567" i="48"/>
  <c r="GS3567" i="48"/>
  <c r="GR3567" i="48"/>
  <c r="GV3566" i="48"/>
  <c r="GU3566" i="48"/>
  <c r="GT3566" i="48"/>
  <c r="GS3566" i="48"/>
  <c r="GR3566" i="48"/>
  <c r="GV3565" i="48"/>
  <c r="GU3565" i="48"/>
  <c r="GT3565" i="48"/>
  <c r="GS3565" i="48"/>
  <c r="GR3565" i="48"/>
  <c r="GV3564" i="48"/>
  <c r="GU3564" i="48"/>
  <c r="GT3564" i="48"/>
  <c r="GS3564" i="48"/>
  <c r="GR3564" i="48"/>
  <c r="GV3563" i="48"/>
  <c r="GU3563" i="48"/>
  <c r="GT3563" i="48"/>
  <c r="GS3563" i="48"/>
  <c r="GR3563" i="48"/>
  <c r="GV3562" i="48"/>
  <c r="GU3562" i="48"/>
  <c r="GT3562" i="48"/>
  <c r="GS3562" i="48"/>
  <c r="GR3562" i="48"/>
  <c r="GV3561" i="48"/>
  <c r="GU3561" i="48"/>
  <c r="GT3561" i="48"/>
  <c r="GS3561" i="48"/>
  <c r="GR3561" i="48"/>
  <c r="GV3560" i="48"/>
  <c r="GU3560" i="48"/>
  <c r="GT3560" i="48"/>
  <c r="GS3560" i="48"/>
  <c r="GR3560" i="48"/>
  <c r="GV3559" i="48"/>
  <c r="GU3559" i="48"/>
  <c r="GT3559" i="48"/>
  <c r="GS3559" i="48"/>
  <c r="GR3559" i="48"/>
  <c r="GV3558" i="48"/>
  <c r="GU3558" i="48"/>
  <c r="GT3558" i="48"/>
  <c r="GS3558" i="48"/>
  <c r="GR3558" i="48"/>
  <c r="GV3557" i="48"/>
  <c r="GU3557" i="48"/>
  <c r="GT3557" i="48"/>
  <c r="GS3557" i="48"/>
  <c r="GR3557" i="48"/>
  <c r="GV3556" i="48"/>
  <c r="GU3556" i="48"/>
  <c r="GT3556" i="48"/>
  <c r="GS3556" i="48"/>
  <c r="GR3556" i="48"/>
  <c r="GV3555" i="48"/>
  <c r="GU3555" i="48"/>
  <c r="GT3555" i="48"/>
  <c r="GS3555" i="48"/>
  <c r="GR3555" i="48"/>
  <c r="GV3554" i="48"/>
  <c r="GU3554" i="48"/>
  <c r="GT3554" i="48"/>
  <c r="GS3554" i="48"/>
  <c r="GR3554" i="48"/>
  <c r="GV3553" i="48"/>
  <c r="GU3553" i="48"/>
  <c r="GT3553" i="48"/>
  <c r="GS3553" i="48"/>
  <c r="GR3553" i="48"/>
  <c r="GV3552" i="48"/>
  <c r="GU3552" i="48"/>
  <c r="GT3552" i="48"/>
  <c r="GS3552" i="48"/>
  <c r="GR3552" i="48"/>
  <c r="GV3551" i="48"/>
  <c r="GU3551" i="48"/>
  <c r="GT3551" i="48"/>
  <c r="GS3551" i="48"/>
  <c r="GR3551" i="48"/>
  <c r="GV3550" i="48"/>
  <c r="GU3550" i="48"/>
  <c r="GT3550" i="48"/>
  <c r="GS3550" i="48"/>
  <c r="GR3550" i="48"/>
  <c r="GV3549" i="48"/>
  <c r="GU3549" i="48"/>
  <c r="GT3549" i="48"/>
  <c r="GS3549" i="48"/>
  <c r="GR3549" i="48"/>
  <c r="GV3548" i="48"/>
  <c r="GU3548" i="48"/>
  <c r="GT3548" i="48"/>
  <c r="GS3548" i="48"/>
  <c r="GR3548" i="48"/>
  <c r="GV3547" i="48"/>
  <c r="GU3547" i="48"/>
  <c r="GT3547" i="48"/>
  <c r="GS3547" i="48"/>
  <c r="GR3547" i="48"/>
  <c r="GV3546" i="48"/>
  <c r="GU3546" i="48"/>
  <c r="GT3546" i="48"/>
  <c r="GS3546" i="48"/>
  <c r="GR3546" i="48"/>
  <c r="GV3545" i="48"/>
  <c r="GU3545" i="48"/>
  <c r="GT3545" i="48"/>
  <c r="GS3545" i="48"/>
  <c r="GR3545" i="48"/>
  <c r="GV3544" i="48"/>
  <c r="GU3544" i="48"/>
  <c r="GT3544" i="48"/>
  <c r="GS3544" i="48"/>
  <c r="GR3544" i="48"/>
  <c r="GV3543" i="48"/>
  <c r="GU3543" i="48"/>
  <c r="GT3543" i="48"/>
  <c r="GS3543" i="48"/>
  <c r="GR3543" i="48"/>
  <c r="GV3542" i="48"/>
  <c r="GU3542" i="48"/>
  <c r="GT3542" i="48"/>
  <c r="GS3542" i="48"/>
  <c r="GR3542" i="48"/>
  <c r="GV3541" i="48"/>
  <c r="GU3541" i="48"/>
  <c r="GT3541" i="48"/>
  <c r="GS3541" i="48"/>
  <c r="GR3541" i="48"/>
  <c r="GV3540" i="48"/>
  <c r="GU3540" i="48"/>
  <c r="GT3540" i="48"/>
  <c r="GS3540" i="48"/>
  <c r="GR3540" i="48"/>
  <c r="GV3539" i="48"/>
  <c r="GU3539" i="48"/>
  <c r="GT3539" i="48"/>
  <c r="GS3539" i="48"/>
  <c r="GR3539" i="48"/>
  <c r="GV3538" i="48"/>
  <c r="GU3538" i="48"/>
  <c r="GT3538" i="48"/>
  <c r="GS3538" i="48"/>
  <c r="GR3538" i="48"/>
  <c r="GV3537" i="48"/>
  <c r="GU3537" i="48"/>
  <c r="GT3537" i="48"/>
  <c r="GS3537" i="48"/>
  <c r="GR3537" i="48"/>
  <c r="GV3536" i="48"/>
  <c r="GU3536" i="48"/>
  <c r="GT3536" i="48"/>
  <c r="GS3536" i="48"/>
  <c r="GR3536" i="48"/>
  <c r="GV3535" i="48"/>
  <c r="GU3535" i="48"/>
  <c r="GT3535" i="48"/>
  <c r="GS3535" i="48"/>
  <c r="GR3535" i="48"/>
  <c r="GV3534" i="48"/>
  <c r="GU3534" i="48"/>
  <c r="GT3534" i="48"/>
  <c r="GS3534" i="48"/>
  <c r="GR3534" i="48"/>
  <c r="GV3533" i="48"/>
  <c r="GU3533" i="48"/>
  <c r="GT3533" i="48"/>
  <c r="GS3533" i="48"/>
  <c r="GR3533" i="48"/>
  <c r="GV3532" i="48"/>
  <c r="GU3532" i="48"/>
  <c r="GT3532" i="48"/>
  <c r="GS3532" i="48"/>
  <c r="GR3532" i="48"/>
  <c r="GV3531" i="48"/>
  <c r="GU3531" i="48"/>
  <c r="GT3531" i="48"/>
  <c r="GS3531" i="48"/>
  <c r="GR3531" i="48"/>
  <c r="GV3530" i="48"/>
  <c r="GU3530" i="48"/>
  <c r="GT3530" i="48"/>
  <c r="GS3530" i="48"/>
  <c r="GR3530" i="48"/>
  <c r="GV3529" i="48"/>
  <c r="GU3529" i="48"/>
  <c r="GT3529" i="48"/>
  <c r="GS3529" i="48"/>
  <c r="GR3529" i="48"/>
  <c r="GV3528" i="48"/>
  <c r="GU3528" i="48"/>
  <c r="GT3528" i="48"/>
  <c r="GS3528" i="48"/>
  <c r="GR3528" i="48"/>
  <c r="GV3527" i="48"/>
  <c r="GU3527" i="48"/>
  <c r="GT3527" i="48"/>
  <c r="GS3527" i="48"/>
  <c r="GR3527" i="48"/>
  <c r="GV3526" i="48"/>
  <c r="GU3526" i="48"/>
  <c r="GT3526" i="48"/>
  <c r="GS3526" i="48"/>
  <c r="GR3526" i="48"/>
  <c r="GV3525" i="48"/>
  <c r="GU3525" i="48"/>
  <c r="GT3525" i="48"/>
  <c r="GS3525" i="48"/>
  <c r="GR3525" i="48"/>
  <c r="GV3524" i="48"/>
  <c r="GU3524" i="48"/>
  <c r="GT3524" i="48"/>
  <c r="GS3524" i="48"/>
  <c r="GR3524" i="48"/>
  <c r="GV3523" i="48"/>
  <c r="GU3523" i="48"/>
  <c r="GT3523" i="48"/>
  <c r="GS3523" i="48"/>
  <c r="GR3523" i="48"/>
  <c r="GV3522" i="48"/>
  <c r="GU3522" i="48"/>
  <c r="GT3522" i="48"/>
  <c r="GS3522" i="48"/>
  <c r="GR3522" i="48"/>
  <c r="GV3521" i="48"/>
  <c r="GU3521" i="48"/>
  <c r="GT3521" i="48"/>
  <c r="GS3521" i="48"/>
  <c r="GR3521" i="48"/>
  <c r="GV3520" i="48"/>
  <c r="GU3520" i="48"/>
  <c r="GT3520" i="48"/>
  <c r="GS3520" i="48"/>
  <c r="GR3520" i="48"/>
  <c r="GV3519" i="48"/>
  <c r="GU3519" i="48"/>
  <c r="GT3519" i="48"/>
  <c r="GS3519" i="48"/>
  <c r="GR3519" i="48"/>
  <c r="GV3518" i="48"/>
  <c r="GU3518" i="48"/>
  <c r="GT3518" i="48"/>
  <c r="GS3518" i="48"/>
  <c r="GR3518" i="48"/>
  <c r="GV3517" i="48"/>
  <c r="GU3517" i="48"/>
  <c r="GT3517" i="48"/>
  <c r="GS3517" i="48"/>
  <c r="GR3517" i="48"/>
  <c r="GV3516" i="48"/>
  <c r="GU3516" i="48"/>
  <c r="GT3516" i="48"/>
  <c r="GS3516" i="48"/>
  <c r="GR3516" i="48"/>
  <c r="GV3515" i="48"/>
  <c r="GU3515" i="48"/>
  <c r="GT3515" i="48"/>
  <c r="GS3515" i="48"/>
  <c r="GR3515" i="48"/>
  <c r="GV3514" i="48"/>
  <c r="GU3514" i="48"/>
  <c r="GT3514" i="48"/>
  <c r="GS3514" i="48"/>
  <c r="GR3514" i="48"/>
  <c r="GV3513" i="48"/>
  <c r="GU3513" i="48"/>
  <c r="GT3513" i="48"/>
  <c r="GS3513" i="48"/>
  <c r="GR3513" i="48"/>
  <c r="GV3512" i="48"/>
  <c r="GU3512" i="48"/>
  <c r="GT3512" i="48"/>
  <c r="GS3512" i="48"/>
  <c r="GR3512" i="48"/>
  <c r="GV3511" i="48"/>
  <c r="GU3511" i="48"/>
  <c r="GT3511" i="48"/>
  <c r="GS3511" i="48"/>
  <c r="GR3511" i="48"/>
  <c r="GV3510" i="48"/>
  <c r="GU3510" i="48"/>
  <c r="GT3510" i="48"/>
  <c r="GS3510" i="48"/>
  <c r="GR3510" i="48"/>
  <c r="GV3509" i="48"/>
  <c r="GU3509" i="48"/>
  <c r="GT3509" i="48"/>
  <c r="GS3509" i="48"/>
  <c r="GR3509" i="48"/>
  <c r="GV3508" i="48"/>
  <c r="GU3508" i="48"/>
  <c r="GT3508" i="48"/>
  <c r="GS3508" i="48"/>
  <c r="GR3508" i="48"/>
  <c r="GV3507" i="48"/>
  <c r="GU3507" i="48"/>
  <c r="GT3507" i="48"/>
  <c r="GS3507" i="48"/>
  <c r="GR3507" i="48"/>
  <c r="GV3506" i="48"/>
  <c r="GU3506" i="48"/>
  <c r="GT3506" i="48"/>
  <c r="GS3506" i="48"/>
  <c r="GR3506" i="48"/>
  <c r="GV3505" i="48"/>
  <c r="GU3505" i="48"/>
  <c r="GT3505" i="48"/>
  <c r="GS3505" i="48"/>
  <c r="GR3505" i="48"/>
  <c r="GV3504" i="48"/>
  <c r="GU3504" i="48"/>
  <c r="GT3504" i="48"/>
  <c r="GS3504" i="48"/>
  <c r="GR3504" i="48"/>
  <c r="GV3503" i="48"/>
  <c r="GU3503" i="48"/>
  <c r="GT3503" i="48"/>
  <c r="GS3503" i="48"/>
  <c r="GR3503" i="48"/>
  <c r="GV3502" i="48"/>
  <c r="GU3502" i="48"/>
  <c r="GT3502" i="48"/>
  <c r="GS3502" i="48"/>
  <c r="GR3502" i="48"/>
  <c r="GV3501" i="48"/>
  <c r="GU3501" i="48"/>
  <c r="GT3501" i="48"/>
  <c r="GS3501" i="48"/>
  <c r="GR3501" i="48"/>
  <c r="GV3500" i="48"/>
  <c r="GU3500" i="48"/>
  <c r="GT3500" i="48"/>
  <c r="GS3500" i="48"/>
  <c r="GR3500" i="48"/>
  <c r="GV3499" i="48"/>
  <c r="GU3499" i="48"/>
  <c r="GT3499" i="48"/>
  <c r="GS3499" i="48"/>
  <c r="GR3499" i="48"/>
  <c r="GV3498" i="48"/>
  <c r="GU3498" i="48"/>
  <c r="GT3498" i="48"/>
  <c r="GS3498" i="48"/>
  <c r="GR3498" i="48"/>
  <c r="GV3497" i="48"/>
  <c r="GU3497" i="48"/>
  <c r="GT3497" i="48"/>
  <c r="GS3497" i="48"/>
  <c r="GR3497" i="48"/>
  <c r="GV3496" i="48"/>
  <c r="GU3496" i="48"/>
  <c r="GT3496" i="48"/>
  <c r="GS3496" i="48"/>
  <c r="GR3496" i="48"/>
  <c r="GV3495" i="48"/>
  <c r="GU3495" i="48"/>
  <c r="GT3495" i="48"/>
  <c r="GS3495" i="48"/>
  <c r="GR3495" i="48"/>
  <c r="GV3494" i="48"/>
  <c r="GU3494" i="48"/>
  <c r="GT3494" i="48"/>
  <c r="GS3494" i="48"/>
  <c r="GR3494" i="48"/>
  <c r="GV3493" i="48"/>
  <c r="GU3493" i="48"/>
  <c r="GT3493" i="48"/>
  <c r="GS3493" i="48"/>
  <c r="GR3493" i="48"/>
  <c r="GV3492" i="48"/>
  <c r="GU3492" i="48"/>
  <c r="GT3492" i="48"/>
  <c r="GS3492" i="48"/>
  <c r="GR3492" i="48"/>
  <c r="GV3491" i="48"/>
  <c r="GU3491" i="48"/>
  <c r="GT3491" i="48"/>
  <c r="GS3491" i="48"/>
  <c r="GR3491" i="48"/>
  <c r="GV3490" i="48"/>
  <c r="GU3490" i="48"/>
  <c r="GT3490" i="48"/>
  <c r="GS3490" i="48"/>
  <c r="GR3490" i="48"/>
  <c r="GV3489" i="48"/>
  <c r="GU3489" i="48"/>
  <c r="GT3489" i="48"/>
  <c r="GS3489" i="48"/>
  <c r="GR3489" i="48"/>
  <c r="GV3488" i="48"/>
  <c r="GU3488" i="48"/>
  <c r="GT3488" i="48"/>
  <c r="GS3488" i="48"/>
  <c r="GR3488" i="48"/>
  <c r="GV3487" i="48"/>
  <c r="GU3487" i="48"/>
  <c r="GT3487" i="48"/>
  <c r="GS3487" i="48"/>
  <c r="GR3487" i="48"/>
  <c r="GV3486" i="48"/>
  <c r="GU3486" i="48"/>
  <c r="GT3486" i="48"/>
  <c r="GS3486" i="48"/>
  <c r="GR3486" i="48"/>
  <c r="GV3485" i="48"/>
  <c r="GU3485" i="48"/>
  <c r="GT3485" i="48"/>
  <c r="GS3485" i="48"/>
  <c r="GR3485" i="48"/>
  <c r="GV3484" i="48"/>
  <c r="GU3484" i="48"/>
  <c r="GT3484" i="48"/>
  <c r="GS3484" i="48"/>
  <c r="GR3484" i="48"/>
  <c r="GV3483" i="48"/>
  <c r="GU3483" i="48"/>
  <c r="GT3483" i="48"/>
  <c r="GS3483" i="48"/>
  <c r="GR3483" i="48"/>
  <c r="GV3482" i="48"/>
  <c r="GU3482" i="48"/>
  <c r="GT3482" i="48"/>
  <c r="GS3482" i="48"/>
  <c r="GR3482" i="48"/>
  <c r="GV3481" i="48"/>
  <c r="GU3481" i="48"/>
  <c r="GT3481" i="48"/>
  <c r="GS3481" i="48"/>
  <c r="GR3481" i="48"/>
  <c r="GV3480" i="48"/>
  <c r="GU3480" i="48"/>
  <c r="GT3480" i="48"/>
  <c r="GS3480" i="48"/>
  <c r="GR3480" i="48"/>
  <c r="GV3479" i="48"/>
  <c r="GU3479" i="48"/>
  <c r="GT3479" i="48"/>
  <c r="GS3479" i="48"/>
  <c r="GR3479" i="48"/>
  <c r="GV3478" i="48"/>
  <c r="GU3478" i="48"/>
  <c r="GT3478" i="48"/>
  <c r="GS3478" i="48"/>
  <c r="GR3478" i="48"/>
  <c r="GV3477" i="48"/>
  <c r="GU3477" i="48"/>
  <c r="GT3477" i="48"/>
  <c r="GS3477" i="48"/>
  <c r="GR3477" i="48"/>
  <c r="GV3476" i="48"/>
  <c r="GU3476" i="48"/>
  <c r="GT3476" i="48"/>
  <c r="GS3476" i="48"/>
  <c r="GR3476" i="48"/>
  <c r="GV3475" i="48"/>
  <c r="GU3475" i="48"/>
  <c r="GT3475" i="48"/>
  <c r="GS3475" i="48"/>
  <c r="GR3475" i="48"/>
  <c r="GV3474" i="48"/>
  <c r="GU3474" i="48"/>
  <c r="GT3474" i="48"/>
  <c r="GS3474" i="48"/>
  <c r="GR3474" i="48"/>
  <c r="GV3473" i="48"/>
  <c r="GU3473" i="48"/>
  <c r="GT3473" i="48"/>
  <c r="GS3473" i="48"/>
  <c r="GR3473" i="48"/>
  <c r="GV3472" i="48"/>
  <c r="GU3472" i="48"/>
  <c r="GT3472" i="48"/>
  <c r="GS3472" i="48"/>
  <c r="GR3472" i="48"/>
  <c r="GV3471" i="48"/>
  <c r="GU3471" i="48"/>
  <c r="GT3471" i="48"/>
  <c r="GS3471" i="48"/>
  <c r="GR3471" i="48"/>
  <c r="GV3470" i="48"/>
  <c r="GU3470" i="48"/>
  <c r="GT3470" i="48"/>
  <c r="GS3470" i="48"/>
  <c r="GR3470" i="48"/>
  <c r="GV3469" i="48"/>
  <c r="GU3469" i="48"/>
  <c r="GT3469" i="48"/>
  <c r="GS3469" i="48"/>
  <c r="GR3469" i="48"/>
  <c r="GV3468" i="48"/>
  <c r="GU3468" i="48"/>
  <c r="GT3468" i="48"/>
  <c r="GS3468" i="48"/>
  <c r="GR3468" i="48"/>
  <c r="GV3467" i="48"/>
  <c r="GU3467" i="48"/>
  <c r="GT3467" i="48"/>
  <c r="GS3467" i="48"/>
  <c r="GR3467" i="48"/>
  <c r="GV3466" i="48"/>
  <c r="GU3466" i="48"/>
  <c r="GT3466" i="48"/>
  <c r="GS3466" i="48"/>
  <c r="GR3466" i="48"/>
  <c r="GV3465" i="48"/>
  <c r="GU3465" i="48"/>
  <c r="GT3465" i="48"/>
  <c r="GS3465" i="48"/>
  <c r="GR3465" i="48"/>
  <c r="GV3464" i="48"/>
  <c r="GU3464" i="48"/>
  <c r="GT3464" i="48"/>
  <c r="GS3464" i="48"/>
  <c r="GR3464" i="48"/>
  <c r="GV3463" i="48"/>
  <c r="GU3463" i="48"/>
  <c r="GT3463" i="48"/>
  <c r="GS3463" i="48"/>
  <c r="GR3463" i="48"/>
  <c r="GV3462" i="48"/>
  <c r="GU3462" i="48"/>
  <c r="GT3462" i="48"/>
  <c r="GS3462" i="48"/>
  <c r="GR3462" i="48"/>
  <c r="GV3461" i="48"/>
  <c r="GU3461" i="48"/>
  <c r="GT3461" i="48"/>
  <c r="GS3461" i="48"/>
  <c r="GR3461" i="48"/>
  <c r="GV3460" i="48"/>
  <c r="GU3460" i="48"/>
  <c r="GT3460" i="48"/>
  <c r="GS3460" i="48"/>
  <c r="GR3460" i="48"/>
  <c r="GV3459" i="48"/>
  <c r="GU3459" i="48"/>
  <c r="GT3459" i="48"/>
  <c r="GS3459" i="48"/>
  <c r="GR3459" i="48"/>
  <c r="GV3458" i="48"/>
  <c r="GU3458" i="48"/>
  <c r="GT3458" i="48"/>
  <c r="GS3458" i="48"/>
  <c r="GR3458" i="48"/>
  <c r="GV3457" i="48"/>
  <c r="GU3457" i="48"/>
  <c r="GT3457" i="48"/>
  <c r="GS3457" i="48"/>
  <c r="GR3457" i="48"/>
  <c r="GV3456" i="48"/>
  <c r="GU3456" i="48"/>
  <c r="GT3456" i="48"/>
  <c r="GS3456" i="48"/>
  <c r="GR3456" i="48"/>
  <c r="GV3455" i="48"/>
  <c r="GU3455" i="48"/>
  <c r="GT3455" i="48"/>
  <c r="GS3455" i="48"/>
  <c r="GR3455" i="48"/>
  <c r="GV3454" i="48"/>
  <c r="GU3454" i="48"/>
  <c r="GT3454" i="48"/>
  <c r="GS3454" i="48"/>
  <c r="GR3454" i="48"/>
  <c r="GV3453" i="48"/>
  <c r="GU3453" i="48"/>
  <c r="GT3453" i="48"/>
  <c r="GS3453" i="48"/>
  <c r="GR3453" i="48"/>
  <c r="GV3452" i="48"/>
  <c r="GU3452" i="48"/>
  <c r="GT3452" i="48"/>
  <c r="GS3452" i="48"/>
  <c r="GR3452" i="48"/>
  <c r="GV3451" i="48"/>
  <c r="GU3451" i="48"/>
  <c r="GT3451" i="48"/>
  <c r="GS3451" i="48"/>
  <c r="GR3451" i="48"/>
  <c r="GV3450" i="48"/>
  <c r="GU3450" i="48"/>
  <c r="GT3450" i="48"/>
  <c r="GS3450" i="48"/>
  <c r="GR3450" i="48"/>
  <c r="GV3449" i="48"/>
  <c r="GU3449" i="48"/>
  <c r="GT3449" i="48"/>
  <c r="GS3449" i="48"/>
  <c r="GR3449" i="48"/>
  <c r="GV3448" i="48"/>
  <c r="GU3448" i="48"/>
  <c r="GT3448" i="48"/>
  <c r="GS3448" i="48"/>
  <c r="GR3448" i="48"/>
  <c r="GV3447" i="48"/>
  <c r="GU3447" i="48"/>
  <c r="GT3447" i="48"/>
  <c r="GS3447" i="48"/>
  <c r="GR3447" i="48"/>
  <c r="GV3446" i="48"/>
  <c r="GU3446" i="48"/>
  <c r="GT3446" i="48"/>
  <c r="GS3446" i="48"/>
  <c r="GR3446" i="48"/>
  <c r="GV3445" i="48"/>
  <c r="GU3445" i="48"/>
  <c r="GT3445" i="48"/>
  <c r="GS3445" i="48"/>
  <c r="GR3445" i="48"/>
  <c r="GV3444" i="48"/>
  <c r="GU3444" i="48"/>
  <c r="GT3444" i="48"/>
  <c r="GS3444" i="48"/>
  <c r="GR3444" i="48"/>
  <c r="GV3443" i="48"/>
  <c r="GU3443" i="48"/>
  <c r="GT3443" i="48"/>
  <c r="GS3443" i="48"/>
  <c r="GR3443" i="48"/>
  <c r="GV3442" i="48"/>
  <c r="GU3442" i="48"/>
  <c r="GT3442" i="48"/>
  <c r="GS3442" i="48"/>
  <c r="GR3442" i="48"/>
  <c r="GV3441" i="48"/>
  <c r="GU3441" i="48"/>
  <c r="GT3441" i="48"/>
  <c r="GS3441" i="48"/>
  <c r="GR3441" i="48"/>
  <c r="GV3440" i="48"/>
  <c r="GU3440" i="48"/>
  <c r="GT3440" i="48"/>
  <c r="GS3440" i="48"/>
  <c r="GR3440" i="48"/>
  <c r="GV3439" i="48"/>
  <c r="GU3439" i="48"/>
  <c r="GT3439" i="48"/>
  <c r="GS3439" i="48"/>
  <c r="GR3439" i="48"/>
  <c r="GV3438" i="48"/>
  <c r="GU3438" i="48"/>
  <c r="GT3438" i="48"/>
  <c r="GS3438" i="48"/>
  <c r="GR3438" i="48"/>
  <c r="GV3437" i="48"/>
  <c r="GU3437" i="48"/>
  <c r="GT3437" i="48"/>
  <c r="GS3437" i="48"/>
  <c r="GR3437" i="48"/>
  <c r="GV3436" i="48"/>
  <c r="GU3436" i="48"/>
  <c r="GT3436" i="48"/>
  <c r="GS3436" i="48"/>
  <c r="GR3436" i="48"/>
  <c r="GV3435" i="48"/>
  <c r="GU3435" i="48"/>
  <c r="GT3435" i="48"/>
  <c r="GS3435" i="48"/>
  <c r="GR3435" i="48"/>
  <c r="GV3434" i="48"/>
  <c r="GU3434" i="48"/>
  <c r="GT3434" i="48"/>
  <c r="GS3434" i="48"/>
  <c r="GR3434" i="48"/>
  <c r="GV3433" i="48"/>
  <c r="GU3433" i="48"/>
  <c r="GT3433" i="48"/>
  <c r="GS3433" i="48"/>
  <c r="GR3433" i="48"/>
  <c r="GV3432" i="48"/>
  <c r="GU3432" i="48"/>
  <c r="GT3432" i="48"/>
  <c r="GS3432" i="48"/>
  <c r="GR3432" i="48"/>
  <c r="GV3431" i="48"/>
  <c r="GU3431" i="48"/>
  <c r="GT3431" i="48"/>
  <c r="GS3431" i="48"/>
  <c r="GR3431" i="48"/>
  <c r="GV3430" i="48"/>
  <c r="GU3430" i="48"/>
  <c r="GT3430" i="48"/>
  <c r="GS3430" i="48"/>
  <c r="GR3430" i="48"/>
  <c r="GV3429" i="48"/>
  <c r="GU3429" i="48"/>
  <c r="GT3429" i="48"/>
  <c r="GS3429" i="48"/>
  <c r="GR3429" i="48"/>
  <c r="GV3428" i="48"/>
  <c r="GU3428" i="48"/>
  <c r="GT3428" i="48"/>
  <c r="GS3428" i="48"/>
  <c r="GR3428" i="48"/>
  <c r="GV3427" i="48"/>
  <c r="GU3427" i="48"/>
  <c r="GT3427" i="48"/>
  <c r="GS3427" i="48"/>
  <c r="GR3427" i="48"/>
  <c r="GV3426" i="48"/>
  <c r="GU3426" i="48"/>
  <c r="GT3426" i="48"/>
  <c r="GS3426" i="48"/>
  <c r="GR3426" i="48"/>
  <c r="GV3425" i="48"/>
  <c r="GU3425" i="48"/>
  <c r="GT3425" i="48"/>
  <c r="GS3425" i="48"/>
  <c r="GR3425" i="48"/>
  <c r="GV3424" i="48"/>
  <c r="GU3424" i="48"/>
  <c r="GT3424" i="48"/>
  <c r="GS3424" i="48"/>
  <c r="GR3424" i="48"/>
  <c r="GV3423" i="48"/>
  <c r="GU3423" i="48"/>
  <c r="GT3423" i="48"/>
  <c r="GS3423" i="48"/>
  <c r="GR3423" i="48"/>
  <c r="GV3422" i="48"/>
  <c r="GU3422" i="48"/>
  <c r="GT3422" i="48"/>
  <c r="GS3422" i="48"/>
  <c r="GR3422" i="48"/>
  <c r="GV3421" i="48"/>
  <c r="GU3421" i="48"/>
  <c r="GT3421" i="48"/>
  <c r="GS3421" i="48"/>
  <c r="GR3421" i="48"/>
  <c r="GV3420" i="48"/>
  <c r="GU3420" i="48"/>
  <c r="GT3420" i="48"/>
  <c r="GS3420" i="48"/>
  <c r="GR3420" i="48"/>
  <c r="GV3419" i="48"/>
  <c r="GU3419" i="48"/>
  <c r="GT3419" i="48"/>
  <c r="GS3419" i="48"/>
  <c r="GR3419" i="48"/>
  <c r="GV3418" i="48"/>
  <c r="GU3418" i="48"/>
  <c r="GT3418" i="48"/>
  <c r="GS3418" i="48"/>
  <c r="GR3418" i="48"/>
  <c r="GV3417" i="48"/>
  <c r="GU3417" i="48"/>
  <c r="GT3417" i="48"/>
  <c r="GS3417" i="48"/>
  <c r="GR3417" i="48"/>
  <c r="GV3416" i="48"/>
  <c r="GU3416" i="48"/>
  <c r="GT3416" i="48"/>
  <c r="GS3416" i="48"/>
  <c r="GR3416" i="48"/>
  <c r="GV3415" i="48"/>
  <c r="GU3415" i="48"/>
  <c r="GT3415" i="48"/>
  <c r="GS3415" i="48"/>
  <c r="GR3415" i="48"/>
  <c r="GV3414" i="48"/>
  <c r="GU3414" i="48"/>
  <c r="GT3414" i="48"/>
  <c r="GS3414" i="48"/>
  <c r="GR3414" i="48"/>
  <c r="GV3413" i="48"/>
  <c r="GU3413" i="48"/>
  <c r="GT3413" i="48"/>
  <c r="GS3413" i="48"/>
  <c r="GR3413" i="48"/>
  <c r="GV3412" i="48"/>
  <c r="GU3412" i="48"/>
  <c r="GT3412" i="48"/>
  <c r="GS3412" i="48"/>
  <c r="GR3412" i="48"/>
  <c r="GV3411" i="48"/>
  <c r="GU3411" i="48"/>
  <c r="GT3411" i="48"/>
  <c r="GS3411" i="48"/>
  <c r="GR3411" i="48"/>
  <c r="GV3410" i="48"/>
  <c r="GU3410" i="48"/>
  <c r="GT3410" i="48"/>
  <c r="GS3410" i="48"/>
  <c r="GR3410" i="48"/>
  <c r="GV3409" i="48"/>
  <c r="GU3409" i="48"/>
  <c r="GT3409" i="48"/>
  <c r="GS3409" i="48"/>
  <c r="GR3409" i="48"/>
  <c r="GV3408" i="48"/>
  <c r="GU3408" i="48"/>
  <c r="GT3408" i="48"/>
  <c r="GS3408" i="48"/>
  <c r="GR3408" i="48"/>
  <c r="GV3407" i="48"/>
  <c r="GU3407" i="48"/>
  <c r="GT3407" i="48"/>
  <c r="GS3407" i="48"/>
  <c r="GR3407" i="48"/>
  <c r="GV3406" i="48"/>
  <c r="GU3406" i="48"/>
  <c r="GT3406" i="48"/>
  <c r="GS3406" i="48"/>
  <c r="GR3406" i="48"/>
  <c r="GV3405" i="48"/>
  <c r="GU3405" i="48"/>
  <c r="GT3405" i="48"/>
  <c r="GS3405" i="48"/>
  <c r="GR3405" i="48"/>
  <c r="GV3404" i="48"/>
  <c r="GU3404" i="48"/>
  <c r="GT3404" i="48"/>
  <c r="GS3404" i="48"/>
  <c r="GR3404" i="48"/>
  <c r="GV3403" i="48"/>
  <c r="GU3403" i="48"/>
  <c r="GT3403" i="48"/>
  <c r="GS3403" i="48"/>
  <c r="GR3403" i="48"/>
  <c r="GV3402" i="48"/>
  <c r="GU3402" i="48"/>
  <c r="GT3402" i="48"/>
  <c r="GS3402" i="48"/>
  <c r="GR3402" i="48"/>
  <c r="GV3401" i="48"/>
  <c r="GU3401" i="48"/>
  <c r="GT3401" i="48"/>
  <c r="GS3401" i="48"/>
  <c r="GR3401" i="48"/>
  <c r="GV3400" i="48"/>
  <c r="GU3400" i="48"/>
  <c r="GT3400" i="48"/>
  <c r="GS3400" i="48"/>
  <c r="GR3400" i="48"/>
  <c r="GV3399" i="48"/>
  <c r="GU3399" i="48"/>
  <c r="GT3399" i="48"/>
  <c r="GS3399" i="48"/>
  <c r="GR3399" i="48"/>
  <c r="GV3398" i="48"/>
  <c r="GU3398" i="48"/>
  <c r="GT3398" i="48"/>
  <c r="GS3398" i="48"/>
  <c r="GR3398" i="48"/>
  <c r="GV3397" i="48"/>
  <c r="GU3397" i="48"/>
  <c r="GT3397" i="48"/>
  <c r="GS3397" i="48"/>
  <c r="GR3397" i="48"/>
  <c r="GV3396" i="48"/>
  <c r="GU3396" i="48"/>
  <c r="GT3396" i="48"/>
  <c r="GS3396" i="48"/>
  <c r="GR3396" i="48"/>
  <c r="GV3395" i="48"/>
  <c r="GU3395" i="48"/>
  <c r="GT3395" i="48"/>
  <c r="GS3395" i="48"/>
  <c r="GR3395" i="48"/>
  <c r="GV3394" i="48"/>
  <c r="GU3394" i="48"/>
  <c r="GT3394" i="48"/>
  <c r="GS3394" i="48"/>
  <c r="GR3394" i="48"/>
  <c r="GV3393" i="48"/>
  <c r="GU3393" i="48"/>
  <c r="GT3393" i="48"/>
  <c r="GS3393" i="48"/>
  <c r="GR3393" i="48"/>
  <c r="GV3392" i="48"/>
  <c r="GU3392" i="48"/>
  <c r="GT3392" i="48"/>
  <c r="GS3392" i="48"/>
  <c r="GR3392" i="48"/>
  <c r="GV3391" i="48"/>
  <c r="GU3391" i="48"/>
  <c r="GT3391" i="48"/>
  <c r="GS3391" i="48"/>
  <c r="GR3391" i="48"/>
  <c r="GV3390" i="48"/>
  <c r="GU3390" i="48"/>
  <c r="GT3390" i="48"/>
  <c r="GS3390" i="48"/>
  <c r="GR3390" i="48"/>
  <c r="GV3389" i="48"/>
  <c r="GU3389" i="48"/>
  <c r="GT3389" i="48"/>
  <c r="GS3389" i="48"/>
  <c r="GR3389" i="48"/>
  <c r="GV3388" i="48"/>
  <c r="GU3388" i="48"/>
  <c r="GT3388" i="48"/>
  <c r="GS3388" i="48"/>
  <c r="GR3388" i="48"/>
  <c r="GV3387" i="48"/>
  <c r="GU3387" i="48"/>
  <c r="GT3387" i="48"/>
  <c r="GS3387" i="48"/>
  <c r="GR3387" i="48"/>
  <c r="GV3386" i="48"/>
  <c r="GU3386" i="48"/>
  <c r="GT3386" i="48"/>
  <c r="GS3386" i="48"/>
  <c r="GR3386" i="48"/>
  <c r="GV3385" i="48"/>
  <c r="GU3385" i="48"/>
  <c r="GT3385" i="48"/>
  <c r="GS3385" i="48"/>
  <c r="GR3385" i="48"/>
  <c r="GV3384" i="48"/>
  <c r="GU3384" i="48"/>
  <c r="GT3384" i="48"/>
  <c r="GS3384" i="48"/>
  <c r="GR3384" i="48"/>
  <c r="GV3383" i="48"/>
  <c r="GU3383" i="48"/>
  <c r="GT3383" i="48"/>
  <c r="GS3383" i="48"/>
  <c r="GR3383" i="48"/>
  <c r="GV3382" i="48"/>
  <c r="GU3382" i="48"/>
  <c r="GT3382" i="48"/>
  <c r="GS3382" i="48"/>
  <c r="GR3382" i="48"/>
  <c r="GV3381" i="48"/>
  <c r="GU3381" i="48"/>
  <c r="GT3381" i="48"/>
  <c r="GS3381" i="48"/>
  <c r="GR3381" i="48"/>
  <c r="GV3380" i="48"/>
  <c r="GU3380" i="48"/>
  <c r="GT3380" i="48"/>
  <c r="GS3380" i="48"/>
  <c r="GR3380" i="48"/>
  <c r="GV3379" i="48"/>
  <c r="GU3379" i="48"/>
  <c r="GT3379" i="48"/>
  <c r="GS3379" i="48"/>
  <c r="GR3379" i="48"/>
  <c r="GV3378" i="48"/>
  <c r="GU3378" i="48"/>
  <c r="GT3378" i="48"/>
  <c r="GS3378" i="48"/>
  <c r="GR3378" i="48"/>
  <c r="GV3377" i="48"/>
  <c r="GU3377" i="48"/>
  <c r="GT3377" i="48"/>
  <c r="GS3377" i="48"/>
  <c r="GR3377" i="48"/>
  <c r="GV3376" i="48"/>
  <c r="GU3376" i="48"/>
  <c r="GT3376" i="48"/>
  <c r="GS3376" i="48"/>
  <c r="GR3376" i="48"/>
  <c r="GV3375" i="48"/>
  <c r="GU3375" i="48"/>
  <c r="GT3375" i="48"/>
  <c r="GS3375" i="48"/>
  <c r="GR3375" i="48"/>
  <c r="GV3374" i="48"/>
  <c r="GU3374" i="48"/>
  <c r="GT3374" i="48"/>
  <c r="GS3374" i="48"/>
  <c r="GR3374" i="48"/>
  <c r="GV3373" i="48"/>
  <c r="GU3373" i="48"/>
  <c r="GT3373" i="48"/>
  <c r="GS3373" i="48"/>
  <c r="GR3373" i="48"/>
  <c r="GV3372" i="48"/>
  <c r="GU3372" i="48"/>
  <c r="GT3372" i="48"/>
  <c r="GS3372" i="48"/>
  <c r="GR3372" i="48"/>
  <c r="GV3371" i="48"/>
  <c r="GU3371" i="48"/>
  <c r="GT3371" i="48"/>
  <c r="GS3371" i="48"/>
  <c r="GR3371" i="48"/>
  <c r="GV3370" i="48"/>
  <c r="GU3370" i="48"/>
  <c r="GT3370" i="48"/>
  <c r="GS3370" i="48"/>
  <c r="GR3370" i="48"/>
  <c r="GV3369" i="48"/>
  <c r="GU3369" i="48"/>
  <c r="GT3369" i="48"/>
  <c r="GS3369" i="48"/>
  <c r="GR3369" i="48"/>
  <c r="GV3368" i="48"/>
  <c r="GU3368" i="48"/>
  <c r="GT3368" i="48"/>
  <c r="GS3368" i="48"/>
  <c r="GR3368" i="48"/>
  <c r="GV3367" i="48"/>
  <c r="GU3367" i="48"/>
  <c r="GT3367" i="48"/>
  <c r="GS3367" i="48"/>
  <c r="GR3367" i="48"/>
  <c r="GV3366" i="48"/>
  <c r="GU3366" i="48"/>
  <c r="GT3366" i="48"/>
  <c r="GS3366" i="48"/>
  <c r="GR3366" i="48"/>
  <c r="GV3365" i="48"/>
  <c r="GU3365" i="48"/>
  <c r="GT3365" i="48"/>
  <c r="GS3365" i="48"/>
  <c r="GR3365" i="48"/>
  <c r="GV3364" i="48"/>
  <c r="GU3364" i="48"/>
  <c r="GT3364" i="48"/>
  <c r="GS3364" i="48"/>
  <c r="GR3364" i="48"/>
  <c r="GV3363" i="48"/>
  <c r="GU3363" i="48"/>
  <c r="GT3363" i="48"/>
  <c r="GS3363" i="48"/>
  <c r="GR3363" i="48"/>
  <c r="GV3362" i="48"/>
  <c r="GU3362" i="48"/>
  <c r="GT3362" i="48"/>
  <c r="GS3362" i="48"/>
  <c r="GR3362" i="48"/>
  <c r="GV3361" i="48"/>
  <c r="GU3361" i="48"/>
  <c r="GT3361" i="48"/>
  <c r="GS3361" i="48"/>
  <c r="GR3361" i="48"/>
  <c r="GV3360" i="48"/>
  <c r="GU3360" i="48"/>
  <c r="GT3360" i="48"/>
  <c r="GS3360" i="48"/>
  <c r="GR3360" i="48"/>
  <c r="GV3359" i="48"/>
  <c r="GU3359" i="48"/>
  <c r="GT3359" i="48"/>
  <c r="GS3359" i="48"/>
  <c r="GR3359" i="48"/>
  <c r="GV3358" i="48"/>
  <c r="GU3358" i="48"/>
  <c r="GT3358" i="48"/>
  <c r="GS3358" i="48"/>
  <c r="GR3358" i="48"/>
  <c r="GV3357" i="48"/>
  <c r="GU3357" i="48"/>
  <c r="GT3357" i="48"/>
  <c r="GS3357" i="48"/>
  <c r="GR3357" i="48"/>
  <c r="GV3356" i="48"/>
  <c r="GU3356" i="48"/>
  <c r="GT3356" i="48"/>
  <c r="GS3356" i="48"/>
  <c r="GR3356" i="48"/>
  <c r="GV3355" i="48"/>
  <c r="GU3355" i="48"/>
  <c r="GT3355" i="48"/>
  <c r="GS3355" i="48"/>
  <c r="GR3355" i="48"/>
  <c r="GV3354" i="48"/>
  <c r="GU3354" i="48"/>
  <c r="GT3354" i="48"/>
  <c r="GS3354" i="48"/>
  <c r="GR3354" i="48"/>
  <c r="GV3353" i="48"/>
  <c r="GU3353" i="48"/>
  <c r="GT3353" i="48"/>
  <c r="GS3353" i="48"/>
  <c r="GR3353" i="48"/>
  <c r="GV3352" i="48"/>
  <c r="GU3352" i="48"/>
  <c r="GT3352" i="48"/>
  <c r="GS3352" i="48"/>
  <c r="GR3352" i="48"/>
  <c r="GV3351" i="48"/>
  <c r="GU3351" i="48"/>
  <c r="GT3351" i="48"/>
  <c r="GS3351" i="48"/>
  <c r="GR3351" i="48"/>
  <c r="GV3350" i="48"/>
  <c r="GU3350" i="48"/>
  <c r="GT3350" i="48"/>
  <c r="GS3350" i="48"/>
  <c r="GR3350" i="48"/>
  <c r="GV3349" i="48"/>
  <c r="GU3349" i="48"/>
  <c r="GT3349" i="48"/>
  <c r="GS3349" i="48"/>
  <c r="GR3349" i="48"/>
  <c r="GV3348" i="48"/>
  <c r="GU3348" i="48"/>
  <c r="GT3348" i="48"/>
  <c r="GS3348" i="48"/>
  <c r="GR3348" i="48"/>
  <c r="GV3347" i="48"/>
  <c r="GU3347" i="48"/>
  <c r="GT3347" i="48"/>
  <c r="GS3347" i="48"/>
  <c r="GR3347" i="48"/>
  <c r="GV3346" i="48"/>
  <c r="GU3346" i="48"/>
  <c r="GT3346" i="48"/>
  <c r="GS3346" i="48"/>
  <c r="GR3346" i="48"/>
  <c r="GV3345" i="48"/>
  <c r="GU3345" i="48"/>
  <c r="GT3345" i="48"/>
  <c r="GS3345" i="48"/>
  <c r="GR3345" i="48"/>
  <c r="GV3344" i="48"/>
  <c r="GU3344" i="48"/>
  <c r="GT3344" i="48"/>
  <c r="GS3344" i="48"/>
  <c r="GR3344" i="48"/>
  <c r="GV3343" i="48"/>
  <c r="GU3343" i="48"/>
  <c r="GT3343" i="48"/>
  <c r="GS3343" i="48"/>
  <c r="GR3343" i="48"/>
  <c r="GV3342" i="48"/>
  <c r="GU3342" i="48"/>
  <c r="GT3342" i="48"/>
  <c r="GS3342" i="48"/>
  <c r="GR3342" i="48"/>
  <c r="GV3341" i="48"/>
  <c r="GU3341" i="48"/>
  <c r="GT3341" i="48"/>
  <c r="GS3341" i="48"/>
  <c r="GR3341" i="48"/>
  <c r="GV3340" i="48"/>
  <c r="GU3340" i="48"/>
  <c r="GT3340" i="48"/>
  <c r="GS3340" i="48"/>
  <c r="GR3340" i="48"/>
  <c r="GV3339" i="48"/>
  <c r="GU3339" i="48"/>
  <c r="GT3339" i="48"/>
  <c r="GS3339" i="48"/>
  <c r="GR3339" i="48"/>
  <c r="GV3338" i="48"/>
  <c r="GU3338" i="48"/>
  <c r="GT3338" i="48"/>
  <c r="GS3338" i="48"/>
  <c r="GR3338" i="48"/>
  <c r="GV3337" i="48"/>
  <c r="GU3337" i="48"/>
  <c r="GT3337" i="48"/>
  <c r="GS3337" i="48"/>
  <c r="GR3337" i="48"/>
  <c r="GV3336" i="48"/>
  <c r="GU3336" i="48"/>
  <c r="GT3336" i="48"/>
  <c r="GS3336" i="48"/>
  <c r="GR3336" i="48"/>
  <c r="GV3335" i="48"/>
  <c r="GU3335" i="48"/>
  <c r="GT3335" i="48"/>
  <c r="GS3335" i="48"/>
  <c r="GR3335" i="48"/>
  <c r="GV3334" i="48"/>
  <c r="GU3334" i="48"/>
  <c r="GT3334" i="48"/>
  <c r="GS3334" i="48"/>
  <c r="GR3334" i="48"/>
  <c r="GV3333" i="48"/>
  <c r="GU3333" i="48"/>
  <c r="GT3333" i="48"/>
  <c r="GS3333" i="48"/>
  <c r="GR3333" i="48"/>
  <c r="GV3332" i="48"/>
  <c r="GU3332" i="48"/>
  <c r="GT3332" i="48"/>
  <c r="GS3332" i="48"/>
  <c r="GR3332" i="48"/>
  <c r="GV3331" i="48"/>
  <c r="GU3331" i="48"/>
  <c r="GT3331" i="48"/>
  <c r="GS3331" i="48"/>
  <c r="GR3331" i="48"/>
  <c r="GV3330" i="48"/>
  <c r="GU3330" i="48"/>
  <c r="GT3330" i="48"/>
  <c r="GS3330" i="48"/>
  <c r="GR3330" i="48"/>
  <c r="GV3329" i="48"/>
  <c r="GU3329" i="48"/>
  <c r="GT3329" i="48"/>
  <c r="GS3329" i="48"/>
  <c r="GR3329" i="48"/>
  <c r="GV3328" i="48"/>
  <c r="GU3328" i="48"/>
  <c r="GT3328" i="48"/>
  <c r="GS3328" i="48"/>
  <c r="GR3328" i="48"/>
  <c r="GV3327" i="48"/>
  <c r="GU3327" i="48"/>
  <c r="GT3327" i="48"/>
  <c r="GS3327" i="48"/>
  <c r="GR3327" i="48"/>
  <c r="GV3326" i="48"/>
  <c r="GU3326" i="48"/>
  <c r="GT3326" i="48"/>
  <c r="GS3326" i="48"/>
  <c r="GR3326" i="48"/>
  <c r="GV3325" i="48"/>
  <c r="GU3325" i="48"/>
  <c r="GT3325" i="48"/>
  <c r="GS3325" i="48"/>
  <c r="GR3325" i="48"/>
  <c r="GV3324" i="48"/>
  <c r="GU3324" i="48"/>
  <c r="GT3324" i="48"/>
  <c r="GS3324" i="48"/>
  <c r="GR3324" i="48"/>
  <c r="GV3323" i="48"/>
  <c r="GU3323" i="48"/>
  <c r="GT3323" i="48"/>
  <c r="GS3323" i="48"/>
  <c r="GR3323" i="48"/>
  <c r="GV3322" i="48"/>
  <c r="GU3322" i="48"/>
  <c r="GT3322" i="48"/>
  <c r="GS3322" i="48"/>
  <c r="GR3322" i="48"/>
  <c r="GV3321" i="48"/>
  <c r="GU3321" i="48"/>
  <c r="GT3321" i="48"/>
  <c r="GS3321" i="48"/>
  <c r="GR3321" i="48"/>
  <c r="GV3320" i="48"/>
  <c r="GU3320" i="48"/>
  <c r="GT3320" i="48"/>
  <c r="GS3320" i="48"/>
  <c r="GR3320" i="48"/>
  <c r="GV3319" i="48"/>
  <c r="GU3319" i="48"/>
  <c r="GT3319" i="48"/>
  <c r="GS3319" i="48"/>
  <c r="GR3319" i="48"/>
  <c r="GV3318" i="48"/>
  <c r="GU3318" i="48"/>
  <c r="GT3318" i="48"/>
  <c r="GS3318" i="48"/>
  <c r="GR3318" i="48"/>
  <c r="GV3317" i="48"/>
  <c r="GU3317" i="48"/>
  <c r="GT3317" i="48"/>
  <c r="GS3317" i="48"/>
  <c r="GR3317" i="48"/>
  <c r="GV3316" i="48"/>
  <c r="GU3316" i="48"/>
  <c r="GT3316" i="48"/>
  <c r="GS3316" i="48"/>
  <c r="GR3316" i="48"/>
  <c r="GV3315" i="48"/>
  <c r="GU3315" i="48"/>
  <c r="GT3315" i="48"/>
  <c r="GS3315" i="48"/>
  <c r="GR3315" i="48"/>
  <c r="GV3314" i="48"/>
  <c r="GU3314" i="48"/>
  <c r="GT3314" i="48"/>
  <c r="GS3314" i="48"/>
  <c r="GR3314" i="48"/>
  <c r="GV3313" i="48"/>
  <c r="GU3313" i="48"/>
  <c r="GT3313" i="48"/>
  <c r="GS3313" i="48"/>
  <c r="GR3313" i="48"/>
  <c r="GV3312" i="48"/>
  <c r="GU3312" i="48"/>
  <c r="GT3312" i="48"/>
  <c r="GS3312" i="48"/>
  <c r="GR3312" i="48"/>
  <c r="GV3311" i="48"/>
  <c r="GU3311" i="48"/>
  <c r="GT3311" i="48"/>
  <c r="GS3311" i="48"/>
  <c r="GR3311" i="48"/>
  <c r="GV3310" i="48"/>
  <c r="GU3310" i="48"/>
  <c r="GT3310" i="48"/>
  <c r="GS3310" i="48"/>
  <c r="GR3310" i="48"/>
  <c r="GV3309" i="48"/>
  <c r="GU3309" i="48"/>
  <c r="GT3309" i="48"/>
  <c r="GS3309" i="48"/>
  <c r="GR3309" i="48"/>
  <c r="GV3308" i="48"/>
  <c r="GU3308" i="48"/>
  <c r="GT3308" i="48"/>
  <c r="GS3308" i="48"/>
  <c r="GR3308" i="48"/>
  <c r="GV3307" i="48"/>
  <c r="GU3307" i="48"/>
  <c r="GT3307" i="48"/>
  <c r="GS3307" i="48"/>
  <c r="GR3307" i="48"/>
  <c r="GV3306" i="48"/>
  <c r="GU3306" i="48"/>
  <c r="GT3306" i="48"/>
  <c r="GS3306" i="48"/>
  <c r="GR3306" i="48"/>
  <c r="GV3305" i="48"/>
  <c r="GU3305" i="48"/>
  <c r="GT3305" i="48"/>
  <c r="GS3305" i="48"/>
  <c r="GR3305" i="48"/>
  <c r="GV3304" i="48"/>
  <c r="GU3304" i="48"/>
  <c r="GT3304" i="48"/>
  <c r="GS3304" i="48"/>
  <c r="GR3304" i="48"/>
  <c r="GV3303" i="48"/>
  <c r="GU3303" i="48"/>
  <c r="GT3303" i="48"/>
  <c r="GS3303" i="48"/>
  <c r="GR3303" i="48"/>
  <c r="GV3302" i="48"/>
  <c r="GU3302" i="48"/>
  <c r="GT3302" i="48"/>
  <c r="GS3302" i="48"/>
  <c r="GR3302" i="48"/>
  <c r="GV3301" i="48"/>
  <c r="GU3301" i="48"/>
  <c r="GT3301" i="48"/>
  <c r="GS3301" i="48"/>
  <c r="GR3301" i="48"/>
  <c r="GV3300" i="48"/>
  <c r="GU3300" i="48"/>
  <c r="GT3300" i="48"/>
  <c r="GS3300" i="48"/>
  <c r="GR3300" i="48"/>
  <c r="GV3299" i="48"/>
  <c r="GU3299" i="48"/>
  <c r="GT3299" i="48"/>
  <c r="GS3299" i="48"/>
  <c r="GR3299" i="48"/>
  <c r="GV3298" i="48"/>
  <c r="GU3298" i="48"/>
  <c r="GT3298" i="48"/>
  <c r="GS3298" i="48"/>
  <c r="GR3298" i="48"/>
  <c r="GV3297" i="48"/>
  <c r="GU3297" i="48"/>
  <c r="GT3297" i="48"/>
  <c r="GS3297" i="48"/>
  <c r="GR3297" i="48"/>
  <c r="GV3296" i="48"/>
  <c r="GU3296" i="48"/>
  <c r="GT3296" i="48"/>
  <c r="GS3296" i="48"/>
  <c r="GR3296" i="48"/>
  <c r="GV3295" i="48"/>
  <c r="GU3295" i="48"/>
  <c r="GT3295" i="48"/>
  <c r="GS3295" i="48"/>
  <c r="GR3295" i="48"/>
  <c r="GV3294" i="48"/>
  <c r="GU3294" i="48"/>
  <c r="GT3294" i="48"/>
  <c r="GS3294" i="48"/>
  <c r="GR3294" i="48"/>
  <c r="GV3293" i="48"/>
  <c r="GU3293" i="48"/>
  <c r="GT3293" i="48"/>
  <c r="GS3293" i="48"/>
  <c r="GR3293" i="48"/>
  <c r="GV3292" i="48"/>
  <c r="GU3292" i="48"/>
  <c r="GT3292" i="48"/>
  <c r="GS3292" i="48"/>
  <c r="GR3292" i="48"/>
  <c r="GV3291" i="48"/>
  <c r="GU3291" i="48"/>
  <c r="GT3291" i="48"/>
  <c r="GS3291" i="48"/>
  <c r="GR3291" i="48"/>
  <c r="GV3290" i="48"/>
  <c r="GU3290" i="48"/>
  <c r="GT3290" i="48"/>
  <c r="GS3290" i="48"/>
  <c r="GR3290" i="48"/>
  <c r="GV3289" i="48"/>
  <c r="GU3289" i="48"/>
  <c r="GT3289" i="48"/>
  <c r="GS3289" i="48"/>
  <c r="GR3289" i="48"/>
  <c r="GV3288" i="48"/>
  <c r="GU3288" i="48"/>
  <c r="GT3288" i="48"/>
  <c r="GS3288" i="48"/>
  <c r="GR3288" i="48"/>
  <c r="GV3287" i="48"/>
  <c r="GU3287" i="48"/>
  <c r="GT3287" i="48"/>
  <c r="GS3287" i="48"/>
  <c r="GR3287" i="48"/>
  <c r="GV3286" i="48"/>
  <c r="GU3286" i="48"/>
  <c r="GT3286" i="48"/>
  <c r="GS3286" i="48"/>
  <c r="GR3286" i="48"/>
  <c r="GV3285" i="48"/>
  <c r="GU3285" i="48"/>
  <c r="GT3285" i="48"/>
  <c r="GS3285" i="48"/>
  <c r="GR3285" i="48"/>
  <c r="GV3284" i="48"/>
  <c r="GU3284" i="48"/>
  <c r="GT3284" i="48"/>
  <c r="GS3284" i="48"/>
  <c r="GR3284" i="48"/>
  <c r="GV3283" i="48"/>
  <c r="GU3283" i="48"/>
  <c r="GT3283" i="48"/>
  <c r="GS3283" i="48"/>
  <c r="GR3283" i="48"/>
  <c r="GV3282" i="48"/>
  <c r="GU3282" i="48"/>
  <c r="GT3282" i="48"/>
  <c r="GS3282" i="48"/>
  <c r="GR3282" i="48"/>
  <c r="GV3281" i="48"/>
  <c r="GU3281" i="48"/>
  <c r="GT3281" i="48"/>
  <c r="GS3281" i="48"/>
  <c r="GR3281" i="48"/>
  <c r="GV3280" i="48"/>
  <c r="GU3280" i="48"/>
  <c r="GT3280" i="48"/>
  <c r="GS3280" i="48"/>
  <c r="GR3280" i="48"/>
  <c r="GV3279" i="48"/>
  <c r="GU3279" i="48"/>
  <c r="GT3279" i="48"/>
  <c r="GS3279" i="48"/>
  <c r="GR3279" i="48"/>
  <c r="GV3278" i="48"/>
  <c r="GU3278" i="48"/>
  <c r="GT3278" i="48"/>
  <c r="GS3278" i="48"/>
  <c r="GR3278" i="48"/>
  <c r="GV3277" i="48"/>
  <c r="GU3277" i="48"/>
  <c r="GT3277" i="48"/>
  <c r="GS3277" i="48"/>
  <c r="GR3277" i="48"/>
  <c r="GV3276" i="48"/>
  <c r="GU3276" i="48"/>
  <c r="GT3276" i="48"/>
  <c r="GS3276" i="48"/>
  <c r="GR3276" i="48"/>
  <c r="GV3275" i="48"/>
  <c r="GU3275" i="48"/>
  <c r="GT3275" i="48"/>
  <c r="GS3275" i="48"/>
  <c r="GR3275" i="48"/>
  <c r="GV3274" i="48"/>
  <c r="GU3274" i="48"/>
  <c r="GT3274" i="48"/>
  <c r="GS3274" i="48"/>
  <c r="GR3274" i="48"/>
  <c r="GV3273" i="48"/>
  <c r="GU3273" i="48"/>
  <c r="GT3273" i="48"/>
  <c r="GS3273" i="48"/>
  <c r="GR3273" i="48"/>
  <c r="GV3272" i="48"/>
  <c r="GU3272" i="48"/>
  <c r="GT3272" i="48"/>
  <c r="GS3272" i="48"/>
  <c r="GR3272" i="48"/>
  <c r="GV3271" i="48"/>
  <c r="GU3271" i="48"/>
  <c r="GT3271" i="48"/>
  <c r="GS3271" i="48"/>
  <c r="GR3271" i="48"/>
  <c r="GV3270" i="48"/>
  <c r="GU3270" i="48"/>
  <c r="GT3270" i="48"/>
  <c r="GS3270" i="48"/>
  <c r="GR3270" i="48"/>
  <c r="GV3269" i="48"/>
  <c r="GU3269" i="48"/>
  <c r="GT3269" i="48"/>
  <c r="GS3269" i="48"/>
  <c r="GR3269" i="48"/>
  <c r="GV3268" i="48"/>
  <c r="GU3268" i="48"/>
  <c r="GT3268" i="48"/>
  <c r="GS3268" i="48"/>
  <c r="GR3268" i="48"/>
  <c r="GV3267" i="48"/>
  <c r="GU3267" i="48"/>
  <c r="GT3267" i="48"/>
  <c r="GS3267" i="48"/>
  <c r="GR3267" i="48"/>
  <c r="GV3266" i="48"/>
  <c r="GU3266" i="48"/>
  <c r="GT3266" i="48"/>
  <c r="GS3266" i="48"/>
  <c r="GR3266" i="48"/>
  <c r="GV3265" i="48"/>
  <c r="GU3265" i="48"/>
  <c r="GT3265" i="48"/>
  <c r="GS3265" i="48"/>
  <c r="GR3265" i="48"/>
  <c r="GV3264" i="48"/>
  <c r="GU3264" i="48"/>
  <c r="GT3264" i="48"/>
  <c r="GS3264" i="48"/>
  <c r="GR3264" i="48"/>
  <c r="GV3263" i="48"/>
  <c r="GU3263" i="48"/>
  <c r="GT3263" i="48"/>
  <c r="GS3263" i="48"/>
  <c r="GR3263" i="48"/>
  <c r="GV3262" i="48"/>
  <c r="GU3262" i="48"/>
  <c r="GT3262" i="48"/>
  <c r="GS3262" i="48"/>
  <c r="GR3262" i="48"/>
  <c r="GV3261" i="48"/>
  <c r="GU3261" i="48"/>
  <c r="GT3261" i="48"/>
  <c r="GS3261" i="48"/>
  <c r="GR3261" i="48"/>
  <c r="GV3260" i="48"/>
  <c r="GU3260" i="48"/>
  <c r="GT3260" i="48"/>
  <c r="GS3260" i="48"/>
  <c r="GR3260" i="48"/>
  <c r="GV3259" i="48"/>
  <c r="GU3259" i="48"/>
  <c r="GT3259" i="48"/>
  <c r="GS3259" i="48"/>
  <c r="GR3259" i="48"/>
  <c r="GV3258" i="48"/>
  <c r="GU3258" i="48"/>
  <c r="GT3258" i="48"/>
  <c r="GS3258" i="48"/>
  <c r="GR3258" i="48"/>
  <c r="GV3257" i="48"/>
  <c r="GU3257" i="48"/>
  <c r="GT3257" i="48"/>
  <c r="GS3257" i="48"/>
  <c r="GR3257" i="48"/>
  <c r="GV3256" i="48"/>
  <c r="GU3256" i="48"/>
  <c r="GT3256" i="48"/>
  <c r="GS3256" i="48"/>
  <c r="GR3256" i="48"/>
  <c r="GV3255" i="48"/>
  <c r="GU3255" i="48"/>
  <c r="GT3255" i="48"/>
  <c r="GS3255" i="48"/>
  <c r="GR3255" i="48"/>
  <c r="GV3254" i="48"/>
  <c r="GU3254" i="48"/>
  <c r="GT3254" i="48"/>
  <c r="GS3254" i="48"/>
  <c r="GR3254" i="48"/>
  <c r="GV3253" i="48"/>
  <c r="GU3253" i="48"/>
  <c r="GT3253" i="48"/>
  <c r="GS3253" i="48"/>
  <c r="GR3253" i="48"/>
  <c r="GV3252" i="48"/>
  <c r="GU3252" i="48"/>
  <c r="GT3252" i="48"/>
  <c r="GS3252" i="48"/>
  <c r="GR3252" i="48"/>
  <c r="GV3251" i="48"/>
  <c r="GU3251" i="48"/>
  <c r="GT3251" i="48"/>
  <c r="GS3251" i="48"/>
  <c r="GR3251" i="48"/>
  <c r="GV3250" i="48"/>
  <c r="GU3250" i="48"/>
  <c r="GT3250" i="48"/>
  <c r="GS3250" i="48"/>
  <c r="GR3250" i="48"/>
  <c r="GV3249" i="48"/>
  <c r="GU3249" i="48"/>
  <c r="GT3249" i="48"/>
  <c r="GS3249" i="48"/>
  <c r="GR3249" i="48"/>
  <c r="GV3248" i="48"/>
  <c r="GU3248" i="48"/>
  <c r="GT3248" i="48"/>
  <c r="GS3248" i="48"/>
  <c r="GR3248" i="48"/>
  <c r="GV3247" i="48"/>
  <c r="GU3247" i="48"/>
  <c r="GT3247" i="48"/>
  <c r="GS3247" i="48"/>
  <c r="GR3247" i="48"/>
  <c r="GV3246" i="48"/>
  <c r="GU3246" i="48"/>
  <c r="GT3246" i="48"/>
  <c r="GS3246" i="48"/>
  <c r="GR3246" i="48"/>
  <c r="GV3245" i="48"/>
  <c r="GU3245" i="48"/>
  <c r="GT3245" i="48"/>
  <c r="GS3245" i="48"/>
  <c r="GR3245" i="48"/>
  <c r="GV3244" i="48"/>
  <c r="GU3244" i="48"/>
  <c r="GT3244" i="48"/>
  <c r="GS3244" i="48"/>
  <c r="GR3244" i="48"/>
  <c r="GV3243" i="48"/>
  <c r="GU3243" i="48"/>
  <c r="GT3243" i="48"/>
  <c r="GS3243" i="48"/>
  <c r="GR3243" i="48"/>
  <c r="GV3242" i="48"/>
  <c r="GU3242" i="48"/>
  <c r="GT3242" i="48"/>
  <c r="GS3242" i="48"/>
  <c r="GR3242" i="48"/>
  <c r="GV3241" i="48"/>
  <c r="GU3241" i="48"/>
  <c r="GT3241" i="48"/>
  <c r="GS3241" i="48"/>
  <c r="GR3241" i="48"/>
  <c r="GV3240" i="48"/>
  <c r="GU3240" i="48"/>
  <c r="GT3240" i="48"/>
  <c r="GS3240" i="48"/>
  <c r="GR3240" i="48"/>
  <c r="GV3239" i="48"/>
  <c r="GU3239" i="48"/>
  <c r="GT3239" i="48"/>
  <c r="GS3239" i="48"/>
  <c r="GR3239" i="48"/>
  <c r="GV3238" i="48"/>
  <c r="GU3238" i="48"/>
  <c r="GT3238" i="48"/>
  <c r="GS3238" i="48"/>
  <c r="GR3238" i="48"/>
  <c r="GV3237" i="48"/>
  <c r="GU3237" i="48"/>
  <c r="GT3237" i="48"/>
  <c r="GS3237" i="48"/>
  <c r="GR3237" i="48"/>
  <c r="GV3236" i="48"/>
  <c r="GU3236" i="48"/>
  <c r="GT3236" i="48"/>
  <c r="GS3236" i="48"/>
  <c r="GR3236" i="48"/>
  <c r="GV3235" i="48"/>
  <c r="GU3235" i="48"/>
  <c r="GT3235" i="48"/>
  <c r="GS3235" i="48"/>
  <c r="GR3235" i="48"/>
  <c r="GV3234" i="48"/>
  <c r="GU3234" i="48"/>
  <c r="GT3234" i="48"/>
  <c r="GS3234" i="48"/>
  <c r="GR3234" i="48"/>
  <c r="GV3233" i="48"/>
  <c r="GU3233" i="48"/>
  <c r="GT3233" i="48"/>
  <c r="GS3233" i="48"/>
  <c r="GR3233" i="48"/>
  <c r="GV3232" i="48"/>
  <c r="GU3232" i="48"/>
  <c r="GT3232" i="48"/>
  <c r="GS3232" i="48"/>
  <c r="GR3232" i="48"/>
  <c r="GV3231" i="48"/>
  <c r="GU3231" i="48"/>
  <c r="GT3231" i="48"/>
  <c r="GS3231" i="48"/>
  <c r="GR3231" i="48"/>
  <c r="GV3230" i="48"/>
  <c r="GU3230" i="48"/>
  <c r="GT3230" i="48"/>
  <c r="GS3230" i="48"/>
  <c r="GR3230" i="48"/>
  <c r="GV3229" i="48"/>
  <c r="GU3229" i="48"/>
  <c r="GT3229" i="48"/>
  <c r="GS3229" i="48"/>
  <c r="GR3229" i="48"/>
  <c r="GV3228" i="48"/>
  <c r="GU3228" i="48"/>
  <c r="GT3228" i="48"/>
  <c r="GS3228" i="48"/>
  <c r="GR3228" i="48"/>
  <c r="GV3227" i="48"/>
  <c r="GU3227" i="48"/>
  <c r="GT3227" i="48"/>
  <c r="GS3227" i="48"/>
  <c r="GR3227" i="48"/>
  <c r="GV3226" i="48"/>
  <c r="GU3226" i="48"/>
  <c r="GT3226" i="48"/>
  <c r="GS3226" i="48"/>
  <c r="GR3226" i="48"/>
  <c r="GV3225" i="48"/>
  <c r="GU3225" i="48"/>
  <c r="GT3225" i="48"/>
  <c r="GS3225" i="48"/>
  <c r="GR3225" i="48"/>
  <c r="GV3224" i="48"/>
  <c r="GU3224" i="48"/>
  <c r="GT3224" i="48"/>
  <c r="GS3224" i="48"/>
  <c r="GR3224" i="48"/>
  <c r="GV3223" i="48"/>
  <c r="GU3223" i="48"/>
  <c r="GT3223" i="48"/>
  <c r="GS3223" i="48"/>
  <c r="GR3223" i="48"/>
  <c r="GV3222" i="48"/>
  <c r="GU3222" i="48"/>
  <c r="GT3222" i="48"/>
  <c r="GS3222" i="48"/>
  <c r="GR3222" i="48"/>
  <c r="GV3221" i="48"/>
  <c r="GU3221" i="48"/>
  <c r="GT3221" i="48"/>
  <c r="GS3221" i="48"/>
  <c r="GR3221" i="48"/>
  <c r="GV3220" i="48"/>
  <c r="GU3220" i="48"/>
  <c r="GT3220" i="48"/>
  <c r="GS3220" i="48"/>
  <c r="GR3220" i="48"/>
  <c r="GV3219" i="48"/>
  <c r="GU3219" i="48"/>
  <c r="GT3219" i="48"/>
  <c r="GS3219" i="48"/>
  <c r="GR3219" i="48"/>
  <c r="GV3218" i="48"/>
  <c r="GU3218" i="48"/>
  <c r="GT3218" i="48"/>
  <c r="GS3218" i="48"/>
  <c r="GR3218" i="48"/>
  <c r="GV3217" i="48"/>
  <c r="GU3217" i="48"/>
  <c r="GT3217" i="48"/>
  <c r="GS3217" i="48"/>
  <c r="GR3217" i="48"/>
  <c r="GV3216" i="48"/>
  <c r="GU3216" i="48"/>
  <c r="GT3216" i="48"/>
  <c r="GS3216" i="48"/>
  <c r="GR3216" i="48"/>
  <c r="GV3215" i="48"/>
  <c r="GU3215" i="48"/>
  <c r="GT3215" i="48"/>
  <c r="GS3215" i="48"/>
  <c r="GR3215" i="48"/>
  <c r="GV3214" i="48"/>
  <c r="GU3214" i="48"/>
  <c r="GT3214" i="48"/>
  <c r="GS3214" i="48"/>
  <c r="GR3214" i="48"/>
  <c r="GV3213" i="48"/>
  <c r="GU3213" i="48"/>
  <c r="GT3213" i="48"/>
  <c r="GS3213" i="48"/>
  <c r="GR3213" i="48"/>
  <c r="GV3212" i="48"/>
  <c r="GU3212" i="48"/>
  <c r="GT3212" i="48"/>
  <c r="GS3212" i="48"/>
  <c r="GR3212" i="48"/>
  <c r="GV3211" i="48"/>
  <c r="GU3211" i="48"/>
  <c r="GT3211" i="48"/>
  <c r="GS3211" i="48"/>
  <c r="GR3211" i="48"/>
  <c r="GV3210" i="48"/>
  <c r="GU3210" i="48"/>
  <c r="GT3210" i="48"/>
  <c r="GS3210" i="48"/>
  <c r="GR3210" i="48"/>
  <c r="GV3209" i="48"/>
  <c r="GU3209" i="48"/>
  <c r="GT3209" i="48"/>
  <c r="GS3209" i="48"/>
  <c r="GR3209" i="48"/>
  <c r="GV3208" i="48"/>
  <c r="GU3208" i="48"/>
  <c r="GT3208" i="48"/>
  <c r="GS3208" i="48"/>
  <c r="GR3208" i="48"/>
  <c r="GV3207" i="48"/>
  <c r="GU3207" i="48"/>
  <c r="GT3207" i="48"/>
  <c r="GS3207" i="48"/>
  <c r="GR3207" i="48"/>
  <c r="GV3206" i="48"/>
  <c r="GU3206" i="48"/>
  <c r="GT3206" i="48"/>
  <c r="GS3206" i="48"/>
  <c r="GR3206" i="48"/>
  <c r="GV3205" i="48"/>
  <c r="GU3205" i="48"/>
  <c r="GT3205" i="48"/>
  <c r="GS3205" i="48"/>
  <c r="GR3205" i="48"/>
  <c r="GV3204" i="48"/>
  <c r="GU3204" i="48"/>
  <c r="GT3204" i="48"/>
  <c r="GS3204" i="48"/>
  <c r="GR3204" i="48"/>
  <c r="GV3203" i="48"/>
  <c r="GU3203" i="48"/>
  <c r="GT3203" i="48"/>
  <c r="GS3203" i="48"/>
  <c r="GR3203" i="48"/>
  <c r="GV3202" i="48"/>
  <c r="GU3202" i="48"/>
  <c r="GT3202" i="48"/>
  <c r="GS3202" i="48"/>
  <c r="GR3202" i="48"/>
  <c r="GV3201" i="48"/>
  <c r="GU3201" i="48"/>
  <c r="GT3201" i="48"/>
  <c r="GS3201" i="48"/>
  <c r="GR3201" i="48"/>
  <c r="GV3200" i="48"/>
  <c r="GU3200" i="48"/>
  <c r="GT3200" i="48"/>
  <c r="GS3200" i="48"/>
  <c r="GR3200" i="48"/>
  <c r="GV3199" i="48"/>
  <c r="GU3199" i="48"/>
  <c r="GT3199" i="48"/>
  <c r="GS3199" i="48"/>
  <c r="GR3199" i="48"/>
  <c r="GV3198" i="48"/>
  <c r="GU3198" i="48"/>
  <c r="GT3198" i="48"/>
  <c r="GS3198" i="48"/>
  <c r="GR3198" i="48"/>
  <c r="GV3197" i="48"/>
  <c r="GU3197" i="48"/>
  <c r="GT3197" i="48"/>
  <c r="GS3197" i="48"/>
  <c r="GR3197" i="48"/>
  <c r="GV3196" i="48"/>
  <c r="GU3196" i="48"/>
  <c r="GT3196" i="48"/>
  <c r="GS3196" i="48"/>
  <c r="GR3196" i="48"/>
  <c r="GV3195" i="48"/>
  <c r="GU3195" i="48"/>
  <c r="GT3195" i="48"/>
  <c r="GS3195" i="48"/>
  <c r="GR3195" i="48"/>
  <c r="GV3194" i="48"/>
  <c r="GU3194" i="48"/>
  <c r="GT3194" i="48"/>
  <c r="GS3194" i="48"/>
  <c r="GR3194" i="48"/>
  <c r="GV3193" i="48"/>
  <c r="GU3193" i="48"/>
  <c r="GT3193" i="48"/>
  <c r="GS3193" i="48"/>
  <c r="GR3193" i="48"/>
  <c r="GV3192" i="48"/>
  <c r="GU3192" i="48"/>
  <c r="GT3192" i="48"/>
  <c r="GS3192" i="48"/>
  <c r="GR3192" i="48"/>
  <c r="GV3191" i="48"/>
  <c r="GU3191" i="48"/>
  <c r="GT3191" i="48"/>
  <c r="GS3191" i="48"/>
  <c r="GR3191" i="48"/>
  <c r="GV3190" i="48"/>
  <c r="GU3190" i="48"/>
  <c r="GT3190" i="48"/>
  <c r="GS3190" i="48"/>
  <c r="GR3190" i="48"/>
  <c r="GV3189" i="48"/>
  <c r="GU3189" i="48"/>
  <c r="GT3189" i="48"/>
  <c r="GS3189" i="48"/>
  <c r="GR3189" i="48"/>
  <c r="GV3188" i="48"/>
  <c r="GU3188" i="48"/>
  <c r="GT3188" i="48"/>
  <c r="GS3188" i="48"/>
  <c r="GR3188" i="48"/>
  <c r="GV3187" i="48"/>
  <c r="GU3187" i="48"/>
  <c r="GT3187" i="48"/>
  <c r="GS3187" i="48"/>
  <c r="GR3187" i="48"/>
  <c r="GV3186" i="48"/>
  <c r="GU3186" i="48"/>
  <c r="GT3186" i="48"/>
  <c r="GS3186" i="48"/>
  <c r="GR3186" i="48"/>
  <c r="GV3185" i="48"/>
  <c r="GU3185" i="48"/>
  <c r="GT3185" i="48"/>
  <c r="GS3185" i="48"/>
  <c r="GR3185" i="48"/>
  <c r="GV3184" i="48"/>
  <c r="GU3184" i="48"/>
  <c r="GT3184" i="48"/>
  <c r="GS3184" i="48"/>
  <c r="GR3184" i="48"/>
  <c r="GV3183" i="48"/>
  <c r="GU3183" i="48"/>
  <c r="GT3183" i="48"/>
  <c r="GS3183" i="48"/>
  <c r="GR3183" i="48"/>
  <c r="GV3182" i="48"/>
  <c r="GU3182" i="48"/>
  <c r="GT3182" i="48"/>
  <c r="GS3182" i="48"/>
  <c r="GR3182" i="48"/>
  <c r="GV3181" i="48"/>
  <c r="GU3181" i="48"/>
  <c r="GT3181" i="48"/>
  <c r="GS3181" i="48"/>
  <c r="GR3181" i="48"/>
  <c r="GV3180" i="48"/>
  <c r="GU3180" i="48"/>
  <c r="GT3180" i="48"/>
  <c r="GS3180" i="48"/>
  <c r="GR3180" i="48"/>
  <c r="GV3179" i="48"/>
  <c r="GU3179" i="48"/>
  <c r="GT3179" i="48"/>
  <c r="GS3179" i="48"/>
  <c r="GR3179" i="48"/>
  <c r="GV3178" i="48"/>
  <c r="GU3178" i="48"/>
  <c r="GT3178" i="48"/>
  <c r="GS3178" i="48"/>
  <c r="GR3178" i="48"/>
  <c r="GV3177" i="48"/>
  <c r="GU3177" i="48"/>
  <c r="GT3177" i="48"/>
  <c r="GS3177" i="48"/>
  <c r="GR3177" i="48"/>
  <c r="GV3176" i="48"/>
  <c r="GU3176" i="48"/>
  <c r="GT3176" i="48"/>
  <c r="GS3176" i="48"/>
  <c r="GR3176" i="48"/>
  <c r="GV3175" i="48"/>
  <c r="GU3175" i="48"/>
  <c r="GT3175" i="48"/>
  <c r="GS3175" i="48"/>
  <c r="GR3175" i="48"/>
  <c r="GV3174" i="48"/>
  <c r="GU3174" i="48"/>
  <c r="GT3174" i="48"/>
  <c r="GS3174" i="48"/>
  <c r="GR3174" i="48"/>
  <c r="GV3173" i="48"/>
  <c r="GU3173" i="48"/>
  <c r="GT3173" i="48"/>
  <c r="GS3173" i="48"/>
  <c r="GR3173" i="48"/>
  <c r="GV3172" i="48"/>
  <c r="GU3172" i="48"/>
  <c r="GT3172" i="48"/>
  <c r="GS3172" i="48"/>
  <c r="GR3172" i="48"/>
  <c r="GV3171" i="48"/>
  <c r="GU3171" i="48"/>
  <c r="GT3171" i="48"/>
  <c r="GS3171" i="48"/>
  <c r="GR3171" i="48"/>
  <c r="GV3170" i="48"/>
  <c r="GU3170" i="48"/>
  <c r="GT3170" i="48"/>
  <c r="GS3170" i="48"/>
  <c r="GR3170" i="48"/>
  <c r="GV3169" i="48"/>
  <c r="GU3169" i="48"/>
  <c r="GT3169" i="48"/>
  <c r="GS3169" i="48"/>
  <c r="GR3169" i="48"/>
  <c r="GV3168" i="48"/>
  <c r="GU3168" i="48"/>
  <c r="GT3168" i="48"/>
  <c r="GS3168" i="48"/>
  <c r="GR3168" i="48"/>
  <c r="GV3167" i="48"/>
  <c r="GU3167" i="48"/>
  <c r="GT3167" i="48"/>
  <c r="GS3167" i="48"/>
  <c r="GR3167" i="48"/>
  <c r="GV3166" i="48"/>
  <c r="GU3166" i="48"/>
  <c r="GT3166" i="48"/>
  <c r="GS3166" i="48"/>
  <c r="GR3166" i="48"/>
  <c r="GV3165" i="48"/>
  <c r="GU3165" i="48"/>
  <c r="GT3165" i="48"/>
  <c r="GS3165" i="48"/>
  <c r="GR3165" i="48"/>
  <c r="GV3164" i="48"/>
  <c r="GU3164" i="48"/>
  <c r="GT3164" i="48"/>
  <c r="GS3164" i="48"/>
  <c r="GR3164" i="48"/>
  <c r="GV3163" i="48"/>
  <c r="GU3163" i="48"/>
  <c r="GT3163" i="48"/>
  <c r="GS3163" i="48"/>
  <c r="GR3163" i="48"/>
  <c r="GV3162" i="48"/>
  <c r="GU3162" i="48"/>
  <c r="GT3162" i="48"/>
  <c r="GS3162" i="48"/>
  <c r="GR3162" i="48"/>
  <c r="GV3161" i="48"/>
  <c r="GU3161" i="48"/>
  <c r="GT3161" i="48"/>
  <c r="GS3161" i="48"/>
  <c r="GR3161" i="48"/>
  <c r="GV3160" i="48"/>
  <c r="GU3160" i="48"/>
  <c r="GT3160" i="48"/>
  <c r="GS3160" i="48"/>
  <c r="GR3160" i="48"/>
  <c r="GV3159" i="48"/>
  <c r="GU3159" i="48"/>
  <c r="GT3159" i="48"/>
  <c r="GS3159" i="48"/>
  <c r="GR3159" i="48"/>
  <c r="GV3158" i="48"/>
  <c r="GU3158" i="48"/>
  <c r="GT3158" i="48"/>
  <c r="GS3158" i="48"/>
  <c r="GR3158" i="48"/>
  <c r="GV3157" i="48"/>
  <c r="GU3157" i="48"/>
  <c r="GT3157" i="48"/>
  <c r="GS3157" i="48"/>
  <c r="GR3157" i="48"/>
  <c r="GV3156" i="48"/>
  <c r="GU3156" i="48"/>
  <c r="GT3156" i="48"/>
  <c r="GS3156" i="48"/>
  <c r="GR3156" i="48"/>
  <c r="GV3155" i="48"/>
  <c r="GU3155" i="48"/>
  <c r="GT3155" i="48"/>
  <c r="GS3155" i="48"/>
  <c r="GR3155" i="48"/>
  <c r="GV3154" i="48"/>
  <c r="GU3154" i="48"/>
  <c r="GT3154" i="48"/>
  <c r="GS3154" i="48"/>
  <c r="GR3154" i="48"/>
  <c r="GV3153" i="48"/>
  <c r="GU3153" i="48"/>
  <c r="GT3153" i="48"/>
  <c r="GS3153" i="48"/>
  <c r="GR3153" i="48"/>
  <c r="GV3152" i="48"/>
  <c r="GU3152" i="48"/>
  <c r="GT3152" i="48"/>
  <c r="GS3152" i="48"/>
  <c r="GR3152" i="48"/>
  <c r="GV3151" i="48"/>
  <c r="GU3151" i="48"/>
  <c r="GT3151" i="48"/>
  <c r="GS3151" i="48"/>
  <c r="GR3151" i="48"/>
  <c r="GV3150" i="48"/>
  <c r="GU3150" i="48"/>
  <c r="GT3150" i="48"/>
  <c r="GS3150" i="48"/>
  <c r="GR3150" i="48"/>
  <c r="GV3149" i="48"/>
  <c r="GU3149" i="48"/>
  <c r="GT3149" i="48"/>
  <c r="GS3149" i="48"/>
  <c r="GR3149" i="48"/>
  <c r="GV3148" i="48"/>
  <c r="GU3148" i="48"/>
  <c r="GT3148" i="48"/>
  <c r="GS3148" i="48"/>
  <c r="GR3148" i="48"/>
  <c r="GV3147" i="48"/>
  <c r="GU3147" i="48"/>
  <c r="GT3147" i="48"/>
  <c r="GS3147" i="48"/>
  <c r="GR3147" i="48"/>
  <c r="GV3146" i="48"/>
  <c r="GU3146" i="48"/>
  <c r="GT3146" i="48"/>
  <c r="GS3146" i="48"/>
  <c r="GR3146" i="48"/>
  <c r="GV3145" i="48"/>
  <c r="GU3145" i="48"/>
  <c r="GT3145" i="48"/>
  <c r="GS3145" i="48"/>
  <c r="GR3145" i="48"/>
  <c r="GV3144" i="48"/>
  <c r="GU3144" i="48"/>
  <c r="GT3144" i="48"/>
  <c r="GS3144" i="48"/>
  <c r="GR3144" i="48"/>
  <c r="GV3143" i="48"/>
  <c r="GU3143" i="48"/>
  <c r="GT3143" i="48"/>
  <c r="GS3143" i="48"/>
  <c r="GR3143" i="48"/>
  <c r="GV3142" i="48"/>
  <c r="GU3142" i="48"/>
  <c r="GT3142" i="48"/>
  <c r="GS3142" i="48"/>
  <c r="GR3142" i="48"/>
  <c r="GV3141" i="48"/>
  <c r="GU3141" i="48"/>
  <c r="GT3141" i="48"/>
  <c r="GS3141" i="48"/>
  <c r="GR3141" i="48"/>
  <c r="GV3140" i="48"/>
  <c r="GU3140" i="48"/>
  <c r="GT3140" i="48"/>
  <c r="GS3140" i="48"/>
  <c r="GR3140" i="48"/>
  <c r="GV3139" i="48"/>
  <c r="GU3139" i="48"/>
  <c r="GT3139" i="48"/>
  <c r="GS3139" i="48"/>
  <c r="GR3139" i="48"/>
  <c r="GV3138" i="48"/>
  <c r="GU3138" i="48"/>
  <c r="GT3138" i="48"/>
  <c r="GS3138" i="48"/>
  <c r="GR3138" i="48"/>
  <c r="GV3137" i="48"/>
  <c r="GU3137" i="48"/>
  <c r="GT3137" i="48"/>
  <c r="GS3137" i="48"/>
  <c r="GR3137" i="48"/>
  <c r="GV3136" i="48"/>
  <c r="GU3136" i="48"/>
  <c r="GT3136" i="48"/>
  <c r="GS3136" i="48"/>
  <c r="GR3136" i="48"/>
  <c r="GV3135" i="48"/>
  <c r="GU3135" i="48"/>
  <c r="GT3135" i="48"/>
  <c r="GS3135" i="48"/>
  <c r="GR3135" i="48"/>
  <c r="GV3134" i="48"/>
  <c r="GU3134" i="48"/>
  <c r="GT3134" i="48"/>
  <c r="GS3134" i="48"/>
  <c r="GR3134" i="48"/>
  <c r="GV3133" i="48"/>
  <c r="GU3133" i="48"/>
  <c r="GT3133" i="48"/>
  <c r="GS3133" i="48"/>
  <c r="GR3133" i="48"/>
  <c r="GV3132" i="48"/>
  <c r="GU3132" i="48"/>
  <c r="GT3132" i="48"/>
  <c r="GS3132" i="48"/>
  <c r="GR3132" i="48"/>
  <c r="GV3131" i="48"/>
  <c r="GU3131" i="48"/>
  <c r="GT3131" i="48"/>
  <c r="GS3131" i="48"/>
  <c r="GR3131" i="48"/>
  <c r="GV3130" i="48"/>
  <c r="GU3130" i="48"/>
  <c r="GT3130" i="48"/>
  <c r="GS3130" i="48"/>
  <c r="GR3130" i="48"/>
  <c r="GV3129" i="48"/>
  <c r="GU3129" i="48"/>
  <c r="GT3129" i="48"/>
  <c r="GS3129" i="48"/>
  <c r="GR3129" i="48"/>
  <c r="GV3128" i="48"/>
  <c r="GU3128" i="48"/>
  <c r="GT3128" i="48"/>
  <c r="GS3128" i="48"/>
  <c r="GR3128" i="48"/>
  <c r="GV3127" i="48"/>
  <c r="GU3127" i="48"/>
  <c r="GT3127" i="48"/>
  <c r="GS3127" i="48"/>
  <c r="GR3127" i="48"/>
  <c r="GV3126" i="48"/>
  <c r="GU3126" i="48"/>
  <c r="GT3126" i="48"/>
  <c r="GS3126" i="48"/>
  <c r="GR3126" i="48"/>
  <c r="GV3125" i="48"/>
  <c r="GU3125" i="48"/>
  <c r="GT3125" i="48"/>
  <c r="GS3125" i="48"/>
  <c r="GR3125" i="48"/>
  <c r="GV3124" i="48"/>
  <c r="GU3124" i="48"/>
  <c r="GT3124" i="48"/>
  <c r="GS3124" i="48"/>
  <c r="GR3124" i="48"/>
  <c r="GV3123" i="48"/>
  <c r="GU3123" i="48"/>
  <c r="GT3123" i="48"/>
  <c r="GS3123" i="48"/>
  <c r="GR3123" i="48"/>
  <c r="GV3122" i="48"/>
  <c r="GU3122" i="48"/>
  <c r="GT3122" i="48"/>
  <c r="GS3122" i="48"/>
  <c r="GR3122" i="48"/>
  <c r="GV3121" i="48"/>
  <c r="GU3121" i="48"/>
  <c r="GT3121" i="48"/>
  <c r="GS3121" i="48"/>
  <c r="GR3121" i="48"/>
  <c r="GV3120" i="48"/>
  <c r="GU3120" i="48"/>
  <c r="GT3120" i="48"/>
  <c r="GS3120" i="48"/>
  <c r="GR3120" i="48"/>
  <c r="GV3119" i="48"/>
  <c r="GU3119" i="48"/>
  <c r="GT3119" i="48"/>
  <c r="GS3119" i="48"/>
  <c r="GR3119" i="48"/>
  <c r="GV3118" i="48"/>
  <c r="GU3118" i="48"/>
  <c r="GT3118" i="48"/>
  <c r="GS3118" i="48"/>
  <c r="GR3118" i="48"/>
  <c r="GV3117" i="48"/>
  <c r="GU3117" i="48"/>
  <c r="GT3117" i="48"/>
  <c r="GS3117" i="48"/>
  <c r="GR3117" i="48"/>
  <c r="GV3116" i="48"/>
  <c r="GU3116" i="48"/>
  <c r="GT3116" i="48"/>
  <c r="GS3116" i="48"/>
  <c r="GR3116" i="48"/>
  <c r="GV3115" i="48"/>
  <c r="GU3115" i="48"/>
  <c r="GT3115" i="48"/>
  <c r="GS3115" i="48"/>
  <c r="GR3115" i="48"/>
  <c r="GV3114" i="48"/>
  <c r="GU3114" i="48"/>
  <c r="GT3114" i="48"/>
  <c r="GS3114" i="48"/>
  <c r="GR3114" i="48"/>
  <c r="GV3113" i="48"/>
  <c r="GU3113" i="48"/>
  <c r="GT3113" i="48"/>
  <c r="GS3113" i="48"/>
  <c r="GR3113" i="48"/>
  <c r="GV3112" i="48"/>
  <c r="GU3112" i="48"/>
  <c r="GT3112" i="48"/>
  <c r="GS3112" i="48"/>
  <c r="GR3112" i="48"/>
  <c r="GV3111" i="48"/>
  <c r="GU3111" i="48"/>
  <c r="GT3111" i="48"/>
  <c r="GS3111" i="48"/>
  <c r="GR3111" i="48"/>
  <c r="GV3110" i="48"/>
  <c r="GU3110" i="48"/>
  <c r="GT3110" i="48"/>
  <c r="GS3110" i="48"/>
  <c r="GR3110" i="48"/>
  <c r="GV3109" i="48"/>
  <c r="GU3109" i="48"/>
  <c r="GT3109" i="48"/>
  <c r="GS3109" i="48"/>
  <c r="GR3109" i="48"/>
  <c r="GV3108" i="48"/>
  <c r="GU3108" i="48"/>
  <c r="GT3108" i="48"/>
  <c r="GS3108" i="48"/>
  <c r="GR3108" i="48"/>
  <c r="GV3107" i="48"/>
  <c r="GU3107" i="48"/>
  <c r="GT3107" i="48"/>
  <c r="GS3107" i="48"/>
  <c r="GR3107" i="48"/>
  <c r="GV3106" i="48"/>
  <c r="GU3106" i="48"/>
  <c r="GT3106" i="48"/>
  <c r="GS3106" i="48"/>
  <c r="GR3106" i="48"/>
  <c r="GV3105" i="48"/>
  <c r="GU3105" i="48"/>
  <c r="GT3105" i="48"/>
  <c r="GS3105" i="48"/>
  <c r="GR3105" i="48"/>
  <c r="GV3104" i="48"/>
  <c r="GU3104" i="48"/>
  <c r="GT3104" i="48"/>
  <c r="GS3104" i="48"/>
  <c r="GR3104" i="48"/>
  <c r="GV3103" i="48"/>
  <c r="GU3103" i="48"/>
  <c r="GT3103" i="48"/>
  <c r="GS3103" i="48"/>
  <c r="GR3103" i="48"/>
  <c r="GV3102" i="48"/>
  <c r="GU3102" i="48"/>
  <c r="GT3102" i="48"/>
  <c r="GS3102" i="48"/>
  <c r="GR3102" i="48"/>
  <c r="GV3101" i="48"/>
  <c r="GU3101" i="48"/>
  <c r="GT3101" i="48"/>
  <c r="GS3101" i="48"/>
  <c r="GR3101" i="48"/>
  <c r="GV3100" i="48"/>
  <c r="GU3100" i="48"/>
  <c r="GT3100" i="48"/>
  <c r="GS3100" i="48"/>
  <c r="GR3100" i="48"/>
  <c r="GV3099" i="48"/>
  <c r="GU3099" i="48"/>
  <c r="GT3099" i="48"/>
  <c r="GS3099" i="48"/>
  <c r="GR3099" i="48"/>
  <c r="GV3098" i="48"/>
  <c r="GU3098" i="48"/>
  <c r="GT3098" i="48"/>
  <c r="GS3098" i="48"/>
  <c r="GR3098" i="48"/>
  <c r="GV3097" i="48"/>
  <c r="GU3097" i="48"/>
  <c r="GT3097" i="48"/>
  <c r="GS3097" i="48"/>
  <c r="GR3097" i="48"/>
  <c r="GV3096" i="48"/>
  <c r="GU3096" i="48"/>
  <c r="GT3096" i="48"/>
  <c r="GS3096" i="48"/>
  <c r="GR3096" i="48"/>
  <c r="GV3095" i="48"/>
  <c r="GU3095" i="48"/>
  <c r="GT3095" i="48"/>
  <c r="GS3095" i="48"/>
  <c r="GR3095" i="48"/>
  <c r="GV3094" i="48"/>
  <c r="GU3094" i="48"/>
  <c r="GT3094" i="48"/>
  <c r="GS3094" i="48"/>
  <c r="GR3094" i="48"/>
  <c r="GV3093" i="48"/>
  <c r="GU3093" i="48"/>
  <c r="GT3093" i="48"/>
  <c r="GS3093" i="48"/>
  <c r="GR3093" i="48"/>
  <c r="GV3092" i="48"/>
  <c r="GU3092" i="48"/>
  <c r="GT3092" i="48"/>
  <c r="GS3092" i="48"/>
  <c r="GR3092" i="48"/>
  <c r="GV3091" i="48"/>
  <c r="GU3091" i="48"/>
  <c r="GT3091" i="48"/>
  <c r="GS3091" i="48"/>
  <c r="GR3091" i="48"/>
  <c r="GV3090" i="48"/>
  <c r="GU3090" i="48"/>
  <c r="GT3090" i="48"/>
  <c r="GS3090" i="48"/>
  <c r="GR3090" i="48"/>
  <c r="GV3089" i="48"/>
  <c r="GU3089" i="48"/>
  <c r="GT3089" i="48"/>
  <c r="GS3089" i="48"/>
  <c r="GR3089" i="48"/>
  <c r="GV3088" i="48"/>
  <c r="GU3088" i="48"/>
  <c r="GT3088" i="48"/>
  <c r="GS3088" i="48"/>
  <c r="GR3088" i="48"/>
  <c r="GV3087" i="48"/>
  <c r="GU3087" i="48"/>
  <c r="GT3087" i="48"/>
  <c r="GS3087" i="48"/>
  <c r="GR3087" i="48"/>
  <c r="GV3086" i="48"/>
  <c r="GU3086" i="48"/>
  <c r="GT3086" i="48"/>
  <c r="GS3086" i="48"/>
  <c r="GR3086" i="48"/>
  <c r="GV3085" i="48"/>
  <c r="GU3085" i="48"/>
  <c r="GT3085" i="48"/>
  <c r="GS3085" i="48"/>
  <c r="GR3085" i="48"/>
  <c r="GV3084" i="48"/>
  <c r="GU3084" i="48"/>
  <c r="GT3084" i="48"/>
  <c r="GS3084" i="48"/>
  <c r="GR3084" i="48"/>
  <c r="GV3083" i="48"/>
  <c r="GU3083" i="48"/>
  <c r="GT3083" i="48"/>
  <c r="GS3083" i="48"/>
  <c r="GR3083" i="48"/>
  <c r="GV3082" i="48"/>
  <c r="GU3082" i="48"/>
  <c r="GT3082" i="48"/>
  <c r="GS3082" i="48"/>
  <c r="GR3082" i="48"/>
  <c r="GV3081" i="48"/>
  <c r="GU3081" i="48"/>
  <c r="GT3081" i="48"/>
  <c r="GS3081" i="48"/>
  <c r="GR3081" i="48"/>
  <c r="GV3080" i="48"/>
  <c r="GU3080" i="48"/>
  <c r="GT3080" i="48"/>
  <c r="GS3080" i="48"/>
  <c r="GR3080" i="48"/>
  <c r="GV3079" i="48"/>
  <c r="GU3079" i="48"/>
  <c r="GT3079" i="48"/>
  <c r="GS3079" i="48"/>
  <c r="GR3079" i="48"/>
  <c r="GV3078" i="48"/>
  <c r="GU3078" i="48"/>
  <c r="GT3078" i="48"/>
  <c r="GS3078" i="48"/>
  <c r="GR3078" i="48"/>
  <c r="GV3077" i="48"/>
  <c r="GU3077" i="48"/>
  <c r="GT3077" i="48"/>
  <c r="GS3077" i="48"/>
  <c r="GR3077" i="48"/>
  <c r="GV3076" i="48"/>
  <c r="GU3076" i="48"/>
  <c r="GT3076" i="48"/>
  <c r="GS3076" i="48"/>
  <c r="GR3076" i="48"/>
  <c r="GV3075" i="48"/>
  <c r="GU3075" i="48"/>
  <c r="GT3075" i="48"/>
  <c r="GS3075" i="48"/>
  <c r="GR3075" i="48"/>
  <c r="GV3074" i="48"/>
  <c r="GU3074" i="48"/>
  <c r="GT3074" i="48"/>
  <c r="GS3074" i="48"/>
  <c r="GR3074" i="48"/>
  <c r="GV3073" i="48"/>
  <c r="GU3073" i="48"/>
  <c r="GT3073" i="48"/>
  <c r="GS3073" i="48"/>
  <c r="GR3073" i="48"/>
  <c r="GV3072" i="48"/>
  <c r="GU3072" i="48"/>
  <c r="GT3072" i="48"/>
  <c r="GS3072" i="48"/>
  <c r="GR3072" i="48"/>
  <c r="GV3071" i="48"/>
  <c r="GU3071" i="48"/>
  <c r="GT3071" i="48"/>
  <c r="GS3071" i="48"/>
  <c r="GR3071" i="48"/>
  <c r="GV3070" i="48"/>
  <c r="GU3070" i="48"/>
  <c r="GT3070" i="48"/>
  <c r="GS3070" i="48"/>
  <c r="GR3070" i="48"/>
  <c r="GV3069" i="48"/>
  <c r="GU3069" i="48"/>
  <c r="GT3069" i="48"/>
  <c r="GS3069" i="48"/>
  <c r="GR3069" i="48"/>
  <c r="GV3068" i="48"/>
  <c r="GU3068" i="48"/>
  <c r="GT3068" i="48"/>
  <c r="GS3068" i="48"/>
  <c r="GR3068" i="48"/>
  <c r="GV3067" i="48"/>
  <c r="GU3067" i="48"/>
  <c r="GT3067" i="48"/>
  <c r="GS3067" i="48"/>
  <c r="GR3067" i="48"/>
  <c r="GV3066" i="48"/>
  <c r="GU3066" i="48"/>
  <c r="GT3066" i="48"/>
  <c r="GS3066" i="48"/>
  <c r="GR3066" i="48"/>
  <c r="GV3065" i="48"/>
  <c r="GU3065" i="48"/>
  <c r="GT3065" i="48"/>
  <c r="GS3065" i="48"/>
  <c r="GR3065" i="48"/>
  <c r="GV3064" i="48"/>
  <c r="GU3064" i="48"/>
  <c r="GT3064" i="48"/>
  <c r="GS3064" i="48"/>
  <c r="GR3064" i="48"/>
  <c r="GV3063" i="48"/>
  <c r="GU3063" i="48"/>
  <c r="GT3063" i="48"/>
  <c r="GS3063" i="48"/>
  <c r="GR3063" i="48"/>
  <c r="GV3062" i="48"/>
  <c r="GU3062" i="48"/>
  <c r="GT3062" i="48"/>
  <c r="GS3062" i="48"/>
  <c r="GR3062" i="48"/>
  <c r="GV3061" i="48"/>
  <c r="GU3061" i="48"/>
  <c r="GT3061" i="48"/>
  <c r="GS3061" i="48"/>
  <c r="GR3061" i="48"/>
  <c r="GV3060" i="48"/>
  <c r="GU3060" i="48"/>
  <c r="GT3060" i="48"/>
  <c r="GS3060" i="48"/>
  <c r="GR3060" i="48"/>
  <c r="GV3059" i="48"/>
  <c r="GU3059" i="48"/>
  <c r="GT3059" i="48"/>
  <c r="GS3059" i="48"/>
  <c r="GR3059" i="48"/>
  <c r="GV3058" i="48"/>
  <c r="GU3058" i="48"/>
  <c r="GT3058" i="48"/>
  <c r="GS3058" i="48"/>
  <c r="GR3058" i="48"/>
  <c r="GV3057" i="48"/>
  <c r="GU3057" i="48"/>
  <c r="GT3057" i="48"/>
  <c r="GS3057" i="48"/>
  <c r="GR3057" i="48"/>
  <c r="GV3056" i="48"/>
  <c r="GU3056" i="48"/>
  <c r="GT3056" i="48"/>
  <c r="GS3056" i="48"/>
  <c r="GR3056" i="48"/>
  <c r="GV3055" i="48"/>
  <c r="GU3055" i="48"/>
  <c r="GT3055" i="48"/>
  <c r="GS3055" i="48"/>
  <c r="GR3055" i="48"/>
  <c r="GV3054" i="48"/>
  <c r="GU3054" i="48"/>
  <c r="GT3054" i="48"/>
  <c r="GS3054" i="48"/>
  <c r="GR3054" i="48"/>
  <c r="GV3053" i="48"/>
  <c r="GU3053" i="48"/>
  <c r="GT3053" i="48"/>
  <c r="GS3053" i="48"/>
  <c r="GR3053" i="48"/>
  <c r="GV3052" i="48"/>
  <c r="GU3052" i="48"/>
  <c r="GT3052" i="48"/>
  <c r="GS3052" i="48"/>
  <c r="GR3052" i="48"/>
  <c r="GV3051" i="48"/>
  <c r="GU3051" i="48"/>
  <c r="GT3051" i="48"/>
  <c r="GS3051" i="48"/>
  <c r="GR3051" i="48"/>
  <c r="GV3050" i="48"/>
  <c r="GU3050" i="48"/>
  <c r="GT3050" i="48"/>
  <c r="GS3050" i="48"/>
  <c r="GR3050" i="48"/>
  <c r="GV3049" i="48"/>
  <c r="GU3049" i="48"/>
  <c r="GT3049" i="48"/>
  <c r="GS3049" i="48"/>
  <c r="GR3049" i="48"/>
  <c r="GV3048" i="48"/>
  <c r="GU3048" i="48"/>
  <c r="GT3048" i="48"/>
  <c r="GS3048" i="48"/>
  <c r="GR3048" i="48"/>
  <c r="GV3047" i="48"/>
  <c r="GU3047" i="48"/>
  <c r="GT3047" i="48"/>
  <c r="GS3047" i="48"/>
  <c r="GR3047" i="48"/>
  <c r="GV3046" i="48"/>
  <c r="GU3046" i="48"/>
  <c r="GT3046" i="48"/>
  <c r="GS3046" i="48"/>
  <c r="GR3046" i="48"/>
  <c r="GV3045" i="48"/>
  <c r="GU3045" i="48"/>
  <c r="GT3045" i="48"/>
  <c r="GS3045" i="48"/>
  <c r="GR3045" i="48"/>
  <c r="GV3044" i="48"/>
  <c r="GU3044" i="48"/>
  <c r="GT3044" i="48"/>
  <c r="GS3044" i="48"/>
  <c r="GR3044" i="48"/>
  <c r="GV3043" i="48"/>
  <c r="GU3043" i="48"/>
  <c r="GT3043" i="48"/>
  <c r="GS3043" i="48"/>
  <c r="GR3043" i="48"/>
  <c r="GV3042" i="48"/>
  <c r="GU3042" i="48"/>
  <c r="GT3042" i="48"/>
  <c r="GS3042" i="48"/>
  <c r="GR3042" i="48"/>
  <c r="GV3041" i="48"/>
  <c r="GU3041" i="48"/>
  <c r="GT3041" i="48"/>
  <c r="GS3041" i="48"/>
  <c r="GR3041" i="48"/>
  <c r="GV3040" i="48"/>
  <c r="GU3040" i="48"/>
  <c r="GT3040" i="48"/>
  <c r="GS3040" i="48"/>
  <c r="GR3040" i="48"/>
  <c r="GV3039" i="48"/>
  <c r="GU3039" i="48"/>
  <c r="GT3039" i="48"/>
  <c r="GS3039" i="48"/>
  <c r="GR3039" i="48"/>
  <c r="GV3038" i="48"/>
  <c r="GU3038" i="48"/>
  <c r="GT3038" i="48"/>
  <c r="GS3038" i="48"/>
  <c r="GR3038" i="48"/>
  <c r="GV3037" i="48"/>
  <c r="GU3037" i="48"/>
  <c r="GT3037" i="48"/>
  <c r="GS3037" i="48"/>
  <c r="GR3037" i="48"/>
  <c r="GV3036" i="48"/>
  <c r="GU3036" i="48"/>
  <c r="GT3036" i="48"/>
  <c r="GS3036" i="48"/>
  <c r="GR3036" i="48"/>
  <c r="GV3035" i="48"/>
  <c r="GU3035" i="48"/>
  <c r="GT3035" i="48"/>
  <c r="GS3035" i="48"/>
  <c r="GR3035" i="48"/>
  <c r="GV3034" i="48"/>
  <c r="GU3034" i="48"/>
  <c r="GT3034" i="48"/>
  <c r="GS3034" i="48"/>
  <c r="GR3034" i="48"/>
  <c r="GV3033" i="48"/>
  <c r="GU3033" i="48"/>
  <c r="GT3033" i="48"/>
  <c r="GS3033" i="48"/>
  <c r="GR3033" i="48"/>
  <c r="GV3032" i="48"/>
  <c r="GU3032" i="48"/>
  <c r="GT3032" i="48"/>
  <c r="GS3032" i="48"/>
  <c r="GR3032" i="48"/>
  <c r="GV3031" i="48"/>
  <c r="GU3031" i="48"/>
  <c r="GT3031" i="48"/>
  <c r="GS3031" i="48"/>
  <c r="GR3031" i="48"/>
  <c r="GV3030" i="48"/>
  <c r="GU3030" i="48"/>
  <c r="GT3030" i="48"/>
  <c r="GS3030" i="48"/>
  <c r="GR3030" i="48"/>
  <c r="GV3029" i="48"/>
  <c r="GU3029" i="48"/>
  <c r="GT3029" i="48"/>
  <c r="GS3029" i="48"/>
  <c r="GR3029" i="48"/>
  <c r="GV3028" i="48"/>
  <c r="GU3028" i="48"/>
  <c r="GT3028" i="48"/>
  <c r="GS3028" i="48"/>
  <c r="GR3028" i="48"/>
  <c r="GV3027" i="48"/>
  <c r="GU3027" i="48"/>
  <c r="GT3027" i="48"/>
  <c r="GS3027" i="48"/>
  <c r="GR3027" i="48"/>
  <c r="GV3026" i="48"/>
  <c r="GU3026" i="48"/>
  <c r="GT3026" i="48"/>
  <c r="GS3026" i="48"/>
  <c r="GR3026" i="48"/>
  <c r="GV3025" i="48"/>
  <c r="GU3025" i="48"/>
  <c r="GT3025" i="48"/>
  <c r="GS3025" i="48"/>
  <c r="GR3025" i="48"/>
  <c r="GV3024" i="48"/>
  <c r="GU3024" i="48"/>
  <c r="GT3024" i="48"/>
  <c r="GS3024" i="48"/>
  <c r="GR3024" i="48"/>
  <c r="GV3023" i="48"/>
  <c r="GU3023" i="48"/>
  <c r="GT3023" i="48"/>
  <c r="GS3023" i="48"/>
  <c r="GR3023" i="48"/>
  <c r="GV3022" i="48"/>
  <c r="GU3022" i="48"/>
  <c r="GT3022" i="48"/>
  <c r="GS3022" i="48"/>
  <c r="GR3022" i="48"/>
  <c r="GV3021" i="48"/>
  <c r="GU3021" i="48"/>
  <c r="GT3021" i="48"/>
  <c r="GS3021" i="48"/>
  <c r="GR3021" i="48"/>
  <c r="GV3020" i="48"/>
  <c r="GU3020" i="48"/>
  <c r="GT3020" i="48"/>
  <c r="GS3020" i="48"/>
  <c r="GR3020" i="48"/>
  <c r="GV3019" i="48"/>
  <c r="GU3019" i="48"/>
  <c r="GT3019" i="48"/>
  <c r="GS3019" i="48"/>
  <c r="GR3019" i="48"/>
  <c r="GV3018" i="48"/>
  <c r="GU3018" i="48"/>
  <c r="GT3018" i="48"/>
  <c r="GS3018" i="48"/>
  <c r="GR3018" i="48"/>
  <c r="GV3017" i="48"/>
  <c r="GU3017" i="48"/>
  <c r="GT3017" i="48"/>
  <c r="GS3017" i="48"/>
  <c r="GR3017" i="48"/>
  <c r="GV3016" i="48"/>
  <c r="GU3016" i="48"/>
  <c r="GT3016" i="48"/>
  <c r="GS3016" i="48"/>
  <c r="GR3016" i="48"/>
  <c r="GV3015" i="48"/>
  <c r="GU3015" i="48"/>
  <c r="GT3015" i="48"/>
  <c r="GS3015" i="48"/>
  <c r="GR3015" i="48"/>
  <c r="GV3014" i="48"/>
  <c r="GU3014" i="48"/>
  <c r="GT3014" i="48"/>
  <c r="GS3014" i="48"/>
  <c r="GR3014" i="48"/>
  <c r="GV3013" i="48"/>
  <c r="GU3013" i="48"/>
  <c r="GT3013" i="48"/>
  <c r="GS3013" i="48"/>
  <c r="GR3013" i="48"/>
  <c r="GV3012" i="48"/>
  <c r="GU3012" i="48"/>
  <c r="GT3012" i="48"/>
  <c r="GS3012" i="48"/>
  <c r="GR3012" i="48"/>
  <c r="GV3011" i="48"/>
  <c r="GU3011" i="48"/>
  <c r="GT3011" i="48"/>
  <c r="GS3011" i="48"/>
  <c r="GR3011" i="48"/>
  <c r="GV3010" i="48"/>
  <c r="GU3010" i="48"/>
  <c r="GT3010" i="48"/>
  <c r="GS3010" i="48"/>
  <c r="GR3010" i="48"/>
  <c r="GV3009" i="48"/>
  <c r="GU3009" i="48"/>
  <c r="GT3009" i="48"/>
  <c r="GS3009" i="48"/>
  <c r="GR3009" i="48"/>
  <c r="GV3008" i="48"/>
  <c r="GU3008" i="48"/>
  <c r="GT3008" i="48"/>
  <c r="GS3008" i="48"/>
  <c r="GR3008" i="48"/>
  <c r="GV3007" i="48"/>
  <c r="GU3007" i="48"/>
  <c r="GT3007" i="48"/>
  <c r="GS3007" i="48"/>
  <c r="GR3007" i="48"/>
  <c r="GV3006" i="48"/>
  <c r="GU3006" i="48"/>
  <c r="GT3006" i="48"/>
  <c r="GS3006" i="48"/>
  <c r="GR3006" i="48"/>
  <c r="GV3005" i="48"/>
  <c r="GU3005" i="48"/>
  <c r="GT3005" i="48"/>
  <c r="GS3005" i="48"/>
  <c r="GR3005" i="48"/>
  <c r="GV3004" i="48"/>
  <c r="GU3004" i="48"/>
  <c r="GT3004" i="48"/>
  <c r="GS3004" i="48"/>
  <c r="GR3004" i="48"/>
  <c r="GV3003" i="48"/>
  <c r="GU3003" i="48"/>
  <c r="GT3003" i="48"/>
  <c r="GS3003" i="48"/>
  <c r="GR3003" i="48"/>
  <c r="GV3002" i="48"/>
  <c r="GU3002" i="48"/>
  <c r="GT3002" i="48"/>
  <c r="GS3002" i="48"/>
  <c r="GR3002" i="48"/>
  <c r="GV3001" i="48"/>
  <c r="GU3001" i="48"/>
  <c r="GT3001" i="48"/>
  <c r="GS3001" i="48"/>
  <c r="GR3001" i="48"/>
  <c r="GV3000" i="48"/>
  <c r="GU3000" i="48"/>
  <c r="GT3000" i="48"/>
  <c r="GS3000" i="48"/>
  <c r="GR3000" i="48"/>
  <c r="GV2999" i="48"/>
  <c r="GU2999" i="48"/>
  <c r="GT2999" i="48"/>
  <c r="GS2999" i="48"/>
  <c r="GR2999" i="48"/>
  <c r="GV2998" i="48"/>
  <c r="GU2998" i="48"/>
  <c r="GT2998" i="48"/>
  <c r="GS2998" i="48"/>
  <c r="GR2998" i="48"/>
  <c r="GV2997" i="48"/>
  <c r="GU2997" i="48"/>
  <c r="GT2997" i="48"/>
  <c r="GS2997" i="48"/>
  <c r="GR2997" i="48"/>
  <c r="GV2996" i="48"/>
  <c r="GU2996" i="48"/>
  <c r="GT2996" i="48"/>
  <c r="GS2996" i="48"/>
  <c r="GR2996" i="48"/>
  <c r="GV2995" i="48"/>
  <c r="GU2995" i="48"/>
  <c r="GT2995" i="48"/>
  <c r="GS2995" i="48"/>
  <c r="GR2995" i="48"/>
  <c r="GV2994" i="48"/>
  <c r="GU2994" i="48"/>
  <c r="GT2994" i="48"/>
  <c r="GS2994" i="48"/>
  <c r="GR2994" i="48"/>
  <c r="GV2993" i="48"/>
  <c r="GU2993" i="48"/>
  <c r="GT2993" i="48"/>
  <c r="GS2993" i="48"/>
  <c r="GR2993" i="48"/>
  <c r="GV2992" i="48"/>
  <c r="GU2992" i="48"/>
  <c r="GT2992" i="48"/>
  <c r="GS2992" i="48"/>
  <c r="GR2992" i="48"/>
  <c r="GV2991" i="48"/>
  <c r="GU2991" i="48"/>
  <c r="GT2991" i="48"/>
  <c r="GS2991" i="48"/>
  <c r="GR2991" i="48"/>
  <c r="GV2990" i="48"/>
  <c r="GU2990" i="48"/>
  <c r="GT2990" i="48"/>
  <c r="GS2990" i="48"/>
  <c r="GR2990" i="48"/>
  <c r="GV2989" i="48"/>
  <c r="GU2989" i="48"/>
  <c r="GT2989" i="48"/>
  <c r="GS2989" i="48"/>
  <c r="GR2989" i="48"/>
  <c r="GV2988" i="48"/>
  <c r="GU2988" i="48"/>
  <c r="GT2988" i="48"/>
  <c r="GS2988" i="48"/>
  <c r="GR2988" i="48"/>
  <c r="GV2987" i="48"/>
  <c r="GU2987" i="48"/>
  <c r="GT2987" i="48"/>
  <c r="GS2987" i="48"/>
  <c r="GR2987" i="48"/>
  <c r="GV2986" i="48"/>
  <c r="GU2986" i="48"/>
  <c r="GT2986" i="48"/>
  <c r="GS2986" i="48"/>
  <c r="GR2986" i="48"/>
  <c r="GV2985" i="48"/>
  <c r="GU2985" i="48"/>
  <c r="GT2985" i="48"/>
  <c r="GS2985" i="48"/>
  <c r="GR2985" i="48"/>
  <c r="GV2984" i="48"/>
  <c r="GU2984" i="48"/>
  <c r="GT2984" i="48"/>
  <c r="GS2984" i="48"/>
  <c r="GR2984" i="48"/>
  <c r="GV2983" i="48"/>
  <c r="GU2983" i="48"/>
  <c r="GT2983" i="48"/>
  <c r="GS2983" i="48"/>
  <c r="GR2983" i="48"/>
  <c r="GV2982" i="48"/>
  <c r="GU2982" i="48"/>
  <c r="GT2982" i="48"/>
  <c r="GS2982" i="48"/>
  <c r="GR2982" i="48"/>
  <c r="GV2981" i="48"/>
  <c r="GU2981" i="48"/>
  <c r="GT2981" i="48"/>
  <c r="GS2981" i="48"/>
  <c r="GR2981" i="48"/>
  <c r="GV2980" i="48"/>
  <c r="GU2980" i="48"/>
  <c r="GT2980" i="48"/>
  <c r="GS2980" i="48"/>
  <c r="GR2980" i="48"/>
  <c r="GV2979" i="48"/>
  <c r="GU2979" i="48"/>
  <c r="GT2979" i="48"/>
  <c r="GS2979" i="48"/>
  <c r="GR2979" i="48"/>
  <c r="GV2978" i="48"/>
  <c r="GU2978" i="48"/>
  <c r="GT2978" i="48"/>
  <c r="GS2978" i="48"/>
  <c r="GR2978" i="48"/>
  <c r="GV2977" i="48"/>
  <c r="GU2977" i="48"/>
  <c r="GT2977" i="48"/>
  <c r="GS2977" i="48"/>
  <c r="GR2977" i="48"/>
  <c r="GV2976" i="48"/>
  <c r="GU2976" i="48"/>
  <c r="GT2976" i="48"/>
  <c r="GS2976" i="48"/>
  <c r="GR2976" i="48"/>
  <c r="GV2975" i="48"/>
  <c r="GU2975" i="48"/>
  <c r="GT2975" i="48"/>
  <c r="GS2975" i="48"/>
  <c r="GR2975" i="48"/>
  <c r="GV2974" i="48"/>
  <c r="GU2974" i="48"/>
  <c r="GT2974" i="48"/>
  <c r="GS2974" i="48"/>
  <c r="GR2974" i="48"/>
  <c r="GV2973" i="48"/>
  <c r="GU2973" i="48"/>
  <c r="GT2973" i="48"/>
  <c r="GS2973" i="48"/>
  <c r="GR2973" i="48"/>
  <c r="GV2972" i="48"/>
  <c r="GU2972" i="48"/>
  <c r="GT2972" i="48"/>
  <c r="GS2972" i="48"/>
  <c r="GR2972" i="48"/>
  <c r="GV2971" i="48"/>
  <c r="GU2971" i="48"/>
  <c r="GT2971" i="48"/>
  <c r="GS2971" i="48"/>
  <c r="GR2971" i="48"/>
  <c r="GV2970" i="48"/>
  <c r="GU2970" i="48"/>
  <c r="GT2970" i="48"/>
  <c r="GS2970" i="48"/>
  <c r="GR2970" i="48"/>
  <c r="GV2969" i="48"/>
  <c r="GU2969" i="48"/>
  <c r="GT2969" i="48"/>
  <c r="GS2969" i="48"/>
  <c r="GR2969" i="48"/>
  <c r="GV2968" i="48"/>
  <c r="GU2968" i="48"/>
  <c r="GT2968" i="48"/>
  <c r="GS2968" i="48"/>
  <c r="GR2968" i="48"/>
  <c r="GV2967" i="48"/>
  <c r="GU2967" i="48"/>
  <c r="GT2967" i="48"/>
  <c r="GS2967" i="48"/>
  <c r="GR2967" i="48"/>
  <c r="GV2966" i="48"/>
  <c r="GU2966" i="48"/>
  <c r="GT2966" i="48"/>
  <c r="GS2966" i="48"/>
  <c r="GR2966" i="48"/>
  <c r="GV2965" i="48"/>
  <c r="GU2965" i="48"/>
  <c r="GT2965" i="48"/>
  <c r="GS2965" i="48"/>
  <c r="GR2965" i="48"/>
  <c r="GV2964" i="48"/>
  <c r="GU2964" i="48"/>
  <c r="GT2964" i="48"/>
  <c r="GS2964" i="48"/>
  <c r="GR2964" i="48"/>
  <c r="GV2963" i="48"/>
  <c r="GU2963" i="48"/>
  <c r="GT2963" i="48"/>
  <c r="GS2963" i="48"/>
  <c r="GR2963" i="48"/>
  <c r="GV2962" i="48"/>
  <c r="GU2962" i="48"/>
  <c r="GT2962" i="48"/>
  <c r="GS2962" i="48"/>
  <c r="GR2962" i="48"/>
  <c r="GV2961" i="48"/>
  <c r="GU2961" i="48"/>
  <c r="GT2961" i="48"/>
  <c r="GS2961" i="48"/>
  <c r="GR2961" i="48"/>
  <c r="GV2960" i="48"/>
  <c r="GU2960" i="48"/>
  <c r="GT2960" i="48"/>
  <c r="GS2960" i="48"/>
  <c r="GR2960" i="48"/>
  <c r="GV2959" i="48"/>
  <c r="GU2959" i="48"/>
  <c r="GT2959" i="48"/>
  <c r="GS2959" i="48"/>
  <c r="GR2959" i="48"/>
  <c r="GV2958" i="48"/>
  <c r="GU2958" i="48"/>
  <c r="GT2958" i="48"/>
  <c r="GS2958" i="48"/>
  <c r="GR2958" i="48"/>
  <c r="GV2957" i="48"/>
  <c r="GU2957" i="48"/>
  <c r="GT2957" i="48"/>
  <c r="GS2957" i="48"/>
  <c r="GR2957" i="48"/>
  <c r="GV2956" i="48"/>
  <c r="GU2956" i="48"/>
  <c r="GT2956" i="48"/>
  <c r="GS2956" i="48"/>
  <c r="GR2956" i="48"/>
  <c r="GV2955" i="48"/>
  <c r="GU2955" i="48"/>
  <c r="GT2955" i="48"/>
  <c r="GS2955" i="48"/>
  <c r="GR2955" i="48"/>
  <c r="GV2954" i="48"/>
  <c r="GU2954" i="48"/>
  <c r="GT2954" i="48"/>
  <c r="GS2954" i="48"/>
  <c r="GR2954" i="48"/>
  <c r="GV2953" i="48"/>
  <c r="GU2953" i="48"/>
  <c r="GT2953" i="48"/>
  <c r="GS2953" i="48"/>
  <c r="GR2953" i="48"/>
  <c r="GV2952" i="48"/>
  <c r="GU2952" i="48"/>
  <c r="GT2952" i="48"/>
  <c r="GS2952" i="48"/>
  <c r="GR2952" i="48"/>
  <c r="GV2951" i="48"/>
  <c r="GU2951" i="48"/>
  <c r="GT2951" i="48"/>
  <c r="GS2951" i="48"/>
  <c r="GR2951" i="48"/>
  <c r="GV2950" i="48"/>
  <c r="GU2950" i="48"/>
  <c r="GT2950" i="48"/>
  <c r="GS2950" i="48"/>
  <c r="GR2950" i="48"/>
  <c r="GV2949" i="48"/>
  <c r="GU2949" i="48"/>
  <c r="GT2949" i="48"/>
  <c r="GS2949" i="48"/>
  <c r="GR2949" i="48"/>
  <c r="GV2948" i="48"/>
  <c r="GU2948" i="48"/>
  <c r="GT2948" i="48"/>
  <c r="GS2948" i="48"/>
  <c r="GR2948" i="48"/>
  <c r="GV2947" i="48"/>
  <c r="GU2947" i="48"/>
  <c r="GT2947" i="48"/>
  <c r="GS2947" i="48"/>
  <c r="GR2947" i="48"/>
  <c r="GV2946" i="48"/>
  <c r="GU2946" i="48"/>
  <c r="GT2946" i="48"/>
  <c r="GS2946" i="48"/>
  <c r="GR2946" i="48"/>
  <c r="GV2945" i="48"/>
  <c r="GU2945" i="48"/>
  <c r="GT2945" i="48"/>
  <c r="GS2945" i="48"/>
  <c r="GR2945" i="48"/>
  <c r="GV2944" i="48"/>
  <c r="GU2944" i="48"/>
  <c r="GT2944" i="48"/>
  <c r="GS2944" i="48"/>
  <c r="GR2944" i="48"/>
  <c r="GV2943" i="48"/>
  <c r="GU2943" i="48"/>
  <c r="GT2943" i="48"/>
  <c r="GS2943" i="48"/>
  <c r="GR2943" i="48"/>
  <c r="GV2942" i="48"/>
  <c r="GU2942" i="48"/>
  <c r="GT2942" i="48"/>
  <c r="GS2942" i="48"/>
  <c r="GR2942" i="48"/>
  <c r="GV2941" i="48"/>
  <c r="GU2941" i="48"/>
  <c r="GT2941" i="48"/>
  <c r="GS2941" i="48"/>
  <c r="GR2941" i="48"/>
  <c r="GV2940" i="48"/>
  <c r="GU2940" i="48"/>
  <c r="GT2940" i="48"/>
  <c r="GS2940" i="48"/>
  <c r="GR2940" i="48"/>
  <c r="GV2939" i="48"/>
  <c r="GU2939" i="48"/>
  <c r="GT2939" i="48"/>
  <c r="GS2939" i="48"/>
  <c r="GR2939" i="48"/>
  <c r="GV2938" i="48"/>
  <c r="GU2938" i="48"/>
  <c r="GT2938" i="48"/>
  <c r="GS2938" i="48"/>
  <c r="GR2938" i="48"/>
  <c r="GV2937" i="48"/>
  <c r="GU2937" i="48"/>
  <c r="GT2937" i="48"/>
  <c r="GS2937" i="48"/>
  <c r="GR2937" i="48"/>
  <c r="GV2936" i="48"/>
  <c r="GU2936" i="48"/>
  <c r="GT2936" i="48"/>
  <c r="GS2936" i="48"/>
  <c r="GR2936" i="48"/>
  <c r="GV2935" i="48"/>
  <c r="GU2935" i="48"/>
  <c r="GT2935" i="48"/>
  <c r="GS2935" i="48"/>
  <c r="GR2935" i="48"/>
  <c r="GV2934" i="48"/>
  <c r="GU2934" i="48"/>
  <c r="GT2934" i="48"/>
  <c r="GS2934" i="48"/>
  <c r="GR2934" i="48"/>
  <c r="GV2933" i="48"/>
  <c r="GU2933" i="48"/>
  <c r="GT2933" i="48"/>
  <c r="GS2933" i="48"/>
  <c r="GR2933" i="48"/>
  <c r="GV2932" i="48"/>
  <c r="GU2932" i="48"/>
  <c r="GT2932" i="48"/>
  <c r="GS2932" i="48"/>
  <c r="GR2932" i="48"/>
  <c r="GV2931" i="48"/>
  <c r="GU2931" i="48"/>
  <c r="GT2931" i="48"/>
  <c r="GS2931" i="48"/>
  <c r="GR2931" i="48"/>
  <c r="GV2930" i="48"/>
  <c r="GU2930" i="48"/>
  <c r="GT2930" i="48"/>
  <c r="GS2930" i="48"/>
  <c r="GR2930" i="48"/>
  <c r="GV2929" i="48"/>
  <c r="GU2929" i="48"/>
  <c r="GT2929" i="48"/>
  <c r="GS2929" i="48"/>
  <c r="GR2929" i="48"/>
  <c r="GV2928" i="48"/>
  <c r="GU2928" i="48"/>
  <c r="GT2928" i="48"/>
  <c r="GS2928" i="48"/>
  <c r="GR2928" i="48"/>
  <c r="GV2927" i="48"/>
  <c r="GU2927" i="48"/>
  <c r="GT2927" i="48"/>
  <c r="GS2927" i="48"/>
  <c r="GR2927" i="48"/>
  <c r="GV2926" i="48"/>
  <c r="GU2926" i="48"/>
  <c r="GT2926" i="48"/>
  <c r="GS2926" i="48"/>
  <c r="GR2926" i="48"/>
  <c r="GV2925" i="48"/>
  <c r="GU2925" i="48"/>
  <c r="GT2925" i="48"/>
  <c r="GS2925" i="48"/>
  <c r="GR2925" i="48"/>
  <c r="GV2924" i="48"/>
  <c r="GU2924" i="48"/>
  <c r="GT2924" i="48"/>
  <c r="GS2924" i="48"/>
  <c r="GR2924" i="48"/>
  <c r="GV2923" i="48"/>
  <c r="GU2923" i="48"/>
  <c r="GT2923" i="48"/>
  <c r="GS2923" i="48"/>
  <c r="GR2923" i="48"/>
  <c r="GV2922" i="48"/>
  <c r="GU2922" i="48"/>
  <c r="GT2922" i="48"/>
  <c r="GS2922" i="48"/>
  <c r="GR2922" i="48"/>
  <c r="GV2921" i="48"/>
  <c r="GU2921" i="48"/>
  <c r="GT2921" i="48"/>
  <c r="GS2921" i="48"/>
  <c r="GR2921" i="48"/>
  <c r="GV2920" i="48"/>
  <c r="GU2920" i="48"/>
  <c r="GT2920" i="48"/>
  <c r="GS2920" i="48"/>
  <c r="GR2920" i="48"/>
  <c r="GV2919" i="48"/>
  <c r="GU2919" i="48"/>
  <c r="GT2919" i="48"/>
  <c r="GS2919" i="48"/>
  <c r="GR2919" i="48"/>
  <c r="GV2918" i="48"/>
  <c r="GU2918" i="48"/>
  <c r="GT2918" i="48"/>
  <c r="GS2918" i="48"/>
  <c r="GR2918" i="48"/>
  <c r="GV2917" i="48"/>
  <c r="GU2917" i="48"/>
  <c r="GT2917" i="48"/>
  <c r="GS2917" i="48"/>
  <c r="GR2917" i="48"/>
  <c r="GV2916" i="48"/>
  <c r="GU2916" i="48"/>
  <c r="GT2916" i="48"/>
  <c r="GS2916" i="48"/>
  <c r="GR2916" i="48"/>
  <c r="GV2915" i="48"/>
  <c r="GU2915" i="48"/>
  <c r="GT2915" i="48"/>
  <c r="GS2915" i="48"/>
  <c r="GR2915" i="48"/>
  <c r="GV2914" i="48"/>
  <c r="GU2914" i="48"/>
  <c r="GT2914" i="48"/>
  <c r="GS2914" i="48"/>
  <c r="GR2914" i="48"/>
  <c r="GV2913" i="48"/>
  <c r="GU2913" i="48"/>
  <c r="GT2913" i="48"/>
  <c r="GS2913" i="48"/>
  <c r="GR2913" i="48"/>
  <c r="GV2912" i="48"/>
  <c r="GU2912" i="48"/>
  <c r="GT2912" i="48"/>
  <c r="GS2912" i="48"/>
  <c r="GR2912" i="48"/>
  <c r="GV2911" i="48"/>
  <c r="GU2911" i="48"/>
  <c r="GT2911" i="48"/>
  <c r="GS2911" i="48"/>
  <c r="GR2911" i="48"/>
  <c r="GV2910" i="48"/>
  <c r="GU2910" i="48"/>
  <c r="GT2910" i="48"/>
  <c r="GS2910" i="48"/>
  <c r="GR2910" i="48"/>
  <c r="GV2909" i="48"/>
  <c r="GU2909" i="48"/>
  <c r="GT2909" i="48"/>
  <c r="GS2909" i="48"/>
  <c r="GR2909" i="48"/>
  <c r="GV2908" i="48"/>
  <c r="GU2908" i="48"/>
  <c r="GT2908" i="48"/>
  <c r="GS2908" i="48"/>
  <c r="GR2908" i="48"/>
  <c r="GV2907" i="48"/>
  <c r="GU2907" i="48"/>
  <c r="GT2907" i="48"/>
  <c r="GS2907" i="48"/>
  <c r="GR2907" i="48"/>
  <c r="GV2906" i="48"/>
  <c r="GU2906" i="48"/>
  <c r="GT2906" i="48"/>
  <c r="GS2906" i="48"/>
  <c r="GR2906" i="48"/>
  <c r="GV2905" i="48"/>
  <c r="GU2905" i="48"/>
  <c r="GT2905" i="48"/>
  <c r="GS2905" i="48"/>
  <c r="GR2905" i="48"/>
  <c r="GV2904" i="48"/>
  <c r="GU2904" i="48"/>
  <c r="GT2904" i="48"/>
  <c r="GS2904" i="48"/>
  <c r="GR2904" i="48"/>
  <c r="GV2903" i="48"/>
  <c r="GU2903" i="48"/>
  <c r="GT2903" i="48"/>
  <c r="GS2903" i="48"/>
  <c r="GR2903" i="48"/>
  <c r="GV2902" i="48"/>
  <c r="GU2902" i="48"/>
  <c r="GT2902" i="48"/>
  <c r="GS2902" i="48"/>
  <c r="GR2902" i="48"/>
  <c r="GV2901" i="48"/>
  <c r="GU2901" i="48"/>
  <c r="GT2901" i="48"/>
  <c r="GS2901" i="48"/>
  <c r="GR2901" i="48"/>
  <c r="GV2900" i="48"/>
  <c r="GU2900" i="48"/>
  <c r="GT2900" i="48"/>
  <c r="GS2900" i="48"/>
  <c r="GR2900" i="48"/>
  <c r="GV2899" i="48"/>
  <c r="GU2899" i="48"/>
  <c r="GT2899" i="48"/>
  <c r="GS2899" i="48"/>
  <c r="GR2899" i="48"/>
  <c r="GV2898" i="48"/>
  <c r="GU2898" i="48"/>
  <c r="GT2898" i="48"/>
  <c r="GS2898" i="48"/>
  <c r="GR2898" i="48"/>
  <c r="GV2897" i="48"/>
  <c r="GU2897" i="48"/>
  <c r="GT2897" i="48"/>
  <c r="GS2897" i="48"/>
  <c r="GR2897" i="48"/>
  <c r="GV2896" i="48"/>
  <c r="GU2896" i="48"/>
  <c r="GT2896" i="48"/>
  <c r="GS2896" i="48"/>
  <c r="GR2896" i="48"/>
  <c r="GV2895" i="48"/>
  <c r="GU2895" i="48"/>
  <c r="GT2895" i="48"/>
  <c r="GS2895" i="48"/>
  <c r="GR2895" i="48"/>
  <c r="GV2894" i="48"/>
  <c r="GU2894" i="48"/>
  <c r="GT2894" i="48"/>
  <c r="GS2894" i="48"/>
  <c r="GR2894" i="48"/>
  <c r="GV2893" i="48"/>
  <c r="GU2893" i="48"/>
  <c r="GT2893" i="48"/>
  <c r="GS2893" i="48"/>
  <c r="GR2893" i="48"/>
  <c r="GV2892" i="48"/>
  <c r="GU2892" i="48"/>
  <c r="GT2892" i="48"/>
  <c r="GS2892" i="48"/>
  <c r="GR2892" i="48"/>
  <c r="GV2891" i="48"/>
  <c r="GU2891" i="48"/>
  <c r="GT2891" i="48"/>
  <c r="GS2891" i="48"/>
  <c r="GR2891" i="48"/>
  <c r="GV2890" i="48"/>
  <c r="GU2890" i="48"/>
  <c r="GT2890" i="48"/>
  <c r="GS2890" i="48"/>
  <c r="GR2890" i="48"/>
  <c r="GV2889" i="48"/>
  <c r="GU2889" i="48"/>
  <c r="GT2889" i="48"/>
  <c r="GS2889" i="48"/>
  <c r="GR2889" i="48"/>
  <c r="GV2888" i="48"/>
  <c r="GU2888" i="48"/>
  <c r="GT2888" i="48"/>
  <c r="GS2888" i="48"/>
  <c r="GR2888" i="48"/>
  <c r="GV2887" i="48"/>
  <c r="GU2887" i="48"/>
  <c r="GT2887" i="48"/>
  <c r="GS2887" i="48"/>
  <c r="GR2887" i="48"/>
  <c r="GV2886" i="48"/>
  <c r="GU2886" i="48"/>
  <c r="GT2886" i="48"/>
  <c r="GS2886" i="48"/>
  <c r="GR2886" i="48"/>
  <c r="GV2885" i="48"/>
  <c r="GU2885" i="48"/>
  <c r="GT2885" i="48"/>
  <c r="GS2885" i="48"/>
  <c r="GR2885" i="48"/>
  <c r="GV2884" i="48"/>
  <c r="GU2884" i="48"/>
  <c r="GT2884" i="48"/>
  <c r="GS2884" i="48"/>
  <c r="GR2884" i="48"/>
  <c r="GV2883" i="48"/>
  <c r="GU2883" i="48"/>
  <c r="GT2883" i="48"/>
  <c r="GS2883" i="48"/>
  <c r="GR2883" i="48"/>
  <c r="GV2882" i="48"/>
  <c r="GU2882" i="48"/>
  <c r="GT2882" i="48"/>
  <c r="GS2882" i="48"/>
  <c r="GR2882" i="48"/>
  <c r="GV2881" i="48"/>
  <c r="GU2881" i="48"/>
  <c r="GT2881" i="48"/>
  <c r="GS2881" i="48"/>
  <c r="GR2881" i="48"/>
  <c r="GV2880" i="48"/>
  <c r="GU2880" i="48"/>
  <c r="GT2880" i="48"/>
  <c r="GS2880" i="48"/>
  <c r="GR2880" i="48"/>
  <c r="GV2879" i="48"/>
  <c r="GU2879" i="48"/>
  <c r="GT2879" i="48"/>
  <c r="GS2879" i="48"/>
  <c r="GR2879" i="48"/>
  <c r="GV2878" i="48"/>
  <c r="GU2878" i="48"/>
  <c r="GT2878" i="48"/>
  <c r="GS2878" i="48"/>
  <c r="GR2878" i="48"/>
  <c r="GV2877" i="48"/>
  <c r="GU2877" i="48"/>
  <c r="GT2877" i="48"/>
  <c r="GS2877" i="48"/>
  <c r="GR2877" i="48"/>
  <c r="GV2876" i="48"/>
  <c r="GU2876" i="48"/>
  <c r="GT2876" i="48"/>
  <c r="GS2876" i="48"/>
  <c r="GR2876" i="48"/>
  <c r="GV2875" i="48"/>
  <c r="GU2875" i="48"/>
  <c r="GT2875" i="48"/>
  <c r="GS2875" i="48"/>
  <c r="GR2875" i="48"/>
  <c r="GV2874" i="48"/>
  <c r="GU2874" i="48"/>
  <c r="GT2874" i="48"/>
  <c r="GS2874" i="48"/>
  <c r="GR2874" i="48"/>
  <c r="GV2873" i="48"/>
  <c r="GU2873" i="48"/>
  <c r="GT2873" i="48"/>
  <c r="GS2873" i="48"/>
  <c r="GR2873" i="48"/>
  <c r="GV2872" i="48"/>
  <c r="GU2872" i="48"/>
  <c r="GT2872" i="48"/>
  <c r="GS2872" i="48"/>
  <c r="GR2872" i="48"/>
  <c r="GV2871" i="48"/>
  <c r="GU2871" i="48"/>
  <c r="GT2871" i="48"/>
  <c r="GS2871" i="48"/>
  <c r="GR2871" i="48"/>
  <c r="GV2870" i="48"/>
  <c r="GU2870" i="48"/>
  <c r="GT2870" i="48"/>
  <c r="GS2870" i="48"/>
  <c r="GR2870" i="48"/>
  <c r="GV2869" i="48"/>
  <c r="GU2869" i="48"/>
  <c r="GT2869" i="48"/>
  <c r="GS2869" i="48"/>
  <c r="GR2869" i="48"/>
  <c r="GV2868" i="48"/>
  <c r="GU2868" i="48"/>
  <c r="GT2868" i="48"/>
  <c r="GS2868" i="48"/>
  <c r="GR2868" i="48"/>
  <c r="GV2867" i="48"/>
  <c r="GU2867" i="48"/>
  <c r="GT2867" i="48"/>
  <c r="GS2867" i="48"/>
  <c r="GR2867" i="48"/>
  <c r="GV2866" i="48"/>
  <c r="GU2866" i="48"/>
  <c r="GT2866" i="48"/>
  <c r="GS2866" i="48"/>
  <c r="GR2866" i="48"/>
  <c r="GV2865" i="48"/>
  <c r="GU2865" i="48"/>
  <c r="GT2865" i="48"/>
  <c r="GS2865" i="48"/>
  <c r="GR2865" i="48"/>
  <c r="GV2864" i="48"/>
  <c r="GU2864" i="48"/>
  <c r="GT2864" i="48"/>
  <c r="GS2864" i="48"/>
  <c r="GR2864" i="48"/>
  <c r="GV2863" i="48"/>
  <c r="GU2863" i="48"/>
  <c r="GT2863" i="48"/>
  <c r="GS2863" i="48"/>
  <c r="GR2863" i="48"/>
  <c r="GV2862" i="48"/>
  <c r="GU2862" i="48"/>
  <c r="GT2862" i="48"/>
  <c r="GS2862" i="48"/>
  <c r="GR2862" i="48"/>
  <c r="GV2861" i="48"/>
  <c r="GU2861" i="48"/>
  <c r="GT2861" i="48"/>
  <c r="GS2861" i="48"/>
  <c r="GR2861" i="48"/>
  <c r="GV2860" i="48"/>
  <c r="GU2860" i="48"/>
  <c r="GT2860" i="48"/>
  <c r="GS2860" i="48"/>
  <c r="GR2860" i="48"/>
  <c r="GV2859" i="48"/>
  <c r="GU2859" i="48"/>
  <c r="GT2859" i="48"/>
  <c r="GS2859" i="48"/>
  <c r="GR2859" i="48"/>
  <c r="GV2858" i="48"/>
  <c r="GU2858" i="48"/>
  <c r="GT2858" i="48"/>
  <c r="GS2858" i="48"/>
  <c r="GR2858" i="48"/>
  <c r="GV2857" i="48"/>
  <c r="GU2857" i="48"/>
  <c r="GT2857" i="48"/>
  <c r="GS2857" i="48"/>
  <c r="GR2857" i="48"/>
  <c r="GV2856" i="48"/>
  <c r="GU2856" i="48"/>
  <c r="GT2856" i="48"/>
  <c r="GS2856" i="48"/>
  <c r="GR2856" i="48"/>
  <c r="GV2855" i="48"/>
  <c r="GU2855" i="48"/>
  <c r="GT2855" i="48"/>
  <c r="GS2855" i="48"/>
  <c r="GR2855" i="48"/>
  <c r="GV2854" i="48"/>
  <c r="GU2854" i="48"/>
  <c r="GT2854" i="48"/>
  <c r="GS2854" i="48"/>
  <c r="GR2854" i="48"/>
  <c r="GV2853" i="48"/>
  <c r="GU2853" i="48"/>
  <c r="GT2853" i="48"/>
  <c r="GS2853" i="48"/>
  <c r="GR2853" i="48"/>
  <c r="GV2852" i="48"/>
  <c r="GU2852" i="48"/>
  <c r="GT2852" i="48"/>
  <c r="GS2852" i="48"/>
  <c r="GR2852" i="48"/>
  <c r="GV2851" i="48"/>
  <c r="GU2851" i="48"/>
  <c r="GT2851" i="48"/>
  <c r="GS2851" i="48"/>
  <c r="GR2851" i="48"/>
  <c r="GV2850" i="48"/>
  <c r="GU2850" i="48"/>
  <c r="GT2850" i="48"/>
  <c r="GS2850" i="48"/>
  <c r="GR2850" i="48"/>
  <c r="GV2849" i="48"/>
  <c r="GU2849" i="48"/>
  <c r="GT2849" i="48"/>
  <c r="GS2849" i="48"/>
  <c r="GR2849" i="48"/>
  <c r="GV2848" i="48"/>
  <c r="GU2848" i="48"/>
  <c r="GT2848" i="48"/>
  <c r="GS2848" i="48"/>
  <c r="GR2848" i="48"/>
  <c r="GV2847" i="48"/>
  <c r="GU2847" i="48"/>
  <c r="GT2847" i="48"/>
  <c r="GS2847" i="48"/>
  <c r="GR2847" i="48"/>
  <c r="GV2846" i="48"/>
  <c r="GU2846" i="48"/>
  <c r="GT2846" i="48"/>
  <c r="GS2846" i="48"/>
  <c r="GR2846" i="48"/>
  <c r="GV2845" i="48"/>
  <c r="GU2845" i="48"/>
  <c r="GT2845" i="48"/>
  <c r="GS2845" i="48"/>
  <c r="GR2845" i="48"/>
  <c r="GV2844" i="48"/>
  <c r="GU2844" i="48"/>
  <c r="GT2844" i="48"/>
  <c r="GS2844" i="48"/>
  <c r="GR2844" i="48"/>
  <c r="GV2843" i="48"/>
  <c r="GU2843" i="48"/>
  <c r="GT2843" i="48"/>
  <c r="GS2843" i="48"/>
  <c r="GR2843" i="48"/>
  <c r="GV2842" i="48"/>
  <c r="GU2842" i="48"/>
  <c r="GT2842" i="48"/>
  <c r="GS2842" i="48"/>
  <c r="GR2842" i="48"/>
  <c r="GV2841" i="48"/>
  <c r="GU2841" i="48"/>
  <c r="GT2841" i="48"/>
  <c r="GS2841" i="48"/>
  <c r="GR2841" i="48"/>
  <c r="GV2840" i="48"/>
  <c r="GU2840" i="48"/>
  <c r="GT2840" i="48"/>
  <c r="GS2840" i="48"/>
  <c r="GR2840" i="48"/>
  <c r="GV2839" i="48"/>
  <c r="GU2839" i="48"/>
  <c r="GT2839" i="48"/>
  <c r="GS2839" i="48"/>
  <c r="GR2839" i="48"/>
  <c r="GV2838" i="48"/>
  <c r="GU2838" i="48"/>
  <c r="GT2838" i="48"/>
  <c r="GS2838" i="48"/>
  <c r="GR2838" i="48"/>
  <c r="GV2837" i="48"/>
  <c r="GU2837" i="48"/>
  <c r="GT2837" i="48"/>
  <c r="GS2837" i="48"/>
  <c r="GR2837" i="48"/>
  <c r="GV2836" i="48"/>
  <c r="GU2836" i="48"/>
  <c r="GT2836" i="48"/>
  <c r="GS2836" i="48"/>
  <c r="GR2836" i="48"/>
  <c r="GV2835" i="48"/>
  <c r="GU2835" i="48"/>
  <c r="GT2835" i="48"/>
  <c r="GS2835" i="48"/>
  <c r="GR2835" i="48"/>
  <c r="GV2834" i="48"/>
  <c r="GU2834" i="48"/>
  <c r="GT2834" i="48"/>
  <c r="GS2834" i="48"/>
  <c r="GR2834" i="48"/>
  <c r="GV2833" i="48"/>
  <c r="GU2833" i="48"/>
  <c r="GT2833" i="48"/>
  <c r="GS2833" i="48"/>
  <c r="GR2833" i="48"/>
  <c r="GV2832" i="48"/>
  <c r="GU2832" i="48"/>
  <c r="GT2832" i="48"/>
  <c r="GS2832" i="48"/>
  <c r="GR2832" i="48"/>
  <c r="GV2831" i="48"/>
  <c r="GU2831" i="48"/>
  <c r="GT2831" i="48"/>
  <c r="GS2831" i="48"/>
  <c r="GR2831" i="48"/>
  <c r="GV2830" i="48"/>
  <c r="GU2830" i="48"/>
  <c r="GT2830" i="48"/>
  <c r="GS2830" i="48"/>
  <c r="GR2830" i="48"/>
  <c r="GV2829" i="48"/>
  <c r="GU2829" i="48"/>
  <c r="GT2829" i="48"/>
  <c r="GS2829" i="48"/>
  <c r="GR2829" i="48"/>
  <c r="GV2828" i="48"/>
  <c r="GU2828" i="48"/>
  <c r="GT2828" i="48"/>
  <c r="GS2828" i="48"/>
  <c r="GR2828" i="48"/>
  <c r="GV2827" i="48"/>
  <c r="GU2827" i="48"/>
  <c r="GT2827" i="48"/>
  <c r="GS2827" i="48"/>
  <c r="GR2827" i="48"/>
  <c r="GV2826" i="48"/>
  <c r="GU2826" i="48"/>
  <c r="GT2826" i="48"/>
  <c r="GS2826" i="48"/>
  <c r="GR2826" i="48"/>
  <c r="GV2825" i="48"/>
  <c r="GU2825" i="48"/>
  <c r="GT2825" i="48"/>
  <c r="GS2825" i="48"/>
  <c r="GR2825" i="48"/>
  <c r="GV2824" i="48"/>
  <c r="GU2824" i="48"/>
  <c r="GT2824" i="48"/>
  <c r="GS2824" i="48"/>
  <c r="GR2824" i="48"/>
  <c r="GV2823" i="48"/>
  <c r="GU2823" i="48"/>
  <c r="GT2823" i="48"/>
  <c r="GS2823" i="48"/>
  <c r="GR2823" i="48"/>
  <c r="GV2822" i="48"/>
  <c r="GU2822" i="48"/>
  <c r="GT2822" i="48"/>
  <c r="GS2822" i="48"/>
  <c r="GR2822" i="48"/>
  <c r="GV2821" i="48"/>
  <c r="GU2821" i="48"/>
  <c r="GT2821" i="48"/>
  <c r="GS2821" i="48"/>
  <c r="GR2821" i="48"/>
  <c r="GV2820" i="48"/>
  <c r="GU2820" i="48"/>
  <c r="GT2820" i="48"/>
  <c r="GS2820" i="48"/>
  <c r="GR2820" i="48"/>
  <c r="GV2819" i="48"/>
  <c r="GU2819" i="48"/>
  <c r="GT2819" i="48"/>
  <c r="GS2819" i="48"/>
  <c r="GR2819" i="48"/>
  <c r="GV2818" i="48"/>
  <c r="GU2818" i="48"/>
  <c r="GT2818" i="48"/>
  <c r="GS2818" i="48"/>
  <c r="GR2818" i="48"/>
  <c r="GV2817" i="48"/>
  <c r="GU2817" i="48"/>
  <c r="GT2817" i="48"/>
  <c r="GS2817" i="48"/>
  <c r="GR2817" i="48"/>
  <c r="GV2816" i="48"/>
  <c r="GU2816" i="48"/>
  <c r="GT2816" i="48"/>
  <c r="GS2816" i="48"/>
  <c r="GR2816" i="48"/>
  <c r="GV2815" i="48"/>
  <c r="GU2815" i="48"/>
  <c r="GT2815" i="48"/>
  <c r="GS2815" i="48"/>
  <c r="GR2815" i="48"/>
  <c r="GV2814" i="48"/>
  <c r="GU2814" i="48"/>
  <c r="GT2814" i="48"/>
  <c r="GS2814" i="48"/>
  <c r="GR2814" i="48"/>
  <c r="GV2813" i="48"/>
  <c r="GU2813" i="48"/>
  <c r="GT2813" i="48"/>
  <c r="GS2813" i="48"/>
  <c r="GR2813" i="48"/>
  <c r="GV2812" i="48"/>
  <c r="GU2812" i="48"/>
  <c r="GT2812" i="48"/>
  <c r="GS2812" i="48"/>
  <c r="GR2812" i="48"/>
  <c r="GV2811" i="48"/>
  <c r="GU2811" i="48"/>
  <c r="GT2811" i="48"/>
  <c r="GS2811" i="48"/>
  <c r="GR2811" i="48"/>
  <c r="GV2810" i="48"/>
  <c r="GU2810" i="48"/>
  <c r="GT2810" i="48"/>
  <c r="GS2810" i="48"/>
  <c r="GR2810" i="48"/>
  <c r="GV2809" i="48"/>
  <c r="GU2809" i="48"/>
  <c r="GT2809" i="48"/>
  <c r="GS2809" i="48"/>
  <c r="GR2809" i="48"/>
  <c r="GV2808" i="48"/>
  <c r="GU2808" i="48"/>
  <c r="GT2808" i="48"/>
  <c r="GS2808" i="48"/>
  <c r="GR2808" i="48"/>
  <c r="GV2807" i="48"/>
  <c r="GU2807" i="48"/>
  <c r="GT2807" i="48"/>
  <c r="GS2807" i="48"/>
  <c r="GR2807" i="48"/>
  <c r="GV2806" i="48"/>
  <c r="GU2806" i="48"/>
  <c r="GT2806" i="48"/>
  <c r="GS2806" i="48"/>
  <c r="GR2806" i="48"/>
  <c r="GV2805" i="48"/>
  <c r="GU2805" i="48"/>
  <c r="GT2805" i="48"/>
  <c r="GS2805" i="48"/>
  <c r="GR2805" i="48"/>
  <c r="GV2804" i="48"/>
  <c r="GU2804" i="48"/>
  <c r="GT2804" i="48"/>
  <c r="GS2804" i="48"/>
  <c r="GR2804" i="48"/>
  <c r="GV2803" i="48"/>
  <c r="GU2803" i="48"/>
  <c r="GT2803" i="48"/>
  <c r="GS2803" i="48"/>
  <c r="GR2803" i="48"/>
  <c r="GV2802" i="48"/>
  <c r="GU2802" i="48"/>
  <c r="GT2802" i="48"/>
  <c r="GS2802" i="48"/>
  <c r="GR2802" i="48"/>
  <c r="GV2801" i="48"/>
  <c r="GU2801" i="48"/>
  <c r="GT2801" i="48"/>
  <c r="GS2801" i="48"/>
  <c r="GR2801" i="48"/>
  <c r="GV2800" i="48"/>
  <c r="GU2800" i="48"/>
  <c r="GT2800" i="48"/>
  <c r="GS2800" i="48"/>
  <c r="GR2800" i="48"/>
  <c r="GV2799" i="48"/>
  <c r="GU2799" i="48"/>
  <c r="GT2799" i="48"/>
  <c r="GS2799" i="48"/>
  <c r="GR2799" i="48"/>
  <c r="GV2798" i="48"/>
  <c r="GU2798" i="48"/>
  <c r="GT2798" i="48"/>
  <c r="GS2798" i="48"/>
  <c r="GR2798" i="48"/>
  <c r="GV2797" i="48"/>
  <c r="GU2797" i="48"/>
  <c r="GT2797" i="48"/>
  <c r="GS2797" i="48"/>
  <c r="GR2797" i="48"/>
  <c r="GV2796" i="48"/>
  <c r="GU2796" i="48"/>
  <c r="GT2796" i="48"/>
  <c r="GS2796" i="48"/>
  <c r="GR2796" i="48"/>
  <c r="GV2795" i="48"/>
  <c r="GU2795" i="48"/>
  <c r="GT2795" i="48"/>
  <c r="GS2795" i="48"/>
  <c r="GR2795" i="48"/>
  <c r="GV2794" i="48"/>
  <c r="GU2794" i="48"/>
  <c r="GT2794" i="48"/>
  <c r="GS2794" i="48"/>
  <c r="GR2794" i="48"/>
  <c r="GV2793" i="48"/>
  <c r="GU2793" i="48"/>
  <c r="GT2793" i="48"/>
  <c r="GS2793" i="48"/>
  <c r="GR2793" i="48"/>
  <c r="GV2792" i="48"/>
  <c r="GU2792" i="48"/>
  <c r="GT2792" i="48"/>
  <c r="GS2792" i="48"/>
  <c r="GR2792" i="48"/>
  <c r="GV2791" i="48"/>
  <c r="GU2791" i="48"/>
  <c r="GT2791" i="48"/>
  <c r="GS2791" i="48"/>
  <c r="GR2791" i="48"/>
  <c r="GV2790" i="48"/>
  <c r="GU2790" i="48"/>
  <c r="GT2790" i="48"/>
  <c r="GS2790" i="48"/>
  <c r="GR2790" i="48"/>
  <c r="GV2789" i="48"/>
  <c r="GU2789" i="48"/>
  <c r="GT2789" i="48"/>
  <c r="GS2789" i="48"/>
  <c r="GR2789" i="48"/>
  <c r="GV2788" i="48"/>
  <c r="GU2788" i="48"/>
  <c r="GT2788" i="48"/>
  <c r="GS2788" i="48"/>
  <c r="GR2788" i="48"/>
  <c r="GV2787" i="48"/>
  <c r="GU2787" i="48"/>
  <c r="GT2787" i="48"/>
  <c r="GS2787" i="48"/>
  <c r="GR2787" i="48"/>
  <c r="GV2786" i="48"/>
  <c r="GU2786" i="48"/>
  <c r="GT2786" i="48"/>
  <c r="GS2786" i="48"/>
  <c r="GR2786" i="48"/>
  <c r="GV2785" i="48"/>
  <c r="GU2785" i="48"/>
  <c r="GT2785" i="48"/>
  <c r="GS2785" i="48"/>
  <c r="GR2785" i="48"/>
  <c r="GV2784" i="48"/>
  <c r="GU2784" i="48"/>
  <c r="GT2784" i="48"/>
  <c r="GS2784" i="48"/>
  <c r="GR2784" i="48"/>
  <c r="GV2783" i="48"/>
  <c r="GU2783" i="48"/>
  <c r="GT2783" i="48"/>
  <c r="GS2783" i="48"/>
  <c r="GR2783" i="48"/>
  <c r="GV2782" i="48"/>
  <c r="GU2782" i="48"/>
  <c r="GT2782" i="48"/>
  <c r="GS2782" i="48"/>
  <c r="GR2782" i="48"/>
  <c r="GV2781" i="48"/>
  <c r="GU2781" i="48"/>
  <c r="GT2781" i="48"/>
  <c r="GS2781" i="48"/>
  <c r="GR2781" i="48"/>
  <c r="GV2780" i="48"/>
  <c r="GU2780" i="48"/>
  <c r="GT2780" i="48"/>
  <c r="GS2780" i="48"/>
  <c r="GR2780" i="48"/>
  <c r="GV2779" i="48"/>
  <c r="GU2779" i="48"/>
  <c r="GT2779" i="48"/>
  <c r="GS2779" i="48"/>
  <c r="GR2779" i="48"/>
  <c r="GV2778" i="48"/>
  <c r="GU2778" i="48"/>
  <c r="GT2778" i="48"/>
  <c r="GS2778" i="48"/>
  <c r="GR2778" i="48"/>
  <c r="GV2777" i="48"/>
  <c r="GU2777" i="48"/>
  <c r="GT2777" i="48"/>
  <c r="GS2777" i="48"/>
  <c r="GR2777" i="48"/>
  <c r="GV2776" i="48"/>
  <c r="GU2776" i="48"/>
  <c r="GT2776" i="48"/>
  <c r="GS2776" i="48"/>
  <c r="GR2776" i="48"/>
  <c r="GV2775" i="48"/>
  <c r="GU2775" i="48"/>
  <c r="GT2775" i="48"/>
  <c r="GS2775" i="48"/>
  <c r="GR2775" i="48"/>
  <c r="GV2774" i="48"/>
  <c r="GU2774" i="48"/>
  <c r="GT2774" i="48"/>
  <c r="GS2774" i="48"/>
  <c r="GR2774" i="48"/>
  <c r="GV2773" i="48"/>
  <c r="GU2773" i="48"/>
  <c r="GT2773" i="48"/>
  <c r="GS2773" i="48"/>
  <c r="GR2773" i="48"/>
  <c r="GV2772" i="48"/>
  <c r="GU2772" i="48"/>
  <c r="GT2772" i="48"/>
  <c r="GS2772" i="48"/>
  <c r="GR2772" i="48"/>
  <c r="GV2771" i="48"/>
  <c r="GU2771" i="48"/>
  <c r="GT2771" i="48"/>
  <c r="GS2771" i="48"/>
  <c r="GR2771" i="48"/>
  <c r="GV2770" i="48"/>
  <c r="GU2770" i="48"/>
  <c r="GT2770" i="48"/>
  <c r="GS2770" i="48"/>
  <c r="GR2770" i="48"/>
  <c r="GV2769" i="48"/>
  <c r="GU2769" i="48"/>
  <c r="GT2769" i="48"/>
  <c r="GS2769" i="48"/>
  <c r="GR2769" i="48"/>
  <c r="GV2768" i="48"/>
  <c r="GU2768" i="48"/>
  <c r="GT2768" i="48"/>
  <c r="GS2768" i="48"/>
  <c r="GR2768" i="48"/>
  <c r="GV2767" i="48"/>
  <c r="GU2767" i="48"/>
  <c r="GT2767" i="48"/>
  <c r="GS2767" i="48"/>
  <c r="GR2767" i="48"/>
  <c r="GV2766" i="48"/>
  <c r="GU2766" i="48"/>
  <c r="GT2766" i="48"/>
  <c r="GS2766" i="48"/>
  <c r="GR2766" i="48"/>
  <c r="GV2765" i="48"/>
  <c r="GU2765" i="48"/>
  <c r="GT2765" i="48"/>
  <c r="GS2765" i="48"/>
  <c r="GR2765" i="48"/>
  <c r="GV2764" i="48"/>
  <c r="GU2764" i="48"/>
  <c r="GT2764" i="48"/>
  <c r="GS2764" i="48"/>
  <c r="GR2764" i="48"/>
  <c r="GV2763" i="48"/>
  <c r="GU2763" i="48"/>
  <c r="GT2763" i="48"/>
  <c r="GS2763" i="48"/>
  <c r="GR2763" i="48"/>
  <c r="GV2762" i="48"/>
  <c r="GU2762" i="48"/>
  <c r="GT2762" i="48"/>
  <c r="GS2762" i="48"/>
  <c r="GR2762" i="48"/>
  <c r="GV2761" i="48"/>
  <c r="GU2761" i="48"/>
  <c r="GT2761" i="48"/>
  <c r="GS2761" i="48"/>
  <c r="GR2761" i="48"/>
  <c r="GV2760" i="48"/>
  <c r="GU2760" i="48"/>
  <c r="GT2760" i="48"/>
  <c r="GS2760" i="48"/>
  <c r="GR2760" i="48"/>
  <c r="GV2759" i="48"/>
  <c r="GU2759" i="48"/>
  <c r="GT2759" i="48"/>
  <c r="GS2759" i="48"/>
  <c r="GR2759" i="48"/>
  <c r="GV2758" i="48"/>
  <c r="GU2758" i="48"/>
  <c r="GT2758" i="48"/>
  <c r="GS2758" i="48"/>
  <c r="GR2758" i="48"/>
  <c r="GV2757" i="48"/>
  <c r="GU2757" i="48"/>
  <c r="GT2757" i="48"/>
  <c r="GS2757" i="48"/>
  <c r="GR2757" i="48"/>
  <c r="GV2756" i="48"/>
  <c r="GU2756" i="48"/>
  <c r="GT2756" i="48"/>
  <c r="GS2756" i="48"/>
  <c r="GR2756" i="48"/>
  <c r="GV2755" i="48"/>
  <c r="GU2755" i="48"/>
  <c r="GT2755" i="48"/>
  <c r="GS2755" i="48"/>
  <c r="GR2755" i="48"/>
  <c r="GV2754" i="48"/>
  <c r="GU2754" i="48"/>
  <c r="GT2754" i="48"/>
  <c r="GS2754" i="48"/>
  <c r="GR2754" i="48"/>
  <c r="GV2753" i="48"/>
  <c r="GU2753" i="48"/>
  <c r="GT2753" i="48"/>
  <c r="GS2753" i="48"/>
  <c r="GR2753" i="48"/>
  <c r="GV2752" i="48"/>
  <c r="GU2752" i="48"/>
  <c r="GT2752" i="48"/>
  <c r="GS2752" i="48"/>
  <c r="GR2752" i="48"/>
  <c r="GV2751" i="48"/>
  <c r="GU2751" i="48"/>
  <c r="GT2751" i="48"/>
  <c r="GS2751" i="48"/>
  <c r="GR2751" i="48"/>
  <c r="GV2750" i="48"/>
  <c r="GU2750" i="48"/>
  <c r="GT2750" i="48"/>
  <c r="GS2750" i="48"/>
  <c r="GR2750" i="48"/>
  <c r="GV2749" i="48"/>
  <c r="GU2749" i="48"/>
  <c r="GT2749" i="48"/>
  <c r="GS2749" i="48"/>
  <c r="GR2749" i="48"/>
  <c r="GV2748" i="48"/>
  <c r="GU2748" i="48"/>
  <c r="GT2748" i="48"/>
  <c r="GS2748" i="48"/>
  <c r="GR2748" i="48"/>
  <c r="GV2747" i="48"/>
  <c r="GU2747" i="48"/>
  <c r="GT2747" i="48"/>
  <c r="GS2747" i="48"/>
  <c r="GR2747" i="48"/>
  <c r="GV2746" i="48"/>
  <c r="GU2746" i="48"/>
  <c r="GT2746" i="48"/>
  <c r="GS2746" i="48"/>
  <c r="GR2746" i="48"/>
  <c r="GV2745" i="48"/>
  <c r="GU2745" i="48"/>
  <c r="GT2745" i="48"/>
  <c r="GS2745" i="48"/>
  <c r="GR2745" i="48"/>
  <c r="GV2744" i="48"/>
  <c r="GU2744" i="48"/>
  <c r="GT2744" i="48"/>
  <c r="GS2744" i="48"/>
  <c r="GR2744" i="48"/>
  <c r="GV2743" i="48"/>
  <c r="GU2743" i="48"/>
  <c r="GT2743" i="48"/>
  <c r="GS2743" i="48"/>
  <c r="GR2743" i="48"/>
  <c r="GV2742" i="48"/>
  <c r="GU2742" i="48"/>
  <c r="GT2742" i="48"/>
  <c r="GS2742" i="48"/>
  <c r="GR2742" i="48"/>
  <c r="GV2741" i="48"/>
  <c r="GU2741" i="48"/>
  <c r="GT2741" i="48"/>
  <c r="GS2741" i="48"/>
  <c r="GR2741" i="48"/>
  <c r="GV2740" i="48"/>
  <c r="GU2740" i="48"/>
  <c r="GT2740" i="48"/>
  <c r="GS2740" i="48"/>
  <c r="GR2740" i="48"/>
  <c r="GV2739" i="48"/>
  <c r="GU2739" i="48"/>
  <c r="GT2739" i="48"/>
  <c r="GS2739" i="48"/>
  <c r="GR2739" i="48"/>
  <c r="GV2738" i="48"/>
  <c r="GU2738" i="48"/>
  <c r="GT2738" i="48"/>
  <c r="GS2738" i="48"/>
  <c r="GR2738" i="48"/>
  <c r="GV2737" i="48"/>
  <c r="GU2737" i="48"/>
  <c r="GT2737" i="48"/>
  <c r="GS2737" i="48"/>
  <c r="GR2737" i="48"/>
  <c r="GV2736" i="48"/>
  <c r="GU2736" i="48"/>
  <c r="GT2736" i="48"/>
  <c r="GS2736" i="48"/>
  <c r="GR2736" i="48"/>
  <c r="GV2735" i="48"/>
  <c r="GU2735" i="48"/>
  <c r="GT2735" i="48"/>
  <c r="GS2735" i="48"/>
  <c r="GR2735" i="48"/>
  <c r="GV2734" i="48"/>
  <c r="GU2734" i="48"/>
  <c r="GT2734" i="48"/>
  <c r="GS2734" i="48"/>
  <c r="GR2734" i="48"/>
  <c r="GV2733" i="48"/>
  <c r="GU2733" i="48"/>
  <c r="GT2733" i="48"/>
  <c r="GS2733" i="48"/>
  <c r="GR2733" i="48"/>
  <c r="GV2732" i="48"/>
  <c r="GU2732" i="48"/>
  <c r="GT2732" i="48"/>
  <c r="GS2732" i="48"/>
  <c r="GR2732" i="48"/>
  <c r="GV2731" i="48"/>
  <c r="GU2731" i="48"/>
  <c r="GT2731" i="48"/>
  <c r="GS2731" i="48"/>
  <c r="GR2731" i="48"/>
  <c r="GV2730" i="48"/>
  <c r="GU2730" i="48"/>
  <c r="GT2730" i="48"/>
  <c r="GS2730" i="48"/>
  <c r="GR2730" i="48"/>
  <c r="GV2729" i="48"/>
  <c r="GU2729" i="48"/>
  <c r="GT2729" i="48"/>
  <c r="GS2729" i="48"/>
  <c r="GR2729" i="48"/>
  <c r="GV2728" i="48"/>
  <c r="GU2728" i="48"/>
  <c r="GT2728" i="48"/>
  <c r="GS2728" i="48"/>
  <c r="GR2728" i="48"/>
  <c r="GV2727" i="48"/>
  <c r="GU2727" i="48"/>
  <c r="GT2727" i="48"/>
  <c r="GS2727" i="48"/>
  <c r="GR2727" i="48"/>
  <c r="GV2726" i="48"/>
  <c r="GU2726" i="48"/>
  <c r="GT2726" i="48"/>
  <c r="GS2726" i="48"/>
  <c r="GR2726" i="48"/>
  <c r="GV2725" i="48"/>
  <c r="GU2725" i="48"/>
  <c r="GT2725" i="48"/>
  <c r="GS2725" i="48"/>
  <c r="GR2725" i="48"/>
  <c r="GV2724" i="48"/>
  <c r="GU2724" i="48"/>
  <c r="GT2724" i="48"/>
  <c r="GS2724" i="48"/>
  <c r="GR2724" i="48"/>
  <c r="GV2723" i="48"/>
  <c r="GU2723" i="48"/>
  <c r="GT2723" i="48"/>
  <c r="GS2723" i="48"/>
  <c r="GR2723" i="48"/>
  <c r="GV2722" i="48"/>
  <c r="GU2722" i="48"/>
  <c r="GT2722" i="48"/>
  <c r="GS2722" i="48"/>
  <c r="GR2722" i="48"/>
  <c r="GV2721" i="48"/>
  <c r="GU2721" i="48"/>
  <c r="GT2721" i="48"/>
  <c r="GS2721" i="48"/>
  <c r="GR2721" i="48"/>
  <c r="GV2720" i="48"/>
  <c r="GU2720" i="48"/>
  <c r="GT2720" i="48"/>
  <c r="GS2720" i="48"/>
  <c r="GR2720" i="48"/>
  <c r="GV2719" i="48"/>
  <c r="GU2719" i="48"/>
  <c r="GT2719" i="48"/>
  <c r="GS2719" i="48"/>
  <c r="GR2719" i="48"/>
  <c r="GV2718" i="48"/>
  <c r="GU2718" i="48"/>
  <c r="GT2718" i="48"/>
  <c r="GS2718" i="48"/>
  <c r="GR2718" i="48"/>
  <c r="GV2717" i="48"/>
  <c r="GU2717" i="48"/>
  <c r="GT2717" i="48"/>
  <c r="GS2717" i="48"/>
  <c r="GR2717" i="48"/>
  <c r="GV2716" i="48"/>
  <c r="GU2716" i="48"/>
  <c r="GT2716" i="48"/>
  <c r="GS2716" i="48"/>
  <c r="GR2716" i="48"/>
  <c r="GV2715" i="48"/>
  <c r="GU2715" i="48"/>
  <c r="GT2715" i="48"/>
  <c r="GS2715" i="48"/>
  <c r="GR2715" i="48"/>
  <c r="GV2714" i="48"/>
  <c r="GU2714" i="48"/>
  <c r="GT2714" i="48"/>
  <c r="GS2714" i="48"/>
  <c r="GR2714" i="48"/>
  <c r="GV2713" i="48"/>
  <c r="GU2713" i="48"/>
  <c r="GT2713" i="48"/>
  <c r="GS2713" i="48"/>
  <c r="GR2713" i="48"/>
  <c r="GV2712" i="48"/>
  <c r="GU2712" i="48"/>
  <c r="GT2712" i="48"/>
  <c r="GS2712" i="48"/>
  <c r="GR2712" i="48"/>
  <c r="GV2711" i="48"/>
  <c r="GU2711" i="48"/>
  <c r="GT2711" i="48"/>
  <c r="GS2711" i="48"/>
  <c r="GR2711" i="48"/>
  <c r="GV2710" i="48"/>
  <c r="GU2710" i="48"/>
  <c r="GT2710" i="48"/>
  <c r="GS2710" i="48"/>
  <c r="GR2710" i="48"/>
  <c r="GV2709" i="48"/>
  <c r="GU2709" i="48"/>
  <c r="GT2709" i="48"/>
  <c r="GS2709" i="48"/>
  <c r="GR2709" i="48"/>
  <c r="GV2708" i="48"/>
  <c r="GU2708" i="48"/>
  <c r="GT2708" i="48"/>
  <c r="GS2708" i="48"/>
  <c r="GR2708" i="48"/>
  <c r="GV2707" i="48"/>
  <c r="GU2707" i="48"/>
  <c r="GT2707" i="48"/>
  <c r="GS2707" i="48"/>
  <c r="GR2707" i="48"/>
  <c r="GV2706" i="48"/>
  <c r="GU2706" i="48"/>
  <c r="GT2706" i="48"/>
  <c r="GS2706" i="48"/>
  <c r="GR2706" i="48"/>
  <c r="GV2705" i="48"/>
  <c r="GU2705" i="48"/>
  <c r="GT2705" i="48"/>
  <c r="GS2705" i="48"/>
  <c r="GR2705" i="48"/>
  <c r="GV2704" i="48"/>
  <c r="GU2704" i="48"/>
  <c r="GT2704" i="48"/>
  <c r="GS2704" i="48"/>
  <c r="GR2704" i="48"/>
  <c r="GV2703" i="48"/>
  <c r="GU2703" i="48"/>
  <c r="GT2703" i="48"/>
  <c r="GS2703" i="48"/>
  <c r="GR2703" i="48"/>
  <c r="GV2702" i="48"/>
  <c r="GU2702" i="48"/>
  <c r="GT2702" i="48"/>
  <c r="GS2702" i="48"/>
  <c r="GR2702" i="48"/>
  <c r="GV2701" i="48"/>
  <c r="GU2701" i="48"/>
  <c r="GT2701" i="48"/>
  <c r="GS2701" i="48"/>
  <c r="GR2701" i="48"/>
  <c r="GV2700" i="48"/>
  <c r="GU2700" i="48"/>
  <c r="GT2700" i="48"/>
  <c r="GS2700" i="48"/>
  <c r="GR2700" i="48"/>
  <c r="GV2699" i="48"/>
  <c r="GU2699" i="48"/>
  <c r="GT2699" i="48"/>
  <c r="GS2699" i="48"/>
  <c r="GR2699" i="48"/>
  <c r="GV2698" i="48"/>
  <c r="GU2698" i="48"/>
  <c r="GT2698" i="48"/>
  <c r="GS2698" i="48"/>
  <c r="GR2698" i="48"/>
  <c r="GV2697" i="48"/>
  <c r="GU2697" i="48"/>
  <c r="GT2697" i="48"/>
  <c r="GS2697" i="48"/>
  <c r="GR2697" i="48"/>
  <c r="GV2696" i="48"/>
  <c r="GU2696" i="48"/>
  <c r="GT2696" i="48"/>
  <c r="GS2696" i="48"/>
  <c r="GR2696" i="48"/>
  <c r="GV2695" i="48"/>
  <c r="GU2695" i="48"/>
  <c r="GT2695" i="48"/>
  <c r="GS2695" i="48"/>
  <c r="GR2695" i="48"/>
  <c r="GV2694" i="48"/>
  <c r="GU2694" i="48"/>
  <c r="GT2694" i="48"/>
  <c r="GS2694" i="48"/>
  <c r="GR2694" i="48"/>
  <c r="GV2693" i="48"/>
  <c r="GU2693" i="48"/>
  <c r="GT2693" i="48"/>
  <c r="GS2693" i="48"/>
  <c r="GR2693" i="48"/>
  <c r="GV2692" i="48"/>
  <c r="GU2692" i="48"/>
  <c r="GT2692" i="48"/>
  <c r="GS2692" i="48"/>
  <c r="GR2692" i="48"/>
  <c r="GV2691" i="48"/>
  <c r="GU2691" i="48"/>
  <c r="GT2691" i="48"/>
  <c r="GS2691" i="48"/>
  <c r="GR2691" i="48"/>
  <c r="GV2690" i="48"/>
  <c r="GU2690" i="48"/>
  <c r="GT2690" i="48"/>
  <c r="GS2690" i="48"/>
  <c r="GR2690" i="48"/>
  <c r="GV2689" i="48"/>
  <c r="GU2689" i="48"/>
  <c r="GT2689" i="48"/>
  <c r="GS2689" i="48"/>
  <c r="GR2689" i="48"/>
  <c r="GV2688" i="48"/>
  <c r="GU2688" i="48"/>
  <c r="GT2688" i="48"/>
  <c r="GS2688" i="48"/>
  <c r="GR2688" i="48"/>
  <c r="GV2687" i="48"/>
  <c r="GU2687" i="48"/>
  <c r="GT2687" i="48"/>
  <c r="GS2687" i="48"/>
  <c r="GR2687" i="48"/>
  <c r="GV2686" i="48"/>
  <c r="GU2686" i="48"/>
  <c r="GT2686" i="48"/>
  <c r="GS2686" i="48"/>
  <c r="GR2686" i="48"/>
  <c r="GV2685" i="48"/>
  <c r="GU2685" i="48"/>
  <c r="GT2685" i="48"/>
  <c r="GS2685" i="48"/>
  <c r="GR2685" i="48"/>
  <c r="GV2684" i="48"/>
  <c r="GU2684" i="48"/>
  <c r="GT2684" i="48"/>
  <c r="GS2684" i="48"/>
  <c r="GR2684" i="48"/>
  <c r="GV2683" i="48"/>
  <c r="GU2683" i="48"/>
  <c r="GT2683" i="48"/>
  <c r="GS2683" i="48"/>
  <c r="GR2683" i="48"/>
  <c r="GV2682" i="48"/>
  <c r="GU2682" i="48"/>
  <c r="GT2682" i="48"/>
  <c r="GS2682" i="48"/>
  <c r="GR2682" i="48"/>
  <c r="GV2681" i="48"/>
  <c r="GU2681" i="48"/>
  <c r="GT2681" i="48"/>
  <c r="GS2681" i="48"/>
  <c r="GR2681" i="48"/>
  <c r="GV2680" i="48"/>
  <c r="GU2680" i="48"/>
  <c r="GT2680" i="48"/>
  <c r="GS2680" i="48"/>
  <c r="GR2680" i="48"/>
  <c r="GV2679" i="48"/>
  <c r="GU2679" i="48"/>
  <c r="GT2679" i="48"/>
  <c r="GS2679" i="48"/>
  <c r="GR2679" i="48"/>
  <c r="GV2678" i="48"/>
  <c r="GU2678" i="48"/>
  <c r="GT2678" i="48"/>
  <c r="GS2678" i="48"/>
  <c r="GR2678" i="48"/>
  <c r="GV2677" i="48"/>
  <c r="GU2677" i="48"/>
  <c r="GT2677" i="48"/>
  <c r="GS2677" i="48"/>
  <c r="GR2677" i="48"/>
  <c r="GV2676" i="48"/>
  <c r="GU2676" i="48"/>
  <c r="GT2676" i="48"/>
  <c r="GS2676" i="48"/>
  <c r="GR2676" i="48"/>
  <c r="GV2675" i="48"/>
  <c r="GU2675" i="48"/>
  <c r="GT2675" i="48"/>
  <c r="GS2675" i="48"/>
  <c r="GR2675" i="48"/>
  <c r="GV2674" i="48"/>
  <c r="GU2674" i="48"/>
  <c r="GT2674" i="48"/>
  <c r="GS2674" i="48"/>
  <c r="GR2674" i="48"/>
  <c r="GV2673" i="48"/>
  <c r="GU2673" i="48"/>
  <c r="GT2673" i="48"/>
  <c r="GS2673" i="48"/>
  <c r="GR2673" i="48"/>
  <c r="GV2672" i="48"/>
  <c r="GU2672" i="48"/>
  <c r="GT2672" i="48"/>
  <c r="GS2672" i="48"/>
  <c r="GR2672" i="48"/>
  <c r="GV2671" i="48"/>
  <c r="GU2671" i="48"/>
  <c r="GT2671" i="48"/>
  <c r="GS2671" i="48"/>
  <c r="GR2671" i="48"/>
  <c r="GV2670" i="48"/>
  <c r="GU2670" i="48"/>
  <c r="GT2670" i="48"/>
  <c r="GS2670" i="48"/>
  <c r="GR2670" i="48"/>
  <c r="GV2669" i="48"/>
  <c r="GU2669" i="48"/>
  <c r="GT2669" i="48"/>
  <c r="GS2669" i="48"/>
  <c r="GR2669" i="48"/>
  <c r="GV2668" i="48"/>
  <c r="GU2668" i="48"/>
  <c r="GT2668" i="48"/>
  <c r="GS2668" i="48"/>
  <c r="GR2668" i="48"/>
  <c r="GV2667" i="48"/>
  <c r="GU2667" i="48"/>
  <c r="GT2667" i="48"/>
  <c r="GS2667" i="48"/>
  <c r="GR2667" i="48"/>
  <c r="GV2666" i="48"/>
  <c r="GU2666" i="48"/>
  <c r="GT2666" i="48"/>
  <c r="GS2666" i="48"/>
  <c r="GR2666" i="48"/>
  <c r="GV2665" i="48"/>
  <c r="GU2665" i="48"/>
  <c r="GT2665" i="48"/>
  <c r="GS2665" i="48"/>
  <c r="GR2665" i="48"/>
  <c r="GV2664" i="48"/>
  <c r="GU2664" i="48"/>
  <c r="GT2664" i="48"/>
  <c r="GS2664" i="48"/>
  <c r="GR2664" i="48"/>
  <c r="GV2663" i="48"/>
  <c r="GU2663" i="48"/>
  <c r="GT2663" i="48"/>
  <c r="GS2663" i="48"/>
  <c r="GR2663" i="48"/>
  <c r="GV2662" i="48"/>
  <c r="GU2662" i="48"/>
  <c r="GT2662" i="48"/>
  <c r="GS2662" i="48"/>
  <c r="GR2662" i="48"/>
  <c r="GV2661" i="48"/>
  <c r="GU2661" i="48"/>
  <c r="GT2661" i="48"/>
  <c r="GS2661" i="48"/>
  <c r="GR2661" i="48"/>
  <c r="GV2660" i="48"/>
  <c r="GU2660" i="48"/>
  <c r="GT2660" i="48"/>
  <c r="GS2660" i="48"/>
  <c r="GR2660" i="48"/>
  <c r="GV2659" i="48"/>
  <c r="GU2659" i="48"/>
  <c r="GT2659" i="48"/>
  <c r="GS2659" i="48"/>
  <c r="GR2659" i="48"/>
  <c r="GV2658" i="48"/>
  <c r="GU2658" i="48"/>
  <c r="GT2658" i="48"/>
  <c r="GS2658" i="48"/>
  <c r="GR2658" i="48"/>
  <c r="GV2657" i="48"/>
  <c r="GU2657" i="48"/>
  <c r="GT2657" i="48"/>
  <c r="GS2657" i="48"/>
  <c r="GR2657" i="48"/>
  <c r="GV2656" i="48"/>
  <c r="GU2656" i="48"/>
  <c r="GT2656" i="48"/>
  <c r="GS2656" i="48"/>
  <c r="GR2656" i="48"/>
  <c r="GV2655" i="48"/>
  <c r="GU2655" i="48"/>
  <c r="GT2655" i="48"/>
  <c r="GS2655" i="48"/>
  <c r="GR2655" i="48"/>
  <c r="GV2654" i="48"/>
  <c r="GU2654" i="48"/>
  <c r="GT2654" i="48"/>
  <c r="GS2654" i="48"/>
  <c r="GR2654" i="48"/>
  <c r="GV2653" i="48"/>
  <c r="GU2653" i="48"/>
  <c r="GT2653" i="48"/>
  <c r="GS2653" i="48"/>
  <c r="GR2653" i="48"/>
  <c r="GV2652" i="48"/>
  <c r="GU2652" i="48"/>
  <c r="GT2652" i="48"/>
  <c r="GS2652" i="48"/>
  <c r="GR2652" i="48"/>
  <c r="GV2651" i="48"/>
  <c r="GU2651" i="48"/>
  <c r="GT2651" i="48"/>
  <c r="GS2651" i="48"/>
  <c r="GR2651" i="48"/>
  <c r="GV2650" i="48"/>
  <c r="GU2650" i="48"/>
  <c r="GT2650" i="48"/>
  <c r="GS2650" i="48"/>
  <c r="GR2650" i="48"/>
  <c r="GV2649" i="48"/>
  <c r="GU2649" i="48"/>
  <c r="GT2649" i="48"/>
  <c r="GS2649" i="48"/>
  <c r="GR2649" i="48"/>
  <c r="GV2648" i="48"/>
  <c r="GU2648" i="48"/>
  <c r="GT2648" i="48"/>
  <c r="GS2648" i="48"/>
  <c r="GR2648" i="48"/>
  <c r="GV2647" i="48"/>
  <c r="GU2647" i="48"/>
  <c r="GT2647" i="48"/>
  <c r="GS2647" i="48"/>
  <c r="GR2647" i="48"/>
  <c r="GV2646" i="48"/>
  <c r="GU2646" i="48"/>
  <c r="GT2646" i="48"/>
  <c r="GS2646" i="48"/>
  <c r="GR2646" i="48"/>
  <c r="GV2645" i="48"/>
  <c r="GU2645" i="48"/>
  <c r="GT2645" i="48"/>
  <c r="GS2645" i="48"/>
  <c r="GR2645" i="48"/>
  <c r="GV2644" i="48"/>
  <c r="GU2644" i="48"/>
  <c r="GT2644" i="48"/>
  <c r="GS2644" i="48"/>
  <c r="GR2644" i="48"/>
  <c r="GV2643" i="48"/>
  <c r="GU2643" i="48"/>
  <c r="GT2643" i="48"/>
  <c r="GS2643" i="48"/>
  <c r="GR2643" i="48"/>
  <c r="GV2642" i="48"/>
  <c r="GU2642" i="48"/>
  <c r="GT2642" i="48"/>
  <c r="GS2642" i="48"/>
  <c r="GR2642" i="48"/>
  <c r="GV2641" i="48"/>
  <c r="GU2641" i="48"/>
  <c r="GT2641" i="48"/>
  <c r="GS2641" i="48"/>
  <c r="GR2641" i="48"/>
  <c r="GV2640" i="48"/>
  <c r="GU2640" i="48"/>
  <c r="GT2640" i="48"/>
  <c r="GS2640" i="48"/>
  <c r="GR2640" i="48"/>
  <c r="GV2639" i="48"/>
  <c r="GU2639" i="48"/>
  <c r="GT2639" i="48"/>
  <c r="GS2639" i="48"/>
  <c r="GR2639" i="48"/>
  <c r="GV2638" i="48"/>
  <c r="GU2638" i="48"/>
  <c r="GT2638" i="48"/>
  <c r="GS2638" i="48"/>
  <c r="GR2638" i="48"/>
  <c r="GV2637" i="48"/>
  <c r="GU2637" i="48"/>
  <c r="GT2637" i="48"/>
  <c r="GS2637" i="48"/>
  <c r="GR2637" i="48"/>
  <c r="GV2636" i="48"/>
  <c r="GU2636" i="48"/>
  <c r="GT2636" i="48"/>
  <c r="GS2636" i="48"/>
  <c r="GR2636" i="48"/>
  <c r="GV2635" i="48"/>
  <c r="GU2635" i="48"/>
  <c r="GT2635" i="48"/>
  <c r="GS2635" i="48"/>
  <c r="GR2635" i="48"/>
  <c r="GV2634" i="48"/>
  <c r="GU2634" i="48"/>
  <c r="GT2634" i="48"/>
  <c r="GS2634" i="48"/>
  <c r="GR2634" i="48"/>
  <c r="GV2633" i="48"/>
  <c r="GU2633" i="48"/>
  <c r="GT2633" i="48"/>
  <c r="GS2633" i="48"/>
  <c r="GR2633" i="48"/>
  <c r="GV2632" i="48"/>
  <c r="GU2632" i="48"/>
  <c r="GT2632" i="48"/>
  <c r="GS2632" i="48"/>
  <c r="GR2632" i="48"/>
  <c r="GV2631" i="48"/>
  <c r="GU2631" i="48"/>
  <c r="GT2631" i="48"/>
  <c r="GS2631" i="48"/>
  <c r="GR2631" i="48"/>
  <c r="GV2630" i="48"/>
  <c r="GU2630" i="48"/>
  <c r="GT2630" i="48"/>
  <c r="GS2630" i="48"/>
  <c r="GR2630" i="48"/>
  <c r="GV2629" i="48"/>
  <c r="GU2629" i="48"/>
  <c r="GT2629" i="48"/>
  <c r="GS2629" i="48"/>
  <c r="GR2629" i="48"/>
  <c r="GV2628" i="48"/>
  <c r="GU2628" i="48"/>
  <c r="GT2628" i="48"/>
  <c r="GS2628" i="48"/>
  <c r="GR2628" i="48"/>
  <c r="GV2627" i="48"/>
  <c r="GU2627" i="48"/>
  <c r="GT2627" i="48"/>
  <c r="GS2627" i="48"/>
  <c r="GR2627" i="48"/>
  <c r="GV2626" i="48"/>
  <c r="GU2626" i="48"/>
  <c r="GT2626" i="48"/>
  <c r="GS2626" i="48"/>
  <c r="GR2626" i="48"/>
  <c r="GV2625" i="48"/>
  <c r="GU2625" i="48"/>
  <c r="GT2625" i="48"/>
  <c r="GS2625" i="48"/>
  <c r="GR2625" i="48"/>
  <c r="GV2624" i="48"/>
  <c r="GU2624" i="48"/>
  <c r="GT2624" i="48"/>
  <c r="GS2624" i="48"/>
  <c r="GR2624" i="48"/>
  <c r="GV2623" i="48"/>
  <c r="GU2623" i="48"/>
  <c r="GT2623" i="48"/>
  <c r="GS2623" i="48"/>
  <c r="GR2623" i="48"/>
  <c r="GV2622" i="48"/>
  <c r="GU2622" i="48"/>
  <c r="GT2622" i="48"/>
  <c r="GS2622" i="48"/>
  <c r="GR2622" i="48"/>
  <c r="GV2621" i="48"/>
  <c r="GU2621" i="48"/>
  <c r="GT2621" i="48"/>
  <c r="GS2621" i="48"/>
  <c r="GR2621" i="48"/>
  <c r="GV2620" i="48"/>
  <c r="GU2620" i="48"/>
  <c r="GT2620" i="48"/>
  <c r="GS2620" i="48"/>
  <c r="GR2620" i="48"/>
  <c r="GV2619" i="48"/>
  <c r="GU2619" i="48"/>
  <c r="GT2619" i="48"/>
  <c r="GS2619" i="48"/>
  <c r="GR2619" i="48"/>
  <c r="GV2618" i="48"/>
  <c r="GU2618" i="48"/>
  <c r="GT2618" i="48"/>
  <c r="GS2618" i="48"/>
  <c r="GR2618" i="48"/>
  <c r="GV2617" i="48"/>
  <c r="GU2617" i="48"/>
  <c r="GT2617" i="48"/>
  <c r="GS2617" i="48"/>
  <c r="GR2617" i="48"/>
  <c r="GV2616" i="48"/>
  <c r="GU2616" i="48"/>
  <c r="GT2616" i="48"/>
  <c r="GS2616" i="48"/>
  <c r="GR2616" i="48"/>
  <c r="GV2615" i="48"/>
  <c r="GU2615" i="48"/>
  <c r="GT2615" i="48"/>
  <c r="GS2615" i="48"/>
  <c r="GR2615" i="48"/>
  <c r="GV2614" i="48"/>
  <c r="GU2614" i="48"/>
  <c r="GT2614" i="48"/>
  <c r="GS2614" i="48"/>
  <c r="GR2614" i="48"/>
  <c r="GV2613" i="48"/>
  <c r="GU2613" i="48"/>
  <c r="GT2613" i="48"/>
  <c r="GS2613" i="48"/>
  <c r="GR2613" i="48"/>
  <c r="GV2612" i="48"/>
  <c r="GU2612" i="48"/>
  <c r="GT2612" i="48"/>
  <c r="GS2612" i="48"/>
  <c r="GR2612" i="48"/>
  <c r="GV2611" i="48"/>
  <c r="GU2611" i="48"/>
  <c r="GT2611" i="48"/>
  <c r="GS2611" i="48"/>
  <c r="GR2611" i="48"/>
  <c r="GV2610" i="48"/>
  <c r="GU2610" i="48"/>
  <c r="GT2610" i="48"/>
  <c r="GS2610" i="48"/>
  <c r="GR2610" i="48"/>
  <c r="GV2609" i="48"/>
  <c r="GU2609" i="48"/>
  <c r="GT2609" i="48"/>
  <c r="GS2609" i="48"/>
  <c r="GR2609" i="48"/>
  <c r="GV2608" i="48"/>
  <c r="GU2608" i="48"/>
  <c r="GT2608" i="48"/>
  <c r="GS2608" i="48"/>
  <c r="GR2608" i="48"/>
  <c r="GV2607" i="48"/>
  <c r="GU2607" i="48"/>
  <c r="GT2607" i="48"/>
  <c r="GS2607" i="48"/>
  <c r="GR2607" i="48"/>
  <c r="GV2606" i="48"/>
  <c r="GU2606" i="48"/>
  <c r="GT2606" i="48"/>
  <c r="GS2606" i="48"/>
  <c r="GR2606" i="48"/>
  <c r="GV2605" i="48"/>
  <c r="GU2605" i="48"/>
  <c r="GT2605" i="48"/>
  <c r="GS2605" i="48"/>
  <c r="GR2605" i="48"/>
  <c r="GV2604" i="48"/>
  <c r="GU2604" i="48"/>
  <c r="GT2604" i="48"/>
  <c r="GS2604" i="48"/>
  <c r="GR2604" i="48"/>
  <c r="GV2603" i="48"/>
  <c r="GU2603" i="48"/>
  <c r="GT2603" i="48"/>
  <c r="GS2603" i="48"/>
  <c r="GR2603" i="48"/>
  <c r="GV2602" i="48"/>
  <c r="GU2602" i="48"/>
  <c r="GT2602" i="48"/>
  <c r="GS2602" i="48"/>
  <c r="GR2602" i="48"/>
  <c r="GV2601" i="48"/>
  <c r="GU2601" i="48"/>
  <c r="GT2601" i="48"/>
  <c r="GS2601" i="48"/>
  <c r="GR2601" i="48"/>
  <c r="GV2600" i="48"/>
  <c r="GU2600" i="48"/>
  <c r="GT2600" i="48"/>
  <c r="GS2600" i="48"/>
  <c r="GR2600" i="48"/>
  <c r="GV2599" i="48"/>
  <c r="GU2599" i="48"/>
  <c r="GT2599" i="48"/>
  <c r="GS2599" i="48"/>
  <c r="GR2599" i="48"/>
  <c r="GV2598" i="48"/>
  <c r="GU2598" i="48"/>
  <c r="GT2598" i="48"/>
  <c r="GS2598" i="48"/>
  <c r="GR2598" i="48"/>
  <c r="GV2597" i="48"/>
  <c r="GU2597" i="48"/>
  <c r="GT2597" i="48"/>
  <c r="GS2597" i="48"/>
  <c r="GR2597" i="48"/>
  <c r="GV2596" i="48"/>
  <c r="GU2596" i="48"/>
  <c r="GT2596" i="48"/>
  <c r="GS2596" i="48"/>
  <c r="GR2596" i="48"/>
  <c r="GV2595" i="48"/>
  <c r="GU2595" i="48"/>
  <c r="GT2595" i="48"/>
  <c r="GS2595" i="48"/>
  <c r="GR2595" i="48"/>
  <c r="GV2594" i="48"/>
  <c r="GU2594" i="48"/>
  <c r="GT2594" i="48"/>
  <c r="GS2594" i="48"/>
  <c r="GR2594" i="48"/>
  <c r="GV2593" i="48"/>
  <c r="GU2593" i="48"/>
  <c r="GT2593" i="48"/>
  <c r="GS2593" i="48"/>
  <c r="GR2593" i="48"/>
  <c r="GV2592" i="48"/>
  <c r="GU2592" i="48"/>
  <c r="GT2592" i="48"/>
  <c r="GS2592" i="48"/>
  <c r="GR2592" i="48"/>
  <c r="GV2591" i="48"/>
  <c r="GU2591" i="48"/>
  <c r="GT2591" i="48"/>
  <c r="GS2591" i="48"/>
  <c r="GR2591" i="48"/>
  <c r="GV2590" i="48"/>
  <c r="GU2590" i="48"/>
  <c r="GT2590" i="48"/>
  <c r="GS2590" i="48"/>
  <c r="GR2590" i="48"/>
  <c r="GV2589" i="48"/>
  <c r="GU2589" i="48"/>
  <c r="GT2589" i="48"/>
  <c r="GS2589" i="48"/>
  <c r="GR2589" i="48"/>
  <c r="GV2588" i="48"/>
  <c r="GU2588" i="48"/>
  <c r="GT2588" i="48"/>
  <c r="GS2588" i="48"/>
  <c r="GR2588" i="48"/>
  <c r="GV2587" i="48"/>
  <c r="GU2587" i="48"/>
  <c r="GT2587" i="48"/>
  <c r="GS2587" i="48"/>
  <c r="GR2587" i="48"/>
  <c r="GV2586" i="48"/>
  <c r="GU2586" i="48"/>
  <c r="GT2586" i="48"/>
  <c r="GS2586" i="48"/>
  <c r="GR2586" i="48"/>
  <c r="GV2585" i="48"/>
  <c r="GU2585" i="48"/>
  <c r="GT2585" i="48"/>
  <c r="GS2585" i="48"/>
  <c r="GR2585" i="48"/>
  <c r="GV2584" i="48"/>
  <c r="GU2584" i="48"/>
  <c r="GT2584" i="48"/>
  <c r="GS2584" i="48"/>
  <c r="GR2584" i="48"/>
  <c r="GV2583" i="48"/>
  <c r="GU2583" i="48"/>
  <c r="GT2583" i="48"/>
  <c r="GS2583" i="48"/>
  <c r="GR2583" i="48"/>
  <c r="GV2582" i="48"/>
  <c r="GU2582" i="48"/>
  <c r="GT2582" i="48"/>
  <c r="GS2582" i="48"/>
  <c r="GR2582" i="48"/>
  <c r="GV2581" i="48"/>
  <c r="GU2581" i="48"/>
  <c r="GT2581" i="48"/>
  <c r="GS2581" i="48"/>
  <c r="GR2581" i="48"/>
  <c r="GV2580" i="48"/>
  <c r="GU2580" i="48"/>
  <c r="GT2580" i="48"/>
  <c r="GS2580" i="48"/>
  <c r="GR2580" i="48"/>
  <c r="GV2579" i="48"/>
  <c r="GU2579" i="48"/>
  <c r="GT2579" i="48"/>
  <c r="GS2579" i="48"/>
  <c r="GR2579" i="48"/>
  <c r="GV2578" i="48"/>
  <c r="GU2578" i="48"/>
  <c r="GT2578" i="48"/>
  <c r="GS2578" i="48"/>
  <c r="GR2578" i="48"/>
  <c r="GV2577" i="48"/>
  <c r="GU2577" i="48"/>
  <c r="GT2577" i="48"/>
  <c r="GS2577" i="48"/>
  <c r="GR2577" i="48"/>
  <c r="GV2576" i="48"/>
  <c r="GU2576" i="48"/>
  <c r="GT2576" i="48"/>
  <c r="GS2576" i="48"/>
  <c r="GR2576" i="48"/>
  <c r="GV2575" i="48"/>
  <c r="GU2575" i="48"/>
  <c r="GT2575" i="48"/>
  <c r="GS2575" i="48"/>
  <c r="GR2575" i="48"/>
  <c r="GV2574" i="48"/>
  <c r="GU2574" i="48"/>
  <c r="GT2574" i="48"/>
  <c r="GS2574" i="48"/>
  <c r="GR2574" i="48"/>
  <c r="GV2573" i="48"/>
  <c r="GU2573" i="48"/>
  <c r="GT2573" i="48"/>
  <c r="GS2573" i="48"/>
  <c r="GR2573" i="48"/>
  <c r="GV2572" i="48"/>
  <c r="GU2572" i="48"/>
  <c r="GT2572" i="48"/>
  <c r="GS2572" i="48"/>
  <c r="GR2572" i="48"/>
  <c r="GV2571" i="48"/>
  <c r="GU2571" i="48"/>
  <c r="GT2571" i="48"/>
  <c r="GS2571" i="48"/>
  <c r="GR2571" i="48"/>
  <c r="GV2570" i="48"/>
  <c r="GU2570" i="48"/>
  <c r="GT2570" i="48"/>
  <c r="GS2570" i="48"/>
  <c r="GR2570" i="48"/>
  <c r="GV2569" i="48"/>
  <c r="GU2569" i="48"/>
  <c r="GT2569" i="48"/>
  <c r="GS2569" i="48"/>
  <c r="GR2569" i="48"/>
  <c r="GV2568" i="48"/>
  <c r="GU2568" i="48"/>
  <c r="GT2568" i="48"/>
  <c r="GS2568" i="48"/>
  <c r="GR2568" i="48"/>
  <c r="GV2567" i="48"/>
  <c r="GU2567" i="48"/>
  <c r="GT2567" i="48"/>
  <c r="GS2567" i="48"/>
  <c r="GR2567" i="48"/>
  <c r="GV2566" i="48"/>
  <c r="GU2566" i="48"/>
  <c r="GT2566" i="48"/>
  <c r="GS2566" i="48"/>
  <c r="GR2566" i="48"/>
  <c r="GV2565" i="48"/>
  <c r="GU2565" i="48"/>
  <c r="GT2565" i="48"/>
  <c r="GS2565" i="48"/>
  <c r="GR2565" i="48"/>
  <c r="GV2564" i="48"/>
  <c r="GU2564" i="48"/>
  <c r="GT2564" i="48"/>
  <c r="GS2564" i="48"/>
  <c r="GR2564" i="48"/>
  <c r="GV2563" i="48"/>
  <c r="GU2563" i="48"/>
  <c r="GT2563" i="48"/>
  <c r="GS2563" i="48"/>
  <c r="GR2563" i="48"/>
  <c r="GV2562" i="48"/>
  <c r="GU2562" i="48"/>
  <c r="GT2562" i="48"/>
  <c r="GS2562" i="48"/>
  <c r="GR2562" i="48"/>
  <c r="GV2561" i="48"/>
  <c r="GU2561" i="48"/>
  <c r="GT2561" i="48"/>
  <c r="GS2561" i="48"/>
  <c r="GR2561" i="48"/>
  <c r="GV2560" i="48"/>
  <c r="GU2560" i="48"/>
  <c r="GT2560" i="48"/>
  <c r="GS2560" i="48"/>
  <c r="GR2560" i="48"/>
  <c r="GV2559" i="48"/>
  <c r="GU2559" i="48"/>
  <c r="GT2559" i="48"/>
  <c r="GS2559" i="48"/>
  <c r="GR2559" i="48"/>
  <c r="GV2558" i="48"/>
  <c r="GU2558" i="48"/>
  <c r="GT2558" i="48"/>
  <c r="GS2558" i="48"/>
  <c r="GR2558" i="48"/>
  <c r="GV2557" i="48"/>
  <c r="GU2557" i="48"/>
  <c r="GT2557" i="48"/>
  <c r="GS2557" i="48"/>
  <c r="GR2557" i="48"/>
  <c r="GV2556" i="48"/>
  <c r="GU2556" i="48"/>
  <c r="GT2556" i="48"/>
  <c r="GS2556" i="48"/>
  <c r="GR2556" i="48"/>
  <c r="GV2555" i="48"/>
  <c r="GU2555" i="48"/>
  <c r="GT2555" i="48"/>
  <c r="GS2555" i="48"/>
  <c r="GR2555" i="48"/>
  <c r="GV2554" i="48"/>
  <c r="GU2554" i="48"/>
  <c r="GT2554" i="48"/>
  <c r="GS2554" i="48"/>
  <c r="GR2554" i="48"/>
  <c r="GV2553" i="48"/>
  <c r="GU2553" i="48"/>
  <c r="GT2553" i="48"/>
  <c r="GS2553" i="48"/>
  <c r="GR2553" i="48"/>
  <c r="GV2552" i="48"/>
  <c r="GU2552" i="48"/>
  <c r="GT2552" i="48"/>
  <c r="GS2552" i="48"/>
  <c r="GR2552" i="48"/>
  <c r="GV2551" i="48"/>
  <c r="GU2551" i="48"/>
  <c r="GT2551" i="48"/>
  <c r="GS2551" i="48"/>
  <c r="GR2551" i="48"/>
  <c r="GV2550" i="48"/>
  <c r="GU2550" i="48"/>
  <c r="GT2550" i="48"/>
  <c r="GS2550" i="48"/>
  <c r="GR2550" i="48"/>
  <c r="GV2549" i="48"/>
  <c r="GU2549" i="48"/>
  <c r="GT2549" i="48"/>
  <c r="GS2549" i="48"/>
  <c r="GR2549" i="48"/>
  <c r="GV2548" i="48"/>
  <c r="GU2548" i="48"/>
  <c r="GT2548" i="48"/>
  <c r="GS2548" i="48"/>
  <c r="GR2548" i="48"/>
  <c r="GV2547" i="48"/>
  <c r="GU2547" i="48"/>
  <c r="GT2547" i="48"/>
  <c r="GS2547" i="48"/>
  <c r="GR2547" i="48"/>
  <c r="GV2546" i="48"/>
  <c r="GU2546" i="48"/>
  <c r="GT2546" i="48"/>
  <c r="GS2546" i="48"/>
  <c r="GR2546" i="48"/>
  <c r="GV2545" i="48"/>
  <c r="GU2545" i="48"/>
  <c r="GT2545" i="48"/>
  <c r="GS2545" i="48"/>
  <c r="GR2545" i="48"/>
  <c r="GV2544" i="48"/>
  <c r="GU2544" i="48"/>
  <c r="GT2544" i="48"/>
  <c r="GS2544" i="48"/>
  <c r="GR2544" i="48"/>
  <c r="GV2543" i="48"/>
  <c r="GU2543" i="48"/>
  <c r="GT2543" i="48"/>
  <c r="GS2543" i="48"/>
  <c r="GR2543" i="48"/>
  <c r="GV2542" i="48"/>
  <c r="GU2542" i="48"/>
  <c r="GT2542" i="48"/>
  <c r="GS2542" i="48"/>
  <c r="GR2542" i="48"/>
  <c r="GV2541" i="48"/>
  <c r="GU2541" i="48"/>
  <c r="GT2541" i="48"/>
  <c r="GS2541" i="48"/>
  <c r="GR2541" i="48"/>
  <c r="GV2540" i="48"/>
  <c r="GU2540" i="48"/>
  <c r="GT2540" i="48"/>
  <c r="GS2540" i="48"/>
  <c r="GR2540" i="48"/>
  <c r="GV2539" i="48"/>
  <c r="GU2539" i="48"/>
  <c r="GT2539" i="48"/>
  <c r="GS2539" i="48"/>
  <c r="GR2539" i="48"/>
  <c r="GV2538" i="48"/>
  <c r="GU2538" i="48"/>
  <c r="GT2538" i="48"/>
  <c r="GS2538" i="48"/>
  <c r="GR2538" i="48"/>
  <c r="GV2537" i="48"/>
  <c r="GU2537" i="48"/>
  <c r="GT2537" i="48"/>
  <c r="GS2537" i="48"/>
  <c r="GR2537" i="48"/>
  <c r="GV2536" i="48"/>
  <c r="GU2536" i="48"/>
  <c r="GT2536" i="48"/>
  <c r="GS2536" i="48"/>
  <c r="GR2536" i="48"/>
  <c r="GV2535" i="48"/>
  <c r="GU2535" i="48"/>
  <c r="GT2535" i="48"/>
  <c r="GS2535" i="48"/>
  <c r="GR2535" i="48"/>
  <c r="GV2534" i="48"/>
  <c r="GU2534" i="48"/>
  <c r="GT2534" i="48"/>
  <c r="GS2534" i="48"/>
  <c r="GR2534" i="48"/>
  <c r="GV2533" i="48"/>
  <c r="GU2533" i="48"/>
  <c r="GT2533" i="48"/>
  <c r="GS2533" i="48"/>
  <c r="GR2533" i="48"/>
  <c r="GV2532" i="48"/>
  <c r="GU2532" i="48"/>
  <c r="GT2532" i="48"/>
  <c r="GS2532" i="48"/>
  <c r="GR2532" i="48"/>
  <c r="GV2531" i="48"/>
  <c r="GU2531" i="48"/>
  <c r="GT2531" i="48"/>
  <c r="GS2531" i="48"/>
  <c r="GR2531" i="48"/>
  <c r="GV2530" i="48"/>
  <c r="GU2530" i="48"/>
  <c r="GT2530" i="48"/>
  <c r="GS2530" i="48"/>
  <c r="GR2530" i="48"/>
  <c r="GV2529" i="48"/>
  <c r="GU2529" i="48"/>
  <c r="GT2529" i="48"/>
  <c r="GS2529" i="48"/>
  <c r="GR2529" i="48"/>
  <c r="GV2528" i="48"/>
  <c r="GU2528" i="48"/>
  <c r="GT2528" i="48"/>
  <c r="GS2528" i="48"/>
  <c r="GR2528" i="48"/>
  <c r="GV2527" i="48"/>
  <c r="GU2527" i="48"/>
  <c r="GT2527" i="48"/>
  <c r="GS2527" i="48"/>
  <c r="GR2527" i="48"/>
  <c r="GV2526" i="48"/>
  <c r="GU2526" i="48"/>
  <c r="GT2526" i="48"/>
  <c r="GS2526" i="48"/>
  <c r="GR2526" i="48"/>
  <c r="GV2525" i="48"/>
  <c r="GU2525" i="48"/>
  <c r="GT2525" i="48"/>
  <c r="GS2525" i="48"/>
  <c r="GR2525" i="48"/>
  <c r="GV2524" i="48"/>
  <c r="GU2524" i="48"/>
  <c r="GT2524" i="48"/>
  <c r="GS2524" i="48"/>
  <c r="GR2524" i="48"/>
  <c r="GV2523" i="48"/>
  <c r="GU2523" i="48"/>
  <c r="GT2523" i="48"/>
  <c r="GS2523" i="48"/>
  <c r="GR2523" i="48"/>
  <c r="GV2522" i="48"/>
  <c r="GU2522" i="48"/>
  <c r="GT2522" i="48"/>
  <c r="GS2522" i="48"/>
  <c r="GR2522" i="48"/>
  <c r="GV2521" i="48"/>
  <c r="GU2521" i="48"/>
  <c r="GT2521" i="48"/>
  <c r="GS2521" i="48"/>
  <c r="GR2521" i="48"/>
  <c r="GV2520" i="48"/>
  <c r="GU2520" i="48"/>
  <c r="GT2520" i="48"/>
  <c r="GS2520" i="48"/>
  <c r="GR2520" i="48"/>
  <c r="GV2519" i="48"/>
  <c r="GU2519" i="48"/>
  <c r="GT2519" i="48"/>
  <c r="GS2519" i="48"/>
  <c r="GR2519" i="48"/>
  <c r="GV2518" i="48"/>
  <c r="GU2518" i="48"/>
  <c r="GT2518" i="48"/>
  <c r="GS2518" i="48"/>
  <c r="GR2518" i="48"/>
  <c r="GV2517" i="48"/>
  <c r="GU2517" i="48"/>
  <c r="GT2517" i="48"/>
  <c r="GS2517" i="48"/>
  <c r="GR2517" i="48"/>
  <c r="GV2516" i="48"/>
  <c r="GU2516" i="48"/>
  <c r="GT2516" i="48"/>
  <c r="GS2516" i="48"/>
  <c r="GR2516" i="48"/>
  <c r="GV2515" i="48"/>
  <c r="GU2515" i="48"/>
  <c r="GT2515" i="48"/>
  <c r="GS2515" i="48"/>
  <c r="GR2515" i="48"/>
  <c r="GV2514" i="48"/>
  <c r="GU2514" i="48"/>
  <c r="GT2514" i="48"/>
  <c r="GS2514" i="48"/>
  <c r="GR2514" i="48"/>
  <c r="GV2513" i="48"/>
  <c r="GU2513" i="48"/>
  <c r="GT2513" i="48"/>
  <c r="GS2513" i="48"/>
  <c r="GR2513" i="48"/>
  <c r="GV2512" i="48"/>
  <c r="GU2512" i="48"/>
  <c r="GT2512" i="48"/>
  <c r="GS2512" i="48"/>
  <c r="GR2512" i="48"/>
  <c r="GV2511" i="48"/>
  <c r="GU2511" i="48"/>
  <c r="GT2511" i="48"/>
  <c r="GS2511" i="48"/>
  <c r="GR2511" i="48"/>
  <c r="GV2510" i="48"/>
  <c r="GU2510" i="48"/>
  <c r="GT2510" i="48"/>
  <c r="GS2510" i="48"/>
  <c r="GR2510" i="48"/>
  <c r="GV2509" i="48"/>
  <c r="GU2509" i="48"/>
  <c r="GT2509" i="48"/>
  <c r="GS2509" i="48"/>
  <c r="GR2509" i="48"/>
  <c r="GV2508" i="48"/>
  <c r="GU2508" i="48"/>
  <c r="GT2508" i="48"/>
  <c r="GS2508" i="48"/>
  <c r="GR2508" i="48"/>
  <c r="GV2507" i="48"/>
  <c r="GU2507" i="48"/>
  <c r="GT2507" i="48"/>
  <c r="GS2507" i="48"/>
  <c r="GR2507" i="48"/>
  <c r="GV2506" i="48"/>
  <c r="GU2506" i="48"/>
  <c r="GT2506" i="48"/>
  <c r="GS2506" i="48"/>
  <c r="GR2506" i="48"/>
  <c r="GV2505" i="48"/>
  <c r="GU2505" i="48"/>
  <c r="GT2505" i="48"/>
  <c r="GS2505" i="48"/>
  <c r="GR2505" i="48"/>
  <c r="GV2504" i="48"/>
  <c r="GU2504" i="48"/>
  <c r="GT2504" i="48"/>
  <c r="GS2504" i="48"/>
  <c r="GR2504" i="48"/>
  <c r="GV2503" i="48"/>
  <c r="GU2503" i="48"/>
  <c r="GT2503" i="48"/>
  <c r="GS2503" i="48"/>
  <c r="GR2503" i="48"/>
  <c r="GV2502" i="48"/>
  <c r="GU2502" i="48"/>
  <c r="GT2502" i="48"/>
  <c r="GS2502" i="48"/>
  <c r="GR2502" i="48"/>
  <c r="GV2501" i="48"/>
  <c r="GU2501" i="48"/>
  <c r="GT2501" i="48"/>
  <c r="GS2501" i="48"/>
  <c r="GR2501" i="48"/>
  <c r="GV2500" i="48"/>
  <c r="GU2500" i="48"/>
  <c r="GT2500" i="48"/>
  <c r="GS2500" i="48"/>
  <c r="GR2500" i="48"/>
  <c r="GV2499" i="48"/>
  <c r="GU2499" i="48"/>
  <c r="GT2499" i="48"/>
  <c r="GS2499" i="48"/>
  <c r="GR2499" i="48"/>
  <c r="GV2498" i="48"/>
  <c r="GU2498" i="48"/>
  <c r="GT2498" i="48"/>
  <c r="GS2498" i="48"/>
  <c r="GR2498" i="48"/>
  <c r="GV2497" i="48"/>
  <c r="GU2497" i="48"/>
  <c r="GT2497" i="48"/>
  <c r="GS2497" i="48"/>
  <c r="GR2497" i="48"/>
  <c r="GV2496" i="48"/>
  <c r="GU2496" i="48"/>
  <c r="GT2496" i="48"/>
  <c r="GS2496" i="48"/>
  <c r="GR2496" i="48"/>
  <c r="GV2495" i="48"/>
  <c r="GU2495" i="48"/>
  <c r="GT2495" i="48"/>
  <c r="GS2495" i="48"/>
  <c r="GR2495" i="48"/>
  <c r="GV2494" i="48"/>
  <c r="GU2494" i="48"/>
  <c r="GT2494" i="48"/>
  <c r="GS2494" i="48"/>
  <c r="GR2494" i="48"/>
  <c r="GV2493" i="48"/>
  <c r="GU2493" i="48"/>
  <c r="GT2493" i="48"/>
  <c r="GS2493" i="48"/>
  <c r="GR2493" i="48"/>
  <c r="GV2492" i="48"/>
  <c r="GU2492" i="48"/>
  <c r="GT2492" i="48"/>
  <c r="GS2492" i="48"/>
  <c r="GR2492" i="48"/>
  <c r="GV2491" i="48"/>
  <c r="GU2491" i="48"/>
  <c r="GT2491" i="48"/>
  <c r="GS2491" i="48"/>
  <c r="GR2491" i="48"/>
  <c r="GV2490" i="48"/>
  <c r="GU2490" i="48"/>
  <c r="GT2490" i="48"/>
  <c r="GS2490" i="48"/>
  <c r="GR2490" i="48"/>
  <c r="GV2489" i="48"/>
  <c r="GU2489" i="48"/>
  <c r="GT2489" i="48"/>
  <c r="GS2489" i="48"/>
  <c r="GR2489" i="48"/>
  <c r="GV2488" i="48"/>
  <c r="GU2488" i="48"/>
  <c r="GT2488" i="48"/>
  <c r="GS2488" i="48"/>
  <c r="GR2488" i="48"/>
  <c r="GV2487" i="48"/>
  <c r="GU2487" i="48"/>
  <c r="GT2487" i="48"/>
  <c r="GS2487" i="48"/>
  <c r="GR2487" i="48"/>
  <c r="GV2486" i="48"/>
  <c r="GU2486" i="48"/>
  <c r="GT2486" i="48"/>
  <c r="GS2486" i="48"/>
  <c r="GR2486" i="48"/>
  <c r="GV2485" i="48"/>
  <c r="GU2485" i="48"/>
  <c r="GT2485" i="48"/>
  <c r="GS2485" i="48"/>
  <c r="GR2485" i="48"/>
  <c r="GV2484" i="48"/>
  <c r="GU2484" i="48"/>
  <c r="GT2484" i="48"/>
  <c r="GS2484" i="48"/>
  <c r="GR2484" i="48"/>
  <c r="GV2483" i="48"/>
  <c r="GU2483" i="48"/>
  <c r="GT2483" i="48"/>
  <c r="GS2483" i="48"/>
  <c r="GR2483" i="48"/>
  <c r="GV2482" i="48"/>
  <c r="GU2482" i="48"/>
  <c r="GT2482" i="48"/>
  <c r="GS2482" i="48"/>
  <c r="GR2482" i="48"/>
  <c r="GV2481" i="48"/>
  <c r="GU2481" i="48"/>
  <c r="GT2481" i="48"/>
  <c r="GS2481" i="48"/>
  <c r="GR2481" i="48"/>
  <c r="GV2480" i="48"/>
  <c r="GU2480" i="48"/>
  <c r="GT2480" i="48"/>
  <c r="GS2480" i="48"/>
  <c r="GR2480" i="48"/>
  <c r="GV2479" i="48"/>
  <c r="GU2479" i="48"/>
  <c r="GT2479" i="48"/>
  <c r="GS2479" i="48"/>
  <c r="GR2479" i="48"/>
  <c r="GV2478" i="48"/>
  <c r="GU2478" i="48"/>
  <c r="GT2478" i="48"/>
  <c r="GS2478" i="48"/>
  <c r="GR2478" i="48"/>
  <c r="GV2477" i="48"/>
  <c r="GU2477" i="48"/>
  <c r="GT2477" i="48"/>
  <c r="GS2477" i="48"/>
  <c r="GR2477" i="48"/>
  <c r="GV2476" i="48"/>
  <c r="GU2476" i="48"/>
  <c r="GT2476" i="48"/>
  <c r="GS2476" i="48"/>
  <c r="GR2476" i="48"/>
  <c r="GV2475" i="48"/>
  <c r="GU2475" i="48"/>
  <c r="GT2475" i="48"/>
  <c r="GS2475" i="48"/>
  <c r="GR2475" i="48"/>
  <c r="GV2474" i="48"/>
  <c r="GU2474" i="48"/>
  <c r="GT2474" i="48"/>
  <c r="GS2474" i="48"/>
  <c r="GR2474" i="48"/>
  <c r="GV2473" i="48"/>
  <c r="GU2473" i="48"/>
  <c r="GT2473" i="48"/>
  <c r="GS2473" i="48"/>
  <c r="GR2473" i="48"/>
  <c r="GV2472" i="48"/>
  <c r="GU2472" i="48"/>
  <c r="GT2472" i="48"/>
  <c r="GS2472" i="48"/>
  <c r="GR2472" i="48"/>
  <c r="GV2471" i="48"/>
  <c r="GU2471" i="48"/>
  <c r="GT2471" i="48"/>
  <c r="GS2471" i="48"/>
  <c r="GR2471" i="48"/>
  <c r="GV2470" i="48"/>
  <c r="GU2470" i="48"/>
  <c r="GT2470" i="48"/>
  <c r="GS2470" i="48"/>
  <c r="GR2470" i="48"/>
  <c r="GV2469" i="48"/>
  <c r="GU2469" i="48"/>
  <c r="GT2469" i="48"/>
  <c r="GS2469" i="48"/>
  <c r="GR2469" i="48"/>
  <c r="GV2468" i="48"/>
  <c r="GU2468" i="48"/>
  <c r="GT2468" i="48"/>
  <c r="GS2468" i="48"/>
  <c r="GR2468" i="48"/>
  <c r="GV2467" i="48"/>
  <c r="GU2467" i="48"/>
  <c r="GT2467" i="48"/>
  <c r="GS2467" i="48"/>
  <c r="GR2467" i="48"/>
  <c r="GV2466" i="48"/>
  <c r="GU2466" i="48"/>
  <c r="GT2466" i="48"/>
  <c r="GS2466" i="48"/>
  <c r="GR2466" i="48"/>
  <c r="GV2465" i="48"/>
  <c r="GU2465" i="48"/>
  <c r="GT2465" i="48"/>
  <c r="GS2465" i="48"/>
  <c r="GR2465" i="48"/>
  <c r="GV2464" i="48"/>
  <c r="GU2464" i="48"/>
  <c r="GT2464" i="48"/>
  <c r="GS2464" i="48"/>
  <c r="GR2464" i="48"/>
  <c r="GV2463" i="48"/>
  <c r="GU2463" i="48"/>
  <c r="GT2463" i="48"/>
  <c r="GS2463" i="48"/>
  <c r="GR2463" i="48"/>
  <c r="GV2462" i="48"/>
  <c r="GU2462" i="48"/>
  <c r="GT2462" i="48"/>
  <c r="GS2462" i="48"/>
  <c r="GR2462" i="48"/>
  <c r="GV2461" i="48"/>
  <c r="GU2461" i="48"/>
  <c r="GT2461" i="48"/>
  <c r="GS2461" i="48"/>
  <c r="GR2461" i="48"/>
  <c r="GV2460" i="48"/>
  <c r="GU2460" i="48"/>
  <c r="GT2460" i="48"/>
  <c r="GS2460" i="48"/>
  <c r="GR2460" i="48"/>
  <c r="GV2459" i="48"/>
  <c r="GU2459" i="48"/>
  <c r="GT2459" i="48"/>
  <c r="GS2459" i="48"/>
  <c r="GR2459" i="48"/>
  <c r="GV2458" i="48"/>
  <c r="GU2458" i="48"/>
  <c r="GT2458" i="48"/>
  <c r="GS2458" i="48"/>
  <c r="GR2458" i="48"/>
  <c r="GV2457" i="48"/>
  <c r="GU2457" i="48"/>
  <c r="GT2457" i="48"/>
  <c r="GS2457" i="48"/>
  <c r="GR2457" i="48"/>
  <c r="GV2456" i="48"/>
  <c r="GU2456" i="48"/>
  <c r="GT2456" i="48"/>
  <c r="GS2456" i="48"/>
  <c r="GR2456" i="48"/>
  <c r="GV2455" i="48"/>
  <c r="GU2455" i="48"/>
  <c r="GT2455" i="48"/>
  <c r="GS2455" i="48"/>
  <c r="GR2455" i="48"/>
  <c r="GV2454" i="48"/>
  <c r="GU2454" i="48"/>
  <c r="GT2454" i="48"/>
  <c r="GS2454" i="48"/>
  <c r="GR2454" i="48"/>
  <c r="GV2453" i="48"/>
  <c r="GU2453" i="48"/>
  <c r="GT2453" i="48"/>
  <c r="GS2453" i="48"/>
  <c r="GR2453" i="48"/>
  <c r="GV2452" i="48"/>
  <c r="GU2452" i="48"/>
  <c r="GT2452" i="48"/>
  <c r="GS2452" i="48"/>
  <c r="GR2452" i="48"/>
  <c r="GV2451" i="48"/>
  <c r="GU2451" i="48"/>
  <c r="GT2451" i="48"/>
  <c r="GS2451" i="48"/>
  <c r="GR2451" i="48"/>
  <c r="GV2450" i="48"/>
  <c r="GU2450" i="48"/>
  <c r="GT2450" i="48"/>
  <c r="GS2450" i="48"/>
  <c r="GR2450" i="48"/>
  <c r="GV2449" i="48"/>
  <c r="GU2449" i="48"/>
  <c r="GT2449" i="48"/>
  <c r="GS2449" i="48"/>
  <c r="GR2449" i="48"/>
  <c r="GV2448" i="48"/>
  <c r="GU2448" i="48"/>
  <c r="GT2448" i="48"/>
  <c r="GS2448" i="48"/>
  <c r="GR2448" i="48"/>
  <c r="GV2447" i="48"/>
  <c r="GU2447" i="48"/>
  <c r="GT2447" i="48"/>
  <c r="GS2447" i="48"/>
  <c r="GR2447" i="48"/>
  <c r="GV2446" i="48"/>
  <c r="GU2446" i="48"/>
  <c r="GT2446" i="48"/>
  <c r="GS2446" i="48"/>
  <c r="GR2446" i="48"/>
  <c r="GV2445" i="48"/>
  <c r="GU2445" i="48"/>
  <c r="GT2445" i="48"/>
  <c r="GS2445" i="48"/>
  <c r="GR2445" i="48"/>
  <c r="GV2444" i="48"/>
  <c r="GU2444" i="48"/>
  <c r="GT2444" i="48"/>
  <c r="GS2444" i="48"/>
  <c r="GR2444" i="48"/>
  <c r="GV2443" i="48"/>
  <c r="GU2443" i="48"/>
  <c r="GT2443" i="48"/>
  <c r="GS2443" i="48"/>
  <c r="GR2443" i="48"/>
  <c r="GV2442" i="48"/>
  <c r="GU2442" i="48"/>
  <c r="GT2442" i="48"/>
  <c r="GS2442" i="48"/>
  <c r="GR2442" i="48"/>
  <c r="GV2441" i="48"/>
  <c r="GU2441" i="48"/>
  <c r="GT2441" i="48"/>
  <c r="GS2441" i="48"/>
  <c r="GR2441" i="48"/>
  <c r="GV2440" i="48"/>
  <c r="GU2440" i="48"/>
  <c r="GT2440" i="48"/>
  <c r="GS2440" i="48"/>
  <c r="GR2440" i="48"/>
  <c r="GV2439" i="48"/>
  <c r="GU2439" i="48"/>
  <c r="GT2439" i="48"/>
  <c r="GS2439" i="48"/>
  <c r="GR2439" i="48"/>
  <c r="GV2438" i="48"/>
  <c r="GU2438" i="48"/>
  <c r="GT2438" i="48"/>
  <c r="GS2438" i="48"/>
  <c r="GR2438" i="48"/>
  <c r="GV2437" i="48"/>
  <c r="GU2437" i="48"/>
  <c r="GT2437" i="48"/>
  <c r="GS2437" i="48"/>
  <c r="GR2437" i="48"/>
  <c r="GV2436" i="48"/>
  <c r="GU2436" i="48"/>
  <c r="GT2436" i="48"/>
  <c r="GS2436" i="48"/>
  <c r="GR2436" i="48"/>
  <c r="GV2435" i="48"/>
  <c r="GU2435" i="48"/>
  <c r="GT2435" i="48"/>
  <c r="GS2435" i="48"/>
  <c r="GR2435" i="48"/>
  <c r="GV2434" i="48"/>
  <c r="GU2434" i="48"/>
  <c r="GT2434" i="48"/>
  <c r="GS2434" i="48"/>
  <c r="GR2434" i="48"/>
  <c r="GV2433" i="48"/>
  <c r="GU2433" i="48"/>
  <c r="GT2433" i="48"/>
  <c r="GS2433" i="48"/>
  <c r="GR2433" i="48"/>
  <c r="GV2432" i="48"/>
  <c r="GU2432" i="48"/>
  <c r="GT2432" i="48"/>
  <c r="GS2432" i="48"/>
  <c r="GR2432" i="48"/>
  <c r="GV2431" i="48"/>
  <c r="GU2431" i="48"/>
  <c r="GT2431" i="48"/>
  <c r="GS2431" i="48"/>
  <c r="GR2431" i="48"/>
  <c r="GV2430" i="48"/>
  <c r="GU2430" i="48"/>
  <c r="GT2430" i="48"/>
  <c r="GS2430" i="48"/>
  <c r="GR2430" i="48"/>
  <c r="GV2429" i="48"/>
  <c r="GU2429" i="48"/>
  <c r="GT2429" i="48"/>
  <c r="GS2429" i="48"/>
  <c r="GR2429" i="48"/>
  <c r="GV2428" i="48"/>
  <c r="GU2428" i="48"/>
  <c r="GT2428" i="48"/>
  <c r="GS2428" i="48"/>
  <c r="GR2428" i="48"/>
  <c r="GV2427" i="48"/>
  <c r="GU2427" i="48"/>
  <c r="GT2427" i="48"/>
  <c r="GS2427" i="48"/>
  <c r="GR2427" i="48"/>
  <c r="GV2426" i="48"/>
  <c r="GU2426" i="48"/>
  <c r="GT2426" i="48"/>
  <c r="GS2426" i="48"/>
  <c r="GR2426" i="48"/>
  <c r="GV2425" i="48"/>
  <c r="GU2425" i="48"/>
  <c r="GT2425" i="48"/>
  <c r="GS2425" i="48"/>
  <c r="GR2425" i="48"/>
  <c r="GV2424" i="48"/>
  <c r="GU2424" i="48"/>
  <c r="GT2424" i="48"/>
  <c r="GS2424" i="48"/>
  <c r="GR2424" i="48"/>
  <c r="GV2423" i="48"/>
  <c r="GU2423" i="48"/>
  <c r="GT2423" i="48"/>
  <c r="GS2423" i="48"/>
  <c r="GR2423" i="48"/>
  <c r="GV2422" i="48"/>
  <c r="GU2422" i="48"/>
  <c r="GT2422" i="48"/>
  <c r="GS2422" i="48"/>
  <c r="GR2422" i="48"/>
  <c r="GV2421" i="48"/>
  <c r="GU2421" i="48"/>
  <c r="GT2421" i="48"/>
  <c r="GS2421" i="48"/>
  <c r="GR2421" i="48"/>
  <c r="GV2420" i="48"/>
  <c r="GU2420" i="48"/>
  <c r="GT2420" i="48"/>
  <c r="GS2420" i="48"/>
  <c r="GR2420" i="48"/>
  <c r="GV2419" i="48"/>
  <c r="GU2419" i="48"/>
  <c r="GT2419" i="48"/>
  <c r="GS2419" i="48"/>
  <c r="GR2419" i="48"/>
  <c r="GV2418" i="48"/>
  <c r="GU2418" i="48"/>
  <c r="GT2418" i="48"/>
  <c r="GS2418" i="48"/>
  <c r="GR2418" i="48"/>
  <c r="GV2417" i="48"/>
  <c r="GU2417" i="48"/>
  <c r="GT2417" i="48"/>
  <c r="GS2417" i="48"/>
  <c r="GR2417" i="48"/>
  <c r="GV2416" i="48"/>
  <c r="GU2416" i="48"/>
  <c r="GT2416" i="48"/>
  <c r="GS2416" i="48"/>
  <c r="GR2416" i="48"/>
  <c r="GV2415" i="48"/>
  <c r="GU2415" i="48"/>
  <c r="GT2415" i="48"/>
  <c r="GS2415" i="48"/>
  <c r="GR2415" i="48"/>
  <c r="GV2414" i="48"/>
  <c r="GU2414" i="48"/>
  <c r="GT2414" i="48"/>
  <c r="GS2414" i="48"/>
  <c r="GR2414" i="48"/>
  <c r="GV2413" i="48"/>
  <c r="GU2413" i="48"/>
  <c r="GT2413" i="48"/>
  <c r="GS2413" i="48"/>
  <c r="GR2413" i="48"/>
  <c r="GV2412" i="48"/>
  <c r="GU2412" i="48"/>
  <c r="GT2412" i="48"/>
  <c r="GS2412" i="48"/>
  <c r="GR2412" i="48"/>
  <c r="GV2411" i="48"/>
  <c r="GU2411" i="48"/>
  <c r="GT2411" i="48"/>
  <c r="GS2411" i="48"/>
  <c r="GR2411" i="48"/>
  <c r="GV2410" i="48"/>
  <c r="GU2410" i="48"/>
  <c r="GT2410" i="48"/>
  <c r="GS2410" i="48"/>
  <c r="GR2410" i="48"/>
  <c r="GV2409" i="48"/>
  <c r="GU2409" i="48"/>
  <c r="GT2409" i="48"/>
  <c r="GS2409" i="48"/>
  <c r="GR2409" i="48"/>
  <c r="GV2408" i="48"/>
  <c r="GU2408" i="48"/>
  <c r="GT2408" i="48"/>
  <c r="GS2408" i="48"/>
  <c r="GR2408" i="48"/>
  <c r="GV2407" i="48"/>
  <c r="GU2407" i="48"/>
  <c r="GT2407" i="48"/>
  <c r="GS2407" i="48"/>
  <c r="GR2407" i="48"/>
  <c r="GV2406" i="48"/>
  <c r="GU2406" i="48"/>
  <c r="GT2406" i="48"/>
  <c r="GS2406" i="48"/>
  <c r="GR2406" i="48"/>
  <c r="GV2405" i="48"/>
  <c r="GU2405" i="48"/>
  <c r="GT2405" i="48"/>
  <c r="GS2405" i="48"/>
  <c r="GR2405" i="48"/>
  <c r="GV2404" i="48"/>
  <c r="GU2404" i="48"/>
  <c r="GT2404" i="48"/>
  <c r="GS2404" i="48"/>
  <c r="GR2404" i="48"/>
  <c r="GV2403" i="48"/>
  <c r="GU2403" i="48"/>
  <c r="GT2403" i="48"/>
  <c r="GS2403" i="48"/>
  <c r="GR2403" i="48"/>
  <c r="GV2402" i="48"/>
  <c r="GU2402" i="48"/>
  <c r="GT2402" i="48"/>
  <c r="GS2402" i="48"/>
  <c r="GR2402" i="48"/>
  <c r="GV2401" i="48"/>
  <c r="GU2401" i="48"/>
  <c r="GT2401" i="48"/>
  <c r="GS2401" i="48"/>
  <c r="GR2401" i="48"/>
  <c r="GV2400" i="48"/>
  <c r="GU2400" i="48"/>
  <c r="GT2400" i="48"/>
  <c r="GS2400" i="48"/>
  <c r="GR2400" i="48"/>
  <c r="GV2399" i="48"/>
  <c r="GU2399" i="48"/>
  <c r="GT2399" i="48"/>
  <c r="GS2399" i="48"/>
  <c r="GR2399" i="48"/>
  <c r="GV2398" i="48"/>
  <c r="GU2398" i="48"/>
  <c r="GT2398" i="48"/>
  <c r="GS2398" i="48"/>
  <c r="GR2398" i="48"/>
  <c r="GV2397" i="48"/>
  <c r="GU2397" i="48"/>
  <c r="GT2397" i="48"/>
  <c r="GS2397" i="48"/>
  <c r="GR2397" i="48"/>
  <c r="GV2396" i="48"/>
  <c r="GU2396" i="48"/>
  <c r="GT2396" i="48"/>
  <c r="GS2396" i="48"/>
  <c r="GR2396" i="48"/>
  <c r="GV2395" i="48"/>
  <c r="GU2395" i="48"/>
  <c r="GT2395" i="48"/>
  <c r="GS2395" i="48"/>
  <c r="GR2395" i="48"/>
  <c r="GV2394" i="48"/>
  <c r="GU2394" i="48"/>
  <c r="GT2394" i="48"/>
  <c r="GS2394" i="48"/>
  <c r="GR2394" i="48"/>
  <c r="GV2393" i="48"/>
  <c r="GU2393" i="48"/>
  <c r="GT2393" i="48"/>
  <c r="GS2393" i="48"/>
  <c r="GR2393" i="48"/>
  <c r="GV2392" i="48"/>
  <c r="GU2392" i="48"/>
  <c r="GT2392" i="48"/>
  <c r="GS2392" i="48"/>
  <c r="GR2392" i="48"/>
  <c r="GV2391" i="48"/>
  <c r="GU2391" i="48"/>
  <c r="GT2391" i="48"/>
  <c r="GS2391" i="48"/>
  <c r="GR2391" i="48"/>
  <c r="GV2390" i="48"/>
  <c r="GU2390" i="48"/>
  <c r="GT2390" i="48"/>
  <c r="GS2390" i="48"/>
  <c r="GR2390" i="48"/>
  <c r="GV2389" i="48"/>
  <c r="GU2389" i="48"/>
  <c r="GT2389" i="48"/>
  <c r="GS2389" i="48"/>
  <c r="GR2389" i="48"/>
  <c r="GV2388" i="48"/>
  <c r="GU2388" i="48"/>
  <c r="GT2388" i="48"/>
  <c r="GS2388" i="48"/>
  <c r="GR2388" i="48"/>
  <c r="GV2387" i="48"/>
  <c r="GU2387" i="48"/>
  <c r="GT2387" i="48"/>
  <c r="GS2387" i="48"/>
  <c r="GR2387" i="48"/>
  <c r="GV2386" i="48"/>
  <c r="GU2386" i="48"/>
  <c r="GT2386" i="48"/>
  <c r="GS2386" i="48"/>
  <c r="GR2386" i="48"/>
  <c r="GV2385" i="48"/>
  <c r="GU2385" i="48"/>
  <c r="GT2385" i="48"/>
  <c r="GS2385" i="48"/>
  <c r="GR2385" i="48"/>
  <c r="GV2384" i="48"/>
  <c r="GU2384" i="48"/>
  <c r="GT2384" i="48"/>
  <c r="GS2384" i="48"/>
  <c r="GR2384" i="48"/>
  <c r="GV2383" i="48"/>
  <c r="GU2383" i="48"/>
  <c r="GT2383" i="48"/>
  <c r="GS2383" i="48"/>
  <c r="GR2383" i="48"/>
  <c r="GV2382" i="48"/>
  <c r="GU2382" i="48"/>
  <c r="GT2382" i="48"/>
  <c r="GS2382" i="48"/>
  <c r="GR2382" i="48"/>
  <c r="GV2381" i="48"/>
  <c r="GU2381" i="48"/>
  <c r="GT2381" i="48"/>
  <c r="GS2381" i="48"/>
  <c r="GR2381" i="48"/>
  <c r="GV2380" i="48"/>
  <c r="GU2380" i="48"/>
  <c r="GT2380" i="48"/>
  <c r="GS2380" i="48"/>
  <c r="GR2380" i="48"/>
  <c r="GV2379" i="48"/>
  <c r="GU2379" i="48"/>
  <c r="GT2379" i="48"/>
  <c r="GS2379" i="48"/>
  <c r="GR2379" i="48"/>
  <c r="GV2378" i="48"/>
  <c r="GU2378" i="48"/>
  <c r="GT2378" i="48"/>
  <c r="GS2378" i="48"/>
  <c r="GR2378" i="48"/>
  <c r="GV2377" i="48"/>
  <c r="GU2377" i="48"/>
  <c r="GT2377" i="48"/>
  <c r="GS2377" i="48"/>
  <c r="GR2377" i="48"/>
  <c r="GV2376" i="48"/>
  <c r="GU2376" i="48"/>
  <c r="GT2376" i="48"/>
  <c r="GS2376" i="48"/>
  <c r="GR2376" i="48"/>
  <c r="GV2375" i="48"/>
  <c r="GU2375" i="48"/>
  <c r="GT2375" i="48"/>
  <c r="GS2375" i="48"/>
  <c r="GR2375" i="48"/>
  <c r="GV2374" i="48"/>
  <c r="GU2374" i="48"/>
  <c r="GT2374" i="48"/>
  <c r="GS2374" i="48"/>
  <c r="GR2374" i="48"/>
  <c r="GV2373" i="48"/>
  <c r="GU2373" i="48"/>
  <c r="GT2373" i="48"/>
  <c r="GS2373" i="48"/>
  <c r="GR2373" i="48"/>
  <c r="GV2372" i="48"/>
  <c r="GU2372" i="48"/>
  <c r="GT2372" i="48"/>
  <c r="GS2372" i="48"/>
  <c r="GR2372" i="48"/>
  <c r="GV2371" i="48"/>
  <c r="GU2371" i="48"/>
  <c r="GT2371" i="48"/>
  <c r="GS2371" i="48"/>
  <c r="GR2371" i="48"/>
  <c r="GV2370" i="48"/>
  <c r="GU2370" i="48"/>
  <c r="GT2370" i="48"/>
  <c r="GS2370" i="48"/>
  <c r="GR2370" i="48"/>
  <c r="GV2369" i="48"/>
  <c r="GU2369" i="48"/>
  <c r="GT2369" i="48"/>
  <c r="GS2369" i="48"/>
  <c r="GR2369" i="48"/>
  <c r="GV2368" i="48"/>
  <c r="GU2368" i="48"/>
  <c r="GT2368" i="48"/>
  <c r="GS2368" i="48"/>
  <c r="GR2368" i="48"/>
  <c r="GV2367" i="48"/>
  <c r="GU2367" i="48"/>
  <c r="GT2367" i="48"/>
  <c r="GS2367" i="48"/>
  <c r="GR2367" i="48"/>
  <c r="GV2366" i="48"/>
  <c r="GU2366" i="48"/>
  <c r="GT2366" i="48"/>
  <c r="GS2366" i="48"/>
  <c r="GR2366" i="48"/>
  <c r="GV2365" i="48"/>
  <c r="GU2365" i="48"/>
  <c r="GT2365" i="48"/>
  <c r="GS2365" i="48"/>
  <c r="GR2365" i="48"/>
  <c r="GV2364" i="48"/>
  <c r="GU2364" i="48"/>
  <c r="GT2364" i="48"/>
  <c r="GS2364" i="48"/>
  <c r="GR2364" i="48"/>
  <c r="GV2363" i="48"/>
  <c r="GU2363" i="48"/>
  <c r="GT2363" i="48"/>
  <c r="GS2363" i="48"/>
  <c r="GR2363" i="48"/>
  <c r="GV2362" i="48"/>
  <c r="GU2362" i="48"/>
  <c r="GT2362" i="48"/>
  <c r="GS2362" i="48"/>
  <c r="GR2362" i="48"/>
  <c r="GV2361" i="48"/>
  <c r="GU2361" i="48"/>
  <c r="GT2361" i="48"/>
  <c r="GS2361" i="48"/>
  <c r="GR2361" i="48"/>
  <c r="GV2360" i="48"/>
  <c r="GU2360" i="48"/>
  <c r="GT2360" i="48"/>
  <c r="GS2360" i="48"/>
  <c r="GR2360" i="48"/>
  <c r="GV2359" i="48"/>
  <c r="GU2359" i="48"/>
  <c r="GT2359" i="48"/>
  <c r="GS2359" i="48"/>
  <c r="GR2359" i="48"/>
  <c r="GV2358" i="48"/>
  <c r="GU2358" i="48"/>
  <c r="GT2358" i="48"/>
  <c r="GS2358" i="48"/>
  <c r="GR2358" i="48"/>
  <c r="GV2357" i="48"/>
  <c r="GU2357" i="48"/>
  <c r="GT2357" i="48"/>
  <c r="GS2357" i="48"/>
  <c r="GR2357" i="48"/>
  <c r="GV2356" i="48"/>
  <c r="GU2356" i="48"/>
  <c r="GT2356" i="48"/>
  <c r="GS2356" i="48"/>
  <c r="GR2356" i="48"/>
  <c r="GV2355" i="48"/>
  <c r="GU2355" i="48"/>
  <c r="GT2355" i="48"/>
  <c r="GS2355" i="48"/>
  <c r="GR2355" i="48"/>
  <c r="GV2354" i="48"/>
  <c r="GU2354" i="48"/>
  <c r="GT2354" i="48"/>
  <c r="GS2354" i="48"/>
  <c r="GR2354" i="48"/>
  <c r="GV2353" i="48"/>
  <c r="GU2353" i="48"/>
  <c r="GT2353" i="48"/>
  <c r="GS2353" i="48"/>
  <c r="GR2353" i="48"/>
  <c r="GV2352" i="48"/>
  <c r="GU2352" i="48"/>
  <c r="GT2352" i="48"/>
  <c r="GS2352" i="48"/>
  <c r="GR2352" i="48"/>
  <c r="GV2351" i="48"/>
  <c r="GU2351" i="48"/>
  <c r="GT2351" i="48"/>
  <c r="GS2351" i="48"/>
  <c r="GR2351" i="48"/>
  <c r="GV2350" i="48"/>
  <c r="GU2350" i="48"/>
  <c r="GT2350" i="48"/>
  <c r="GS2350" i="48"/>
  <c r="GR2350" i="48"/>
  <c r="GV2349" i="48"/>
  <c r="GU2349" i="48"/>
  <c r="GT2349" i="48"/>
  <c r="GS2349" i="48"/>
  <c r="GR2349" i="48"/>
  <c r="GV2348" i="48"/>
  <c r="GU2348" i="48"/>
  <c r="GT2348" i="48"/>
  <c r="GS2348" i="48"/>
  <c r="GR2348" i="48"/>
  <c r="GV2347" i="48"/>
  <c r="GU2347" i="48"/>
  <c r="GT2347" i="48"/>
  <c r="GS2347" i="48"/>
  <c r="GR2347" i="48"/>
  <c r="GV2346" i="48"/>
  <c r="GU2346" i="48"/>
  <c r="GT2346" i="48"/>
  <c r="GS2346" i="48"/>
  <c r="GR2346" i="48"/>
  <c r="GV2345" i="48"/>
  <c r="GU2345" i="48"/>
  <c r="GT2345" i="48"/>
  <c r="GS2345" i="48"/>
  <c r="GR2345" i="48"/>
  <c r="GV2344" i="48"/>
  <c r="GU2344" i="48"/>
  <c r="GT2344" i="48"/>
  <c r="GS2344" i="48"/>
  <c r="GR2344" i="48"/>
  <c r="GV2343" i="48"/>
  <c r="GU2343" i="48"/>
  <c r="GT2343" i="48"/>
  <c r="GS2343" i="48"/>
  <c r="GR2343" i="48"/>
  <c r="GV2342" i="48"/>
  <c r="GU2342" i="48"/>
  <c r="GT2342" i="48"/>
  <c r="GS2342" i="48"/>
  <c r="GR2342" i="48"/>
  <c r="GV2341" i="48"/>
  <c r="GU2341" i="48"/>
  <c r="GT2341" i="48"/>
  <c r="GS2341" i="48"/>
  <c r="GR2341" i="48"/>
  <c r="GV2340" i="48"/>
  <c r="GU2340" i="48"/>
  <c r="GT2340" i="48"/>
  <c r="GS2340" i="48"/>
  <c r="GR2340" i="48"/>
  <c r="GV2339" i="48"/>
  <c r="GU2339" i="48"/>
  <c r="GT2339" i="48"/>
  <c r="GS2339" i="48"/>
  <c r="GR2339" i="48"/>
  <c r="GV2338" i="48"/>
  <c r="GU2338" i="48"/>
  <c r="GT2338" i="48"/>
  <c r="GS2338" i="48"/>
  <c r="GR2338" i="48"/>
  <c r="GV2337" i="48"/>
  <c r="GU2337" i="48"/>
  <c r="GT2337" i="48"/>
  <c r="GS2337" i="48"/>
  <c r="GR2337" i="48"/>
  <c r="GV2336" i="48"/>
  <c r="GU2336" i="48"/>
  <c r="GT2336" i="48"/>
  <c r="GS2336" i="48"/>
  <c r="GR2336" i="48"/>
  <c r="GV2335" i="48"/>
  <c r="GU2335" i="48"/>
  <c r="GT2335" i="48"/>
  <c r="GS2335" i="48"/>
  <c r="GR2335" i="48"/>
  <c r="GV2334" i="48"/>
  <c r="GU2334" i="48"/>
  <c r="GT2334" i="48"/>
  <c r="GS2334" i="48"/>
  <c r="GR2334" i="48"/>
  <c r="GV2333" i="48"/>
  <c r="GU2333" i="48"/>
  <c r="GT2333" i="48"/>
  <c r="GS2333" i="48"/>
  <c r="GR2333" i="48"/>
  <c r="GV2332" i="48"/>
  <c r="GU2332" i="48"/>
  <c r="GT2332" i="48"/>
  <c r="GS2332" i="48"/>
  <c r="GR2332" i="48"/>
  <c r="GV2331" i="48"/>
  <c r="GU2331" i="48"/>
  <c r="GT2331" i="48"/>
  <c r="GS2331" i="48"/>
  <c r="GR2331" i="48"/>
  <c r="GV2330" i="48"/>
  <c r="GU2330" i="48"/>
  <c r="GT2330" i="48"/>
  <c r="GS2330" i="48"/>
  <c r="GR2330" i="48"/>
  <c r="GV2329" i="48"/>
  <c r="GU2329" i="48"/>
  <c r="GT2329" i="48"/>
  <c r="GS2329" i="48"/>
  <c r="GR2329" i="48"/>
  <c r="GV2328" i="48"/>
  <c r="GU2328" i="48"/>
  <c r="GT2328" i="48"/>
  <c r="GS2328" i="48"/>
  <c r="GR2328" i="48"/>
  <c r="GV2327" i="48"/>
  <c r="GU2327" i="48"/>
  <c r="GT2327" i="48"/>
  <c r="GS2327" i="48"/>
  <c r="GR2327" i="48"/>
  <c r="GV2326" i="48"/>
  <c r="GU2326" i="48"/>
  <c r="GT2326" i="48"/>
  <c r="GS2326" i="48"/>
  <c r="GR2326" i="48"/>
  <c r="GV2325" i="48"/>
  <c r="GU2325" i="48"/>
  <c r="GT2325" i="48"/>
  <c r="GS2325" i="48"/>
  <c r="GR2325" i="48"/>
  <c r="GV2324" i="48"/>
  <c r="GU2324" i="48"/>
  <c r="GT2324" i="48"/>
  <c r="GS2324" i="48"/>
  <c r="GR2324" i="48"/>
  <c r="GV2323" i="48"/>
  <c r="GU2323" i="48"/>
  <c r="GT2323" i="48"/>
  <c r="GS2323" i="48"/>
  <c r="GR2323" i="48"/>
  <c r="GV2322" i="48"/>
  <c r="GU2322" i="48"/>
  <c r="GT2322" i="48"/>
  <c r="GS2322" i="48"/>
  <c r="GR2322" i="48"/>
  <c r="GV2321" i="48"/>
  <c r="GU2321" i="48"/>
  <c r="GT2321" i="48"/>
  <c r="GS2321" i="48"/>
  <c r="GR2321" i="48"/>
  <c r="GV2320" i="48"/>
  <c r="GU2320" i="48"/>
  <c r="GT2320" i="48"/>
  <c r="GS2320" i="48"/>
  <c r="GR2320" i="48"/>
  <c r="GV2319" i="48"/>
  <c r="GU2319" i="48"/>
  <c r="GT2319" i="48"/>
  <c r="GS2319" i="48"/>
  <c r="GR2319" i="48"/>
  <c r="GV2318" i="48"/>
  <c r="GU2318" i="48"/>
  <c r="GT2318" i="48"/>
  <c r="GS2318" i="48"/>
  <c r="GR2318" i="48"/>
  <c r="GV2317" i="48"/>
  <c r="GU2317" i="48"/>
  <c r="GT2317" i="48"/>
  <c r="GS2317" i="48"/>
  <c r="GR2317" i="48"/>
  <c r="GV2316" i="48"/>
  <c r="GU2316" i="48"/>
  <c r="GT2316" i="48"/>
  <c r="GS2316" i="48"/>
  <c r="GR2316" i="48"/>
  <c r="GV2315" i="48"/>
  <c r="GU2315" i="48"/>
  <c r="GT2315" i="48"/>
  <c r="GS2315" i="48"/>
  <c r="GR2315" i="48"/>
  <c r="GV2314" i="48"/>
  <c r="GU2314" i="48"/>
  <c r="GT2314" i="48"/>
  <c r="GS2314" i="48"/>
  <c r="GR2314" i="48"/>
  <c r="GV2313" i="48"/>
  <c r="GU2313" i="48"/>
  <c r="GT2313" i="48"/>
  <c r="GS2313" i="48"/>
  <c r="GR2313" i="48"/>
  <c r="GV2312" i="48"/>
  <c r="GU2312" i="48"/>
  <c r="GT2312" i="48"/>
  <c r="GS2312" i="48"/>
  <c r="GR2312" i="48"/>
  <c r="GV2311" i="48"/>
  <c r="GU2311" i="48"/>
  <c r="GT2311" i="48"/>
  <c r="GS2311" i="48"/>
  <c r="GR2311" i="48"/>
  <c r="GV2310" i="48"/>
  <c r="GU2310" i="48"/>
  <c r="GT2310" i="48"/>
  <c r="GS2310" i="48"/>
  <c r="GR2310" i="48"/>
  <c r="GV2309" i="48"/>
  <c r="GU2309" i="48"/>
  <c r="GT2309" i="48"/>
  <c r="GS2309" i="48"/>
  <c r="GR2309" i="48"/>
  <c r="GV2308" i="48"/>
  <c r="GU2308" i="48"/>
  <c r="GT2308" i="48"/>
  <c r="GS2308" i="48"/>
  <c r="GR2308" i="48"/>
  <c r="GV2307" i="48"/>
  <c r="GU2307" i="48"/>
  <c r="GT2307" i="48"/>
  <c r="GS2307" i="48"/>
  <c r="GR2307" i="48"/>
  <c r="GV2306" i="48"/>
  <c r="GU2306" i="48"/>
  <c r="GT2306" i="48"/>
  <c r="GS2306" i="48"/>
  <c r="GR2306" i="48"/>
  <c r="GV2305" i="48"/>
  <c r="GU2305" i="48"/>
  <c r="GT2305" i="48"/>
  <c r="GS2305" i="48"/>
  <c r="GR2305" i="48"/>
  <c r="GV2304" i="48"/>
  <c r="GU2304" i="48"/>
  <c r="GT2304" i="48"/>
  <c r="GS2304" i="48"/>
  <c r="GR2304" i="48"/>
  <c r="GV2303" i="48"/>
  <c r="GU2303" i="48"/>
  <c r="GT2303" i="48"/>
  <c r="GS2303" i="48"/>
  <c r="GR2303" i="48"/>
  <c r="GV2302" i="48"/>
  <c r="GU2302" i="48"/>
  <c r="GT2302" i="48"/>
  <c r="GS2302" i="48"/>
  <c r="GR2302" i="48"/>
  <c r="GV2301" i="48"/>
  <c r="GU2301" i="48"/>
  <c r="GT2301" i="48"/>
  <c r="GS2301" i="48"/>
  <c r="GR2301" i="48"/>
  <c r="GV2300" i="48"/>
  <c r="GU2300" i="48"/>
  <c r="GT2300" i="48"/>
  <c r="GS2300" i="48"/>
  <c r="GR2300" i="48"/>
  <c r="GV2299" i="48"/>
  <c r="GU2299" i="48"/>
  <c r="GT2299" i="48"/>
  <c r="GS2299" i="48"/>
  <c r="GR2299" i="48"/>
  <c r="GV2298" i="48"/>
  <c r="GU2298" i="48"/>
  <c r="GT2298" i="48"/>
  <c r="GS2298" i="48"/>
  <c r="GR2298" i="48"/>
  <c r="GV2297" i="48"/>
  <c r="GU2297" i="48"/>
  <c r="GT2297" i="48"/>
  <c r="GS2297" i="48"/>
  <c r="GR2297" i="48"/>
  <c r="GV2296" i="48"/>
  <c r="GU2296" i="48"/>
  <c r="GT2296" i="48"/>
  <c r="GS2296" i="48"/>
  <c r="GR2296" i="48"/>
  <c r="GV2295" i="48"/>
  <c r="GU2295" i="48"/>
  <c r="GT2295" i="48"/>
  <c r="GS2295" i="48"/>
  <c r="GR2295" i="48"/>
  <c r="GV2294" i="48"/>
  <c r="GU2294" i="48"/>
  <c r="GT2294" i="48"/>
  <c r="GS2294" i="48"/>
  <c r="GR2294" i="48"/>
  <c r="GV2293" i="48"/>
  <c r="GU2293" i="48"/>
  <c r="GT2293" i="48"/>
  <c r="GS2293" i="48"/>
  <c r="GR2293" i="48"/>
  <c r="GV2292" i="48"/>
  <c r="GU2292" i="48"/>
  <c r="GT2292" i="48"/>
  <c r="GS2292" i="48"/>
  <c r="GR2292" i="48"/>
  <c r="GV2291" i="48"/>
  <c r="GU2291" i="48"/>
  <c r="GT2291" i="48"/>
  <c r="GS2291" i="48"/>
  <c r="GR2291" i="48"/>
  <c r="GV2290" i="48"/>
  <c r="GU2290" i="48"/>
  <c r="GT2290" i="48"/>
  <c r="GS2290" i="48"/>
  <c r="GR2290" i="48"/>
  <c r="GV2289" i="48"/>
  <c r="GU2289" i="48"/>
  <c r="GT2289" i="48"/>
  <c r="GS2289" i="48"/>
  <c r="GR2289" i="48"/>
  <c r="GV2288" i="48"/>
  <c r="GU2288" i="48"/>
  <c r="GT2288" i="48"/>
  <c r="GS2288" i="48"/>
  <c r="GR2288" i="48"/>
  <c r="GV2287" i="48"/>
  <c r="GU2287" i="48"/>
  <c r="GT2287" i="48"/>
  <c r="GS2287" i="48"/>
  <c r="GR2287" i="48"/>
  <c r="GV2286" i="48"/>
  <c r="GU2286" i="48"/>
  <c r="GT2286" i="48"/>
  <c r="GS2286" i="48"/>
  <c r="GR2286" i="48"/>
  <c r="GV2285" i="48"/>
  <c r="GU2285" i="48"/>
  <c r="GT2285" i="48"/>
  <c r="GS2285" i="48"/>
  <c r="GR2285" i="48"/>
  <c r="GV2284" i="48"/>
  <c r="GU2284" i="48"/>
  <c r="GT2284" i="48"/>
  <c r="GS2284" i="48"/>
  <c r="GR2284" i="48"/>
  <c r="GV2283" i="48"/>
  <c r="GU2283" i="48"/>
  <c r="GT2283" i="48"/>
  <c r="GS2283" i="48"/>
  <c r="GR2283" i="48"/>
  <c r="GV2282" i="48"/>
  <c r="GU2282" i="48"/>
  <c r="GT2282" i="48"/>
  <c r="GS2282" i="48"/>
  <c r="GR2282" i="48"/>
  <c r="GV2281" i="48"/>
  <c r="GU2281" i="48"/>
  <c r="GT2281" i="48"/>
  <c r="GS2281" i="48"/>
  <c r="GR2281" i="48"/>
  <c r="GV2280" i="48"/>
  <c r="GU2280" i="48"/>
  <c r="GT2280" i="48"/>
  <c r="GS2280" i="48"/>
  <c r="GR2280" i="48"/>
  <c r="GV2279" i="48"/>
  <c r="GU2279" i="48"/>
  <c r="GT2279" i="48"/>
  <c r="GS2279" i="48"/>
  <c r="GR2279" i="48"/>
  <c r="GV2278" i="48"/>
  <c r="GU2278" i="48"/>
  <c r="GT2278" i="48"/>
  <c r="GS2278" i="48"/>
  <c r="GR2278" i="48"/>
  <c r="GV2277" i="48"/>
  <c r="GU2277" i="48"/>
  <c r="GT2277" i="48"/>
  <c r="GS2277" i="48"/>
  <c r="GR2277" i="48"/>
  <c r="GV2276" i="48"/>
  <c r="GU2276" i="48"/>
  <c r="GT2276" i="48"/>
  <c r="GS2276" i="48"/>
  <c r="GR2276" i="48"/>
  <c r="GV2275" i="48"/>
  <c r="GU2275" i="48"/>
  <c r="GT2275" i="48"/>
  <c r="GS2275" i="48"/>
  <c r="GR2275" i="48"/>
  <c r="GV2274" i="48"/>
  <c r="GU2274" i="48"/>
  <c r="GT2274" i="48"/>
  <c r="GS2274" i="48"/>
  <c r="GR2274" i="48"/>
  <c r="GV2273" i="48"/>
  <c r="GU2273" i="48"/>
  <c r="GT2273" i="48"/>
  <c r="GS2273" i="48"/>
  <c r="GR2273" i="48"/>
  <c r="GV2272" i="48"/>
  <c r="GU2272" i="48"/>
  <c r="GT2272" i="48"/>
  <c r="GS2272" i="48"/>
  <c r="GR2272" i="48"/>
  <c r="GV2271" i="48"/>
  <c r="GU2271" i="48"/>
  <c r="GT2271" i="48"/>
  <c r="GS2271" i="48"/>
  <c r="GR2271" i="48"/>
  <c r="GV2270" i="48"/>
  <c r="GU2270" i="48"/>
  <c r="GT2270" i="48"/>
  <c r="GS2270" i="48"/>
  <c r="GR2270" i="48"/>
  <c r="GV2269" i="48"/>
  <c r="GU2269" i="48"/>
  <c r="GT2269" i="48"/>
  <c r="GS2269" i="48"/>
  <c r="GR2269" i="48"/>
  <c r="GV2268" i="48"/>
  <c r="GU2268" i="48"/>
  <c r="GT2268" i="48"/>
  <c r="GS2268" i="48"/>
  <c r="GR2268" i="48"/>
  <c r="GV2267" i="48"/>
  <c r="GU2267" i="48"/>
  <c r="GT2267" i="48"/>
  <c r="GS2267" i="48"/>
  <c r="GR2267" i="48"/>
  <c r="GV2266" i="48"/>
  <c r="GU2266" i="48"/>
  <c r="GT2266" i="48"/>
  <c r="GS2266" i="48"/>
  <c r="GR2266" i="48"/>
  <c r="GV2265" i="48"/>
  <c r="GU2265" i="48"/>
  <c r="GT2265" i="48"/>
  <c r="GS2265" i="48"/>
  <c r="GR2265" i="48"/>
  <c r="GV2264" i="48"/>
  <c r="GU2264" i="48"/>
  <c r="GT2264" i="48"/>
  <c r="GS2264" i="48"/>
  <c r="GR2264" i="48"/>
  <c r="GV2263" i="48"/>
  <c r="GU2263" i="48"/>
  <c r="GT2263" i="48"/>
  <c r="GS2263" i="48"/>
  <c r="GR2263" i="48"/>
  <c r="GV2262" i="48"/>
  <c r="GU2262" i="48"/>
  <c r="GT2262" i="48"/>
  <c r="GS2262" i="48"/>
  <c r="GR2262" i="48"/>
  <c r="GV2261" i="48"/>
  <c r="GU2261" i="48"/>
  <c r="GT2261" i="48"/>
  <c r="GS2261" i="48"/>
  <c r="GR2261" i="48"/>
  <c r="GV2260" i="48"/>
  <c r="GU2260" i="48"/>
  <c r="GT2260" i="48"/>
  <c r="GS2260" i="48"/>
  <c r="GR2260" i="48"/>
  <c r="GV2259" i="48"/>
  <c r="GU2259" i="48"/>
  <c r="GT2259" i="48"/>
  <c r="GS2259" i="48"/>
  <c r="GR2259" i="48"/>
  <c r="GV2258" i="48"/>
  <c r="GU2258" i="48"/>
  <c r="GT2258" i="48"/>
  <c r="GS2258" i="48"/>
  <c r="GR2258" i="48"/>
  <c r="GV2257" i="48"/>
  <c r="GU2257" i="48"/>
  <c r="GT2257" i="48"/>
  <c r="GS2257" i="48"/>
  <c r="GR2257" i="48"/>
  <c r="GV2256" i="48"/>
  <c r="GU2256" i="48"/>
  <c r="GT2256" i="48"/>
  <c r="GS2256" i="48"/>
  <c r="GR2256" i="48"/>
  <c r="GV2255" i="48"/>
  <c r="GU2255" i="48"/>
  <c r="GT2255" i="48"/>
  <c r="GS2255" i="48"/>
  <c r="GR2255" i="48"/>
  <c r="GV2254" i="48"/>
  <c r="GU2254" i="48"/>
  <c r="GT2254" i="48"/>
  <c r="GS2254" i="48"/>
  <c r="GR2254" i="48"/>
  <c r="GV2253" i="48"/>
  <c r="GU2253" i="48"/>
  <c r="GT2253" i="48"/>
  <c r="GS2253" i="48"/>
  <c r="GR2253" i="48"/>
  <c r="GV2252" i="48"/>
  <c r="GU2252" i="48"/>
  <c r="GT2252" i="48"/>
  <c r="GS2252" i="48"/>
  <c r="GR2252" i="48"/>
  <c r="GV2251" i="48"/>
  <c r="GU2251" i="48"/>
  <c r="GT2251" i="48"/>
  <c r="GS2251" i="48"/>
  <c r="GR2251" i="48"/>
  <c r="GV2250" i="48"/>
  <c r="GU2250" i="48"/>
  <c r="GT2250" i="48"/>
  <c r="GS2250" i="48"/>
  <c r="GR2250" i="48"/>
  <c r="GV2249" i="48"/>
  <c r="GU2249" i="48"/>
  <c r="GT2249" i="48"/>
  <c r="GS2249" i="48"/>
  <c r="GR2249" i="48"/>
  <c r="GV2248" i="48"/>
  <c r="GU2248" i="48"/>
  <c r="GT2248" i="48"/>
  <c r="GS2248" i="48"/>
  <c r="GR2248" i="48"/>
  <c r="GV2247" i="48"/>
  <c r="GU2247" i="48"/>
  <c r="GT2247" i="48"/>
  <c r="GS2247" i="48"/>
  <c r="GR2247" i="48"/>
  <c r="GV2246" i="48"/>
  <c r="GU2246" i="48"/>
  <c r="GT2246" i="48"/>
  <c r="GS2246" i="48"/>
  <c r="GR2246" i="48"/>
  <c r="GV2245" i="48"/>
  <c r="GU2245" i="48"/>
  <c r="GT2245" i="48"/>
  <c r="GS2245" i="48"/>
  <c r="GR2245" i="48"/>
  <c r="GV2244" i="48"/>
  <c r="GU2244" i="48"/>
  <c r="GT2244" i="48"/>
  <c r="GS2244" i="48"/>
  <c r="GR2244" i="48"/>
  <c r="GV2243" i="48"/>
  <c r="GU2243" i="48"/>
  <c r="GT2243" i="48"/>
  <c r="GS2243" i="48"/>
  <c r="GR2243" i="48"/>
  <c r="GV2242" i="48"/>
  <c r="GU2242" i="48"/>
  <c r="GT2242" i="48"/>
  <c r="GS2242" i="48"/>
  <c r="GR2242" i="48"/>
  <c r="GV2241" i="48"/>
  <c r="GU2241" i="48"/>
  <c r="GT2241" i="48"/>
  <c r="GS2241" i="48"/>
  <c r="GR2241" i="48"/>
  <c r="GV2240" i="48"/>
  <c r="GU2240" i="48"/>
  <c r="GT2240" i="48"/>
  <c r="GS2240" i="48"/>
  <c r="GR2240" i="48"/>
  <c r="GV2239" i="48"/>
  <c r="GU2239" i="48"/>
  <c r="GT2239" i="48"/>
  <c r="GS2239" i="48"/>
  <c r="GR2239" i="48"/>
  <c r="GV2238" i="48"/>
  <c r="GU2238" i="48"/>
  <c r="GT2238" i="48"/>
  <c r="GS2238" i="48"/>
  <c r="GR2238" i="48"/>
  <c r="GV2237" i="48"/>
  <c r="GU2237" i="48"/>
  <c r="GT2237" i="48"/>
  <c r="GS2237" i="48"/>
  <c r="GR2237" i="48"/>
  <c r="GV2236" i="48"/>
  <c r="GU2236" i="48"/>
  <c r="GT2236" i="48"/>
  <c r="GS2236" i="48"/>
  <c r="GR2236" i="48"/>
  <c r="GV2235" i="48"/>
  <c r="GU2235" i="48"/>
  <c r="GT2235" i="48"/>
  <c r="GS2235" i="48"/>
  <c r="GR2235" i="48"/>
  <c r="GV2234" i="48"/>
  <c r="GU2234" i="48"/>
  <c r="GT2234" i="48"/>
  <c r="GS2234" i="48"/>
  <c r="GR2234" i="48"/>
  <c r="GV2233" i="48"/>
  <c r="GU2233" i="48"/>
  <c r="GT2233" i="48"/>
  <c r="GS2233" i="48"/>
  <c r="GR2233" i="48"/>
  <c r="GV2232" i="48"/>
  <c r="GU2232" i="48"/>
  <c r="GT2232" i="48"/>
  <c r="GS2232" i="48"/>
  <c r="GR2232" i="48"/>
  <c r="GV2231" i="48"/>
  <c r="GU2231" i="48"/>
  <c r="GT2231" i="48"/>
  <c r="GS2231" i="48"/>
  <c r="GR2231" i="48"/>
  <c r="GV2230" i="48"/>
  <c r="GU2230" i="48"/>
  <c r="GT2230" i="48"/>
  <c r="GS2230" i="48"/>
  <c r="GR2230" i="48"/>
  <c r="GV2229" i="48"/>
  <c r="GU2229" i="48"/>
  <c r="GT2229" i="48"/>
  <c r="GS2229" i="48"/>
  <c r="GR2229" i="48"/>
  <c r="GV2228" i="48"/>
  <c r="GU2228" i="48"/>
  <c r="GT2228" i="48"/>
  <c r="GS2228" i="48"/>
  <c r="GR2228" i="48"/>
  <c r="GV2227" i="48"/>
  <c r="GU2227" i="48"/>
  <c r="GT2227" i="48"/>
  <c r="GS2227" i="48"/>
  <c r="GR2227" i="48"/>
  <c r="GV2226" i="48"/>
  <c r="GU2226" i="48"/>
  <c r="GT2226" i="48"/>
  <c r="GS2226" i="48"/>
  <c r="GR2226" i="48"/>
  <c r="GV2225" i="48"/>
  <c r="GU2225" i="48"/>
  <c r="GT2225" i="48"/>
  <c r="GS2225" i="48"/>
  <c r="GR2225" i="48"/>
  <c r="GV2224" i="48"/>
  <c r="GU2224" i="48"/>
  <c r="GT2224" i="48"/>
  <c r="GS2224" i="48"/>
  <c r="GR2224" i="48"/>
  <c r="GV2223" i="48"/>
  <c r="GU2223" i="48"/>
  <c r="GT2223" i="48"/>
  <c r="GS2223" i="48"/>
  <c r="GR2223" i="48"/>
  <c r="GV2222" i="48"/>
  <c r="GU2222" i="48"/>
  <c r="GT2222" i="48"/>
  <c r="GS2222" i="48"/>
  <c r="GR2222" i="48"/>
  <c r="GV2221" i="48"/>
  <c r="GU2221" i="48"/>
  <c r="GT2221" i="48"/>
  <c r="GS2221" i="48"/>
  <c r="GR2221" i="48"/>
  <c r="GV2220" i="48"/>
  <c r="GU2220" i="48"/>
  <c r="GT2220" i="48"/>
  <c r="GS2220" i="48"/>
  <c r="GR2220" i="48"/>
  <c r="GV2219" i="48"/>
  <c r="GU2219" i="48"/>
  <c r="GT2219" i="48"/>
  <c r="GS2219" i="48"/>
  <c r="GR2219" i="48"/>
  <c r="GV2218" i="48"/>
  <c r="GU2218" i="48"/>
  <c r="GT2218" i="48"/>
  <c r="GS2218" i="48"/>
  <c r="GR2218" i="48"/>
  <c r="GV2217" i="48"/>
  <c r="GU2217" i="48"/>
  <c r="GT2217" i="48"/>
  <c r="GS2217" i="48"/>
  <c r="GR2217" i="48"/>
  <c r="GV2216" i="48"/>
  <c r="GU2216" i="48"/>
  <c r="GT2216" i="48"/>
  <c r="GS2216" i="48"/>
  <c r="GR2216" i="48"/>
  <c r="GV2215" i="48"/>
  <c r="GU2215" i="48"/>
  <c r="GT2215" i="48"/>
  <c r="GS2215" i="48"/>
  <c r="GR2215" i="48"/>
  <c r="GV2214" i="48"/>
  <c r="GU2214" i="48"/>
  <c r="GT2214" i="48"/>
  <c r="GS2214" i="48"/>
  <c r="GR2214" i="48"/>
  <c r="GV2213" i="48"/>
  <c r="GU2213" i="48"/>
  <c r="GT2213" i="48"/>
  <c r="GS2213" i="48"/>
  <c r="GR2213" i="48"/>
  <c r="GV2212" i="48"/>
  <c r="GU2212" i="48"/>
  <c r="GT2212" i="48"/>
  <c r="GS2212" i="48"/>
  <c r="GR2212" i="48"/>
  <c r="GV2211" i="48"/>
  <c r="GU2211" i="48"/>
  <c r="GT2211" i="48"/>
  <c r="GS2211" i="48"/>
  <c r="GR2211" i="48"/>
  <c r="GV2210" i="48"/>
  <c r="GU2210" i="48"/>
  <c r="GT2210" i="48"/>
  <c r="GS2210" i="48"/>
  <c r="GR2210" i="48"/>
  <c r="GV2209" i="48"/>
  <c r="GU2209" i="48"/>
  <c r="GT2209" i="48"/>
  <c r="GS2209" i="48"/>
  <c r="GR2209" i="48"/>
  <c r="GV2208" i="48"/>
  <c r="GU2208" i="48"/>
  <c r="GT2208" i="48"/>
  <c r="GS2208" i="48"/>
  <c r="GR2208" i="48"/>
  <c r="GV2207" i="48"/>
  <c r="GU2207" i="48"/>
  <c r="GT2207" i="48"/>
  <c r="GS2207" i="48"/>
  <c r="GR2207" i="48"/>
  <c r="GV2206" i="48"/>
  <c r="GU2206" i="48"/>
  <c r="GT2206" i="48"/>
  <c r="GS2206" i="48"/>
  <c r="GR2206" i="48"/>
  <c r="GV2205" i="48"/>
  <c r="GU2205" i="48"/>
  <c r="GT2205" i="48"/>
  <c r="GS2205" i="48"/>
  <c r="GR2205" i="48"/>
  <c r="GV2204" i="48"/>
  <c r="GU2204" i="48"/>
  <c r="GT2204" i="48"/>
  <c r="GS2204" i="48"/>
  <c r="GR2204" i="48"/>
  <c r="GV2203" i="48"/>
  <c r="GU2203" i="48"/>
  <c r="GT2203" i="48"/>
  <c r="GS2203" i="48"/>
  <c r="GR2203" i="48"/>
  <c r="GV2202" i="48"/>
  <c r="GU2202" i="48"/>
  <c r="GT2202" i="48"/>
  <c r="GS2202" i="48"/>
  <c r="GR2202" i="48"/>
  <c r="GV2201" i="48"/>
  <c r="GU2201" i="48"/>
  <c r="GT2201" i="48"/>
  <c r="GS2201" i="48"/>
  <c r="GR2201" i="48"/>
  <c r="GV2200" i="48"/>
  <c r="GU2200" i="48"/>
  <c r="GT2200" i="48"/>
  <c r="GS2200" i="48"/>
  <c r="GR2200" i="48"/>
  <c r="GV2199" i="48"/>
  <c r="GU2199" i="48"/>
  <c r="GT2199" i="48"/>
  <c r="GS2199" i="48"/>
  <c r="GR2199" i="48"/>
  <c r="GV2198" i="48"/>
  <c r="GU2198" i="48"/>
  <c r="GT2198" i="48"/>
  <c r="GS2198" i="48"/>
  <c r="GR2198" i="48"/>
  <c r="GV2197" i="48"/>
  <c r="GU2197" i="48"/>
  <c r="GT2197" i="48"/>
  <c r="GS2197" i="48"/>
  <c r="GR2197" i="48"/>
  <c r="GV2196" i="48"/>
  <c r="GU2196" i="48"/>
  <c r="GT2196" i="48"/>
  <c r="GS2196" i="48"/>
  <c r="GR2196" i="48"/>
  <c r="GV2195" i="48"/>
  <c r="GU2195" i="48"/>
  <c r="GT2195" i="48"/>
  <c r="GS2195" i="48"/>
  <c r="GR2195" i="48"/>
  <c r="GV2194" i="48"/>
  <c r="GU2194" i="48"/>
  <c r="GT2194" i="48"/>
  <c r="GS2194" i="48"/>
  <c r="GR2194" i="48"/>
  <c r="GV2193" i="48"/>
  <c r="GU2193" i="48"/>
  <c r="GT2193" i="48"/>
  <c r="GS2193" i="48"/>
  <c r="GR2193" i="48"/>
  <c r="GV2192" i="48"/>
  <c r="GU2192" i="48"/>
  <c r="GT2192" i="48"/>
  <c r="GS2192" i="48"/>
  <c r="GR2192" i="48"/>
  <c r="GV2191" i="48"/>
  <c r="GU2191" i="48"/>
  <c r="GT2191" i="48"/>
  <c r="GS2191" i="48"/>
  <c r="GR2191" i="48"/>
  <c r="GV2190" i="48"/>
  <c r="GU2190" i="48"/>
  <c r="GT2190" i="48"/>
  <c r="GS2190" i="48"/>
  <c r="GR2190" i="48"/>
  <c r="GV2189" i="48"/>
  <c r="GU2189" i="48"/>
  <c r="GT2189" i="48"/>
  <c r="GS2189" i="48"/>
  <c r="GR2189" i="48"/>
  <c r="GV2188" i="48"/>
  <c r="GU2188" i="48"/>
  <c r="GT2188" i="48"/>
  <c r="GS2188" i="48"/>
  <c r="GR2188" i="48"/>
  <c r="GV2187" i="48"/>
  <c r="GU2187" i="48"/>
  <c r="GT2187" i="48"/>
  <c r="GS2187" i="48"/>
  <c r="GR2187" i="48"/>
  <c r="GV2186" i="48"/>
  <c r="GU2186" i="48"/>
  <c r="GT2186" i="48"/>
  <c r="GS2186" i="48"/>
  <c r="GR2186" i="48"/>
  <c r="GV2185" i="48"/>
  <c r="GU2185" i="48"/>
  <c r="GT2185" i="48"/>
  <c r="GS2185" i="48"/>
  <c r="GR2185" i="48"/>
  <c r="GV2184" i="48"/>
  <c r="GU2184" i="48"/>
  <c r="GT2184" i="48"/>
  <c r="GS2184" i="48"/>
  <c r="GR2184" i="48"/>
  <c r="GV2183" i="48"/>
  <c r="GU2183" i="48"/>
  <c r="GT2183" i="48"/>
  <c r="GS2183" i="48"/>
  <c r="GR2183" i="48"/>
  <c r="GV2182" i="48"/>
  <c r="GU2182" i="48"/>
  <c r="GT2182" i="48"/>
  <c r="GS2182" i="48"/>
  <c r="GR2182" i="48"/>
  <c r="GV2181" i="48"/>
  <c r="GU2181" i="48"/>
  <c r="GT2181" i="48"/>
  <c r="GS2181" i="48"/>
  <c r="GR2181" i="48"/>
  <c r="GV2180" i="48"/>
  <c r="GU2180" i="48"/>
  <c r="GT2180" i="48"/>
  <c r="GS2180" i="48"/>
  <c r="GR2180" i="48"/>
  <c r="GV2179" i="48"/>
  <c r="GU2179" i="48"/>
  <c r="GT2179" i="48"/>
  <c r="GS2179" i="48"/>
  <c r="GR2179" i="48"/>
  <c r="GV2178" i="48"/>
  <c r="GU2178" i="48"/>
  <c r="GT2178" i="48"/>
  <c r="GS2178" i="48"/>
  <c r="GR2178" i="48"/>
  <c r="GV2177" i="48"/>
  <c r="GU2177" i="48"/>
  <c r="GT2177" i="48"/>
  <c r="GS2177" i="48"/>
  <c r="GR2177" i="48"/>
  <c r="GV2176" i="48"/>
  <c r="GU2176" i="48"/>
  <c r="GT2176" i="48"/>
  <c r="GS2176" i="48"/>
  <c r="GR2176" i="48"/>
  <c r="GV2175" i="48"/>
  <c r="GU2175" i="48"/>
  <c r="GT2175" i="48"/>
  <c r="GS2175" i="48"/>
  <c r="GR2175" i="48"/>
  <c r="GV2174" i="48"/>
  <c r="GU2174" i="48"/>
  <c r="GT2174" i="48"/>
  <c r="GS2174" i="48"/>
  <c r="GR2174" i="48"/>
  <c r="GV2173" i="48"/>
  <c r="GU2173" i="48"/>
  <c r="GT2173" i="48"/>
  <c r="GS2173" i="48"/>
  <c r="GR2173" i="48"/>
  <c r="GV2172" i="48"/>
  <c r="GU2172" i="48"/>
  <c r="GT2172" i="48"/>
  <c r="GS2172" i="48"/>
  <c r="GR2172" i="48"/>
  <c r="GV2171" i="48"/>
  <c r="GU2171" i="48"/>
  <c r="GT2171" i="48"/>
  <c r="GS2171" i="48"/>
  <c r="GR2171" i="48"/>
  <c r="GV2170" i="48"/>
  <c r="GU2170" i="48"/>
  <c r="GT2170" i="48"/>
  <c r="GS2170" i="48"/>
  <c r="GR2170" i="48"/>
  <c r="GV2169" i="48"/>
  <c r="GU2169" i="48"/>
  <c r="GT2169" i="48"/>
  <c r="GS2169" i="48"/>
  <c r="GR2169" i="48"/>
  <c r="GV2168" i="48"/>
  <c r="GU2168" i="48"/>
  <c r="GT2168" i="48"/>
  <c r="GS2168" i="48"/>
  <c r="GR2168" i="48"/>
  <c r="GV2167" i="48"/>
  <c r="GU2167" i="48"/>
  <c r="GT2167" i="48"/>
  <c r="GS2167" i="48"/>
  <c r="GR2167" i="48"/>
  <c r="GV2166" i="48"/>
  <c r="GU2166" i="48"/>
  <c r="GT2166" i="48"/>
  <c r="GS2166" i="48"/>
  <c r="GR2166" i="48"/>
  <c r="GV2165" i="48"/>
  <c r="GU2165" i="48"/>
  <c r="GT2165" i="48"/>
  <c r="GS2165" i="48"/>
  <c r="GR2165" i="48"/>
  <c r="GV2164" i="48"/>
  <c r="GU2164" i="48"/>
  <c r="GT2164" i="48"/>
  <c r="GS2164" i="48"/>
  <c r="GR2164" i="48"/>
  <c r="GV2163" i="48"/>
  <c r="GU2163" i="48"/>
  <c r="GT2163" i="48"/>
  <c r="GS2163" i="48"/>
  <c r="GR2163" i="48"/>
  <c r="GV2162" i="48"/>
  <c r="GU2162" i="48"/>
  <c r="GT2162" i="48"/>
  <c r="GS2162" i="48"/>
  <c r="GR2162" i="48"/>
  <c r="GV2161" i="48"/>
  <c r="GU2161" i="48"/>
  <c r="GT2161" i="48"/>
  <c r="GS2161" i="48"/>
  <c r="GR2161" i="48"/>
  <c r="GV2160" i="48"/>
  <c r="GU2160" i="48"/>
  <c r="GT2160" i="48"/>
  <c r="GS2160" i="48"/>
  <c r="GR2160" i="48"/>
  <c r="GV2159" i="48"/>
  <c r="GU2159" i="48"/>
  <c r="GT2159" i="48"/>
  <c r="GS2159" i="48"/>
  <c r="GR2159" i="48"/>
  <c r="GV2158" i="48"/>
  <c r="GU2158" i="48"/>
  <c r="GT2158" i="48"/>
  <c r="GS2158" i="48"/>
  <c r="GR2158" i="48"/>
  <c r="GV2157" i="48"/>
  <c r="GU2157" i="48"/>
  <c r="GT2157" i="48"/>
  <c r="GS2157" i="48"/>
  <c r="GR2157" i="48"/>
  <c r="GV2156" i="48"/>
  <c r="GU2156" i="48"/>
  <c r="GT2156" i="48"/>
  <c r="GS2156" i="48"/>
  <c r="GR2156" i="48"/>
  <c r="GV2155" i="48"/>
  <c r="GU2155" i="48"/>
  <c r="GT2155" i="48"/>
  <c r="GS2155" i="48"/>
  <c r="GR2155" i="48"/>
  <c r="GV2154" i="48"/>
  <c r="GU2154" i="48"/>
  <c r="GT2154" i="48"/>
  <c r="GS2154" i="48"/>
  <c r="GR2154" i="48"/>
  <c r="GV2153" i="48"/>
  <c r="GU2153" i="48"/>
  <c r="GT2153" i="48"/>
  <c r="GS2153" i="48"/>
  <c r="GR2153" i="48"/>
  <c r="GV2152" i="48"/>
  <c r="GU2152" i="48"/>
  <c r="GT2152" i="48"/>
  <c r="GS2152" i="48"/>
  <c r="GR2152" i="48"/>
  <c r="GV2151" i="48"/>
  <c r="GU2151" i="48"/>
  <c r="GT2151" i="48"/>
  <c r="GS2151" i="48"/>
  <c r="GR2151" i="48"/>
  <c r="GV2150" i="48"/>
  <c r="GU2150" i="48"/>
  <c r="GT2150" i="48"/>
  <c r="GS2150" i="48"/>
  <c r="GR2150" i="48"/>
  <c r="GV2149" i="48"/>
  <c r="GU2149" i="48"/>
  <c r="GT2149" i="48"/>
  <c r="GS2149" i="48"/>
  <c r="GR2149" i="48"/>
  <c r="GV2148" i="48"/>
  <c r="GU2148" i="48"/>
  <c r="GT2148" i="48"/>
  <c r="GS2148" i="48"/>
  <c r="GR2148" i="48"/>
  <c r="GV2147" i="48"/>
  <c r="GU2147" i="48"/>
  <c r="GT2147" i="48"/>
  <c r="GS2147" i="48"/>
  <c r="GR2147" i="48"/>
  <c r="GV2146" i="48"/>
  <c r="GU2146" i="48"/>
  <c r="GT2146" i="48"/>
  <c r="GS2146" i="48"/>
  <c r="GR2146" i="48"/>
  <c r="GV2145" i="48"/>
  <c r="GU2145" i="48"/>
  <c r="GT2145" i="48"/>
  <c r="GS2145" i="48"/>
  <c r="GR2145" i="48"/>
  <c r="GV2144" i="48"/>
  <c r="GU2144" i="48"/>
  <c r="GT2144" i="48"/>
  <c r="GS2144" i="48"/>
  <c r="GR2144" i="48"/>
  <c r="GV2143" i="48"/>
  <c r="GU2143" i="48"/>
  <c r="GT2143" i="48"/>
  <c r="GS2143" i="48"/>
  <c r="GR2143" i="48"/>
  <c r="GV2142" i="48"/>
  <c r="GU2142" i="48"/>
  <c r="GT2142" i="48"/>
  <c r="GS2142" i="48"/>
  <c r="GR2142" i="48"/>
  <c r="GV2141" i="48"/>
  <c r="GU2141" i="48"/>
  <c r="GT2141" i="48"/>
  <c r="GS2141" i="48"/>
  <c r="GR2141" i="48"/>
  <c r="GV2140" i="48"/>
  <c r="GU2140" i="48"/>
  <c r="GT2140" i="48"/>
  <c r="GS2140" i="48"/>
  <c r="GR2140" i="48"/>
  <c r="GV2139" i="48"/>
  <c r="GU2139" i="48"/>
  <c r="GT2139" i="48"/>
  <c r="GS2139" i="48"/>
  <c r="GR2139" i="48"/>
  <c r="GV2138" i="48"/>
  <c r="GU2138" i="48"/>
  <c r="GT2138" i="48"/>
  <c r="GS2138" i="48"/>
  <c r="GR2138" i="48"/>
  <c r="GV2137" i="48"/>
  <c r="GU2137" i="48"/>
  <c r="GT2137" i="48"/>
  <c r="GS2137" i="48"/>
  <c r="GR2137" i="48"/>
  <c r="GV2136" i="48"/>
  <c r="GU2136" i="48"/>
  <c r="GT2136" i="48"/>
  <c r="GS2136" i="48"/>
  <c r="GR2136" i="48"/>
  <c r="GV2135" i="48"/>
  <c r="GU2135" i="48"/>
  <c r="GT2135" i="48"/>
  <c r="GS2135" i="48"/>
  <c r="GR2135" i="48"/>
  <c r="GV2134" i="48"/>
  <c r="GU2134" i="48"/>
  <c r="GT2134" i="48"/>
  <c r="GS2134" i="48"/>
  <c r="GR2134" i="48"/>
  <c r="GV2133" i="48"/>
  <c r="GU2133" i="48"/>
  <c r="GT2133" i="48"/>
  <c r="GS2133" i="48"/>
  <c r="GR2133" i="48"/>
  <c r="GV2132" i="48"/>
  <c r="GU2132" i="48"/>
  <c r="GT2132" i="48"/>
  <c r="GS2132" i="48"/>
  <c r="GR2132" i="48"/>
  <c r="GV2131" i="48"/>
  <c r="GU2131" i="48"/>
  <c r="GT2131" i="48"/>
  <c r="GS2131" i="48"/>
  <c r="GR2131" i="48"/>
  <c r="GV2130" i="48"/>
  <c r="GU2130" i="48"/>
  <c r="GT2130" i="48"/>
  <c r="GS2130" i="48"/>
  <c r="GR2130" i="48"/>
  <c r="GV2129" i="48"/>
  <c r="GU2129" i="48"/>
  <c r="GT2129" i="48"/>
  <c r="GS2129" i="48"/>
  <c r="GR2129" i="48"/>
  <c r="GV2128" i="48"/>
  <c r="GU2128" i="48"/>
  <c r="GT2128" i="48"/>
  <c r="GS2128" i="48"/>
  <c r="GR2128" i="48"/>
  <c r="GV2127" i="48"/>
  <c r="GU2127" i="48"/>
  <c r="GT2127" i="48"/>
  <c r="GS2127" i="48"/>
  <c r="GR2127" i="48"/>
  <c r="GV2126" i="48"/>
  <c r="GU2126" i="48"/>
  <c r="GT2126" i="48"/>
  <c r="GS2126" i="48"/>
  <c r="GR2126" i="48"/>
  <c r="GV2125" i="48"/>
  <c r="GU2125" i="48"/>
  <c r="GT2125" i="48"/>
  <c r="GS2125" i="48"/>
  <c r="GR2125" i="48"/>
  <c r="GV2124" i="48"/>
  <c r="GU2124" i="48"/>
  <c r="GT2124" i="48"/>
  <c r="GS2124" i="48"/>
  <c r="GR2124" i="48"/>
  <c r="GV2123" i="48"/>
  <c r="GU2123" i="48"/>
  <c r="GT2123" i="48"/>
  <c r="GS2123" i="48"/>
  <c r="GR2123" i="48"/>
  <c r="GV2122" i="48"/>
  <c r="GU2122" i="48"/>
  <c r="GT2122" i="48"/>
  <c r="GS2122" i="48"/>
  <c r="GR2122" i="48"/>
  <c r="GV2121" i="48"/>
  <c r="GU2121" i="48"/>
  <c r="GT2121" i="48"/>
  <c r="GS2121" i="48"/>
  <c r="GR2121" i="48"/>
  <c r="GV2120" i="48"/>
  <c r="GU2120" i="48"/>
  <c r="GT2120" i="48"/>
  <c r="GS2120" i="48"/>
  <c r="GR2120" i="48"/>
  <c r="GV2119" i="48"/>
  <c r="GU2119" i="48"/>
  <c r="GT2119" i="48"/>
  <c r="GS2119" i="48"/>
  <c r="GR2119" i="48"/>
  <c r="GV2118" i="48"/>
  <c r="GU2118" i="48"/>
  <c r="GT2118" i="48"/>
  <c r="GS2118" i="48"/>
  <c r="GR2118" i="48"/>
  <c r="GV2117" i="48"/>
  <c r="GU2117" i="48"/>
  <c r="GT2117" i="48"/>
  <c r="GS2117" i="48"/>
  <c r="GR2117" i="48"/>
  <c r="GV2116" i="48"/>
  <c r="GU2116" i="48"/>
  <c r="GT2116" i="48"/>
  <c r="GS2116" i="48"/>
  <c r="GR2116" i="48"/>
  <c r="GV2115" i="48"/>
  <c r="GU2115" i="48"/>
  <c r="GT2115" i="48"/>
  <c r="GS2115" i="48"/>
  <c r="GR2115" i="48"/>
  <c r="GV2114" i="48"/>
  <c r="GU2114" i="48"/>
  <c r="GT2114" i="48"/>
  <c r="GS2114" i="48"/>
  <c r="GR2114" i="48"/>
  <c r="GV2113" i="48"/>
  <c r="GU2113" i="48"/>
  <c r="GT2113" i="48"/>
  <c r="GS2113" i="48"/>
  <c r="GR2113" i="48"/>
  <c r="GV2112" i="48"/>
  <c r="GU2112" i="48"/>
  <c r="GT2112" i="48"/>
  <c r="GS2112" i="48"/>
  <c r="GR2112" i="48"/>
  <c r="GV2111" i="48"/>
  <c r="GU2111" i="48"/>
  <c r="GT2111" i="48"/>
  <c r="GS2111" i="48"/>
  <c r="GR2111" i="48"/>
  <c r="GV2110" i="48"/>
  <c r="GU2110" i="48"/>
  <c r="GT2110" i="48"/>
  <c r="GS2110" i="48"/>
  <c r="GR2110" i="48"/>
  <c r="GV2109" i="48"/>
  <c r="GU2109" i="48"/>
  <c r="GT2109" i="48"/>
  <c r="GS2109" i="48"/>
  <c r="GR2109" i="48"/>
  <c r="GV2108" i="48"/>
  <c r="GU2108" i="48"/>
  <c r="GT2108" i="48"/>
  <c r="GS2108" i="48"/>
  <c r="GR2108" i="48"/>
  <c r="GV2107" i="48"/>
  <c r="GU2107" i="48"/>
  <c r="GT2107" i="48"/>
  <c r="GS2107" i="48"/>
  <c r="GR2107" i="48"/>
  <c r="GV2106" i="48"/>
  <c r="GU2106" i="48"/>
  <c r="GT2106" i="48"/>
  <c r="GS2106" i="48"/>
  <c r="GR2106" i="48"/>
  <c r="GV2105" i="48"/>
  <c r="GU2105" i="48"/>
  <c r="GT2105" i="48"/>
  <c r="GS2105" i="48"/>
  <c r="GR2105" i="48"/>
  <c r="GV2104" i="48"/>
  <c r="GU2104" i="48"/>
  <c r="GT2104" i="48"/>
  <c r="GS2104" i="48"/>
  <c r="GR2104" i="48"/>
  <c r="GV2103" i="48"/>
  <c r="GU2103" i="48"/>
  <c r="GT2103" i="48"/>
  <c r="GS2103" i="48"/>
  <c r="GR2103" i="48"/>
  <c r="GV2102" i="48"/>
  <c r="GU2102" i="48"/>
  <c r="GT2102" i="48"/>
  <c r="GS2102" i="48"/>
  <c r="GR2102" i="48"/>
  <c r="GV2101" i="48"/>
  <c r="GU2101" i="48"/>
  <c r="GT2101" i="48"/>
  <c r="GS2101" i="48"/>
  <c r="GR2101" i="48"/>
  <c r="GV2100" i="48"/>
  <c r="GU2100" i="48"/>
  <c r="GT2100" i="48"/>
  <c r="GS2100" i="48"/>
  <c r="GR2100" i="48"/>
  <c r="GV2099" i="48"/>
  <c r="GU2099" i="48"/>
  <c r="GT2099" i="48"/>
  <c r="GS2099" i="48"/>
  <c r="GR2099" i="48"/>
  <c r="GV2098" i="48"/>
  <c r="GU2098" i="48"/>
  <c r="GT2098" i="48"/>
  <c r="GS2098" i="48"/>
  <c r="GR2098" i="48"/>
  <c r="GV2097" i="48"/>
  <c r="GU2097" i="48"/>
  <c r="GT2097" i="48"/>
  <c r="GS2097" i="48"/>
  <c r="GR2097" i="48"/>
  <c r="GV2096" i="48"/>
  <c r="GU2096" i="48"/>
  <c r="GT2096" i="48"/>
  <c r="GS2096" i="48"/>
  <c r="GR2096" i="48"/>
  <c r="GV2095" i="48"/>
  <c r="GU2095" i="48"/>
  <c r="GT2095" i="48"/>
  <c r="GS2095" i="48"/>
  <c r="GR2095" i="48"/>
  <c r="GV2094" i="48"/>
  <c r="GU2094" i="48"/>
  <c r="GT2094" i="48"/>
  <c r="GS2094" i="48"/>
  <c r="GR2094" i="48"/>
  <c r="GV2093" i="48"/>
  <c r="GU2093" i="48"/>
  <c r="GT2093" i="48"/>
  <c r="GS2093" i="48"/>
  <c r="GR2093" i="48"/>
  <c r="GV2092" i="48"/>
  <c r="GU2092" i="48"/>
  <c r="GT2092" i="48"/>
  <c r="GS2092" i="48"/>
  <c r="GR2092" i="48"/>
  <c r="GV2091" i="48"/>
  <c r="GU2091" i="48"/>
  <c r="GT2091" i="48"/>
  <c r="GS2091" i="48"/>
  <c r="GR2091" i="48"/>
  <c r="GV2090" i="48"/>
  <c r="GU2090" i="48"/>
  <c r="GT2090" i="48"/>
  <c r="GS2090" i="48"/>
  <c r="GR2090" i="48"/>
  <c r="GV2089" i="48"/>
  <c r="GU2089" i="48"/>
  <c r="GT2089" i="48"/>
  <c r="GS2089" i="48"/>
  <c r="GR2089" i="48"/>
  <c r="GV2088" i="48"/>
  <c r="GU2088" i="48"/>
  <c r="GT2088" i="48"/>
  <c r="GS2088" i="48"/>
  <c r="GR2088" i="48"/>
  <c r="GV2087" i="48"/>
  <c r="GU2087" i="48"/>
  <c r="GT2087" i="48"/>
  <c r="GS2087" i="48"/>
  <c r="GR2087" i="48"/>
  <c r="GV2086" i="48"/>
  <c r="GU2086" i="48"/>
  <c r="GT2086" i="48"/>
  <c r="GS2086" i="48"/>
  <c r="GR2086" i="48"/>
  <c r="GV2085" i="48"/>
  <c r="GU2085" i="48"/>
  <c r="GT2085" i="48"/>
  <c r="GS2085" i="48"/>
  <c r="GR2085" i="48"/>
  <c r="GV2084" i="48"/>
  <c r="GU2084" i="48"/>
  <c r="GT2084" i="48"/>
  <c r="GS2084" i="48"/>
  <c r="GR2084" i="48"/>
  <c r="GV2083" i="48"/>
  <c r="GU2083" i="48"/>
  <c r="GT2083" i="48"/>
  <c r="GS2083" i="48"/>
  <c r="GR2083" i="48"/>
  <c r="GV2082" i="48"/>
  <c r="GU2082" i="48"/>
  <c r="GT2082" i="48"/>
  <c r="GS2082" i="48"/>
  <c r="GR2082" i="48"/>
  <c r="GV2081" i="48"/>
  <c r="GU2081" i="48"/>
  <c r="GT2081" i="48"/>
  <c r="GS2081" i="48"/>
  <c r="GR2081" i="48"/>
  <c r="GV2080" i="48"/>
  <c r="GU2080" i="48"/>
  <c r="GT2080" i="48"/>
  <c r="GS2080" i="48"/>
  <c r="GR2080" i="48"/>
  <c r="GV2079" i="48"/>
  <c r="GU2079" i="48"/>
  <c r="GT2079" i="48"/>
  <c r="GS2079" i="48"/>
  <c r="GR2079" i="48"/>
  <c r="GV2078" i="48"/>
  <c r="GU2078" i="48"/>
  <c r="GT2078" i="48"/>
  <c r="GS2078" i="48"/>
  <c r="GR2078" i="48"/>
  <c r="GV2077" i="48"/>
  <c r="GU2077" i="48"/>
  <c r="GT2077" i="48"/>
  <c r="GS2077" i="48"/>
  <c r="GR2077" i="48"/>
  <c r="GV2076" i="48"/>
  <c r="GU2076" i="48"/>
  <c r="GT2076" i="48"/>
  <c r="GS2076" i="48"/>
  <c r="GR2076" i="48"/>
  <c r="GV2075" i="48"/>
  <c r="GU2075" i="48"/>
  <c r="GT2075" i="48"/>
  <c r="GS2075" i="48"/>
  <c r="GR2075" i="48"/>
  <c r="GV2074" i="48"/>
  <c r="GU2074" i="48"/>
  <c r="GT2074" i="48"/>
  <c r="GS2074" i="48"/>
  <c r="GR2074" i="48"/>
  <c r="GV2073" i="48"/>
  <c r="GU2073" i="48"/>
  <c r="GT2073" i="48"/>
  <c r="GS2073" i="48"/>
  <c r="GR2073" i="48"/>
  <c r="GV2072" i="48"/>
  <c r="GU2072" i="48"/>
  <c r="GT2072" i="48"/>
  <c r="GS2072" i="48"/>
  <c r="GR2072" i="48"/>
  <c r="GV2071" i="48"/>
  <c r="GU2071" i="48"/>
  <c r="GT2071" i="48"/>
  <c r="GS2071" i="48"/>
  <c r="GR2071" i="48"/>
  <c r="GV2070" i="48"/>
  <c r="GU2070" i="48"/>
  <c r="GT2070" i="48"/>
  <c r="GS2070" i="48"/>
  <c r="GR2070" i="48"/>
  <c r="GV2069" i="48"/>
  <c r="GU2069" i="48"/>
  <c r="GT2069" i="48"/>
  <c r="GS2069" i="48"/>
  <c r="GR2069" i="48"/>
  <c r="GV2068" i="48"/>
  <c r="GU2068" i="48"/>
  <c r="GT2068" i="48"/>
  <c r="GS2068" i="48"/>
  <c r="GR2068" i="48"/>
  <c r="GV2067" i="48"/>
  <c r="GU2067" i="48"/>
  <c r="GT2067" i="48"/>
  <c r="GS2067" i="48"/>
  <c r="GR2067" i="48"/>
  <c r="GV2066" i="48"/>
  <c r="GU2066" i="48"/>
  <c r="GT2066" i="48"/>
  <c r="GS2066" i="48"/>
  <c r="GR2066" i="48"/>
  <c r="GV2065" i="48"/>
  <c r="GU2065" i="48"/>
  <c r="GT2065" i="48"/>
  <c r="GS2065" i="48"/>
  <c r="GR2065" i="48"/>
  <c r="GV2064" i="48"/>
  <c r="GU2064" i="48"/>
  <c r="GT2064" i="48"/>
  <c r="GS2064" i="48"/>
  <c r="GR2064" i="48"/>
  <c r="GV2063" i="48"/>
  <c r="GU2063" i="48"/>
  <c r="GT2063" i="48"/>
  <c r="GS2063" i="48"/>
  <c r="GR2063" i="48"/>
  <c r="GV2062" i="48"/>
  <c r="GU2062" i="48"/>
  <c r="GT2062" i="48"/>
  <c r="GS2062" i="48"/>
  <c r="GR2062" i="48"/>
  <c r="GV2061" i="48"/>
  <c r="GU2061" i="48"/>
  <c r="GT2061" i="48"/>
  <c r="GS2061" i="48"/>
  <c r="GR2061" i="48"/>
  <c r="GV2060" i="48"/>
  <c r="GU2060" i="48"/>
  <c r="GT2060" i="48"/>
  <c r="GS2060" i="48"/>
  <c r="GR2060" i="48"/>
  <c r="GV2059" i="48"/>
  <c r="GU2059" i="48"/>
  <c r="GT2059" i="48"/>
  <c r="GS2059" i="48"/>
  <c r="GR2059" i="48"/>
  <c r="GV2058" i="48"/>
  <c r="GU2058" i="48"/>
  <c r="GT2058" i="48"/>
  <c r="GS2058" i="48"/>
  <c r="GR2058" i="48"/>
  <c r="GV2057" i="48"/>
  <c r="GU2057" i="48"/>
  <c r="GT2057" i="48"/>
  <c r="GS2057" i="48"/>
  <c r="GR2057" i="48"/>
  <c r="GV2056" i="48"/>
  <c r="GU2056" i="48"/>
  <c r="GT2056" i="48"/>
  <c r="GS2056" i="48"/>
  <c r="GR2056" i="48"/>
  <c r="GV2055" i="48"/>
  <c r="GU2055" i="48"/>
  <c r="GT2055" i="48"/>
  <c r="GS2055" i="48"/>
  <c r="GR2055" i="48"/>
  <c r="GV2054" i="48"/>
  <c r="GU2054" i="48"/>
  <c r="GT2054" i="48"/>
  <c r="GS2054" i="48"/>
  <c r="GR2054" i="48"/>
  <c r="GV2053" i="48"/>
  <c r="GU2053" i="48"/>
  <c r="GT2053" i="48"/>
  <c r="GS2053" i="48"/>
  <c r="GR2053" i="48"/>
  <c r="GV2052" i="48"/>
  <c r="GU2052" i="48"/>
  <c r="GT2052" i="48"/>
  <c r="GS2052" i="48"/>
  <c r="GR2052" i="48"/>
  <c r="GV2051" i="48"/>
  <c r="GU2051" i="48"/>
  <c r="GT2051" i="48"/>
  <c r="GS2051" i="48"/>
  <c r="GR2051" i="48"/>
  <c r="GV2050" i="48"/>
  <c r="GU2050" i="48"/>
  <c r="GT2050" i="48"/>
  <c r="GS2050" i="48"/>
  <c r="GR2050" i="48"/>
  <c r="GV2049" i="48"/>
  <c r="GU2049" i="48"/>
  <c r="GT2049" i="48"/>
  <c r="GS2049" i="48"/>
  <c r="GR2049" i="48"/>
  <c r="GV2048" i="48"/>
  <c r="GU2048" i="48"/>
  <c r="GT2048" i="48"/>
  <c r="GS2048" i="48"/>
  <c r="GR2048" i="48"/>
  <c r="GV2047" i="48"/>
  <c r="GU2047" i="48"/>
  <c r="GT2047" i="48"/>
  <c r="GS2047" i="48"/>
  <c r="GR2047" i="48"/>
  <c r="GV2046" i="48"/>
  <c r="GU2046" i="48"/>
  <c r="GT2046" i="48"/>
  <c r="GS2046" i="48"/>
  <c r="GR2046" i="48"/>
  <c r="GV2045" i="48"/>
  <c r="GU2045" i="48"/>
  <c r="GT2045" i="48"/>
  <c r="GS2045" i="48"/>
  <c r="GR2045" i="48"/>
  <c r="GV2044" i="48"/>
  <c r="GU2044" i="48"/>
  <c r="GT2044" i="48"/>
  <c r="GS2044" i="48"/>
  <c r="GR2044" i="48"/>
  <c r="GV2043" i="48"/>
  <c r="GU2043" i="48"/>
  <c r="GT2043" i="48"/>
  <c r="GS2043" i="48"/>
  <c r="GR2043" i="48"/>
  <c r="GV2042" i="48"/>
  <c r="GU2042" i="48"/>
  <c r="GT2042" i="48"/>
  <c r="GS2042" i="48"/>
  <c r="GR2042" i="48"/>
  <c r="GV2041" i="48"/>
  <c r="GU2041" i="48"/>
  <c r="GT2041" i="48"/>
  <c r="GS2041" i="48"/>
  <c r="GR2041" i="48"/>
  <c r="GV2040" i="48"/>
  <c r="GU2040" i="48"/>
  <c r="GT2040" i="48"/>
  <c r="GS2040" i="48"/>
  <c r="GR2040" i="48"/>
  <c r="GV2039" i="48"/>
  <c r="GU2039" i="48"/>
  <c r="GT2039" i="48"/>
  <c r="GS2039" i="48"/>
  <c r="GR2039" i="48"/>
  <c r="GV2038" i="48"/>
  <c r="GU2038" i="48"/>
  <c r="GT2038" i="48"/>
  <c r="GS2038" i="48"/>
  <c r="GR2038" i="48"/>
  <c r="GV2037" i="48"/>
  <c r="GU2037" i="48"/>
  <c r="GT2037" i="48"/>
  <c r="GS2037" i="48"/>
  <c r="GR2037" i="48"/>
  <c r="GV2036" i="48"/>
  <c r="GU2036" i="48"/>
  <c r="GT2036" i="48"/>
  <c r="GS2036" i="48"/>
  <c r="GR2036" i="48"/>
  <c r="GV2035" i="48"/>
  <c r="GU2035" i="48"/>
  <c r="GT2035" i="48"/>
  <c r="GS2035" i="48"/>
  <c r="GR2035" i="48"/>
  <c r="GV2034" i="48"/>
  <c r="GU2034" i="48"/>
  <c r="GT2034" i="48"/>
  <c r="GS2034" i="48"/>
  <c r="GR2034" i="48"/>
  <c r="GV2033" i="48"/>
  <c r="GU2033" i="48"/>
  <c r="GT2033" i="48"/>
  <c r="GS2033" i="48"/>
  <c r="GR2033" i="48"/>
  <c r="GV2032" i="48"/>
  <c r="GU2032" i="48"/>
  <c r="GT2032" i="48"/>
  <c r="GS2032" i="48"/>
  <c r="GR2032" i="48"/>
  <c r="GV2031" i="48"/>
  <c r="GU2031" i="48"/>
  <c r="GT2031" i="48"/>
  <c r="GS2031" i="48"/>
  <c r="GR2031" i="48"/>
  <c r="GV2030" i="48"/>
  <c r="GU2030" i="48"/>
  <c r="GT2030" i="48"/>
  <c r="GS2030" i="48"/>
  <c r="GR2030" i="48"/>
  <c r="GV2029" i="48"/>
  <c r="GU2029" i="48"/>
  <c r="GT2029" i="48"/>
  <c r="GS2029" i="48"/>
  <c r="GR2029" i="48"/>
  <c r="GV2028" i="48"/>
  <c r="GU2028" i="48"/>
  <c r="GT2028" i="48"/>
  <c r="GS2028" i="48"/>
  <c r="GR2028" i="48"/>
  <c r="GV2027" i="48"/>
  <c r="GU2027" i="48"/>
  <c r="GT2027" i="48"/>
  <c r="GS2027" i="48"/>
  <c r="GR2027" i="48"/>
  <c r="GV2026" i="48"/>
  <c r="GU2026" i="48"/>
  <c r="GT2026" i="48"/>
  <c r="GS2026" i="48"/>
  <c r="GR2026" i="48"/>
  <c r="GV2025" i="48"/>
  <c r="GU2025" i="48"/>
  <c r="GT2025" i="48"/>
  <c r="GS2025" i="48"/>
  <c r="GR2025" i="48"/>
  <c r="GV2024" i="48"/>
  <c r="GU2024" i="48"/>
  <c r="GT2024" i="48"/>
  <c r="GS2024" i="48"/>
  <c r="GR2024" i="48"/>
  <c r="GV2023" i="48"/>
  <c r="GU2023" i="48"/>
  <c r="GT2023" i="48"/>
  <c r="GS2023" i="48"/>
  <c r="GR2023" i="48"/>
  <c r="GV2022" i="48"/>
  <c r="GU2022" i="48"/>
  <c r="GT2022" i="48"/>
  <c r="GS2022" i="48"/>
  <c r="GR2022" i="48"/>
  <c r="GV2021" i="48"/>
  <c r="GU2021" i="48"/>
  <c r="GT2021" i="48"/>
  <c r="GS2021" i="48"/>
  <c r="GR2021" i="48"/>
  <c r="GV2020" i="48"/>
  <c r="GU2020" i="48"/>
  <c r="GT2020" i="48"/>
  <c r="GS2020" i="48"/>
  <c r="GR2020" i="48"/>
  <c r="GV2019" i="48"/>
  <c r="GU2019" i="48"/>
  <c r="GT2019" i="48"/>
  <c r="GS2019" i="48"/>
  <c r="GR2019" i="48"/>
  <c r="GV2018" i="48"/>
  <c r="GU2018" i="48"/>
  <c r="GT2018" i="48"/>
  <c r="GS2018" i="48"/>
  <c r="GR2018" i="48"/>
  <c r="GV2017" i="48"/>
  <c r="GU2017" i="48"/>
  <c r="GT2017" i="48"/>
  <c r="GS2017" i="48"/>
  <c r="GR2017" i="48"/>
  <c r="GV2016" i="48"/>
  <c r="GU2016" i="48"/>
  <c r="GT2016" i="48"/>
  <c r="GS2016" i="48"/>
  <c r="GR2016" i="48"/>
  <c r="GV2015" i="48"/>
  <c r="GU2015" i="48"/>
  <c r="GT2015" i="48"/>
  <c r="GS2015" i="48"/>
  <c r="GR2015" i="48"/>
  <c r="GV2014" i="48"/>
  <c r="GU2014" i="48"/>
  <c r="GT2014" i="48"/>
  <c r="GS2014" i="48"/>
  <c r="GR2014" i="48"/>
  <c r="GV2013" i="48"/>
  <c r="GU2013" i="48"/>
  <c r="GT2013" i="48"/>
  <c r="GS2013" i="48"/>
  <c r="GR2013" i="48"/>
  <c r="GV2012" i="48"/>
  <c r="GU2012" i="48"/>
  <c r="GT2012" i="48"/>
  <c r="GS2012" i="48"/>
  <c r="GR2012" i="48"/>
  <c r="GV2011" i="48"/>
  <c r="GU2011" i="48"/>
  <c r="GT2011" i="48"/>
  <c r="GS2011" i="48"/>
  <c r="GR2011" i="48"/>
  <c r="GV2010" i="48"/>
  <c r="GU2010" i="48"/>
  <c r="GT2010" i="48"/>
  <c r="GS2010" i="48"/>
  <c r="GR2010" i="48"/>
  <c r="GV2009" i="48"/>
  <c r="GU2009" i="48"/>
  <c r="GT2009" i="48"/>
  <c r="GS2009" i="48"/>
  <c r="GR2009" i="48"/>
  <c r="GV2008" i="48"/>
  <c r="GU2008" i="48"/>
  <c r="GT2008" i="48"/>
  <c r="GS2008" i="48"/>
  <c r="GR2008" i="48"/>
  <c r="GV2007" i="48"/>
  <c r="GU2007" i="48"/>
  <c r="GT2007" i="48"/>
  <c r="GS2007" i="48"/>
  <c r="GR2007" i="48"/>
  <c r="GV2006" i="48"/>
  <c r="GU2006" i="48"/>
  <c r="GT2006" i="48"/>
  <c r="GS2006" i="48"/>
  <c r="GR2006" i="48"/>
  <c r="GV2005" i="48"/>
  <c r="GU2005" i="48"/>
  <c r="GT2005" i="48"/>
  <c r="GS2005" i="48"/>
  <c r="GR2005" i="48"/>
  <c r="GV2004" i="48"/>
  <c r="GU2004" i="48"/>
  <c r="GT2004" i="48"/>
  <c r="GS2004" i="48"/>
  <c r="GR2004" i="48"/>
  <c r="GV2003" i="48"/>
  <c r="GU2003" i="48"/>
  <c r="GT2003" i="48"/>
  <c r="GS2003" i="48"/>
  <c r="GR2003" i="48"/>
  <c r="GV2002" i="48"/>
  <c r="GU2002" i="48"/>
  <c r="GT2002" i="48"/>
  <c r="GS2002" i="48"/>
  <c r="GR2002" i="48"/>
  <c r="GV2001" i="48"/>
  <c r="GU2001" i="48"/>
  <c r="GT2001" i="48"/>
  <c r="GS2001" i="48"/>
  <c r="GR2001" i="48"/>
  <c r="GV2000" i="48"/>
  <c r="GU2000" i="48"/>
  <c r="GT2000" i="48"/>
  <c r="GS2000" i="48"/>
  <c r="GR2000" i="48"/>
  <c r="GV1999" i="48"/>
  <c r="GU1999" i="48"/>
  <c r="GT1999" i="48"/>
  <c r="GS1999" i="48"/>
  <c r="GR1999" i="48"/>
  <c r="GV1998" i="48"/>
  <c r="GU1998" i="48"/>
  <c r="GT1998" i="48"/>
  <c r="GS1998" i="48"/>
  <c r="GR1998" i="48"/>
  <c r="GV1997" i="48"/>
  <c r="GU1997" i="48"/>
  <c r="GT1997" i="48"/>
  <c r="GS1997" i="48"/>
  <c r="GR1997" i="48"/>
  <c r="GV1996" i="48"/>
  <c r="GU1996" i="48"/>
  <c r="GT1996" i="48"/>
  <c r="GS1996" i="48"/>
  <c r="GR1996" i="48"/>
  <c r="GV1995" i="48"/>
  <c r="GU1995" i="48"/>
  <c r="GT1995" i="48"/>
  <c r="GS1995" i="48"/>
  <c r="GR1995" i="48"/>
  <c r="GV1994" i="48"/>
  <c r="GU1994" i="48"/>
  <c r="GT1994" i="48"/>
  <c r="GS1994" i="48"/>
  <c r="GR1994" i="48"/>
  <c r="GV1993" i="48"/>
  <c r="GU1993" i="48"/>
  <c r="GT1993" i="48"/>
  <c r="GS1993" i="48"/>
  <c r="GR1993" i="48"/>
  <c r="GV1992" i="48"/>
  <c r="GU1992" i="48"/>
  <c r="GT1992" i="48"/>
  <c r="GS1992" i="48"/>
  <c r="GR1992" i="48"/>
  <c r="GV1991" i="48"/>
  <c r="GU1991" i="48"/>
  <c r="GT1991" i="48"/>
  <c r="GS1991" i="48"/>
  <c r="GR1991" i="48"/>
  <c r="GV1990" i="48"/>
  <c r="GU1990" i="48"/>
  <c r="GT1990" i="48"/>
  <c r="GS1990" i="48"/>
  <c r="GR1990" i="48"/>
  <c r="GV1989" i="48"/>
  <c r="GU1989" i="48"/>
  <c r="GT1989" i="48"/>
  <c r="GS1989" i="48"/>
  <c r="GR1989" i="48"/>
  <c r="GV1988" i="48"/>
  <c r="GU1988" i="48"/>
  <c r="GT1988" i="48"/>
  <c r="GS1988" i="48"/>
  <c r="GR1988" i="48"/>
  <c r="GV1987" i="48"/>
  <c r="GU1987" i="48"/>
  <c r="GT1987" i="48"/>
  <c r="GS1987" i="48"/>
  <c r="GR1987" i="48"/>
  <c r="GV1986" i="48"/>
  <c r="GU1986" i="48"/>
  <c r="GT1986" i="48"/>
  <c r="GS1986" i="48"/>
  <c r="GR1986" i="48"/>
  <c r="GV1985" i="48"/>
  <c r="GU1985" i="48"/>
  <c r="GT1985" i="48"/>
  <c r="GS1985" i="48"/>
  <c r="GR1985" i="48"/>
  <c r="GV1984" i="48"/>
  <c r="GU1984" i="48"/>
  <c r="GT1984" i="48"/>
  <c r="GS1984" i="48"/>
  <c r="GR1984" i="48"/>
  <c r="GV1983" i="48"/>
  <c r="GU1983" i="48"/>
  <c r="GT1983" i="48"/>
  <c r="GS1983" i="48"/>
  <c r="GR1983" i="48"/>
  <c r="GV1982" i="48"/>
  <c r="GU1982" i="48"/>
  <c r="GT1982" i="48"/>
  <c r="GS1982" i="48"/>
  <c r="GR1982" i="48"/>
  <c r="GV1981" i="48"/>
  <c r="GU1981" i="48"/>
  <c r="GT1981" i="48"/>
  <c r="GS1981" i="48"/>
  <c r="GR1981" i="48"/>
  <c r="GV1980" i="48"/>
  <c r="GU1980" i="48"/>
  <c r="GT1980" i="48"/>
  <c r="GS1980" i="48"/>
  <c r="GR1980" i="48"/>
  <c r="GV1979" i="48"/>
  <c r="GU1979" i="48"/>
  <c r="GT1979" i="48"/>
  <c r="GS1979" i="48"/>
  <c r="GR1979" i="48"/>
  <c r="GV1978" i="48"/>
  <c r="GU1978" i="48"/>
  <c r="GT1978" i="48"/>
  <c r="GS1978" i="48"/>
  <c r="GR1978" i="48"/>
  <c r="GV1977" i="48"/>
  <c r="GU1977" i="48"/>
  <c r="GT1977" i="48"/>
  <c r="GS1977" i="48"/>
  <c r="GR1977" i="48"/>
  <c r="GV1976" i="48"/>
  <c r="GU1976" i="48"/>
  <c r="GT1976" i="48"/>
  <c r="GS1976" i="48"/>
  <c r="GR1976" i="48"/>
  <c r="GV1975" i="48"/>
  <c r="GU1975" i="48"/>
  <c r="GT1975" i="48"/>
  <c r="GS1975" i="48"/>
  <c r="GR1975" i="48"/>
  <c r="GV1974" i="48"/>
  <c r="GU1974" i="48"/>
  <c r="GT1974" i="48"/>
  <c r="GS1974" i="48"/>
  <c r="GR1974" i="48"/>
  <c r="GV1973" i="48"/>
  <c r="GU1973" i="48"/>
  <c r="GT1973" i="48"/>
  <c r="GS1973" i="48"/>
  <c r="GR1973" i="48"/>
  <c r="GV1972" i="48"/>
  <c r="GU1972" i="48"/>
  <c r="GT1972" i="48"/>
  <c r="GS1972" i="48"/>
  <c r="GR1972" i="48"/>
  <c r="GV1971" i="48"/>
  <c r="GU1971" i="48"/>
  <c r="GT1971" i="48"/>
  <c r="GS1971" i="48"/>
  <c r="GR1971" i="48"/>
  <c r="GV1970" i="48"/>
  <c r="GU1970" i="48"/>
  <c r="GT1970" i="48"/>
  <c r="GS1970" i="48"/>
  <c r="GR1970" i="48"/>
  <c r="GV1969" i="48"/>
  <c r="GU1969" i="48"/>
  <c r="GT1969" i="48"/>
  <c r="GS1969" i="48"/>
  <c r="GR1969" i="48"/>
  <c r="GV1968" i="48"/>
  <c r="GU1968" i="48"/>
  <c r="GT1968" i="48"/>
  <c r="GS1968" i="48"/>
  <c r="GR1968" i="48"/>
  <c r="GV1967" i="48"/>
  <c r="GU1967" i="48"/>
  <c r="GT1967" i="48"/>
  <c r="GS1967" i="48"/>
  <c r="GR1967" i="48"/>
  <c r="GV1966" i="48"/>
  <c r="GU1966" i="48"/>
  <c r="GT1966" i="48"/>
  <c r="GS1966" i="48"/>
  <c r="GR1966" i="48"/>
  <c r="GV1965" i="48"/>
  <c r="GU1965" i="48"/>
  <c r="GT1965" i="48"/>
  <c r="GS1965" i="48"/>
  <c r="GR1965" i="48"/>
  <c r="GV1964" i="48"/>
  <c r="GU1964" i="48"/>
  <c r="GT1964" i="48"/>
  <c r="GS1964" i="48"/>
  <c r="GR1964" i="48"/>
  <c r="GV1963" i="48"/>
  <c r="GU1963" i="48"/>
  <c r="GT1963" i="48"/>
  <c r="GS1963" i="48"/>
  <c r="GR1963" i="48"/>
  <c r="GV1962" i="48"/>
  <c r="GU1962" i="48"/>
  <c r="GT1962" i="48"/>
  <c r="GS1962" i="48"/>
  <c r="GR1962" i="48"/>
  <c r="GV1961" i="48"/>
  <c r="GU1961" i="48"/>
  <c r="GT1961" i="48"/>
  <c r="GS1961" i="48"/>
  <c r="GR1961" i="48"/>
  <c r="GV1960" i="48"/>
  <c r="GU1960" i="48"/>
  <c r="GT1960" i="48"/>
  <c r="GS1960" i="48"/>
  <c r="GR1960" i="48"/>
  <c r="GV1959" i="48"/>
  <c r="GU1959" i="48"/>
  <c r="GT1959" i="48"/>
  <c r="GS1959" i="48"/>
  <c r="GR1959" i="48"/>
  <c r="GV1958" i="48"/>
  <c r="GU1958" i="48"/>
  <c r="GT1958" i="48"/>
  <c r="GS1958" i="48"/>
  <c r="GR1958" i="48"/>
  <c r="GV1957" i="48"/>
  <c r="GU1957" i="48"/>
  <c r="GT1957" i="48"/>
  <c r="GS1957" i="48"/>
  <c r="GR1957" i="48"/>
  <c r="GV1956" i="48"/>
  <c r="GU1956" i="48"/>
  <c r="GT1956" i="48"/>
  <c r="GS1956" i="48"/>
  <c r="GR1956" i="48"/>
  <c r="GV1955" i="48"/>
  <c r="GU1955" i="48"/>
  <c r="GT1955" i="48"/>
  <c r="GS1955" i="48"/>
  <c r="GR1955" i="48"/>
  <c r="GV1954" i="48"/>
  <c r="GU1954" i="48"/>
  <c r="GT1954" i="48"/>
  <c r="GS1954" i="48"/>
  <c r="GR1954" i="48"/>
  <c r="GV1953" i="48"/>
  <c r="GU1953" i="48"/>
  <c r="GT1953" i="48"/>
  <c r="GS1953" i="48"/>
  <c r="GR1953" i="48"/>
  <c r="GV1952" i="48"/>
  <c r="GU1952" i="48"/>
  <c r="GT1952" i="48"/>
  <c r="GS1952" i="48"/>
  <c r="GR1952" i="48"/>
  <c r="GV1951" i="48"/>
  <c r="GU1951" i="48"/>
  <c r="GT1951" i="48"/>
  <c r="GS1951" i="48"/>
  <c r="GR1951" i="48"/>
  <c r="GV1950" i="48"/>
  <c r="GU1950" i="48"/>
  <c r="GT1950" i="48"/>
  <c r="GS1950" i="48"/>
  <c r="GR1950" i="48"/>
  <c r="GV1949" i="48"/>
  <c r="GU1949" i="48"/>
  <c r="GT1949" i="48"/>
  <c r="GS1949" i="48"/>
  <c r="GR1949" i="48"/>
  <c r="GV1948" i="48"/>
  <c r="GU1948" i="48"/>
  <c r="GT1948" i="48"/>
  <c r="GS1948" i="48"/>
  <c r="GR1948" i="48"/>
  <c r="GV1947" i="48"/>
  <c r="GU1947" i="48"/>
  <c r="GT1947" i="48"/>
  <c r="GS1947" i="48"/>
  <c r="GR1947" i="48"/>
  <c r="GV1946" i="48"/>
  <c r="GU1946" i="48"/>
  <c r="GT1946" i="48"/>
  <c r="GS1946" i="48"/>
  <c r="GR1946" i="48"/>
  <c r="GV1945" i="48"/>
  <c r="GU1945" i="48"/>
  <c r="GT1945" i="48"/>
  <c r="GS1945" i="48"/>
  <c r="GR1945" i="48"/>
  <c r="GV1944" i="48"/>
  <c r="GU1944" i="48"/>
  <c r="GT1944" i="48"/>
  <c r="GS1944" i="48"/>
  <c r="GR1944" i="48"/>
  <c r="GV1943" i="48"/>
  <c r="GU1943" i="48"/>
  <c r="GT1943" i="48"/>
  <c r="GS1943" i="48"/>
  <c r="GR1943" i="48"/>
  <c r="GV1942" i="48"/>
  <c r="GU1942" i="48"/>
  <c r="GT1942" i="48"/>
  <c r="GS1942" i="48"/>
  <c r="GR1942" i="48"/>
  <c r="GV1941" i="48"/>
  <c r="GU1941" i="48"/>
  <c r="GT1941" i="48"/>
  <c r="GS1941" i="48"/>
  <c r="GR1941" i="48"/>
  <c r="GV1940" i="48"/>
  <c r="GU1940" i="48"/>
  <c r="GT1940" i="48"/>
  <c r="GS1940" i="48"/>
  <c r="GR1940" i="48"/>
  <c r="GV1939" i="48"/>
  <c r="GU1939" i="48"/>
  <c r="GT1939" i="48"/>
  <c r="GS1939" i="48"/>
  <c r="GR1939" i="48"/>
  <c r="GV1938" i="48"/>
  <c r="GU1938" i="48"/>
  <c r="GT1938" i="48"/>
  <c r="GS1938" i="48"/>
  <c r="GR1938" i="48"/>
  <c r="GV1937" i="48"/>
  <c r="GU1937" i="48"/>
  <c r="GT1937" i="48"/>
  <c r="GS1937" i="48"/>
  <c r="GR1937" i="48"/>
  <c r="GV1936" i="48"/>
  <c r="GU1936" i="48"/>
  <c r="GT1936" i="48"/>
  <c r="GS1936" i="48"/>
  <c r="GR1936" i="48"/>
  <c r="GV1935" i="48"/>
  <c r="GU1935" i="48"/>
  <c r="GT1935" i="48"/>
  <c r="GS1935" i="48"/>
  <c r="GR1935" i="48"/>
  <c r="GV1934" i="48"/>
  <c r="GU1934" i="48"/>
  <c r="GT1934" i="48"/>
  <c r="GS1934" i="48"/>
  <c r="GR1934" i="48"/>
  <c r="GV1933" i="48"/>
  <c r="GU1933" i="48"/>
  <c r="GT1933" i="48"/>
  <c r="GS1933" i="48"/>
  <c r="GR1933" i="48"/>
  <c r="GV1932" i="48"/>
  <c r="GU1932" i="48"/>
  <c r="GT1932" i="48"/>
  <c r="GS1932" i="48"/>
  <c r="GR1932" i="48"/>
  <c r="GV1931" i="48"/>
  <c r="GU1931" i="48"/>
  <c r="GT1931" i="48"/>
  <c r="GS1931" i="48"/>
  <c r="GR1931" i="48"/>
  <c r="GV1930" i="48"/>
  <c r="GU1930" i="48"/>
  <c r="GT1930" i="48"/>
  <c r="GS1930" i="48"/>
  <c r="GR1930" i="48"/>
  <c r="GV1929" i="48"/>
  <c r="GU1929" i="48"/>
  <c r="GT1929" i="48"/>
  <c r="GS1929" i="48"/>
  <c r="GR1929" i="48"/>
  <c r="GV1928" i="48"/>
  <c r="GU1928" i="48"/>
  <c r="GT1928" i="48"/>
  <c r="GS1928" i="48"/>
  <c r="GR1928" i="48"/>
  <c r="GV1927" i="48"/>
  <c r="GU1927" i="48"/>
  <c r="GT1927" i="48"/>
  <c r="GS1927" i="48"/>
  <c r="GR1927" i="48"/>
  <c r="GV1926" i="48"/>
  <c r="GU1926" i="48"/>
  <c r="GT1926" i="48"/>
  <c r="GS1926" i="48"/>
  <c r="GR1926" i="48"/>
  <c r="GV1925" i="48"/>
  <c r="GU1925" i="48"/>
  <c r="GT1925" i="48"/>
  <c r="GS1925" i="48"/>
  <c r="GR1925" i="48"/>
  <c r="GV1924" i="48"/>
  <c r="GU1924" i="48"/>
  <c r="GT1924" i="48"/>
  <c r="GS1924" i="48"/>
  <c r="GR1924" i="48"/>
  <c r="GV1923" i="48"/>
  <c r="GU1923" i="48"/>
  <c r="GT1923" i="48"/>
  <c r="GS1923" i="48"/>
  <c r="GR1923" i="48"/>
  <c r="GV1922" i="48"/>
  <c r="GU1922" i="48"/>
  <c r="GT1922" i="48"/>
  <c r="GS1922" i="48"/>
  <c r="GR1922" i="48"/>
  <c r="GV1921" i="48"/>
  <c r="GU1921" i="48"/>
  <c r="GT1921" i="48"/>
  <c r="GS1921" i="48"/>
  <c r="GR1921" i="48"/>
  <c r="GV1920" i="48"/>
  <c r="GU1920" i="48"/>
  <c r="GT1920" i="48"/>
  <c r="GS1920" i="48"/>
  <c r="GR1920" i="48"/>
  <c r="GV1919" i="48"/>
  <c r="GU1919" i="48"/>
  <c r="GT1919" i="48"/>
  <c r="GS1919" i="48"/>
  <c r="GR1919" i="48"/>
  <c r="GV1918" i="48"/>
  <c r="GU1918" i="48"/>
  <c r="GT1918" i="48"/>
  <c r="GS1918" i="48"/>
  <c r="GR1918" i="48"/>
  <c r="GV1917" i="48"/>
  <c r="GU1917" i="48"/>
  <c r="GT1917" i="48"/>
  <c r="GS1917" i="48"/>
  <c r="GR1917" i="48"/>
  <c r="GV1916" i="48"/>
  <c r="GU1916" i="48"/>
  <c r="GT1916" i="48"/>
  <c r="GS1916" i="48"/>
  <c r="GR1916" i="48"/>
  <c r="GV1915" i="48"/>
  <c r="GU1915" i="48"/>
  <c r="GT1915" i="48"/>
  <c r="GS1915" i="48"/>
  <c r="GR1915" i="48"/>
  <c r="GV1914" i="48"/>
  <c r="GU1914" i="48"/>
  <c r="GT1914" i="48"/>
  <c r="GS1914" i="48"/>
  <c r="GR1914" i="48"/>
  <c r="GV1913" i="48"/>
  <c r="GU1913" i="48"/>
  <c r="GT1913" i="48"/>
  <c r="GS1913" i="48"/>
  <c r="GR1913" i="48"/>
  <c r="GV1912" i="48"/>
  <c r="GU1912" i="48"/>
  <c r="GT1912" i="48"/>
  <c r="GS1912" i="48"/>
  <c r="GR1912" i="48"/>
  <c r="GV1911" i="48"/>
  <c r="GU1911" i="48"/>
  <c r="GT1911" i="48"/>
  <c r="GS1911" i="48"/>
  <c r="GR1911" i="48"/>
  <c r="GV1910" i="48"/>
  <c r="GU1910" i="48"/>
  <c r="GT1910" i="48"/>
  <c r="GS1910" i="48"/>
  <c r="GR1910" i="48"/>
  <c r="GV1909" i="48"/>
  <c r="GU1909" i="48"/>
  <c r="GT1909" i="48"/>
  <c r="GS1909" i="48"/>
  <c r="GR1909" i="48"/>
  <c r="GV1908" i="48"/>
  <c r="GU1908" i="48"/>
  <c r="GT1908" i="48"/>
  <c r="GS1908" i="48"/>
  <c r="GR1908" i="48"/>
  <c r="GV1907" i="48"/>
  <c r="GU1907" i="48"/>
  <c r="GT1907" i="48"/>
  <c r="GS1907" i="48"/>
  <c r="GR1907" i="48"/>
  <c r="GV1906" i="48"/>
  <c r="GU1906" i="48"/>
  <c r="GT1906" i="48"/>
  <c r="GS1906" i="48"/>
  <c r="GR1906" i="48"/>
  <c r="GV1905" i="48"/>
  <c r="GU1905" i="48"/>
  <c r="GT1905" i="48"/>
  <c r="GS1905" i="48"/>
  <c r="GR1905" i="48"/>
  <c r="GV1904" i="48"/>
  <c r="GU1904" i="48"/>
  <c r="GT1904" i="48"/>
  <c r="GS1904" i="48"/>
  <c r="GR1904" i="48"/>
  <c r="GV1903" i="48"/>
  <c r="GU1903" i="48"/>
  <c r="GT1903" i="48"/>
  <c r="GS1903" i="48"/>
  <c r="GR1903" i="48"/>
  <c r="GV1902" i="48"/>
  <c r="GU1902" i="48"/>
  <c r="GT1902" i="48"/>
  <c r="GS1902" i="48"/>
  <c r="GR1902" i="48"/>
  <c r="GV1901" i="48"/>
  <c r="GU1901" i="48"/>
  <c r="GT1901" i="48"/>
  <c r="GS1901" i="48"/>
  <c r="GR1901" i="48"/>
  <c r="GV1900" i="48"/>
  <c r="GU1900" i="48"/>
  <c r="GT1900" i="48"/>
  <c r="GS1900" i="48"/>
  <c r="GR1900" i="48"/>
  <c r="GV1899" i="48"/>
  <c r="GU1899" i="48"/>
  <c r="GT1899" i="48"/>
  <c r="GS1899" i="48"/>
  <c r="GR1899" i="48"/>
  <c r="GV1898" i="48"/>
  <c r="GU1898" i="48"/>
  <c r="GT1898" i="48"/>
  <c r="GS1898" i="48"/>
  <c r="GR1898" i="48"/>
  <c r="GV1897" i="48"/>
  <c r="GU1897" i="48"/>
  <c r="GT1897" i="48"/>
  <c r="GS1897" i="48"/>
  <c r="GR1897" i="48"/>
  <c r="GV1896" i="48"/>
  <c r="GU1896" i="48"/>
  <c r="GT1896" i="48"/>
  <c r="GS1896" i="48"/>
  <c r="GR1896" i="48"/>
  <c r="GV1895" i="48"/>
  <c r="GU1895" i="48"/>
  <c r="GT1895" i="48"/>
  <c r="GS1895" i="48"/>
  <c r="GR1895" i="48"/>
  <c r="GV1894" i="48"/>
  <c r="GU1894" i="48"/>
  <c r="GT1894" i="48"/>
  <c r="GS1894" i="48"/>
  <c r="GR1894" i="48"/>
  <c r="GV1893" i="48"/>
  <c r="GU1893" i="48"/>
  <c r="GT1893" i="48"/>
  <c r="GS1893" i="48"/>
  <c r="GR1893" i="48"/>
  <c r="GV1892" i="48"/>
  <c r="GU1892" i="48"/>
  <c r="GT1892" i="48"/>
  <c r="GS1892" i="48"/>
  <c r="GR1892" i="48"/>
  <c r="GV1891" i="48"/>
  <c r="GU1891" i="48"/>
  <c r="GT1891" i="48"/>
  <c r="GS1891" i="48"/>
  <c r="GR1891" i="48"/>
  <c r="GV1890" i="48"/>
  <c r="GU1890" i="48"/>
  <c r="GT1890" i="48"/>
  <c r="GS1890" i="48"/>
  <c r="GR1890" i="48"/>
  <c r="GV1889" i="48"/>
  <c r="GU1889" i="48"/>
  <c r="GT1889" i="48"/>
  <c r="GS1889" i="48"/>
  <c r="GR1889" i="48"/>
  <c r="GV1888" i="48"/>
  <c r="GU1888" i="48"/>
  <c r="GT1888" i="48"/>
  <c r="GS1888" i="48"/>
  <c r="GR1888" i="48"/>
  <c r="GV1887" i="48"/>
  <c r="GU1887" i="48"/>
  <c r="GT1887" i="48"/>
  <c r="GS1887" i="48"/>
  <c r="GR1887" i="48"/>
  <c r="GV1886" i="48"/>
  <c r="GU1886" i="48"/>
  <c r="GT1886" i="48"/>
  <c r="GS1886" i="48"/>
  <c r="GR1886" i="48"/>
  <c r="GV1885" i="48"/>
  <c r="GU1885" i="48"/>
  <c r="GT1885" i="48"/>
  <c r="GS1885" i="48"/>
  <c r="GR1885" i="48"/>
  <c r="GV1884" i="48"/>
  <c r="GU1884" i="48"/>
  <c r="GT1884" i="48"/>
  <c r="GS1884" i="48"/>
  <c r="GR1884" i="48"/>
  <c r="GV1883" i="48"/>
  <c r="GU1883" i="48"/>
  <c r="GT1883" i="48"/>
  <c r="GS1883" i="48"/>
  <c r="GR1883" i="48"/>
  <c r="GV1882" i="48"/>
  <c r="GU1882" i="48"/>
  <c r="GT1882" i="48"/>
  <c r="GS1882" i="48"/>
  <c r="GR1882" i="48"/>
  <c r="GV1881" i="48"/>
  <c r="GU1881" i="48"/>
  <c r="GT1881" i="48"/>
  <c r="GS1881" i="48"/>
  <c r="GR1881" i="48"/>
  <c r="GV1880" i="48"/>
  <c r="GU1880" i="48"/>
  <c r="GT1880" i="48"/>
  <c r="GS1880" i="48"/>
  <c r="GR1880" i="48"/>
  <c r="GV1879" i="48"/>
  <c r="GU1879" i="48"/>
  <c r="GT1879" i="48"/>
  <c r="GS1879" i="48"/>
  <c r="GR1879" i="48"/>
  <c r="GV1878" i="48"/>
  <c r="GU1878" i="48"/>
  <c r="GT1878" i="48"/>
  <c r="GS1878" i="48"/>
  <c r="GR1878" i="48"/>
  <c r="GV1877" i="48"/>
  <c r="GU1877" i="48"/>
  <c r="GT1877" i="48"/>
  <c r="GS1877" i="48"/>
  <c r="GR1877" i="48"/>
  <c r="GV1876" i="48"/>
  <c r="GU1876" i="48"/>
  <c r="GT1876" i="48"/>
  <c r="GS1876" i="48"/>
  <c r="GR1876" i="48"/>
  <c r="GV1875" i="48"/>
  <c r="GU1875" i="48"/>
  <c r="GT1875" i="48"/>
  <c r="GS1875" i="48"/>
  <c r="GR1875" i="48"/>
  <c r="GV1874" i="48"/>
  <c r="GU1874" i="48"/>
  <c r="GT1874" i="48"/>
  <c r="GS1874" i="48"/>
  <c r="GR1874" i="48"/>
  <c r="GV1873" i="48"/>
  <c r="GU1873" i="48"/>
  <c r="GT1873" i="48"/>
  <c r="GS1873" i="48"/>
  <c r="GR1873" i="48"/>
  <c r="GV1872" i="48"/>
  <c r="GU1872" i="48"/>
  <c r="GT1872" i="48"/>
  <c r="GS1872" i="48"/>
  <c r="GR1872" i="48"/>
  <c r="GV1871" i="48"/>
  <c r="GU1871" i="48"/>
  <c r="GT1871" i="48"/>
  <c r="GS1871" i="48"/>
  <c r="GR1871" i="48"/>
  <c r="GV1870" i="48"/>
  <c r="GU1870" i="48"/>
  <c r="GT1870" i="48"/>
  <c r="GS1870" i="48"/>
  <c r="GR1870" i="48"/>
  <c r="GV1869" i="48"/>
  <c r="GU1869" i="48"/>
  <c r="GT1869" i="48"/>
  <c r="GS1869" i="48"/>
  <c r="GR1869" i="48"/>
  <c r="GV1868" i="48"/>
  <c r="GU1868" i="48"/>
  <c r="GT1868" i="48"/>
  <c r="GS1868" i="48"/>
  <c r="GR1868" i="48"/>
  <c r="GV1867" i="48"/>
  <c r="GU1867" i="48"/>
  <c r="GT1867" i="48"/>
  <c r="GS1867" i="48"/>
  <c r="GR1867" i="48"/>
  <c r="GV1866" i="48"/>
  <c r="GU1866" i="48"/>
  <c r="GT1866" i="48"/>
  <c r="GS1866" i="48"/>
  <c r="GR1866" i="48"/>
  <c r="GV1865" i="48"/>
  <c r="GU1865" i="48"/>
  <c r="GT1865" i="48"/>
  <c r="GS1865" i="48"/>
  <c r="GR1865" i="48"/>
  <c r="GV1864" i="48"/>
  <c r="GU1864" i="48"/>
  <c r="GT1864" i="48"/>
  <c r="GS1864" i="48"/>
  <c r="GR1864" i="48"/>
  <c r="GV1863" i="48"/>
  <c r="GU1863" i="48"/>
  <c r="GT1863" i="48"/>
  <c r="GS1863" i="48"/>
  <c r="GR1863" i="48"/>
  <c r="GV1862" i="48"/>
  <c r="GU1862" i="48"/>
  <c r="GT1862" i="48"/>
  <c r="GS1862" i="48"/>
  <c r="GR1862" i="48"/>
  <c r="GV1861" i="48"/>
  <c r="GU1861" i="48"/>
  <c r="GT1861" i="48"/>
  <c r="GS1861" i="48"/>
  <c r="GR1861" i="48"/>
  <c r="GV1860" i="48"/>
  <c r="GU1860" i="48"/>
  <c r="GT1860" i="48"/>
  <c r="GS1860" i="48"/>
  <c r="GR1860" i="48"/>
  <c r="GV1859" i="48"/>
  <c r="GU1859" i="48"/>
  <c r="GT1859" i="48"/>
  <c r="GS1859" i="48"/>
  <c r="GR1859" i="48"/>
  <c r="GV1858" i="48"/>
  <c r="GU1858" i="48"/>
  <c r="GT1858" i="48"/>
  <c r="GS1858" i="48"/>
  <c r="GR1858" i="48"/>
  <c r="GV1857" i="48"/>
  <c r="GU1857" i="48"/>
  <c r="GT1857" i="48"/>
  <c r="GS1857" i="48"/>
  <c r="GR1857" i="48"/>
  <c r="GV1856" i="48"/>
  <c r="GU1856" i="48"/>
  <c r="GT1856" i="48"/>
  <c r="GS1856" i="48"/>
  <c r="GR1856" i="48"/>
  <c r="GV1855" i="48"/>
  <c r="GU1855" i="48"/>
  <c r="GT1855" i="48"/>
  <c r="GS1855" i="48"/>
  <c r="GR1855" i="48"/>
  <c r="GV1854" i="48"/>
  <c r="GU1854" i="48"/>
  <c r="GT1854" i="48"/>
  <c r="GS1854" i="48"/>
  <c r="GR1854" i="48"/>
  <c r="GV1853" i="48"/>
  <c r="GU1853" i="48"/>
  <c r="GT1853" i="48"/>
  <c r="GS1853" i="48"/>
  <c r="GR1853" i="48"/>
  <c r="GV1852" i="48"/>
  <c r="GU1852" i="48"/>
  <c r="GT1852" i="48"/>
  <c r="GS1852" i="48"/>
  <c r="GR1852" i="48"/>
  <c r="GV1851" i="48"/>
  <c r="GU1851" i="48"/>
  <c r="GT1851" i="48"/>
  <c r="GS1851" i="48"/>
  <c r="GR1851" i="48"/>
  <c r="GV1850" i="48"/>
  <c r="GU1850" i="48"/>
  <c r="GT1850" i="48"/>
  <c r="GS1850" i="48"/>
  <c r="GR1850" i="48"/>
  <c r="GV1849" i="48"/>
  <c r="GU1849" i="48"/>
  <c r="GT1849" i="48"/>
  <c r="GS1849" i="48"/>
  <c r="GR1849" i="48"/>
  <c r="GV1848" i="48"/>
  <c r="GU1848" i="48"/>
  <c r="GT1848" i="48"/>
  <c r="GS1848" i="48"/>
  <c r="GR1848" i="48"/>
  <c r="GV1847" i="48"/>
  <c r="GU1847" i="48"/>
  <c r="GT1847" i="48"/>
  <c r="GS1847" i="48"/>
  <c r="GR1847" i="48"/>
  <c r="GV1846" i="48"/>
  <c r="GU1846" i="48"/>
  <c r="GT1846" i="48"/>
  <c r="GS1846" i="48"/>
  <c r="GR1846" i="48"/>
  <c r="GV1845" i="48"/>
  <c r="GU1845" i="48"/>
  <c r="GT1845" i="48"/>
  <c r="GS1845" i="48"/>
  <c r="GR1845" i="48"/>
  <c r="GV1844" i="48"/>
  <c r="GU1844" i="48"/>
  <c r="GT1844" i="48"/>
  <c r="GS1844" i="48"/>
  <c r="GR1844" i="48"/>
  <c r="GV1843" i="48"/>
  <c r="GU1843" i="48"/>
  <c r="GT1843" i="48"/>
  <c r="GS1843" i="48"/>
  <c r="GR1843" i="48"/>
  <c r="GV1842" i="48"/>
  <c r="GU1842" i="48"/>
  <c r="GT1842" i="48"/>
  <c r="GS1842" i="48"/>
  <c r="GR1842" i="48"/>
  <c r="GV1841" i="48"/>
  <c r="GU1841" i="48"/>
  <c r="GT1841" i="48"/>
  <c r="GS1841" i="48"/>
  <c r="GR1841" i="48"/>
  <c r="GV1840" i="48"/>
  <c r="GU1840" i="48"/>
  <c r="GT1840" i="48"/>
  <c r="GS1840" i="48"/>
  <c r="GR1840" i="48"/>
  <c r="GV1839" i="48"/>
  <c r="GU1839" i="48"/>
  <c r="GT1839" i="48"/>
  <c r="GS1839" i="48"/>
  <c r="GR1839" i="48"/>
  <c r="GV1838" i="48"/>
  <c r="GU1838" i="48"/>
  <c r="GT1838" i="48"/>
  <c r="GS1838" i="48"/>
  <c r="GR1838" i="48"/>
  <c r="GV1837" i="48"/>
  <c r="GU1837" i="48"/>
  <c r="GT1837" i="48"/>
  <c r="GS1837" i="48"/>
  <c r="GR1837" i="48"/>
  <c r="GV1836" i="48"/>
  <c r="GU1836" i="48"/>
  <c r="GT1836" i="48"/>
  <c r="GS1836" i="48"/>
  <c r="GR1836" i="48"/>
  <c r="GV1835" i="48"/>
  <c r="GU1835" i="48"/>
  <c r="GT1835" i="48"/>
  <c r="GS1835" i="48"/>
  <c r="GR1835" i="48"/>
  <c r="GV1834" i="48"/>
  <c r="GU1834" i="48"/>
  <c r="GT1834" i="48"/>
  <c r="GS1834" i="48"/>
  <c r="GR1834" i="48"/>
  <c r="GV1833" i="48"/>
  <c r="GU1833" i="48"/>
  <c r="GT1833" i="48"/>
  <c r="GS1833" i="48"/>
  <c r="GR1833" i="48"/>
  <c r="GV1832" i="48"/>
  <c r="GU1832" i="48"/>
  <c r="GT1832" i="48"/>
  <c r="GS1832" i="48"/>
  <c r="GR1832" i="48"/>
  <c r="GV1831" i="48"/>
  <c r="GU1831" i="48"/>
  <c r="GT1831" i="48"/>
  <c r="GS1831" i="48"/>
  <c r="GR1831" i="48"/>
  <c r="GV1830" i="48"/>
  <c r="GU1830" i="48"/>
  <c r="GT1830" i="48"/>
  <c r="GS1830" i="48"/>
  <c r="GR1830" i="48"/>
  <c r="GV1829" i="48"/>
  <c r="GU1829" i="48"/>
  <c r="GT1829" i="48"/>
  <c r="GS1829" i="48"/>
  <c r="GR1829" i="48"/>
  <c r="GV1828" i="48"/>
  <c r="GU1828" i="48"/>
  <c r="GT1828" i="48"/>
  <c r="GS1828" i="48"/>
  <c r="GR1828" i="48"/>
  <c r="GV1827" i="48"/>
  <c r="GU1827" i="48"/>
  <c r="GT1827" i="48"/>
  <c r="GS1827" i="48"/>
  <c r="GR1827" i="48"/>
  <c r="GV1826" i="48"/>
  <c r="GU1826" i="48"/>
  <c r="GT1826" i="48"/>
  <c r="GS1826" i="48"/>
  <c r="GR1826" i="48"/>
  <c r="GV1825" i="48"/>
  <c r="GU1825" i="48"/>
  <c r="GT1825" i="48"/>
  <c r="GS1825" i="48"/>
  <c r="GR1825" i="48"/>
  <c r="GV1824" i="48"/>
  <c r="GU1824" i="48"/>
  <c r="GT1824" i="48"/>
  <c r="GS1824" i="48"/>
  <c r="GR1824" i="48"/>
  <c r="GV1823" i="48"/>
  <c r="GU1823" i="48"/>
  <c r="GT1823" i="48"/>
  <c r="GS1823" i="48"/>
  <c r="GR1823" i="48"/>
  <c r="GV1822" i="48"/>
  <c r="GU1822" i="48"/>
  <c r="GT1822" i="48"/>
  <c r="GS1822" i="48"/>
  <c r="GR1822" i="48"/>
  <c r="GV1821" i="48"/>
  <c r="GU1821" i="48"/>
  <c r="GT1821" i="48"/>
  <c r="GS1821" i="48"/>
  <c r="GR1821" i="48"/>
  <c r="GV1820" i="48"/>
  <c r="GU1820" i="48"/>
  <c r="GT1820" i="48"/>
  <c r="GS1820" i="48"/>
  <c r="GR1820" i="48"/>
  <c r="GV1819" i="48"/>
  <c r="GU1819" i="48"/>
  <c r="GT1819" i="48"/>
  <c r="GS1819" i="48"/>
  <c r="GR1819" i="48"/>
  <c r="GV1818" i="48"/>
  <c r="GU1818" i="48"/>
  <c r="GT1818" i="48"/>
  <c r="GS1818" i="48"/>
  <c r="GR1818" i="48"/>
  <c r="GV1817" i="48"/>
  <c r="GU1817" i="48"/>
  <c r="GT1817" i="48"/>
  <c r="GS1817" i="48"/>
  <c r="GR1817" i="48"/>
  <c r="GV1816" i="48"/>
  <c r="GU1816" i="48"/>
  <c r="GT1816" i="48"/>
  <c r="GS1816" i="48"/>
  <c r="GR1816" i="48"/>
  <c r="GV1815" i="48"/>
  <c r="GU1815" i="48"/>
  <c r="GT1815" i="48"/>
  <c r="GS1815" i="48"/>
  <c r="GR1815" i="48"/>
  <c r="GV1814" i="48"/>
  <c r="GU1814" i="48"/>
  <c r="GT1814" i="48"/>
  <c r="GS1814" i="48"/>
  <c r="GR1814" i="48"/>
  <c r="GV1813" i="48"/>
  <c r="GU1813" i="48"/>
  <c r="GT1813" i="48"/>
  <c r="GS1813" i="48"/>
  <c r="GR1813" i="48"/>
  <c r="GV1812" i="48"/>
  <c r="GU1812" i="48"/>
  <c r="GT1812" i="48"/>
  <c r="GS1812" i="48"/>
  <c r="GR1812" i="48"/>
  <c r="GV1811" i="48"/>
  <c r="GU1811" i="48"/>
  <c r="GT1811" i="48"/>
  <c r="GS1811" i="48"/>
  <c r="GR1811" i="48"/>
  <c r="GV1810" i="48"/>
  <c r="GU1810" i="48"/>
  <c r="GT1810" i="48"/>
  <c r="GS1810" i="48"/>
  <c r="GR1810" i="48"/>
  <c r="GV1809" i="48"/>
  <c r="GU1809" i="48"/>
  <c r="GT1809" i="48"/>
  <c r="GS1809" i="48"/>
  <c r="GR1809" i="48"/>
  <c r="GV1808" i="48"/>
  <c r="GU1808" i="48"/>
  <c r="GT1808" i="48"/>
  <c r="GS1808" i="48"/>
  <c r="GR1808" i="48"/>
  <c r="GV1807" i="48"/>
  <c r="GU1807" i="48"/>
  <c r="GT1807" i="48"/>
  <c r="GS1807" i="48"/>
  <c r="GR1807" i="48"/>
  <c r="GV1806" i="48"/>
  <c r="GU1806" i="48"/>
  <c r="GT1806" i="48"/>
  <c r="GS1806" i="48"/>
  <c r="GR1806" i="48"/>
  <c r="GV1805" i="48"/>
  <c r="GU1805" i="48"/>
  <c r="GT1805" i="48"/>
  <c r="GS1805" i="48"/>
  <c r="GR1805" i="48"/>
  <c r="GV1804" i="48"/>
  <c r="GU1804" i="48"/>
  <c r="GT1804" i="48"/>
  <c r="GS1804" i="48"/>
  <c r="GR1804" i="48"/>
  <c r="GV1803" i="48"/>
  <c r="GU1803" i="48"/>
  <c r="GT1803" i="48"/>
  <c r="GS1803" i="48"/>
  <c r="GR1803" i="48"/>
  <c r="GV1802" i="48"/>
  <c r="GU1802" i="48"/>
  <c r="GT1802" i="48"/>
  <c r="GS1802" i="48"/>
  <c r="GR1802" i="48"/>
  <c r="GV1801" i="48"/>
  <c r="GU1801" i="48"/>
  <c r="GT1801" i="48"/>
  <c r="GS1801" i="48"/>
  <c r="GR1801" i="48"/>
  <c r="GV1800" i="48"/>
  <c r="GU1800" i="48"/>
  <c r="GT1800" i="48"/>
  <c r="GS1800" i="48"/>
  <c r="GR1800" i="48"/>
  <c r="GV1799" i="48"/>
  <c r="GU1799" i="48"/>
  <c r="GT1799" i="48"/>
  <c r="GS1799" i="48"/>
  <c r="GR1799" i="48"/>
  <c r="GV1798" i="48"/>
  <c r="GU1798" i="48"/>
  <c r="GT1798" i="48"/>
  <c r="GS1798" i="48"/>
  <c r="GR1798" i="48"/>
  <c r="GV1797" i="48"/>
  <c r="GU1797" i="48"/>
  <c r="GT1797" i="48"/>
  <c r="GS1797" i="48"/>
  <c r="GR1797" i="48"/>
  <c r="GV1796" i="48"/>
  <c r="GU1796" i="48"/>
  <c r="GT1796" i="48"/>
  <c r="GS1796" i="48"/>
  <c r="GR1796" i="48"/>
  <c r="GV1795" i="48"/>
  <c r="GU1795" i="48"/>
  <c r="GT1795" i="48"/>
  <c r="GS1795" i="48"/>
  <c r="GR1795" i="48"/>
  <c r="GV1794" i="48"/>
  <c r="GU1794" i="48"/>
  <c r="GT1794" i="48"/>
  <c r="GS1794" i="48"/>
  <c r="GR1794" i="48"/>
  <c r="GV1793" i="48"/>
  <c r="GU1793" i="48"/>
  <c r="GT1793" i="48"/>
  <c r="GS1793" i="48"/>
  <c r="GR1793" i="48"/>
  <c r="GV1792" i="48"/>
  <c r="GU1792" i="48"/>
  <c r="GT1792" i="48"/>
  <c r="GS1792" i="48"/>
  <c r="GR1792" i="48"/>
  <c r="GV1791" i="48"/>
  <c r="GU1791" i="48"/>
  <c r="GT1791" i="48"/>
  <c r="GS1791" i="48"/>
  <c r="GR1791" i="48"/>
  <c r="GV1790" i="48"/>
  <c r="GU1790" i="48"/>
  <c r="GT1790" i="48"/>
  <c r="GS1790" i="48"/>
  <c r="GR1790" i="48"/>
  <c r="GV1789" i="48"/>
  <c r="GU1789" i="48"/>
  <c r="GT1789" i="48"/>
  <c r="GS1789" i="48"/>
  <c r="GR1789" i="48"/>
  <c r="GV1788" i="48"/>
  <c r="GU1788" i="48"/>
  <c r="GT1788" i="48"/>
  <c r="GS1788" i="48"/>
  <c r="GR1788" i="48"/>
  <c r="GV1787" i="48"/>
  <c r="GU1787" i="48"/>
  <c r="GT1787" i="48"/>
  <c r="GS1787" i="48"/>
  <c r="GR1787" i="48"/>
  <c r="GV1786" i="48"/>
  <c r="GU1786" i="48"/>
  <c r="GT1786" i="48"/>
  <c r="GS1786" i="48"/>
  <c r="GR1786" i="48"/>
  <c r="GV1785" i="48"/>
  <c r="GU1785" i="48"/>
  <c r="GT1785" i="48"/>
  <c r="GS1785" i="48"/>
  <c r="GR1785" i="48"/>
  <c r="GV1784" i="48"/>
  <c r="GU1784" i="48"/>
  <c r="GT1784" i="48"/>
  <c r="GS1784" i="48"/>
  <c r="GR1784" i="48"/>
  <c r="GV1783" i="48"/>
  <c r="GU1783" i="48"/>
  <c r="GT1783" i="48"/>
  <c r="GS1783" i="48"/>
  <c r="GR1783" i="48"/>
  <c r="GV1782" i="48"/>
  <c r="GU1782" i="48"/>
  <c r="GT1782" i="48"/>
  <c r="GS1782" i="48"/>
  <c r="GR1782" i="48"/>
  <c r="GV1781" i="48"/>
  <c r="GU1781" i="48"/>
  <c r="GT1781" i="48"/>
  <c r="GS1781" i="48"/>
  <c r="GR1781" i="48"/>
  <c r="GV1780" i="48"/>
  <c r="GU1780" i="48"/>
  <c r="GT1780" i="48"/>
  <c r="GS1780" i="48"/>
  <c r="GR1780" i="48"/>
  <c r="GV1779" i="48"/>
  <c r="GU1779" i="48"/>
  <c r="GT1779" i="48"/>
  <c r="GS1779" i="48"/>
  <c r="GR1779" i="48"/>
  <c r="GV1778" i="48"/>
  <c r="GU1778" i="48"/>
  <c r="GT1778" i="48"/>
  <c r="GS1778" i="48"/>
  <c r="GR1778" i="48"/>
  <c r="GV1777" i="48"/>
  <c r="GU1777" i="48"/>
  <c r="GT1777" i="48"/>
  <c r="GS1777" i="48"/>
  <c r="GR1777" i="48"/>
  <c r="GV1776" i="48"/>
  <c r="GU1776" i="48"/>
  <c r="GT1776" i="48"/>
  <c r="GS1776" i="48"/>
  <c r="GR1776" i="48"/>
  <c r="GV1775" i="48"/>
  <c r="GU1775" i="48"/>
  <c r="GT1775" i="48"/>
  <c r="GS1775" i="48"/>
  <c r="GR1775" i="48"/>
  <c r="GV1774" i="48"/>
  <c r="GU1774" i="48"/>
  <c r="GT1774" i="48"/>
  <c r="GS1774" i="48"/>
  <c r="GR1774" i="48"/>
  <c r="GV1773" i="48"/>
  <c r="GU1773" i="48"/>
  <c r="GT1773" i="48"/>
  <c r="GS1773" i="48"/>
  <c r="GR1773" i="48"/>
  <c r="GV1772" i="48"/>
  <c r="GU1772" i="48"/>
  <c r="GT1772" i="48"/>
  <c r="GS1772" i="48"/>
  <c r="GR1772" i="48"/>
  <c r="GV1771" i="48"/>
  <c r="GU1771" i="48"/>
  <c r="GT1771" i="48"/>
  <c r="GS1771" i="48"/>
  <c r="GR1771" i="48"/>
  <c r="GV1770" i="48"/>
  <c r="GU1770" i="48"/>
  <c r="GT1770" i="48"/>
  <c r="GS1770" i="48"/>
  <c r="GR1770" i="48"/>
  <c r="GV1769" i="48"/>
  <c r="GU1769" i="48"/>
  <c r="GT1769" i="48"/>
  <c r="GS1769" i="48"/>
  <c r="GR1769" i="48"/>
  <c r="GV1768" i="48"/>
  <c r="GU1768" i="48"/>
  <c r="GT1768" i="48"/>
  <c r="GS1768" i="48"/>
  <c r="GR1768" i="48"/>
  <c r="GV1767" i="48"/>
  <c r="GU1767" i="48"/>
  <c r="GT1767" i="48"/>
  <c r="GS1767" i="48"/>
  <c r="GR1767" i="48"/>
  <c r="GV1766" i="48"/>
  <c r="GU1766" i="48"/>
  <c r="GT1766" i="48"/>
  <c r="GS1766" i="48"/>
  <c r="GR1766" i="48"/>
  <c r="GV1765" i="48"/>
  <c r="GU1765" i="48"/>
  <c r="GT1765" i="48"/>
  <c r="GS1765" i="48"/>
  <c r="GR1765" i="48"/>
  <c r="GV1764" i="48"/>
  <c r="GU1764" i="48"/>
  <c r="GT1764" i="48"/>
  <c r="GS1764" i="48"/>
  <c r="GR1764" i="48"/>
  <c r="GV1763" i="48"/>
  <c r="GU1763" i="48"/>
  <c r="GT1763" i="48"/>
  <c r="GS1763" i="48"/>
  <c r="GR1763" i="48"/>
  <c r="GV1762" i="48"/>
  <c r="GU1762" i="48"/>
  <c r="GT1762" i="48"/>
  <c r="GS1762" i="48"/>
  <c r="GR1762" i="48"/>
  <c r="GV1761" i="48"/>
  <c r="GU1761" i="48"/>
  <c r="GT1761" i="48"/>
  <c r="GS1761" i="48"/>
  <c r="GR1761" i="48"/>
  <c r="GV1760" i="48"/>
  <c r="GU1760" i="48"/>
  <c r="GT1760" i="48"/>
  <c r="GS1760" i="48"/>
  <c r="GR1760" i="48"/>
  <c r="GV1759" i="48"/>
  <c r="GU1759" i="48"/>
  <c r="GT1759" i="48"/>
  <c r="GS1759" i="48"/>
  <c r="GR1759" i="48"/>
  <c r="GV1758" i="48"/>
  <c r="GU1758" i="48"/>
  <c r="GT1758" i="48"/>
  <c r="GS1758" i="48"/>
  <c r="GR1758" i="48"/>
  <c r="GV1757" i="48"/>
  <c r="GU1757" i="48"/>
  <c r="GT1757" i="48"/>
  <c r="GS1757" i="48"/>
  <c r="GR1757" i="48"/>
  <c r="GV1756" i="48"/>
  <c r="GU1756" i="48"/>
  <c r="GT1756" i="48"/>
  <c r="GS1756" i="48"/>
  <c r="GR1756" i="48"/>
  <c r="GV1755" i="48"/>
  <c r="GU1755" i="48"/>
  <c r="GT1755" i="48"/>
  <c r="GS1755" i="48"/>
  <c r="GR1755" i="48"/>
  <c r="GV1754" i="48"/>
  <c r="GU1754" i="48"/>
  <c r="GT1754" i="48"/>
  <c r="GS1754" i="48"/>
  <c r="GR1754" i="48"/>
  <c r="GV1753" i="48"/>
  <c r="GU1753" i="48"/>
  <c r="GT1753" i="48"/>
  <c r="GS1753" i="48"/>
  <c r="GR1753" i="48"/>
  <c r="GV1752" i="48"/>
  <c r="GU1752" i="48"/>
  <c r="GT1752" i="48"/>
  <c r="GS1752" i="48"/>
  <c r="GR1752" i="48"/>
  <c r="GV1751" i="48"/>
  <c r="GU1751" i="48"/>
  <c r="GT1751" i="48"/>
  <c r="GS1751" i="48"/>
  <c r="GR1751" i="48"/>
  <c r="GV1750" i="48"/>
  <c r="GU1750" i="48"/>
  <c r="GT1750" i="48"/>
  <c r="GS1750" i="48"/>
  <c r="GR1750" i="48"/>
  <c r="GV1749" i="48"/>
  <c r="GU1749" i="48"/>
  <c r="GT1749" i="48"/>
  <c r="GS1749" i="48"/>
  <c r="GR1749" i="48"/>
  <c r="GV1748" i="48"/>
  <c r="GU1748" i="48"/>
  <c r="GT1748" i="48"/>
  <c r="GS1748" i="48"/>
  <c r="GR1748" i="48"/>
  <c r="GV1747" i="48"/>
  <c r="GU1747" i="48"/>
  <c r="GT1747" i="48"/>
  <c r="GS1747" i="48"/>
  <c r="GR1747" i="48"/>
  <c r="GV1746" i="48"/>
  <c r="GU1746" i="48"/>
  <c r="GT1746" i="48"/>
  <c r="GS1746" i="48"/>
  <c r="GR1746" i="48"/>
  <c r="GV1745" i="48"/>
  <c r="GU1745" i="48"/>
  <c r="GT1745" i="48"/>
  <c r="GS1745" i="48"/>
  <c r="GR1745" i="48"/>
  <c r="GV1744" i="48"/>
  <c r="GU1744" i="48"/>
  <c r="GT1744" i="48"/>
  <c r="GS1744" i="48"/>
  <c r="GR1744" i="48"/>
  <c r="GV1743" i="48"/>
  <c r="GU1743" i="48"/>
  <c r="GT1743" i="48"/>
  <c r="GS1743" i="48"/>
  <c r="GR1743" i="48"/>
  <c r="GV1742" i="48"/>
  <c r="GU1742" i="48"/>
  <c r="GT1742" i="48"/>
  <c r="GS1742" i="48"/>
  <c r="GR1742" i="48"/>
  <c r="GV1741" i="48"/>
  <c r="GU1741" i="48"/>
  <c r="GT1741" i="48"/>
  <c r="GS1741" i="48"/>
  <c r="GR1741" i="48"/>
  <c r="GV1740" i="48"/>
  <c r="GU1740" i="48"/>
  <c r="GT1740" i="48"/>
  <c r="GS1740" i="48"/>
  <c r="GR1740" i="48"/>
  <c r="GV1739" i="48"/>
  <c r="GU1739" i="48"/>
  <c r="GT1739" i="48"/>
  <c r="GS1739" i="48"/>
  <c r="GR1739" i="48"/>
  <c r="GV1738" i="48"/>
  <c r="GU1738" i="48"/>
  <c r="GT1738" i="48"/>
  <c r="GS1738" i="48"/>
  <c r="GR1738" i="48"/>
  <c r="GV1737" i="48"/>
  <c r="GU1737" i="48"/>
  <c r="GT1737" i="48"/>
  <c r="GS1737" i="48"/>
  <c r="GR1737" i="48"/>
  <c r="GV1736" i="48"/>
  <c r="GU1736" i="48"/>
  <c r="GT1736" i="48"/>
  <c r="GS1736" i="48"/>
  <c r="GR1736" i="48"/>
  <c r="GV1735" i="48"/>
  <c r="GU1735" i="48"/>
  <c r="GT1735" i="48"/>
  <c r="GS1735" i="48"/>
  <c r="GR1735" i="48"/>
  <c r="GV1734" i="48"/>
  <c r="GU1734" i="48"/>
  <c r="GT1734" i="48"/>
  <c r="GS1734" i="48"/>
  <c r="GR1734" i="48"/>
  <c r="GV1733" i="48"/>
  <c r="GU1733" i="48"/>
  <c r="GT1733" i="48"/>
  <c r="GS1733" i="48"/>
  <c r="GR1733" i="48"/>
  <c r="GV1732" i="48"/>
  <c r="GU1732" i="48"/>
  <c r="GT1732" i="48"/>
  <c r="GS1732" i="48"/>
  <c r="GR1732" i="48"/>
  <c r="GV1731" i="48"/>
  <c r="GU1731" i="48"/>
  <c r="GT1731" i="48"/>
  <c r="GS1731" i="48"/>
  <c r="GR1731" i="48"/>
  <c r="GV1730" i="48"/>
  <c r="GU1730" i="48"/>
  <c r="GT1730" i="48"/>
  <c r="GS1730" i="48"/>
  <c r="GR1730" i="48"/>
  <c r="GV1729" i="48"/>
  <c r="GU1729" i="48"/>
  <c r="GT1729" i="48"/>
  <c r="GS1729" i="48"/>
  <c r="GR1729" i="48"/>
  <c r="GV1728" i="48"/>
  <c r="GU1728" i="48"/>
  <c r="GT1728" i="48"/>
  <c r="GS1728" i="48"/>
  <c r="GR1728" i="48"/>
  <c r="GV1727" i="48"/>
  <c r="GU1727" i="48"/>
  <c r="GT1727" i="48"/>
  <c r="GS1727" i="48"/>
  <c r="GR1727" i="48"/>
  <c r="GV1726" i="48"/>
  <c r="GU1726" i="48"/>
  <c r="GT1726" i="48"/>
  <c r="GS1726" i="48"/>
  <c r="GR1726" i="48"/>
  <c r="GV1725" i="48"/>
  <c r="GU1725" i="48"/>
  <c r="GT1725" i="48"/>
  <c r="GS1725" i="48"/>
  <c r="GR1725" i="48"/>
  <c r="GV1724" i="48"/>
  <c r="GU1724" i="48"/>
  <c r="GT1724" i="48"/>
  <c r="GS1724" i="48"/>
  <c r="GR1724" i="48"/>
  <c r="GV1723" i="48"/>
  <c r="GU1723" i="48"/>
  <c r="GT1723" i="48"/>
  <c r="GS1723" i="48"/>
  <c r="GR1723" i="48"/>
  <c r="GV1722" i="48"/>
  <c r="GU1722" i="48"/>
  <c r="GT1722" i="48"/>
  <c r="GS1722" i="48"/>
  <c r="GR1722" i="48"/>
  <c r="GV1721" i="48"/>
  <c r="GU1721" i="48"/>
  <c r="GT1721" i="48"/>
  <c r="GS1721" i="48"/>
  <c r="GR1721" i="48"/>
  <c r="GV1720" i="48"/>
  <c r="GU1720" i="48"/>
  <c r="GT1720" i="48"/>
  <c r="GS1720" i="48"/>
  <c r="GR1720" i="48"/>
  <c r="GV1719" i="48"/>
  <c r="GU1719" i="48"/>
  <c r="GT1719" i="48"/>
  <c r="GS1719" i="48"/>
  <c r="GR1719" i="48"/>
  <c r="GV1718" i="48"/>
  <c r="GU1718" i="48"/>
  <c r="GT1718" i="48"/>
  <c r="GS1718" i="48"/>
  <c r="GR1718" i="48"/>
  <c r="GV1717" i="48"/>
  <c r="GU1717" i="48"/>
  <c r="GT1717" i="48"/>
  <c r="GS1717" i="48"/>
  <c r="GR1717" i="48"/>
  <c r="GV1716" i="48"/>
  <c r="GU1716" i="48"/>
  <c r="GT1716" i="48"/>
  <c r="GS1716" i="48"/>
  <c r="GR1716" i="48"/>
  <c r="GV1715" i="48"/>
  <c r="GU1715" i="48"/>
  <c r="GT1715" i="48"/>
  <c r="GS1715" i="48"/>
  <c r="GR1715" i="48"/>
  <c r="GV1714" i="48"/>
  <c r="GU1714" i="48"/>
  <c r="GT1714" i="48"/>
  <c r="GS1714" i="48"/>
  <c r="GR1714" i="48"/>
  <c r="GV1713" i="48"/>
  <c r="GU1713" i="48"/>
  <c r="GT1713" i="48"/>
  <c r="GS1713" i="48"/>
  <c r="GR1713" i="48"/>
  <c r="GV1712" i="48"/>
  <c r="GU1712" i="48"/>
  <c r="GT1712" i="48"/>
  <c r="GS1712" i="48"/>
  <c r="GR1712" i="48"/>
  <c r="GV1711" i="48"/>
  <c r="GU1711" i="48"/>
  <c r="GT1711" i="48"/>
  <c r="GS1711" i="48"/>
  <c r="GR1711" i="48"/>
  <c r="GV1710" i="48"/>
  <c r="GU1710" i="48"/>
  <c r="GT1710" i="48"/>
  <c r="GS1710" i="48"/>
  <c r="GR1710" i="48"/>
  <c r="GV1709" i="48"/>
  <c r="GU1709" i="48"/>
  <c r="GT1709" i="48"/>
  <c r="GS1709" i="48"/>
  <c r="GR1709" i="48"/>
  <c r="GV1708" i="48"/>
  <c r="GU1708" i="48"/>
  <c r="GT1708" i="48"/>
  <c r="GS1708" i="48"/>
  <c r="GR1708" i="48"/>
  <c r="GV1707" i="48"/>
  <c r="GU1707" i="48"/>
  <c r="GT1707" i="48"/>
  <c r="GS1707" i="48"/>
  <c r="GR1707" i="48"/>
  <c r="GV1706" i="48"/>
  <c r="GU1706" i="48"/>
  <c r="GT1706" i="48"/>
  <c r="GS1706" i="48"/>
  <c r="GR1706" i="48"/>
  <c r="GV1705" i="48"/>
  <c r="GU1705" i="48"/>
  <c r="GT1705" i="48"/>
  <c r="GS1705" i="48"/>
  <c r="GR1705" i="48"/>
  <c r="GV1704" i="48"/>
  <c r="GU1704" i="48"/>
  <c r="GT1704" i="48"/>
  <c r="GS1704" i="48"/>
  <c r="GR1704" i="48"/>
  <c r="GV1703" i="48"/>
  <c r="GU1703" i="48"/>
  <c r="GT1703" i="48"/>
  <c r="GS1703" i="48"/>
  <c r="GR1703" i="48"/>
  <c r="GV1702" i="48"/>
  <c r="GU1702" i="48"/>
  <c r="GT1702" i="48"/>
  <c r="GS1702" i="48"/>
  <c r="GR1702" i="48"/>
  <c r="GV1701" i="48"/>
  <c r="GU1701" i="48"/>
  <c r="GT1701" i="48"/>
  <c r="GS1701" i="48"/>
  <c r="GR1701" i="48"/>
  <c r="GV1700" i="48"/>
  <c r="GU1700" i="48"/>
  <c r="GT1700" i="48"/>
  <c r="GS1700" i="48"/>
  <c r="GR1700" i="48"/>
  <c r="GV1699" i="48"/>
  <c r="GU1699" i="48"/>
  <c r="GT1699" i="48"/>
  <c r="GS1699" i="48"/>
  <c r="GR1699" i="48"/>
  <c r="GV1698" i="48"/>
  <c r="GU1698" i="48"/>
  <c r="GT1698" i="48"/>
  <c r="GS1698" i="48"/>
  <c r="GR1698" i="48"/>
  <c r="GV1697" i="48"/>
  <c r="GU1697" i="48"/>
  <c r="GT1697" i="48"/>
  <c r="GS1697" i="48"/>
  <c r="GR1697" i="48"/>
  <c r="GV1696" i="48"/>
  <c r="GU1696" i="48"/>
  <c r="GT1696" i="48"/>
  <c r="GS1696" i="48"/>
  <c r="GR1696" i="48"/>
  <c r="GV1695" i="48"/>
  <c r="GU1695" i="48"/>
  <c r="GT1695" i="48"/>
  <c r="GS1695" i="48"/>
  <c r="GR1695" i="48"/>
  <c r="GV1694" i="48"/>
  <c r="GU1694" i="48"/>
  <c r="GT1694" i="48"/>
  <c r="GS1694" i="48"/>
  <c r="GR1694" i="48"/>
  <c r="GV1693" i="48"/>
  <c r="GU1693" i="48"/>
  <c r="GT1693" i="48"/>
  <c r="GS1693" i="48"/>
  <c r="GR1693" i="48"/>
  <c r="GV1692" i="48"/>
  <c r="GU1692" i="48"/>
  <c r="GT1692" i="48"/>
  <c r="GS1692" i="48"/>
  <c r="GR1692" i="48"/>
  <c r="GV1691" i="48"/>
  <c r="GU1691" i="48"/>
  <c r="GT1691" i="48"/>
  <c r="GS1691" i="48"/>
  <c r="GR1691" i="48"/>
  <c r="GV1690" i="48"/>
  <c r="GU1690" i="48"/>
  <c r="GT1690" i="48"/>
  <c r="GS1690" i="48"/>
  <c r="GR1690" i="48"/>
  <c r="GV1689" i="48"/>
  <c r="GU1689" i="48"/>
  <c r="GT1689" i="48"/>
  <c r="GS1689" i="48"/>
  <c r="GR1689" i="48"/>
  <c r="GV1688" i="48"/>
  <c r="GU1688" i="48"/>
  <c r="GT1688" i="48"/>
  <c r="GS1688" i="48"/>
  <c r="GR1688" i="48"/>
  <c r="GV1687" i="48"/>
  <c r="GU1687" i="48"/>
  <c r="GT1687" i="48"/>
  <c r="GS1687" i="48"/>
  <c r="GR1687" i="48"/>
  <c r="GV1686" i="48"/>
  <c r="GU1686" i="48"/>
  <c r="GT1686" i="48"/>
  <c r="GS1686" i="48"/>
  <c r="GR1686" i="48"/>
  <c r="GV1685" i="48"/>
  <c r="GU1685" i="48"/>
  <c r="GT1685" i="48"/>
  <c r="GS1685" i="48"/>
  <c r="GR1685" i="48"/>
  <c r="GV1684" i="48"/>
  <c r="GU1684" i="48"/>
  <c r="GT1684" i="48"/>
  <c r="GS1684" i="48"/>
  <c r="GR1684" i="48"/>
  <c r="GV1683" i="48"/>
  <c r="GU1683" i="48"/>
  <c r="GT1683" i="48"/>
  <c r="GS1683" i="48"/>
  <c r="GR1683" i="48"/>
  <c r="GV1682" i="48"/>
  <c r="GU1682" i="48"/>
  <c r="GT1682" i="48"/>
  <c r="GS1682" i="48"/>
  <c r="GR1682" i="48"/>
  <c r="GV1681" i="48"/>
  <c r="GU1681" i="48"/>
  <c r="GT1681" i="48"/>
  <c r="GS1681" i="48"/>
  <c r="GR1681" i="48"/>
  <c r="GV1680" i="48"/>
  <c r="GU1680" i="48"/>
  <c r="GT1680" i="48"/>
  <c r="GS1680" i="48"/>
  <c r="GR1680" i="48"/>
  <c r="GV1679" i="48"/>
  <c r="GU1679" i="48"/>
  <c r="GT1679" i="48"/>
  <c r="GS1679" i="48"/>
  <c r="GR1679" i="48"/>
  <c r="GV1678" i="48"/>
  <c r="GU1678" i="48"/>
  <c r="GT1678" i="48"/>
  <c r="GS1678" i="48"/>
  <c r="GR1678" i="48"/>
  <c r="GV1677" i="48"/>
  <c r="GU1677" i="48"/>
  <c r="GT1677" i="48"/>
  <c r="GS1677" i="48"/>
  <c r="GR1677" i="48"/>
  <c r="GV1676" i="48"/>
  <c r="GU1676" i="48"/>
  <c r="GT1676" i="48"/>
  <c r="GS1676" i="48"/>
  <c r="GR1676" i="48"/>
  <c r="GV1675" i="48"/>
  <c r="GU1675" i="48"/>
  <c r="GT1675" i="48"/>
  <c r="GS1675" i="48"/>
  <c r="GR1675" i="48"/>
  <c r="GV1674" i="48"/>
  <c r="GU1674" i="48"/>
  <c r="GT1674" i="48"/>
  <c r="GS1674" i="48"/>
  <c r="GR1674" i="48"/>
  <c r="GV1673" i="48"/>
  <c r="GU1673" i="48"/>
  <c r="GT1673" i="48"/>
  <c r="GS1673" i="48"/>
  <c r="GR1673" i="48"/>
  <c r="GV1672" i="48"/>
  <c r="GU1672" i="48"/>
  <c r="GT1672" i="48"/>
  <c r="GS1672" i="48"/>
  <c r="GR1672" i="48"/>
  <c r="GV1671" i="48"/>
  <c r="GU1671" i="48"/>
  <c r="GT1671" i="48"/>
  <c r="GS1671" i="48"/>
  <c r="GR1671" i="48"/>
  <c r="GV1670" i="48"/>
  <c r="GU1670" i="48"/>
  <c r="GT1670" i="48"/>
  <c r="GS1670" i="48"/>
  <c r="GR1670" i="48"/>
  <c r="GV1669" i="48"/>
  <c r="GU1669" i="48"/>
  <c r="GT1669" i="48"/>
  <c r="GS1669" i="48"/>
  <c r="GR1669" i="48"/>
  <c r="GV1668" i="48"/>
  <c r="GU1668" i="48"/>
  <c r="GT1668" i="48"/>
  <c r="GS1668" i="48"/>
  <c r="GR1668" i="48"/>
  <c r="GV1667" i="48"/>
  <c r="GU1667" i="48"/>
  <c r="GT1667" i="48"/>
  <c r="GS1667" i="48"/>
  <c r="GR1667" i="48"/>
  <c r="GV1666" i="48"/>
  <c r="GU1666" i="48"/>
  <c r="GT1666" i="48"/>
  <c r="GS1666" i="48"/>
  <c r="GR1666" i="48"/>
  <c r="GV1665" i="48"/>
  <c r="GU1665" i="48"/>
  <c r="GT1665" i="48"/>
  <c r="GS1665" i="48"/>
  <c r="GR1665" i="48"/>
  <c r="GV1664" i="48"/>
  <c r="GU1664" i="48"/>
  <c r="GT1664" i="48"/>
  <c r="GS1664" i="48"/>
  <c r="GR1664" i="48"/>
  <c r="GV1663" i="48"/>
  <c r="GU1663" i="48"/>
  <c r="GT1663" i="48"/>
  <c r="GS1663" i="48"/>
  <c r="GR1663" i="48"/>
  <c r="GV1662" i="48"/>
  <c r="GU1662" i="48"/>
  <c r="GT1662" i="48"/>
  <c r="GS1662" i="48"/>
  <c r="GR1662" i="48"/>
  <c r="GV1661" i="48"/>
  <c r="GU1661" i="48"/>
  <c r="GT1661" i="48"/>
  <c r="GS1661" i="48"/>
  <c r="GR1661" i="48"/>
  <c r="GV1660" i="48"/>
  <c r="GU1660" i="48"/>
  <c r="GT1660" i="48"/>
  <c r="GS1660" i="48"/>
  <c r="GR1660" i="48"/>
  <c r="GV1659" i="48"/>
  <c r="GU1659" i="48"/>
  <c r="GT1659" i="48"/>
  <c r="GS1659" i="48"/>
  <c r="GR1659" i="48"/>
  <c r="GV1658" i="48"/>
  <c r="GU1658" i="48"/>
  <c r="GT1658" i="48"/>
  <c r="GS1658" i="48"/>
  <c r="GR1658" i="48"/>
  <c r="GV1657" i="48"/>
  <c r="GU1657" i="48"/>
  <c r="GT1657" i="48"/>
  <c r="GS1657" i="48"/>
  <c r="GR1657" i="48"/>
  <c r="GV1656" i="48"/>
  <c r="GU1656" i="48"/>
  <c r="GT1656" i="48"/>
  <c r="GS1656" i="48"/>
  <c r="GR1656" i="48"/>
  <c r="GV1655" i="48"/>
  <c r="GU1655" i="48"/>
  <c r="GT1655" i="48"/>
  <c r="GS1655" i="48"/>
  <c r="GR1655" i="48"/>
  <c r="GV1654" i="48"/>
  <c r="GU1654" i="48"/>
  <c r="GT1654" i="48"/>
  <c r="GS1654" i="48"/>
  <c r="GR1654" i="48"/>
  <c r="GV1653" i="48"/>
  <c r="GU1653" i="48"/>
  <c r="GT1653" i="48"/>
  <c r="GS1653" i="48"/>
  <c r="GR1653" i="48"/>
  <c r="GV1652" i="48"/>
  <c r="GU1652" i="48"/>
  <c r="GT1652" i="48"/>
  <c r="GS1652" i="48"/>
  <c r="GR1652" i="48"/>
  <c r="GV1651" i="48"/>
  <c r="GU1651" i="48"/>
  <c r="GT1651" i="48"/>
  <c r="GS1651" i="48"/>
  <c r="GR1651" i="48"/>
  <c r="GV1650" i="48"/>
  <c r="GU1650" i="48"/>
  <c r="GT1650" i="48"/>
  <c r="GS1650" i="48"/>
  <c r="GR1650" i="48"/>
  <c r="GV1649" i="48"/>
  <c r="GU1649" i="48"/>
  <c r="GT1649" i="48"/>
  <c r="GS1649" i="48"/>
  <c r="GR1649" i="48"/>
  <c r="GV1648" i="48"/>
  <c r="GU1648" i="48"/>
  <c r="GT1648" i="48"/>
  <c r="GS1648" i="48"/>
  <c r="GR1648" i="48"/>
  <c r="GV1647" i="48"/>
  <c r="GU1647" i="48"/>
  <c r="GT1647" i="48"/>
  <c r="GS1647" i="48"/>
  <c r="GR1647" i="48"/>
  <c r="GV1646" i="48"/>
  <c r="GU1646" i="48"/>
  <c r="GT1646" i="48"/>
  <c r="GS1646" i="48"/>
  <c r="GR1646" i="48"/>
  <c r="GV1645" i="48"/>
  <c r="GU1645" i="48"/>
  <c r="GT1645" i="48"/>
  <c r="GS1645" i="48"/>
  <c r="GR1645" i="48"/>
  <c r="GV1644" i="48"/>
  <c r="GU1644" i="48"/>
  <c r="GT1644" i="48"/>
  <c r="GS1644" i="48"/>
  <c r="GR1644" i="48"/>
  <c r="GV1643" i="48"/>
  <c r="GU1643" i="48"/>
  <c r="GT1643" i="48"/>
  <c r="GS1643" i="48"/>
  <c r="GR1643" i="48"/>
  <c r="GV1642" i="48"/>
  <c r="GU1642" i="48"/>
  <c r="GT1642" i="48"/>
  <c r="GS1642" i="48"/>
  <c r="GR1642" i="48"/>
  <c r="GV1641" i="48"/>
  <c r="GU1641" i="48"/>
  <c r="GT1641" i="48"/>
  <c r="GS1641" i="48"/>
  <c r="GR1641" i="48"/>
  <c r="GV1640" i="48"/>
  <c r="GU1640" i="48"/>
  <c r="GT1640" i="48"/>
  <c r="GS1640" i="48"/>
  <c r="GR1640" i="48"/>
  <c r="GV1639" i="48"/>
  <c r="GU1639" i="48"/>
  <c r="GT1639" i="48"/>
  <c r="GS1639" i="48"/>
  <c r="GR1639" i="48"/>
  <c r="GV1638" i="48"/>
  <c r="GU1638" i="48"/>
  <c r="GT1638" i="48"/>
  <c r="GS1638" i="48"/>
  <c r="GR1638" i="48"/>
  <c r="GV1637" i="48"/>
  <c r="GU1637" i="48"/>
  <c r="GT1637" i="48"/>
  <c r="GS1637" i="48"/>
  <c r="GR1637" i="48"/>
  <c r="GV1636" i="48"/>
  <c r="GU1636" i="48"/>
  <c r="GT1636" i="48"/>
  <c r="GS1636" i="48"/>
  <c r="GR1636" i="48"/>
  <c r="GV1635" i="48"/>
  <c r="GU1635" i="48"/>
  <c r="GT1635" i="48"/>
  <c r="GS1635" i="48"/>
  <c r="GR1635" i="48"/>
  <c r="GV1634" i="48"/>
  <c r="GU1634" i="48"/>
  <c r="GT1634" i="48"/>
  <c r="GS1634" i="48"/>
  <c r="GR1634" i="48"/>
  <c r="GV1633" i="48"/>
  <c r="GU1633" i="48"/>
  <c r="GT1633" i="48"/>
  <c r="GS1633" i="48"/>
  <c r="GR1633" i="48"/>
  <c r="GV1632" i="48"/>
  <c r="GU1632" i="48"/>
  <c r="GT1632" i="48"/>
  <c r="GS1632" i="48"/>
  <c r="GR1632" i="48"/>
  <c r="GV1631" i="48"/>
  <c r="GU1631" i="48"/>
  <c r="GT1631" i="48"/>
  <c r="GS1631" i="48"/>
  <c r="GR1631" i="48"/>
  <c r="GV1630" i="48"/>
  <c r="GU1630" i="48"/>
  <c r="GT1630" i="48"/>
  <c r="GS1630" i="48"/>
  <c r="GR1630" i="48"/>
  <c r="GV1629" i="48"/>
  <c r="GU1629" i="48"/>
  <c r="GT1629" i="48"/>
  <c r="GS1629" i="48"/>
  <c r="GR1629" i="48"/>
  <c r="GV1628" i="48"/>
  <c r="GU1628" i="48"/>
  <c r="GT1628" i="48"/>
  <c r="GS1628" i="48"/>
  <c r="GR1628" i="48"/>
  <c r="GV1627" i="48"/>
  <c r="GU1627" i="48"/>
  <c r="GT1627" i="48"/>
  <c r="GS1627" i="48"/>
  <c r="GR1627" i="48"/>
  <c r="GV1626" i="48"/>
  <c r="GU1626" i="48"/>
  <c r="GT1626" i="48"/>
  <c r="GS1626" i="48"/>
  <c r="GR1626" i="48"/>
  <c r="GV1625" i="48"/>
  <c r="GU1625" i="48"/>
  <c r="GT1625" i="48"/>
  <c r="GS1625" i="48"/>
  <c r="GR1625" i="48"/>
  <c r="GV1624" i="48"/>
  <c r="GU1624" i="48"/>
  <c r="GT1624" i="48"/>
  <c r="GS1624" i="48"/>
  <c r="GR1624" i="48"/>
  <c r="GV1623" i="48"/>
  <c r="GU1623" i="48"/>
  <c r="GT1623" i="48"/>
  <c r="GS1623" i="48"/>
  <c r="GR1623" i="48"/>
  <c r="GV1622" i="48"/>
  <c r="GU1622" i="48"/>
  <c r="GT1622" i="48"/>
  <c r="GS1622" i="48"/>
  <c r="GR1622" i="48"/>
  <c r="GV1621" i="48"/>
  <c r="GU1621" i="48"/>
  <c r="GT1621" i="48"/>
  <c r="GS1621" i="48"/>
  <c r="GR1621" i="48"/>
  <c r="GV1620" i="48"/>
  <c r="GU1620" i="48"/>
  <c r="GT1620" i="48"/>
  <c r="GS1620" i="48"/>
  <c r="GR1620" i="48"/>
  <c r="GV1619" i="48"/>
  <c r="GU1619" i="48"/>
  <c r="GT1619" i="48"/>
  <c r="GS1619" i="48"/>
  <c r="GR1619" i="48"/>
  <c r="GV1618" i="48"/>
  <c r="GU1618" i="48"/>
  <c r="GT1618" i="48"/>
  <c r="GS1618" i="48"/>
  <c r="GR1618" i="48"/>
  <c r="GV1617" i="48"/>
  <c r="GU1617" i="48"/>
  <c r="GT1617" i="48"/>
  <c r="GS1617" i="48"/>
  <c r="GR1617" i="48"/>
  <c r="GV1616" i="48"/>
  <c r="GU1616" i="48"/>
  <c r="GT1616" i="48"/>
  <c r="GS1616" i="48"/>
  <c r="GR1616" i="48"/>
  <c r="GV1615" i="48"/>
  <c r="GU1615" i="48"/>
  <c r="GT1615" i="48"/>
  <c r="GS1615" i="48"/>
  <c r="GR1615" i="48"/>
  <c r="GV1614" i="48"/>
  <c r="GU1614" i="48"/>
  <c r="GT1614" i="48"/>
  <c r="GS1614" i="48"/>
  <c r="GR1614" i="48"/>
  <c r="GV1613" i="48"/>
  <c r="GU1613" i="48"/>
  <c r="GT1613" i="48"/>
  <c r="GS1613" i="48"/>
  <c r="GR1613" i="48"/>
  <c r="GV1612" i="48"/>
  <c r="GU1612" i="48"/>
  <c r="GT1612" i="48"/>
  <c r="GS1612" i="48"/>
  <c r="GR1612" i="48"/>
  <c r="GV1611" i="48"/>
  <c r="GU1611" i="48"/>
  <c r="GT1611" i="48"/>
  <c r="GS1611" i="48"/>
  <c r="GR1611" i="48"/>
  <c r="GV1610" i="48"/>
  <c r="GU1610" i="48"/>
  <c r="GT1610" i="48"/>
  <c r="GS1610" i="48"/>
  <c r="GR1610" i="48"/>
  <c r="GV1609" i="48"/>
  <c r="GU1609" i="48"/>
  <c r="GT1609" i="48"/>
  <c r="GS1609" i="48"/>
  <c r="GR1609" i="48"/>
  <c r="GV1608" i="48"/>
  <c r="GU1608" i="48"/>
  <c r="GT1608" i="48"/>
  <c r="GS1608" i="48"/>
  <c r="GR1608" i="48"/>
  <c r="GV1607" i="48"/>
  <c r="GU1607" i="48"/>
  <c r="GT1607" i="48"/>
  <c r="GS1607" i="48"/>
  <c r="GR1607" i="48"/>
  <c r="GV1606" i="48"/>
  <c r="GU1606" i="48"/>
  <c r="GT1606" i="48"/>
  <c r="GS1606" i="48"/>
  <c r="GR1606" i="48"/>
  <c r="GV1605" i="48"/>
  <c r="GU1605" i="48"/>
  <c r="GT1605" i="48"/>
  <c r="GS1605" i="48"/>
  <c r="GR1605" i="48"/>
  <c r="GV1604" i="48"/>
  <c r="GU1604" i="48"/>
  <c r="GT1604" i="48"/>
  <c r="GS1604" i="48"/>
  <c r="GR1604" i="48"/>
  <c r="GV1603" i="48"/>
  <c r="GU1603" i="48"/>
  <c r="GT1603" i="48"/>
  <c r="GS1603" i="48"/>
  <c r="GR1603" i="48"/>
  <c r="GV1602" i="48"/>
  <c r="GU1602" i="48"/>
  <c r="GT1602" i="48"/>
  <c r="GS1602" i="48"/>
  <c r="GR1602" i="48"/>
  <c r="GV1601" i="48"/>
  <c r="GU1601" i="48"/>
  <c r="GT1601" i="48"/>
  <c r="GS1601" i="48"/>
  <c r="GR1601" i="48"/>
  <c r="GV1600" i="48"/>
  <c r="GU1600" i="48"/>
  <c r="GT1600" i="48"/>
  <c r="GS1600" i="48"/>
  <c r="GR1600" i="48"/>
  <c r="GV1599" i="48"/>
  <c r="GU1599" i="48"/>
  <c r="GT1599" i="48"/>
  <c r="GS1599" i="48"/>
  <c r="GR1599" i="48"/>
  <c r="GV1598" i="48"/>
  <c r="GU1598" i="48"/>
  <c r="GT1598" i="48"/>
  <c r="GS1598" i="48"/>
  <c r="GR1598" i="48"/>
  <c r="GV1597" i="48"/>
  <c r="GU1597" i="48"/>
  <c r="GT1597" i="48"/>
  <c r="GS1597" i="48"/>
  <c r="GR1597" i="48"/>
  <c r="GV1596" i="48"/>
  <c r="GU1596" i="48"/>
  <c r="GT1596" i="48"/>
  <c r="GS1596" i="48"/>
  <c r="GR1596" i="48"/>
  <c r="GV1595" i="48"/>
  <c r="GU1595" i="48"/>
  <c r="GT1595" i="48"/>
  <c r="GS1595" i="48"/>
  <c r="GR1595" i="48"/>
  <c r="GV1594" i="48"/>
  <c r="GU1594" i="48"/>
  <c r="GT1594" i="48"/>
  <c r="GS1594" i="48"/>
  <c r="GR1594" i="48"/>
  <c r="GV1593" i="48"/>
  <c r="GU1593" i="48"/>
  <c r="GT1593" i="48"/>
  <c r="GS1593" i="48"/>
  <c r="GR1593" i="48"/>
  <c r="GV1592" i="48"/>
  <c r="GU1592" i="48"/>
  <c r="GT1592" i="48"/>
  <c r="GS1592" i="48"/>
  <c r="GR1592" i="48"/>
  <c r="GV1591" i="48"/>
  <c r="GU1591" i="48"/>
  <c r="GT1591" i="48"/>
  <c r="GS1591" i="48"/>
  <c r="GR1591" i="48"/>
  <c r="GV1590" i="48"/>
  <c r="GU1590" i="48"/>
  <c r="GT1590" i="48"/>
  <c r="GS1590" i="48"/>
  <c r="GR1590" i="48"/>
  <c r="GV1589" i="48"/>
  <c r="GU1589" i="48"/>
  <c r="GT1589" i="48"/>
  <c r="GS1589" i="48"/>
  <c r="GR1589" i="48"/>
  <c r="GV1588" i="48"/>
  <c r="GU1588" i="48"/>
  <c r="GT1588" i="48"/>
  <c r="GS1588" i="48"/>
  <c r="GR1588" i="48"/>
  <c r="GV1587" i="48"/>
  <c r="GU1587" i="48"/>
  <c r="GT1587" i="48"/>
  <c r="GS1587" i="48"/>
  <c r="GR1587" i="48"/>
  <c r="GV1586" i="48"/>
  <c r="GU1586" i="48"/>
  <c r="GT1586" i="48"/>
  <c r="GS1586" i="48"/>
  <c r="GR1586" i="48"/>
  <c r="GV1585" i="48"/>
  <c r="GU1585" i="48"/>
  <c r="GT1585" i="48"/>
  <c r="GS1585" i="48"/>
  <c r="GR1585" i="48"/>
  <c r="GV1584" i="48"/>
  <c r="GU1584" i="48"/>
  <c r="GT1584" i="48"/>
  <c r="GS1584" i="48"/>
  <c r="GR1584" i="48"/>
  <c r="GV1583" i="48"/>
  <c r="GU1583" i="48"/>
  <c r="GT1583" i="48"/>
  <c r="GS1583" i="48"/>
  <c r="GR1583" i="48"/>
  <c r="GV1582" i="48"/>
  <c r="GU1582" i="48"/>
  <c r="GT1582" i="48"/>
  <c r="GS1582" i="48"/>
  <c r="GR1582" i="48"/>
  <c r="GV1581" i="48"/>
  <c r="GU1581" i="48"/>
  <c r="GT1581" i="48"/>
  <c r="GS1581" i="48"/>
  <c r="GR1581" i="48"/>
  <c r="GV1580" i="48"/>
  <c r="GU1580" i="48"/>
  <c r="GT1580" i="48"/>
  <c r="GS1580" i="48"/>
  <c r="GR1580" i="48"/>
  <c r="GV1579" i="48"/>
  <c r="GU1579" i="48"/>
  <c r="GT1579" i="48"/>
  <c r="GS1579" i="48"/>
  <c r="GR1579" i="48"/>
  <c r="GV1578" i="48"/>
  <c r="GU1578" i="48"/>
  <c r="GT1578" i="48"/>
  <c r="GS1578" i="48"/>
  <c r="GR1578" i="48"/>
  <c r="GV1577" i="48"/>
  <c r="GU1577" i="48"/>
  <c r="GT1577" i="48"/>
  <c r="GS1577" i="48"/>
  <c r="GR1577" i="48"/>
  <c r="GV1576" i="48"/>
  <c r="GU1576" i="48"/>
  <c r="GT1576" i="48"/>
  <c r="GS1576" i="48"/>
  <c r="GR1576" i="48"/>
  <c r="GV1575" i="48"/>
  <c r="GU1575" i="48"/>
  <c r="GT1575" i="48"/>
  <c r="GS1575" i="48"/>
  <c r="GR1575" i="48"/>
  <c r="GV1574" i="48"/>
  <c r="GU1574" i="48"/>
  <c r="GT1574" i="48"/>
  <c r="GS1574" i="48"/>
  <c r="GR1574" i="48"/>
  <c r="GV1573" i="48"/>
  <c r="GU1573" i="48"/>
  <c r="GT1573" i="48"/>
  <c r="GS1573" i="48"/>
  <c r="GR1573" i="48"/>
  <c r="GV1572" i="48"/>
  <c r="GU1572" i="48"/>
  <c r="GT1572" i="48"/>
  <c r="GS1572" i="48"/>
  <c r="GR1572" i="48"/>
  <c r="GV1571" i="48"/>
  <c r="GU1571" i="48"/>
  <c r="GT1571" i="48"/>
  <c r="GS1571" i="48"/>
  <c r="GR1571" i="48"/>
  <c r="GV1570" i="48"/>
  <c r="GU1570" i="48"/>
  <c r="GT1570" i="48"/>
  <c r="GS1570" i="48"/>
  <c r="GR1570" i="48"/>
  <c r="GV1569" i="48"/>
  <c r="GU1569" i="48"/>
  <c r="GT1569" i="48"/>
  <c r="GS1569" i="48"/>
  <c r="GR1569" i="48"/>
  <c r="GV1568" i="48"/>
  <c r="GU1568" i="48"/>
  <c r="GT1568" i="48"/>
  <c r="GS1568" i="48"/>
  <c r="GR1568" i="48"/>
  <c r="GV1567" i="48"/>
  <c r="GU1567" i="48"/>
  <c r="GT1567" i="48"/>
  <c r="GS1567" i="48"/>
  <c r="GR1567" i="48"/>
  <c r="GV1566" i="48"/>
  <c r="GU1566" i="48"/>
  <c r="GT1566" i="48"/>
  <c r="GS1566" i="48"/>
  <c r="GR1566" i="48"/>
  <c r="GV1565" i="48"/>
  <c r="GU1565" i="48"/>
  <c r="GT1565" i="48"/>
  <c r="GS1565" i="48"/>
  <c r="GR1565" i="48"/>
  <c r="GV1564" i="48"/>
  <c r="GU1564" i="48"/>
  <c r="GT1564" i="48"/>
  <c r="GS1564" i="48"/>
  <c r="GR1564" i="48"/>
  <c r="GV1563" i="48"/>
  <c r="GU1563" i="48"/>
  <c r="GT1563" i="48"/>
  <c r="GS1563" i="48"/>
  <c r="GR1563" i="48"/>
  <c r="GV1562" i="48"/>
  <c r="GU1562" i="48"/>
  <c r="GT1562" i="48"/>
  <c r="GS1562" i="48"/>
  <c r="GR1562" i="48"/>
  <c r="GV1561" i="48"/>
  <c r="GU1561" i="48"/>
  <c r="GT1561" i="48"/>
  <c r="GS1561" i="48"/>
  <c r="GR1561" i="48"/>
  <c r="GV1560" i="48"/>
  <c r="GU1560" i="48"/>
  <c r="GT1560" i="48"/>
  <c r="GS1560" i="48"/>
  <c r="GR1560" i="48"/>
  <c r="GV1559" i="48"/>
  <c r="GU1559" i="48"/>
  <c r="GT1559" i="48"/>
  <c r="GS1559" i="48"/>
  <c r="GR1559" i="48"/>
  <c r="GV1558" i="48"/>
  <c r="GU1558" i="48"/>
  <c r="GT1558" i="48"/>
  <c r="GS1558" i="48"/>
  <c r="GR1558" i="48"/>
  <c r="GV1557" i="48"/>
  <c r="GU1557" i="48"/>
  <c r="GT1557" i="48"/>
  <c r="GS1557" i="48"/>
  <c r="GR1557" i="48"/>
  <c r="GV1556" i="48"/>
  <c r="GU1556" i="48"/>
  <c r="GT1556" i="48"/>
  <c r="GS1556" i="48"/>
  <c r="GR1556" i="48"/>
  <c r="GV1555" i="48"/>
  <c r="GU1555" i="48"/>
  <c r="GT1555" i="48"/>
  <c r="GS1555" i="48"/>
  <c r="GR1555" i="48"/>
  <c r="GV1554" i="48"/>
  <c r="GU1554" i="48"/>
  <c r="GT1554" i="48"/>
  <c r="GS1554" i="48"/>
  <c r="GR1554" i="48"/>
  <c r="GV1553" i="48"/>
  <c r="GU1553" i="48"/>
  <c r="GT1553" i="48"/>
  <c r="GS1553" i="48"/>
  <c r="GR1553" i="48"/>
  <c r="GV1552" i="48"/>
  <c r="GU1552" i="48"/>
  <c r="GT1552" i="48"/>
  <c r="GS1552" i="48"/>
  <c r="GR1552" i="48"/>
  <c r="GV1551" i="48"/>
  <c r="GU1551" i="48"/>
  <c r="GT1551" i="48"/>
  <c r="GS1551" i="48"/>
  <c r="GR1551" i="48"/>
  <c r="GV1550" i="48"/>
  <c r="GU1550" i="48"/>
  <c r="GT1550" i="48"/>
  <c r="GS1550" i="48"/>
  <c r="GR1550" i="48"/>
  <c r="GV1549" i="48"/>
  <c r="GU1549" i="48"/>
  <c r="GT1549" i="48"/>
  <c r="GS1549" i="48"/>
  <c r="GR1549" i="48"/>
  <c r="GV1548" i="48"/>
  <c r="GU1548" i="48"/>
  <c r="GT1548" i="48"/>
  <c r="GS1548" i="48"/>
  <c r="GR1548" i="48"/>
  <c r="GV1547" i="48"/>
  <c r="GU1547" i="48"/>
  <c r="GT1547" i="48"/>
  <c r="GS1547" i="48"/>
  <c r="GR1547" i="48"/>
  <c r="GV1546" i="48"/>
  <c r="GU1546" i="48"/>
  <c r="GT1546" i="48"/>
  <c r="GS1546" i="48"/>
  <c r="GR1546" i="48"/>
  <c r="GV1545" i="48"/>
  <c r="GU1545" i="48"/>
  <c r="GT1545" i="48"/>
  <c r="GS1545" i="48"/>
  <c r="GR1545" i="48"/>
  <c r="GV1544" i="48"/>
  <c r="GU1544" i="48"/>
  <c r="GT1544" i="48"/>
  <c r="GS1544" i="48"/>
  <c r="GR1544" i="48"/>
  <c r="GV1543" i="48"/>
  <c r="GU1543" i="48"/>
  <c r="GT1543" i="48"/>
  <c r="GS1543" i="48"/>
  <c r="GR1543" i="48"/>
  <c r="GV1542" i="48"/>
  <c r="GU1542" i="48"/>
  <c r="GT1542" i="48"/>
  <c r="GS1542" i="48"/>
  <c r="GR1542" i="48"/>
  <c r="GV1541" i="48"/>
  <c r="GU1541" i="48"/>
  <c r="GT1541" i="48"/>
  <c r="GS1541" i="48"/>
  <c r="GR1541" i="48"/>
  <c r="GV1540" i="48"/>
  <c r="GU1540" i="48"/>
  <c r="GT1540" i="48"/>
  <c r="GS1540" i="48"/>
  <c r="GR1540" i="48"/>
  <c r="GV1539" i="48"/>
  <c r="GU1539" i="48"/>
  <c r="GT1539" i="48"/>
  <c r="GS1539" i="48"/>
  <c r="GR1539" i="48"/>
  <c r="GV1538" i="48"/>
  <c r="GU1538" i="48"/>
  <c r="GT1538" i="48"/>
  <c r="GS1538" i="48"/>
  <c r="GR1538" i="48"/>
  <c r="GV1537" i="48"/>
  <c r="GU1537" i="48"/>
  <c r="GT1537" i="48"/>
  <c r="GS1537" i="48"/>
  <c r="GR1537" i="48"/>
  <c r="GV1536" i="48"/>
  <c r="GU1536" i="48"/>
  <c r="GT1536" i="48"/>
  <c r="GS1536" i="48"/>
  <c r="GR1536" i="48"/>
  <c r="GV1535" i="48"/>
  <c r="GU1535" i="48"/>
  <c r="GT1535" i="48"/>
  <c r="GS1535" i="48"/>
  <c r="GR1535" i="48"/>
  <c r="GV1534" i="48"/>
  <c r="GU1534" i="48"/>
  <c r="GT1534" i="48"/>
  <c r="GS1534" i="48"/>
  <c r="GR1534" i="48"/>
  <c r="GV1533" i="48"/>
  <c r="GU1533" i="48"/>
  <c r="GT1533" i="48"/>
  <c r="GS1533" i="48"/>
  <c r="GR1533" i="48"/>
  <c r="GV1532" i="48"/>
  <c r="GU1532" i="48"/>
  <c r="GT1532" i="48"/>
  <c r="GS1532" i="48"/>
  <c r="GR1532" i="48"/>
  <c r="GV1531" i="48"/>
  <c r="GU1531" i="48"/>
  <c r="GT1531" i="48"/>
  <c r="GS1531" i="48"/>
  <c r="GR1531" i="48"/>
  <c r="GV1530" i="48"/>
  <c r="GU1530" i="48"/>
  <c r="GT1530" i="48"/>
  <c r="GS1530" i="48"/>
  <c r="GR1530" i="48"/>
  <c r="GV1529" i="48"/>
  <c r="GU1529" i="48"/>
  <c r="GT1529" i="48"/>
  <c r="GS1529" i="48"/>
  <c r="GR1529" i="48"/>
  <c r="GV1528" i="48"/>
  <c r="GU1528" i="48"/>
  <c r="GT1528" i="48"/>
  <c r="GS1528" i="48"/>
  <c r="GR1528" i="48"/>
  <c r="GV1527" i="48"/>
  <c r="GU1527" i="48"/>
  <c r="GT1527" i="48"/>
  <c r="GS1527" i="48"/>
  <c r="GR1527" i="48"/>
  <c r="GV1526" i="48"/>
  <c r="GU1526" i="48"/>
  <c r="GT1526" i="48"/>
  <c r="GS1526" i="48"/>
  <c r="GR1526" i="48"/>
  <c r="GV1525" i="48"/>
  <c r="GU1525" i="48"/>
  <c r="GT1525" i="48"/>
  <c r="GS1525" i="48"/>
  <c r="GR1525" i="48"/>
  <c r="GV1524" i="48"/>
  <c r="GU1524" i="48"/>
  <c r="GT1524" i="48"/>
  <c r="GS1524" i="48"/>
  <c r="GR1524" i="48"/>
  <c r="GV1523" i="48"/>
  <c r="GU1523" i="48"/>
  <c r="GT1523" i="48"/>
  <c r="GS1523" i="48"/>
  <c r="GR1523" i="48"/>
  <c r="GV1522" i="48"/>
  <c r="GU1522" i="48"/>
  <c r="GT1522" i="48"/>
  <c r="GS1522" i="48"/>
  <c r="GR1522" i="48"/>
  <c r="GV1521" i="48"/>
  <c r="GU1521" i="48"/>
  <c r="GT1521" i="48"/>
  <c r="GS1521" i="48"/>
  <c r="GR1521" i="48"/>
  <c r="GV1520" i="48"/>
  <c r="GU1520" i="48"/>
  <c r="GT1520" i="48"/>
  <c r="GS1520" i="48"/>
  <c r="GR1520" i="48"/>
  <c r="GV1519" i="48"/>
  <c r="GU1519" i="48"/>
  <c r="GT1519" i="48"/>
  <c r="GS1519" i="48"/>
  <c r="GR1519" i="48"/>
  <c r="GV1518" i="48"/>
  <c r="GU1518" i="48"/>
  <c r="GT1518" i="48"/>
  <c r="GS1518" i="48"/>
  <c r="GR1518" i="48"/>
  <c r="GV1517" i="48"/>
  <c r="GU1517" i="48"/>
  <c r="GT1517" i="48"/>
  <c r="GS1517" i="48"/>
  <c r="GR1517" i="48"/>
  <c r="GV1516" i="48"/>
  <c r="GU1516" i="48"/>
  <c r="GT1516" i="48"/>
  <c r="GS1516" i="48"/>
  <c r="GR1516" i="48"/>
  <c r="GV1515" i="48"/>
  <c r="GU1515" i="48"/>
  <c r="GT1515" i="48"/>
  <c r="GS1515" i="48"/>
  <c r="GR1515" i="48"/>
  <c r="GV1514" i="48"/>
  <c r="GU1514" i="48"/>
  <c r="GT1514" i="48"/>
  <c r="GS1514" i="48"/>
  <c r="GR1514" i="48"/>
  <c r="GV1513" i="48"/>
  <c r="GU1513" i="48"/>
  <c r="GT1513" i="48"/>
  <c r="GS1513" i="48"/>
  <c r="GR1513" i="48"/>
  <c r="GV1512" i="48"/>
  <c r="GU1512" i="48"/>
  <c r="GT1512" i="48"/>
  <c r="GS1512" i="48"/>
  <c r="GR1512" i="48"/>
  <c r="GV1511" i="48"/>
  <c r="GU1511" i="48"/>
  <c r="GT1511" i="48"/>
  <c r="GS1511" i="48"/>
  <c r="GR1511" i="48"/>
  <c r="GV1510" i="48"/>
  <c r="GU1510" i="48"/>
  <c r="GT1510" i="48"/>
  <c r="GS1510" i="48"/>
  <c r="GR1510" i="48"/>
  <c r="GV1509" i="48"/>
  <c r="GU1509" i="48"/>
  <c r="GT1509" i="48"/>
  <c r="GS1509" i="48"/>
  <c r="GR1509" i="48"/>
  <c r="GV1508" i="48"/>
  <c r="GU1508" i="48"/>
  <c r="GT1508" i="48"/>
  <c r="GS1508" i="48"/>
  <c r="GR1508" i="48"/>
  <c r="GV1507" i="48"/>
  <c r="GU1507" i="48"/>
  <c r="GT1507" i="48"/>
  <c r="GS1507" i="48"/>
  <c r="GR1507" i="48"/>
  <c r="GV1506" i="48"/>
  <c r="GU1506" i="48"/>
  <c r="GT1506" i="48"/>
  <c r="GS1506" i="48"/>
  <c r="GR1506" i="48"/>
  <c r="GV1505" i="48"/>
  <c r="GU1505" i="48"/>
  <c r="GT1505" i="48"/>
  <c r="GS1505" i="48"/>
  <c r="GR1505" i="48"/>
  <c r="GV1504" i="48"/>
  <c r="GU1504" i="48"/>
  <c r="GT1504" i="48"/>
  <c r="GS1504" i="48"/>
  <c r="GR1504" i="48"/>
  <c r="GV1503" i="48"/>
  <c r="GU1503" i="48"/>
  <c r="GT1503" i="48"/>
  <c r="GS1503" i="48"/>
  <c r="GR1503" i="48"/>
  <c r="GV1502" i="48"/>
  <c r="GU1502" i="48"/>
  <c r="GT1502" i="48"/>
  <c r="GS1502" i="48"/>
  <c r="GR1502" i="48"/>
  <c r="GV1501" i="48"/>
  <c r="GU1501" i="48"/>
  <c r="GT1501" i="48"/>
  <c r="GS1501" i="48"/>
  <c r="GR1501" i="48"/>
  <c r="GV1500" i="48"/>
  <c r="GU1500" i="48"/>
  <c r="GT1500" i="48"/>
  <c r="GS1500" i="48"/>
  <c r="GR1500" i="48"/>
  <c r="GV1499" i="48"/>
  <c r="GU1499" i="48"/>
  <c r="GT1499" i="48"/>
  <c r="GS1499" i="48"/>
  <c r="GR1499" i="48"/>
  <c r="GV1498" i="48"/>
  <c r="GU1498" i="48"/>
  <c r="GT1498" i="48"/>
  <c r="GS1498" i="48"/>
  <c r="GR1498" i="48"/>
  <c r="GV1497" i="48"/>
  <c r="GU1497" i="48"/>
  <c r="GT1497" i="48"/>
  <c r="GS1497" i="48"/>
  <c r="GR1497" i="48"/>
  <c r="GV1496" i="48"/>
  <c r="GU1496" i="48"/>
  <c r="GT1496" i="48"/>
  <c r="GS1496" i="48"/>
  <c r="GR1496" i="48"/>
  <c r="GV1495" i="48"/>
  <c r="GU1495" i="48"/>
  <c r="GT1495" i="48"/>
  <c r="GS1495" i="48"/>
  <c r="GR1495" i="48"/>
  <c r="GV1494" i="48"/>
  <c r="GU1494" i="48"/>
  <c r="GT1494" i="48"/>
  <c r="GS1494" i="48"/>
  <c r="GR1494" i="48"/>
  <c r="GV1493" i="48"/>
  <c r="GU1493" i="48"/>
  <c r="GT1493" i="48"/>
  <c r="GS1493" i="48"/>
  <c r="GR1493" i="48"/>
  <c r="GV1492" i="48"/>
  <c r="GU1492" i="48"/>
  <c r="GT1492" i="48"/>
  <c r="GS1492" i="48"/>
  <c r="GR1492" i="48"/>
  <c r="GV1491" i="48"/>
  <c r="GU1491" i="48"/>
  <c r="GT1491" i="48"/>
  <c r="GS1491" i="48"/>
  <c r="GR1491" i="48"/>
  <c r="GV1490" i="48"/>
  <c r="GU1490" i="48"/>
  <c r="GT1490" i="48"/>
  <c r="GS1490" i="48"/>
  <c r="GR1490" i="48"/>
  <c r="GV1489" i="48"/>
  <c r="GU1489" i="48"/>
  <c r="GT1489" i="48"/>
  <c r="GS1489" i="48"/>
  <c r="GR1489" i="48"/>
  <c r="GV1488" i="48"/>
  <c r="GU1488" i="48"/>
  <c r="GT1488" i="48"/>
  <c r="GS1488" i="48"/>
  <c r="GR1488" i="48"/>
  <c r="GV1487" i="48"/>
  <c r="GU1487" i="48"/>
  <c r="GT1487" i="48"/>
  <c r="GS1487" i="48"/>
  <c r="GR1487" i="48"/>
  <c r="GV1486" i="48"/>
  <c r="GU1486" i="48"/>
  <c r="GT1486" i="48"/>
  <c r="GS1486" i="48"/>
  <c r="GR1486" i="48"/>
  <c r="GV1485" i="48"/>
  <c r="GU1485" i="48"/>
  <c r="GT1485" i="48"/>
  <c r="GS1485" i="48"/>
  <c r="GR1485" i="48"/>
  <c r="GV1484" i="48"/>
  <c r="GU1484" i="48"/>
  <c r="GT1484" i="48"/>
  <c r="GS1484" i="48"/>
  <c r="GR1484" i="48"/>
  <c r="GV1483" i="48"/>
  <c r="GU1483" i="48"/>
  <c r="GT1483" i="48"/>
  <c r="GS1483" i="48"/>
  <c r="GR1483" i="48"/>
  <c r="GV1482" i="48"/>
  <c r="GU1482" i="48"/>
  <c r="GT1482" i="48"/>
  <c r="GS1482" i="48"/>
  <c r="GR1482" i="48"/>
  <c r="GV1481" i="48"/>
  <c r="GU1481" i="48"/>
  <c r="GT1481" i="48"/>
  <c r="GS1481" i="48"/>
  <c r="GR1481" i="48"/>
  <c r="GV1480" i="48"/>
  <c r="GU1480" i="48"/>
  <c r="GT1480" i="48"/>
  <c r="GS1480" i="48"/>
  <c r="GR1480" i="48"/>
  <c r="GV1479" i="48"/>
  <c r="GU1479" i="48"/>
  <c r="GT1479" i="48"/>
  <c r="GS1479" i="48"/>
  <c r="GR1479" i="48"/>
  <c r="GV1478" i="48"/>
  <c r="GU1478" i="48"/>
  <c r="GT1478" i="48"/>
  <c r="GS1478" i="48"/>
  <c r="GR1478" i="48"/>
  <c r="GV1477" i="48"/>
  <c r="GU1477" i="48"/>
  <c r="GT1477" i="48"/>
  <c r="GS1477" i="48"/>
  <c r="GR1477" i="48"/>
  <c r="GV1476" i="48"/>
  <c r="GU1476" i="48"/>
  <c r="GT1476" i="48"/>
  <c r="GS1476" i="48"/>
  <c r="GR1476" i="48"/>
  <c r="GV1475" i="48"/>
  <c r="GU1475" i="48"/>
  <c r="GT1475" i="48"/>
  <c r="GS1475" i="48"/>
  <c r="GR1475" i="48"/>
  <c r="GV1474" i="48"/>
  <c r="GU1474" i="48"/>
  <c r="GT1474" i="48"/>
  <c r="GS1474" i="48"/>
  <c r="GR1474" i="48"/>
  <c r="GV1473" i="48"/>
  <c r="GU1473" i="48"/>
  <c r="GT1473" i="48"/>
  <c r="GS1473" i="48"/>
  <c r="GR1473" i="48"/>
  <c r="GV1472" i="48"/>
  <c r="GU1472" i="48"/>
  <c r="GT1472" i="48"/>
  <c r="GS1472" i="48"/>
  <c r="GR1472" i="48"/>
  <c r="GV1471" i="48"/>
  <c r="GU1471" i="48"/>
  <c r="GT1471" i="48"/>
  <c r="GS1471" i="48"/>
  <c r="GR1471" i="48"/>
  <c r="GV1470" i="48"/>
  <c r="GU1470" i="48"/>
  <c r="GT1470" i="48"/>
  <c r="GS1470" i="48"/>
  <c r="GR1470" i="48"/>
  <c r="GV1469" i="48"/>
  <c r="GU1469" i="48"/>
  <c r="GT1469" i="48"/>
  <c r="GS1469" i="48"/>
  <c r="GR1469" i="48"/>
  <c r="GV1468" i="48"/>
  <c r="GU1468" i="48"/>
  <c r="GT1468" i="48"/>
  <c r="GS1468" i="48"/>
  <c r="GR1468" i="48"/>
  <c r="GV1467" i="48"/>
  <c r="GU1467" i="48"/>
  <c r="GT1467" i="48"/>
  <c r="GS1467" i="48"/>
  <c r="GR1467" i="48"/>
  <c r="GV1466" i="48"/>
  <c r="GU1466" i="48"/>
  <c r="GT1466" i="48"/>
  <c r="GS1466" i="48"/>
  <c r="GR1466" i="48"/>
  <c r="GV1465" i="48"/>
  <c r="GU1465" i="48"/>
  <c r="GT1465" i="48"/>
  <c r="GS1465" i="48"/>
  <c r="GR1465" i="48"/>
  <c r="GV1464" i="48"/>
  <c r="GU1464" i="48"/>
  <c r="GT1464" i="48"/>
  <c r="GS1464" i="48"/>
  <c r="GR1464" i="48"/>
  <c r="GV1463" i="48"/>
  <c r="GU1463" i="48"/>
  <c r="GT1463" i="48"/>
  <c r="GS1463" i="48"/>
  <c r="GR1463" i="48"/>
  <c r="GV1462" i="48"/>
  <c r="GU1462" i="48"/>
  <c r="GT1462" i="48"/>
  <c r="GS1462" i="48"/>
  <c r="GR1462" i="48"/>
  <c r="GV1461" i="48"/>
  <c r="GU1461" i="48"/>
  <c r="GT1461" i="48"/>
  <c r="GS1461" i="48"/>
  <c r="GR1461" i="48"/>
  <c r="GV1460" i="48"/>
  <c r="GU1460" i="48"/>
  <c r="GT1460" i="48"/>
  <c r="GS1460" i="48"/>
  <c r="GR1460" i="48"/>
  <c r="GV1459" i="48"/>
  <c r="GU1459" i="48"/>
  <c r="GT1459" i="48"/>
  <c r="GS1459" i="48"/>
  <c r="GR1459" i="48"/>
  <c r="GV1458" i="48"/>
  <c r="GU1458" i="48"/>
  <c r="GT1458" i="48"/>
  <c r="GS1458" i="48"/>
  <c r="GR1458" i="48"/>
  <c r="GV1457" i="48"/>
  <c r="GU1457" i="48"/>
  <c r="GT1457" i="48"/>
  <c r="GS1457" i="48"/>
  <c r="GR1457" i="48"/>
  <c r="GV1456" i="48"/>
  <c r="GU1456" i="48"/>
  <c r="GT1456" i="48"/>
  <c r="GS1456" i="48"/>
  <c r="GR1456" i="48"/>
  <c r="GV1455" i="48"/>
  <c r="GU1455" i="48"/>
  <c r="GT1455" i="48"/>
  <c r="GS1455" i="48"/>
  <c r="GR1455" i="48"/>
  <c r="GV1454" i="48"/>
  <c r="GU1454" i="48"/>
  <c r="GT1454" i="48"/>
  <c r="GS1454" i="48"/>
  <c r="GR1454" i="48"/>
  <c r="GV1453" i="48"/>
  <c r="GU1453" i="48"/>
  <c r="GT1453" i="48"/>
  <c r="GS1453" i="48"/>
  <c r="GR1453" i="48"/>
  <c r="GV1452" i="48"/>
  <c r="GU1452" i="48"/>
  <c r="GT1452" i="48"/>
  <c r="GS1452" i="48"/>
  <c r="GR1452" i="48"/>
  <c r="GV1451" i="48"/>
  <c r="GU1451" i="48"/>
  <c r="GT1451" i="48"/>
  <c r="GS1451" i="48"/>
  <c r="GR1451" i="48"/>
  <c r="GV1450" i="48"/>
  <c r="GU1450" i="48"/>
  <c r="GT1450" i="48"/>
  <c r="GS1450" i="48"/>
  <c r="GR1450" i="48"/>
  <c r="GV1449" i="48"/>
  <c r="GU1449" i="48"/>
  <c r="GT1449" i="48"/>
  <c r="GS1449" i="48"/>
  <c r="GR1449" i="48"/>
  <c r="GV1448" i="48"/>
  <c r="GU1448" i="48"/>
  <c r="GT1448" i="48"/>
  <c r="GS1448" i="48"/>
  <c r="GR1448" i="48"/>
  <c r="GV1447" i="48"/>
  <c r="GU1447" i="48"/>
  <c r="GT1447" i="48"/>
  <c r="GS1447" i="48"/>
  <c r="GR1447" i="48"/>
  <c r="GV1446" i="48"/>
  <c r="GU1446" i="48"/>
  <c r="GT1446" i="48"/>
  <c r="GS1446" i="48"/>
  <c r="GR1446" i="48"/>
  <c r="GV1445" i="48"/>
  <c r="GU1445" i="48"/>
  <c r="GT1445" i="48"/>
  <c r="GS1445" i="48"/>
  <c r="GR1445" i="48"/>
  <c r="GV1444" i="48"/>
  <c r="GU1444" i="48"/>
  <c r="GT1444" i="48"/>
  <c r="GS1444" i="48"/>
  <c r="GR1444" i="48"/>
  <c r="GV1443" i="48"/>
  <c r="GU1443" i="48"/>
  <c r="GT1443" i="48"/>
  <c r="GS1443" i="48"/>
  <c r="GR1443" i="48"/>
  <c r="GV1442" i="48"/>
  <c r="GU1442" i="48"/>
  <c r="GT1442" i="48"/>
  <c r="GS1442" i="48"/>
  <c r="GR1442" i="48"/>
  <c r="GV1441" i="48"/>
  <c r="GU1441" i="48"/>
  <c r="GT1441" i="48"/>
  <c r="GS1441" i="48"/>
  <c r="GR1441" i="48"/>
  <c r="GV1440" i="48"/>
  <c r="GU1440" i="48"/>
  <c r="GT1440" i="48"/>
  <c r="GS1440" i="48"/>
  <c r="GR1440" i="48"/>
  <c r="GV1439" i="48"/>
  <c r="GU1439" i="48"/>
  <c r="GT1439" i="48"/>
  <c r="GS1439" i="48"/>
  <c r="GR1439" i="48"/>
  <c r="GV1438" i="48"/>
  <c r="GU1438" i="48"/>
  <c r="GT1438" i="48"/>
  <c r="GS1438" i="48"/>
  <c r="GR1438" i="48"/>
  <c r="GV1437" i="48"/>
  <c r="GU1437" i="48"/>
  <c r="GT1437" i="48"/>
  <c r="GS1437" i="48"/>
  <c r="GR1437" i="48"/>
  <c r="GV1436" i="48"/>
  <c r="GU1436" i="48"/>
  <c r="GT1436" i="48"/>
  <c r="GS1436" i="48"/>
  <c r="GR1436" i="48"/>
  <c r="GV1435" i="48"/>
  <c r="GU1435" i="48"/>
  <c r="GT1435" i="48"/>
  <c r="GS1435" i="48"/>
  <c r="GR1435" i="48"/>
  <c r="GV1434" i="48"/>
  <c r="GU1434" i="48"/>
  <c r="GT1434" i="48"/>
  <c r="GS1434" i="48"/>
  <c r="GR1434" i="48"/>
  <c r="GV1433" i="48"/>
  <c r="GU1433" i="48"/>
  <c r="GT1433" i="48"/>
  <c r="GS1433" i="48"/>
  <c r="GR1433" i="48"/>
  <c r="GV1432" i="48"/>
  <c r="GU1432" i="48"/>
  <c r="GT1432" i="48"/>
  <c r="GS1432" i="48"/>
  <c r="GR1432" i="48"/>
  <c r="GV1431" i="48"/>
  <c r="GU1431" i="48"/>
  <c r="GT1431" i="48"/>
  <c r="GS1431" i="48"/>
  <c r="GR1431" i="48"/>
  <c r="GV1430" i="48"/>
  <c r="GU1430" i="48"/>
  <c r="GT1430" i="48"/>
  <c r="GS1430" i="48"/>
  <c r="GR1430" i="48"/>
  <c r="GV1429" i="48"/>
  <c r="GU1429" i="48"/>
  <c r="GT1429" i="48"/>
  <c r="GS1429" i="48"/>
  <c r="GR1429" i="48"/>
  <c r="GV1428" i="48"/>
  <c r="GU1428" i="48"/>
  <c r="GT1428" i="48"/>
  <c r="GS1428" i="48"/>
  <c r="GR1428" i="48"/>
  <c r="GV1427" i="48"/>
  <c r="GU1427" i="48"/>
  <c r="GT1427" i="48"/>
  <c r="GS1427" i="48"/>
  <c r="GR1427" i="48"/>
  <c r="GV1426" i="48"/>
  <c r="GU1426" i="48"/>
  <c r="GT1426" i="48"/>
  <c r="GS1426" i="48"/>
  <c r="GR1426" i="48"/>
  <c r="GV1425" i="48"/>
  <c r="GU1425" i="48"/>
  <c r="GT1425" i="48"/>
  <c r="GS1425" i="48"/>
  <c r="GR1425" i="48"/>
  <c r="GV1424" i="48"/>
  <c r="GU1424" i="48"/>
  <c r="GT1424" i="48"/>
  <c r="GS1424" i="48"/>
  <c r="GR1424" i="48"/>
  <c r="GV1423" i="48"/>
  <c r="GU1423" i="48"/>
  <c r="GT1423" i="48"/>
  <c r="GS1423" i="48"/>
  <c r="GR1423" i="48"/>
  <c r="GV1422" i="48"/>
  <c r="GU1422" i="48"/>
  <c r="GT1422" i="48"/>
  <c r="GS1422" i="48"/>
  <c r="GR1422" i="48"/>
  <c r="GV1421" i="48"/>
  <c r="GU1421" i="48"/>
  <c r="GT1421" i="48"/>
  <c r="GS1421" i="48"/>
  <c r="GR1421" i="48"/>
  <c r="GV1420" i="48"/>
  <c r="GU1420" i="48"/>
  <c r="GT1420" i="48"/>
  <c r="GS1420" i="48"/>
  <c r="GR1420" i="48"/>
  <c r="GV1419" i="48"/>
  <c r="GU1419" i="48"/>
  <c r="GT1419" i="48"/>
  <c r="GS1419" i="48"/>
  <c r="GR1419" i="48"/>
  <c r="GV1418" i="48"/>
  <c r="GU1418" i="48"/>
  <c r="GT1418" i="48"/>
  <c r="GS1418" i="48"/>
  <c r="GR1418" i="48"/>
  <c r="GV1417" i="48"/>
  <c r="GU1417" i="48"/>
  <c r="GT1417" i="48"/>
  <c r="GS1417" i="48"/>
  <c r="GR1417" i="48"/>
  <c r="GV1416" i="48"/>
  <c r="GU1416" i="48"/>
  <c r="GT1416" i="48"/>
  <c r="GS1416" i="48"/>
  <c r="GR1416" i="48"/>
  <c r="GV1415" i="48"/>
  <c r="GU1415" i="48"/>
  <c r="GT1415" i="48"/>
  <c r="GS1415" i="48"/>
  <c r="GR1415" i="48"/>
  <c r="GV1414" i="48"/>
  <c r="GU1414" i="48"/>
  <c r="GT1414" i="48"/>
  <c r="GS1414" i="48"/>
  <c r="GR1414" i="48"/>
  <c r="GV1413" i="48"/>
  <c r="GU1413" i="48"/>
  <c r="GT1413" i="48"/>
  <c r="GS1413" i="48"/>
  <c r="GR1413" i="48"/>
  <c r="GV1412" i="48"/>
  <c r="GU1412" i="48"/>
  <c r="GT1412" i="48"/>
  <c r="GS1412" i="48"/>
  <c r="GR1412" i="48"/>
  <c r="GV1411" i="48"/>
  <c r="GU1411" i="48"/>
  <c r="GT1411" i="48"/>
  <c r="GS1411" i="48"/>
  <c r="GR1411" i="48"/>
  <c r="GV1410" i="48"/>
  <c r="GU1410" i="48"/>
  <c r="GT1410" i="48"/>
  <c r="GS1410" i="48"/>
  <c r="GR1410" i="48"/>
  <c r="GV1409" i="48"/>
  <c r="GU1409" i="48"/>
  <c r="GT1409" i="48"/>
  <c r="GS1409" i="48"/>
  <c r="GR1409" i="48"/>
  <c r="GV1408" i="48"/>
  <c r="GU1408" i="48"/>
  <c r="GT1408" i="48"/>
  <c r="GS1408" i="48"/>
  <c r="GR1408" i="48"/>
  <c r="GV1407" i="48"/>
  <c r="GU1407" i="48"/>
  <c r="GT1407" i="48"/>
  <c r="GS1407" i="48"/>
  <c r="GR1407" i="48"/>
  <c r="GV1406" i="48"/>
  <c r="GU1406" i="48"/>
  <c r="GT1406" i="48"/>
  <c r="GS1406" i="48"/>
  <c r="GR1406" i="48"/>
  <c r="GV1405" i="48"/>
  <c r="GU1405" i="48"/>
  <c r="GT1405" i="48"/>
  <c r="GS1405" i="48"/>
  <c r="GR1405" i="48"/>
  <c r="GV1404" i="48"/>
  <c r="GU1404" i="48"/>
  <c r="GT1404" i="48"/>
  <c r="GS1404" i="48"/>
  <c r="GR1404" i="48"/>
  <c r="GV1403" i="48"/>
  <c r="GU1403" i="48"/>
  <c r="GT1403" i="48"/>
  <c r="GS1403" i="48"/>
  <c r="GR1403" i="48"/>
  <c r="GV1402" i="48"/>
  <c r="GU1402" i="48"/>
  <c r="GT1402" i="48"/>
  <c r="GS1402" i="48"/>
  <c r="GR1402" i="48"/>
  <c r="GV1401" i="48"/>
  <c r="GU1401" i="48"/>
  <c r="GT1401" i="48"/>
  <c r="GS1401" i="48"/>
  <c r="GR1401" i="48"/>
  <c r="GV1400" i="48"/>
  <c r="GU1400" i="48"/>
  <c r="GT1400" i="48"/>
  <c r="GS1400" i="48"/>
  <c r="GR1400" i="48"/>
  <c r="GV1399" i="48"/>
  <c r="GU1399" i="48"/>
  <c r="GT1399" i="48"/>
  <c r="GS1399" i="48"/>
  <c r="GR1399" i="48"/>
  <c r="GV1398" i="48"/>
  <c r="GU1398" i="48"/>
  <c r="GT1398" i="48"/>
  <c r="GS1398" i="48"/>
  <c r="GR1398" i="48"/>
  <c r="GV1397" i="48"/>
  <c r="GU1397" i="48"/>
  <c r="GT1397" i="48"/>
  <c r="GS1397" i="48"/>
  <c r="GR1397" i="48"/>
  <c r="GV1396" i="48"/>
  <c r="GU1396" i="48"/>
  <c r="GT1396" i="48"/>
  <c r="GS1396" i="48"/>
  <c r="GR1396" i="48"/>
  <c r="GV1395" i="48"/>
  <c r="GU1395" i="48"/>
  <c r="GT1395" i="48"/>
  <c r="GS1395" i="48"/>
  <c r="GR1395" i="48"/>
  <c r="GV1394" i="48"/>
  <c r="GU1394" i="48"/>
  <c r="GT1394" i="48"/>
  <c r="GS1394" i="48"/>
  <c r="GR1394" i="48"/>
  <c r="GV1393" i="48"/>
  <c r="GU1393" i="48"/>
  <c r="GT1393" i="48"/>
  <c r="GS1393" i="48"/>
  <c r="GR1393" i="48"/>
  <c r="GV1392" i="48"/>
  <c r="GU1392" i="48"/>
  <c r="GT1392" i="48"/>
  <c r="GS1392" i="48"/>
  <c r="GR1392" i="48"/>
  <c r="GV1391" i="48"/>
  <c r="GU1391" i="48"/>
  <c r="GT1391" i="48"/>
  <c r="GS1391" i="48"/>
  <c r="GR1391" i="48"/>
  <c r="GV1390" i="48"/>
  <c r="GU1390" i="48"/>
  <c r="GT1390" i="48"/>
  <c r="GS1390" i="48"/>
  <c r="GR1390" i="48"/>
  <c r="GV1389" i="48"/>
  <c r="GU1389" i="48"/>
  <c r="GT1389" i="48"/>
  <c r="GS1389" i="48"/>
  <c r="GR1389" i="48"/>
  <c r="GV1388" i="48"/>
  <c r="GU1388" i="48"/>
  <c r="GT1388" i="48"/>
  <c r="GS1388" i="48"/>
  <c r="GR1388" i="48"/>
  <c r="GV1387" i="48"/>
  <c r="GU1387" i="48"/>
  <c r="GT1387" i="48"/>
  <c r="GS1387" i="48"/>
  <c r="GR1387" i="48"/>
  <c r="GV1386" i="48"/>
  <c r="GU1386" i="48"/>
  <c r="GT1386" i="48"/>
  <c r="GS1386" i="48"/>
  <c r="GR1386" i="48"/>
  <c r="GV1385" i="48"/>
  <c r="GU1385" i="48"/>
  <c r="GT1385" i="48"/>
  <c r="GS1385" i="48"/>
  <c r="GR1385" i="48"/>
  <c r="GV1384" i="48"/>
  <c r="GU1384" i="48"/>
  <c r="GT1384" i="48"/>
  <c r="GS1384" i="48"/>
  <c r="GR1384" i="48"/>
  <c r="GV1383" i="48"/>
  <c r="GU1383" i="48"/>
  <c r="GT1383" i="48"/>
  <c r="GS1383" i="48"/>
  <c r="GR1383" i="48"/>
  <c r="GV1382" i="48"/>
  <c r="GU1382" i="48"/>
  <c r="GT1382" i="48"/>
  <c r="GS1382" i="48"/>
  <c r="GR1382" i="48"/>
  <c r="GV1381" i="48"/>
  <c r="GU1381" i="48"/>
  <c r="GT1381" i="48"/>
  <c r="GS1381" i="48"/>
  <c r="GR1381" i="48"/>
  <c r="GV1380" i="48"/>
  <c r="GU1380" i="48"/>
  <c r="GT1380" i="48"/>
  <c r="GS1380" i="48"/>
  <c r="GR1380" i="48"/>
  <c r="GV1379" i="48"/>
  <c r="GU1379" i="48"/>
  <c r="GT1379" i="48"/>
  <c r="GS1379" i="48"/>
  <c r="GR1379" i="48"/>
  <c r="GV1378" i="48"/>
  <c r="GU1378" i="48"/>
  <c r="GT1378" i="48"/>
  <c r="GS1378" i="48"/>
  <c r="GR1378" i="48"/>
  <c r="GV1377" i="48"/>
  <c r="GU1377" i="48"/>
  <c r="GT1377" i="48"/>
  <c r="GS1377" i="48"/>
  <c r="GR1377" i="48"/>
  <c r="GV1376" i="48"/>
  <c r="GU1376" i="48"/>
  <c r="GT1376" i="48"/>
  <c r="GS1376" i="48"/>
  <c r="GR1376" i="48"/>
  <c r="GV1375" i="48"/>
  <c r="GU1375" i="48"/>
  <c r="GT1375" i="48"/>
  <c r="GS1375" i="48"/>
  <c r="GR1375" i="48"/>
  <c r="GV1374" i="48"/>
  <c r="GU1374" i="48"/>
  <c r="GT1374" i="48"/>
  <c r="GS1374" i="48"/>
  <c r="GR1374" i="48"/>
  <c r="GV1373" i="48"/>
  <c r="GU1373" i="48"/>
  <c r="GT1373" i="48"/>
  <c r="GS1373" i="48"/>
  <c r="GR1373" i="48"/>
  <c r="GV1372" i="48"/>
  <c r="GU1372" i="48"/>
  <c r="GT1372" i="48"/>
  <c r="GS1372" i="48"/>
  <c r="GR1372" i="48"/>
  <c r="GV1371" i="48"/>
  <c r="GU1371" i="48"/>
  <c r="GT1371" i="48"/>
  <c r="GS1371" i="48"/>
  <c r="GR1371" i="48"/>
  <c r="GV1370" i="48"/>
  <c r="GU1370" i="48"/>
  <c r="GT1370" i="48"/>
  <c r="GS1370" i="48"/>
  <c r="GR1370" i="48"/>
  <c r="GV1369" i="48"/>
  <c r="GU1369" i="48"/>
  <c r="GT1369" i="48"/>
  <c r="GS1369" i="48"/>
  <c r="GR1369" i="48"/>
  <c r="GV1368" i="48"/>
  <c r="GU1368" i="48"/>
  <c r="GT1368" i="48"/>
  <c r="GS1368" i="48"/>
  <c r="GR1368" i="48"/>
  <c r="GV1367" i="48"/>
  <c r="GU1367" i="48"/>
  <c r="GT1367" i="48"/>
  <c r="GS1367" i="48"/>
  <c r="GR1367" i="48"/>
  <c r="GV1366" i="48"/>
  <c r="GU1366" i="48"/>
  <c r="GT1366" i="48"/>
  <c r="GS1366" i="48"/>
  <c r="GR1366" i="48"/>
  <c r="GV1365" i="48"/>
  <c r="GU1365" i="48"/>
  <c r="GT1365" i="48"/>
  <c r="GS1365" i="48"/>
  <c r="GR1365" i="48"/>
  <c r="GV1364" i="48"/>
  <c r="GU1364" i="48"/>
  <c r="GT1364" i="48"/>
  <c r="GS1364" i="48"/>
  <c r="GR1364" i="48"/>
  <c r="GV1363" i="48"/>
  <c r="GU1363" i="48"/>
  <c r="GT1363" i="48"/>
  <c r="GS1363" i="48"/>
  <c r="GR1363" i="48"/>
  <c r="GV1362" i="48"/>
  <c r="GU1362" i="48"/>
  <c r="GT1362" i="48"/>
  <c r="GS1362" i="48"/>
  <c r="GR1362" i="48"/>
  <c r="GV1361" i="48"/>
  <c r="GU1361" i="48"/>
  <c r="GT1361" i="48"/>
  <c r="GS1361" i="48"/>
  <c r="GR1361" i="48"/>
  <c r="GV1360" i="48"/>
  <c r="GU1360" i="48"/>
  <c r="GT1360" i="48"/>
  <c r="GS1360" i="48"/>
  <c r="GR1360" i="48"/>
  <c r="GV1359" i="48"/>
  <c r="GU1359" i="48"/>
  <c r="GT1359" i="48"/>
  <c r="GS1359" i="48"/>
  <c r="GR1359" i="48"/>
  <c r="GV1358" i="48"/>
  <c r="GU1358" i="48"/>
  <c r="GT1358" i="48"/>
  <c r="GS1358" i="48"/>
  <c r="GR1358" i="48"/>
  <c r="GV1357" i="48"/>
  <c r="GU1357" i="48"/>
  <c r="GT1357" i="48"/>
  <c r="GS1357" i="48"/>
  <c r="GR1357" i="48"/>
  <c r="GV1356" i="48"/>
  <c r="GU1356" i="48"/>
  <c r="GT1356" i="48"/>
  <c r="GS1356" i="48"/>
  <c r="GR1356" i="48"/>
  <c r="GV1355" i="48"/>
  <c r="GU1355" i="48"/>
  <c r="GT1355" i="48"/>
  <c r="GS1355" i="48"/>
  <c r="GR1355" i="48"/>
  <c r="GV1354" i="48"/>
  <c r="GU1354" i="48"/>
  <c r="GT1354" i="48"/>
  <c r="GS1354" i="48"/>
  <c r="GR1354" i="48"/>
  <c r="GV1353" i="48"/>
  <c r="GU1353" i="48"/>
  <c r="GT1353" i="48"/>
  <c r="GS1353" i="48"/>
  <c r="GR1353" i="48"/>
  <c r="GV1352" i="48"/>
  <c r="GU1352" i="48"/>
  <c r="GT1352" i="48"/>
  <c r="GS1352" i="48"/>
  <c r="GR1352" i="48"/>
  <c r="GV1351" i="48"/>
  <c r="GU1351" i="48"/>
  <c r="GT1351" i="48"/>
  <c r="GS1351" i="48"/>
  <c r="GR1351" i="48"/>
  <c r="GV1350" i="48"/>
  <c r="GU1350" i="48"/>
  <c r="GT1350" i="48"/>
  <c r="GS1350" i="48"/>
  <c r="GR1350" i="48"/>
  <c r="GV1349" i="48"/>
  <c r="GU1349" i="48"/>
  <c r="GT1349" i="48"/>
  <c r="GS1349" i="48"/>
  <c r="GR1349" i="48"/>
  <c r="GV1348" i="48"/>
  <c r="GU1348" i="48"/>
  <c r="GT1348" i="48"/>
  <c r="GS1348" i="48"/>
  <c r="GR1348" i="48"/>
  <c r="GV1347" i="48"/>
  <c r="GU1347" i="48"/>
  <c r="GT1347" i="48"/>
  <c r="GS1347" i="48"/>
  <c r="GR1347" i="48"/>
  <c r="GV1346" i="48"/>
  <c r="GU1346" i="48"/>
  <c r="GT1346" i="48"/>
  <c r="GS1346" i="48"/>
  <c r="GR1346" i="48"/>
  <c r="GV1345" i="48"/>
  <c r="GU1345" i="48"/>
  <c r="GT1345" i="48"/>
  <c r="GS1345" i="48"/>
  <c r="GR1345" i="48"/>
  <c r="GV1344" i="48"/>
  <c r="GU1344" i="48"/>
  <c r="GT1344" i="48"/>
  <c r="GS1344" i="48"/>
  <c r="GR1344" i="48"/>
  <c r="GV1343" i="48"/>
  <c r="GU1343" i="48"/>
  <c r="GT1343" i="48"/>
  <c r="GS1343" i="48"/>
  <c r="GR1343" i="48"/>
  <c r="GV1342" i="48"/>
  <c r="GU1342" i="48"/>
  <c r="GT1342" i="48"/>
  <c r="GS1342" i="48"/>
  <c r="GR1342" i="48"/>
  <c r="GV1341" i="48"/>
  <c r="GU1341" i="48"/>
  <c r="GT1341" i="48"/>
  <c r="GS1341" i="48"/>
  <c r="GR1341" i="48"/>
  <c r="GV1340" i="48"/>
  <c r="GU1340" i="48"/>
  <c r="GT1340" i="48"/>
  <c r="GS1340" i="48"/>
  <c r="GR1340" i="48"/>
  <c r="GV1339" i="48"/>
  <c r="GU1339" i="48"/>
  <c r="GT1339" i="48"/>
  <c r="GS1339" i="48"/>
  <c r="GR1339" i="48"/>
  <c r="GV1338" i="48"/>
  <c r="GU1338" i="48"/>
  <c r="GT1338" i="48"/>
  <c r="GS1338" i="48"/>
  <c r="GR1338" i="48"/>
  <c r="GV1337" i="48"/>
  <c r="GU1337" i="48"/>
  <c r="GT1337" i="48"/>
  <c r="GS1337" i="48"/>
  <c r="GR1337" i="48"/>
  <c r="GV1336" i="48"/>
  <c r="GU1336" i="48"/>
  <c r="GT1336" i="48"/>
  <c r="GS1336" i="48"/>
  <c r="GR1336" i="48"/>
  <c r="GV1335" i="48"/>
  <c r="GU1335" i="48"/>
  <c r="GT1335" i="48"/>
  <c r="GS1335" i="48"/>
  <c r="GR1335" i="48"/>
  <c r="GV1334" i="48"/>
  <c r="GU1334" i="48"/>
  <c r="GT1334" i="48"/>
  <c r="GS1334" i="48"/>
  <c r="GR1334" i="48"/>
  <c r="GV1333" i="48"/>
  <c r="GU1333" i="48"/>
  <c r="GT1333" i="48"/>
  <c r="GS1333" i="48"/>
  <c r="GR1333" i="48"/>
  <c r="GV1332" i="48"/>
  <c r="GU1332" i="48"/>
  <c r="GT1332" i="48"/>
  <c r="GS1332" i="48"/>
  <c r="GR1332" i="48"/>
  <c r="GV1331" i="48"/>
  <c r="GU1331" i="48"/>
  <c r="GT1331" i="48"/>
  <c r="GS1331" i="48"/>
  <c r="GR1331" i="48"/>
  <c r="GV1330" i="48"/>
  <c r="GU1330" i="48"/>
  <c r="GT1330" i="48"/>
  <c r="GS1330" i="48"/>
  <c r="GR1330" i="48"/>
  <c r="GV1329" i="48"/>
  <c r="GU1329" i="48"/>
  <c r="GT1329" i="48"/>
  <c r="GS1329" i="48"/>
  <c r="GR1329" i="48"/>
  <c r="GV1328" i="48"/>
  <c r="GU1328" i="48"/>
  <c r="GT1328" i="48"/>
  <c r="GS1328" i="48"/>
  <c r="GR1328" i="48"/>
  <c r="GV1327" i="48"/>
  <c r="GU1327" i="48"/>
  <c r="GT1327" i="48"/>
  <c r="GS1327" i="48"/>
  <c r="GR1327" i="48"/>
  <c r="GV1326" i="48"/>
  <c r="GU1326" i="48"/>
  <c r="GT1326" i="48"/>
  <c r="GS1326" i="48"/>
  <c r="GR1326" i="48"/>
  <c r="GV1325" i="48"/>
  <c r="GU1325" i="48"/>
  <c r="GT1325" i="48"/>
  <c r="GS1325" i="48"/>
  <c r="GR1325" i="48"/>
  <c r="GV1324" i="48"/>
  <c r="GU1324" i="48"/>
  <c r="GT1324" i="48"/>
  <c r="GS1324" i="48"/>
  <c r="GR1324" i="48"/>
  <c r="GV1323" i="48"/>
  <c r="GU1323" i="48"/>
  <c r="GT1323" i="48"/>
  <c r="GS1323" i="48"/>
  <c r="GR1323" i="48"/>
  <c r="GV1322" i="48"/>
  <c r="GU1322" i="48"/>
  <c r="GT1322" i="48"/>
  <c r="GS1322" i="48"/>
  <c r="GR1322" i="48"/>
  <c r="GV1321" i="48"/>
  <c r="GU1321" i="48"/>
  <c r="GT1321" i="48"/>
  <c r="GS1321" i="48"/>
  <c r="GR1321" i="48"/>
  <c r="GV1320" i="48"/>
  <c r="GU1320" i="48"/>
  <c r="GT1320" i="48"/>
  <c r="GS1320" i="48"/>
  <c r="GR1320" i="48"/>
  <c r="GV1319" i="48"/>
  <c r="GU1319" i="48"/>
  <c r="GT1319" i="48"/>
  <c r="GS1319" i="48"/>
  <c r="GR1319" i="48"/>
  <c r="GV1318" i="48"/>
  <c r="GU1318" i="48"/>
  <c r="GT1318" i="48"/>
  <c r="GS1318" i="48"/>
  <c r="GR1318" i="48"/>
  <c r="GV1317" i="48"/>
  <c r="GU1317" i="48"/>
  <c r="GT1317" i="48"/>
  <c r="GS1317" i="48"/>
  <c r="GR1317" i="48"/>
  <c r="GV1316" i="48"/>
  <c r="GU1316" i="48"/>
  <c r="GT1316" i="48"/>
  <c r="GS1316" i="48"/>
  <c r="GR1316" i="48"/>
  <c r="GV1315" i="48"/>
  <c r="GU1315" i="48"/>
  <c r="GT1315" i="48"/>
  <c r="GS1315" i="48"/>
  <c r="GR1315" i="48"/>
  <c r="GV1314" i="48"/>
  <c r="GU1314" i="48"/>
  <c r="GT1314" i="48"/>
  <c r="GS1314" i="48"/>
  <c r="GR1314" i="48"/>
  <c r="GV1313" i="48"/>
  <c r="GU1313" i="48"/>
  <c r="GT1313" i="48"/>
  <c r="GS1313" i="48"/>
  <c r="GR1313" i="48"/>
  <c r="GV1312" i="48"/>
  <c r="GU1312" i="48"/>
  <c r="GT1312" i="48"/>
  <c r="GS1312" i="48"/>
  <c r="GR1312" i="48"/>
  <c r="GV1311" i="48"/>
  <c r="GU1311" i="48"/>
  <c r="GT1311" i="48"/>
  <c r="GS1311" i="48"/>
  <c r="GR1311" i="48"/>
  <c r="GV1310" i="48"/>
  <c r="GU1310" i="48"/>
  <c r="GT1310" i="48"/>
  <c r="GS1310" i="48"/>
  <c r="GR1310" i="48"/>
  <c r="GV1309" i="48"/>
  <c r="GU1309" i="48"/>
  <c r="GT1309" i="48"/>
  <c r="GS1309" i="48"/>
  <c r="GR1309" i="48"/>
  <c r="GV1308" i="48"/>
  <c r="GU1308" i="48"/>
  <c r="GT1308" i="48"/>
  <c r="GS1308" i="48"/>
  <c r="GR1308" i="48"/>
  <c r="GV1307" i="48"/>
  <c r="GU1307" i="48"/>
  <c r="GT1307" i="48"/>
  <c r="GS1307" i="48"/>
  <c r="GR1307" i="48"/>
  <c r="GV1306" i="48"/>
  <c r="GU1306" i="48"/>
  <c r="GT1306" i="48"/>
  <c r="GS1306" i="48"/>
  <c r="GR1306" i="48"/>
  <c r="GV1305" i="48"/>
  <c r="GU1305" i="48"/>
  <c r="GT1305" i="48"/>
  <c r="GS1305" i="48"/>
  <c r="GR1305" i="48"/>
  <c r="GV1304" i="48"/>
  <c r="GU1304" i="48"/>
  <c r="GT1304" i="48"/>
  <c r="GS1304" i="48"/>
  <c r="GR1304" i="48"/>
  <c r="GV1303" i="48"/>
  <c r="GU1303" i="48"/>
  <c r="GT1303" i="48"/>
  <c r="GS1303" i="48"/>
  <c r="GR1303" i="48"/>
  <c r="GV1302" i="48"/>
  <c r="GU1302" i="48"/>
  <c r="GT1302" i="48"/>
  <c r="GS1302" i="48"/>
  <c r="GR1302" i="48"/>
  <c r="GV1301" i="48"/>
  <c r="GU1301" i="48"/>
  <c r="GT1301" i="48"/>
  <c r="GS1301" i="48"/>
  <c r="GR1301" i="48"/>
  <c r="GV1300" i="48"/>
  <c r="GU1300" i="48"/>
  <c r="GT1300" i="48"/>
  <c r="GS1300" i="48"/>
  <c r="GR1300" i="48"/>
  <c r="GV1299" i="48"/>
  <c r="GU1299" i="48"/>
  <c r="GT1299" i="48"/>
  <c r="GS1299" i="48"/>
  <c r="GR1299" i="48"/>
  <c r="GV1298" i="48"/>
  <c r="GU1298" i="48"/>
  <c r="GT1298" i="48"/>
  <c r="GS1298" i="48"/>
  <c r="GR1298" i="48"/>
  <c r="GV1297" i="48"/>
  <c r="GU1297" i="48"/>
  <c r="GT1297" i="48"/>
  <c r="GS1297" i="48"/>
  <c r="GR1297" i="48"/>
  <c r="GV1296" i="48"/>
  <c r="GU1296" i="48"/>
  <c r="GT1296" i="48"/>
  <c r="GS1296" i="48"/>
  <c r="GR1296" i="48"/>
  <c r="GV1295" i="48"/>
  <c r="GU1295" i="48"/>
  <c r="GT1295" i="48"/>
  <c r="GS1295" i="48"/>
  <c r="GR1295" i="48"/>
  <c r="GV1294" i="48"/>
  <c r="GU1294" i="48"/>
  <c r="GT1294" i="48"/>
  <c r="GS1294" i="48"/>
  <c r="GR1294" i="48"/>
  <c r="GV1293" i="48"/>
  <c r="GU1293" i="48"/>
  <c r="GT1293" i="48"/>
  <c r="GS1293" i="48"/>
  <c r="GR1293" i="48"/>
  <c r="GV1292" i="48"/>
  <c r="GU1292" i="48"/>
  <c r="GT1292" i="48"/>
  <c r="GS1292" i="48"/>
  <c r="GR1292" i="48"/>
  <c r="GV1291" i="48"/>
  <c r="GU1291" i="48"/>
  <c r="GT1291" i="48"/>
  <c r="GS1291" i="48"/>
  <c r="GR1291" i="48"/>
  <c r="GV1290" i="48"/>
  <c r="GU1290" i="48"/>
  <c r="GT1290" i="48"/>
  <c r="GS1290" i="48"/>
  <c r="GR1290" i="48"/>
  <c r="GV1289" i="48"/>
  <c r="GU1289" i="48"/>
  <c r="GT1289" i="48"/>
  <c r="GS1289" i="48"/>
  <c r="GR1289" i="48"/>
  <c r="GV1288" i="48"/>
  <c r="GU1288" i="48"/>
  <c r="GT1288" i="48"/>
  <c r="GS1288" i="48"/>
  <c r="GR1288" i="48"/>
  <c r="GV1287" i="48"/>
  <c r="GU1287" i="48"/>
  <c r="GT1287" i="48"/>
  <c r="GS1287" i="48"/>
  <c r="GR1287" i="48"/>
  <c r="GV1286" i="48"/>
  <c r="GU1286" i="48"/>
  <c r="GT1286" i="48"/>
  <c r="GS1286" i="48"/>
  <c r="GR1286" i="48"/>
  <c r="GV1285" i="48"/>
  <c r="GU1285" i="48"/>
  <c r="GT1285" i="48"/>
  <c r="GS1285" i="48"/>
  <c r="GR1285" i="48"/>
  <c r="GV1284" i="48"/>
  <c r="GU1284" i="48"/>
  <c r="GT1284" i="48"/>
  <c r="GS1284" i="48"/>
  <c r="GR1284" i="48"/>
  <c r="GV1283" i="48"/>
  <c r="GU1283" i="48"/>
  <c r="GT1283" i="48"/>
  <c r="GS1283" i="48"/>
  <c r="GR1283" i="48"/>
  <c r="GV1282" i="48"/>
  <c r="GU1282" i="48"/>
  <c r="GT1282" i="48"/>
  <c r="GS1282" i="48"/>
  <c r="GR1282" i="48"/>
  <c r="GV1281" i="48"/>
  <c r="GU1281" i="48"/>
  <c r="GT1281" i="48"/>
  <c r="GS1281" i="48"/>
  <c r="GR1281" i="48"/>
  <c r="GV1280" i="48"/>
  <c r="GU1280" i="48"/>
  <c r="GT1280" i="48"/>
  <c r="GS1280" i="48"/>
  <c r="GR1280" i="48"/>
  <c r="GV1279" i="48"/>
  <c r="GU1279" i="48"/>
  <c r="GT1279" i="48"/>
  <c r="GS1279" i="48"/>
  <c r="GR1279" i="48"/>
  <c r="GV1278" i="48"/>
  <c r="GU1278" i="48"/>
  <c r="GT1278" i="48"/>
  <c r="GS1278" i="48"/>
  <c r="GR1278" i="48"/>
  <c r="GV1277" i="48"/>
  <c r="GU1277" i="48"/>
  <c r="GT1277" i="48"/>
  <c r="GS1277" i="48"/>
  <c r="GR1277" i="48"/>
  <c r="GV1276" i="48"/>
  <c r="GU1276" i="48"/>
  <c r="GT1276" i="48"/>
  <c r="GS1276" i="48"/>
  <c r="GR1276" i="48"/>
  <c r="GV1275" i="48"/>
  <c r="GU1275" i="48"/>
  <c r="GT1275" i="48"/>
  <c r="GS1275" i="48"/>
  <c r="GR1275" i="48"/>
  <c r="GV1274" i="48"/>
  <c r="GU1274" i="48"/>
  <c r="GT1274" i="48"/>
  <c r="GS1274" i="48"/>
  <c r="GR1274" i="48"/>
  <c r="GV1273" i="48"/>
  <c r="GU1273" i="48"/>
  <c r="GT1273" i="48"/>
  <c r="GS1273" i="48"/>
  <c r="GR1273" i="48"/>
  <c r="GV1272" i="48"/>
  <c r="GU1272" i="48"/>
  <c r="GT1272" i="48"/>
  <c r="GS1272" i="48"/>
  <c r="GR1272" i="48"/>
  <c r="GV1271" i="48"/>
  <c r="GU1271" i="48"/>
  <c r="GT1271" i="48"/>
  <c r="GS1271" i="48"/>
  <c r="GR1271" i="48"/>
  <c r="GV1270" i="48"/>
  <c r="GU1270" i="48"/>
  <c r="GT1270" i="48"/>
  <c r="GS1270" i="48"/>
  <c r="GR1270" i="48"/>
  <c r="GV1269" i="48"/>
  <c r="GU1269" i="48"/>
  <c r="GT1269" i="48"/>
  <c r="GS1269" i="48"/>
  <c r="GR1269" i="48"/>
  <c r="GV1268" i="48"/>
  <c r="GU1268" i="48"/>
  <c r="GT1268" i="48"/>
  <c r="GS1268" i="48"/>
  <c r="GR1268" i="48"/>
  <c r="GV1267" i="48"/>
  <c r="GU1267" i="48"/>
  <c r="GT1267" i="48"/>
  <c r="GS1267" i="48"/>
  <c r="GR1267" i="48"/>
  <c r="GV1266" i="48"/>
  <c r="GU1266" i="48"/>
  <c r="GT1266" i="48"/>
  <c r="GS1266" i="48"/>
  <c r="GR1266" i="48"/>
  <c r="GV1265" i="48"/>
  <c r="GU1265" i="48"/>
  <c r="GT1265" i="48"/>
  <c r="GS1265" i="48"/>
  <c r="GR1265" i="48"/>
  <c r="GV1264" i="48"/>
  <c r="GU1264" i="48"/>
  <c r="GT1264" i="48"/>
  <c r="GS1264" i="48"/>
  <c r="GR1264" i="48"/>
  <c r="GV1263" i="48"/>
  <c r="GU1263" i="48"/>
  <c r="GT1263" i="48"/>
  <c r="GS1263" i="48"/>
  <c r="GR1263" i="48"/>
  <c r="GV1262" i="48"/>
  <c r="GU1262" i="48"/>
  <c r="GT1262" i="48"/>
  <c r="GS1262" i="48"/>
  <c r="GR1262" i="48"/>
  <c r="GV1261" i="48"/>
  <c r="GU1261" i="48"/>
  <c r="GT1261" i="48"/>
  <c r="GS1261" i="48"/>
  <c r="GR1261" i="48"/>
  <c r="GV1260" i="48"/>
  <c r="GU1260" i="48"/>
  <c r="GT1260" i="48"/>
  <c r="GS1260" i="48"/>
  <c r="GR1260" i="48"/>
  <c r="GV1259" i="48"/>
  <c r="GU1259" i="48"/>
  <c r="GT1259" i="48"/>
  <c r="GS1259" i="48"/>
  <c r="GR1259" i="48"/>
  <c r="GV1258" i="48"/>
  <c r="GU1258" i="48"/>
  <c r="GT1258" i="48"/>
  <c r="GS1258" i="48"/>
  <c r="GR1258" i="48"/>
  <c r="GV1257" i="48"/>
  <c r="GU1257" i="48"/>
  <c r="GT1257" i="48"/>
  <c r="GS1257" i="48"/>
  <c r="GR1257" i="48"/>
  <c r="GV1256" i="48"/>
  <c r="GU1256" i="48"/>
  <c r="GT1256" i="48"/>
  <c r="GS1256" i="48"/>
  <c r="GR1256" i="48"/>
  <c r="GV1255" i="48"/>
  <c r="GU1255" i="48"/>
  <c r="GT1255" i="48"/>
  <c r="GS1255" i="48"/>
  <c r="GR1255" i="48"/>
  <c r="GV1254" i="48"/>
  <c r="GU1254" i="48"/>
  <c r="GT1254" i="48"/>
  <c r="GS1254" i="48"/>
  <c r="GR1254" i="48"/>
  <c r="GV1253" i="48"/>
  <c r="GU1253" i="48"/>
  <c r="GT1253" i="48"/>
  <c r="GS1253" i="48"/>
  <c r="GR1253" i="48"/>
  <c r="GV1252" i="48"/>
  <c r="GU1252" i="48"/>
  <c r="GT1252" i="48"/>
  <c r="GS1252" i="48"/>
  <c r="GR1252" i="48"/>
  <c r="GV1251" i="48"/>
  <c r="GU1251" i="48"/>
  <c r="GT1251" i="48"/>
  <c r="GS1251" i="48"/>
  <c r="GR1251" i="48"/>
  <c r="GV1250" i="48"/>
  <c r="GU1250" i="48"/>
  <c r="GT1250" i="48"/>
  <c r="GS1250" i="48"/>
  <c r="GR1250" i="48"/>
  <c r="GV1249" i="48"/>
  <c r="GU1249" i="48"/>
  <c r="GT1249" i="48"/>
  <c r="GS1249" i="48"/>
  <c r="GR1249" i="48"/>
  <c r="GV1248" i="48"/>
  <c r="GU1248" i="48"/>
  <c r="GT1248" i="48"/>
  <c r="GS1248" i="48"/>
  <c r="GR1248" i="48"/>
  <c r="GV1247" i="48"/>
  <c r="GU1247" i="48"/>
  <c r="GT1247" i="48"/>
  <c r="GS1247" i="48"/>
  <c r="GR1247" i="48"/>
  <c r="GV1246" i="48"/>
  <c r="GU1246" i="48"/>
  <c r="GT1246" i="48"/>
  <c r="GS1246" i="48"/>
  <c r="GR1246" i="48"/>
  <c r="GV1245" i="48"/>
  <c r="GU1245" i="48"/>
  <c r="GT1245" i="48"/>
  <c r="GS1245" i="48"/>
  <c r="GR1245" i="48"/>
  <c r="GV1244" i="48"/>
  <c r="GU1244" i="48"/>
  <c r="GT1244" i="48"/>
  <c r="GS1244" i="48"/>
  <c r="GR1244" i="48"/>
  <c r="GV1243" i="48"/>
  <c r="GU1243" i="48"/>
  <c r="GT1243" i="48"/>
  <c r="GS1243" i="48"/>
  <c r="GR1243" i="48"/>
  <c r="GV1242" i="48"/>
  <c r="GU1242" i="48"/>
  <c r="GT1242" i="48"/>
  <c r="GS1242" i="48"/>
  <c r="GR1242" i="48"/>
  <c r="GV1241" i="48"/>
  <c r="GU1241" i="48"/>
  <c r="GT1241" i="48"/>
  <c r="GS1241" i="48"/>
  <c r="GR1241" i="48"/>
  <c r="GV1240" i="48"/>
  <c r="GU1240" i="48"/>
  <c r="GT1240" i="48"/>
  <c r="GS1240" i="48"/>
  <c r="GR1240" i="48"/>
  <c r="GV1239" i="48"/>
  <c r="GU1239" i="48"/>
  <c r="GT1239" i="48"/>
  <c r="GS1239" i="48"/>
  <c r="GR1239" i="48"/>
  <c r="GV1238" i="48"/>
  <c r="GU1238" i="48"/>
  <c r="GT1238" i="48"/>
  <c r="GS1238" i="48"/>
  <c r="GR1238" i="48"/>
  <c r="GV1237" i="48"/>
  <c r="GU1237" i="48"/>
  <c r="GT1237" i="48"/>
  <c r="GS1237" i="48"/>
  <c r="GR1237" i="48"/>
  <c r="GV1236" i="48"/>
  <c r="GU1236" i="48"/>
  <c r="GT1236" i="48"/>
  <c r="GS1236" i="48"/>
  <c r="GR1236" i="48"/>
  <c r="GV1235" i="48"/>
  <c r="GU1235" i="48"/>
  <c r="GT1235" i="48"/>
  <c r="GS1235" i="48"/>
  <c r="GR1235" i="48"/>
  <c r="GV1234" i="48"/>
  <c r="GU1234" i="48"/>
  <c r="GT1234" i="48"/>
  <c r="GS1234" i="48"/>
  <c r="GR1234" i="48"/>
  <c r="GV1233" i="48"/>
  <c r="GU1233" i="48"/>
  <c r="GT1233" i="48"/>
  <c r="GS1233" i="48"/>
  <c r="GR1233" i="48"/>
  <c r="GV1232" i="48"/>
  <c r="GU1232" i="48"/>
  <c r="GT1232" i="48"/>
  <c r="GS1232" i="48"/>
  <c r="GR1232" i="48"/>
  <c r="GV1231" i="48"/>
  <c r="GU1231" i="48"/>
  <c r="GT1231" i="48"/>
  <c r="GS1231" i="48"/>
  <c r="GR1231" i="48"/>
  <c r="GV1230" i="48"/>
  <c r="GU1230" i="48"/>
  <c r="GT1230" i="48"/>
  <c r="GS1230" i="48"/>
  <c r="GR1230" i="48"/>
  <c r="GV1229" i="48"/>
  <c r="GU1229" i="48"/>
  <c r="GT1229" i="48"/>
  <c r="GS1229" i="48"/>
  <c r="GR1229" i="48"/>
  <c r="GV1228" i="48"/>
  <c r="GU1228" i="48"/>
  <c r="GT1228" i="48"/>
  <c r="GS1228" i="48"/>
  <c r="GR1228" i="48"/>
  <c r="GV1227" i="48"/>
  <c r="GU1227" i="48"/>
  <c r="GT1227" i="48"/>
  <c r="GS1227" i="48"/>
  <c r="GR1227" i="48"/>
  <c r="GV1226" i="48"/>
  <c r="GU1226" i="48"/>
  <c r="GT1226" i="48"/>
  <c r="GS1226" i="48"/>
  <c r="GR1226" i="48"/>
  <c r="GV1225" i="48"/>
  <c r="GU1225" i="48"/>
  <c r="GT1225" i="48"/>
  <c r="GS1225" i="48"/>
  <c r="GR1225" i="48"/>
  <c r="GV1224" i="48"/>
  <c r="GU1224" i="48"/>
  <c r="GT1224" i="48"/>
  <c r="GS1224" i="48"/>
  <c r="GR1224" i="48"/>
  <c r="GV1223" i="48"/>
  <c r="GU1223" i="48"/>
  <c r="GT1223" i="48"/>
  <c r="GS1223" i="48"/>
  <c r="GR1223" i="48"/>
  <c r="GV1222" i="48"/>
  <c r="GU1222" i="48"/>
  <c r="GT1222" i="48"/>
  <c r="GS1222" i="48"/>
  <c r="GR1222" i="48"/>
  <c r="GV1221" i="48"/>
  <c r="GU1221" i="48"/>
  <c r="GT1221" i="48"/>
  <c r="GS1221" i="48"/>
  <c r="GR1221" i="48"/>
  <c r="GV1220" i="48"/>
  <c r="GU1220" i="48"/>
  <c r="GT1220" i="48"/>
  <c r="GS1220" i="48"/>
  <c r="GR1220" i="48"/>
  <c r="GV1219" i="48"/>
  <c r="GU1219" i="48"/>
  <c r="GT1219" i="48"/>
  <c r="GS1219" i="48"/>
  <c r="GR1219" i="48"/>
  <c r="GV1218" i="48"/>
  <c r="GU1218" i="48"/>
  <c r="GT1218" i="48"/>
  <c r="GS1218" i="48"/>
  <c r="GR1218" i="48"/>
  <c r="GV1217" i="48"/>
  <c r="GU1217" i="48"/>
  <c r="GT1217" i="48"/>
  <c r="GS1217" i="48"/>
  <c r="GR1217" i="48"/>
  <c r="GV1216" i="48"/>
  <c r="GU1216" i="48"/>
  <c r="GT1216" i="48"/>
  <c r="GS1216" i="48"/>
  <c r="GR1216" i="48"/>
  <c r="GV1215" i="48"/>
  <c r="GU1215" i="48"/>
  <c r="GT1215" i="48"/>
  <c r="GS1215" i="48"/>
  <c r="GR1215" i="48"/>
  <c r="GV1214" i="48"/>
  <c r="GU1214" i="48"/>
  <c r="GT1214" i="48"/>
  <c r="GS1214" i="48"/>
  <c r="GR1214" i="48"/>
  <c r="GV1213" i="48"/>
  <c r="GU1213" i="48"/>
  <c r="GT1213" i="48"/>
  <c r="GS1213" i="48"/>
  <c r="GR1213" i="48"/>
  <c r="GV1212" i="48"/>
  <c r="GU1212" i="48"/>
  <c r="GT1212" i="48"/>
  <c r="GS1212" i="48"/>
  <c r="GR1212" i="48"/>
  <c r="GV1211" i="48"/>
  <c r="GU1211" i="48"/>
  <c r="GT1211" i="48"/>
  <c r="GS1211" i="48"/>
  <c r="GR1211" i="48"/>
  <c r="GV1210" i="48"/>
  <c r="GU1210" i="48"/>
  <c r="GT1210" i="48"/>
  <c r="GS1210" i="48"/>
  <c r="GR1210" i="48"/>
  <c r="GV1209" i="48"/>
  <c r="GU1209" i="48"/>
  <c r="GT1209" i="48"/>
  <c r="GS1209" i="48"/>
  <c r="GR1209" i="48"/>
  <c r="GV1208" i="48"/>
  <c r="GU1208" i="48"/>
  <c r="GT1208" i="48"/>
  <c r="GS1208" i="48"/>
  <c r="GR1208" i="48"/>
  <c r="GV1207" i="48"/>
  <c r="GU1207" i="48"/>
  <c r="GT1207" i="48"/>
  <c r="GS1207" i="48"/>
  <c r="GR1207" i="48"/>
  <c r="GV1206" i="48"/>
  <c r="GU1206" i="48"/>
  <c r="GT1206" i="48"/>
  <c r="GS1206" i="48"/>
  <c r="GR1206" i="48"/>
  <c r="GV1205" i="48"/>
  <c r="GU1205" i="48"/>
  <c r="GT1205" i="48"/>
  <c r="GS1205" i="48"/>
  <c r="GR1205" i="48"/>
  <c r="GV1204" i="48"/>
  <c r="GU1204" i="48"/>
  <c r="GT1204" i="48"/>
  <c r="GS1204" i="48"/>
  <c r="GR1204" i="48"/>
  <c r="GV1203" i="48"/>
  <c r="GU1203" i="48"/>
  <c r="GT1203" i="48"/>
  <c r="GS1203" i="48"/>
  <c r="GR1203" i="48"/>
  <c r="GV1202" i="48"/>
  <c r="GU1202" i="48"/>
  <c r="GT1202" i="48"/>
  <c r="GS1202" i="48"/>
  <c r="GR1202" i="48"/>
  <c r="GV1201" i="48"/>
  <c r="GU1201" i="48"/>
  <c r="GT1201" i="48"/>
  <c r="GS1201" i="48"/>
  <c r="GR1201" i="48"/>
  <c r="GV1200" i="48"/>
  <c r="GU1200" i="48"/>
  <c r="GT1200" i="48"/>
  <c r="GS1200" i="48"/>
  <c r="GR1200" i="48"/>
  <c r="GV1199" i="48"/>
  <c r="GU1199" i="48"/>
  <c r="GT1199" i="48"/>
  <c r="GS1199" i="48"/>
  <c r="GR1199" i="48"/>
  <c r="GV1198" i="48"/>
  <c r="GU1198" i="48"/>
  <c r="GT1198" i="48"/>
  <c r="GS1198" i="48"/>
  <c r="GR1198" i="48"/>
  <c r="GV1197" i="48"/>
  <c r="GU1197" i="48"/>
  <c r="GT1197" i="48"/>
  <c r="GS1197" i="48"/>
  <c r="GR1197" i="48"/>
  <c r="GV1196" i="48"/>
  <c r="GU1196" i="48"/>
  <c r="GT1196" i="48"/>
  <c r="GS1196" i="48"/>
  <c r="GR1196" i="48"/>
  <c r="GV1195" i="48"/>
  <c r="GU1195" i="48"/>
  <c r="GT1195" i="48"/>
  <c r="GS1195" i="48"/>
  <c r="GR1195" i="48"/>
  <c r="GV1194" i="48"/>
  <c r="GU1194" i="48"/>
  <c r="GT1194" i="48"/>
  <c r="GS1194" i="48"/>
  <c r="GR1194" i="48"/>
  <c r="GV1193" i="48"/>
  <c r="GU1193" i="48"/>
  <c r="GT1193" i="48"/>
  <c r="GS1193" i="48"/>
  <c r="GR1193" i="48"/>
  <c r="GV1192" i="48"/>
  <c r="GU1192" i="48"/>
  <c r="GT1192" i="48"/>
  <c r="GS1192" i="48"/>
  <c r="GR1192" i="48"/>
  <c r="GV1191" i="48"/>
  <c r="GU1191" i="48"/>
  <c r="GT1191" i="48"/>
  <c r="GS1191" i="48"/>
  <c r="GR1191" i="48"/>
  <c r="GV1190" i="48"/>
  <c r="GU1190" i="48"/>
  <c r="GT1190" i="48"/>
  <c r="GS1190" i="48"/>
  <c r="GR1190" i="48"/>
  <c r="GV1189" i="48"/>
  <c r="GU1189" i="48"/>
  <c r="GT1189" i="48"/>
  <c r="GS1189" i="48"/>
  <c r="GR1189" i="48"/>
  <c r="GV1188" i="48"/>
  <c r="GU1188" i="48"/>
  <c r="GT1188" i="48"/>
  <c r="GS1188" i="48"/>
  <c r="GR1188" i="48"/>
  <c r="GV1187" i="48"/>
  <c r="GU1187" i="48"/>
  <c r="GT1187" i="48"/>
  <c r="GS1187" i="48"/>
  <c r="GR1187" i="48"/>
  <c r="GV1186" i="48"/>
  <c r="GU1186" i="48"/>
  <c r="GT1186" i="48"/>
  <c r="GS1186" i="48"/>
  <c r="GR1186" i="48"/>
  <c r="GV1185" i="48"/>
  <c r="GU1185" i="48"/>
  <c r="GT1185" i="48"/>
  <c r="GS1185" i="48"/>
  <c r="GR1185" i="48"/>
  <c r="GV1184" i="48"/>
  <c r="GU1184" i="48"/>
  <c r="GT1184" i="48"/>
  <c r="GS1184" i="48"/>
  <c r="GR1184" i="48"/>
  <c r="GV1183" i="48"/>
  <c r="GU1183" i="48"/>
  <c r="GT1183" i="48"/>
  <c r="GS1183" i="48"/>
  <c r="GR1183" i="48"/>
  <c r="GV1182" i="48"/>
  <c r="GU1182" i="48"/>
  <c r="GT1182" i="48"/>
  <c r="GS1182" i="48"/>
  <c r="GR1182" i="48"/>
  <c r="GV1181" i="48"/>
  <c r="GU1181" i="48"/>
  <c r="GT1181" i="48"/>
  <c r="GS1181" i="48"/>
  <c r="GR1181" i="48"/>
  <c r="GV1180" i="48"/>
  <c r="GU1180" i="48"/>
  <c r="GT1180" i="48"/>
  <c r="GS1180" i="48"/>
  <c r="GR1180" i="48"/>
  <c r="GV1179" i="48"/>
  <c r="GU1179" i="48"/>
  <c r="GT1179" i="48"/>
  <c r="GS1179" i="48"/>
  <c r="GR1179" i="48"/>
  <c r="GV1178" i="48"/>
  <c r="GU1178" i="48"/>
  <c r="GT1178" i="48"/>
  <c r="GS1178" i="48"/>
  <c r="GR1178" i="48"/>
  <c r="GV1177" i="48"/>
  <c r="GU1177" i="48"/>
  <c r="GT1177" i="48"/>
  <c r="GS1177" i="48"/>
  <c r="GR1177" i="48"/>
  <c r="GV1176" i="48"/>
  <c r="GU1176" i="48"/>
  <c r="GT1176" i="48"/>
  <c r="GS1176" i="48"/>
  <c r="GR1176" i="48"/>
  <c r="GV1175" i="48"/>
  <c r="GU1175" i="48"/>
  <c r="GT1175" i="48"/>
  <c r="GS1175" i="48"/>
  <c r="GR1175" i="48"/>
  <c r="GV1174" i="48"/>
  <c r="GU1174" i="48"/>
  <c r="GT1174" i="48"/>
  <c r="GS1174" i="48"/>
  <c r="GR1174" i="48"/>
  <c r="GV1173" i="48"/>
  <c r="GU1173" i="48"/>
  <c r="GT1173" i="48"/>
  <c r="GS1173" i="48"/>
  <c r="GR1173" i="48"/>
  <c r="GV1172" i="48"/>
  <c r="GU1172" i="48"/>
  <c r="GT1172" i="48"/>
  <c r="GS1172" i="48"/>
  <c r="GR1172" i="48"/>
  <c r="GV1171" i="48"/>
  <c r="GU1171" i="48"/>
  <c r="GT1171" i="48"/>
  <c r="GS1171" i="48"/>
  <c r="GR1171" i="48"/>
  <c r="GV1170" i="48"/>
  <c r="GU1170" i="48"/>
  <c r="GT1170" i="48"/>
  <c r="GS1170" i="48"/>
  <c r="GR1170" i="48"/>
  <c r="GV1169" i="48"/>
  <c r="GU1169" i="48"/>
  <c r="GT1169" i="48"/>
  <c r="GS1169" i="48"/>
  <c r="GR1169" i="48"/>
  <c r="GV1168" i="48"/>
  <c r="GU1168" i="48"/>
  <c r="GT1168" i="48"/>
  <c r="GS1168" i="48"/>
  <c r="GR1168" i="48"/>
  <c r="GV1167" i="48"/>
  <c r="GU1167" i="48"/>
  <c r="GT1167" i="48"/>
  <c r="GS1167" i="48"/>
  <c r="GR1167" i="48"/>
  <c r="GV1166" i="48"/>
  <c r="GU1166" i="48"/>
  <c r="GT1166" i="48"/>
  <c r="GS1166" i="48"/>
  <c r="GR1166" i="48"/>
  <c r="GV1165" i="48"/>
  <c r="GU1165" i="48"/>
  <c r="GT1165" i="48"/>
  <c r="GS1165" i="48"/>
  <c r="GR1165" i="48"/>
  <c r="GV1164" i="48"/>
  <c r="GU1164" i="48"/>
  <c r="GT1164" i="48"/>
  <c r="GS1164" i="48"/>
  <c r="GR1164" i="48"/>
  <c r="GV1163" i="48"/>
  <c r="GU1163" i="48"/>
  <c r="GT1163" i="48"/>
  <c r="GS1163" i="48"/>
  <c r="GR1163" i="48"/>
  <c r="GV1162" i="48"/>
  <c r="GU1162" i="48"/>
  <c r="GT1162" i="48"/>
  <c r="GS1162" i="48"/>
  <c r="GR1162" i="48"/>
  <c r="GV1161" i="48"/>
  <c r="GU1161" i="48"/>
  <c r="GT1161" i="48"/>
  <c r="GS1161" i="48"/>
  <c r="GR1161" i="48"/>
  <c r="GV1160" i="48"/>
  <c r="GU1160" i="48"/>
  <c r="GT1160" i="48"/>
  <c r="GS1160" i="48"/>
  <c r="GR1160" i="48"/>
  <c r="GV1159" i="48"/>
  <c r="GU1159" i="48"/>
  <c r="GT1159" i="48"/>
  <c r="GS1159" i="48"/>
  <c r="GR1159" i="48"/>
  <c r="GV1158" i="48"/>
  <c r="GU1158" i="48"/>
  <c r="GT1158" i="48"/>
  <c r="GS1158" i="48"/>
  <c r="GR1158" i="48"/>
  <c r="GV1157" i="48"/>
  <c r="GU1157" i="48"/>
  <c r="GT1157" i="48"/>
  <c r="GS1157" i="48"/>
  <c r="GR1157" i="48"/>
  <c r="GV1156" i="48"/>
  <c r="GU1156" i="48"/>
  <c r="GT1156" i="48"/>
  <c r="GS1156" i="48"/>
  <c r="GR1156" i="48"/>
  <c r="GV1155" i="48"/>
  <c r="GU1155" i="48"/>
  <c r="GT1155" i="48"/>
  <c r="GS1155" i="48"/>
  <c r="GR1155" i="48"/>
  <c r="GV1154" i="48"/>
  <c r="GU1154" i="48"/>
  <c r="GT1154" i="48"/>
  <c r="GS1154" i="48"/>
  <c r="GR1154" i="48"/>
  <c r="GV1153" i="48"/>
  <c r="GU1153" i="48"/>
  <c r="GT1153" i="48"/>
  <c r="GS1153" i="48"/>
  <c r="GR1153" i="48"/>
  <c r="GV1152" i="48"/>
  <c r="GU1152" i="48"/>
  <c r="GT1152" i="48"/>
  <c r="GS1152" i="48"/>
  <c r="GR1152" i="48"/>
  <c r="GV1151" i="48"/>
  <c r="GU1151" i="48"/>
  <c r="GT1151" i="48"/>
  <c r="GS1151" i="48"/>
  <c r="GR1151" i="48"/>
  <c r="GV1150" i="48"/>
  <c r="GU1150" i="48"/>
  <c r="GT1150" i="48"/>
  <c r="GS1150" i="48"/>
  <c r="GR1150" i="48"/>
  <c r="GV1149" i="48"/>
  <c r="GU1149" i="48"/>
  <c r="GT1149" i="48"/>
  <c r="GS1149" i="48"/>
  <c r="GR1149" i="48"/>
  <c r="GV1148" i="48"/>
  <c r="GU1148" i="48"/>
  <c r="GT1148" i="48"/>
  <c r="GS1148" i="48"/>
  <c r="GR1148" i="48"/>
  <c r="GV1147" i="48"/>
  <c r="GU1147" i="48"/>
  <c r="GT1147" i="48"/>
  <c r="GS1147" i="48"/>
  <c r="GR1147" i="48"/>
  <c r="GV1146" i="48"/>
  <c r="GU1146" i="48"/>
  <c r="GT1146" i="48"/>
  <c r="GS1146" i="48"/>
  <c r="GR1146" i="48"/>
  <c r="GV1145" i="48"/>
  <c r="GU1145" i="48"/>
  <c r="GT1145" i="48"/>
  <c r="GS1145" i="48"/>
  <c r="GR1145" i="48"/>
  <c r="GV1144" i="48"/>
  <c r="GU1144" i="48"/>
  <c r="GT1144" i="48"/>
  <c r="GS1144" i="48"/>
  <c r="GR1144" i="48"/>
  <c r="GV1143" i="48"/>
  <c r="GU1143" i="48"/>
  <c r="GT1143" i="48"/>
  <c r="GS1143" i="48"/>
  <c r="GR1143" i="48"/>
  <c r="GV1142" i="48"/>
  <c r="GU1142" i="48"/>
  <c r="GT1142" i="48"/>
  <c r="GS1142" i="48"/>
  <c r="GR1142" i="48"/>
  <c r="GV1141" i="48"/>
  <c r="GU1141" i="48"/>
  <c r="GT1141" i="48"/>
  <c r="GS1141" i="48"/>
  <c r="GR1141" i="48"/>
  <c r="GV1140" i="48"/>
  <c r="GU1140" i="48"/>
  <c r="GT1140" i="48"/>
  <c r="GS1140" i="48"/>
  <c r="GR1140" i="48"/>
  <c r="GV1139" i="48"/>
  <c r="GU1139" i="48"/>
  <c r="GT1139" i="48"/>
  <c r="GS1139" i="48"/>
  <c r="GR1139" i="48"/>
  <c r="GV1138" i="48"/>
  <c r="GU1138" i="48"/>
  <c r="GT1138" i="48"/>
  <c r="GS1138" i="48"/>
  <c r="GR1138" i="48"/>
  <c r="GV1137" i="48"/>
  <c r="GU1137" i="48"/>
  <c r="GT1137" i="48"/>
  <c r="GS1137" i="48"/>
  <c r="GR1137" i="48"/>
  <c r="GV1136" i="48"/>
  <c r="GU1136" i="48"/>
  <c r="GT1136" i="48"/>
  <c r="GS1136" i="48"/>
  <c r="GR1136" i="48"/>
  <c r="GV1135" i="48"/>
  <c r="GU1135" i="48"/>
  <c r="GT1135" i="48"/>
  <c r="GS1135" i="48"/>
  <c r="GR1135" i="48"/>
  <c r="GV1134" i="48"/>
  <c r="GU1134" i="48"/>
  <c r="GT1134" i="48"/>
  <c r="GS1134" i="48"/>
  <c r="GR1134" i="48"/>
  <c r="GV1133" i="48"/>
  <c r="GU1133" i="48"/>
  <c r="GT1133" i="48"/>
  <c r="GS1133" i="48"/>
  <c r="GR1133" i="48"/>
  <c r="GV1132" i="48"/>
  <c r="GU1132" i="48"/>
  <c r="GT1132" i="48"/>
  <c r="GS1132" i="48"/>
  <c r="GR1132" i="48"/>
  <c r="GV1131" i="48"/>
  <c r="GU1131" i="48"/>
  <c r="GT1131" i="48"/>
  <c r="GS1131" i="48"/>
  <c r="GR1131" i="48"/>
  <c r="GV1130" i="48"/>
  <c r="GU1130" i="48"/>
  <c r="GT1130" i="48"/>
  <c r="GS1130" i="48"/>
  <c r="GR1130" i="48"/>
  <c r="GV1129" i="48"/>
  <c r="GU1129" i="48"/>
  <c r="GT1129" i="48"/>
  <c r="GS1129" i="48"/>
  <c r="GR1129" i="48"/>
  <c r="GV1128" i="48"/>
  <c r="GU1128" i="48"/>
  <c r="GT1128" i="48"/>
  <c r="GS1128" i="48"/>
  <c r="GR1128" i="48"/>
  <c r="GV1127" i="48"/>
  <c r="GU1127" i="48"/>
  <c r="GT1127" i="48"/>
  <c r="GS1127" i="48"/>
  <c r="GR1127" i="48"/>
  <c r="GV1126" i="48"/>
  <c r="GU1126" i="48"/>
  <c r="GT1126" i="48"/>
  <c r="GS1126" i="48"/>
  <c r="GR1126" i="48"/>
  <c r="GV1125" i="48"/>
  <c r="GU1125" i="48"/>
  <c r="GT1125" i="48"/>
  <c r="GS1125" i="48"/>
  <c r="GR1125" i="48"/>
  <c r="GV1124" i="48"/>
  <c r="GU1124" i="48"/>
  <c r="GT1124" i="48"/>
  <c r="GS1124" i="48"/>
  <c r="GR1124" i="48"/>
  <c r="GV1123" i="48"/>
  <c r="GU1123" i="48"/>
  <c r="GT1123" i="48"/>
  <c r="GS1123" i="48"/>
  <c r="GR1123" i="48"/>
  <c r="GV1122" i="48"/>
  <c r="GU1122" i="48"/>
  <c r="GT1122" i="48"/>
  <c r="GS1122" i="48"/>
  <c r="GR1122" i="48"/>
  <c r="GV1121" i="48"/>
  <c r="GU1121" i="48"/>
  <c r="GT1121" i="48"/>
  <c r="GS1121" i="48"/>
  <c r="GR1121" i="48"/>
  <c r="GV1120" i="48"/>
  <c r="GU1120" i="48"/>
  <c r="GT1120" i="48"/>
  <c r="GS1120" i="48"/>
  <c r="GR1120" i="48"/>
  <c r="GV1119" i="48"/>
  <c r="GU1119" i="48"/>
  <c r="GT1119" i="48"/>
  <c r="GS1119" i="48"/>
  <c r="GR1119" i="48"/>
  <c r="GV1118" i="48"/>
  <c r="GU1118" i="48"/>
  <c r="GT1118" i="48"/>
  <c r="GS1118" i="48"/>
  <c r="GR1118" i="48"/>
  <c r="GV1117" i="48"/>
  <c r="GU1117" i="48"/>
  <c r="GT1117" i="48"/>
  <c r="GS1117" i="48"/>
  <c r="GR1117" i="48"/>
  <c r="GV1116" i="48"/>
  <c r="GU1116" i="48"/>
  <c r="GT1116" i="48"/>
  <c r="GS1116" i="48"/>
  <c r="GR1116" i="48"/>
  <c r="GV1115" i="48"/>
  <c r="GU1115" i="48"/>
  <c r="GT1115" i="48"/>
  <c r="GS1115" i="48"/>
  <c r="GR1115" i="48"/>
  <c r="GV1114" i="48"/>
  <c r="GU1114" i="48"/>
  <c r="GT1114" i="48"/>
  <c r="GS1114" i="48"/>
  <c r="GR1114" i="48"/>
  <c r="GV1113" i="48"/>
  <c r="GU1113" i="48"/>
  <c r="GT1113" i="48"/>
  <c r="GS1113" i="48"/>
  <c r="GR1113" i="48"/>
  <c r="GV1112" i="48"/>
  <c r="GU1112" i="48"/>
  <c r="GT1112" i="48"/>
  <c r="GS1112" i="48"/>
  <c r="GR1112" i="48"/>
  <c r="GV1111" i="48"/>
  <c r="GU1111" i="48"/>
  <c r="GT1111" i="48"/>
  <c r="GS1111" i="48"/>
  <c r="GR1111" i="48"/>
  <c r="GV1110" i="48"/>
  <c r="GU1110" i="48"/>
  <c r="GT1110" i="48"/>
  <c r="GS1110" i="48"/>
  <c r="GR1110" i="48"/>
  <c r="GV1109" i="48"/>
  <c r="GU1109" i="48"/>
  <c r="GT1109" i="48"/>
  <c r="GS1109" i="48"/>
  <c r="GR1109" i="48"/>
  <c r="GV1108" i="48"/>
  <c r="GU1108" i="48"/>
  <c r="GT1108" i="48"/>
  <c r="GS1108" i="48"/>
  <c r="GR1108" i="48"/>
  <c r="GV1107" i="48"/>
  <c r="GU1107" i="48"/>
  <c r="GT1107" i="48"/>
  <c r="GS1107" i="48"/>
  <c r="GR1107" i="48"/>
  <c r="GV1106" i="48"/>
  <c r="GU1106" i="48"/>
  <c r="GT1106" i="48"/>
  <c r="GS1106" i="48"/>
  <c r="GR1106" i="48"/>
  <c r="GV1105" i="48"/>
  <c r="GU1105" i="48"/>
  <c r="GT1105" i="48"/>
  <c r="GS1105" i="48"/>
  <c r="GR1105" i="48"/>
  <c r="GV1104" i="48"/>
  <c r="GU1104" i="48"/>
  <c r="GT1104" i="48"/>
  <c r="GS1104" i="48"/>
  <c r="GR1104" i="48"/>
  <c r="GV1103" i="48"/>
  <c r="GU1103" i="48"/>
  <c r="GT1103" i="48"/>
  <c r="GS1103" i="48"/>
  <c r="GR1103" i="48"/>
  <c r="GV1102" i="48"/>
  <c r="GU1102" i="48"/>
  <c r="GT1102" i="48"/>
  <c r="GS1102" i="48"/>
  <c r="GR1102" i="48"/>
  <c r="GV1101" i="48"/>
  <c r="GU1101" i="48"/>
  <c r="GT1101" i="48"/>
  <c r="GS1101" i="48"/>
  <c r="GR1101" i="48"/>
  <c r="GV1100" i="48"/>
  <c r="GU1100" i="48"/>
  <c r="GT1100" i="48"/>
  <c r="GS1100" i="48"/>
  <c r="GR1100" i="48"/>
  <c r="GV1099" i="48"/>
  <c r="GU1099" i="48"/>
  <c r="GT1099" i="48"/>
  <c r="GS1099" i="48"/>
  <c r="GR1099" i="48"/>
  <c r="GV1098" i="48"/>
  <c r="GU1098" i="48"/>
  <c r="GT1098" i="48"/>
  <c r="GS1098" i="48"/>
  <c r="GR1098" i="48"/>
  <c r="GV1097" i="48"/>
  <c r="GU1097" i="48"/>
  <c r="GT1097" i="48"/>
  <c r="GS1097" i="48"/>
  <c r="GR1097" i="48"/>
  <c r="GV1096" i="48"/>
  <c r="GU1096" i="48"/>
  <c r="GT1096" i="48"/>
  <c r="GS1096" i="48"/>
  <c r="GR1096" i="48"/>
  <c r="GV1095" i="48"/>
  <c r="GU1095" i="48"/>
  <c r="GT1095" i="48"/>
  <c r="GS1095" i="48"/>
  <c r="GR1095" i="48"/>
  <c r="GV1094" i="48"/>
  <c r="GU1094" i="48"/>
  <c r="GT1094" i="48"/>
  <c r="GS1094" i="48"/>
  <c r="GR1094" i="48"/>
  <c r="GV1093" i="48"/>
  <c r="GU1093" i="48"/>
  <c r="GT1093" i="48"/>
  <c r="GS1093" i="48"/>
  <c r="GR1093" i="48"/>
  <c r="GV1092" i="48"/>
  <c r="GU1092" i="48"/>
  <c r="GT1092" i="48"/>
  <c r="GS1092" i="48"/>
  <c r="GR1092" i="48"/>
  <c r="GV1091" i="48"/>
  <c r="GU1091" i="48"/>
  <c r="GT1091" i="48"/>
  <c r="GS1091" i="48"/>
  <c r="GR1091" i="48"/>
  <c r="GV1090" i="48"/>
  <c r="GU1090" i="48"/>
  <c r="GT1090" i="48"/>
  <c r="GS1090" i="48"/>
  <c r="GR1090" i="48"/>
  <c r="GV1089" i="48"/>
  <c r="GU1089" i="48"/>
  <c r="GT1089" i="48"/>
  <c r="GS1089" i="48"/>
  <c r="GR1089" i="48"/>
  <c r="GV1088" i="48"/>
  <c r="GU1088" i="48"/>
  <c r="GT1088" i="48"/>
  <c r="GS1088" i="48"/>
  <c r="GR1088" i="48"/>
  <c r="GV1087" i="48"/>
  <c r="GU1087" i="48"/>
  <c r="GT1087" i="48"/>
  <c r="GS1087" i="48"/>
  <c r="GR1087" i="48"/>
  <c r="GV1086" i="48"/>
  <c r="GU1086" i="48"/>
  <c r="GT1086" i="48"/>
  <c r="GS1086" i="48"/>
  <c r="GR1086" i="48"/>
  <c r="GV1085" i="48"/>
  <c r="GU1085" i="48"/>
  <c r="GT1085" i="48"/>
  <c r="GS1085" i="48"/>
  <c r="GR1085" i="48"/>
  <c r="GV1084" i="48"/>
  <c r="GU1084" i="48"/>
  <c r="GT1084" i="48"/>
  <c r="GS1084" i="48"/>
  <c r="GR1084" i="48"/>
  <c r="GV1083" i="48"/>
  <c r="GU1083" i="48"/>
  <c r="GT1083" i="48"/>
  <c r="GS1083" i="48"/>
  <c r="GR1083" i="48"/>
  <c r="GV1082" i="48"/>
  <c r="GU1082" i="48"/>
  <c r="GT1082" i="48"/>
  <c r="GS1082" i="48"/>
  <c r="GR1082" i="48"/>
  <c r="GV1081" i="48"/>
  <c r="GU1081" i="48"/>
  <c r="GT1081" i="48"/>
  <c r="GS1081" i="48"/>
  <c r="GR1081" i="48"/>
  <c r="GV1080" i="48"/>
  <c r="GU1080" i="48"/>
  <c r="GT1080" i="48"/>
  <c r="GS1080" i="48"/>
  <c r="GR1080" i="48"/>
  <c r="GV1079" i="48"/>
  <c r="GU1079" i="48"/>
  <c r="GT1079" i="48"/>
  <c r="GS1079" i="48"/>
  <c r="GR1079" i="48"/>
  <c r="GV1078" i="48"/>
  <c r="GU1078" i="48"/>
  <c r="GT1078" i="48"/>
  <c r="GS1078" i="48"/>
  <c r="GR1078" i="48"/>
  <c r="GV1077" i="48"/>
  <c r="GU1077" i="48"/>
  <c r="GT1077" i="48"/>
  <c r="GS1077" i="48"/>
  <c r="GR1077" i="48"/>
  <c r="GV1076" i="48"/>
  <c r="GU1076" i="48"/>
  <c r="GT1076" i="48"/>
  <c r="GS1076" i="48"/>
  <c r="GR1076" i="48"/>
  <c r="GV1075" i="48"/>
  <c r="GU1075" i="48"/>
  <c r="GT1075" i="48"/>
  <c r="GS1075" i="48"/>
  <c r="GR1075" i="48"/>
  <c r="GV1074" i="48"/>
  <c r="GU1074" i="48"/>
  <c r="GT1074" i="48"/>
  <c r="GS1074" i="48"/>
  <c r="GR1074" i="48"/>
  <c r="GV1073" i="48"/>
  <c r="GU1073" i="48"/>
  <c r="GT1073" i="48"/>
  <c r="GS1073" i="48"/>
  <c r="GR1073" i="48"/>
  <c r="GV1072" i="48"/>
  <c r="GU1072" i="48"/>
  <c r="GT1072" i="48"/>
  <c r="GS1072" i="48"/>
  <c r="GR1072" i="48"/>
  <c r="GV1071" i="48"/>
  <c r="GU1071" i="48"/>
  <c r="GT1071" i="48"/>
  <c r="GS1071" i="48"/>
  <c r="GR1071" i="48"/>
  <c r="GV1070" i="48"/>
  <c r="GU1070" i="48"/>
  <c r="GT1070" i="48"/>
  <c r="GS1070" i="48"/>
  <c r="GR1070" i="48"/>
  <c r="GV1069" i="48"/>
  <c r="GU1069" i="48"/>
  <c r="GT1069" i="48"/>
  <c r="GS1069" i="48"/>
  <c r="GR1069" i="48"/>
  <c r="GV1068" i="48"/>
  <c r="GU1068" i="48"/>
  <c r="GT1068" i="48"/>
  <c r="GS1068" i="48"/>
  <c r="GR1068" i="48"/>
  <c r="GV1067" i="48"/>
  <c r="GU1067" i="48"/>
  <c r="GT1067" i="48"/>
  <c r="GS1067" i="48"/>
  <c r="GR1067" i="48"/>
  <c r="GV1066" i="48"/>
  <c r="GU1066" i="48"/>
  <c r="GT1066" i="48"/>
  <c r="GS1066" i="48"/>
  <c r="GR1066" i="48"/>
  <c r="GV1065" i="48"/>
  <c r="GU1065" i="48"/>
  <c r="GT1065" i="48"/>
  <c r="GS1065" i="48"/>
  <c r="GR1065" i="48"/>
  <c r="GV1064" i="48"/>
  <c r="GU1064" i="48"/>
  <c r="GT1064" i="48"/>
  <c r="GS1064" i="48"/>
  <c r="GR1064" i="48"/>
  <c r="GV1063" i="48"/>
  <c r="GU1063" i="48"/>
  <c r="GT1063" i="48"/>
  <c r="GS1063" i="48"/>
  <c r="GR1063" i="48"/>
  <c r="GV1062" i="48"/>
  <c r="GU1062" i="48"/>
  <c r="GT1062" i="48"/>
  <c r="GS1062" i="48"/>
  <c r="GR1062" i="48"/>
  <c r="GV1061" i="48"/>
  <c r="GU1061" i="48"/>
  <c r="GT1061" i="48"/>
  <c r="GS1061" i="48"/>
  <c r="GR1061" i="48"/>
  <c r="GV1060" i="48"/>
  <c r="GU1060" i="48"/>
  <c r="GT1060" i="48"/>
  <c r="GS1060" i="48"/>
  <c r="GR1060" i="48"/>
  <c r="GV1059" i="48"/>
  <c r="GU1059" i="48"/>
  <c r="GT1059" i="48"/>
  <c r="GS1059" i="48"/>
  <c r="GR1059" i="48"/>
  <c r="GV1058" i="48"/>
  <c r="GU1058" i="48"/>
  <c r="GT1058" i="48"/>
  <c r="GS1058" i="48"/>
  <c r="GR1058" i="48"/>
  <c r="GV1057" i="48"/>
  <c r="GU1057" i="48"/>
  <c r="GT1057" i="48"/>
  <c r="GS1057" i="48"/>
  <c r="GR1057" i="48"/>
  <c r="GV1056" i="48"/>
  <c r="GU1056" i="48"/>
  <c r="GT1056" i="48"/>
  <c r="GS1056" i="48"/>
  <c r="GR1056" i="48"/>
  <c r="GV1055" i="48"/>
  <c r="GU1055" i="48"/>
  <c r="GT1055" i="48"/>
  <c r="GS1055" i="48"/>
  <c r="GR1055" i="48"/>
  <c r="GV1054" i="48"/>
  <c r="GU1054" i="48"/>
  <c r="GT1054" i="48"/>
  <c r="GS1054" i="48"/>
  <c r="GR1054" i="48"/>
  <c r="GV1053" i="48"/>
  <c r="GU1053" i="48"/>
  <c r="GT1053" i="48"/>
  <c r="GS1053" i="48"/>
  <c r="GR1053" i="48"/>
  <c r="GV1052" i="48"/>
  <c r="GU1052" i="48"/>
  <c r="GT1052" i="48"/>
  <c r="GS1052" i="48"/>
  <c r="GR1052" i="48"/>
  <c r="GV1051" i="48"/>
  <c r="GU1051" i="48"/>
  <c r="GT1051" i="48"/>
  <c r="GS1051" i="48"/>
  <c r="GR1051" i="48"/>
  <c r="GV1050" i="48"/>
  <c r="GU1050" i="48"/>
  <c r="GT1050" i="48"/>
  <c r="GS1050" i="48"/>
  <c r="GR1050" i="48"/>
  <c r="GV1049" i="48"/>
  <c r="GU1049" i="48"/>
  <c r="GT1049" i="48"/>
  <c r="GS1049" i="48"/>
  <c r="GR1049" i="48"/>
  <c r="GV1048" i="48"/>
  <c r="GU1048" i="48"/>
  <c r="GT1048" i="48"/>
  <c r="GS1048" i="48"/>
  <c r="GR1048" i="48"/>
  <c r="GV1047" i="48"/>
  <c r="GU1047" i="48"/>
  <c r="GT1047" i="48"/>
  <c r="GS1047" i="48"/>
  <c r="GR1047" i="48"/>
  <c r="GV1046" i="48"/>
  <c r="GU1046" i="48"/>
  <c r="GT1046" i="48"/>
  <c r="GS1046" i="48"/>
  <c r="GR1046" i="48"/>
  <c r="GV1045" i="48"/>
  <c r="GU1045" i="48"/>
  <c r="GT1045" i="48"/>
  <c r="GS1045" i="48"/>
  <c r="GR1045" i="48"/>
  <c r="GV1044" i="48"/>
  <c r="GU1044" i="48"/>
  <c r="GT1044" i="48"/>
  <c r="GS1044" i="48"/>
  <c r="GR1044" i="48"/>
  <c r="GV1043" i="48"/>
  <c r="GU1043" i="48"/>
  <c r="GT1043" i="48"/>
  <c r="GS1043" i="48"/>
  <c r="GR1043" i="48"/>
  <c r="GV1042" i="48"/>
  <c r="GU1042" i="48"/>
  <c r="GT1042" i="48"/>
  <c r="GS1042" i="48"/>
  <c r="GR1042" i="48"/>
  <c r="GV1041" i="48"/>
  <c r="GU1041" i="48"/>
  <c r="GT1041" i="48"/>
  <c r="GS1041" i="48"/>
  <c r="GR1041" i="48"/>
  <c r="GV1040" i="48"/>
  <c r="GU1040" i="48"/>
  <c r="GT1040" i="48"/>
  <c r="GS1040" i="48"/>
  <c r="GR1040" i="48"/>
  <c r="GV1039" i="48"/>
  <c r="GU1039" i="48"/>
  <c r="GT1039" i="48"/>
  <c r="GS1039" i="48"/>
  <c r="GR1039" i="48"/>
  <c r="GV1038" i="48"/>
  <c r="GU1038" i="48"/>
  <c r="GT1038" i="48"/>
  <c r="GS1038" i="48"/>
  <c r="GR1038" i="48"/>
  <c r="GV1037" i="48"/>
  <c r="GU1037" i="48"/>
  <c r="GT1037" i="48"/>
  <c r="GS1037" i="48"/>
  <c r="GR1037" i="48"/>
  <c r="GV1036" i="48"/>
  <c r="GU1036" i="48"/>
  <c r="GT1036" i="48"/>
  <c r="GS1036" i="48"/>
  <c r="GR1036" i="48"/>
  <c r="GV1035" i="48"/>
  <c r="GU1035" i="48"/>
  <c r="GT1035" i="48"/>
  <c r="GS1035" i="48"/>
  <c r="GR1035" i="48"/>
  <c r="GV1034" i="48"/>
  <c r="GU1034" i="48"/>
  <c r="GT1034" i="48"/>
  <c r="GS1034" i="48"/>
  <c r="GR1034" i="48"/>
  <c r="GV1033" i="48"/>
  <c r="GU1033" i="48"/>
  <c r="GT1033" i="48"/>
  <c r="GS1033" i="48"/>
  <c r="GR1033" i="48"/>
  <c r="GV1032" i="48"/>
  <c r="GU1032" i="48"/>
  <c r="GT1032" i="48"/>
  <c r="GS1032" i="48"/>
  <c r="GR1032" i="48"/>
  <c r="GV1031" i="48"/>
  <c r="GU1031" i="48"/>
  <c r="GT1031" i="48"/>
  <c r="GS1031" i="48"/>
  <c r="GR1031" i="48"/>
  <c r="GV1030" i="48"/>
  <c r="GU1030" i="48"/>
  <c r="GT1030" i="48"/>
  <c r="GS1030" i="48"/>
  <c r="GR1030" i="48"/>
  <c r="GV1029" i="48"/>
  <c r="GU1029" i="48"/>
  <c r="GT1029" i="48"/>
  <c r="GS1029" i="48"/>
  <c r="GR1029" i="48"/>
  <c r="GV1028" i="48"/>
  <c r="GU1028" i="48"/>
  <c r="GT1028" i="48"/>
  <c r="GS1028" i="48"/>
  <c r="GR1028" i="48"/>
  <c r="GV1027" i="48"/>
  <c r="GU1027" i="48"/>
  <c r="GT1027" i="48"/>
  <c r="GS1027" i="48"/>
  <c r="GR1027" i="48"/>
  <c r="GV1026" i="48"/>
  <c r="GU1026" i="48"/>
  <c r="GT1026" i="48"/>
  <c r="GS1026" i="48"/>
  <c r="GR1026" i="48"/>
  <c r="GV1025" i="48"/>
  <c r="GU1025" i="48"/>
  <c r="GT1025" i="48"/>
  <c r="GS1025" i="48"/>
  <c r="GR1025" i="48"/>
  <c r="GV1024" i="48"/>
  <c r="GU1024" i="48"/>
  <c r="GT1024" i="48"/>
  <c r="GS1024" i="48"/>
  <c r="GR1024" i="48"/>
  <c r="GV1023" i="48"/>
  <c r="GU1023" i="48"/>
  <c r="GT1023" i="48"/>
  <c r="GS1023" i="48"/>
  <c r="GR1023" i="48"/>
  <c r="GV1022" i="48"/>
  <c r="GU1022" i="48"/>
  <c r="GT1022" i="48"/>
  <c r="GS1022" i="48"/>
  <c r="GR1022" i="48"/>
  <c r="GV1021" i="48"/>
  <c r="GU1021" i="48"/>
  <c r="GT1021" i="48"/>
  <c r="GS1021" i="48"/>
  <c r="GR1021" i="48"/>
  <c r="GV1020" i="48"/>
  <c r="GU1020" i="48"/>
  <c r="GT1020" i="48"/>
  <c r="GS1020" i="48"/>
  <c r="GR1020" i="48"/>
  <c r="GV1019" i="48"/>
  <c r="GU1019" i="48"/>
  <c r="GT1019" i="48"/>
  <c r="GS1019" i="48"/>
  <c r="GR1019" i="48"/>
  <c r="GV1018" i="48"/>
  <c r="GU1018" i="48"/>
  <c r="GT1018" i="48"/>
  <c r="GS1018" i="48"/>
  <c r="GR1018" i="48"/>
  <c r="GV1017" i="48"/>
  <c r="GU1017" i="48"/>
  <c r="GT1017" i="48"/>
  <c r="GS1017" i="48"/>
  <c r="GR1017" i="48"/>
  <c r="GV1016" i="48"/>
  <c r="GU1016" i="48"/>
  <c r="GT1016" i="48"/>
  <c r="GS1016" i="48"/>
  <c r="GR1016" i="48"/>
  <c r="GV1015" i="48"/>
  <c r="GU1015" i="48"/>
  <c r="GT1015" i="48"/>
  <c r="GS1015" i="48"/>
  <c r="GR1015" i="48"/>
  <c r="GV1014" i="48"/>
  <c r="GU1014" i="48"/>
  <c r="GT1014" i="48"/>
  <c r="GS1014" i="48"/>
  <c r="GR1014" i="48"/>
  <c r="GV1013" i="48"/>
  <c r="GU1013" i="48"/>
  <c r="GT1013" i="48"/>
  <c r="GS1013" i="48"/>
  <c r="GR1013" i="48"/>
  <c r="GV1012" i="48"/>
  <c r="GU1012" i="48"/>
  <c r="GT1012" i="48"/>
  <c r="GS1012" i="48"/>
  <c r="GR1012" i="48"/>
  <c r="GV1011" i="48"/>
  <c r="GU1011" i="48"/>
  <c r="GT1011" i="48"/>
  <c r="GS1011" i="48"/>
  <c r="GR1011" i="48"/>
  <c r="GV1010" i="48"/>
  <c r="GU1010" i="48"/>
  <c r="GT1010" i="48"/>
  <c r="GS1010" i="48"/>
  <c r="GR1010" i="48"/>
  <c r="GV1009" i="48"/>
  <c r="GU1009" i="48"/>
  <c r="GT1009" i="48"/>
  <c r="GS1009" i="48"/>
  <c r="GR1009" i="48"/>
  <c r="GV1008" i="48"/>
  <c r="GU1008" i="48"/>
  <c r="GT1008" i="48"/>
  <c r="GS1008" i="48"/>
  <c r="GR1008" i="48"/>
  <c r="GV1007" i="48"/>
  <c r="GU1007" i="48"/>
  <c r="GT1007" i="48"/>
  <c r="GS1007" i="48"/>
  <c r="GR1007" i="48"/>
  <c r="GV1006" i="48"/>
  <c r="GU1006" i="48"/>
  <c r="GT1006" i="48"/>
  <c r="GS1006" i="48"/>
  <c r="GR1006" i="48"/>
  <c r="GV1005" i="48"/>
  <c r="GU1005" i="48"/>
  <c r="GT1005" i="48"/>
  <c r="GS1005" i="48"/>
  <c r="GR1005" i="48"/>
  <c r="GV1004" i="48"/>
  <c r="GU1004" i="48"/>
  <c r="GT1004" i="48"/>
  <c r="GS1004" i="48"/>
  <c r="GR1004" i="48"/>
  <c r="GV1003" i="48"/>
  <c r="GU1003" i="48"/>
  <c r="GT1003" i="48"/>
  <c r="GS1003" i="48"/>
  <c r="GR1003" i="48"/>
  <c r="GV1002" i="48"/>
  <c r="GU1002" i="48"/>
  <c r="GT1002" i="48"/>
  <c r="GS1002" i="48"/>
  <c r="GR1002" i="48"/>
  <c r="GV1001" i="48"/>
  <c r="GU1001" i="48"/>
  <c r="GT1001" i="48"/>
  <c r="GS1001" i="48"/>
  <c r="GR1001" i="48"/>
  <c r="GV1000" i="48"/>
  <c r="GU1000" i="48"/>
  <c r="GT1000" i="48"/>
  <c r="GS1000" i="48"/>
  <c r="GR1000" i="48"/>
  <c r="GV999" i="48"/>
  <c r="GU999" i="48"/>
  <c r="GT999" i="48"/>
  <c r="GS999" i="48"/>
  <c r="GR999" i="48"/>
  <c r="GV998" i="48"/>
  <c r="GU998" i="48"/>
  <c r="GT998" i="48"/>
  <c r="GS998" i="48"/>
  <c r="GR998" i="48"/>
  <c r="GV997" i="48"/>
  <c r="GU997" i="48"/>
  <c r="GT997" i="48"/>
  <c r="GS997" i="48"/>
  <c r="GR997" i="48"/>
  <c r="GV996" i="48"/>
  <c r="GU996" i="48"/>
  <c r="GT996" i="48"/>
  <c r="GS996" i="48"/>
  <c r="GR996" i="48"/>
  <c r="GV995" i="48"/>
  <c r="GU995" i="48"/>
  <c r="GT995" i="48"/>
  <c r="GS995" i="48"/>
  <c r="GR995" i="48"/>
  <c r="GV994" i="48"/>
  <c r="GU994" i="48"/>
  <c r="GT994" i="48"/>
  <c r="GS994" i="48"/>
  <c r="GR994" i="48"/>
  <c r="GV993" i="48"/>
  <c r="GU993" i="48"/>
  <c r="GT993" i="48"/>
  <c r="GS993" i="48"/>
  <c r="GR993" i="48"/>
  <c r="GV992" i="48"/>
  <c r="GU992" i="48"/>
  <c r="GT992" i="48"/>
  <c r="GS992" i="48"/>
  <c r="GR992" i="48"/>
  <c r="GV991" i="48"/>
  <c r="GU991" i="48"/>
  <c r="GT991" i="48"/>
  <c r="GS991" i="48"/>
  <c r="GR991" i="48"/>
  <c r="GV990" i="48"/>
  <c r="GU990" i="48"/>
  <c r="GT990" i="48"/>
  <c r="GS990" i="48"/>
  <c r="GR990" i="48"/>
  <c r="GV989" i="48"/>
  <c r="GU989" i="48"/>
  <c r="GT989" i="48"/>
  <c r="GS989" i="48"/>
  <c r="GR989" i="48"/>
  <c r="GV988" i="48"/>
  <c r="GU988" i="48"/>
  <c r="GT988" i="48"/>
  <c r="GS988" i="48"/>
  <c r="GR988" i="48"/>
  <c r="GV987" i="48"/>
  <c r="GU987" i="48"/>
  <c r="GT987" i="48"/>
  <c r="GS987" i="48"/>
  <c r="GR987" i="48"/>
  <c r="GV986" i="48"/>
  <c r="GU986" i="48"/>
  <c r="GT986" i="48"/>
  <c r="GS986" i="48"/>
  <c r="GR986" i="48"/>
  <c r="GV985" i="48"/>
  <c r="GU985" i="48"/>
  <c r="GT985" i="48"/>
  <c r="GS985" i="48"/>
  <c r="GR985" i="48"/>
  <c r="GV984" i="48"/>
  <c r="GU984" i="48"/>
  <c r="GT984" i="48"/>
  <c r="GS984" i="48"/>
  <c r="GR984" i="48"/>
  <c r="GV983" i="48"/>
  <c r="GU983" i="48"/>
  <c r="GT983" i="48"/>
  <c r="GS983" i="48"/>
  <c r="GR983" i="48"/>
  <c r="GV982" i="48"/>
  <c r="GU982" i="48"/>
  <c r="GT982" i="48"/>
  <c r="GS982" i="48"/>
  <c r="GR982" i="48"/>
  <c r="GV981" i="48"/>
  <c r="GU981" i="48"/>
  <c r="GT981" i="48"/>
  <c r="GS981" i="48"/>
  <c r="GR981" i="48"/>
  <c r="GV980" i="48"/>
  <c r="GU980" i="48"/>
  <c r="GT980" i="48"/>
  <c r="GS980" i="48"/>
  <c r="GR980" i="48"/>
  <c r="GV979" i="48"/>
  <c r="GU979" i="48"/>
  <c r="GT979" i="48"/>
  <c r="GS979" i="48"/>
  <c r="GR979" i="48"/>
  <c r="GV978" i="48"/>
  <c r="GU978" i="48"/>
  <c r="GT978" i="48"/>
  <c r="GS978" i="48"/>
  <c r="GR978" i="48"/>
  <c r="GV977" i="48"/>
  <c r="GU977" i="48"/>
  <c r="GT977" i="48"/>
  <c r="GS977" i="48"/>
  <c r="GR977" i="48"/>
  <c r="GV976" i="48"/>
  <c r="GU976" i="48"/>
  <c r="GT976" i="48"/>
  <c r="GS976" i="48"/>
  <c r="GR976" i="48"/>
  <c r="GV975" i="48"/>
  <c r="GU975" i="48"/>
  <c r="GT975" i="48"/>
  <c r="GS975" i="48"/>
  <c r="GR975" i="48"/>
  <c r="GV974" i="48"/>
  <c r="GU974" i="48"/>
  <c r="GT974" i="48"/>
  <c r="GS974" i="48"/>
  <c r="GR974" i="48"/>
  <c r="GV973" i="48"/>
  <c r="GU973" i="48"/>
  <c r="GT973" i="48"/>
  <c r="GS973" i="48"/>
  <c r="GR973" i="48"/>
  <c r="GV972" i="48"/>
  <c r="GU972" i="48"/>
  <c r="GT972" i="48"/>
  <c r="GS972" i="48"/>
  <c r="GR972" i="48"/>
  <c r="GV971" i="48"/>
  <c r="GU971" i="48"/>
  <c r="GT971" i="48"/>
  <c r="GS971" i="48"/>
  <c r="GR971" i="48"/>
  <c r="GV970" i="48"/>
  <c r="GU970" i="48"/>
  <c r="GT970" i="48"/>
  <c r="GS970" i="48"/>
  <c r="GR970" i="48"/>
  <c r="GV969" i="48"/>
  <c r="GU969" i="48"/>
  <c r="GT969" i="48"/>
  <c r="GS969" i="48"/>
  <c r="GR969" i="48"/>
  <c r="GV968" i="48"/>
  <c r="GU968" i="48"/>
  <c r="GT968" i="48"/>
  <c r="GS968" i="48"/>
  <c r="GR968" i="48"/>
  <c r="GV967" i="48"/>
  <c r="GU967" i="48"/>
  <c r="GT967" i="48"/>
  <c r="GS967" i="48"/>
  <c r="GR967" i="48"/>
  <c r="GV966" i="48"/>
  <c r="GU966" i="48"/>
  <c r="GT966" i="48"/>
  <c r="GS966" i="48"/>
  <c r="GR966" i="48"/>
  <c r="GV965" i="48"/>
  <c r="GU965" i="48"/>
  <c r="GT965" i="48"/>
  <c r="GS965" i="48"/>
  <c r="GR965" i="48"/>
  <c r="GV964" i="48"/>
  <c r="GU964" i="48"/>
  <c r="GT964" i="48"/>
  <c r="GS964" i="48"/>
  <c r="GR964" i="48"/>
  <c r="GV963" i="48"/>
  <c r="GU963" i="48"/>
  <c r="GT963" i="48"/>
  <c r="GS963" i="48"/>
  <c r="GR963" i="48"/>
  <c r="GV962" i="48"/>
  <c r="GU962" i="48"/>
  <c r="GT962" i="48"/>
  <c r="GS962" i="48"/>
  <c r="GR962" i="48"/>
  <c r="GV961" i="48"/>
  <c r="GU961" i="48"/>
  <c r="GT961" i="48"/>
  <c r="GS961" i="48"/>
  <c r="GR961" i="48"/>
  <c r="GV960" i="48"/>
  <c r="GU960" i="48"/>
  <c r="GT960" i="48"/>
  <c r="GS960" i="48"/>
  <c r="GR960" i="48"/>
  <c r="GV959" i="48"/>
  <c r="GU959" i="48"/>
  <c r="GT959" i="48"/>
  <c r="GS959" i="48"/>
  <c r="GR959" i="48"/>
  <c r="GV958" i="48"/>
  <c r="GU958" i="48"/>
  <c r="GT958" i="48"/>
  <c r="GS958" i="48"/>
  <c r="GR958" i="48"/>
  <c r="GV957" i="48"/>
  <c r="GU957" i="48"/>
  <c r="GT957" i="48"/>
  <c r="GS957" i="48"/>
  <c r="GR957" i="48"/>
  <c r="GV956" i="48"/>
  <c r="GU956" i="48"/>
  <c r="GT956" i="48"/>
  <c r="GS956" i="48"/>
  <c r="GR956" i="48"/>
  <c r="GV955" i="48"/>
  <c r="GU955" i="48"/>
  <c r="GT955" i="48"/>
  <c r="GS955" i="48"/>
  <c r="GR955" i="48"/>
  <c r="GV954" i="48"/>
  <c r="GU954" i="48"/>
  <c r="GT954" i="48"/>
  <c r="GS954" i="48"/>
  <c r="GR954" i="48"/>
  <c r="GV953" i="48"/>
  <c r="GU953" i="48"/>
  <c r="GT953" i="48"/>
  <c r="GS953" i="48"/>
  <c r="GR953" i="48"/>
  <c r="GV952" i="48"/>
  <c r="GU952" i="48"/>
  <c r="GT952" i="48"/>
  <c r="GS952" i="48"/>
  <c r="GR952" i="48"/>
  <c r="GV951" i="48"/>
  <c r="GU951" i="48"/>
  <c r="GT951" i="48"/>
  <c r="GS951" i="48"/>
  <c r="GR951" i="48"/>
  <c r="GV950" i="48"/>
  <c r="GU950" i="48"/>
  <c r="GT950" i="48"/>
  <c r="GS950" i="48"/>
  <c r="GR950" i="48"/>
  <c r="GV949" i="48"/>
  <c r="GU949" i="48"/>
  <c r="GT949" i="48"/>
  <c r="GS949" i="48"/>
  <c r="GR949" i="48"/>
  <c r="GV948" i="48"/>
  <c r="GU948" i="48"/>
  <c r="GT948" i="48"/>
  <c r="GS948" i="48"/>
  <c r="GR948" i="48"/>
  <c r="GV947" i="48"/>
  <c r="GU947" i="48"/>
  <c r="GT947" i="48"/>
  <c r="GS947" i="48"/>
  <c r="GR947" i="48"/>
  <c r="GV946" i="48"/>
  <c r="GU946" i="48"/>
  <c r="GT946" i="48"/>
  <c r="GS946" i="48"/>
  <c r="GR946" i="48"/>
  <c r="GV945" i="48"/>
  <c r="GU945" i="48"/>
  <c r="GT945" i="48"/>
  <c r="GS945" i="48"/>
  <c r="GR945" i="48"/>
  <c r="GV944" i="48"/>
  <c r="GU944" i="48"/>
  <c r="GT944" i="48"/>
  <c r="GS944" i="48"/>
  <c r="GR944" i="48"/>
  <c r="GV943" i="48"/>
  <c r="GU943" i="48"/>
  <c r="GT943" i="48"/>
  <c r="GS943" i="48"/>
  <c r="GR943" i="48"/>
  <c r="GV942" i="48"/>
  <c r="GU942" i="48"/>
  <c r="GT942" i="48"/>
  <c r="GS942" i="48"/>
  <c r="GR942" i="48"/>
  <c r="GV941" i="48"/>
  <c r="GU941" i="48"/>
  <c r="GT941" i="48"/>
  <c r="GS941" i="48"/>
  <c r="GR941" i="48"/>
  <c r="GV940" i="48"/>
  <c r="GU940" i="48"/>
  <c r="GT940" i="48"/>
  <c r="GS940" i="48"/>
  <c r="GR940" i="48"/>
  <c r="GV939" i="48"/>
  <c r="GU939" i="48"/>
  <c r="GT939" i="48"/>
  <c r="GS939" i="48"/>
  <c r="GR939" i="48"/>
  <c r="GV938" i="48"/>
  <c r="GU938" i="48"/>
  <c r="GT938" i="48"/>
  <c r="GS938" i="48"/>
  <c r="GR938" i="48"/>
  <c r="GV937" i="48"/>
  <c r="GU937" i="48"/>
  <c r="GT937" i="48"/>
  <c r="GS937" i="48"/>
  <c r="GR937" i="48"/>
  <c r="GV936" i="48"/>
  <c r="GU936" i="48"/>
  <c r="GT936" i="48"/>
  <c r="GS936" i="48"/>
  <c r="GR936" i="48"/>
  <c r="GV935" i="48"/>
  <c r="GU935" i="48"/>
  <c r="GT935" i="48"/>
  <c r="GS935" i="48"/>
  <c r="GR935" i="48"/>
  <c r="GV934" i="48"/>
  <c r="GU934" i="48"/>
  <c r="GT934" i="48"/>
  <c r="GS934" i="48"/>
  <c r="GR934" i="48"/>
  <c r="GV933" i="48"/>
  <c r="GU933" i="48"/>
  <c r="GT933" i="48"/>
  <c r="GS933" i="48"/>
  <c r="GR933" i="48"/>
  <c r="GV932" i="48"/>
  <c r="GU932" i="48"/>
  <c r="GT932" i="48"/>
  <c r="GS932" i="48"/>
  <c r="GR932" i="48"/>
  <c r="GV931" i="48"/>
  <c r="GU931" i="48"/>
  <c r="GT931" i="48"/>
  <c r="GS931" i="48"/>
  <c r="GR931" i="48"/>
  <c r="GV930" i="48"/>
  <c r="GU930" i="48"/>
  <c r="GT930" i="48"/>
  <c r="GS930" i="48"/>
  <c r="GR930" i="48"/>
  <c r="GV929" i="48"/>
  <c r="GU929" i="48"/>
  <c r="GT929" i="48"/>
  <c r="GS929" i="48"/>
  <c r="GR929" i="48"/>
  <c r="GV928" i="48"/>
  <c r="GU928" i="48"/>
  <c r="GT928" i="48"/>
  <c r="GS928" i="48"/>
  <c r="GR928" i="48"/>
  <c r="GV927" i="48"/>
  <c r="GU927" i="48"/>
  <c r="GT927" i="48"/>
  <c r="GS927" i="48"/>
  <c r="GR927" i="48"/>
  <c r="GV926" i="48"/>
  <c r="GU926" i="48"/>
  <c r="GT926" i="48"/>
  <c r="GS926" i="48"/>
  <c r="GR926" i="48"/>
  <c r="GV925" i="48"/>
  <c r="GU925" i="48"/>
  <c r="GT925" i="48"/>
  <c r="GS925" i="48"/>
  <c r="GR925" i="48"/>
  <c r="GV924" i="48"/>
  <c r="GU924" i="48"/>
  <c r="GT924" i="48"/>
  <c r="GS924" i="48"/>
  <c r="GR924" i="48"/>
  <c r="GV923" i="48"/>
  <c r="GU923" i="48"/>
  <c r="GT923" i="48"/>
  <c r="GS923" i="48"/>
  <c r="GR923" i="48"/>
  <c r="GV922" i="48"/>
  <c r="GU922" i="48"/>
  <c r="GT922" i="48"/>
  <c r="GS922" i="48"/>
  <c r="GR922" i="48"/>
  <c r="GV921" i="48"/>
  <c r="GU921" i="48"/>
  <c r="GT921" i="48"/>
  <c r="GS921" i="48"/>
  <c r="GR921" i="48"/>
  <c r="GV920" i="48"/>
  <c r="GU920" i="48"/>
  <c r="GT920" i="48"/>
  <c r="GS920" i="48"/>
  <c r="GR920" i="48"/>
  <c r="GV919" i="48"/>
  <c r="GU919" i="48"/>
  <c r="GT919" i="48"/>
  <c r="GS919" i="48"/>
  <c r="GR919" i="48"/>
  <c r="GV918" i="48"/>
  <c r="GU918" i="48"/>
  <c r="GT918" i="48"/>
  <c r="GS918" i="48"/>
  <c r="GR918" i="48"/>
  <c r="GV917" i="48"/>
  <c r="GU917" i="48"/>
  <c r="GT917" i="48"/>
  <c r="GS917" i="48"/>
  <c r="GR917" i="48"/>
  <c r="GV916" i="48"/>
  <c r="GU916" i="48"/>
  <c r="GT916" i="48"/>
  <c r="GS916" i="48"/>
  <c r="GR916" i="48"/>
  <c r="GV915" i="48"/>
  <c r="GU915" i="48"/>
  <c r="GT915" i="48"/>
  <c r="GS915" i="48"/>
  <c r="GR915" i="48"/>
  <c r="GV914" i="48"/>
  <c r="GU914" i="48"/>
  <c r="GT914" i="48"/>
  <c r="GS914" i="48"/>
  <c r="GR914" i="48"/>
  <c r="GV913" i="48"/>
  <c r="GU913" i="48"/>
  <c r="GT913" i="48"/>
  <c r="GS913" i="48"/>
  <c r="GR913" i="48"/>
  <c r="GV912" i="48"/>
  <c r="GU912" i="48"/>
  <c r="GT912" i="48"/>
  <c r="GS912" i="48"/>
  <c r="GR912" i="48"/>
  <c r="GV911" i="48"/>
  <c r="GU911" i="48"/>
  <c r="GT911" i="48"/>
  <c r="GS911" i="48"/>
  <c r="GR911" i="48"/>
  <c r="GV910" i="48"/>
  <c r="GU910" i="48"/>
  <c r="GT910" i="48"/>
  <c r="GS910" i="48"/>
  <c r="GR910" i="48"/>
  <c r="GV909" i="48"/>
  <c r="GU909" i="48"/>
  <c r="GT909" i="48"/>
  <c r="GS909" i="48"/>
  <c r="GR909" i="48"/>
  <c r="GV908" i="48"/>
  <c r="GU908" i="48"/>
  <c r="GT908" i="48"/>
  <c r="GS908" i="48"/>
  <c r="GR908" i="48"/>
  <c r="GV907" i="48"/>
  <c r="GU907" i="48"/>
  <c r="GT907" i="48"/>
  <c r="GS907" i="48"/>
  <c r="GR907" i="48"/>
  <c r="GV906" i="48"/>
  <c r="GU906" i="48"/>
  <c r="GT906" i="48"/>
  <c r="GS906" i="48"/>
  <c r="GR906" i="48"/>
  <c r="GV905" i="48"/>
  <c r="GU905" i="48"/>
  <c r="GT905" i="48"/>
  <c r="GS905" i="48"/>
  <c r="GR905" i="48"/>
  <c r="GV904" i="48"/>
  <c r="GU904" i="48"/>
  <c r="GT904" i="48"/>
  <c r="GS904" i="48"/>
  <c r="GR904" i="48"/>
  <c r="GV903" i="48"/>
  <c r="GU903" i="48"/>
  <c r="GT903" i="48"/>
  <c r="GS903" i="48"/>
  <c r="GR903" i="48"/>
  <c r="GV902" i="48"/>
  <c r="GU902" i="48"/>
  <c r="GT902" i="48"/>
  <c r="GS902" i="48"/>
  <c r="GR902" i="48"/>
  <c r="GV901" i="48"/>
  <c r="GU901" i="48"/>
  <c r="GT901" i="48"/>
  <c r="GS901" i="48"/>
  <c r="GR901" i="48"/>
  <c r="GV900" i="48"/>
  <c r="GU900" i="48"/>
  <c r="GT900" i="48"/>
  <c r="GS900" i="48"/>
  <c r="GR900" i="48"/>
  <c r="GV899" i="48"/>
  <c r="GU899" i="48"/>
  <c r="GT899" i="48"/>
  <c r="GS899" i="48"/>
  <c r="GR899" i="48"/>
  <c r="GV898" i="48"/>
  <c r="GU898" i="48"/>
  <c r="GT898" i="48"/>
  <c r="GS898" i="48"/>
  <c r="GR898" i="48"/>
  <c r="GV897" i="48"/>
  <c r="GU897" i="48"/>
  <c r="GT897" i="48"/>
  <c r="GS897" i="48"/>
  <c r="GR897" i="48"/>
  <c r="GV896" i="48"/>
  <c r="GU896" i="48"/>
  <c r="GT896" i="48"/>
  <c r="GS896" i="48"/>
  <c r="GR896" i="48"/>
  <c r="GV895" i="48"/>
  <c r="GU895" i="48"/>
  <c r="GT895" i="48"/>
  <c r="GS895" i="48"/>
  <c r="GR895" i="48"/>
  <c r="GV894" i="48"/>
  <c r="GU894" i="48"/>
  <c r="GT894" i="48"/>
  <c r="GS894" i="48"/>
  <c r="GR894" i="48"/>
  <c r="GV893" i="48"/>
  <c r="GU893" i="48"/>
  <c r="GT893" i="48"/>
  <c r="GS893" i="48"/>
  <c r="GR893" i="48"/>
  <c r="GV892" i="48"/>
  <c r="GU892" i="48"/>
  <c r="GT892" i="48"/>
  <c r="GS892" i="48"/>
  <c r="GR892" i="48"/>
  <c r="GV891" i="48"/>
  <c r="GU891" i="48"/>
  <c r="GT891" i="48"/>
  <c r="GS891" i="48"/>
  <c r="GR891" i="48"/>
  <c r="GV890" i="48"/>
  <c r="GU890" i="48"/>
  <c r="GT890" i="48"/>
  <c r="GS890" i="48"/>
  <c r="GR890" i="48"/>
  <c r="GV889" i="48"/>
  <c r="GU889" i="48"/>
  <c r="GT889" i="48"/>
  <c r="GS889" i="48"/>
  <c r="GR889" i="48"/>
  <c r="GV888" i="48"/>
  <c r="GU888" i="48"/>
  <c r="GT888" i="48"/>
  <c r="GS888" i="48"/>
  <c r="GR888" i="48"/>
  <c r="GV887" i="48"/>
  <c r="GU887" i="48"/>
  <c r="GT887" i="48"/>
  <c r="GS887" i="48"/>
  <c r="GR887" i="48"/>
  <c r="GV886" i="48"/>
  <c r="GU886" i="48"/>
  <c r="GT886" i="48"/>
  <c r="GS886" i="48"/>
  <c r="GR886" i="48"/>
  <c r="GV885" i="48"/>
  <c r="GU885" i="48"/>
  <c r="GT885" i="48"/>
  <c r="GS885" i="48"/>
  <c r="GR885" i="48"/>
  <c r="GV884" i="48"/>
  <c r="GU884" i="48"/>
  <c r="GT884" i="48"/>
  <c r="GS884" i="48"/>
  <c r="GR884" i="48"/>
  <c r="GV883" i="48"/>
  <c r="GU883" i="48"/>
  <c r="GT883" i="48"/>
  <c r="GS883" i="48"/>
  <c r="GR883" i="48"/>
  <c r="GV882" i="48"/>
  <c r="GU882" i="48"/>
  <c r="GT882" i="48"/>
  <c r="GS882" i="48"/>
  <c r="GR882" i="48"/>
  <c r="GV881" i="48"/>
  <c r="GU881" i="48"/>
  <c r="GT881" i="48"/>
  <c r="GS881" i="48"/>
  <c r="GR881" i="48"/>
  <c r="GV880" i="48"/>
  <c r="GU880" i="48"/>
  <c r="GT880" i="48"/>
  <c r="GS880" i="48"/>
  <c r="GR880" i="48"/>
  <c r="GV879" i="48"/>
  <c r="GU879" i="48"/>
  <c r="GT879" i="48"/>
  <c r="GS879" i="48"/>
  <c r="GR879" i="48"/>
  <c r="GV878" i="48"/>
  <c r="GU878" i="48"/>
  <c r="GT878" i="48"/>
  <c r="GS878" i="48"/>
  <c r="GR878" i="48"/>
  <c r="GV877" i="48"/>
  <c r="GU877" i="48"/>
  <c r="GT877" i="48"/>
  <c r="GS877" i="48"/>
  <c r="GR877" i="48"/>
  <c r="GV876" i="48"/>
  <c r="GU876" i="48"/>
  <c r="GT876" i="48"/>
  <c r="GS876" i="48"/>
  <c r="GR876" i="48"/>
  <c r="GV875" i="48"/>
  <c r="GU875" i="48"/>
  <c r="GT875" i="48"/>
  <c r="GS875" i="48"/>
  <c r="GR875" i="48"/>
  <c r="GV874" i="48"/>
  <c r="GU874" i="48"/>
  <c r="GT874" i="48"/>
  <c r="GS874" i="48"/>
  <c r="GR874" i="48"/>
  <c r="GV873" i="48"/>
  <c r="GU873" i="48"/>
  <c r="GT873" i="48"/>
  <c r="GS873" i="48"/>
  <c r="GR873" i="48"/>
  <c r="GV872" i="48"/>
  <c r="GU872" i="48"/>
  <c r="GT872" i="48"/>
  <c r="GS872" i="48"/>
  <c r="GR872" i="48"/>
  <c r="GV871" i="48"/>
  <c r="GU871" i="48"/>
  <c r="GT871" i="48"/>
  <c r="GS871" i="48"/>
  <c r="GR871" i="48"/>
  <c r="GV870" i="48"/>
  <c r="GU870" i="48"/>
  <c r="GT870" i="48"/>
  <c r="GS870" i="48"/>
  <c r="GR870" i="48"/>
  <c r="GV869" i="48"/>
  <c r="GU869" i="48"/>
  <c r="GT869" i="48"/>
  <c r="GS869" i="48"/>
  <c r="GR869" i="48"/>
  <c r="GV868" i="48"/>
  <c r="GU868" i="48"/>
  <c r="GT868" i="48"/>
  <c r="GS868" i="48"/>
  <c r="GR868" i="48"/>
  <c r="GV867" i="48"/>
  <c r="GU867" i="48"/>
  <c r="GT867" i="48"/>
  <c r="GS867" i="48"/>
  <c r="GR867" i="48"/>
  <c r="GV866" i="48"/>
  <c r="GU866" i="48"/>
  <c r="GT866" i="48"/>
  <c r="GS866" i="48"/>
  <c r="GR866" i="48"/>
  <c r="GV865" i="48"/>
  <c r="GU865" i="48"/>
  <c r="GT865" i="48"/>
  <c r="GS865" i="48"/>
  <c r="GR865" i="48"/>
  <c r="GV864" i="48"/>
  <c r="GU864" i="48"/>
  <c r="GT864" i="48"/>
  <c r="GS864" i="48"/>
  <c r="GR864" i="48"/>
  <c r="GV863" i="48"/>
  <c r="GU863" i="48"/>
  <c r="GT863" i="48"/>
  <c r="GS863" i="48"/>
  <c r="GR863" i="48"/>
  <c r="GV862" i="48"/>
  <c r="GU862" i="48"/>
  <c r="GT862" i="48"/>
  <c r="GS862" i="48"/>
  <c r="GR862" i="48"/>
  <c r="GV861" i="48"/>
  <c r="GU861" i="48"/>
  <c r="GT861" i="48"/>
  <c r="GS861" i="48"/>
  <c r="GR861" i="48"/>
  <c r="GV860" i="48"/>
  <c r="GU860" i="48"/>
  <c r="GT860" i="48"/>
  <c r="GS860" i="48"/>
  <c r="GR860" i="48"/>
  <c r="GV859" i="48"/>
  <c r="GU859" i="48"/>
  <c r="GT859" i="48"/>
  <c r="GS859" i="48"/>
  <c r="GR859" i="48"/>
  <c r="GV858" i="48"/>
  <c r="GU858" i="48"/>
  <c r="GT858" i="48"/>
  <c r="GS858" i="48"/>
  <c r="GR858" i="48"/>
  <c r="GV857" i="48"/>
  <c r="GU857" i="48"/>
  <c r="GT857" i="48"/>
  <c r="GS857" i="48"/>
  <c r="GR857" i="48"/>
  <c r="GV856" i="48"/>
  <c r="GU856" i="48"/>
  <c r="GT856" i="48"/>
  <c r="GS856" i="48"/>
  <c r="GR856" i="48"/>
  <c r="GV855" i="48"/>
  <c r="GU855" i="48"/>
  <c r="GT855" i="48"/>
  <c r="GS855" i="48"/>
  <c r="GR855" i="48"/>
  <c r="GV854" i="48"/>
  <c r="GU854" i="48"/>
  <c r="GT854" i="48"/>
  <c r="GS854" i="48"/>
  <c r="GR854" i="48"/>
  <c r="GV853" i="48"/>
  <c r="GU853" i="48"/>
  <c r="GT853" i="48"/>
  <c r="GS853" i="48"/>
  <c r="GR853" i="48"/>
  <c r="GV852" i="48"/>
  <c r="GU852" i="48"/>
  <c r="GT852" i="48"/>
  <c r="GS852" i="48"/>
  <c r="GR852" i="48"/>
  <c r="GV851" i="48"/>
  <c r="GU851" i="48"/>
  <c r="GT851" i="48"/>
  <c r="GS851" i="48"/>
  <c r="GR851" i="48"/>
  <c r="GV850" i="48"/>
  <c r="GU850" i="48"/>
  <c r="GT850" i="48"/>
  <c r="GS850" i="48"/>
  <c r="GR850" i="48"/>
  <c r="GV849" i="48"/>
  <c r="GU849" i="48"/>
  <c r="GT849" i="48"/>
  <c r="GS849" i="48"/>
  <c r="GR849" i="48"/>
  <c r="GV848" i="48"/>
  <c r="GU848" i="48"/>
  <c r="GT848" i="48"/>
  <c r="GS848" i="48"/>
  <c r="GR848" i="48"/>
  <c r="GV847" i="48"/>
  <c r="GU847" i="48"/>
  <c r="GT847" i="48"/>
  <c r="GS847" i="48"/>
  <c r="GR847" i="48"/>
  <c r="GV846" i="48"/>
  <c r="GU846" i="48"/>
  <c r="GT846" i="48"/>
  <c r="GS846" i="48"/>
  <c r="GR846" i="48"/>
  <c r="GV845" i="48"/>
  <c r="GU845" i="48"/>
  <c r="GT845" i="48"/>
  <c r="GS845" i="48"/>
  <c r="GR845" i="48"/>
  <c r="GV844" i="48"/>
  <c r="GU844" i="48"/>
  <c r="GT844" i="48"/>
  <c r="GS844" i="48"/>
  <c r="GR844" i="48"/>
  <c r="GV843" i="48"/>
  <c r="GU843" i="48"/>
  <c r="GT843" i="48"/>
  <c r="GS843" i="48"/>
  <c r="GR843" i="48"/>
  <c r="GV842" i="48"/>
  <c r="GU842" i="48"/>
  <c r="GT842" i="48"/>
  <c r="GS842" i="48"/>
  <c r="GR842" i="48"/>
  <c r="GV841" i="48"/>
  <c r="GU841" i="48"/>
  <c r="GT841" i="48"/>
  <c r="GS841" i="48"/>
  <c r="GR841" i="48"/>
  <c r="GV840" i="48"/>
  <c r="GU840" i="48"/>
  <c r="GT840" i="48"/>
  <c r="GS840" i="48"/>
  <c r="GR840" i="48"/>
  <c r="GV839" i="48"/>
  <c r="GU839" i="48"/>
  <c r="GT839" i="48"/>
  <c r="GS839" i="48"/>
  <c r="GR839" i="48"/>
  <c r="GV838" i="48"/>
  <c r="GU838" i="48"/>
  <c r="GT838" i="48"/>
  <c r="GS838" i="48"/>
  <c r="GR838" i="48"/>
  <c r="GV837" i="48"/>
  <c r="GU837" i="48"/>
  <c r="GT837" i="48"/>
  <c r="GS837" i="48"/>
  <c r="GR837" i="48"/>
  <c r="GV836" i="48"/>
  <c r="GU836" i="48"/>
  <c r="GT836" i="48"/>
  <c r="GS836" i="48"/>
  <c r="GR836" i="48"/>
  <c r="GV835" i="48"/>
  <c r="GU835" i="48"/>
  <c r="GT835" i="48"/>
  <c r="GS835" i="48"/>
  <c r="GR835" i="48"/>
  <c r="GV834" i="48"/>
  <c r="GU834" i="48"/>
  <c r="GT834" i="48"/>
  <c r="GS834" i="48"/>
  <c r="GR834" i="48"/>
  <c r="GV833" i="48"/>
  <c r="GU833" i="48"/>
  <c r="GT833" i="48"/>
  <c r="GS833" i="48"/>
  <c r="GR833" i="48"/>
  <c r="GV832" i="48"/>
  <c r="GU832" i="48"/>
  <c r="GT832" i="48"/>
  <c r="GS832" i="48"/>
  <c r="GR832" i="48"/>
  <c r="GV831" i="48"/>
  <c r="GU831" i="48"/>
  <c r="GT831" i="48"/>
  <c r="GS831" i="48"/>
  <c r="GR831" i="48"/>
  <c r="GV830" i="48"/>
  <c r="GU830" i="48"/>
  <c r="GT830" i="48"/>
  <c r="GS830" i="48"/>
  <c r="GR830" i="48"/>
  <c r="GV829" i="48"/>
  <c r="GU829" i="48"/>
  <c r="GT829" i="48"/>
  <c r="GS829" i="48"/>
  <c r="GR829" i="48"/>
  <c r="GV828" i="48"/>
  <c r="GU828" i="48"/>
  <c r="GT828" i="48"/>
  <c r="GS828" i="48"/>
  <c r="GR828" i="48"/>
  <c r="GV827" i="48"/>
  <c r="GU827" i="48"/>
  <c r="GT827" i="48"/>
  <c r="GS827" i="48"/>
  <c r="GR827" i="48"/>
  <c r="GV826" i="48"/>
  <c r="GU826" i="48"/>
  <c r="GT826" i="48"/>
  <c r="GS826" i="48"/>
  <c r="GR826" i="48"/>
  <c r="GV825" i="48"/>
  <c r="GU825" i="48"/>
  <c r="GT825" i="48"/>
  <c r="GS825" i="48"/>
  <c r="GR825" i="48"/>
  <c r="GV824" i="48"/>
  <c r="GU824" i="48"/>
  <c r="GT824" i="48"/>
  <c r="GS824" i="48"/>
  <c r="GR824" i="48"/>
  <c r="GV823" i="48"/>
  <c r="GU823" i="48"/>
  <c r="GT823" i="48"/>
  <c r="GS823" i="48"/>
  <c r="GR823" i="48"/>
  <c r="GV822" i="48"/>
  <c r="GU822" i="48"/>
  <c r="GT822" i="48"/>
  <c r="GS822" i="48"/>
  <c r="GR822" i="48"/>
  <c r="GV821" i="48"/>
  <c r="GU821" i="48"/>
  <c r="GT821" i="48"/>
  <c r="GS821" i="48"/>
  <c r="GR821" i="48"/>
  <c r="GV820" i="48"/>
  <c r="GU820" i="48"/>
  <c r="GT820" i="48"/>
  <c r="GS820" i="48"/>
  <c r="GR820" i="48"/>
  <c r="GV819" i="48"/>
  <c r="GU819" i="48"/>
  <c r="GT819" i="48"/>
  <c r="GS819" i="48"/>
  <c r="GR819" i="48"/>
  <c r="GV818" i="48"/>
  <c r="GU818" i="48"/>
  <c r="GT818" i="48"/>
  <c r="GS818" i="48"/>
  <c r="GR818" i="48"/>
  <c r="GV817" i="48"/>
  <c r="GU817" i="48"/>
  <c r="GT817" i="48"/>
  <c r="GS817" i="48"/>
  <c r="GR817" i="48"/>
  <c r="GV816" i="48"/>
  <c r="GU816" i="48"/>
  <c r="GT816" i="48"/>
  <c r="GS816" i="48"/>
  <c r="GR816" i="48"/>
  <c r="GV815" i="48"/>
  <c r="GU815" i="48"/>
  <c r="GT815" i="48"/>
  <c r="GS815" i="48"/>
  <c r="GR815" i="48"/>
  <c r="GV814" i="48"/>
  <c r="GU814" i="48"/>
  <c r="GT814" i="48"/>
  <c r="GS814" i="48"/>
  <c r="GR814" i="48"/>
  <c r="GV813" i="48"/>
  <c r="GU813" i="48"/>
  <c r="GT813" i="48"/>
  <c r="GS813" i="48"/>
  <c r="GR813" i="48"/>
  <c r="GV812" i="48"/>
  <c r="GU812" i="48"/>
  <c r="GT812" i="48"/>
  <c r="GS812" i="48"/>
  <c r="GR812" i="48"/>
  <c r="GV811" i="48"/>
  <c r="GU811" i="48"/>
  <c r="GT811" i="48"/>
  <c r="GS811" i="48"/>
  <c r="GR811" i="48"/>
  <c r="GV810" i="48"/>
  <c r="GU810" i="48"/>
  <c r="GT810" i="48"/>
  <c r="GS810" i="48"/>
  <c r="GR810" i="48"/>
  <c r="GV809" i="48"/>
  <c r="GU809" i="48"/>
  <c r="GT809" i="48"/>
  <c r="GS809" i="48"/>
  <c r="GR809" i="48"/>
  <c r="GV808" i="48"/>
  <c r="GU808" i="48"/>
  <c r="GT808" i="48"/>
  <c r="GS808" i="48"/>
  <c r="GR808" i="48"/>
  <c r="GV807" i="48"/>
  <c r="GU807" i="48"/>
  <c r="GT807" i="48"/>
  <c r="GS807" i="48"/>
  <c r="GR807" i="48"/>
  <c r="GV806" i="48"/>
  <c r="GU806" i="48"/>
  <c r="GT806" i="48"/>
  <c r="GS806" i="48"/>
  <c r="GR806" i="48"/>
  <c r="GV805" i="48"/>
  <c r="GU805" i="48"/>
  <c r="GT805" i="48"/>
  <c r="GS805" i="48"/>
  <c r="GR805" i="48"/>
  <c r="GV804" i="48"/>
  <c r="GU804" i="48"/>
  <c r="GT804" i="48"/>
  <c r="GS804" i="48"/>
  <c r="GR804" i="48"/>
  <c r="GV803" i="48"/>
  <c r="GU803" i="48"/>
  <c r="GT803" i="48"/>
  <c r="GS803" i="48"/>
  <c r="GR803" i="48"/>
  <c r="GV802" i="48"/>
  <c r="GU802" i="48"/>
  <c r="GT802" i="48"/>
  <c r="GS802" i="48"/>
  <c r="GR802" i="48"/>
  <c r="GV801" i="48"/>
  <c r="GU801" i="48"/>
  <c r="GT801" i="48"/>
  <c r="GS801" i="48"/>
  <c r="GR801" i="48"/>
  <c r="GV800" i="48"/>
  <c r="GU800" i="48"/>
  <c r="GT800" i="48"/>
  <c r="GS800" i="48"/>
  <c r="GR800" i="48"/>
  <c r="GV799" i="48"/>
  <c r="GU799" i="48"/>
  <c r="GT799" i="48"/>
  <c r="GS799" i="48"/>
  <c r="GR799" i="48"/>
  <c r="GV798" i="48"/>
  <c r="GU798" i="48"/>
  <c r="GT798" i="48"/>
  <c r="GS798" i="48"/>
  <c r="GR798" i="48"/>
  <c r="GV797" i="48"/>
  <c r="GU797" i="48"/>
  <c r="GT797" i="48"/>
  <c r="GS797" i="48"/>
  <c r="GR797" i="48"/>
  <c r="GV796" i="48"/>
  <c r="GU796" i="48"/>
  <c r="GT796" i="48"/>
  <c r="GS796" i="48"/>
  <c r="GR796" i="48"/>
  <c r="GV795" i="48"/>
  <c r="GU795" i="48"/>
  <c r="GT795" i="48"/>
  <c r="GS795" i="48"/>
  <c r="GR795" i="48"/>
  <c r="GV794" i="48"/>
  <c r="GU794" i="48"/>
  <c r="GT794" i="48"/>
  <c r="GS794" i="48"/>
  <c r="GR794" i="48"/>
  <c r="GV793" i="48"/>
  <c r="GU793" i="48"/>
  <c r="GT793" i="48"/>
  <c r="GS793" i="48"/>
  <c r="GR793" i="48"/>
  <c r="GV792" i="48"/>
  <c r="GU792" i="48"/>
  <c r="GT792" i="48"/>
  <c r="GS792" i="48"/>
  <c r="GR792" i="48"/>
  <c r="GV791" i="48"/>
  <c r="GU791" i="48"/>
  <c r="GT791" i="48"/>
  <c r="GS791" i="48"/>
  <c r="GR791" i="48"/>
  <c r="GV790" i="48"/>
  <c r="GU790" i="48"/>
  <c r="GT790" i="48"/>
  <c r="GS790" i="48"/>
  <c r="GR790" i="48"/>
  <c r="GV789" i="48"/>
  <c r="GU789" i="48"/>
  <c r="GT789" i="48"/>
  <c r="GS789" i="48"/>
  <c r="GR789" i="48"/>
  <c r="GV788" i="48"/>
  <c r="GU788" i="48"/>
  <c r="GT788" i="48"/>
  <c r="GS788" i="48"/>
  <c r="GR788" i="48"/>
  <c r="GV787" i="48"/>
  <c r="GU787" i="48"/>
  <c r="GT787" i="48"/>
  <c r="GS787" i="48"/>
  <c r="GR787" i="48"/>
  <c r="GV786" i="48"/>
  <c r="GU786" i="48"/>
  <c r="GT786" i="48"/>
  <c r="GS786" i="48"/>
  <c r="GR786" i="48"/>
  <c r="GV785" i="48"/>
  <c r="GU785" i="48"/>
  <c r="GT785" i="48"/>
  <c r="GS785" i="48"/>
  <c r="GR785" i="48"/>
  <c r="GV784" i="48"/>
  <c r="GU784" i="48"/>
  <c r="GT784" i="48"/>
  <c r="GS784" i="48"/>
  <c r="GR784" i="48"/>
  <c r="GV783" i="48"/>
  <c r="GU783" i="48"/>
  <c r="GT783" i="48"/>
  <c r="GS783" i="48"/>
  <c r="GR783" i="48"/>
  <c r="GV782" i="48"/>
  <c r="GU782" i="48"/>
  <c r="GT782" i="48"/>
  <c r="GS782" i="48"/>
  <c r="GR782" i="48"/>
  <c r="GV781" i="48"/>
  <c r="GU781" i="48"/>
  <c r="GT781" i="48"/>
  <c r="GS781" i="48"/>
  <c r="GR781" i="48"/>
  <c r="GV780" i="48"/>
  <c r="GU780" i="48"/>
  <c r="GT780" i="48"/>
  <c r="GS780" i="48"/>
  <c r="GR780" i="48"/>
  <c r="GV779" i="48"/>
  <c r="GU779" i="48"/>
  <c r="GT779" i="48"/>
  <c r="GS779" i="48"/>
  <c r="GR779" i="48"/>
  <c r="GV778" i="48"/>
  <c r="GU778" i="48"/>
  <c r="GT778" i="48"/>
  <c r="GS778" i="48"/>
  <c r="GR778" i="48"/>
  <c r="GV777" i="48"/>
  <c r="GU777" i="48"/>
  <c r="GT777" i="48"/>
  <c r="GS777" i="48"/>
  <c r="GR777" i="48"/>
  <c r="GV776" i="48"/>
  <c r="GU776" i="48"/>
  <c r="GT776" i="48"/>
  <c r="GS776" i="48"/>
  <c r="GR776" i="48"/>
  <c r="GV775" i="48"/>
  <c r="GU775" i="48"/>
  <c r="GT775" i="48"/>
  <c r="GS775" i="48"/>
  <c r="GR775" i="48"/>
  <c r="GV774" i="48"/>
  <c r="GU774" i="48"/>
  <c r="GT774" i="48"/>
  <c r="GS774" i="48"/>
  <c r="GR774" i="48"/>
  <c r="GV773" i="48"/>
  <c r="GU773" i="48"/>
  <c r="GT773" i="48"/>
  <c r="GS773" i="48"/>
  <c r="GR773" i="48"/>
  <c r="GV772" i="48"/>
  <c r="GU772" i="48"/>
  <c r="GT772" i="48"/>
  <c r="GS772" i="48"/>
  <c r="GR772" i="48"/>
  <c r="GV771" i="48"/>
  <c r="GU771" i="48"/>
  <c r="GT771" i="48"/>
  <c r="GS771" i="48"/>
  <c r="GR771" i="48"/>
  <c r="GV770" i="48"/>
  <c r="GU770" i="48"/>
  <c r="GT770" i="48"/>
  <c r="GS770" i="48"/>
  <c r="GR770" i="48"/>
  <c r="GV769" i="48"/>
  <c r="GU769" i="48"/>
  <c r="GT769" i="48"/>
  <c r="GS769" i="48"/>
  <c r="GR769" i="48"/>
  <c r="GV768" i="48"/>
  <c r="GU768" i="48"/>
  <c r="GT768" i="48"/>
  <c r="GS768" i="48"/>
  <c r="GR768" i="48"/>
  <c r="GV767" i="48"/>
  <c r="GU767" i="48"/>
  <c r="GT767" i="48"/>
  <c r="GS767" i="48"/>
  <c r="GR767" i="48"/>
  <c r="GV766" i="48"/>
  <c r="GU766" i="48"/>
  <c r="GT766" i="48"/>
  <c r="GS766" i="48"/>
  <c r="GR766" i="48"/>
  <c r="GV765" i="48"/>
  <c r="GU765" i="48"/>
  <c r="GT765" i="48"/>
  <c r="GS765" i="48"/>
  <c r="GR765" i="48"/>
  <c r="GV764" i="48"/>
  <c r="GU764" i="48"/>
  <c r="GT764" i="48"/>
  <c r="GS764" i="48"/>
  <c r="GR764" i="48"/>
  <c r="GV763" i="48"/>
  <c r="GU763" i="48"/>
  <c r="GT763" i="48"/>
  <c r="GS763" i="48"/>
  <c r="GR763" i="48"/>
  <c r="GV762" i="48"/>
  <c r="GU762" i="48"/>
  <c r="GT762" i="48"/>
  <c r="GS762" i="48"/>
  <c r="GR762" i="48"/>
  <c r="GV761" i="48"/>
  <c r="GU761" i="48"/>
  <c r="GT761" i="48"/>
  <c r="GS761" i="48"/>
  <c r="GR761" i="48"/>
  <c r="GV760" i="48"/>
  <c r="GU760" i="48"/>
  <c r="GT760" i="48"/>
  <c r="GS760" i="48"/>
  <c r="GR760" i="48"/>
  <c r="GV759" i="48"/>
  <c r="GU759" i="48"/>
  <c r="GT759" i="48"/>
  <c r="GS759" i="48"/>
  <c r="GR759" i="48"/>
  <c r="GV758" i="48"/>
  <c r="GU758" i="48"/>
  <c r="GT758" i="48"/>
  <c r="GS758" i="48"/>
  <c r="GR758" i="48"/>
  <c r="GV757" i="48"/>
  <c r="GU757" i="48"/>
  <c r="GT757" i="48"/>
  <c r="GS757" i="48"/>
  <c r="GR757" i="48"/>
  <c r="GV756" i="48"/>
  <c r="GU756" i="48"/>
  <c r="GT756" i="48"/>
  <c r="GS756" i="48"/>
  <c r="GR756" i="48"/>
  <c r="GV755" i="48"/>
  <c r="GU755" i="48"/>
  <c r="GT755" i="48"/>
  <c r="GS755" i="48"/>
  <c r="GR755" i="48"/>
  <c r="GV754" i="48"/>
  <c r="GU754" i="48"/>
  <c r="GT754" i="48"/>
  <c r="GS754" i="48"/>
  <c r="GR754" i="48"/>
  <c r="GV753" i="48"/>
  <c r="GU753" i="48"/>
  <c r="GT753" i="48"/>
  <c r="GS753" i="48"/>
  <c r="GR753" i="48"/>
  <c r="GV752" i="48"/>
  <c r="GU752" i="48"/>
  <c r="GT752" i="48"/>
  <c r="GS752" i="48"/>
  <c r="GR752" i="48"/>
  <c r="GV751" i="48"/>
  <c r="GU751" i="48"/>
  <c r="GT751" i="48"/>
  <c r="GS751" i="48"/>
  <c r="GR751" i="48"/>
  <c r="GV750" i="48"/>
  <c r="GU750" i="48"/>
  <c r="GT750" i="48"/>
  <c r="GS750" i="48"/>
  <c r="GR750" i="48"/>
  <c r="GV749" i="48"/>
  <c r="GU749" i="48"/>
  <c r="GT749" i="48"/>
  <c r="GS749" i="48"/>
  <c r="GR749" i="48"/>
  <c r="GV748" i="48"/>
  <c r="GU748" i="48"/>
  <c r="GT748" i="48"/>
  <c r="GS748" i="48"/>
  <c r="GR748" i="48"/>
  <c r="GV747" i="48"/>
  <c r="GU747" i="48"/>
  <c r="GT747" i="48"/>
  <c r="GS747" i="48"/>
  <c r="GR747" i="48"/>
  <c r="GV746" i="48"/>
  <c r="GU746" i="48"/>
  <c r="GT746" i="48"/>
  <c r="GS746" i="48"/>
  <c r="GR746" i="48"/>
  <c r="GV745" i="48"/>
  <c r="GU745" i="48"/>
  <c r="GT745" i="48"/>
  <c r="GS745" i="48"/>
  <c r="GR745" i="48"/>
  <c r="GV744" i="48"/>
  <c r="GU744" i="48"/>
  <c r="GT744" i="48"/>
  <c r="GS744" i="48"/>
  <c r="GR744" i="48"/>
  <c r="GV743" i="48"/>
  <c r="GU743" i="48"/>
  <c r="GT743" i="48"/>
  <c r="GS743" i="48"/>
  <c r="GR743" i="48"/>
  <c r="GV742" i="48"/>
  <c r="GU742" i="48"/>
  <c r="GT742" i="48"/>
  <c r="GS742" i="48"/>
  <c r="GR742" i="48"/>
  <c r="GV741" i="48"/>
  <c r="GU741" i="48"/>
  <c r="GT741" i="48"/>
  <c r="GS741" i="48"/>
  <c r="GR741" i="48"/>
  <c r="GV740" i="48"/>
  <c r="GU740" i="48"/>
  <c r="GT740" i="48"/>
  <c r="GS740" i="48"/>
  <c r="GR740" i="48"/>
  <c r="GV739" i="48"/>
  <c r="GU739" i="48"/>
  <c r="GT739" i="48"/>
  <c r="GS739" i="48"/>
  <c r="GR739" i="48"/>
  <c r="GV738" i="48"/>
  <c r="GU738" i="48"/>
  <c r="GT738" i="48"/>
  <c r="GS738" i="48"/>
  <c r="GR738" i="48"/>
  <c r="GV737" i="48"/>
  <c r="GU737" i="48"/>
  <c r="GT737" i="48"/>
  <c r="GS737" i="48"/>
  <c r="GR737" i="48"/>
  <c r="GV736" i="48"/>
  <c r="GU736" i="48"/>
  <c r="GT736" i="48"/>
  <c r="GS736" i="48"/>
  <c r="GR736" i="48"/>
  <c r="GV735" i="48"/>
  <c r="GU735" i="48"/>
  <c r="GT735" i="48"/>
  <c r="GS735" i="48"/>
  <c r="GR735" i="48"/>
  <c r="GV734" i="48"/>
  <c r="GU734" i="48"/>
  <c r="GT734" i="48"/>
  <c r="GS734" i="48"/>
  <c r="GR734" i="48"/>
  <c r="GV733" i="48"/>
  <c r="GU733" i="48"/>
  <c r="GT733" i="48"/>
  <c r="GS733" i="48"/>
  <c r="GR733" i="48"/>
  <c r="GV732" i="48"/>
  <c r="GU732" i="48"/>
  <c r="GT732" i="48"/>
  <c r="GS732" i="48"/>
  <c r="GR732" i="48"/>
  <c r="GV731" i="48"/>
  <c r="GU731" i="48"/>
  <c r="GT731" i="48"/>
  <c r="GS731" i="48"/>
  <c r="GR731" i="48"/>
  <c r="GV730" i="48"/>
  <c r="GU730" i="48"/>
  <c r="GT730" i="48"/>
  <c r="GS730" i="48"/>
  <c r="GR730" i="48"/>
  <c r="GV729" i="48"/>
  <c r="GU729" i="48"/>
  <c r="GT729" i="48"/>
  <c r="GS729" i="48"/>
  <c r="GR729" i="48"/>
  <c r="GV728" i="48"/>
  <c r="GU728" i="48"/>
  <c r="GT728" i="48"/>
  <c r="GS728" i="48"/>
  <c r="GR728" i="48"/>
  <c r="GV727" i="48"/>
  <c r="GU727" i="48"/>
  <c r="GT727" i="48"/>
  <c r="GS727" i="48"/>
  <c r="GR727" i="48"/>
  <c r="GV726" i="48"/>
  <c r="GU726" i="48"/>
  <c r="GT726" i="48"/>
  <c r="GS726" i="48"/>
  <c r="GR726" i="48"/>
  <c r="GV725" i="48"/>
  <c r="GU725" i="48"/>
  <c r="GT725" i="48"/>
  <c r="GS725" i="48"/>
  <c r="GR725" i="48"/>
  <c r="GV724" i="48"/>
  <c r="GU724" i="48"/>
  <c r="GT724" i="48"/>
  <c r="GS724" i="48"/>
  <c r="GR724" i="48"/>
  <c r="GV723" i="48"/>
  <c r="GU723" i="48"/>
  <c r="GT723" i="48"/>
  <c r="GS723" i="48"/>
  <c r="GR723" i="48"/>
  <c r="GV722" i="48"/>
  <c r="GU722" i="48"/>
  <c r="GT722" i="48"/>
  <c r="GS722" i="48"/>
  <c r="GR722" i="48"/>
  <c r="GV721" i="48"/>
  <c r="GU721" i="48"/>
  <c r="GT721" i="48"/>
  <c r="GS721" i="48"/>
  <c r="GR721" i="48"/>
  <c r="GV720" i="48"/>
  <c r="GU720" i="48"/>
  <c r="GT720" i="48"/>
  <c r="GS720" i="48"/>
  <c r="GR720" i="48"/>
  <c r="GV719" i="48"/>
  <c r="GU719" i="48"/>
  <c r="GT719" i="48"/>
  <c r="GS719" i="48"/>
  <c r="GR719" i="48"/>
  <c r="GV718" i="48"/>
  <c r="GU718" i="48"/>
  <c r="GT718" i="48"/>
  <c r="GS718" i="48"/>
  <c r="GR718" i="48"/>
  <c r="GV717" i="48"/>
  <c r="GU717" i="48"/>
  <c r="GT717" i="48"/>
  <c r="GS717" i="48"/>
  <c r="GR717" i="48"/>
  <c r="GV716" i="48"/>
  <c r="GU716" i="48"/>
  <c r="GT716" i="48"/>
  <c r="GS716" i="48"/>
  <c r="GR716" i="48"/>
  <c r="GV715" i="48"/>
  <c r="GU715" i="48"/>
  <c r="GT715" i="48"/>
  <c r="GS715" i="48"/>
  <c r="GR715" i="48"/>
  <c r="GV714" i="48"/>
  <c r="GU714" i="48"/>
  <c r="GT714" i="48"/>
  <c r="GS714" i="48"/>
  <c r="GR714" i="48"/>
  <c r="GV713" i="48"/>
  <c r="GU713" i="48"/>
  <c r="GT713" i="48"/>
  <c r="GS713" i="48"/>
  <c r="GR713" i="48"/>
  <c r="GV712" i="48"/>
  <c r="GU712" i="48"/>
  <c r="GT712" i="48"/>
  <c r="GS712" i="48"/>
  <c r="GR712" i="48"/>
  <c r="GV711" i="48"/>
  <c r="GU711" i="48"/>
  <c r="GT711" i="48"/>
  <c r="GS711" i="48"/>
  <c r="GR711" i="48"/>
  <c r="GV710" i="48"/>
  <c r="GU710" i="48"/>
  <c r="GT710" i="48"/>
  <c r="GS710" i="48"/>
  <c r="GR710" i="48"/>
  <c r="GV709" i="48"/>
  <c r="GU709" i="48"/>
  <c r="GT709" i="48"/>
  <c r="GS709" i="48"/>
  <c r="GR709" i="48"/>
  <c r="GV708" i="48"/>
  <c r="GU708" i="48"/>
  <c r="GT708" i="48"/>
  <c r="GS708" i="48"/>
  <c r="GR708" i="48"/>
  <c r="GV707" i="48"/>
  <c r="GU707" i="48"/>
  <c r="GT707" i="48"/>
  <c r="GS707" i="48"/>
  <c r="GR707" i="48"/>
  <c r="GV706" i="48"/>
  <c r="GU706" i="48"/>
  <c r="GT706" i="48"/>
  <c r="GS706" i="48"/>
  <c r="GR706" i="48"/>
  <c r="GV705" i="48"/>
  <c r="GU705" i="48"/>
  <c r="GT705" i="48"/>
  <c r="GS705" i="48"/>
  <c r="GR705" i="48"/>
  <c r="GV704" i="48"/>
  <c r="GU704" i="48"/>
  <c r="GT704" i="48"/>
  <c r="GS704" i="48"/>
  <c r="GR704" i="48"/>
  <c r="GV703" i="48"/>
  <c r="GU703" i="48"/>
  <c r="GT703" i="48"/>
  <c r="GS703" i="48"/>
  <c r="GR703" i="48"/>
  <c r="GV702" i="48"/>
  <c r="GU702" i="48"/>
  <c r="GT702" i="48"/>
  <c r="GS702" i="48"/>
  <c r="GR702" i="48"/>
  <c r="GV701" i="48"/>
  <c r="GU701" i="48"/>
  <c r="GT701" i="48"/>
  <c r="GS701" i="48"/>
  <c r="GR701" i="48"/>
  <c r="GV700" i="48"/>
  <c r="GU700" i="48"/>
  <c r="GT700" i="48"/>
  <c r="GS700" i="48"/>
  <c r="GR700" i="48"/>
  <c r="GV699" i="48"/>
  <c r="GU699" i="48"/>
  <c r="GT699" i="48"/>
  <c r="GS699" i="48"/>
  <c r="GR699" i="48"/>
  <c r="GV698" i="48"/>
  <c r="GU698" i="48"/>
  <c r="GT698" i="48"/>
  <c r="GS698" i="48"/>
  <c r="GR698" i="48"/>
  <c r="GV697" i="48"/>
  <c r="GU697" i="48"/>
  <c r="GT697" i="48"/>
  <c r="GS697" i="48"/>
  <c r="GR697" i="48"/>
  <c r="GV696" i="48"/>
  <c r="GU696" i="48"/>
  <c r="GT696" i="48"/>
  <c r="GS696" i="48"/>
  <c r="GR696" i="48"/>
  <c r="GV695" i="48"/>
  <c r="GU695" i="48"/>
  <c r="GT695" i="48"/>
  <c r="GS695" i="48"/>
  <c r="GR695" i="48"/>
  <c r="GV694" i="48"/>
  <c r="GU694" i="48"/>
  <c r="GT694" i="48"/>
  <c r="GS694" i="48"/>
  <c r="GR694" i="48"/>
  <c r="GV693" i="48"/>
  <c r="GU693" i="48"/>
  <c r="GT693" i="48"/>
  <c r="GS693" i="48"/>
  <c r="GR693" i="48"/>
  <c r="GV692" i="48"/>
  <c r="GU692" i="48"/>
  <c r="GT692" i="48"/>
  <c r="GS692" i="48"/>
  <c r="GR692" i="48"/>
  <c r="GV691" i="48"/>
  <c r="GU691" i="48"/>
  <c r="GT691" i="48"/>
  <c r="GS691" i="48"/>
  <c r="GR691" i="48"/>
  <c r="GV690" i="48"/>
  <c r="GU690" i="48"/>
  <c r="GT690" i="48"/>
  <c r="GS690" i="48"/>
  <c r="GR690" i="48"/>
  <c r="GV689" i="48"/>
  <c r="GU689" i="48"/>
  <c r="GT689" i="48"/>
  <c r="GS689" i="48"/>
  <c r="GR689" i="48"/>
  <c r="GV688" i="48"/>
  <c r="GU688" i="48"/>
  <c r="GT688" i="48"/>
  <c r="GS688" i="48"/>
  <c r="GR688" i="48"/>
  <c r="GV687" i="48"/>
  <c r="GU687" i="48"/>
  <c r="GT687" i="48"/>
  <c r="GS687" i="48"/>
  <c r="GR687" i="48"/>
  <c r="GV686" i="48"/>
  <c r="GU686" i="48"/>
  <c r="GT686" i="48"/>
  <c r="GS686" i="48"/>
  <c r="GR686" i="48"/>
  <c r="GV685" i="48"/>
  <c r="GU685" i="48"/>
  <c r="GT685" i="48"/>
  <c r="GS685" i="48"/>
  <c r="GR685" i="48"/>
  <c r="GV684" i="48"/>
  <c r="GU684" i="48"/>
  <c r="GT684" i="48"/>
  <c r="GS684" i="48"/>
  <c r="GR684" i="48"/>
  <c r="GV683" i="48"/>
  <c r="GU683" i="48"/>
  <c r="GT683" i="48"/>
  <c r="GS683" i="48"/>
  <c r="GR683" i="48"/>
  <c r="GV682" i="48"/>
  <c r="GU682" i="48"/>
  <c r="GT682" i="48"/>
  <c r="GS682" i="48"/>
  <c r="GR682" i="48"/>
  <c r="GV681" i="48"/>
  <c r="GU681" i="48"/>
  <c r="GT681" i="48"/>
  <c r="GS681" i="48"/>
  <c r="GR681" i="48"/>
  <c r="GV680" i="48"/>
  <c r="GU680" i="48"/>
  <c r="GT680" i="48"/>
  <c r="GS680" i="48"/>
  <c r="GR680" i="48"/>
  <c r="GV679" i="48"/>
  <c r="GU679" i="48"/>
  <c r="GT679" i="48"/>
  <c r="GS679" i="48"/>
  <c r="GR679" i="48"/>
  <c r="GV678" i="48"/>
  <c r="GU678" i="48"/>
  <c r="GT678" i="48"/>
  <c r="GS678" i="48"/>
  <c r="GR678" i="48"/>
  <c r="GV677" i="48"/>
  <c r="GU677" i="48"/>
  <c r="GT677" i="48"/>
  <c r="GS677" i="48"/>
  <c r="GR677" i="48"/>
  <c r="GV676" i="48"/>
  <c r="GU676" i="48"/>
  <c r="GT676" i="48"/>
  <c r="GS676" i="48"/>
  <c r="GR676" i="48"/>
  <c r="GV675" i="48"/>
  <c r="GU675" i="48"/>
  <c r="GT675" i="48"/>
  <c r="GS675" i="48"/>
  <c r="GR675" i="48"/>
  <c r="GV674" i="48"/>
  <c r="GU674" i="48"/>
  <c r="GT674" i="48"/>
  <c r="GS674" i="48"/>
  <c r="GR674" i="48"/>
  <c r="GV673" i="48"/>
  <c r="GU673" i="48"/>
  <c r="GT673" i="48"/>
  <c r="GS673" i="48"/>
  <c r="GR673" i="48"/>
  <c r="GV672" i="48"/>
  <c r="GU672" i="48"/>
  <c r="GT672" i="48"/>
  <c r="GS672" i="48"/>
  <c r="GR672" i="48"/>
  <c r="GV671" i="48"/>
  <c r="GU671" i="48"/>
  <c r="GT671" i="48"/>
  <c r="GS671" i="48"/>
  <c r="GR671" i="48"/>
  <c r="GV670" i="48"/>
  <c r="GU670" i="48"/>
  <c r="GT670" i="48"/>
  <c r="GS670" i="48"/>
  <c r="GR670" i="48"/>
  <c r="GV669" i="48"/>
  <c r="GU669" i="48"/>
  <c r="GT669" i="48"/>
  <c r="GS669" i="48"/>
  <c r="GR669" i="48"/>
  <c r="GV668" i="48"/>
  <c r="GU668" i="48"/>
  <c r="GT668" i="48"/>
  <c r="GS668" i="48"/>
  <c r="GR668" i="48"/>
  <c r="GV667" i="48"/>
  <c r="GU667" i="48"/>
  <c r="GT667" i="48"/>
  <c r="GS667" i="48"/>
  <c r="GR667" i="48"/>
  <c r="GV666" i="48"/>
  <c r="GU666" i="48"/>
  <c r="GT666" i="48"/>
  <c r="GS666" i="48"/>
  <c r="GR666" i="48"/>
  <c r="GV665" i="48"/>
  <c r="GU665" i="48"/>
  <c r="GT665" i="48"/>
  <c r="GS665" i="48"/>
  <c r="GR665" i="48"/>
  <c r="GV664" i="48"/>
  <c r="GU664" i="48"/>
  <c r="GT664" i="48"/>
  <c r="GS664" i="48"/>
  <c r="GR664" i="48"/>
  <c r="GV663" i="48"/>
  <c r="GU663" i="48"/>
  <c r="GT663" i="48"/>
  <c r="GS663" i="48"/>
  <c r="GR663" i="48"/>
  <c r="GV662" i="48"/>
  <c r="GU662" i="48"/>
  <c r="GT662" i="48"/>
  <c r="GS662" i="48"/>
  <c r="GR662" i="48"/>
  <c r="GV661" i="48"/>
  <c r="GU661" i="48"/>
  <c r="GT661" i="48"/>
  <c r="GS661" i="48"/>
  <c r="GR661" i="48"/>
  <c r="GV660" i="48"/>
  <c r="GU660" i="48"/>
  <c r="GT660" i="48"/>
  <c r="GS660" i="48"/>
  <c r="GR660" i="48"/>
  <c r="GV659" i="48"/>
  <c r="GU659" i="48"/>
  <c r="GT659" i="48"/>
  <c r="GS659" i="48"/>
  <c r="GR659" i="48"/>
  <c r="GV658" i="48"/>
  <c r="GU658" i="48"/>
  <c r="GT658" i="48"/>
  <c r="GS658" i="48"/>
  <c r="GR658" i="48"/>
  <c r="GV657" i="48"/>
  <c r="GU657" i="48"/>
  <c r="GT657" i="48"/>
  <c r="GS657" i="48"/>
  <c r="GR657" i="48"/>
  <c r="GV656" i="48"/>
  <c r="GU656" i="48"/>
  <c r="GT656" i="48"/>
  <c r="GS656" i="48"/>
  <c r="GR656" i="48"/>
  <c r="GV655" i="48"/>
  <c r="GU655" i="48"/>
  <c r="GT655" i="48"/>
  <c r="GS655" i="48"/>
  <c r="GR655" i="48"/>
  <c r="GV654" i="48"/>
  <c r="GU654" i="48"/>
  <c r="GT654" i="48"/>
  <c r="GS654" i="48"/>
  <c r="GR654" i="48"/>
  <c r="GV653" i="48"/>
  <c r="GU653" i="48"/>
  <c r="GT653" i="48"/>
  <c r="GS653" i="48"/>
  <c r="GR653" i="48"/>
  <c r="GV652" i="48"/>
  <c r="GU652" i="48"/>
  <c r="GT652" i="48"/>
  <c r="GS652" i="48"/>
  <c r="GR652" i="48"/>
  <c r="GV651" i="48"/>
  <c r="GU651" i="48"/>
  <c r="GT651" i="48"/>
  <c r="GS651" i="48"/>
  <c r="GR651" i="48"/>
  <c r="GV650" i="48"/>
  <c r="GU650" i="48"/>
  <c r="GT650" i="48"/>
  <c r="GS650" i="48"/>
  <c r="GR650" i="48"/>
  <c r="GV649" i="48"/>
  <c r="GU649" i="48"/>
  <c r="GT649" i="48"/>
  <c r="GS649" i="48"/>
  <c r="GR649" i="48"/>
  <c r="GV648" i="48"/>
  <c r="GU648" i="48"/>
  <c r="GT648" i="48"/>
  <c r="GS648" i="48"/>
  <c r="GR648" i="48"/>
  <c r="GV647" i="48"/>
  <c r="GU647" i="48"/>
  <c r="GT647" i="48"/>
  <c r="GS647" i="48"/>
  <c r="GR647" i="48"/>
  <c r="GV646" i="48"/>
  <c r="GU646" i="48"/>
  <c r="GT646" i="48"/>
  <c r="GS646" i="48"/>
  <c r="GR646" i="48"/>
  <c r="GV645" i="48"/>
  <c r="GU645" i="48"/>
  <c r="GT645" i="48"/>
  <c r="GS645" i="48"/>
  <c r="GR645" i="48"/>
  <c r="GV644" i="48"/>
  <c r="GU644" i="48"/>
  <c r="GT644" i="48"/>
  <c r="GS644" i="48"/>
  <c r="GR644" i="48"/>
  <c r="GV643" i="48"/>
  <c r="GU643" i="48"/>
  <c r="GT643" i="48"/>
  <c r="GS643" i="48"/>
  <c r="GR643" i="48"/>
  <c r="GV642" i="48"/>
  <c r="GU642" i="48"/>
  <c r="GT642" i="48"/>
  <c r="GS642" i="48"/>
  <c r="GR642" i="48"/>
  <c r="GV641" i="48"/>
  <c r="GU641" i="48"/>
  <c r="GT641" i="48"/>
  <c r="GS641" i="48"/>
  <c r="GR641" i="48"/>
  <c r="GV640" i="48"/>
  <c r="GU640" i="48"/>
  <c r="GT640" i="48"/>
  <c r="GS640" i="48"/>
  <c r="GR640" i="48"/>
  <c r="GV639" i="48"/>
  <c r="GU639" i="48"/>
  <c r="GT639" i="48"/>
  <c r="GS639" i="48"/>
  <c r="GR639" i="48"/>
  <c r="GV638" i="48"/>
  <c r="GU638" i="48"/>
  <c r="GT638" i="48"/>
  <c r="GS638" i="48"/>
  <c r="GR638" i="48"/>
  <c r="GV637" i="48"/>
  <c r="GU637" i="48"/>
  <c r="GT637" i="48"/>
  <c r="GS637" i="48"/>
  <c r="GR637" i="48"/>
  <c r="GV636" i="48"/>
  <c r="GU636" i="48"/>
  <c r="GT636" i="48"/>
  <c r="GS636" i="48"/>
  <c r="GR636" i="48"/>
  <c r="GV635" i="48"/>
  <c r="GU635" i="48"/>
  <c r="GT635" i="48"/>
  <c r="GS635" i="48"/>
  <c r="GR635" i="48"/>
  <c r="GV634" i="48"/>
  <c r="GU634" i="48"/>
  <c r="GT634" i="48"/>
  <c r="GS634" i="48"/>
  <c r="GR634" i="48"/>
  <c r="GV633" i="48"/>
  <c r="GU633" i="48"/>
  <c r="GT633" i="48"/>
  <c r="GS633" i="48"/>
  <c r="GR633" i="48"/>
  <c r="GV632" i="48"/>
  <c r="GU632" i="48"/>
  <c r="GT632" i="48"/>
  <c r="GS632" i="48"/>
  <c r="GR632" i="48"/>
  <c r="GV631" i="48"/>
  <c r="GU631" i="48"/>
  <c r="GT631" i="48"/>
  <c r="GS631" i="48"/>
  <c r="GR631" i="48"/>
  <c r="GV630" i="48"/>
  <c r="GU630" i="48"/>
  <c r="GT630" i="48"/>
  <c r="GS630" i="48"/>
  <c r="GR630" i="48"/>
  <c r="GV629" i="48"/>
  <c r="GU629" i="48"/>
  <c r="GT629" i="48"/>
  <c r="GS629" i="48"/>
  <c r="GR629" i="48"/>
  <c r="GV628" i="48"/>
  <c r="GU628" i="48"/>
  <c r="GT628" i="48"/>
  <c r="GS628" i="48"/>
  <c r="GR628" i="48"/>
  <c r="GV627" i="48"/>
  <c r="GU627" i="48"/>
  <c r="GT627" i="48"/>
  <c r="GS627" i="48"/>
  <c r="GR627" i="48"/>
  <c r="GV626" i="48"/>
  <c r="GU626" i="48"/>
  <c r="GT626" i="48"/>
  <c r="GS626" i="48"/>
  <c r="GR626" i="48"/>
  <c r="GV625" i="48"/>
  <c r="GU625" i="48"/>
  <c r="GT625" i="48"/>
  <c r="GS625" i="48"/>
  <c r="GR625" i="48"/>
  <c r="GV624" i="48"/>
  <c r="GU624" i="48"/>
  <c r="GT624" i="48"/>
  <c r="GS624" i="48"/>
  <c r="GR624" i="48"/>
  <c r="GV623" i="48"/>
  <c r="GU623" i="48"/>
  <c r="GT623" i="48"/>
  <c r="GS623" i="48"/>
  <c r="GR623" i="48"/>
  <c r="GV622" i="48"/>
  <c r="GU622" i="48"/>
  <c r="GT622" i="48"/>
  <c r="GS622" i="48"/>
  <c r="GR622" i="48"/>
  <c r="GV621" i="48"/>
  <c r="GU621" i="48"/>
  <c r="GT621" i="48"/>
  <c r="GS621" i="48"/>
  <c r="GR621" i="48"/>
  <c r="GV620" i="48"/>
  <c r="GU620" i="48"/>
  <c r="GT620" i="48"/>
  <c r="GS620" i="48"/>
  <c r="GR620" i="48"/>
  <c r="GV619" i="48"/>
  <c r="GU619" i="48"/>
  <c r="GT619" i="48"/>
  <c r="GS619" i="48"/>
  <c r="GR619" i="48"/>
  <c r="GV618" i="48"/>
  <c r="GU618" i="48"/>
  <c r="GT618" i="48"/>
  <c r="GS618" i="48"/>
  <c r="GR618" i="48"/>
  <c r="GV617" i="48"/>
  <c r="GU617" i="48"/>
  <c r="GT617" i="48"/>
  <c r="GS617" i="48"/>
  <c r="GR617" i="48"/>
  <c r="GV616" i="48"/>
  <c r="GU616" i="48"/>
  <c r="GT616" i="48"/>
  <c r="GS616" i="48"/>
  <c r="GR616" i="48"/>
  <c r="GV615" i="48"/>
  <c r="GU615" i="48"/>
  <c r="GT615" i="48"/>
  <c r="GS615" i="48"/>
  <c r="GR615" i="48"/>
  <c r="GV614" i="48"/>
  <c r="GU614" i="48"/>
  <c r="GT614" i="48"/>
  <c r="GS614" i="48"/>
  <c r="GR614" i="48"/>
  <c r="GV613" i="48"/>
  <c r="GU613" i="48"/>
  <c r="GT613" i="48"/>
  <c r="GS613" i="48"/>
  <c r="GR613" i="48"/>
  <c r="GV612" i="48"/>
  <c r="GU612" i="48"/>
  <c r="GT612" i="48"/>
  <c r="GS612" i="48"/>
  <c r="GR612" i="48"/>
  <c r="GV611" i="48"/>
  <c r="GU611" i="48"/>
  <c r="GT611" i="48"/>
  <c r="GS611" i="48"/>
  <c r="GR611" i="48"/>
  <c r="GV610" i="48"/>
  <c r="GU610" i="48"/>
  <c r="GT610" i="48"/>
  <c r="GS610" i="48"/>
  <c r="GR610" i="48"/>
  <c r="GV609" i="48"/>
  <c r="GU609" i="48"/>
  <c r="GT609" i="48"/>
  <c r="GS609" i="48"/>
  <c r="GR609" i="48"/>
  <c r="GV608" i="48"/>
  <c r="GU608" i="48"/>
  <c r="GT608" i="48"/>
  <c r="GS608" i="48"/>
  <c r="GR608" i="48"/>
  <c r="GV607" i="48"/>
  <c r="GU607" i="48"/>
  <c r="GT607" i="48"/>
  <c r="GS607" i="48"/>
  <c r="GR607" i="48"/>
  <c r="GV606" i="48"/>
  <c r="GU606" i="48"/>
  <c r="GT606" i="48"/>
  <c r="GS606" i="48"/>
  <c r="GR606" i="48"/>
  <c r="GV605" i="48"/>
  <c r="GU605" i="48"/>
  <c r="GT605" i="48"/>
  <c r="GS605" i="48"/>
  <c r="GR605" i="48"/>
  <c r="GV604" i="48"/>
  <c r="GU604" i="48"/>
  <c r="GT604" i="48"/>
  <c r="GS604" i="48"/>
  <c r="GR604" i="48"/>
  <c r="GV603" i="48"/>
  <c r="GU603" i="48"/>
  <c r="GT603" i="48"/>
  <c r="GS603" i="48"/>
  <c r="GR603" i="48"/>
  <c r="GV602" i="48"/>
  <c r="GU602" i="48"/>
  <c r="GT602" i="48"/>
  <c r="GS602" i="48"/>
  <c r="GR602" i="48"/>
  <c r="GV601" i="48"/>
  <c r="GU601" i="48"/>
  <c r="GT601" i="48"/>
  <c r="GS601" i="48"/>
  <c r="GR601" i="48"/>
  <c r="GV600" i="48"/>
  <c r="GU600" i="48"/>
  <c r="GT600" i="48"/>
  <c r="GS600" i="48"/>
  <c r="GR600" i="48"/>
  <c r="GV599" i="48"/>
  <c r="GU599" i="48"/>
  <c r="GT599" i="48"/>
  <c r="GS599" i="48"/>
  <c r="GR599" i="48"/>
  <c r="GV598" i="48"/>
  <c r="GU598" i="48"/>
  <c r="GT598" i="48"/>
  <c r="GS598" i="48"/>
  <c r="GR598" i="48"/>
  <c r="GV597" i="48"/>
  <c r="GU597" i="48"/>
  <c r="GT597" i="48"/>
  <c r="GS597" i="48"/>
  <c r="GR597" i="48"/>
  <c r="GV596" i="48"/>
  <c r="GU596" i="48"/>
  <c r="GT596" i="48"/>
  <c r="GS596" i="48"/>
  <c r="GR596" i="48"/>
  <c r="GV595" i="48"/>
  <c r="GU595" i="48"/>
  <c r="GT595" i="48"/>
  <c r="GS595" i="48"/>
  <c r="GR595" i="48"/>
  <c r="GV594" i="48"/>
  <c r="GU594" i="48"/>
  <c r="GT594" i="48"/>
  <c r="GS594" i="48"/>
  <c r="GR594" i="48"/>
  <c r="GV593" i="48"/>
  <c r="GU593" i="48"/>
  <c r="GT593" i="48"/>
  <c r="GS593" i="48"/>
  <c r="GR593" i="48"/>
  <c r="GV592" i="48"/>
  <c r="GU592" i="48"/>
  <c r="GT592" i="48"/>
  <c r="GS592" i="48"/>
  <c r="GR592" i="48"/>
  <c r="GV591" i="48"/>
  <c r="GU591" i="48"/>
  <c r="GT591" i="48"/>
  <c r="GS591" i="48"/>
  <c r="GR591" i="48"/>
  <c r="GV590" i="48"/>
  <c r="GU590" i="48"/>
  <c r="GT590" i="48"/>
  <c r="GS590" i="48"/>
  <c r="GR590" i="48"/>
  <c r="GV589" i="48"/>
  <c r="GU589" i="48"/>
  <c r="GT589" i="48"/>
  <c r="GS589" i="48"/>
  <c r="GR589" i="48"/>
  <c r="GV588" i="48"/>
  <c r="GU588" i="48"/>
  <c r="GT588" i="48"/>
  <c r="GS588" i="48"/>
  <c r="GR588" i="48"/>
  <c r="GV587" i="48"/>
  <c r="GU587" i="48"/>
  <c r="GT587" i="48"/>
  <c r="GS587" i="48"/>
  <c r="GR587" i="48"/>
  <c r="GV586" i="48"/>
  <c r="GU586" i="48"/>
  <c r="GT586" i="48"/>
  <c r="GS586" i="48"/>
  <c r="GR586" i="48"/>
  <c r="GV585" i="48"/>
  <c r="GU585" i="48"/>
  <c r="GT585" i="48"/>
  <c r="GS585" i="48"/>
  <c r="GR585" i="48"/>
  <c r="GV584" i="48"/>
  <c r="GU584" i="48"/>
  <c r="GT584" i="48"/>
  <c r="GS584" i="48"/>
  <c r="GR584" i="48"/>
  <c r="GV583" i="48"/>
  <c r="GU583" i="48"/>
  <c r="GT583" i="48"/>
  <c r="GS583" i="48"/>
  <c r="GR583" i="48"/>
  <c r="GV582" i="48"/>
  <c r="GU582" i="48"/>
  <c r="GT582" i="48"/>
  <c r="GS582" i="48"/>
  <c r="GR582" i="48"/>
  <c r="GV581" i="48"/>
  <c r="GU581" i="48"/>
  <c r="GT581" i="48"/>
  <c r="GS581" i="48"/>
  <c r="GR581" i="48"/>
  <c r="GV580" i="48"/>
  <c r="GU580" i="48"/>
  <c r="GT580" i="48"/>
  <c r="GS580" i="48"/>
  <c r="GR580" i="48"/>
  <c r="GV579" i="48"/>
  <c r="GU579" i="48"/>
  <c r="GT579" i="48"/>
  <c r="GS579" i="48"/>
  <c r="GR579" i="48"/>
  <c r="GV578" i="48"/>
  <c r="GU578" i="48"/>
  <c r="GT578" i="48"/>
  <c r="GS578" i="48"/>
  <c r="GR578" i="48"/>
  <c r="GV577" i="48"/>
  <c r="GU577" i="48"/>
  <c r="GT577" i="48"/>
  <c r="GS577" i="48"/>
  <c r="GR577" i="48"/>
  <c r="GV576" i="48"/>
  <c r="GU576" i="48"/>
  <c r="GT576" i="48"/>
  <c r="GS576" i="48"/>
  <c r="GR576" i="48"/>
  <c r="GV575" i="48"/>
  <c r="GU575" i="48"/>
  <c r="GT575" i="48"/>
  <c r="GS575" i="48"/>
  <c r="GR575" i="48"/>
  <c r="GV574" i="48"/>
  <c r="GU574" i="48"/>
  <c r="GT574" i="48"/>
  <c r="GS574" i="48"/>
  <c r="GR574" i="48"/>
  <c r="GV573" i="48"/>
  <c r="GU573" i="48"/>
  <c r="GT573" i="48"/>
  <c r="GS573" i="48"/>
  <c r="GR573" i="48"/>
  <c r="GV572" i="48"/>
  <c r="GU572" i="48"/>
  <c r="GT572" i="48"/>
  <c r="GS572" i="48"/>
  <c r="GR572" i="48"/>
  <c r="GV571" i="48"/>
  <c r="GU571" i="48"/>
  <c r="GT571" i="48"/>
  <c r="GS571" i="48"/>
  <c r="GR571" i="48"/>
  <c r="GV570" i="48"/>
  <c r="GU570" i="48"/>
  <c r="GT570" i="48"/>
  <c r="GS570" i="48"/>
  <c r="GR570" i="48"/>
  <c r="GV569" i="48"/>
  <c r="GU569" i="48"/>
  <c r="GT569" i="48"/>
  <c r="GS569" i="48"/>
  <c r="GR569" i="48"/>
  <c r="GV568" i="48"/>
  <c r="GU568" i="48"/>
  <c r="GT568" i="48"/>
  <c r="GS568" i="48"/>
  <c r="GR568" i="48"/>
  <c r="GV567" i="48"/>
  <c r="GU567" i="48"/>
  <c r="GT567" i="48"/>
  <c r="GS567" i="48"/>
  <c r="GR567" i="48"/>
  <c r="GV566" i="48"/>
  <c r="GU566" i="48"/>
  <c r="GT566" i="48"/>
  <c r="GS566" i="48"/>
  <c r="GR566" i="48"/>
  <c r="GV565" i="48"/>
  <c r="GU565" i="48"/>
  <c r="GT565" i="48"/>
  <c r="GS565" i="48"/>
  <c r="GR565" i="48"/>
  <c r="GV564" i="48"/>
  <c r="GU564" i="48"/>
  <c r="GT564" i="48"/>
  <c r="GS564" i="48"/>
  <c r="GR564" i="48"/>
  <c r="GV563" i="48"/>
  <c r="GU563" i="48"/>
  <c r="GT563" i="48"/>
  <c r="GS563" i="48"/>
  <c r="GR563" i="48"/>
  <c r="GV562" i="48"/>
  <c r="GU562" i="48"/>
  <c r="GT562" i="48"/>
  <c r="GS562" i="48"/>
  <c r="GR562" i="48"/>
  <c r="GV561" i="48"/>
  <c r="GU561" i="48"/>
  <c r="GT561" i="48"/>
  <c r="GS561" i="48"/>
  <c r="GR561" i="48"/>
  <c r="GV560" i="48"/>
  <c r="GU560" i="48"/>
  <c r="GT560" i="48"/>
  <c r="GS560" i="48"/>
  <c r="GR560" i="48"/>
  <c r="GV559" i="48"/>
  <c r="GU559" i="48"/>
  <c r="GT559" i="48"/>
  <c r="GS559" i="48"/>
  <c r="GR559" i="48"/>
  <c r="GV558" i="48"/>
  <c r="GU558" i="48"/>
  <c r="GT558" i="48"/>
  <c r="GS558" i="48"/>
  <c r="GR558" i="48"/>
  <c r="GV557" i="48"/>
  <c r="GU557" i="48"/>
  <c r="GT557" i="48"/>
  <c r="GS557" i="48"/>
  <c r="GR557" i="48"/>
  <c r="GV556" i="48"/>
  <c r="GU556" i="48"/>
  <c r="GT556" i="48"/>
  <c r="GS556" i="48"/>
  <c r="GR556" i="48"/>
  <c r="GV555" i="48"/>
  <c r="GU555" i="48"/>
  <c r="GT555" i="48"/>
  <c r="GS555" i="48"/>
  <c r="GR555" i="48"/>
  <c r="GV554" i="48"/>
  <c r="GU554" i="48"/>
  <c r="GT554" i="48"/>
  <c r="GS554" i="48"/>
  <c r="GR554" i="48"/>
  <c r="GV553" i="48"/>
  <c r="GU553" i="48"/>
  <c r="GT553" i="48"/>
  <c r="GS553" i="48"/>
  <c r="GR553" i="48"/>
  <c r="GV552" i="48"/>
  <c r="GU552" i="48"/>
  <c r="GT552" i="48"/>
  <c r="GS552" i="48"/>
  <c r="GR552" i="48"/>
  <c r="GV551" i="48"/>
  <c r="GU551" i="48"/>
  <c r="GT551" i="48"/>
  <c r="GS551" i="48"/>
  <c r="GR551" i="48"/>
  <c r="GV550" i="48"/>
  <c r="GU550" i="48"/>
  <c r="GT550" i="48"/>
  <c r="GS550" i="48"/>
  <c r="GR550" i="48"/>
  <c r="GV549" i="48"/>
  <c r="GU549" i="48"/>
  <c r="GT549" i="48"/>
  <c r="GS549" i="48"/>
  <c r="GR549" i="48"/>
  <c r="GV548" i="48"/>
  <c r="GU548" i="48"/>
  <c r="GT548" i="48"/>
  <c r="GS548" i="48"/>
  <c r="GR548" i="48"/>
  <c r="GV547" i="48"/>
  <c r="GU547" i="48"/>
  <c r="GT547" i="48"/>
  <c r="GS547" i="48"/>
  <c r="GR547" i="48"/>
  <c r="GV546" i="48"/>
  <c r="GU546" i="48"/>
  <c r="GT546" i="48"/>
  <c r="GS546" i="48"/>
  <c r="GR546" i="48"/>
  <c r="GV545" i="48"/>
  <c r="GU545" i="48"/>
  <c r="GT545" i="48"/>
  <c r="GS545" i="48"/>
  <c r="GR545" i="48"/>
  <c r="GV544" i="48"/>
  <c r="GU544" i="48"/>
  <c r="GT544" i="48"/>
  <c r="GS544" i="48"/>
  <c r="GR544" i="48"/>
  <c r="GV543" i="48"/>
  <c r="GU543" i="48"/>
  <c r="GT543" i="48"/>
  <c r="GS543" i="48"/>
  <c r="GR543" i="48"/>
  <c r="GV542" i="48"/>
  <c r="GU542" i="48"/>
  <c r="GT542" i="48"/>
  <c r="GS542" i="48"/>
  <c r="GR542" i="48"/>
  <c r="GV541" i="48"/>
  <c r="GU541" i="48"/>
  <c r="GT541" i="48"/>
  <c r="GS541" i="48"/>
  <c r="GR541" i="48"/>
  <c r="GV540" i="48"/>
  <c r="GU540" i="48"/>
  <c r="GT540" i="48"/>
  <c r="GS540" i="48"/>
  <c r="GR540" i="48"/>
  <c r="GV539" i="48"/>
  <c r="GU539" i="48"/>
  <c r="GT539" i="48"/>
  <c r="GS539" i="48"/>
  <c r="GR539" i="48"/>
  <c r="GV538" i="48"/>
  <c r="GU538" i="48"/>
  <c r="GT538" i="48"/>
  <c r="GS538" i="48"/>
  <c r="GR538" i="48"/>
  <c r="GV537" i="48"/>
  <c r="GU537" i="48"/>
  <c r="GT537" i="48"/>
  <c r="GS537" i="48"/>
  <c r="GR537" i="48"/>
  <c r="GV536" i="48"/>
  <c r="GU536" i="48"/>
  <c r="GT536" i="48"/>
  <c r="GS536" i="48"/>
  <c r="GR536" i="48"/>
  <c r="GV535" i="48"/>
  <c r="GU535" i="48"/>
  <c r="GT535" i="48"/>
  <c r="GS535" i="48"/>
  <c r="GR535" i="48"/>
  <c r="GV534" i="48"/>
  <c r="GU534" i="48"/>
  <c r="GT534" i="48"/>
  <c r="GS534" i="48"/>
  <c r="GR534" i="48"/>
  <c r="GV533" i="48"/>
  <c r="GU533" i="48"/>
  <c r="GT533" i="48"/>
  <c r="GS533" i="48"/>
  <c r="GR533" i="48"/>
  <c r="GV532" i="48"/>
  <c r="GU532" i="48"/>
  <c r="GT532" i="48"/>
  <c r="GS532" i="48"/>
  <c r="GR532" i="48"/>
  <c r="GV531" i="48"/>
  <c r="GU531" i="48"/>
  <c r="GT531" i="48"/>
  <c r="GS531" i="48"/>
  <c r="GR531" i="48"/>
  <c r="GV530" i="48"/>
  <c r="GU530" i="48"/>
  <c r="GT530" i="48"/>
  <c r="GS530" i="48"/>
  <c r="GR530" i="48"/>
  <c r="GV529" i="48"/>
  <c r="GU529" i="48"/>
  <c r="GT529" i="48"/>
  <c r="GS529" i="48"/>
  <c r="GR529" i="48"/>
  <c r="GV528" i="48"/>
  <c r="GU528" i="48"/>
  <c r="GT528" i="48"/>
  <c r="GS528" i="48"/>
  <c r="GR528" i="48"/>
  <c r="GV527" i="48"/>
  <c r="GU527" i="48"/>
  <c r="GT527" i="48"/>
  <c r="GS527" i="48"/>
  <c r="GR527" i="48"/>
  <c r="GV526" i="48"/>
  <c r="GU526" i="48"/>
  <c r="GT526" i="48"/>
  <c r="GS526" i="48"/>
  <c r="GR526" i="48"/>
  <c r="GV525" i="48"/>
  <c r="GU525" i="48"/>
  <c r="GT525" i="48"/>
  <c r="GS525" i="48"/>
  <c r="GR525" i="48"/>
  <c r="GV524" i="48"/>
  <c r="GU524" i="48"/>
  <c r="GT524" i="48"/>
  <c r="GS524" i="48"/>
  <c r="GR524" i="48"/>
  <c r="GV523" i="48"/>
  <c r="GU523" i="48"/>
  <c r="GT523" i="48"/>
  <c r="GS523" i="48"/>
  <c r="GR523" i="48"/>
  <c r="GV522" i="48"/>
  <c r="GU522" i="48"/>
  <c r="GT522" i="48"/>
  <c r="GS522" i="48"/>
  <c r="GR522" i="48"/>
  <c r="GV521" i="48"/>
  <c r="GU521" i="48"/>
  <c r="GT521" i="48"/>
  <c r="GS521" i="48"/>
  <c r="GR521" i="48"/>
  <c r="GV520" i="48"/>
  <c r="GU520" i="48"/>
  <c r="GT520" i="48"/>
  <c r="GS520" i="48"/>
  <c r="GR520" i="48"/>
  <c r="GV519" i="48"/>
  <c r="GU519" i="48"/>
  <c r="GT519" i="48"/>
  <c r="GS519" i="48"/>
  <c r="GR519" i="48"/>
  <c r="GV518" i="48"/>
  <c r="GU518" i="48"/>
  <c r="GT518" i="48"/>
  <c r="GS518" i="48"/>
  <c r="GR518" i="48"/>
  <c r="GV517" i="48"/>
  <c r="GU517" i="48"/>
  <c r="GT517" i="48"/>
  <c r="GS517" i="48"/>
  <c r="GR517" i="48"/>
  <c r="GV516" i="48"/>
  <c r="GU516" i="48"/>
  <c r="GT516" i="48"/>
  <c r="GS516" i="48"/>
  <c r="GR516" i="48"/>
  <c r="GV515" i="48"/>
  <c r="GU515" i="48"/>
  <c r="GT515" i="48"/>
  <c r="GS515" i="48"/>
  <c r="GR515" i="48"/>
  <c r="GV514" i="48"/>
  <c r="GU514" i="48"/>
  <c r="GT514" i="48"/>
  <c r="GS514" i="48"/>
  <c r="GR514" i="48"/>
  <c r="GV513" i="48"/>
  <c r="GU513" i="48"/>
  <c r="GT513" i="48"/>
  <c r="GS513" i="48"/>
  <c r="GR513" i="48"/>
  <c r="GV512" i="48"/>
  <c r="GU512" i="48"/>
  <c r="GT512" i="48"/>
  <c r="GS512" i="48"/>
  <c r="GR512" i="48"/>
  <c r="GV511" i="48"/>
  <c r="GU511" i="48"/>
  <c r="GT511" i="48"/>
  <c r="GS511" i="48"/>
  <c r="GR511" i="48"/>
  <c r="GV510" i="48"/>
  <c r="GU510" i="48"/>
  <c r="GT510" i="48"/>
  <c r="GS510" i="48"/>
  <c r="GR510" i="48"/>
  <c r="GV509" i="48"/>
  <c r="GU509" i="48"/>
  <c r="GT509" i="48"/>
  <c r="GS509" i="48"/>
  <c r="GR509" i="48"/>
  <c r="GV508" i="48"/>
  <c r="GU508" i="48"/>
  <c r="GT508" i="48"/>
  <c r="GS508" i="48"/>
  <c r="GR508" i="48"/>
  <c r="GV507" i="48"/>
  <c r="GU507" i="48"/>
  <c r="GT507" i="48"/>
  <c r="GS507" i="48"/>
  <c r="GR507" i="48"/>
  <c r="GV506" i="48"/>
  <c r="GU506" i="48"/>
  <c r="GT506" i="48"/>
  <c r="GS506" i="48"/>
  <c r="GR506" i="48"/>
  <c r="GV505" i="48"/>
  <c r="GU505" i="48"/>
  <c r="GT505" i="48"/>
  <c r="GS505" i="48"/>
  <c r="GR505" i="48"/>
  <c r="GV504" i="48"/>
  <c r="GU504" i="48"/>
  <c r="GT504" i="48"/>
  <c r="GS504" i="48"/>
  <c r="GR504" i="48"/>
  <c r="GV503" i="48"/>
  <c r="GU503" i="48"/>
  <c r="GT503" i="48"/>
  <c r="GS503" i="48"/>
  <c r="GR503" i="48"/>
  <c r="GV502" i="48"/>
  <c r="GU502" i="48"/>
  <c r="GT502" i="48"/>
  <c r="GS502" i="48"/>
  <c r="GR502" i="48"/>
  <c r="GV501" i="48"/>
  <c r="GU501" i="48"/>
  <c r="GT501" i="48"/>
  <c r="GS501" i="48"/>
  <c r="GR501" i="48"/>
  <c r="GV500" i="48"/>
  <c r="GU500" i="48"/>
  <c r="GT500" i="48"/>
  <c r="GS500" i="48"/>
  <c r="GR500" i="48"/>
  <c r="GV499" i="48"/>
  <c r="GU499" i="48"/>
  <c r="GT499" i="48"/>
  <c r="GS499" i="48"/>
  <c r="GR499" i="48"/>
  <c r="GV498" i="48"/>
  <c r="GU498" i="48"/>
  <c r="GT498" i="48"/>
  <c r="GS498" i="48"/>
  <c r="GR498" i="48"/>
  <c r="GV497" i="48"/>
  <c r="GU497" i="48"/>
  <c r="GT497" i="48"/>
  <c r="GS497" i="48"/>
  <c r="GR497" i="48"/>
  <c r="GV496" i="48"/>
  <c r="GU496" i="48"/>
  <c r="GT496" i="48"/>
  <c r="GS496" i="48"/>
  <c r="GR496" i="48"/>
  <c r="GV495" i="48"/>
  <c r="GU495" i="48"/>
  <c r="GT495" i="48"/>
  <c r="GS495" i="48"/>
  <c r="GR495" i="48"/>
  <c r="GV494" i="48"/>
  <c r="GU494" i="48"/>
  <c r="GT494" i="48"/>
  <c r="GS494" i="48"/>
  <c r="GR494" i="48"/>
  <c r="GV493" i="48"/>
  <c r="GU493" i="48"/>
  <c r="GT493" i="48"/>
  <c r="GS493" i="48"/>
  <c r="GR493" i="48"/>
  <c r="GV492" i="48"/>
  <c r="GU492" i="48"/>
  <c r="GT492" i="48"/>
  <c r="GS492" i="48"/>
  <c r="GR492" i="48"/>
  <c r="GV491" i="48"/>
  <c r="GU491" i="48"/>
  <c r="GT491" i="48"/>
  <c r="GS491" i="48"/>
  <c r="GR491" i="48"/>
  <c r="GV490" i="48"/>
  <c r="GU490" i="48"/>
  <c r="GT490" i="48"/>
  <c r="GS490" i="48"/>
  <c r="GR490" i="48"/>
  <c r="GV489" i="48"/>
  <c r="GU489" i="48"/>
  <c r="GT489" i="48"/>
  <c r="GS489" i="48"/>
  <c r="GR489" i="48"/>
  <c r="GV488" i="48"/>
  <c r="GU488" i="48"/>
  <c r="GT488" i="48"/>
  <c r="GS488" i="48"/>
  <c r="GR488" i="48"/>
  <c r="GV487" i="48"/>
  <c r="GU487" i="48"/>
  <c r="GT487" i="48"/>
  <c r="GS487" i="48"/>
  <c r="GR487" i="48"/>
  <c r="GV486" i="48"/>
  <c r="GU486" i="48"/>
  <c r="GT486" i="48"/>
  <c r="GS486" i="48"/>
  <c r="GR486" i="48"/>
  <c r="GV485" i="48"/>
  <c r="GU485" i="48"/>
  <c r="GT485" i="48"/>
  <c r="GS485" i="48"/>
  <c r="GR485" i="48"/>
  <c r="GV484" i="48"/>
  <c r="GU484" i="48"/>
  <c r="GT484" i="48"/>
  <c r="GS484" i="48"/>
  <c r="GR484" i="48"/>
  <c r="GV483" i="48"/>
  <c r="GU483" i="48"/>
  <c r="GT483" i="48"/>
  <c r="GS483" i="48"/>
  <c r="GR483" i="48"/>
  <c r="GV482" i="48"/>
  <c r="GU482" i="48"/>
  <c r="GT482" i="48"/>
  <c r="GS482" i="48"/>
  <c r="GR482" i="48"/>
  <c r="GV481" i="48"/>
  <c r="GU481" i="48"/>
  <c r="GT481" i="48"/>
  <c r="GS481" i="48"/>
  <c r="GR481" i="48"/>
  <c r="GV480" i="48"/>
  <c r="GU480" i="48"/>
  <c r="GT480" i="48"/>
  <c r="GS480" i="48"/>
  <c r="GR480" i="48"/>
  <c r="GV479" i="48"/>
  <c r="GU479" i="48"/>
  <c r="GT479" i="48"/>
  <c r="GS479" i="48"/>
  <c r="GR479" i="48"/>
  <c r="GV478" i="48"/>
  <c r="GU478" i="48"/>
  <c r="GT478" i="48"/>
  <c r="GS478" i="48"/>
  <c r="GR478" i="48"/>
  <c r="GV477" i="48"/>
  <c r="GU477" i="48"/>
  <c r="GT477" i="48"/>
  <c r="GS477" i="48"/>
  <c r="GR477" i="48"/>
  <c r="GV476" i="48"/>
  <c r="GU476" i="48"/>
  <c r="GT476" i="48"/>
  <c r="GS476" i="48"/>
  <c r="GR476" i="48"/>
  <c r="GV475" i="48"/>
  <c r="GU475" i="48"/>
  <c r="GT475" i="48"/>
  <c r="GS475" i="48"/>
  <c r="GR475" i="48"/>
  <c r="GV474" i="48"/>
  <c r="GU474" i="48"/>
  <c r="GT474" i="48"/>
  <c r="GS474" i="48"/>
  <c r="GR474" i="48"/>
  <c r="GV473" i="48"/>
  <c r="GU473" i="48"/>
  <c r="GT473" i="48"/>
  <c r="GS473" i="48"/>
  <c r="GR473" i="48"/>
  <c r="GV472" i="48"/>
  <c r="GU472" i="48"/>
  <c r="GT472" i="48"/>
  <c r="GS472" i="48"/>
  <c r="GR472" i="48"/>
  <c r="GV471" i="48"/>
  <c r="GU471" i="48"/>
  <c r="GT471" i="48"/>
  <c r="GS471" i="48"/>
  <c r="GR471" i="48"/>
  <c r="GV470" i="48"/>
  <c r="GU470" i="48"/>
  <c r="GT470" i="48"/>
  <c r="GS470" i="48"/>
  <c r="GR470" i="48"/>
  <c r="GV469" i="48"/>
  <c r="GU469" i="48"/>
  <c r="GT469" i="48"/>
  <c r="GS469" i="48"/>
  <c r="GR469" i="48"/>
  <c r="GV468" i="48"/>
  <c r="GU468" i="48"/>
  <c r="GT468" i="48"/>
  <c r="GS468" i="48"/>
  <c r="GR468" i="48"/>
  <c r="GV467" i="48"/>
  <c r="GU467" i="48"/>
  <c r="GT467" i="48"/>
  <c r="GS467" i="48"/>
  <c r="GR467" i="48"/>
  <c r="GV466" i="48"/>
  <c r="GU466" i="48"/>
  <c r="GT466" i="48"/>
  <c r="GS466" i="48"/>
  <c r="GR466" i="48"/>
  <c r="GV465" i="48"/>
  <c r="GU465" i="48"/>
  <c r="GT465" i="48"/>
  <c r="GS465" i="48"/>
  <c r="GR465" i="48"/>
  <c r="GV464" i="48"/>
  <c r="GU464" i="48"/>
  <c r="GT464" i="48"/>
  <c r="GS464" i="48"/>
  <c r="GR464" i="48"/>
  <c r="GV463" i="48"/>
  <c r="GU463" i="48"/>
  <c r="GT463" i="48"/>
  <c r="GS463" i="48"/>
  <c r="GR463" i="48"/>
  <c r="GV462" i="48"/>
  <c r="GU462" i="48"/>
  <c r="GT462" i="48"/>
  <c r="GS462" i="48"/>
  <c r="GR462" i="48"/>
  <c r="GV461" i="48"/>
  <c r="GU461" i="48"/>
  <c r="GT461" i="48"/>
  <c r="GS461" i="48"/>
  <c r="GR461" i="48"/>
  <c r="GV460" i="48"/>
  <c r="GU460" i="48"/>
  <c r="GT460" i="48"/>
  <c r="GS460" i="48"/>
  <c r="GR460" i="48"/>
  <c r="GV459" i="48"/>
  <c r="GU459" i="48"/>
  <c r="GT459" i="48"/>
  <c r="GS459" i="48"/>
  <c r="GR459" i="48"/>
  <c r="GV458" i="48"/>
  <c r="GU458" i="48"/>
  <c r="GT458" i="48"/>
  <c r="GS458" i="48"/>
  <c r="GR458" i="48"/>
  <c r="GV457" i="48"/>
  <c r="GU457" i="48"/>
  <c r="GT457" i="48"/>
  <c r="GS457" i="48"/>
  <c r="GR457" i="48"/>
  <c r="GV456" i="48"/>
  <c r="GU456" i="48"/>
  <c r="GT456" i="48"/>
  <c r="GS456" i="48"/>
  <c r="GR456" i="48"/>
  <c r="GV455" i="48"/>
  <c r="GU455" i="48"/>
  <c r="GT455" i="48"/>
  <c r="GS455" i="48"/>
  <c r="GR455" i="48"/>
  <c r="GV454" i="48"/>
  <c r="GU454" i="48"/>
  <c r="GT454" i="48"/>
  <c r="GS454" i="48"/>
  <c r="GR454" i="48"/>
  <c r="GV453" i="48"/>
  <c r="GU453" i="48"/>
  <c r="GT453" i="48"/>
  <c r="GS453" i="48"/>
  <c r="GR453" i="48"/>
  <c r="GV452" i="48"/>
  <c r="GU452" i="48"/>
  <c r="GT452" i="48"/>
  <c r="GS452" i="48"/>
  <c r="GR452" i="48"/>
  <c r="GV451" i="48"/>
  <c r="GU451" i="48"/>
  <c r="GT451" i="48"/>
  <c r="GS451" i="48"/>
  <c r="GR451" i="48"/>
  <c r="GV450" i="48"/>
  <c r="GU450" i="48"/>
  <c r="GT450" i="48"/>
  <c r="GS450" i="48"/>
  <c r="GR450" i="48"/>
  <c r="GV449" i="48"/>
  <c r="GU449" i="48"/>
  <c r="GT449" i="48"/>
  <c r="GS449" i="48"/>
  <c r="GR449" i="48"/>
  <c r="GV448" i="48"/>
  <c r="GU448" i="48"/>
  <c r="GT448" i="48"/>
  <c r="GS448" i="48"/>
  <c r="GR448" i="48"/>
  <c r="GV447" i="48"/>
  <c r="GU447" i="48"/>
  <c r="GT447" i="48"/>
  <c r="GS447" i="48"/>
  <c r="GR447" i="48"/>
  <c r="GV446" i="48"/>
  <c r="GU446" i="48"/>
  <c r="GT446" i="48"/>
  <c r="GS446" i="48"/>
  <c r="GR446" i="48"/>
  <c r="GV445" i="48"/>
  <c r="GU445" i="48"/>
  <c r="GT445" i="48"/>
  <c r="GS445" i="48"/>
  <c r="GR445" i="48"/>
  <c r="GV444" i="48"/>
  <c r="GU444" i="48"/>
  <c r="GT444" i="48"/>
  <c r="GS444" i="48"/>
  <c r="GR444" i="48"/>
  <c r="GV443" i="48"/>
  <c r="GU443" i="48"/>
  <c r="GT443" i="48"/>
  <c r="GS443" i="48"/>
  <c r="GR443" i="48"/>
  <c r="GV442" i="48"/>
  <c r="GU442" i="48"/>
  <c r="GT442" i="48"/>
  <c r="GS442" i="48"/>
  <c r="GR442" i="48"/>
  <c r="GV441" i="48"/>
  <c r="GU441" i="48"/>
  <c r="GT441" i="48"/>
  <c r="GS441" i="48"/>
  <c r="GR441" i="48"/>
  <c r="GV440" i="48"/>
  <c r="GU440" i="48"/>
  <c r="GT440" i="48"/>
  <c r="GS440" i="48"/>
  <c r="GR440" i="48"/>
  <c r="GV439" i="48"/>
  <c r="GU439" i="48"/>
  <c r="GT439" i="48"/>
  <c r="GS439" i="48"/>
  <c r="GR439" i="48"/>
  <c r="GV438" i="48"/>
  <c r="GU438" i="48"/>
  <c r="GT438" i="48"/>
  <c r="GS438" i="48"/>
  <c r="GR438" i="48"/>
  <c r="GV437" i="48"/>
  <c r="GU437" i="48"/>
  <c r="GT437" i="48"/>
  <c r="GS437" i="48"/>
  <c r="GR437" i="48"/>
  <c r="GV436" i="48"/>
  <c r="GU436" i="48"/>
  <c r="GT436" i="48"/>
  <c r="GS436" i="48"/>
  <c r="GR436" i="48"/>
  <c r="GV435" i="48"/>
  <c r="GU435" i="48"/>
  <c r="GT435" i="48"/>
  <c r="GS435" i="48"/>
  <c r="GR435" i="48"/>
  <c r="GV434" i="48"/>
  <c r="GU434" i="48"/>
  <c r="GT434" i="48"/>
  <c r="GS434" i="48"/>
  <c r="GR434" i="48"/>
  <c r="GV433" i="48"/>
  <c r="GU433" i="48"/>
  <c r="GT433" i="48"/>
  <c r="GS433" i="48"/>
  <c r="GR433" i="48"/>
  <c r="GV432" i="48"/>
  <c r="GU432" i="48"/>
  <c r="GT432" i="48"/>
  <c r="GS432" i="48"/>
  <c r="GR432" i="48"/>
  <c r="GV431" i="48"/>
  <c r="GU431" i="48"/>
  <c r="GT431" i="48"/>
  <c r="GS431" i="48"/>
  <c r="GR431" i="48"/>
  <c r="GV430" i="48"/>
  <c r="GU430" i="48"/>
  <c r="GT430" i="48"/>
  <c r="GS430" i="48"/>
  <c r="GR430" i="48"/>
  <c r="GV429" i="48"/>
  <c r="GU429" i="48"/>
  <c r="GT429" i="48"/>
  <c r="GS429" i="48"/>
  <c r="GR429" i="48"/>
  <c r="GV428" i="48"/>
  <c r="GU428" i="48"/>
  <c r="GT428" i="48"/>
  <c r="GS428" i="48"/>
  <c r="GR428" i="48"/>
  <c r="GV427" i="48"/>
  <c r="GU427" i="48"/>
  <c r="GT427" i="48"/>
  <c r="GS427" i="48"/>
  <c r="GR427" i="48"/>
  <c r="GV426" i="48"/>
  <c r="GU426" i="48"/>
  <c r="GT426" i="48"/>
  <c r="GS426" i="48"/>
  <c r="GR426" i="48"/>
  <c r="GV425" i="48"/>
  <c r="GU425" i="48"/>
  <c r="GT425" i="48"/>
  <c r="GS425" i="48"/>
  <c r="GR425" i="48"/>
  <c r="GV424" i="48"/>
  <c r="GU424" i="48"/>
  <c r="GT424" i="48"/>
  <c r="GS424" i="48"/>
  <c r="GR424" i="48"/>
  <c r="GV423" i="48"/>
  <c r="GU423" i="48"/>
  <c r="GT423" i="48"/>
  <c r="GS423" i="48"/>
  <c r="GR423" i="48"/>
  <c r="GV422" i="48"/>
  <c r="GU422" i="48"/>
  <c r="GT422" i="48"/>
  <c r="GS422" i="48"/>
  <c r="GR422" i="48"/>
  <c r="GV421" i="48"/>
  <c r="GU421" i="48"/>
  <c r="GT421" i="48"/>
  <c r="GS421" i="48"/>
  <c r="GR421" i="48"/>
  <c r="GV420" i="48"/>
  <c r="GU420" i="48"/>
  <c r="GT420" i="48"/>
  <c r="GS420" i="48"/>
  <c r="GR420" i="48"/>
  <c r="GV419" i="48"/>
  <c r="GU419" i="48"/>
  <c r="GT419" i="48"/>
  <c r="GS419" i="48"/>
  <c r="GR419" i="48"/>
  <c r="GV418" i="48"/>
  <c r="GU418" i="48"/>
  <c r="GT418" i="48"/>
  <c r="GS418" i="48"/>
  <c r="GR418" i="48"/>
  <c r="GV417" i="48"/>
  <c r="GU417" i="48"/>
  <c r="GT417" i="48"/>
  <c r="GS417" i="48"/>
  <c r="GR417" i="48"/>
  <c r="GV416" i="48"/>
  <c r="GU416" i="48"/>
  <c r="GT416" i="48"/>
  <c r="GS416" i="48"/>
  <c r="GR416" i="48"/>
  <c r="GV415" i="48"/>
  <c r="GU415" i="48"/>
  <c r="GT415" i="48"/>
  <c r="GS415" i="48"/>
  <c r="GR415" i="48"/>
  <c r="GV414" i="48"/>
  <c r="GU414" i="48"/>
  <c r="GT414" i="48"/>
  <c r="GS414" i="48"/>
  <c r="GR414" i="48"/>
  <c r="GV413" i="48"/>
  <c r="GU413" i="48"/>
  <c r="GT413" i="48"/>
  <c r="GS413" i="48"/>
  <c r="GR413" i="48"/>
  <c r="GV412" i="48"/>
  <c r="GU412" i="48"/>
  <c r="GT412" i="48"/>
  <c r="GS412" i="48"/>
  <c r="GR412" i="48"/>
  <c r="GV411" i="48"/>
  <c r="GU411" i="48"/>
  <c r="GT411" i="48"/>
  <c r="GS411" i="48"/>
  <c r="GR411" i="48"/>
  <c r="GV410" i="48"/>
  <c r="GU410" i="48"/>
  <c r="GT410" i="48"/>
  <c r="GS410" i="48"/>
  <c r="GR410" i="48"/>
  <c r="GV409" i="48"/>
  <c r="GU409" i="48"/>
  <c r="GT409" i="48"/>
  <c r="GS409" i="48"/>
  <c r="GR409" i="48"/>
  <c r="GV408" i="48"/>
  <c r="GU408" i="48"/>
  <c r="GT408" i="48"/>
  <c r="GS408" i="48"/>
  <c r="GR408" i="48"/>
  <c r="GV407" i="48"/>
  <c r="GU407" i="48"/>
  <c r="GT407" i="48"/>
  <c r="GS407" i="48"/>
  <c r="GR407" i="48"/>
  <c r="GV406" i="48"/>
  <c r="GU406" i="48"/>
  <c r="GT406" i="48"/>
  <c r="GS406" i="48"/>
  <c r="GR406" i="48"/>
  <c r="GV405" i="48"/>
  <c r="GU405" i="48"/>
  <c r="GT405" i="48"/>
  <c r="GS405" i="48"/>
  <c r="GR405" i="48"/>
  <c r="GV404" i="48"/>
  <c r="GU404" i="48"/>
  <c r="GT404" i="48"/>
  <c r="GS404" i="48"/>
  <c r="GR404" i="48"/>
  <c r="GV403" i="48"/>
  <c r="GU403" i="48"/>
  <c r="GT403" i="48"/>
  <c r="GS403" i="48"/>
  <c r="GR403" i="48"/>
  <c r="GV402" i="48"/>
  <c r="GU402" i="48"/>
  <c r="GT402" i="48"/>
  <c r="GS402" i="48"/>
  <c r="GR402" i="48"/>
  <c r="GV401" i="48"/>
  <c r="GU401" i="48"/>
  <c r="GT401" i="48"/>
  <c r="GS401" i="48"/>
  <c r="GR401" i="48"/>
  <c r="GV400" i="48"/>
  <c r="GU400" i="48"/>
  <c r="GT400" i="48"/>
  <c r="GS400" i="48"/>
  <c r="GR400" i="48"/>
  <c r="GV399" i="48"/>
  <c r="GU399" i="48"/>
  <c r="GT399" i="48"/>
  <c r="GS399" i="48"/>
  <c r="GR399" i="48"/>
  <c r="GV398" i="48"/>
  <c r="GU398" i="48"/>
  <c r="GT398" i="48"/>
  <c r="GS398" i="48"/>
  <c r="GR398" i="48"/>
  <c r="GV397" i="48"/>
  <c r="GU397" i="48"/>
  <c r="GT397" i="48"/>
  <c r="GS397" i="48"/>
  <c r="GR397" i="48"/>
  <c r="GV396" i="48"/>
  <c r="GU396" i="48"/>
  <c r="GT396" i="48"/>
  <c r="GS396" i="48"/>
  <c r="GR396" i="48"/>
  <c r="GV395" i="48"/>
  <c r="GU395" i="48"/>
  <c r="GT395" i="48"/>
  <c r="GS395" i="48"/>
  <c r="GR395" i="48"/>
  <c r="GV394" i="48"/>
  <c r="GU394" i="48"/>
  <c r="GT394" i="48"/>
  <c r="GS394" i="48"/>
  <c r="GR394" i="48"/>
  <c r="GV393" i="48"/>
  <c r="GU393" i="48"/>
  <c r="GT393" i="48"/>
  <c r="GS393" i="48"/>
  <c r="GR393" i="48"/>
  <c r="GV392" i="48"/>
  <c r="GU392" i="48"/>
  <c r="GT392" i="48"/>
  <c r="GS392" i="48"/>
  <c r="GR392" i="48"/>
  <c r="GV391" i="48"/>
  <c r="GU391" i="48"/>
  <c r="GT391" i="48"/>
  <c r="GS391" i="48"/>
  <c r="GR391" i="48"/>
  <c r="GV390" i="48"/>
  <c r="GU390" i="48"/>
  <c r="GT390" i="48"/>
  <c r="GS390" i="48"/>
  <c r="GR390" i="48"/>
  <c r="GV389" i="48"/>
  <c r="GU389" i="48"/>
  <c r="GT389" i="48"/>
  <c r="GS389" i="48"/>
  <c r="GR389" i="48"/>
  <c r="GV388" i="48"/>
  <c r="GU388" i="48"/>
  <c r="GT388" i="48"/>
  <c r="GS388" i="48"/>
  <c r="GR388" i="48"/>
  <c r="GV387" i="48"/>
  <c r="GU387" i="48"/>
  <c r="GT387" i="48"/>
  <c r="GS387" i="48"/>
  <c r="GR387" i="48"/>
  <c r="GV386" i="48"/>
  <c r="GU386" i="48"/>
  <c r="GT386" i="48"/>
  <c r="GS386" i="48"/>
  <c r="GR386" i="48"/>
  <c r="GV385" i="48"/>
  <c r="GU385" i="48"/>
  <c r="GT385" i="48"/>
  <c r="GS385" i="48"/>
  <c r="GR385" i="48"/>
  <c r="GV384" i="48"/>
  <c r="GU384" i="48"/>
  <c r="GT384" i="48"/>
  <c r="GS384" i="48"/>
  <c r="GR384" i="48"/>
  <c r="GV383" i="48"/>
  <c r="GU383" i="48"/>
  <c r="GT383" i="48"/>
  <c r="GS383" i="48"/>
  <c r="GR383" i="48"/>
  <c r="GV382" i="48"/>
  <c r="GU382" i="48"/>
  <c r="GT382" i="48"/>
  <c r="GS382" i="48"/>
  <c r="GR382" i="48"/>
  <c r="GV381" i="48"/>
  <c r="GU381" i="48"/>
  <c r="GT381" i="48"/>
  <c r="GS381" i="48"/>
  <c r="GR381" i="48"/>
  <c r="GV380" i="48"/>
  <c r="GU380" i="48"/>
  <c r="GT380" i="48"/>
  <c r="GS380" i="48"/>
  <c r="GR380" i="48"/>
  <c r="GV379" i="48"/>
  <c r="GU379" i="48"/>
  <c r="GT379" i="48"/>
  <c r="GS379" i="48"/>
  <c r="GR379" i="48"/>
  <c r="GV378" i="48"/>
  <c r="GU378" i="48"/>
  <c r="GT378" i="48"/>
  <c r="GS378" i="48"/>
  <c r="GR378" i="48"/>
  <c r="GV377" i="48"/>
  <c r="GU377" i="48"/>
  <c r="GT377" i="48"/>
  <c r="GS377" i="48"/>
  <c r="GR377" i="48"/>
  <c r="GV376" i="48"/>
  <c r="GU376" i="48"/>
  <c r="GT376" i="48"/>
  <c r="GS376" i="48"/>
  <c r="GR376" i="48"/>
  <c r="GV375" i="48"/>
  <c r="GU375" i="48"/>
  <c r="GT375" i="48"/>
  <c r="GS375" i="48"/>
  <c r="GR375" i="48"/>
  <c r="GV374" i="48"/>
  <c r="GU374" i="48"/>
  <c r="GT374" i="48"/>
  <c r="GS374" i="48"/>
  <c r="GR374" i="48"/>
  <c r="GV373" i="48"/>
  <c r="GU373" i="48"/>
  <c r="GT373" i="48"/>
  <c r="GS373" i="48"/>
  <c r="GR373" i="48"/>
  <c r="GV372" i="48"/>
  <c r="GU372" i="48"/>
  <c r="GT372" i="48"/>
  <c r="GS372" i="48"/>
  <c r="GR372" i="48"/>
  <c r="GV371" i="48"/>
  <c r="GU371" i="48"/>
  <c r="GT371" i="48"/>
  <c r="GS371" i="48"/>
  <c r="GR371" i="48"/>
  <c r="GV370" i="48"/>
  <c r="GU370" i="48"/>
  <c r="GT370" i="48"/>
  <c r="GS370" i="48"/>
  <c r="GR370" i="48"/>
  <c r="GV369" i="48"/>
  <c r="GU369" i="48"/>
  <c r="GT369" i="48"/>
  <c r="GS369" i="48"/>
  <c r="GR369" i="48"/>
  <c r="GV368" i="48"/>
  <c r="GU368" i="48"/>
  <c r="GT368" i="48"/>
  <c r="GS368" i="48"/>
  <c r="GR368" i="48"/>
  <c r="GV367" i="48"/>
  <c r="GU367" i="48"/>
  <c r="GT367" i="48"/>
  <c r="GS367" i="48"/>
  <c r="GR367" i="48"/>
  <c r="GV366" i="48"/>
  <c r="GU366" i="48"/>
  <c r="GT366" i="48"/>
  <c r="GS366" i="48"/>
  <c r="GR366" i="48"/>
  <c r="GV365" i="48"/>
  <c r="GU365" i="48"/>
  <c r="GT365" i="48"/>
  <c r="GS365" i="48"/>
  <c r="GR365" i="48"/>
  <c r="GV364" i="48"/>
  <c r="GU364" i="48"/>
  <c r="GT364" i="48"/>
  <c r="GS364" i="48"/>
  <c r="GR364" i="48"/>
  <c r="GV363" i="48"/>
  <c r="GU363" i="48"/>
  <c r="GT363" i="48"/>
  <c r="GS363" i="48"/>
  <c r="GR363" i="48"/>
  <c r="GV362" i="48"/>
  <c r="GU362" i="48"/>
  <c r="GT362" i="48"/>
  <c r="GS362" i="48"/>
  <c r="GR362" i="48"/>
  <c r="GV361" i="48"/>
  <c r="GU361" i="48"/>
  <c r="GT361" i="48"/>
  <c r="GS361" i="48"/>
  <c r="GR361" i="48"/>
  <c r="GV360" i="48"/>
  <c r="GU360" i="48"/>
  <c r="GT360" i="48"/>
  <c r="GS360" i="48"/>
  <c r="GR360" i="48"/>
  <c r="GV359" i="48"/>
  <c r="GU359" i="48"/>
  <c r="GT359" i="48"/>
  <c r="GS359" i="48"/>
  <c r="GR359" i="48"/>
  <c r="GV358" i="48"/>
  <c r="GU358" i="48"/>
  <c r="GT358" i="48"/>
  <c r="GS358" i="48"/>
  <c r="GR358" i="48"/>
  <c r="GV357" i="48"/>
  <c r="GU357" i="48"/>
  <c r="GT357" i="48"/>
  <c r="GS357" i="48"/>
  <c r="GR357" i="48"/>
  <c r="GV356" i="48"/>
  <c r="GU356" i="48"/>
  <c r="GT356" i="48"/>
  <c r="GS356" i="48"/>
  <c r="GR356" i="48"/>
  <c r="GV355" i="48"/>
  <c r="GU355" i="48"/>
  <c r="GT355" i="48"/>
  <c r="GS355" i="48"/>
  <c r="GR355" i="48"/>
  <c r="GV354" i="48"/>
  <c r="GU354" i="48"/>
  <c r="GT354" i="48"/>
  <c r="GS354" i="48"/>
  <c r="GR354" i="48"/>
  <c r="GV353" i="48"/>
  <c r="GU353" i="48"/>
  <c r="GT353" i="48"/>
  <c r="GS353" i="48"/>
  <c r="GR353" i="48"/>
  <c r="GV352" i="48"/>
  <c r="GU352" i="48"/>
  <c r="GT352" i="48"/>
  <c r="GS352" i="48"/>
  <c r="GR352" i="48"/>
  <c r="GV351" i="48"/>
  <c r="GU351" i="48"/>
  <c r="GT351" i="48"/>
  <c r="GS351" i="48"/>
  <c r="GR351" i="48"/>
  <c r="GV350" i="48"/>
  <c r="GU350" i="48"/>
  <c r="GT350" i="48"/>
  <c r="GS350" i="48"/>
  <c r="GR350" i="48"/>
  <c r="GV349" i="48"/>
  <c r="GU349" i="48"/>
  <c r="GT349" i="48"/>
  <c r="GS349" i="48"/>
  <c r="GR349" i="48"/>
  <c r="GV348" i="48"/>
  <c r="GU348" i="48"/>
  <c r="GT348" i="48"/>
  <c r="GS348" i="48"/>
  <c r="GR348" i="48"/>
  <c r="GV347" i="48"/>
  <c r="GU347" i="48"/>
  <c r="GT347" i="48"/>
  <c r="GS347" i="48"/>
  <c r="GR347" i="48"/>
  <c r="GV346" i="48"/>
  <c r="GU346" i="48"/>
  <c r="GT346" i="48"/>
  <c r="GS346" i="48"/>
  <c r="GR346" i="48"/>
  <c r="GV345" i="48"/>
  <c r="GU345" i="48"/>
  <c r="GT345" i="48"/>
  <c r="GS345" i="48"/>
  <c r="GR345" i="48"/>
  <c r="GV344" i="48"/>
  <c r="GU344" i="48"/>
  <c r="GT344" i="48"/>
  <c r="GS344" i="48"/>
  <c r="GR344" i="48"/>
  <c r="GV343" i="48"/>
  <c r="GU343" i="48"/>
  <c r="GT343" i="48"/>
  <c r="GS343" i="48"/>
  <c r="GR343" i="48"/>
  <c r="GV342" i="48"/>
  <c r="GU342" i="48"/>
  <c r="GT342" i="48"/>
  <c r="GS342" i="48"/>
  <c r="GR342" i="48"/>
  <c r="GV341" i="48"/>
  <c r="GU341" i="48"/>
  <c r="GT341" i="48"/>
  <c r="GS341" i="48"/>
  <c r="GR341" i="48"/>
  <c r="GV340" i="48"/>
  <c r="GU340" i="48"/>
  <c r="GT340" i="48"/>
  <c r="GS340" i="48"/>
  <c r="GR340" i="48"/>
  <c r="GV339" i="48"/>
  <c r="GU339" i="48"/>
  <c r="GT339" i="48"/>
  <c r="GS339" i="48"/>
  <c r="GR339" i="48"/>
  <c r="GV338" i="48"/>
  <c r="GU338" i="48"/>
  <c r="GT338" i="48"/>
  <c r="GS338" i="48"/>
  <c r="GR338" i="48"/>
  <c r="GV337" i="48"/>
  <c r="GU337" i="48"/>
  <c r="GT337" i="48"/>
  <c r="GS337" i="48"/>
  <c r="GR337" i="48"/>
  <c r="GV336" i="48"/>
  <c r="GU336" i="48"/>
  <c r="GT336" i="48"/>
  <c r="GS336" i="48"/>
  <c r="GR336" i="48"/>
  <c r="GV335" i="48"/>
  <c r="GU335" i="48"/>
  <c r="GT335" i="48"/>
  <c r="GS335" i="48"/>
  <c r="GR335" i="48"/>
  <c r="GV334" i="48"/>
  <c r="GU334" i="48"/>
  <c r="GT334" i="48"/>
  <c r="GS334" i="48"/>
  <c r="GR334" i="48"/>
  <c r="GV333" i="48"/>
  <c r="GU333" i="48"/>
  <c r="GT333" i="48"/>
  <c r="GS333" i="48"/>
  <c r="GR333" i="48"/>
  <c r="GV332" i="48"/>
  <c r="GU332" i="48"/>
  <c r="GT332" i="48"/>
  <c r="GS332" i="48"/>
  <c r="GR332" i="48"/>
  <c r="GV331" i="48"/>
  <c r="GU331" i="48"/>
  <c r="GT331" i="48"/>
  <c r="GS331" i="48"/>
  <c r="GR331" i="48"/>
  <c r="GV330" i="48"/>
  <c r="GU330" i="48"/>
  <c r="GT330" i="48"/>
  <c r="GS330" i="48"/>
  <c r="GR330" i="48"/>
  <c r="GV329" i="48"/>
  <c r="GU329" i="48"/>
  <c r="GT329" i="48"/>
  <c r="GS329" i="48"/>
  <c r="GR329" i="48"/>
  <c r="GV328" i="48"/>
  <c r="GU328" i="48"/>
  <c r="GT328" i="48"/>
  <c r="GS328" i="48"/>
  <c r="GR328" i="48"/>
  <c r="GV327" i="48"/>
  <c r="GU327" i="48"/>
  <c r="GT327" i="48"/>
  <c r="GS327" i="48"/>
  <c r="GR327" i="48"/>
  <c r="GV326" i="48"/>
  <c r="GU326" i="48"/>
  <c r="GT326" i="48"/>
  <c r="GS326" i="48"/>
  <c r="GR326" i="48"/>
  <c r="GV325" i="48"/>
  <c r="GU325" i="48"/>
  <c r="GT325" i="48"/>
  <c r="GS325" i="48"/>
  <c r="GR325" i="48"/>
  <c r="GV324" i="48"/>
  <c r="GU324" i="48"/>
  <c r="GT324" i="48"/>
  <c r="GS324" i="48"/>
  <c r="GR324" i="48"/>
  <c r="GV323" i="48"/>
  <c r="GU323" i="48"/>
  <c r="GT323" i="48"/>
  <c r="GS323" i="48"/>
  <c r="GR323" i="48"/>
  <c r="GV322" i="48"/>
  <c r="GU322" i="48"/>
  <c r="GT322" i="48"/>
  <c r="GS322" i="48"/>
  <c r="GR322" i="48"/>
  <c r="GV321" i="48"/>
  <c r="GU321" i="48"/>
  <c r="GT321" i="48"/>
  <c r="GS321" i="48"/>
  <c r="GR321" i="48"/>
  <c r="GV320" i="48"/>
  <c r="GU320" i="48"/>
  <c r="GT320" i="48"/>
  <c r="GS320" i="48"/>
  <c r="GR320" i="48"/>
  <c r="GV319" i="48"/>
  <c r="GU319" i="48"/>
  <c r="GT319" i="48"/>
  <c r="GS319" i="48"/>
  <c r="GR319" i="48"/>
  <c r="GV318" i="48"/>
  <c r="GU318" i="48"/>
  <c r="GT318" i="48"/>
  <c r="GS318" i="48"/>
  <c r="GR318" i="48"/>
  <c r="GV317" i="48"/>
  <c r="GU317" i="48"/>
  <c r="GT317" i="48"/>
  <c r="GS317" i="48"/>
  <c r="GR317" i="48"/>
  <c r="GV316" i="48"/>
  <c r="GU316" i="48"/>
  <c r="GT316" i="48"/>
  <c r="GS316" i="48"/>
  <c r="GR316" i="48"/>
  <c r="GV315" i="48"/>
  <c r="GU315" i="48"/>
  <c r="GT315" i="48"/>
  <c r="GS315" i="48"/>
  <c r="GR315" i="48"/>
  <c r="GV314" i="48"/>
  <c r="GU314" i="48"/>
  <c r="GT314" i="48"/>
  <c r="GS314" i="48"/>
  <c r="GR314" i="48"/>
  <c r="GV313" i="48"/>
  <c r="GU313" i="48"/>
  <c r="GT313" i="48"/>
  <c r="GS313" i="48"/>
  <c r="GR313" i="48"/>
  <c r="GV312" i="48"/>
  <c r="GU312" i="48"/>
  <c r="GT312" i="48"/>
  <c r="GS312" i="48"/>
  <c r="GR312" i="48"/>
  <c r="GV311" i="48"/>
  <c r="GU311" i="48"/>
  <c r="GT311" i="48"/>
  <c r="GS311" i="48"/>
  <c r="GR311" i="48"/>
  <c r="GV310" i="48"/>
  <c r="GU310" i="48"/>
  <c r="GT310" i="48"/>
  <c r="GS310" i="48"/>
  <c r="GR310" i="48"/>
  <c r="GV309" i="48"/>
  <c r="GU309" i="48"/>
  <c r="GT309" i="48"/>
  <c r="GS309" i="48"/>
  <c r="GR309" i="48"/>
  <c r="GV308" i="48"/>
  <c r="GU308" i="48"/>
  <c r="GT308" i="48"/>
  <c r="GS308" i="48"/>
  <c r="GR308" i="48"/>
  <c r="GV307" i="48"/>
  <c r="GU307" i="48"/>
  <c r="GT307" i="48"/>
  <c r="GS307" i="48"/>
  <c r="GR307" i="48"/>
  <c r="GV306" i="48"/>
  <c r="GU306" i="48"/>
  <c r="GT306" i="48"/>
  <c r="GS306" i="48"/>
  <c r="GR306" i="48"/>
  <c r="GV305" i="48"/>
  <c r="GU305" i="48"/>
  <c r="GT305" i="48"/>
  <c r="GS305" i="48"/>
  <c r="GR305" i="48"/>
  <c r="GV304" i="48"/>
  <c r="GU304" i="48"/>
  <c r="GT304" i="48"/>
  <c r="GS304" i="48"/>
  <c r="GR304" i="48"/>
  <c r="GV303" i="48"/>
  <c r="GU303" i="48"/>
  <c r="GT303" i="48"/>
  <c r="GS303" i="48"/>
  <c r="GR303" i="48"/>
  <c r="GV302" i="48"/>
  <c r="GU302" i="48"/>
  <c r="GT302" i="48"/>
  <c r="GS302" i="48"/>
  <c r="GR302" i="48"/>
  <c r="GV301" i="48"/>
  <c r="GU301" i="48"/>
  <c r="GT301" i="48"/>
  <c r="GS301" i="48"/>
  <c r="GR301" i="48"/>
  <c r="GV300" i="48"/>
  <c r="GU300" i="48"/>
  <c r="GT300" i="48"/>
  <c r="GS300" i="48"/>
  <c r="GR300" i="48"/>
  <c r="GV299" i="48"/>
  <c r="GU299" i="48"/>
  <c r="GT299" i="48"/>
  <c r="GS299" i="48"/>
  <c r="GR299" i="48"/>
  <c r="GV298" i="48"/>
  <c r="GU298" i="48"/>
  <c r="GT298" i="48"/>
  <c r="GS298" i="48"/>
  <c r="GR298" i="48"/>
  <c r="GV297" i="48"/>
  <c r="GU297" i="48"/>
  <c r="GT297" i="48"/>
  <c r="GS297" i="48"/>
  <c r="GR297" i="48"/>
  <c r="GV296" i="48"/>
  <c r="GU296" i="48"/>
  <c r="GT296" i="48"/>
  <c r="GS296" i="48"/>
  <c r="GR296" i="48"/>
  <c r="GV295" i="48"/>
  <c r="GU295" i="48"/>
  <c r="GT295" i="48"/>
  <c r="GS295" i="48"/>
  <c r="GR295" i="48"/>
  <c r="GV294" i="48"/>
  <c r="GU294" i="48"/>
  <c r="GT294" i="48"/>
  <c r="GS294" i="48"/>
  <c r="GR294" i="48"/>
  <c r="GV293" i="48"/>
  <c r="GU293" i="48"/>
  <c r="GT293" i="48"/>
  <c r="GS293" i="48"/>
  <c r="GR293" i="48"/>
  <c r="GV292" i="48"/>
  <c r="GU292" i="48"/>
  <c r="GT292" i="48"/>
  <c r="GS292" i="48"/>
  <c r="GR292" i="48"/>
  <c r="GV291" i="48"/>
  <c r="GU291" i="48"/>
  <c r="GT291" i="48"/>
  <c r="GS291" i="48"/>
  <c r="GR291" i="48"/>
  <c r="GV290" i="48"/>
  <c r="GU290" i="48"/>
  <c r="GT290" i="48"/>
  <c r="GS290" i="48"/>
  <c r="GR290" i="48"/>
  <c r="GV289" i="48"/>
  <c r="GU289" i="48"/>
  <c r="GT289" i="48"/>
  <c r="GS289" i="48"/>
  <c r="GR289" i="48"/>
  <c r="GV288" i="48"/>
  <c r="GU288" i="48"/>
  <c r="GT288" i="48"/>
  <c r="GS288" i="48"/>
  <c r="GR288" i="48"/>
  <c r="GV287" i="48"/>
  <c r="GU287" i="48"/>
  <c r="GT287" i="48"/>
  <c r="GS287" i="48"/>
  <c r="GR287" i="48"/>
  <c r="GV286" i="48"/>
  <c r="GU286" i="48"/>
  <c r="GT286" i="48"/>
  <c r="GS286" i="48"/>
  <c r="GR286" i="48"/>
  <c r="GV285" i="48"/>
  <c r="GU285" i="48"/>
  <c r="GT285" i="48"/>
  <c r="GS285" i="48"/>
  <c r="GR285" i="48"/>
  <c r="GV284" i="48"/>
  <c r="GU284" i="48"/>
  <c r="GT284" i="48"/>
  <c r="GS284" i="48"/>
  <c r="GR284" i="48"/>
  <c r="GV283" i="48"/>
  <c r="GU283" i="48"/>
  <c r="GT283" i="48"/>
  <c r="GS283" i="48"/>
  <c r="GR283" i="48"/>
  <c r="GV282" i="48"/>
  <c r="GU282" i="48"/>
  <c r="GT282" i="48"/>
  <c r="GS282" i="48"/>
  <c r="GR282" i="48"/>
  <c r="GV281" i="48"/>
  <c r="GU281" i="48"/>
  <c r="GT281" i="48"/>
  <c r="GS281" i="48"/>
  <c r="GR281" i="48"/>
  <c r="GV280" i="48"/>
  <c r="GU280" i="48"/>
  <c r="GT280" i="48"/>
  <c r="GS280" i="48"/>
  <c r="GR280" i="48"/>
  <c r="GV279" i="48"/>
  <c r="GU279" i="48"/>
  <c r="GT279" i="48"/>
  <c r="GS279" i="48"/>
  <c r="GR279" i="48"/>
  <c r="GV278" i="48"/>
  <c r="GU278" i="48"/>
  <c r="GT278" i="48"/>
  <c r="GS278" i="48"/>
  <c r="GR278" i="48"/>
  <c r="GV277" i="48"/>
  <c r="GU277" i="48"/>
  <c r="GT277" i="48"/>
  <c r="GS277" i="48"/>
  <c r="GR277" i="48"/>
  <c r="GV276" i="48"/>
  <c r="GU276" i="48"/>
  <c r="GT276" i="48"/>
  <c r="GS276" i="48"/>
  <c r="GR276" i="48"/>
  <c r="GV275" i="48"/>
  <c r="GU275" i="48"/>
  <c r="GT275" i="48"/>
  <c r="GS275" i="48"/>
  <c r="GR275" i="48"/>
  <c r="GV274" i="48"/>
  <c r="GU274" i="48"/>
  <c r="GT274" i="48"/>
  <c r="GS274" i="48"/>
  <c r="GR274" i="48"/>
  <c r="GV273" i="48"/>
  <c r="GU273" i="48"/>
  <c r="GT273" i="48"/>
  <c r="GS273" i="48"/>
  <c r="GR273" i="48"/>
  <c r="GV272" i="48"/>
  <c r="GU272" i="48"/>
  <c r="GT272" i="48"/>
  <c r="GS272" i="48"/>
  <c r="GR272" i="48"/>
  <c r="GV271" i="48"/>
  <c r="GU271" i="48"/>
  <c r="GT271" i="48"/>
  <c r="GS271" i="48"/>
  <c r="GR271" i="48"/>
  <c r="GV270" i="48"/>
  <c r="GU270" i="48"/>
  <c r="GT270" i="48"/>
  <c r="GS270" i="48"/>
  <c r="GR270" i="48"/>
  <c r="GV269" i="48"/>
  <c r="GU269" i="48"/>
  <c r="GT269" i="48"/>
  <c r="GS269" i="48"/>
  <c r="GR269" i="48"/>
  <c r="GV268" i="48"/>
  <c r="GU268" i="48"/>
  <c r="GT268" i="48"/>
  <c r="GS268" i="48"/>
  <c r="GR268" i="48"/>
  <c r="GV267" i="48"/>
  <c r="GU267" i="48"/>
  <c r="GT267" i="48"/>
  <c r="GS267" i="48"/>
  <c r="GR267" i="48"/>
  <c r="GV266" i="48"/>
  <c r="GU266" i="48"/>
  <c r="GT266" i="48"/>
  <c r="GS266" i="48"/>
  <c r="GR266" i="48"/>
  <c r="GV265" i="48"/>
  <c r="GU265" i="48"/>
  <c r="GT265" i="48"/>
  <c r="GS265" i="48"/>
  <c r="GR265" i="48"/>
  <c r="GV264" i="48"/>
  <c r="GU264" i="48"/>
  <c r="GT264" i="48"/>
  <c r="GS264" i="48"/>
  <c r="GR264" i="48"/>
  <c r="GV263" i="48"/>
  <c r="GU263" i="48"/>
  <c r="GT263" i="48"/>
  <c r="GS263" i="48"/>
  <c r="GR263" i="48"/>
  <c r="GV262" i="48"/>
  <c r="GU262" i="48"/>
  <c r="GT262" i="48"/>
  <c r="GS262" i="48"/>
  <c r="GR262" i="48"/>
  <c r="GV261" i="48"/>
  <c r="GU261" i="48"/>
  <c r="GT261" i="48"/>
  <c r="GS261" i="48"/>
  <c r="GR261" i="48"/>
  <c r="GV260" i="48"/>
  <c r="GU260" i="48"/>
  <c r="GT260" i="48"/>
  <c r="GS260" i="48"/>
  <c r="GR260" i="48"/>
  <c r="GV259" i="48"/>
  <c r="GU259" i="48"/>
  <c r="GT259" i="48"/>
  <c r="GS259" i="48"/>
  <c r="GR259" i="48"/>
  <c r="GV258" i="48"/>
  <c r="GU258" i="48"/>
  <c r="GT258" i="48"/>
  <c r="GS258" i="48"/>
  <c r="GR258" i="48"/>
  <c r="GV257" i="48"/>
  <c r="GU257" i="48"/>
  <c r="GT257" i="48"/>
  <c r="GS257" i="48"/>
  <c r="GR257" i="48"/>
  <c r="GV256" i="48"/>
  <c r="GU256" i="48"/>
  <c r="GT256" i="48"/>
  <c r="GS256" i="48"/>
  <c r="GR256" i="48"/>
  <c r="GV255" i="48"/>
  <c r="GU255" i="48"/>
  <c r="GT255" i="48"/>
  <c r="GS255" i="48"/>
  <c r="GR255" i="48"/>
  <c r="GV254" i="48"/>
  <c r="GU254" i="48"/>
  <c r="GT254" i="48"/>
  <c r="GS254" i="48"/>
  <c r="GR254" i="48"/>
  <c r="GV253" i="48"/>
  <c r="GU253" i="48"/>
  <c r="GT253" i="48"/>
  <c r="GS253" i="48"/>
  <c r="GR253" i="48"/>
  <c r="GV252" i="48"/>
  <c r="GU252" i="48"/>
  <c r="GT252" i="48"/>
  <c r="GS252" i="48"/>
  <c r="GR252" i="48"/>
  <c r="GV251" i="48"/>
  <c r="GU251" i="48"/>
  <c r="GT251" i="48"/>
  <c r="GS251" i="48"/>
  <c r="GR251" i="48"/>
  <c r="GV250" i="48"/>
  <c r="GU250" i="48"/>
  <c r="GT250" i="48"/>
  <c r="GS250" i="48"/>
  <c r="GR250" i="48"/>
  <c r="GV249" i="48"/>
  <c r="GU249" i="48"/>
  <c r="GT249" i="48"/>
  <c r="GS249" i="48"/>
  <c r="GR249" i="48"/>
  <c r="GV248" i="48"/>
  <c r="GU248" i="48"/>
  <c r="GT248" i="48"/>
  <c r="GS248" i="48"/>
  <c r="GR248" i="48"/>
  <c r="GV247" i="48"/>
  <c r="GU247" i="48"/>
  <c r="GT247" i="48"/>
  <c r="GS247" i="48"/>
  <c r="GR247" i="48"/>
  <c r="GV246" i="48"/>
  <c r="GU246" i="48"/>
  <c r="GT246" i="48"/>
  <c r="GS246" i="48"/>
  <c r="GR246" i="48"/>
  <c r="GV245" i="48"/>
  <c r="GU245" i="48"/>
  <c r="GT245" i="48"/>
  <c r="GS245" i="48"/>
  <c r="GR245" i="48"/>
  <c r="GV244" i="48"/>
  <c r="GU244" i="48"/>
  <c r="GT244" i="48"/>
  <c r="GS244" i="48"/>
  <c r="GR244" i="48"/>
  <c r="GV243" i="48"/>
  <c r="GU243" i="48"/>
  <c r="GT243" i="48"/>
  <c r="GS243" i="48"/>
  <c r="GR243" i="48"/>
  <c r="GV242" i="48"/>
  <c r="GU242" i="48"/>
  <c r="GT242" i="48"/>
  <c r="GS242" i="48"/>
  <c r="GR242" i="48"/>
  <c r="GV241" i="48"/>
  <c r="GU241" i="48"/>
  <c r="GT241" i="48"/>
  <c r="GS241" i="48"/>
  <c r="GR241" i="48"/>
  <c r="GV240" i="48"/>
  <c r="GU240" i="48"/>
  <c r="GT240" i="48"/>
  <c r="GS240" i="48"/>
  <c r="GR240" i="48"/>
  <c r="GV239" i="48"/>
  <c r="GU239" i="48"/>
  <c r="GT239" i="48"/>
  <c r="GS239" i="48"/>
  <c r="GR239" i="48"/>
  <c r="GV238" i="48"/>
  <c r="GU238" i="48"/>
  <c r="GT238" i="48"/>
  <c r="GS238" i="48"/>
  <c r="GR238" i="48"/>
  <c r="GV237" i="48"/>
  <c r="GU237" i="48"/>
  <c r="GT237" i="48"/>
  <c r="GS237" i="48"/>
  <c r="GR237" i="48"/>
  <c r="GV236" i="48"/>
  <c r="GU236" i="48"/>
  <c r="GT236" i="48"/>
  <c r="GS236" i="48"/>
  <c r="GR236" i="48"/>
  <c r="GV235" i="48"/>
  <c r="GU235" i="48"/>
  <c r="GT235" i="48"/>
  <c r="GS235" i="48"/>
  <c r="GR235" i="48"/>
  <c r="GV234" i="48"/>
  <c r="GU234" i="48"/>
  <c r="GT234" i="48"/>
  <c r="GS234" i="48"/>
  <c r="GR234" i="48"/>
  <c r="GV233" i="48"/>
  <c r="GU233" i="48"/>
  <c r="GT233" i="48"/>
  <c r="GS233" i="48"/>
  <c r="GR233" i="48"/>
  <c r="GV232" i="48"/>
  <c r="GU232" i="48"/>
  <c r="GT232" i="48"/>
  <c r="GS232" i="48"/>
  <c r="GR232" i="48"/>
  <c r="GV231" i="48"/>
  <c r="GU231" i="48"/>
  <c r="GT231" i="48"/>
  <c r="GS231" i="48"/>
  <c r="GR231" i="48"/>
  <c r="GV230" i="48"/>
  <c r="GU230" i="48"/>
  <c r="GT230" i="48"/>
  <c r="GS230" i="48"/>
  <c r="GR230" i="48"/>
  <c r="GV229" i="48"/>
  <c r="GU229" i="48"/>
  <c r="GT229" i="48"/>
  <c r="GS229" i="48"/>
  <c r="GR229" i="48"/>
  <c r="GV228" i="48"/>
  <c r="GU228" i="48"/>
  <c r="GT228" i="48"/>
  <c r="GS228" i="48"/>
  <c r="GR228" i="48"/>
  <c r="GV227" i="48"/>
  <c r="GU227" i="48"/>
  <c r="GT227" i="48"/>
  <c r="GS227" i="48"/>
  <c r="GR227" i="48"/>
  <c r="GV226" i="48"/>
  <c r="GU226" i="48"/>
  <c r="GT226" i="48"/>
  <c r="GS226" i="48"/>
  <c r="GR226" i="48"/>
  <c r="GV225" i="48"/>
  <c r="GU225" i="48"/>
  <c r="GT225" i="48"/>
  <c r="GS225" i="48"/>
  <c r="GR225" i="48"/>
  <c r="GV224" i="48"/>
  <c r="GU224" i="48"/>
  <c r="GT224" i="48"/>
  <c r="GS224" i="48"/>
  <c r="GR224" i="48"/>
  <c r="GV223" i="48"/>
  <c r="GU223" i="48"/>
  <c r="GT223" i="48"/>
  <c r="GS223" i="48"/>
  <c r="GR223" i="48"/>
  <c r="GV222" i="48"/>
  <c r="GU222" i="48"/>
  <c r="GT222" i="48"/>
  <c r="GS222" i="48"/>
  <c r="GR222" i="48"/>
  <c r="GV221" i="48"/>
  <c r="GU221" i="48"/>
  <c r="GT221" i="48"/>
  <c r="GS221" i="48"/>
  <c r="GR221" i="48"/>
  <c r="GV220" i="48"/>
  <c r="GU220" i="48"/>
  <c r="GT220" i="48"/>
  <c r="GS220" i="48"/>
  <c r="GR220" i="48"/>
  <c r="GV219" i="48"/>
  <c r="GU219" i="48"/>
  <c r="GT219" i="48"/>
  <c r="GS219" i="48"/>
  <c r="GR219" i="48"/>
  <c r="GV218" i="48"/>
  <c r="GU218" i="48"/>
  <c r="GT218" i="48"/>
  <c r="GS218" i="48"/>
  <c r="GR218" i="48"/>
  <c r="GV217" i="48"/>
  <c r="GU217" i="48"/>
  <c r="GT217" i="48"/>
  <c r="GS217" i="48"/>
  <c r="GR217" i="48"/>
  <c r="GV216" i="48"/>
  <c r="GU216" i="48"/>
  <c r="GT216" i="48"/>
  <c r="GS216" i="48"/>
  <c r="GR216" i="48"/>
  <c r="GV215" i="48"/>
  <c r="GU215" i="48"/>
  <c r="GT215" i="48"/>
  <c r="GS215" i="48"/>
  <c r="GR215" i="48"/>
  <c r="GV214" i="48"/>
  <c r="GU214" i="48"/>
  <c r="GT214" i="48"/>
  <c r="GS214" i="48"/>
  <c r="GR214" i="48"/>
  <c r="GV213" i="48"/>
  <c r="GU213" i="48"/>
  <c r="GT213" i="48"/>
  <c r="GS213" i="48"/>
  <c r="GR213" i="48"/>
  <c r="GV212" i="48"/>
  <c r="GU212" i="48"/>
  <c r="GT212" i="48"/>
  <c r="GS212" i="48"/>
  <c r="GR212" i="48"/>
  <c r="GV211" i="48"/>
  <c r="GU211" i="48"/>
  <c r="GT211" i="48"/>
  <c r="GS211" i="48"/>
  <c r="GR211" i="48"/>
  <c r="GV210" i="48"/>
  <c r="GU210" i="48"/>
  <c r="GT210" i="48"/>
  <c r="GS210" i="48"/>
  <c r="GR210" i="48"/>
  <c r="GV209" i="48"/>
  <c r="GU209" i="48"/>
  <c r="GT209" i="48"/>
  <c r="GS209" i="48"/>
  <c r="GR209" i="48"/>
  <c r="GV208" i="48"/>
  <c r="GU208" i="48"/>
  <c r="GT208" i="48"/>
  <c r="GS208" i="48"/>
  <c r="GR208" i="48"/>
  <c r="GV207" i="48"/>
  <c r="GU207" i="48"/>
  <c r="GT207" i="48"/>
  <c r="GS207" i="48"/>
  <c r="GR207" i="48"/>
  <c r="GV206" i="48"/>
  <c r="GU206" i="48"/>
  <c r="GT206" i="48"/>
  <c r="GS206" i="48"/>
  <c r="GR206" i="48"/>
  <c r="GV205" i="48"/>
  <c r="GU205" i="48"/>
  <c r="GT205" i="48"/>
  <c r="GS205" i="48"/>
  <c r="GR205" i="48"/>
  <c r="GV204" i="48"/>
  <c r="GU204" i="48"/>
  <c r="GT204" i="48"/>
  <c r="GS204" i="48"/>
  <c r="GR204" i="48"/>
  <c r="GV203" i="48"/>
  <c r="GU203" i="48"/>
  <c r="GT203" i="48"/>
  <c r="GS203" i="48"/>
  <c r="GR203" i="48"/>
  <c r="GV202" i="48"/>
  <c r="GU202" i="48"/>
  <c r="GT202" i="48"/>
  <c r="GS202" i="48"/>
  <c r="GR202" i="48"/>
  <c r="GV201" i="48"/>
  <c r="GU201" i="48"/>
  <c r="GT201" i="48"/>
  <c r="GS201" i="48"/>
  <c r="GR201" i="48"/>
  <c r="GV200" i="48"/>
  <c r="GU200" i="48"/>
  <c r="GT200" i="48"/>
  <c r="GS200" i="48"/>
  <c r="GR200" i="48"/>
  <c r="GV199" i="48"/>
  <c r="GU199" i="48"/>
  <c r="GT199" i="48"/>
  <c r="GS199" i="48"/>
  <c r="GR199" i="48"/>
  <c r="GV198" i="48"/>
  <c r="GU198" i="48"/>
  <c r="GT198" i="48"/>
  <c r="GS198" i="48"/>
  <c r="GR198" i="48"/>
  <c r="GV197" i="48"/>
  <c r="GU197" i="48"/>
  <c r="GT197" i="48"/>
  <c r="GS197" i="48"/>
  <c r="GR197" i="48"/>
  <c r="GV196" i="48"/>
  <c r="GU196" i="48"/>
  <c r="GT196" i="48"/>
  <c r="GS196" i="48"/>
  <c r="GR196" i="48"/>
  <c r="GV195" i="48"/>
  <c r="GU195" i="48"/>
  <c r="GT195" i="48"/>
  <c r="GS195" i="48"/>
  <c r="GR195" i="48"/>
  <c r="GV194" i="48"/>
  <c r="GU194" i="48"/>
  <c r="GT194" i="48"/>
  <c r="GS194" i="48"/>
  <c r="GR194" i="48"/>
  <c r="GV193" i="48"/>
  <c r="GU193" i="48"/>
  <c r="GT193" i="48"/>
  <c r="GS193" i="48"/>
  <c r="GR193" i="48"/>
  <c r="GV192" i="48"/>
  <c r="GU192" i="48"/>
  <c r="GT192" i="48"/>
  <c r="GS192" i="48"/>
  <c r="GR192" i="48"/>
  <c r="GV191" i="48"/>
  <c r="GU191" i="48"/>
  <c r="GT191" i="48"/>
  <c r="GS191" i="48"/>
  <c r="GR191" i="48"/>
  <c r="GV190" i="48"/>
  <c r="GU190" i="48"/>
  <c r="GT190" i="48"/>
  <c r="GS190" i="48"/>
  <c r="GR190" i="48"/>
  <c r="GV189" i="48"/>
  <c r="GU189" i="48"/>
  <c r="GT189" i="48"/>
  <c r="GS189" i="48"/>
  <c r="GR189" i="48"/>
  <c r="GV188" i="48"/>
  <c r="GU188" i="48"/>
  <c r="GT188" i="48"/>
  <c r="GS188" i="48"/>
  <c r="GR188" i="48"/>
  <c r="GV187" i="48"/>
  <c r="GU187" i="48"/>
  <c r="GT187" i="48"/>
  <c r="GS187" i="48"/>
  <c r="GR187" i="48"/>
  <c r="GV186" i="48"/>
  <c r="GU186" i="48"/>
  <c r="GT186" i="48"/>
  <c r="GS186" i="48"/>
  <c r="GR186" i="48"/>
  <c r="GV185" i="48"/>
  <c r="GU185" i="48"/>
  <c r="GT185" i="48"/>
  <c r="GS185" i="48"/>
  <c r="GR185" i="48"/>
  <c r="GV184" i="48"/>
  <c r="GU184" i="48"/>
  <c r="GT184" i="48"/>
  <c r="GS184" i="48"/>
  <c r="GR184" i="48"/>
  <c r="GV183" i="48"/>
  <c r="GU183" i="48"/>
  <c r="GT183" i="48"/>
  <c r="GS183" i="48"/>
  <c r="GR183" i="48"/>
  <c r="GV182" i="48"/>
  <c r="GU182" i="48"/>
  <c r="GT182" i="48"/>
  <c r="GS182" i="48"/>
  <c r="GR182" i="48"/>
  <c r="GV181" i="48"/>
  <c r="GU181" i="48"/>
  <c r="GT181" i="48"/>
  <c r="GS181" i="48"/>
  <c r="GR181" i="48"/>
  <c r="GV180" i="48"/>
  <c r="GU180" i="48"/>
  <c r="GT180" i="48"/>
  <c r="GS180" i="48"/>
  <c r="GR180" i="48"/>
  <c r="GV179" i="48"/>
  <c r="GU179" i="48"/>
  <c r="GT179" i="48"/>
  <c r="GS179" i="48"/>
  <c r="GR179" i="48"/>
  <c r="GV178" i="48"/>
  <c r="GU178" i="48"/>
  <c r="GT178" i="48"/>
  <c r="GS178" i="48"/>
  <c r="GR178" i="48"/>
  <c r="GV177" i="48"/>
  <c r="GU177" i="48"/>
  <c r="GT177" i="48"/>
  <c r="GS177" i="48"/>
  <c r="GR177" i="48"/>
  <c r="GV176" i="48"/>
  <c r="GU176" i="48"/>
  <c r="GT176" i="48"/>
  <c r="GS176" i="48"/>
  <c r="GR176" i="48"/>
  <c r="GV175" i="48"/>
  <c r="GU175" i="48"/>
  <c r="GT175" i="48"/>
  <c r="GS175" i="48"/>
  <c r="GR175" i="48"/>
  <c r="GV174" i="48"/>
  <c r="GU174" i="48"/>
  <c r="GT174" i="48"/>
  <c r="GS174" i="48"/>
  <c r="GR174" i="48"/>
  <c r="GV173" i="48"/>
  <c r="GU173" i="48"/>
  <c r="GT173" i="48"/>
  <c r="GS173" i="48"/>
  <c r="GR173" i="48"/>
  <c r="GV172" i="48"/>
  <c r="GU172" i="48"/>
  <c r="GT172" i="48"/>
  <c r="GS172" i="48"/>
  <c r="GR172" i="48"/>
  <c r="GV171" i="48"/>
  <c r="GU171" i="48"/>
  <c r="GT171" i="48"/>
  <c r="GS171" i="48"/>
  <c r="GR171" i="48"/>
  <c r="GV170" i="48"/>
  <c r="GU170" i="48"/>
  <c r="GT170" i="48"/>
  <c r="GS170" i="48"/>
  <c r="GR170" i="48"/>
  <c r="GV169" i="48"/>
  <c r="GU169" i="48"/>
  <c r="GT169" i="48"/>
  <c r="GS169" i="48"/>
  <c r="GR169" i="48"/>
  <c r="GV168" i="48"/>
  <c r="GU168" i="48"/>
  <c r="GT168" i="48"/>
  <c r="GS168" i="48"/>
  <c r="GR168" i="48"/>
  <c r="GV167" i="48"/>
  <c r="GU167" i="48"/>
  <c r="GT167" i="48"/>
  <c r="GS167" i="48"/>
  <c r="GR167" i="48"/>
  <c r="GV166" i="48"/>
  <c r="GU166" i="48"/>
  <c r="GT166" i="48"/>
  <c r="GS166" i="48"/>
  <c r="GR166" i="48"/>
  <c r="GV165" i="48"/>
  <c r="GU165" i="48"/>
  <c r="GT165" i="48"/>
  <c r="GS165" i="48"/>
  <c r="GR165" i="48"/>
  <c r="GV164" i="48"/>
  <c r="GU164" i="48"/>
  <c r="GT164" i="48"/>
  <c r="GS164" i="48"/>
  <c r="GR164" i="48"/>
  <c r="GV163" i="48"/>
  <c r="GU163" i="48"/>
  <c r="GT163" i="48"/>
  <c r="GS163" i="48"/>
  <c r="GR163" i="48"/>
  <c r="GV162" i="48"/>
  <c r="GU162" i="48"/>
  <c r="GT162" i="48"/>
  <c r="GS162" i="48"/>
  <c r="GR162" i="48"/>
  <c r="GV161" i="48"/>
  <c r="GU161" i="48"/>
  <c r="GT161" i="48"/>
  <c r="GS161" i="48"/>
  <c r="GR161" i="48"/>
  <c r="GV160" i="48"/>
  <c r="GU160" i="48"/>
  <c r="GT160" i="48"/>
  <c r="GS160" i="48"/>
  <c r="GR160" i="48"/>
  <c r="GV159" i="48"/>
  <c r="GU159" i="48"/>
  <c r="GT159" i="48"/>
  <c r="GS159" i="48"/>
  <c r="GR159" i="48"/>
  <c r="GV158" i="48"/>
  <c r="GU158" i="48"/>
  <c r="GT158" i="48"/>
  <c r="GS158" i="48"/>
  <c r="GR158" i="48"/>
  <c r="GV157" i="48"/>
  <c r="GU157" i="48"/>
  <c r="GT157" i="48"/>
  <c r="GS157" i="48"/>
  <c r="GR157" i="48"/>
  <c r="GV156" i="48"/>
  <c r="GU156" i="48"/>
  <c r="GT156" i="48"/>
  <c r="GS156" i="48"/>
  <c r="GR156" i="48"/>
  <c r="GV155" i="48"/>
  <c r="GU155" i="48"/>
  <c r="GT155" i="48"/>
  <c r="GS155" i="48"/>
  <c r="GR155" i="48"/>
  <c r="GV154" i="48"/>
  <c r="GU154" i="48"/>
  <c r="GT154" i="48"/>
  <c r="GS154" i="48"/>
  <c r="GR154" i="48"/>
  <c r="GV153" i="48"/>
  <c r="GU153" i="48"/>
  <c r="GT153" i="48"/>
  <c r="GS153" i="48"/>
  <c r="GR153" i="48"/>
  <c r="GV152" i="48"/>
  <c r="GU152" i="48"/>
  <c r="GT152" i="48"/>
  <c r="GS152" i="48"/>
  <c r="GR152" i="48"/>
  <c r="GV151" i="48"/>
  <c r="GU151" i="48"/>
  <c r="GT151" i="48"/>
  <c r="GS151" i="48"/>
  <c r="GR151" i="48"/>
  <c r="GV150" i="48"/>
  <c r="GU150" i="48"/>
  <c r="GT150" i="48"/>
  <c r="GS150" i="48"/>
  <c r="GR150" i="48"/>
  <c r="GV149" i="48"/>
  <c r="GU149" i="48"/>
  <c r="GT149" i="48"/>
  <c r="GS149" i="48"/>
  <c r="GR149" i="48"/>
  <c r="GV148" i="48"/>
  <c r="GU148" i="48"/>
  <c r="GT148" i="48"/>
  <c r="GS148" i="48"/>
  <c r="GR148" i="48"/>
  <c r="GV147" i="48"/>
  <c r="GU147" i="48"/>
  <c r="GT147" i="48"/>
  <c r="GS147" i="48"/>
  <c r="GR147" i="48"/>
  <c r="GV146" i="48"/>
  <c r="GU146" i="48"/>
  <c r="GT146" i="48"/>
  <c r="GS146" i="48"/>
  <c r="GR146" i="48"/>
  <c r="GV145" i="48"/>
  <c r="GU145" i="48"/>
  <c r="GT145" i="48"/>
  <c r="GS145" i="48"/>
  <c r="GR145" i="48"/>
  <c r="GV144" i="48"/>
  <c r="GU144" i="48"/>
  <c r="GT144" i="48"/>
  <c r="GS144" i="48"/>
  <c r="GR144" i="48"/>
  <c r="GV143" i="48"/>
  <c r="GU143" i="48"/>
  <c r="GT143" i="48"/>
  <c r="GS143" i="48"/>
  <c r="GR143" i="48"/>
  <c r="GV142" i="48"/>
  <c r="GU142" i="48"/>
  <c r="GT142" i="48"/>
  <c r="GS142" i="48"/>
  <c r="GR142" i="48"/>
  <c r="GV141" i="48"/>
  <c r="GU141" i="48"/>
  <c r="GT141" i="48"/>
  <c r="GS141" i="48"/>
  <c r="GR141" i="48"/>
  <c r="GV140" i="48"/>
  <c r="GU140" i="48"/>
  <c r="GT140" i="48"/>
  <c r="GS140" i="48"/>
  <c r="GR140" i="48"/>
  <c r="GV139" i="48"/>
  <c r="GU139" i="48"/>
  <c r="GT139" i="48"/>
  <c r="GS139" i="48"/>
  <c r="GR139" i="48"/>
  <c r="GV138" i="48"/>
  <c r="GU138" i="48"/>
  <c r="GT138" i="48"/>
  <c r="GS138" i="48"/>
  <c r="GR138" i="48"/>
  <c r="GV137" i="48"/>
  <c r="GU137" i="48"/>
  <c r="GT137" i="48"/>
  <c r="GS137" i="48"/>
  <c r="GR137" i="48"/>
  <c r="GV136" i="48"/>
  <c r="GU136" i="48"/>
  <c r="GT136" i="48"/>
  <c r="GS136" i="48"/>
  <c r="GR136" i="48"/>
  <c r="GV135" i="48"/>
  <c r="GU135" i="48"/>
  <c r="GT135" i="48"/>
  <c r="GS135" i="48"/>
  <c r="GR135" i="48"/>
  <c r="GV134" i="48"/>
  <c r="GU134" i="48"/>
  <c r="GT134" i="48"/>
  <c r="GS134" i="48"/>
  <c r="GR134" i="48"/>
  <c r="GV133" i="48"/>
  <c r="GU133" i="48"/>
  <c r="GT133" i="48"/>
  <c r="GS133" i="48"/>
  <c r="GR133" i="48"/>
  <c r="GV132" i="48"/>
  <c r="GU132" i="48"/>
  <c r="GT132" i="48"/>
  <c r="GS132" i="48"/>
  <c r="GR132" i="48"/>
  <c r="GV131" i="48"/>
  <c r="GU131" i="48"/>
  <c r="GT131" i="48"/>
  <c r="GS131" i="48"/>
  <c r="GR131" i="48"/>
  <c r="GV130" i="48"/>
  <c r="GU130" i="48"/>
  <c r="GT130" i="48"/>
  <c r="GS130" i="48"/>
  <c r="GR130" i="48"/>
  <c r="GV129" i="48"/>
  <c r="GU129" i="48"/>
  <c r="GT129" i="48"/>
  <c r="GS129" i="48"/>
  <c r="GR129" i="48"/>
  <c r="GV128" i="48"/>
  <c r="GU128" i="48"/>
  <c r="GT128" i="48"/>
  <c r="GS128" i="48"/>
  <c r="GR128" i="48"/>
  <c r="GV127" i="48"/>
  <c r="GU127" i="48"/>
  <c r="GT127" i="48"/>
  <c r="GS127" i="48"/>
  <c r="GR127" i="48"/>
  <c r="GV126" i="48"/>
  <c r="GU126" i="48"/>
  <c r="GT126" i="48"/>
  <c r="GS126" i="48"/>
  <c r="GR126" i="48"/>
  <c r="GV125" i="48"/>
  <c r="GU125" i="48"/>
  <c r="GT125" i="48"/>
  <c r="GS125" i="48"/>
  <c r="GR125" i="48"/>
  <c r="GV124" i="48"/>
  <c r="GU124" i="48"/>
  <c r="GT124" i="48"/>
  <c r="GS124" i="48"/>
  <c r="GR124" i="48"/>
  <c r="GV123" i="48"/>
  <c r="GU123" i="48"/>
  <c r="GT123" i="48"/>
  <c r="GS123" i="48"/>
  <c r="GR123" i="48"/>
  <c r="GV122" i="48"/>
  <c r="GU122" i="48"/>
  <c r="GT122" i="48"/>
  <c r="GS122" i="48"/>
  <c r="GR122" i="48"/>
  <c r="GV121" i="48"/>
  <c r="GU121" i="48"/>
  <c r="GT121" i="48"/>
  <c r="GS121" i="48"/>
  <c r="GR121" i="48"/>
  <c r="GV120" i="48"/>
  <c r="GU120" i="48"/>
  <c r="GT120" i="48"/>
  <c r="GS120" i="48"/>
  <c r="GR120" i="48"/>
  <c r="GV119" i="48"/>
  <c r="GU119" i="48"/>
  <c r="GT119" i="48"/>
  <c r="GS119" i="48"/>
  <c r="GR119" i="48"/>
  <c r="GV118" i="48"/>
  <c r="GU118" i="48"/>
  <c r="GT118" i="48"/>
  <c r="GS118" i="48"/>
  <c r="GR118" i="48"/>
  <c r="GV117" i="48"/>
  <c r="GU117" i="48"/>
  <c r="GT117" i="48"/>
  <c r="GS117" i="48"/>
  <c r="GR117" i="48"/>
  <c r="GV116" i="48"/>
  <c r="GU116" i="48"/>
  <c r="GT116" i="48"/>
  <c r="GS116" i="48"/>
  <c r="GR116" i="48"/>
  <c r="GV115" i="48"/>
  <c r="GU115" i="48"/>
  <c r="GT115" i="48"/>
  <c r="GS115" i="48"/>
  <c r="GR115" i="48"/>
  <c r="GV114" i="48"/>
  <c r="GU114" i="48"/>
  <c r="GT114" i="48"/>
  <c r="GS114" i="48"/>
  <c r="GR114" i="48"/>
  <c r="GV113" i="48"/>
  <c r="GU113" i="48"/>
  <c r="GT113" i="48"/>
  <c r="GS113" i="48"/>
  <c r="GR113" i="48"/>
  <c r="GV112" i="48"/>
  <c r="GU112" i="48"/>
  <c r="GT112" i="48"/>
  <c r="GS112" i="48"/>
  <c r="GR112" i="48"/>
  <c r="GV111" i="48"/>
  <c r="GU111" i="48"/>
  <c r="GT111" i="48"/>
  <c r="GS111" i="48"/>
  <c r="GR111" i="48"/>
  <c r="GV110" i="48"/>
  <c r="GU110" i="48"/>
  <c r="GT110" i="48"/>
  <c r="GS110" i="48"/>
  <c r="GR110" i="48"/>
  <c r="GV109" i="48"/>
  <c r="GU109" i="48"/>
  <c r="GT109" i="48"/>
  <c r="GS109" i="48"/>
  <c r="GR109" i="48"/>
  <c r="GV108" i="48"/>
  <c r="GU108" i="48"/>
  <c r="GT108" i="48"/>
  <c r="GS108" i="48"/>
  <c r="GR108" i="48"/>
  <c r="GV107" i="48"/>
  <c r="GU107" i="48"/>
  <c r="GT107" i="48"/>
  <c r="GS107" i="48"/>
  <c r="GR107" i="48"/>
  <c r="GV106" i="48"/>
  <c r="GU106" i="48"/>
  <c r="GT106" i="48"/>
  <c r="GS106" i="48"/>
  <c r="GR106" i="48"/>
  <c r="GV105" i="48"/>
  <c r="GU105" i="48"/>
  <c r="GT105" i="48"/>
  <c r="GS105" i="48"/>
  <c r="GR105" i="48"/>
  <c r="GV104" i="48"/>
  <c r="GU104" i="48"/>
  <c r="GT104" i="48"/>
  <c r="GS104" i="48"/>
  <c r="GR104" i="48"/>
  <c r="GV103" i="48"/>
  <c r="GU103" i="48"/>
  <c r="GT103" i="48"/>
  <c r="GS103" i="48"/>
  <c r="GR103" i="48"/>
  <c r="GV102" i="48"/>
  <c r="GU102" i="48"/>
  <c r="GT102" i="48"/>
  <c r="GS102" i="48"/>
  <c r="GR102" i="48"/>
  <c r="GV101" i="48"/>
  <c r="GU101" i="48"/>
  <c r="GT101" i="48"/>
  <c r="GS101" i="48"/>
  <c r="GR101" i="48"/>
  <c r="GV100" i="48"/>
  <c r="GU100" i="48"/>
  <c r="GT100" i="48"/>
  <c r="GS100" i="48"/>
  <c r="GR100" i="48"/>
  <c r="GV99" i="48"/>
  <c r="GU99" i="48"/>
  <c r="GT99" i="48"/>
  <c r="GS99" i="48"/>
  <c r="GR99" i="48"/>
  <c r="GV98" i="48"/>
  <c r="GU98" i="48"/>
  <c r="GT98" i="48"/>
  <c r="GS98" i="48"/>
  <c r="GR98" i="48"/>
  <c r="GV97" i="48"/>
  <c r="GU97" i="48"/>
  <c r="GT97" i="48"/>
  <c r="GS97" i="48"/>
  <c r="GR97" i="48"/>
  <c r="GV96" i="48"/>
  <c r="GU96" i="48"/>
  <c r="GT96" i="48"/>
  <c r="GS96" i="48"/>
  <c r="GR96" i="48"/>
  <c r="GV95" i="48"/>
  <c r="GU95" i="48"/>
  <c r="GT95" i="48"/>
  <c r="GS95" i="48"/>
  <c r="GR95" i="48"/>
  <c r="GV94" i="48"/>
  <c r="GU94" i="48"/>
  <c r="GT94" i="48"/>
  <c r="GS94" i="48"/>
  <c r="GR94" i="48"/>
  <c r="GV93" i="48"/>
  <c r="GU93" i="48"/>
  <c r="GT93" i="48"/>
  <c r="GS93" i="48"/>
  <c r="GR93" i="48"/>
  <c r="GV92" i="48"/>
  <c r="GU92" i="48"/>
  <c r="GT92" i="48"/>
  <c r="GS92" i="48"/>
  <c r="GR92" i="48"/>
  <c r="GV91" i="48"/>
  <c r="GU91" i="48"/>
  <c r="GT91" i="48"/>
  <c r="GS91" i="48"/>
  <c r="GR91" i="48"/>
  <c r="GV90" i="48"/>
  <c r="GU90" i="48"/>
  <c r="GT90" i="48"/>
  <c r="GS90" i="48"/>
  <c r="GR90" i="48"/>
  <c r="GV89" i="48"/>
  <c r="GU89" i="48"/>
  <c r="GT89" i="48"/>
  <c r="GS89" i="48"/>
  <c r="GR89" i="48"/>
  <c r="GV88" i="48"/>
  <c r="GU88" i="48"/>
  <c r="GT88" i="48"/>
  <c r="GS88" i="48"/>
  <c r="GR88" i="48"/>
  <c r="GV87" i="48"/>
  <c r="GU87" i="48"/>
  <c r="GT87" i="48"/>
  <c r="GS87" i="48"/>
  <c r="GR87" i="48"/>
  <c r="GV86" i="48"/>
  <c r="GU86" i="48"/>
  <c r="GT86" i="48"/>
  <c r="GS86" i="48"/>
  <c r="GR86" i="48"/>
  <c r="GV85" i="48"/>
  <c r="GU85" i="48"/>
  <c r="GT85" i="48"/>
  <c r="GS85" i="48"/>
  <c r="GR85" i="48"/>
  <c r="GV84" i="48"/>
  <c r="GU84" i="48"/>
  <c r="GT84" i="48"/>
  <c r="GS84" i="48"/>
  <c r="GR84" i="48"/>
  <c r="GV83" i="48"/>
  <c r="GU83" i="48"/>
  <c r="GT83" i="48"/>
  <c r="GS83" i="48"/>
  <c r="GR83" i="48"/>
  <c r="GV82" i="48"/>
  <c r="GU82" i="48"/>
  <c r="GT82" i="48"/>
  <c r="GS82" i="48"/>
  <c r="GR82" i="48"/>
  <c r="GV81" i="48"/>
  <c r="GU81" i="48"/>
  <c r="GT81" i="48"/>
  <c r="GS81" i="48"/>
  <c r="GR81" i="48"/>
  <c r="GV80" i="48"/>
  <c r="GU80" i="48"/>
  <c r="GT80" i="48"/>
  <c r="GS80" i="48"/>
  <c r="GR80" i="48"/>
  <c r="GV79" i="48"/>
  <c r="GU79" i="48"/>
  <c r="GT79" i="48"/>
  <c r="GS79" i="48"/>
  <c r="GR79" i="48"/>
  <c r="GV78" i="48"/>
  <c r="GU78" i="48"/>
  <c r="GT78" i="48"/>
  <c r="GS78" i="48"/>
  <c r="GR78" i="48"/>
  <c r="GV77" i="48"/>
  <c r="GU77" i="48"/>
  <c r="GT77" i="48"/>
  <c r="GS77" i="48"/>
  <c r="GR77" i="48"/>
  <c r="GV76" i="48"/>
  <c r="GU76" i="48"/>
  <c r="GT76" i="48"/>
  <c r="GS76" i="48"/>
  <c r="GR76" i="48"/>
  <c r="GV75" i="48"/>
  <c r="GU75" i="48"/>
  <c r="GT75" i="48"/>
  <c r="GS75" i="48"/>
  <c r="GR75" i="48"/>
  <c r="GV74" i="48"/>
  <c r="GU74" i="48"/>
  <c r="GT74" i="48"/>
  <c r="GS74" i="48"/>
  <c r="GR74" i="48"/>
  <c r="GV73" i="48"/>
  <c r="GU73" i="48"/>
  <c r="GT73" i="48"/>
  <c r="GS73" i="48"/>
  <c r="GR73" i="48"/>
  <c r="GV72" i="48"/>
  <c r="GU72" i="48"/>
  <c r="GT72" i="48"/>
  <c r="GS72" i="48"/>
  <c r="GR72" i="48"/>
  <c r="GV71" i="48"/>
  <c r="GU71" i="48"/>
  <c r="GT71" i="48"/>
  <c r="GS71" i="48"/>
  <c r="GR71" i="48"/>
  <c r="GV70" i="48"/>
  <c r="GU70" i="48"/>
  <c r="GT70" i="48"/>
  <c r="GS70" i="48"/>
  <c r="GR70" i="48"/>
  <c r="GV69" i="48"/>
  <c r="GU69" i="48"/>
  <c r="GT69" i="48"/>
  <c r="GS69" i="48"/>
  <c r="GR69" i="48"/>
  <c r="GV68" i="48"/>
  <c r="GU68" i="48"/>
  <c r="GT68" i="48"/>
  <c r="GS68" i="48"/>
  <c r="GR68" i="48"/>
  <c r="GV67" i="48"/>
  <c r="GU67" i="48"/>
  <c r="GT67" i="48"/>
  <c r="GS67" i="48"/>
  <c r="GR67" i="48"/>
  <c r="GV66" i="48"/>
  <c r="GU66" i="48"/>
  <c r="GT66" i="48"/>
  <c r="GS66" i="48"/>
  <c r="GR66" i="48"/>
  <c r="GV65" i="48"/>
  <c r="GU65" i="48"/>
  <c r="GT65" i="48"/>
  <c r="GS65" i="48"/>
  <c r="GR65" i="48"/>
  <c r="GV64" i="48"/>
  <c r="GU64" i="48"/>
  <c r="GT64" i="48"/>
  <c r="GS64" i="48"/>
  <c r="GR64" i="48"/>
  <c r="GV63" i="48"/>
  <c r="GU63" i="48"/>
  <c r="GT63" i="48"/>
  <c r="GS63" i="48"/>
  <c r="GR63" i="48"/>
  <c r="GV62" i="48"/>
  <c r="GU62" i="48"/>
  <c r="GT62" i="48"/>
  <c r="GS62" i="48"/>
  <c r="GR62" i="48"/>
  <c r="GV61" i="48"/>
  <c r="GU61" i="48"/>
  <c r="GT61" i="48"/>
  <c r="GS61" i="48"/>
  <c r="GR61" i="48"/>
  <c r="GV60" i="48"/>
  <c r="GU60" i="48"/>
  <c r="GT60" i="48"/>
  <c r="GS60" i="48"/>
  <c r="GR60" i="48"/>
  <c r="GV59" i="48"/>
  <c r="GU59" i="48"/>
  <c r="GT59" i="48"/>
  <c r="GS59" i="48"/>
  <c r="GR59" i="48"/>
  <c r="GV58" i="48"/>
  <c r="GU58" i="48"/>
  <c r="GT58" i="48"/>
  <c r="GS58" i="48"/>
  <c r="GR58" i="48"/>
  <c r="GV57" i="48"/>
  <c r="GU57" i="48"/>
  <c r="GT57" i="48"/>
  <c r="GS57" i="48"/>
  <c r="GR57" i="48"/>
  <c r="GV56" i="48"/>
  <c r="GU56" i="48"/>
  <c r="GT56" i="48"/>
  <c r="GS56" i="48"/>
  <c r="GR56" i="48"/>
  <c r="GV55" i="48"/>
  <c r="GU55" i="48"/>
  <c r="GT55" i="48"/>
  <c r="GS55" i="48"/>
  <c r="GR55" i="48"/>
  <c r="GV54" i="48"/>
  <c r="GU54" i="48"/>
  <c r="GT54" i="48"/>
  <c r="GS54" i="48"/>
  <c r="GR54" i="48"/>
  <c r="GV53" i="48"/>
  <c r="GU53" i="48"/>
  <c r="GT53" i="48"/>
  <c r="GS53" i="48"/>
  <c r="GR53" i="48"/>
  <c r="GV52" i="48"/>
  <c r="GU52" i="48"/>
  <c r="GT52" i="48"/>
  <c r="GS52" i="48"/>
  <c r="GR52" i="48"/>
  <c r="GV51" i="48"/>
  <c r="GU51" i="48"/>
  <c r="GT51" i="48"/>
  <c r="GS51" i="48"/>
  <c r="GR51" i="48"/>
  <c r="GV50" i="48"/>
  <c r="GU50" i="48"/>
  <c r="GT50" i="48"/>
  <c r="GS50" i="48"/>
  <c r="GR50" i="48"/>
  <c r="GV49" i="48"/>
  <c r="GU49" i="48"/>
  <c r="GT49" i="48"/>
  <c r="GS49" i="48"/>
  <c r="GR49" i="48"/>
  <c r="GV48" i="48"/>
  <c r="GU48" i="48"/>
  <c r="GT48" i="48"/>
  <c r="GS48" i="48"/>
  <c r="GR48" i="48"/>
  <c r="GV47" i="48"/>
  <c r="GU47" i="48"/>
  <c r="GT47" i="48"/>
  <c r="GS47" i="48"/>
  <c r="GR47" i="48"/>
  <c r="GV46" i="48"/>
  <c r="GU46" i="48"/>
  <c r="GT46" i="48"/>
  <c r="GS46" i="48"/>
  <c r="GR46" i="48"/>
  <c r="GV45" i="48"/>
  <c r="GU45" i="48"/>
  <c r="GT45" i="48"/>
  <c r="GS45" i="48"/>
  <c r="GR45" i="48"/>
  <c r="GV44" i="48"/>
  <c r="GU44" i="48"/>
  <c r="GT44" i="48"/>
  <c r="GS44" i="48"/>
  <c r="GR44" i="48"/>
  <c r="GV43" i="48"/>
  <c r="GU43" i="48"/>
  <c r="GT43" i="48"/>
  <c r="GS43" i="48"/>
  <c r="GR43" i="48"/>
  <c r="GV42" i="48"/>
  <c r="GU42" i="48"/>
  <c r="GT42" i="48"/>
  <c r="GS42" i="48"/>
  <c r="GR42" i="48"/>
  <c r="GV41" i="48"/>
  <c r="GU41" i="48"/>
  <c r="GT41" i="48"/>
  <c r="GS41" i="48"/>
  <c r="GR41" i="48"/>
  <c r="GV40" i="48"/>
  <c r="GU40" i="48"/>
  <c r="GT40" i="48"/>
  <c r="GS40" i="48"/>
  <c r="GR40" i="48"/>
  <c r="GV39" i="48"/>
  <c r="GU39" i="48"/>
  <c r="GT39" i="48"/>
  <c r="GS39" i="48"/>
  <c r="GR39" i="48"/>
  <c r="GV38" i="48"/>
  <c r="GU38" i="48"/>
  <c r="GT38" i="48"/>
  <c r="GS38" i="48"/>
  <c r="GR38" i="48"/>
  <c r="GV37" i="48"/>
  <c r="GU37" i="48"/>
  <c r="GT37" i="48"/>
  <c r="GS37" i="48"/>
  <c r="GR37" i="48"/>
  <c r="GV36" i="48"/>
  <c r="GU36" i="48"/>
  <c r="GT36" i="48"/>
  <c r="GS36" i="48"/>
  <c r="GR36" i="48"/>
  <c r="GV35" i="48"/>
  <c r="GU35" i="48"/>
  <c r="GT35" i="48"/>
  <c r="GS35" i="48"/>
  <c r="GR35" i="48"/>
  <c r="GV34" i="48"/>
  <c r="GU34" i="48"/>
  <c r="GT34" i="48"/>
  <c r="GS34" i="48"/>
  <c r="GR34" i="48"/>
  <c r="GV33" i="48"/>
  <c r="GU33" i="48"/>
  <c r="GT33" i="48"/>
  <c r="GS33" i="48"/>
  <c r="GR33" i="48"/>
  <c r="GV32" i="48"/>
  <c r="GU32" i="48"/>
  <c r="GT32" i="48"/>
  <c r="GS32" i="48"/>
  <c r="GR32" i="48"/>
  <c r="GV31" i="48"/>
  <c r="GU31" i="48"/>
  <c r="GT31" i="48"/>
  <c r="GS31" i="48"/>
  <c r="GR31" i="48"/>
  <c r="GV30" i="48"/>
  <c r="GU30" i="48"/>
  <c r="GT30" i="48"/>
  <c r="GS30" i="48"/>
  <c r="GR30" i="48"/>
  <c r="GV29" i="48"/>
  <c r="GU29" i="48"/>
  <c r="GT29" i="48"/>
  <c r="GS29" i="48"/>
  <c r="GR29" i="48"/>
  <c r="GV28" i="48"/>
  <c r="GU28" i="48"/>
  <c r="GT28" i="48"/>
  <c r="GS28" i="48"/>
  <c r="GR28" i="48"/>
  <c r="GV27" i="48"/>
  <c r="GU27" i="48"/>
  <c r="GT27" i="48"/>
  <c r="GS27" i="48"/>
  <c r="GR27" i="48"/>
  <c r="GV26" i="48"/>
  <c r="GU26" i="48"/>
  <c r="GT26" i="48"/>
  <c r="GS26" i="48"/>
  <c r="GR26" i="48"/>
  <c r="GV25" i="48"/>
  <c r="GU25" i="48"/>
  <c r="GT25" i="48"/>
  <c r="GS25" i="48"/>
  <c r="GR25" i="48"/>
  <c r="GV24" i="48"/>
  <c r="GU24" i="48"/>
  <c r="GT24" i="48"/>
  <c r="GS24" i="48"/>
  <c r="GR24" i="48"/>
  <c r="GV23" i="48"/>
  <c r="GU23" i="48"/>
  <c r="GT23" i="48"/>
  <c r="GS23" i="48"/>
  <c r="GR23" i="48"/>
  <c r="GV22" i="48"/>
  <c r="GU22" i="48"/>
  <c r="GT22" i="48"/>
  <c r="GS22" i="48"/>
  <c r="GR22" i="48"/>
  <c r="GV21" i="48"/>
  <c r="GU21" i="48"/>
  <c r="GT21" i="48"/>
  <c r="GS21" i="48"/>
  <c r="GR21" i="48"/>
  <c r="GV20" i="48"/>
  <c r="GU20" i="48"/>
  <c r="GT20" i="48"/>
  <c r="GS20" i="48"/>
  <c r="GR20" i="48"/>
  <c r="GV19" i="48"/>
  <c r="GU19" i="48"/>
  <c r="GT19" i="48"/>
  <c r="GS19" i="48"/>
  <c r="GR19" i="48"/>
  <c r="GV18" i="48"/>
  <c r="GU18" i="48"/>
  <c r="GT18" i="48"/>
  <c r="GS18" i="48"/>
  <c r="GR18" i="48"/>
  <c r="GV17" i="48"/>
  <c r="GU17" i="48"/>
  <c r="GT17" i="48"/>
  <c r="GS17" i="48"/>
  <c r="GR17" i="48"/>
  <c r="GV16" i="48"/>
  <c r="GU16" i="48"/>
  <c r="GT16" i="48"/>
  <c r="GS16" i="48"/>
  <c r="GR16" i="48"/>
  <c r="GV15" i="48"/>
  <c r="GU15" i="48"/>
  <c r="GT15" i="48"/>
  <c r="GS15" i="48"/>
  <c r="GR15" i="48"/>
  <c r="GV14" i="48"/>
  <c r="GU14" i="48"/>
  <c r="GT14" i="48"/>
  <c r="GS14" i="48"/>
  <c r="GR14" i="48"/>
  <c r="GV13" i="48"/>
  <c r="GU13" i="48"/>
  <c r="GT13" i="48"/>
  <c r="GS13" i="48"/>
  <c r="GR13" i="48"/>
  <c r="GV12" i="48"/>
  <c r="GU12" i="48"/>
  <c r="GT12" i="48"/>
  <c r="GS12" i="48"/>
  <c r="GR12" i="48"/>
  <c r="GV11" i="48"/>
  <c r="GU11" i="48"/>
  <c r="GT11" i="48"/>
  <c r="GS11" i="48"/>
  <c r="GR11" i="48"/>
  <c r="GV10" i="48"/>
  <c r="GU10" i="48"/>
  <c r="GT10" i="48"/>
  <c r="GS10" i="48"/>
  <c r="GR10" i="48"/>
  <c r="GV9" i="48"/>
  <c r="GU9" i="48"/>
  <c r="GT9" i="48"/>
  <c r="GS9" i="48"/>
  <c r="GR9" i="48"/>
  <c r="GV8" i="48"/>
  <c r="GU8" i="48"/>
  <c r="GT8" i="48"/>
  <c r="GS8" i="48"/>
  <c r="GR8" i="48"/>
  <c r="GV7" i="48"/>
  <c r="GU7" i="48"/>
  <c r="GT7" i="48"/>
  <c r="GS7" i="48"/>
  <c r="GR7" i="48"/>
  <c r="GV6" i="48"/>
  <c r="GU6" i="48"/>
  <c r="GT6" i="48"/>
  <c r="GS6" i="48"/>
  <c r="GR6" i="48"/>
  <c r="GV5" i="48"/>
  <c r="GU5" i="48"/>
  <c r="GT5" i="48"/>
  <c r="GS5" i="48"/>
  <c r="GR5" i="48"/>
  <c r="GV4" i="48"/>
  <c r="GU4" i="48"/>
  <c r="GT4" i="48"/>
  <c r="GS4" i="48"/>
  <c r="GR4" i="48"/>
  <c r="GV3" i="48"/>
  <c r="GU3" i="48"/>
  <c r="GT3" i="48"/>
  <c r="GS3" i="48"/>
  <c r="GR3" i="48"/>
  <c r="GV2" i="48"/>
  <c r="GU2" i="48"/>
  <c r="GT2" i="48"/>
  <c r="GS2" i="48"/>
  <c r="GR2" i="48"/>
  <c r="GR42" i="8"/>
  <c r="GR41" i="8"/>
  <c r="GR40" i="8"/>
  <c r="GR39" i="8"/>
  <c r="GR38" i="8"/>
  <c r="GR37" i="8"/>
  <c r="GR36" i="8"/>
  <c r="GR35" i="8"/>
  <c r="GR34" i="8"/>
  <c r="GR33" i="8"/>
  <c r="GR32" i="8"/>
  <c r="GR31" i="8"/>
  <c r="GR30" i="8"/>
  <c r="GR29" i="8"/>
  <c r="GR28" i="8"/>
  <c r="GR27" i="8"/>
  <c r="GR26" i="8"/>
  <c r="GR25" i="8"/>
  <c r="GR24" i="8"/>
  <c r="GR23" i="8"/>
  <c r="GR22" i="8"/>
  <c r="GR21" i="8"/>
  <c r="GR20" i="8"/>
  <c r="GR19" i="8"/>
  <c r="GR18" i="8"/>
  <c r="GR17" i="8"/>
  <c r="GR16" i="8"/>
  <c r="GR15" i="8"/>
  <c r="GR14" i="8"/>
  <c r="GR13" i="8"/>
  <c r="GR12" i="8"/>
  <c r="GR11" i="8"/>
  <c r="GR10" i="8"/>
  <c r="GR9" i="8"/>
  <c r="GR8" i="8"/>
  <c r="GR7" i="8"/>
  <c r="GR6" i="8"/>
  <c r="GR5" i="8"/>
  <c r="GR4" i="8"/>
  <c r="GR3" i="8"/>
  <c r="GR2" i="8"/>
  <c r="GR22" i="7"/>
  <c r="GR21" i="7"/>
  <c r="GR20" i="7"/>
  <c r="GR19" i="7"/>
  <c r="GR18" i="7"/>
  <c r="GR17" i="7"/>
  <c r="GR16" i="7"/>
  <c r="GR15" i="7"/>
  <c r="GR14" i="7"/>
  <c r="GR13" i="7"/>
  <c r="GR12" i="7"/>
  <c r="GR11" i="7"/>
  <c r="GR10" i="7"/>
  <c r="GR9" i="7"/>
  <c r="GR8" i="7"/>
  <c r="GR7" i="7"/>
  <c r="GR6" i="7"/>
  <c r="GR5" i="7"/>
  <c r="GR4" i="7"/>
  <c r="GR3" i="7"/>
  <c r="GR2" i="7"/>
  <c r="GR1230" i="6"/>
  <c r="GR1229" i="6"/>
  <c r="GR1228" i="6"/>
  <c r="GR1227" i="6"/>
  <c r="GR1226" i="6"/>
  <c r="GR1225" i="6"/>
  <c r="GR1224" i="6"/>
  <c r="GR1223" i="6"/>
  <c r="GR1222" i="6"/>
  <c r="GR1221" i="6"/>
  <c r="GR1220" i="6"/>
  <c r="GR1219" i="6"/>
  <c r="GR1218" i="6"/>
  <c r="GR1217" i="6"/>
  <c r="GR1216" i="6"/>
  <c r="GR1215" i="6"/>
  <c r="GR1214" i="6"/>
  <c r="GR1213" i="6"/>
  <c r="GR1212" i="6"/>
  <c r="GR1211" i="6"/>
  <c r="GR1210" i="6"/>
  <c r="GR1209" i="6"/>
  <c r="GR1208" i="6"/>
  <c r="GR1207" i="6"/>
  <c r="GR1206" i="6"/>
  <c r="GR1205" i="6"/>
  <c r="GR1204" i="6"/>
  <c r="GR1203" i="6"/>
  <c r="GR1202" i="6"/>
  <c r="GR1201" i="6"/>
  <c r="GR1200" i="6"/>
  <c r="GR1199" i="6"/>
  <c r="GR1198" i="6"/>
  <c r="GR1197" i="6"/>
  <c r="GR1196" i="6"/>
  <c r="GR1195" i="6"/>
  <c r="GR1194" i="6"/>
  <c r="GR1193" i="6"/>
  <c r="GR1192" i="6"/>
  <c r="GR1191" i="6"/>
  <c r="GR1190" i="6"/>
  <c r="GR1189" i="6"/>
  <c r="GR1188" i="6"/>
  <c r="GR1187" i="6"/>
  <c r="GR1186" i="6"/>
  <c r="GR1185" i="6"/>
  <c r="GR1184" i="6"/>
  <c r="GR1183" i="6"/>
  <c r="GR1182" i="6"/>
  <c r="GR1181" i="6"/>
  <c r="GR1180" i="6"/>
  <c r="GR1179" i="6"/>
  <c r="GR1178" i="6"/>
  <c r="GR1177" i="6"/>
  <c r="GR1176" i="6"/>
  <c r="GR1175" i="6"/>
  <c r="GR1174" i="6"/>
  <c r="GR1173" i="6"/>
  <c r="GR1172" i="6"/>
  <c r="GR1171" i="6"/>
  <c r="GR1170" i="6"/>
  <c r="GR1169" i="6"/>
  <c r="GR1168" i="6"/>
  <c r="GR1167" i="6"/>
  <c r="GR1166" i="6"/>
  <c r="GR1165" i="6"/>
  <c r="GR1164" i="6"/>
  <c r="GR1163" i="6"/>
  <c r="GR1162" i="6"/>
  <c r="GR1161" i="6"/>
  <c r="GR1160" i="6"/>
  <c r="GR1159" i="6"/>
  <c r="GR1158" i="6"/>
  <c r="GR1157" i="6"/>
  <c r="GR1156" i="6"/>
  <c r="GR1155" i="6"/>
  <c r="GR1154" i="6"/>
  <c r="GR1153" i="6"/>
  <c r="GR1152" i="6"/>
  <c r="GR1151" i="6"/>
  <c r="GR1150" i="6"/>
  <c r="GR1149" i="6"/>
  <c r="GR1148" i="6"/>
  <c r="GR1147" i="6"/>
  <c r="GR1146" i="6"/>
  <c r="GR1145" i="6"/>
  <c r="GR1144" i="6"/>
  <c r="GR1143" i="6"/>
  <c r="GR1142" i="6"/>
  <c r="GR1141" i="6"/>
  <c r="GR1140" i="6"/>
  <c r="GR1139" i="6"/>
  <c r="GR1138" i="6"/>
  <c r="GR1137" i="6"/>
  <c r="GR1136" i="6"/>
  <c r="GR1135" i="6"/>
  <c r="GR1134" i="6"/>
  <c r="GR1133" i="6"/>
  <c r="GR1132" i="6"/>
  <c r="GR1131" i="6"/>
  <c r="GR1130" i="6"/>
  <c r="GR1129" i="6"/>
  <c r="GR1128" i="6"/>
  <c r="GR1127" i="6"/>
  <c r="GR1126" i="6"/>
  <c r="GR1125" i="6"/>
  <c r="GR1124" i="6"/>
  <c r="GR1123" i="6"/>
  <c r="GR1122" i="6"/>
  <c r="GR1121" i="6"/>
  <c r="GR1120" i="6"/>
  <c r="GR1119" i="6"/>
  <c r="GR1118" i="6"/>
  <c r="GR1117" i="6"/>
  <c r="GR1116" i="6"/>
  <c r="GR1115" i="6"/>
  <c r="GR1114" i="6"/>
  <c r="GR1113" i="6"/>
  <c r="GR1112" i="6"/>
  <c r="GR1111" i="6"/>
  <c r="GR1110" i="6"/>
  <c r="GR1109" i="6"/>
  <c r="GR1108" i="6"/>
  <c r="GR1107" i="6"/>
  <c r="GR1106" i="6"/>
  <c r="GR1105" i="6"/>
  <c r="GR1104" i="6"/>
  <c r="GR1103" i="6"/>
  <c r="GR1102" i="6"/>
  <c r="GR1101" i="6"/>
  <c r="GR1100" i="6"/>
  <c r="GR1099" i="6"/>
  <c r="GR1098" i="6"/>
  <c r="GR1097" i="6"/>
  <c r="GR1096" i="6"/>
  <c r="GR1095" i="6"/>
  <c r="GR1094" i="6"/>
  <c r="GR1093" i="6"/>
  <c r="GR1092" i="6"/>
  <c r="GR1091" i="6"/>
  <c r="GR1090" i="6"/>
  <c r="GR1089" i="6"/>
  <c r="GR1088" i="6"/>
  <c r="GR1087" i="6"/>
  <c r="GR1086" i="6"/>
  <c r="GR1085" i="6"/>
  <c r="GR1084" i="6"/>
  <c r="GR1083" i="6"/>
  <c r="GR1082" i="6"/>
  <c r="GR1081" i="6"/>
  <c r="GR1080" i="6"/>
  <c r="GR1079" i="6"/>
  <c r="GR1078" i="6"/>
  <c r="GR1077" i="6"/>
  <c r="GR1076" i="6"/>
  <c r="GR1075" i="6"/>
  <c r="GR1074" i="6"/>
  <c r="GR1073" i="6"/>
  <c r="GR1072" i="6"/>
  <c r="GR1071" i="6"/>
  <c r="GR1070" i="6"/>
  <c r="GR1069" i="6"/>
  <c r="GR1068" i="6"/>
  <c r="GR1067" i="6"/>
  <c r="GR1066" i="6"/>
  <c r="GR1065" i="6"/>
  <c r="GR1064" i="6"/>
  <c r="GR1063" i="6"/>
  <c r="GR1062" i="6"/>
  <c r="GR1061" i="6"/>
  <c r="GR1060" i="6"/>
  <c r="GR1059" i="6"/>
  <c r="GR1058" i="6"/>
  <c r="GR1057" i="6"/>
  <c r="GR1056" i="6"/>
  <c r="GR1055" i="6"/>
  <c r="GR1054" i="6"/>
  <c r="GR1053" i="6"/>
  <c r="GR1052" i="6"/>
  <c r="GR1051" i="6"/>
  <c r="GR1050" i="6"/>
  <c r="GR1049" i="6"/>
  <c r="GR1048" i="6"/>
  <c r="GR1047" i="6"/>
  <c r="GR1046" i="6"/>
  <c r="GR1045" i="6"/>
  <c r="GR1044" i="6"/>
  <c r="GR1043" i="6"/>
  <c r="GR1042" i="6"/>
  <c r="GR1041" i="6"/>
  <c r="GR1040" i="6"/>
  <c r="GR1039" i="6"/>
  <c r="GR1038" i="6"/>
  <c r="GR1037" i="6"/>
  <c r="GR1036" i="6"/>
  <c r="GR1035" i="6"/>
  <c r="GR1034" i="6"/>
  <c r="GR1033" i="6"/>
  <c r="GR1032" i="6"/>
  <c r="GR1031" i="6"/>
  <c r="GR1030" i="6"/>
  <c r="GR1029" i="6"/>
  <c r="GR1028" i="6"/>
  <c r="GR1027" i="6"/>
  <c r="GR1026" i="6"/>
  <c r="GR1025" i="6"/>
  <c r="GR1024" i="6"/>
  <c r="GR1023" i="6"/>
  <c r="GR1022" i="6"/>
  <c r="GR1021" i="6"/>
  <c r="GR1020" i="6"/>
  <c r="GR1019" i="6"/>
  <c r="GR1018" i="6"/>
  <c r="GR1017" i="6"/>
  <c r="GR1016" i="6"/>
  <c r="GR1015" i="6"/>
  <c r="GR1014" i="6"/>
  <c r="GR1013" i="6"/>
  <c r="GR1012" i="6"/>
  <c r="GR1011" i="6"/>
  <c r="GR1010" i="6"/>
  <c r="GR1009" i="6"/>
  <c r="GR1008" i="6"/>
  <c r="GR1007" i="6"/>
  <c r="GR1006" i="6"/>
  <c r="GR1005" i="6"/>
  <c r="GR1004" i="6"/>
  <c r="GR1003" i="6"/>
  <c r="GR1002" i="6"/>
  <c r="GR1001" i="6"/>
  <c r="GR1000" i="6"/>
  <c r="GR999" i="6"/>
  <c r="GR998" i="6"/>
  <c r="GR997" i="6"/>
  <c r="GR996" i="6"/>
  <c r="GR995" i="6"/>
  <c r="GR994" i="6"/>
  <c r="GR993" i="6"/>
  <c r="GR992" i="6"/>
  <c r="GR991" i="6"/>
  <c r="GR990" i="6"/>
  <c r="GR989" i="6"/>
  <c r="GR988" i="6"/>
  <c r="GR987" i="6"/>
  <c r="GR986" i="6"/>
  <c r="GR985" i="6"/>
  <c r="GR984" i="6"/>
  <c r="GR983" i="6"/>
  <c r="GR982" i="6"/>
  <c r="GR981" i="6"/>
  <c r="GR980" i="6"/>
  <c r="GR979" i="6"/>
  <c r="GR978" i="6"/>
  <c r="GR977" i="6"/>
  <c r="GR976" i="6"/>
  <c r="GR975" i="6"/>
  <c r="GR974" i="6"/>
  <c r="GR973" i="6"/>
  <c r="GR972" i="6"/>
  <c r="GR971" i="6"/>
  <c r="GR970" i="6"/>
  <c r="GR969" i="6"/>
  <c r="GR968" i="6"/>
  <c r="GR967" i="6"/>
  <c r="GR966" i="6"/>
  <c r="GR965" i="6"/>
  <c r="GR964" i="6"/>
  <c r="GR963" i="6"/>
  <c r="GR962" i="6"/>
  <c r="GR961" i="6"/>
  <c r="GR960" i="6"/>
  <c r="GR959" i="6"/>
  <c r="GR958" i="6"/>
  <c r="GR957" i="6"/>
  <c r="GR956" i="6"/>
  <c r="GR955" i="6"/>
  <c r="GR954" i="6"/>
  <c r="GR953" i="6"/>
  <c r="GR952" i="6"/>
  <c r="GR951" i="6"/>
  <c r="GR950" i="6"/>
  <c r="GR949" i="6"/>
  <c r="GR948" i="6"/>
  <c r="GR947" i="6"/>
  <c r="GR946" i="6"/>
  <c r="GR945" i="6"/>
  <c r="GR944" i="6"/>
  <c r="GR943" i="6"/>
  <c r="GR942" i="6"/>
  <c r="GR941" i="6"/>
  <c r="GR940" i="6"/>
  <c r="GR939" i="6"/>
  <c r="GR938" i="6"/>
  <c r="GR937" i="6"/>
  <c r="GR936" i="6"/>
  <c r="GR935" i="6"/>
  <c r="GR934" i="6"/>
  <c r="GR933" i="6"/>
  <c r="GR932" i="6"/>
  <c r="GR931" i="6"/>
  <c r="GR930" i="6"/>
  <c r="GR929" i="6"/>
  <c r="GR928" i="6"/>
  <c r="GR927" i="6"/>
  <c r="GR926" i="6"/>
  <c r="GR925" i="6"/>
  <c r="GR924" i="6"/>
  <c r="GR923" i="6"/>
  <c r="GR922" i="6"/>
  <c r="GR921" i="6"/>
  <c r="GR920" i="6"/>
  <c r="GR919" i="6"/>
  <c r="GR918" i="6"/>
  <c r="GR917" i="6"/>
  <c r="GR916" i="6"/>
  <c r="GR915" i="6"/>
  <c r="GR914" i="6"/>
  <c r="GR913" i="6"/>
  <c r="GR912" i="6"/>
  <c r="GR911" i="6"/>
  <c r="GR910" i="6"/>
  <c r="GR909" i="6"/>
  <c r="GR908" i="6"/>
  <c r="GR907" i="6"/>
  <c r="GR906" i="6"/>
  <c r="GR905" i="6"/>
  <c r="GR904" i="6"/>
  <c r="GR903" i="6"/>
  <c r="GR902" i="6"/>
  <c r="GR901" i="6"/>
  <c r="GR900" i="6"/>
  <c r="GR899" i="6"/>
  <c r="GR898" i="6"/>
  <c r="GR897" i="6"/>
  <c r="GR896" i="6"/>
  <c r="GR895" i="6"/>
  <c r="GR894" i="6"/>
  <c r="GR893" i="6"/>
  <c r="GR892" i="6"/>
  <c r="GR891" i="6"/>
  <c r="GR890" i="6"/>
  <c r="GR889" i="6"/>
  <c r="GR888" i="6"/>
  <c r="GR887" i="6"/>
  <c r="GR886" i="6"/>
  <c r="GR885" i="6"/>
  <c r="GR884" i="6"/>
  <c r="GR883" i="6"/>
  <c r="GR882" i="6"/>
  <c r="GR881" i="6"/>
  <c r="GR880" i="6"/>
  <c r="GR879" i="6"/>
  <c r="GR878" i="6"/>
  <c r="GR877" i="6"/>
  <c r="GR876" i="6"/>
  <c r="GR875" i="6"/>
  <c r="GR874" i="6"/>
  <c r="GR873" i="6"/>
  <c r="GR872" i="6"/>
  <c r="GR871" i="6"/>
  <c r="GR870" i="6"/>
  <c r="GR869" i="6"/>
  <c r="GR868" i="6"/>
  <c r="GR867" i="6"/>
  <c r="GR866" i="6"/>
  <c r="GR865" i="6"/>
  <c r="GR864" i="6"/>
  <c r="GR863" i="6"/>
  <c r="GR862" i="6"/>
  <c r="GR861" i="6"/>
  <c r="GR860" i="6"/>
  <c r="GR859" i="6"/>
  <c r="GR858" i="6"/>
  <c r="GR857" i="6"/>
  <c r="GR856" i="6"/>
  <c r="GR855" i="6"/>
  <c r="GR854" i="6"/>
  <c r="GR853" i="6"/>
  <c r="GR852" i="6"/>
  <c r="GR851" i="6"/>
  <c r="GR850" i="6"/>
  <c r="GR849" i="6"/>
  <c r="GR848" i="6"/>
  <c r="GR847" i="6"/>
  <c r="GR846" i="6"/>
  <c r="GR845" i="6"/>
  <c r="GR844" i="6"/>
  <c r="GR843" i="6"/>
  <c r="GR842" i="6"/>
  <c r="GR841" i="6"/>
  <c r="GR840" i="6"/>
  <c r="GR839" i="6"/>
  <c r="GR838" i="6"/>
  <c r="GR837" i="6"/>
  <c r="GR836" i="6"/>
  <c r="GR835" i="6"/>
  <c r="GR834" i="6"/>
  <c r="GR833" i="6"/>
  <c r="GR832" i="6"/>
  <c r="GR831" i="6"/>
  <c r="GR830" i="6"/>
  <c r="GR829" i="6"/>
  <c r="GR828" i="6"/>
  <c r="GR827" i="6"/>
  <c r="GR826" i="6"/>
  <c r="GR825" i="6"/>
  <c r="GR824" i="6"/>
  <c r="GR823" i="6"/>
  <c r="GR822" i="6"/>
  <c r="GR821" i="6"/>
  <c r="GR820" i="6"/>
  <c r="GR819" i="6"/>
  <c r="GR818" i="6"/>
  <c r="GR817" i="6"/>
  <c r="GR816" i="6"/>
  <c r="GR815" i="6"/>
  <c r="GR814" i="6"/>
  <c r="GR813" i="6"/>
  <c r="GR812" i="6"/>
  <c r="GR811" i="6"/>
  <c r="GR810" i="6"/>
  <c r="GR809" i="6"/>
  <c r="GR808" i="6"/>
  <c r="GR807" i="6"/>
  <c r="GR806" i="6"/>
  <c r="GR805" i="6"/>
  <c r="GR804" i="6"/>
  <c r="GR803" i="6"/>
  <c r="GR802" i="6"/>
  <c r="GR801" i="6"/>
  <c r="GR800" i="6"/>
  <c r="GR799" i="6"/>
  <c r="GR798" i="6"/>
  <c r="GR797" i="6"/>
  <c r="GR796" i="6"/>
  <c r="GR795" i="6"/>
  <c r="GR794" i="6"/>
  <c r="GR793" i="6"/>
  <c r="GR792" i="6"/>
  <c r="GR791" i="6"/>
  <c r="GR790" i="6"/>
  <c r="GR789" i="6"/>
  <c r="GR788" i="6"/>
  <c r="GR787" i="6"/>
  <c r="GR786" i="6"/>
  <c r="GR785" i="6"/>
  <c r="GR784" i="6"/>
  <c r="GR783" i="6"/>
  <c r="GR782" i="6"/>
  <c r="GR781" i="6"/>
  <c r="GR780" i="6"/>
  <c r="GR779" i="6"/>
  <c r="GR778" i="6"/>
  <c r="GR777" i="6"/>
  <c r="GR776" i="6"/>
  <c r="GR775" i="6"/>
  <c r="GR774" i="6"/>
  <c r="GR773" i="6"/>
  <c r="GR772" i="6"/>
  <c r="GR771" i="6"/>
  <c r="GR770" i="6"/>
  <c r="GR769" i="6"/>
  <c r="GR768" i="6"/>
  <c r="GR767" i="6"/>
  <c r="GR766" i="6"/>
  <c r="GR765" i="6"/>
  <c r="GR764" i="6"/>
  <c r="GR763" i="6"/>
  <c r="GR762" i="6"/>
  <c r="GR761" i="6"/>
  <c r="GR760" i="6"/>
  <c r="GR759" i="6"/>
  <c r="GR758" i="6"/>
  <c r="GR757" i="6"/>
  <c r="GR756" i="6"/>
  <c r="GR755" i="6"/>
  <c r="GR754" i="6"/>
  <c r="GR753" i="6"/>
  <c r="GR752" i="6"/>
  <c r="GR751" i="6"/>
  <c r="GR750" i="6"/>
  <c r="GR749" i="6"/>
  <c r="GR748" i="6"/>
  <c r="GR747" i="6"/>
  <c r="GR746" i="6"/>
  <c r="GR745" i="6"/>
  <c r="GR744" i="6"/>
  <c r="GR743" i="6"/>
  <c r="GR742" i="6"/>
  <c r="GR741" i="6"/>
  <c r="GR740" i="6"/>
  <c r="GR739" i="6"/>
  <c r="GR738" i="6"/>
  <c r="GR737" i="6"/>
  <c r="GR736" i="6"/>
  <c r="GR735" i="6"/>
  <c r="GR734" i="6"/>
  <c r="GR733" i="6"/>
  <c r="GR732" i="6"/>
  <c r="GR731" i="6"/>
  <c r="GR730" i="6"/>
  <c r="GR729" i="6"/>
  <c r="GR728" i="6"/>
  <c r="GR727" i="6"/>
  <c r="GR726" i="6"/>
  <c r="GR725" i="6"/>
  <c r="GR724" i="6"/>
  <c r="GR723" i="6"/>
  <c r="GR722" i="6"/>
  <c r="GR721" i="6"/>
  <c r="GR720" i="6"/>
  <c r="GR719" i="6"/>
  <c r="GR718" i="6"/>
  <c r="GR717" i="6"/>
  <c r="GR716" i="6"/>
  <c r="GR715" i="6"/>
  <c r="GR714" i="6"/>
  <c r="GR713" i="6"/>
  <c r="GR712" i="6"/>
  <c r="GR711" i="6"/>
  <c r="GR710" i="6"/>
  <c r="GR709" i="6"/>
  <c r="GR708" i="6"/>
  <c r="GR707" i="6"/>
  <c r="GR706" i="6"/>
  <c r="GR705" i="6"/>
  <c r="GR704" i="6"/>
  <c r="GR703" i="6"/>
  <c r="GR702" i="6"/>
  <c r="GR701" i="6"/>
  <c r="GR700" i="6"/>
  <c r="GR699" i="6"/>
  <c r="GR698" i="6"/>
  <c r="GR697" i="6"/>
  <c r="GR696" i="6"/>
  <c r="GR695" i="6"/>
  <c r="GR694" i="6"/>
  <c r="GR693" i="6"/>
  <c r="GR692" i="6"/>
  <c r="GR691" i="6"/>
  <c r="GR690" i="6"/>
  <c r="GR689" i="6"/>
  <c r="GR688" i="6"/>
  <c r="GR687" i="6"/>
  <c r="GR686" i="6"/>
  <c r="GR685" i="6"/>
  <c r="GR684" i="6"/>
  <c r="GR683" i="6"/>
  <c r="GR682" i="6"/>
  <c r="GR681" i="6"/>
  <c r="GR680" i="6"/>
  <c r="GR679" i="6"/>
  <c r="GR678" i="6"/>
  <c r="GR677" i="6"/>
  <c r="GR676" i="6"/>
  <c r="GR675" i="6"/>
  <c r="GR674" i="6"/>
  <c r="GR673" i="6"/>
  <c r="GR672" i="6"/>
  <c r="GR671" i="6"/>
  <c r="GR670" i="6"/>
  <c r="GR669" i="6"/>
  <c r="GR668" i="6"/>
  <c r="GR667" i="6"/>
  <c r="GR666" i="6"/>
  <c r="GR665" i="6"/>
  <c r="GR664" i="6"/>
  <c r="GR663" i="6"/>
  <c r="GR662" i="6"/>
  <c r="GR661" i="6"/>
  <c r="GR660" i="6"/>
  <c r="GR659" i="6"/>
  <c r="GR658" i="6"/>
  <c r="GR657" i="6"/>
  <c r="GR656" i="6"/>
  <c r="GR655" i="6"/>
  <c r="GR654" i="6"/>
  <c r="GR653" i="6"/>
  <c r="GR652" i="6"/>
  <c r="GR651" i="6"/>
  <c r="GR650" i="6"/>
  <c r="GR649" i="6"/>
  <c r="GR648" i="6"/>
  <c r="GR647" i="6"/>
  <c r="GR646" i="6"/>
  <c r="GR645" i="6"/>
  <c r="GR644" i="6"/>
  <c r="GR643" i="6"/>
  <c r="GR642" i="6"/>
  <c r="GR641" i="6"/>
  <c r="GR640" i="6"/>
  <c r="GR639" i="6"/>
  <c r="GR638" i="6"/>
  <c r="GR637" i="6"/>
  <c r="GR636" i="6"/>
  <c r="GR635" i="6"/>
  <c r="GR634" i="6"/>
  <c r="GR633" i="6"/>
  <c r="GR632" i="6"/>
  <c r="GR631" i="6"/>
  <c r="GR630" i="6"/>
  <c r="GR629" i="6"/>
  <c r="GR628" i="6"/>
  <c r="GR627" i="6"/>
  <c r="GR626" i="6"/>
  <c r="GR625" i="6"/>
  <c r="GR624" i="6"/>
  <c r="GR623" i="6"/>
  <c r="GR622" i="6"/>
  <c r="GR621" i="6"/>
  <c r="GR620" i="6"/>
  <c r="GR619" i="6"/>
  <c r="GR618" i="6"/>
  <c r="GR617" i="6"/>
  <c r="GR616" i="6"/>
  <c r="GR615" i="6"/>
  <c r="GR614" i="6"/>
  <c r="GR613" i="6"/>
  <c r="GR612" i="6"/>
  <c r="GR611" i="6"/>
  <c r="GR610" i="6"/>
  <c r="GR609" i="6"/>
  <c r="GR608" i="6"/>
  <c r="GR607" i="6"/>
  <c r="GR606" i="6"/>
  <c r="GR605" i="6"/>
  <c r="GR604" i="6"/>
  <c r="GR603" i="6"/>
  <c r="GR602" i="6"/>
  <c r="GR601" i="6"/>
  <c r="GR600" i="6"/>
  <c r="GR599" i="6"/>
  <c r="GR598" i="6"/>
  <c r="GR597" i="6"/>
  <c r="GR596" i="6"/>
  <c r="GR595" i="6"/>
  <c r="GR594" i="6"/>
  <c r="GR593" i="6"/>
  <c r="GR592" i="6"/>
  <c r="GR591" i="6"/>
  <c r="GR590" i="6"/>
  <c r="GR589" i="6"/>
  <c r="GR588" i="6"/>
  <c r="GR587" i="6"/>
  <c r="GR586" i="6"/>
  <c r="GR585" i="6"/>
  <c r="GR584" i="6"/>
  <c r="GR583" i="6"/>
  <c r="GR582" i="6"/>
  <c r="GR581" i="6"/>
  <c r="GR580" i="6"/>
  <c r="GR579" i="6"/>
  <c r="GR578" i="6"/>
  <c r="GR577" i="6"/>
  <c r="GR576" i="6"/>
  <c r="GR575" i="6"/>
  <c r="GR574" i="6"/>
  <c r="GR573" i="6"/>
  <c r="GR572" i="6"/>
  <c r="GR571" i="6"/>
  <c r="GR570" i="6"/>
  <c r="GR569" i="6"/>
  <c r="GR568" i="6"/>
  <c r="GR567" i="6"/>
  <c r="GR566" i="6"/>
  <c r="GR565" i="6"/>
  <c r="GR564" i="6"/>
  <c r="GR563" i="6"/>
  <c r="GR562" i="6"/>
  <c r="GR561" i="6"/>
  <c r="GR560" i="6"/>
  <c r="GR559" i="6"/>
  <c r="GR558" i="6"/>
  <c r="GR557" i="6"/>
  <c r="GR556" i="6"/>
  <c r="GR555" i="6"/>
  <c r="GR554" i="6"/>
  <c r="GR553" i="6"/>
  <c r="GR552" i="6"/>
  <c r="GR551" i="6"/>
  <c r="GR550" i="6"/>
  <c r="GR549" i="6"/>
  <c r="GR548" i="6"/>
  <c r="GR547" i="6"/>
  <c r="GR546" i="6"/>
  <c r="GR545" i="6"/>
  <c r="GR544" i="6"/>
  <c r="GR543" i="6"/>
  <c r="GR542" i="6"/>
  <c r="GR541" i="6"/>
  <c r="GR540" i="6"/>
  <c r="GR539" i="6"/>
  <c r="GR538" i="6"/>
  <c r="GR537" i="6"/>
  <c r="GR536" i="6"/>
  <c r="GR535" i="6"/>
  <c r="GR534" i="6"/>
  <c r="GR533" i="6"/>
  <c r="GR532" i="6"/>
  <c r="GR531" i="6"/>
  <c r="GR530" i="6"/>
  <c r="GR529" i="6"/>
  <c r="GR528" i="6"/>
  <c r="GR527" i="6"/>
  <c r="GR526" i="6"/>
  <c r="GR525" i="6"/>
  <c r="GR524" i="6"/>
  <c r="GR523" i="6"/>
  <c r="GR522" i="6"/>
  <c r="GR521" i="6"/>
  <c r="GR520" i="6"/>
  <c r="GR519" i="6"/>
  <c r="GR518" i="6"/>
  <c r="GR517" i="6"/>
  <c r="GR516" i="6"/>
  <c r="GR515" i="6"/>
  <c r="GR514" i="6"/>
  <c r="GR513" i="6"/>
  <c r="GR512" i="6"/>
  <c r="GR511" i="6"/>
  <c r="GR510" i="6"/>
  <c r="GR509" i="6"/>
  <c r="GR508" i="6"/>
  <c r="GR507" i="6"/>
  <c r="GR506" i="6"/>
  <c r="GR505" i="6"/>
  <c r="GR504" i="6"/>
  <c r="GR503" i="6"/>
  <c r="GR502" i="6"/>
  <c r="GR501" i="6"/>
  <c r="GR500" i="6"/>
  <c r="GR499" i="6"/>
  <c r="GR498" i="6"/>
  <c r="GR497" i="6"/>
  <c r="GR496" i="6"/>
  <c r="GR495" i="6"/>
  <c r="GR494" i="6"/>
  <c r="GR493" i="6"/>
  <c r="GR492" i="6"/>
  <c r="GR491" i="6"/>
  <c r="GR490" i="6"/>
  <c r="GR489" i="6"/>
  <c r="GR488" i="6"/>
  <c r="GR487" i="6"/>
  <c r="GR486" i="6"/>
  <c r="GR485" i="6"/>
  <c r="GR484" i="6"/>
  <c r="GR483" i="6"/>
  <c r="GR482" i="6"/>
  <c r="GR481" i="6"/>
  <c r="GR480" i="6"/>
  <c r="GR479" i="6"/>
  <c r="GR478" i="6"/>
  <c r="GR477" i="6"/>
  <c r="GR476" i="6"/>
  <c r="GR475" i="6"/>
  <c r="GR474" i="6"/>
  <c r="GR473" i="6"/>
  <c r="GR472" i="6"/>
  <c r="GR471" i="6"/>
  <c r="GR470" i="6"/>
  <c r="GR469" i="6"/>
  <c r="GR468" i="6"/>
  <c r="GR467" i="6"/>
  <c r="GR466" i="6"/>
  <c r="GR465" i="6"/>
  <c r="GR464" i="6"/>
  <c r="GR463" i="6"/>
  <c r="GR462" i="6"/>
  <c r="GR461" i="6"/>
  <c r="GR460" i="6"/>
  <c r="GR459" i="6"/>
  <c r="GR458" i="6"/>
  <c r="GR457" i="6"/>
  <c r="GR456" i="6"/>
  <c r="GR455" i="6"/>
  <c r="GR454" i="6"/>
  <c r="GR453" i="6"/>
  <c r="GR452" i="6"/>
  <c r="GR451" i="6"/>
  <c r="GR450" i="6"/>
  <c r="GR449" i="6"/>
  <c r="GR448" i="6"/>
  <c r="GR447" i="6"/>
  <c r="GR446" i="6"/>
  <c r="GR445" i="6"/>
  <c r="GR444" i="6"/>
  <c r="GR443" i="6"/>
  <c r="GR442" i="6"/>
  <c r="GR441" i="6"/>
  <c r="GR440" i="6"/>
  <c r="GR439" i="6"/>
  <c r="GR438" i="6"/>
  <c r="GR437" i="6"/>
  <c r="GR436" i="6"/>
  <c r="GR435" i="6"/>
  <c r="GR434" i="6"/>
  <c r="GR433" i="6"/>
  <c r="GR432" i="6"/>
  <c r="GR431" i="6"/>
  <c r="GR430" i="6"/>
  <c r="GR429" i="6"/>
  <c r="GR428" i="6"/>
  <c r="GR427" i="6"/>
  <c r="GR426" i="6"/>
  <c r="GR425" i="6"/>
  <c r="GR424" i="6"/>
  <c r="GR423" i="6"/>
  <c r="GR422" i="6"/>
  <c r="GR421" i="6"/>
  <c r="GR420" i="6"/>
  <c r="GR419" i="6"/>
  <c r="GR418" i="6"/>
  <c r="GR417" i="6"/>
  <c r="GR416" i="6"/>
  <c r="GR415" i="6"/>
  <c r="GR414" i="6"/>
  <c r="GR413" i="6"/>
  <c r="GR412" i="6"/>
  <c r="GR411" i="6"/>
  <c r="GR410" i="6"/>
  <c r="GR409" i="6"/>
  <c r="GR408" i="6"/>
  <c r="GR407" i="6"/>
  <c r="GR406" i="6"/>
  <c r="GR405" i="6"/>
  <c r="GR404" i="6"/>
  <c r="GR403" i="6"/>
  <c r="GR402" i="6"/>
  <c r="GR401" i="6"/>
  <c r="GR400" i="6"/>
  <c r="GR399" i="6"/>
  <c r="GR398" i="6"/>
  <c r="GR397" i="6"/>
  <c r="GR396" i="6"/>
  <c r="GR395" i="6"/>
  <c r="GR394" i="6"/>
  <c r="GR393" i="6"/>
  <c r="GR392" i="6"/>
  <c r="GR391" i="6"/>
  <c r="GR390" i="6"/>
  <c r="GR389" i="6"/>
  <c r="GR388" i="6"/>
  <c r="GR387" i="6"/>
  <c r="GR386" i="6"/>
  <c r="GR385" i="6"/>
  <c r="GR384" i="6"/>
  <c r="GR383" i="6"/>
  <c r="GR382" i="6"/>
  <c r="GR381" i="6"/>
  <c r="GR380" i="6"/>
  <c r="GR379" i="6"/>
  <c r="GR378" i="6"/>
  <c r="GR377" i="6"/>
  <c r="GR376" i="6"/>
  <c r="GR375" i="6"/>
  <c r="GR374" i="6"/>
  <c r="GR373" i="6"/>
  <c r="GR372" i="6"/>
  <c r="GR371" i="6"/>
  <c r="GR370" i="6"/>
  <c r="GR369" i="6"/>
  <c r="GR368" i="6"/>
  <c r="GR367" i="6"/>
  <c r="GR366" i="6"/>
  <c r="GR365" i="6"/>
  <c r="GR364" i="6"/>
  <c r="GR363" i="6"/>
  <c r="GR362" i="6"/>
  <c r="GR361" i="6"/>
  <c r="GR360" i="6"/>
  <c r="GR359" i="6"/>
  <c r="GR358" i="6"/>
  <c r="GR357" i="6"/>
  <c r="GR356" i="6"/>
  <c r="GR355" i="6"/>
  <c r="GR354" i="6"/>
  <c r="GR353" i="6"/>
  <c r="GR352" i="6"/>
  <c r="GR351" i="6"/>
  <c r="GR350" i="6"/>
  <c r="GR349" i="6"/>
  <c r="GR348" i="6"/>
  <c r="GR347" i="6"/>
  <c r="GR346" i="6"/>
  <c r="GR345" i="6"/>
  <c r="GR344" i="6"/>
  <c r="GR343" i="6"/>
  <c r="GR342" i="6"/>
  <c r="GR341" i="6"/>
  <c r="GR340" i="6"/>
  <c r="GR339" i="6"/>
  <c r="GR338" i="6"/>
  <c r="GR337" i="6"/>
  <c r="GR336" i="6"/>
  <c r="GR335" i="6"/>
  <c r="GR334" i="6"/>
  <c r="GR333" i="6"/>
  <c r="GR332" i="6"/>
  <c r="GR331" i="6"/>
  <c r="GR330" i="6"/>
  <c r="GR329" i="6"/>
  <c r="GR328" i="6"/>
  <c r="GR327" i="6"/>
  <c r="GR326" i="6"/>
  <c r="GR325" i="6"/>
  <c r="GR324" i="6"/>
  <c r="GR323" i="6"/>
  <c r="GR322" i="6"/>
  <c r="GR321" i="6"/>
  <c r="GR320" i="6"/>
  <c r="GR319" i="6"/>
  <c r="GR318" i="6"/>
  <c r="GR317" i="6"/>
  <c r="GR316" i="6"/>
  <c r="GR315" i="6"/>
  <c r="GR314" i="6"/>
  <c r="GR313" i="6"/>
  <c r="GR312" i="6"/>
  <c r="GR311" i="6"/>
  <c r="GR310" i="6"/>
  <c r="GR309" i="6"/>
  <c r="GR308" i="6"/>
  <c r="GR307" i="6"/>
  <c r="GR306" i="6"/>
  <c r="GR305" i="6"/>
  <c r="GR304" i="6"/>
  <c r="GR303" i="6"/>
  <c r="GR302" i="6"/>
  <c r="GR301" i="6"/>
  <c r="GR300" i="6"/>
  <c r="GR299" i="6"/>
  <c r="GR298" i="6"/>
  <c r="GR297" i="6"/>
  <c r="GR296" i="6"/>
  <c r="GR295" i="6"/>
  <c r="GR294" i="6"/>
  <c r="GR293" i="6"/>
  <c r="GR292" i="6"/>
  <c r="GR291" i="6"/>
  <c r="GR290" i="6"/>
  <c r="GR289" i="6"/>
  <c r="GR288" i="6"/>
  <c r="GR287" i="6"/>
  <c r="GR286" i="6"/>
  <c r="GR285" i="6"/>
  <c r="GR284" i="6"/>
  <c r="GR283" i="6"/>
  <c r="GR282" i="6"/>
  <c r="GR281" i="6"/>
  <c r="GR280" i="6"/>
  <c r="GR279" i="6"/>
  <c r="GR278" i="6"/>
  <c r="GR277" i="6"/>
  <c r="GR276" i="6"/>
  <c r="GR275" i="6"/>
  <c r="GR274" i="6"/>
  <c r="GR273" i="6"/>
  <c r="GR272" i="6"/>
  <c r="GR271" i="6"/>
  <c r="GR270" i="6"/>
  <c r="GR269" i="6"/>
  <c r="GR268" i="6"/>
  <c r="GR267" i="6"/>
  <c r="GR266" i="6"/>
  <c r="GR265" i="6"/>
  <c r="GR264" i="6"/>
  <c r="GR263" i="6"/>
  <c r="GR262" i="6"/>
  <c r="GR261" i="6"/>
  <c r="GR260" i="6"/>
  <c r="GR259" i="6"/>
  <c r="GR258" i="6"/>
  <c r="GR257" i="6"/>
  <c r="GR256" i="6"/>
  <c r="GR255" i="6"/>
  <c r="GR254" i="6"/>
  <c r="GR253" i="6"/>
  <c r="GR252" i="6"/>
  <c r="GR251" i="6"/>
  <c r="GR250" i="6"/>
  <c r="GR249" i="6"/>
  <c r="GR248" i="6"/>
  <c r="GR247" i="6"/>
  <c r="GR246" i="6"/>
  <c r="GR245" i="6"/>
  <c r="GR244" i="6"/>
  <c r="GR243" i="6"/>
  <c r="GR242" i="6"/>
  <c r="GR241" i="6"/>
  <c r="GR240" i="6"/>
  <c r="GR239" i="6"/>
  <c r="GR238" i="6"/>
  <c r="GR237" i="6"/>
  <c r="GR236" i="6"/>
  <c r="GR235" i="6"/>
  <c r="GR234" i="6"/>
  <c r="GR233" i="6"/>
  <c r="GR232" i="6"/>
  <c r="GR231" i="6"/>
  <c r="GR230" i="6"/>
  <c r="GR229" i="6"/>
  <c r="GR228" i="6"/>
  <c r="GR227" i="6"/>
  <c r="GR226" i="6"/>
  <c r="GR225" i="6"/>
  <c r="GR224" i="6"/>
  <c r="GR223" i="6"/>
  <c r="GR222" i="6"/>
  <c r="GR221" i="6"/>
  <c r="GR220" i="6"/>
  <c r="GR219" i="6"/>
  <c r="GR218" i="6"/>
  <c r="GR217" i="6"/>
  <c r="GR216" i="6"/>
  <c r="GR215" i="6"/>
  <c r="GR214" i="6"/>
  <c r="GR213" i="6"/>
  <c r="GR212" i="6"/>
  <c r="GR211" i="6"/>
  <c r="GR210" i="6"/>
  <c r="GR209" i="6"/>
  <c r="GR208" i="6"/>
  <c r="GR207" i="6"/>
  <c r="GR206" i="6"/>
  <c r="GR205" i="6"/>
  <c r="GR204" i="6"/>
  <c r="GR203" i="6"/>
  <c r="GR202" i="6"/>
  <c r="GR201" i="6"/>
  <c r="GR200" i="6"/>
  <c r="GR199" i="6"/>
  <c r="GR198" i="6"/>
  <c r="GR197" i="6"/>
  <c r="GR196" i="6"/>
  <c r="GR195" i="6"/>
  <c r="GR194" i="6"/>
  <c r="GR193" i="6"/>
  <c r="GR192" i="6"/>
  <c r="GR191" i="6"/>
  <c r="GR190" i="6"/>
  <c r="GR189" i="6"/>
  <c r="GR188" i="6"/>
  <c r="GR187" i="6"/>
  <c r="GR186" i="6"/>
  <c r="GR185" i="6"/>
  <c r="GR184" i="6"/>
  <c r="GR183" i="6"/>
  <c r="GR182" i="6"/>
  <c r="GR181" i="6"/>
  <c r="GR180" i="6"/>
  <c r="GR179" i="6"/>
  <c r="GR178" i="6"/>
  <c r="GR177" i="6"/>
  <c r="GR176" i="6"/>
  <c r="GR175" i="6"/>
  <c r="GR174" i="6"/>
  <c r="GR173" i="6"/>
  <c r="GR172" i="6"/>
  <c r="GR171" i="6"/>
  <c r="GR170" i="6"/>
  <c r="GR169" i="6"/>
  <c r="GR168" i="6"/>
  <c r="GR167" i="6"/>
  <c r="GR166" i="6"/>
  <c r="GR165" i="6"/>
  <c r="GR164" i="6"/>
  <c r="GR163" i="6"/>
  <c r="GR162" i="6"/>
  <c r="GR161" i="6"/>
  <c r="GR160" i="6"/>
  <c r="GR159" i="6"/>
  <c r="GR158" i="6"/>
  <c r="GR157" i="6"/>
  <c r="GR156" i="6"/>
  <c r="GR155" i="6"/>
  <c r="GR154" i="6"/>
  <c r="GR153" i="6"/>
  <c r="GR152" i="6"/>
  <c r="GR151" i="6"/>
  <c r="GR150" i="6"/>
  <c r="GR149" i="6"/>
  <c r="GR148" i="6"/>
  <c r="GR147" i="6"/>
  <c r="GR146" i="6"/>
  <c r="GR145" i="6"/>
  <c r="GR144" i="6"/>
  <c r="GR143" i="6"/>
  <c r="GR142" i="6"/>
  <c r="GR141" i="6"/>
  <c r="GR140" i="6"/>
  <c r="GR139" i="6"/>
  <c r="GR138" i="6"/>
  <c r="GR137" i="6"/>
  <c r="GR136" i="6"/>
  <c r="GR135" i="6"/>
  <c r="GR134" i="6"/>
  <c r="GR133" i="6"/>
  <c r="GR132" i="6"/>
  <c r="GR131" i="6"/>
  <c r="GR130" i="6"/>
  <c r="GR129" i="6"/>
  <c r="GR128" i="6"/>
  <c r="GR127" i="6"/>
  <c r="GR126" i="6"/>
  <c r="GR125" i="6"/>
  <c r="GR124" i="6"/>
  <c r="GR123" i="6"/>
  <c r="GR122" i="6"/>
  <c r="GR121" i="6"/>
  <c r="GR120" i="6"/>
  <c r="GR119" i="6"/>
  <c r="GR118" i="6"/>
  <c r="GR117" i="6"/>
  <c r="GR116" i="6"/>
  <c r="GR115" i="6"/>
  <c r="GR114" i="6"/>
  <c r="GR113" i="6"/>
  <c r="GR112" i="6"/>
  <c r="GR111" i="6"/>
  <c r="GR110" i="6"/>
  <c r="GR109" i="6"/>
  <c r="GR108" i="6"/>
  <c r="GR107" i="6"/>
  <c r="GR106" i="6"/>
  <c r="GR105" i="6"/>
  <c r="GR104" i="6"/>
  <c r="GR103" i="6"/>
  <c r="GR102" i="6"/>
  <c r="GR101" i="6"/>
  <c r="GR100" i="6"/>
  <c r="GR99" i="6"/>
  <c r="GR98" i="6"/>
  <c r="GR97" i="6"/>
  <c r="GR96" i="6"/>
  <c r="GR95" i="6"/>
  <c r="GR94" i="6"/>
  <c r="GR93" i="6"/>
  <c r="GR92" i="6"/>
  <c r="GR91" i="6"/>
  <c r="GR90" i="6"/>
  <c r="GR89" i="6"/>
  <c r="GR88" i="6"/>
  <c r="GR87" i="6"/>
  <c r="GR86" i="6"/>
  <c r="GR85" i="6"/>
  <c r="GR84" i="6"/>
  <c r="GR83" i="6"/>
  <c r="GR82" i="6"/>
  <c r="GR81" i="6"/>
  <c r="GR80" i="6"/>
  <c r="GR79" i="6"/>
  <c r="GR78" i="6"/>
  <c r="GR77" i="6"/>
  <c r="GR76" i="6"/>
  <c r="GR75" i="6"/>
  <c r="GR74" i="6"/>
  <c r="GR73" i="6"/>
  <c r="GR72" i="6"/>
  <c r="GR71" i="6"/>
  <c r="GR70" i="6"/>
  <c r="GR69" i="6"/>
  <c r="GR68" i="6"/>
  <c r="GR67" i="6"/>
  <c r="GR66" i="6"/>
  <c r="GR65" i="6"/>
  <c r="GR64" i="6"/>
  <c r="GR63" i="6"/>
  <c r="GR62" i="6"/>
  <c r="GR61" i="6"/>
  <c r="GR60" i="6"/>
  <c r="GR59" i="6"/>
  <c r="GR58" i="6"/>
  <c r="GR57" i="6"/>
  <c r="GR56" i="6"/>
  <c r="GR55" i="6"/>
  <c r="GR54" i="6"/>
  <c r="GR53" i="6"/>
  <c r="GR52" i="6"/>
  <c r="GR51" i="6"/>
  <c r="GR50" i="6"/>
  <c r="GR49" i="6"/>
  <c r="GR48" i="6"/>
  <c r="GR47" i="6"/>
  <c r="GR46" i="6"/>
  <c r="GR45" i="6"/>
  <c r="GR44" i="6"/>
  <c r="GR43" i="6"/>
  <c r="GR42" i="6"/>
  <c r="GR41" i="6"/>
  <c r="GR40" i="6"/>
  <c r="GR39" i="6"/>
  <c r="GR38" i="6"/>
  <c r="GR37" i="6"/>
  <c r="GR36" i="6"/>
  <c r="GR35" i="6"/>
  <c r="GR34" i="6"/>
  <c r="GR33" i="6"/>
  <c r="GR32" i="6"/>
  <c r="GR31" i="6"/>
  <c r="GR30" i="6"/>
  <c r="GR29" i="6"/>
  <c r="GR28" i="6"/>
  <c r="GR27" i="6"/>
  <c r="GR26" i="6"/>
  <c r="GR25" i="6"/>
  <c r="GR24" i="6"/>
  <c r="GR23" i="6"/>
  <c r="GR22" i="6"/>
  <c r="GR21" i="6"/>
  <c r="GR20" i="6"/>
  <c r="GR19" i="6"/>
  <c r="GR18" i="6"/>
  <c r="GR17" i="6"/>
  <c r="GR16" i="6"/>
  <c r="GR15" i="6"/>
  <c r="GR14" i="6"/>
  <c r="GR13" i="6"/>
  <c r="GR12" i="6"/>
  <c r="GR11" i="6"/>
  <c r="GR10" i="6"/>
  <c r="GR9" i="6"/>
  <c r="GR8" i="6"/>
  <c r="GR7" i="6"/>
  <c r="GR6" i="6"/>
  <c r="GR5" i="6"/>
  <c r="GR4" i="6"/>
  <c r="GR3" i="6"/>
  <c r="GR2" i="6"/>
  <c r="GT1106" i="3"/>
  <c r="GS1106" i="3"/>
  <c r="GR1106" i="3"/>
  <c r="GT1105" i="3"/>
  <c r="GS1105" i="3"/>
  <c r="GR1105" i="3"/>
  <c r="GT1104" i="3"/>
  <c r="GS1104" i="3"/>
  <c r="GR1104" i="3"/>
  <c r="GT1103" i="3"/>
  <c r="GS1103" i="3"/>
  <c r="GR1103" i="3"/>
  <c r="GT1102" i="3"/>
  <c r="GS1102" i="3"/>
  <c r="GR1102" i="3"/>
  <c r="GT1101" i="3"/>
  <c r="GS1101" i="3"/>
  <c r="GR1101" i="3"/>
  <c r="GT1100" i="3"/>
  <c r="GS1100" i="3"/>
  <c r="GR1100" i="3"/>
  <c r="GT1099" i="3"/>
  <c r="GS1099" i="3"/>
  <c r="GR1099" i="3"/>
  <c r="GT1098" i="3"/>
  <c r="GS1098" i="3"/>
  <c r="GR1098" i="3"/>
  <c r="GT1097" i="3"/>
  <c r="GS1097" i="3"/>
  <c r="GR1097" i="3"/>
  <c r="GT1096" i="3"/>
  <c r="GS1096" i="3"/>
  <c r="GR1096" i="3"/>
  <c r="GT1095" i="3"/>
  <c r="GS1095" i="3"/>
  <c r="GR1095" i="3"/>
  <c r="GT1094" i="3"/>
  <c r="GS1094" i="3"/>
  <c r="GR1094" i="3"/>
  <c r="GT1093" i="3"/>
  <c r="GS1093" i="3"/>
  <c r="GR1093" i="3"/>
  <c r="GT1092" i="3"/>
  <c r="GS1092" i="3"/>
  <c r="GR1092" i="3"/>
  <c r="GT1091" i="3"/>
  <c r="GS1091" i="3"/>
  <c r="GR1091" i="3"/>
  <c r="GT1090" i="3"/>
  <c r="GS1090" i="3"/>
  <c r="GR1090" i="3"/>
  <c r="GT1089" i="3"/>
  <c r="GS1089" i="3"/>
  <c r="GR1089" i="3"/>
  <c r="GT1088" i="3"/>
  <c r="GS1088" i="3"/>
  <c r="GR1088" i="3"/>
  <c r="GT1087" i="3"/>
  <c r="GS1087" i="3"/>
  <c r="GR1087" i="3"/>
  <c r="GT1086" i="3"/>
  <c r="GS1086" i="3"/>
  <c r="GR1086" i="3"/>
  <c r="GT1085" i="3"/>
  <c r="GS1085" i="3"/>
  <c r="GR1085" i="3"/>
  <c r="GT1084" i="3"/>
  <c r="GS1084" i="3"/>
  <c r="GR1084" i="3"/>
  <c r="GT1083" i="3"/>
  <c r="GS1083" i="3"/>
  <c r="GR1083" i="3"/>
  <c r="GT1082" i="3"/>
  <c r="GS1082" i="3"/>
  <c r="GR1082" i="3"/>
  <c r="GT1081" i="3"/>
  <c r="GS1081" i="3"/>
  <c r="GR1081" i="3"/>
  <c r="GT1080" i="3"/>
  <c r="GS1080" i="3"/>
  <c r="GR1080" i="3"/>
  <c r="GT1079" i="3"/>
  <c r="GS1079" i="3"/>
  <c r="GR1079" i="3"/>
  <c r="GT1078" i="3"/>
  <c r="GS1078" i="3"/>
  <c r="GR1078" i="3"/>
  <c r="GT1077" i="3"/>
  <c r="GS1077" i="3"/>
  <c r="GR1077" i="3"/>
  <c r="GT1076" i="3"/>
  <c r="GS1076" i="3"/>
  <c r="GR1076" i="3"/>
  <c r="GT1075" i="3"/>
  <c r="GS1075" i="3"/>
  <c r="GR1075" i="3"/>
  <c r="GT1074" i="3"/>
  <c r="GS1074" i="3"/>
  <c r="GR1074" i="3"/>
  <c r="GT1073" i="3"/>
  <c r="GS1073" i="3"/>
  <c r="GR1073" i="3"/>
  <c r="GT1072" i="3"/>
  <c r="GS1072" i="3"/>
  <c r="GR1072" i="3"/>
  <c r="GT1071" i="3"/>
  <c r="GS1071" i="3"/>
  <c r="GR1071" i="3"/>
  <c r="GT1070" i="3"/>
  <c r="GS1070" i="3"/>
  <c r="GR1070" i="3"/>
  <c r="GT1069" i="3"/>
  <c r="GS1069" i="3"/>
  <c r="GR1069" i="3"/>
  <c r="GT1068" i="3"/>
  <c r="GS1068" i="3"/>
  <c r="GR1068" i="3"/>
  <c r="GT1067" i="3"/>
  <c r="GS1067" i="3"/>
  <c r="GR1067" i="3"/>
  <c r="GT1066" i="3"/>
  <c r="GS1066" i="3"/>
  <c r="GR1066" i="3"/>
  <c r="GT1065" i="3"/>
  <c r="GS1065" i="3"/>
  <c r="GR1065" i="3"/>
  <c r="GT1064" i="3"/>
  <c r="GS1064" i="3"/>
  <c r="GR1064" i="3"/>
  <c r="GT1063" i="3"/>
  <c r="GS1063" i="3"/>
  <c r="GR1063" i="3"/>
  <c r="GT1062" i="3"/>
  <c r="GS1062" i="3"/>
  <c r="GR1062" i="3"/>
  <c r="GT1061" i="3"/>
  <c r="GS1061" i="3"/>
  <c r="GR1061" i="3"/>
  <c r="GT1060" i="3"/>
  <c r="GS1060" i="3"/>
  <c r="GR1060" i="3"/>
  <c r="GT1059" i="3"/>
  <c r="GS1059" i="3"/>
  <c r="GR1059" i="3"/>
  <c r="GT1058" i="3"/>
  <c r="GS1058" i="3"/>
  <c r="GR1058" i="3"/>
  <c r="GT1057" i="3"/>
  <c r="GS1057" i="3"/>
  <c r="GR1057" i="3"/>
  <c r="GT1056" i="3"/>
  <c r="GS1056" i="3"/>
  <c r="GR1056" i="3"/>
  <c r="GT1055" i="3"/>
  <c r="GS1055" i="3"/>
  <c r="GR1055" i="3"/>
  <c r="GT1054" i="3"/>
  <c r="GS1054" i="3"/>
  <c r="GR1054" i="3"/>
  <c r="GT1053" i="3"/>
  <c r="GS1053" i="3"/>
  <c r="GR1053" i="3"/>
  <c r="GT1052" i="3"/>
  <c r="GS1052" i="3"/>
  <c r="GR1052" i="3"/>
  <c r="GT1051" i="3"/>
  <c r="GS1051" i="3"/>
  <c r="GR1051" i="3"/>
  <c r="GT1050" i="3"/>
  <c r="GS1050" i="3"/>
  <c r="GR1050" i="3"/>
  <c r="GT1049" i="3"/>
  <c r="GS1049" i="3"/>
  <c r="GR1049" i="3"/>
  <c r="GT1048" i="3"/>
  <c r="GS1048" i="3"/>
  <c r="GR1048" i="3"/>
  <c r="GT1047" i="3"/>
  <c r="GS1047" i="3"/>
  <c r="GR1047" i="3"/>
  <c r="GT1046" i="3"/>
  <c r="GS1046" i="3"/>
  <c r="GR1046" i="3"/>
  <c r="GT1045" i="3"/>
  <c r="GS1045" i="3"/>
  <c r="GR1045" i="3"/>
  <c r="GT1044" i="3"/>
  <c r="GS1044" i="3"/>
  <c r="GR1044" i="3"/>
  <c r="GT1043" i="3"/>
  <c r="GS1043" i="3"/>
  <c r="GR1043" i="3"/>
  <c r="GT1042" i="3"/>
  <c r="GS1042" i="3"/>
  <c r="GR1042" i="3"/>
  <c r="GT1041" i="3"/>
  <c r="GS1041" i="3"/>
  <c r="GR1041" i="3"/>
  <c r="GT1040" i="3"/>
  <c r="GS1040" i="3"/>
  <c r="GR1040" i="3"/>
  <c r="GT1039" i="3"/>
  <c r="GS1039" i="3"/>
  <c r="GR1039" i="3"/>
  <c r="GT1038" i="3"/>
  <c r="GS1038" i="3"/>
  <c r="GR1038" i="3"/>
  <c r="GT1037" i="3"/>
  <c r="GS1037" i="3"/>
  <c r="GR1037" i="3"/>
  <c r="GT1036" i="3"/>
  <c r="GS1036" i="3"/>
  <c r="GR1036" i="3"/>
  <c r="GT1035" i="3"/>
  <c r="GS1035" i="3"/>
  <c r="GR1035" i="3"/>
  <c r="GT1034" i="3"/>
  <c r="GS1034" i="3"/>
  <c r="GR1034" i="3"/>
  <c r="GT1033" i="3"/>
  <c r="GS1033" i="3"/>
  <c r="GR1033" i="3"/>
  <c r="GT1032" i="3"/>
  <c r="GS1032" i="3"/>
  <c r="GR1032" i="3"/>
  <c r="GT1031" i="3"/>
  <c r="GS1031" i="3"/>
  <c r="GR1031" i="3"/>
  <c r="GT1030" i="3"/>
  <c r="GS1030" i="3"/>
  <c r="GR1030" i="3"/>
  <c r="GT1029" i="3"/>
  <c r="GS1029" i="3"/>
  <c r="GR1029" i="3"/>
  <c r="GT1028" i="3"/>
  <c r="GS1028" i="3"/>
  <c r="GR1028" i="3"/>
  <c r="GT1027" i="3"/>
  <c r="GS1027" i="3"/>
  <c r="GR1027" i="3"/>
  <c r="GT1026" i="3"/>
  <c r="GS1026" i="3"/>
  <c r="GR1026" i="3"/>
  <c r="GT1025" i="3"/>
  <c r="GS1025" i="3"/>
  <c r="GR1025" i="3"/>
  <c r="GT1024" i="3"/>
  <c r="GS1024" i="3"/>
  <c r="GR1024" i="3"/>
  <c r="GT1023" i="3"/>
  <c r="GS1023" i="3"/>
  <c r="GR1023" i="3"/>
  <c r="GT1022" i="3"/>
  <c r="GS1022" i="3"/>
  <c r="GR1022" i="3"/>
  <c r="GT1021" i="3"/>
  <c r="GS1021" i="3"/>
  <c r="GR1021" i="3"/>
  <c r="GT1020" i="3"/>
  <c r="GS1020" i="3"/>
  <c r="GR1020" i="3"/>
  <c r="GT1019" i="3"/>
  <c r="GS1019" i="3"/>
  <c r="GR1019" i="3"/>
  <c r="GT1018" i="3"/>
  <c r="GS1018" i="3"/>
  <c r="GR1018" i="3"/>
  <c r="GT1017" i="3"/>
  <c r="GS1017" i="3"/>
  <c r="GR1017" i="3"/>
  <c r="GT1016" i="3"/>
  <c r="GS1016" i="3"/>
  <c r="GR1016" i="3"/>
  <c r="GT1015" i="3"/>
  <c r="GS1015" i="3"/>
  <c r="GR1015" i="3"/>
  <c r="GT1014" i="3"/>
  <c r="GS1014" i="3"/>
  <c r="GR1014" i="3"/>
  <c r="GT1013" i="3"/>
  <c r="GS1013" i="3"/>
  <c r="GR1013" i="3"/>
  <c r="GT1012" i="3"/>
  <c r="GS1012" i="3"/>
  <c r="GR1012" i="3"/>
  <c r="GT1011" i="3"/>
  <c r="GS1011" i="3"/>
  <c r="GR1011" i="3"/>
  <c r="GT1010" i="3"/>
  <c r="GS1010" i="3"/>
  <c r="GR1010" i="3"/>
  <c r="GT1009" i="3"/>
  <c r="GS1009" i="3"/>
  <c r="GR1009" i="3"/>
  <c r="GT1008" i="3"/>
  <c r="GS1008" i="3"/>
  <c r="GR1008" i="3"/>
  <c r="GT1007" i="3"/>
  <c r="GS1007" i="3"/>
  <c r="GR1007" i="3"/>
  <c r="GT1006" i="3"/>
  <c r="GS1006" i="3"/>
  <c r="GR1006" i="3"/>
  <c r="GT1005" i="3"/>
  <c r="GS1005" i="3"/>
  <c r="GR1005" i="3"/>
  <c r="GT1004" i="3"/>
  <c r="GS1004" i="3"/>
  <c r="GR1004" i="3"/>
  <c r="GT1003" i="3"/>
  <c r="GS1003" i="3"/>
  <c r="GR1003" i="3"/>
  <c r="GT1002" i="3"/>
  <c r="GS1002" i="3"/>
  <c r="GR1002" i="3"/>
  <c r="GT1001" i="3"/>
  <c r="GS1001" i="3"/>
  <c r="GR1001" i="3"/>
  <c r="GT1000" i="3"/>
  <c r="GS1000" i="3"/>
  <c r="GR1000" i="3"/>
  <c r="GT999" i="3"/>
  <c r="GS999" i="3"/>
  <c r="GR999" i="3"/>
  <c r="GT998" i="3"/>
  <c r="GS998" i="3"/>
  <c r="GR998" i="3"/>
  <c r="GT997" i="3"/>
  <c r="GS997" i="3"/>
  <c r="GR997" i="3"/>
  <c r="GT996" i="3"/>
  <c r="GS996" i="3"/>
  <c r="GR996" i="3"/>
  <c r="GT995" i="3"/>
  <c r="GS995" i="3"/>
  <c r="GR995" i="3"/>
  <c r="GT994" i="3"/>
  <c r="GS994" i="3"/>
  <c r="GR994" i="3"/>
  <c r="GT993" i="3"/>
  <c r="GS993" i="3"/>
  <c r="GR993" i="3"/>
  <c r="GT992" i="3"/>
  <c r="GS992" i="3"/>
  <c r="GR992" i="3"/>
  <c r="GT991" i="3"/>
  <c r="GS991" i="3"/>
  <c r="GR991" i="3"/>
  <c r="GT990" i="3"/>
  <c r="GS990" i="3"/>
  <c r="GR990" i="3"/>
  <c r="GT989" i="3"/>
  <c r="GS989" i="3"/>
  <c r="GR989" i="3"/>
  <c r="GT988" i="3"/>
  <c r="GS988" i="3"/>
  <c r="GR988" i="3"/>
  <c r="GT987" i="3"/>
  <c r="GS987" i="3"/>
  <c r="GR987" i="3"/>
  <c r="GT986" i="3"/>
  <c r="GS986" i="3"/>
  <c r="GR986" i="3"/>
  <c r="GT985" i="3"/>
  <c r="GS985" i="3"/>
  <c r="GR985" i="3"/>
  <c r="GT984" i="3"/>
  <c r="GS984" i="3"/>
  <c r="GR984" i="3"/>
  <c r="GT983" i="3"/>
  <c r="GS983" i="3"/>
  <c r="GR983" i="3"/>
  <c r="GT982" i="3"/>
  <c r="GS982" i="3"/>
  <c r="GR982" i="3"/>
  <c r="GT981" i="3"/>
  <c r="GS981" i="3"/>
  <c r="GR981" i="3"/>
  <c r="GT980" i="3"/>
  <c r="GS980" i="3"/>
  <c r="GR980" i="3"/>
  <c r="GT979" i="3"/>
  <c r="GS979" i="3"/>
  <c r="GR979" i="3"/>
  <c r="GT978" i="3"/>
  <c r="GS978" i="3"/>
  <c r="GR978" i="3"/>
  <c r="GT977" i="3"/>
  <c r="GS977" i="3"/>
  <c r="GR977" i="3"/>
  <c r="GT976" i="3"/>
  <c r="GS976" i="3"/>
  <c r="GR976" i="3"/>
  <c r="GT975" i="3"/>
  <c r="GS975" i="3"/>
  <c r="GR975" i="3"/>
  <c r="GT974" i="3"/>
  <c r="GS974" i="3"/>
  <c r="GR974" i="3"/>
  <c r="GT973" i="3"/>
  <c r="GS973" i="3"/>
  <c r="GR973" i="3"/>
  <c r="GT972" i="3"/>
  <c r="GS972" i="3"/>
  <c r="GR972" i="3"/>
  <c r="GT971" i="3"/>
  <c r="GS971" i="3"/>
  <c r="GR971" i="3"/>
  <c r="GT970" i="3"/>
  <c r="GS970" i="3"/>
  <c r="GR970" i="3"/>
  <c r="GT969" i="3"/>
  <c r="GS969" i="3"/>
  <c r="GR969" i="3"/>
  <c r="GT968" i="3"/>
  <c r="GS968" i="3"/>
  <c r="GR968" i="3"/>
  <c r="GT967" i="3"/>
  <c r="GS967" i="3"/>
  <c r="GR967" i="3"/>
  <c r="GT966" i="3"/>
  <c r="GS966" i="3"/>
  <c r="GR966" i="3"/>
  <c r="GT965" i="3"/>
  <c r="GS965" i="3"/>
  <c r="GR965" i="3"/>
  <c r="GT964" i="3"/>
  <c r="GS964" i="3"/>
  <c r="GR964" i="3"/>
  <c r="GT963" i="3"/>
  <c r="GS963" i="3"/>
  <c r="GR963" i="3"/>
  <c r="GT962" i="3"/>
  <c r="GS962" i="3"/>
  <c r="GR962" i="3"/>
  <c r="GT961" i="3"/>
  <c r="GS961" i="3"/>
  <c r="GR961" i="3"/>
  <c r="GT960" i="3"/>
  <c r="GS960" i="3"/>
  <c r="GR960" i="3"/>
  <c r="GT959" i="3"/>
  <c r="GS959" i="3"/>
  <c r="GR959" i="3"/>
  <c r="GT958" i="3"/>
  <c r="GS958" i="3"/>
  <c r="GR958" i="3"/>
  <c r="GT957" i="3"/>
  <c r="GS957" i="3"/>
  <c r="GR957" i="3"/>
  <c r="GT956" i="3"/>
  <c r="GS956" i="3"/>
  <c r="GR956" i="3"/>
  <c r="GT955" i="3"/>
  <c r="GS955" i="3"/>
  <c r="GR955" i="3"/>
  <c r="GT954" i="3"/>
  <c r="GS954" i="3"/>
  <c r="GR954" i="3"/>
  <c r="GT953" i="3"/>
  <c r="GS953" i="3"/>
  <c r="GR953" i="3"/>
  <c r="GT952" i="3"/>
  <c r="GS952" i="3"/>
  <c r="GR952" i="3"/>
  <c r="GT951" i="3"/>
  <c r="GS951" i="3"/>
  <c r="GR951" i="3"/>
  <c r="GT950" i="3"/>
  <c r="GS950" i="3"/>
  <c r="GR950" i="3"/>
  <c r="GT949" i="3"/>
  <c r="GS949" i="3"/>
  <c r="GR949" i="3"/>
  <c r="GT948" i="3"/>
  <c r="GS948" i="3"/>
  <c r="GR948" i="3"/>
  <c r="GT947" i="3"/>
  <c r="GS947" i="3"/>
  <c r="GR947" i="3"/>
  <c r="GT946" i="3"/>
  <c r="GS946" i="3"/>
  <c r="GR946" i="3"/>
  <c r="GT945" i="3"/>
  <c r="GS945" i="3"/>
  <c r="GR945" i="3"/>
  <c r="GT944" i="3"/>
  <c r="GS944" i="3"/>
  <c r="GR944" i="3"/>
  <c r="GT943" i="3"/>
  <c r="GS943" i="3"/>
  <c r="GR943" i="3"/>
  <c r="GT942" i="3"/>
  <c r="GS942" i="3"/>
  <c r="GR942" i="3"/>
  <c r="GT941" i="3"/>
  <c r="GS941" i="3"/>
  <c r="GR941" i="3"/>
  <c r="GT940" i="3"/>
  <c r="GS940" i="3"/>
  <c r="GR940" i="3"/>
  <c r="GT939" i="3"/>
  <c r="GS939" i="3"/>
  <c r="GR939" i="3"/>
  <c r="GT938" i="3"/>
  <c r="GS938" i="3"/>
  <c r="GR938" i="3"/>
  <c r="GT937" i="3"/>
  <c r="GS937" i="3"/>
  <c r="GR937" i="3"/>
  <c r="GT936" i="3"/>
  <c r="GS936" i="3"/>
  <c r="GR936" i="3"/>
  <c r="GT935" i="3"/>
  <c r="GS935" i="3"/>
  <c r="GR935" i="3"/>
  <c r="GT934" i="3"/>
  <c r="GS934" i="3"/>
  <c r="GR934" i="3"/>
  <c r="GT933" i="3"/>
  <c r="GS933" i="3"/>
  <c r="GR933" i="3"/>
  <c r="GT932" i="3"/>
  <c r="GS932" i="3"/>
  <c r="GR932" i="3"/>
  <c r="GT931" i="3"/>
  <c r="GS931" i="3"/>
  <c r="GR931" i="3"/>
  <c r="GT930" i="3"/>
  <c r="GS930" i="3"/>
  <c r="GR930" i="3"/>
  <c r="GT929" i="3"/>
  <c r="GS929" i="3"/>
  <c r="GR929" i="3"/>
  <c r="GT928" i="3"/>
  <c r="GS928" i="3"/>
  <c r="GR928" i="3"/>
  <c r="GT927" i="3"/>
  <c r="GS927" i="3"/>
  <c r="GR927" i="3"/>
  <c r="GT926" i="3"/>
  <c r="GS926" i="3"/>
  <c r="GR926" i="3"/>
  <c r="GT925" i="3"/>
  <c r="GS925" i="3"/>
  <c r="GR925" i="3"/>
  <c r="GT924" i="3"/>
  <c r="GS924" i="3"/>
  <c r="GR924" i="3"/>
  <c r="GT923" i="3"/>
  <c r="GS923" i="3"/>
  <c r="GR923" i="3"/>
  <c r="GT922" i="3"/>
  <c r="GS922" i="3"/>
  <c r="GR922" i="3"/>
  <c r="GT921" i="3"/>
  <c r="GS921" i="3"/>
  <c r="GR921" i="3"/>
  <c r="GT920" i="3"/>
  <c r="GS920" i="3"/>
  <c r="GR920" i="3"/>
  <c r="GT919" i="3"/>
  <c r="GS919" i="3"/>
  <c r="GR919" i="3"/>
  <c r="GT918" i="3"/>
  <c r="GS918" i="3"/>
  <c r="GR918" i="3"/>
  <c r="GT917" i="3"/>
  <c r="GS917" i="3"/>
  <c r="GR917" i="3"/>
  <c r="GT916" i="3"/>
  <c r="GS916" i="3"/>
  <c r="GR916" i="3"/>
  <c r="GT915" i="3"/>
  <c r="GS915" i="3"/>
  <c r="GR915" i="3"/>
  <c r="GT914" i="3"/>
  <c r="GS914" i="3"/>
  <c r="GR914" i="3"/>
  <c r="GT913" i="3"/>
  <c r="GS913" i="3"/>
  <c r="GR913" i="3"/>
  <c r="GT912" i="3"/>
  <c r="GS912" i="3"/>
  <c r="GR912" i="3"/>
  <c r="GT911" i="3"/>
  <c r="GS911" i="3"/>
  <c r="GR911" i="3"/>
  <c r="GT910" i="3"/>
  <c r="GS910" i="3"/>
  <c r="GR910" i="3"/>
  <c r="GT909" i="3"/>
  <c r="GS909" i="3"/>
  <c r="GR909" i="3"/>
  <c r="GT908" i="3"/>
  <c r="GS908" i="3"/>
  <c r="GR908" i="3"/>
  <c r="GT907" i="3"/>
  <c r="GS907" i="3"/>
  <c r="GR907" i="3"/>
  <c r="GT906" i="3"/>
  <c r="GS906" i="3"/>
  <c r="GR906" i="3"/>
  <c r="GT905" i="3"/>
  <c r="GS905" i="3"/>
  <c r="GR905" i="3"/>
  <c r="GT904" i="3"/>
  <c r="GS904" i="3"/>
  <c r="GR904" i="3"/>
  <c r="GT903" i="3"/>
  <c r="GS903" i="3"/>
  <c r="GR903" i="3"/>
  <c r="GT902" i="3"/>
  <c r="GS902" i="3"/>
  <c r="GR902" i="3"/>
  <c r="GT901" i="3"/>
  <c r="GS901" i="3"/>
  <c r="GR901" i="3"/>
  <c r="GT900" i="3"/>
  <c r="GS900" i="3"/>
  <c r="GR900" i="3"/>
  <c r="GT899" i="3"/>
  <c r="GS899" i="3"/>
  <c r="GR899" i="3"/>
  <c r="GT898" i="3"/>
  <c r="GS898" i="3"/>
  <c r="GR898" i="3"/>
  <c r="GT897" i="3"/>
  <c r="GS897" i="3"/>
  <c r="GR897" i="3"/>
  <c r="GT896" i="3"/>
  <c r="GS896" i="3"/>
  <c r="GR896" i="3"/>
  <c r="GT895" i="3"/>
  <c r="GS895" i="3"/>
  <c r="GR895" i="3"/>
  <c r="GT894" i="3"/>
  <c r="GS894" i="3"/>
  <c r="GR894" i="3"/>
  <c r="GT893" i="3"/>
  <c r="GS893" i="3"/>
  <c r="GR893" i="3"/>
  <c r="GT892" i="3"/>
  <c r="GS892" i="3"/>
  <c r="GR892" i="3"/>
  <c r="GT891" i="3"/>
  <c r="GS891" i="3"/>
  <c r="GR891" i="3"/>
  <c r="GT890" i="3"/>
  <c r="GS890" i="3"/>
  <c r="GR890" i="3"/>
  <c r="GT889" i="3"/>
  <c r="GS889" i="3"/>
  <c r="GR889" i="3"/>
  <c r="GT888" i="3"/>
  <c r="GS888" i="3"/>
  <c r="GR888" i="3"/>
  <c r="GT887" i="3"/>
  <c r="GS887" i="3"/>
  <c r="GR887" i="3"/>
  <c r="GT886" i="3"/>
  <c r="GS886" i="3"/>
  <c r="GR886" i="3"/>
  <c r="GT885" i="3"/>
  <c r="GS885" i="3"/>
  <c r="GR885" i="3"/>
  <c r="GT884" i="3"/>
  <c r="GS884" i="3"/>
  <c r="GR884" i="3"/>
  <c r="GT883" i="3"/>
  <c r="GS883" i="3"/>
  <c r="GR883" i="3"/>
  <c r="GT882" i="3"/>
  <c r="GS882" i="3"/>
  <c r="GR882" i="3"/>
  <c r="GT881" i="3"/>
  <c r="GS881" i="3"/>
  <c r="GR881" i="3"/>
  <c r="GT880" i="3"/>
  <c r="GS880" i="3"/>
  <c r="GR880" i="3"/>
  <c r="GT879" i="3"/>
  <c r="GS879" i="3"/>
  <c r="GR879" i="3"/>
  <c r="GT878" i="3"/>
  <c r="GS878" i="3"/>
  <c r="GR878" i="3"/>
  <c r="GT877" i="3"/>
  <c r="GS877" i="3"/>
  <c r="GR877" i="3"/>
  <c r="GT876" i="3"/>
  <c r="GS876" i="3"/>
  <c r="GR876" i="3"/>
  <c r="GT875" i="3"/>
  <c r="GS875" i="3"/>
  <c r="GR875" i="3"/>
  <c r="GT874" i="3"/>
  <c r="GS874" i="3"/>
  <c r="GR874" i="3"/>
  <c r="GT873" i="3"/>
  <c r="GS873" i="3"/>
  <c r="GR873" i="3"/>
  <c r="GT872" i="3"/>
  <c r="GS872" i="3"/>
  <c r="GR872" i="3"/>
  <c r="GT871" i="3"/>
  <c r="GS871" i="3"/>
  <c r="GR871" i="3"/>
  <c r="GT870" i="3"/>
  <c r="GS870" i="3"/>
  <c r="GR870" i="3"/>
  <c r="GT869" i="3"/>
  <c r="GS869" i="3"/>
  <c r="GR869" i="3"/>
  <c r="GT868" i="3"/>
  <c r="GS868" i="3"/>
  <c r="GR868" i="3"/>
  <c r="GT867" i="3"/>
  <c r="GS867" i="3"/>
  <c r="GR867" i="3"/>
  <c r="GT866" i="3"/>
  <c r="GS866" i="3"/>
  <c r="GR866" i="3"/>
  <c r="GT865" i="3"/>
  <c r="GS865" i="3"/>
  <c r="GR865" i="3"/>
  <c r="GT864" i="3"/>
  <c r="GS864" i="3"/>
  <c r="GR864" i="3"/>
  <c r="GT863" i="3"/>
  <c r="GS863" i="3"/>
  <c r="GR863" i="3"/>
  <c r="GT862" i="3"/>
  <c r="GS862" i="3"/>
  <c r="GR862" i="3"/>
  <c r="GT861" i="3"/>
  <c r="GS861" i="3"/>
  <c r="GR861" i="3"/>
  <c r="GT860" i="3"/>
  <c r="GS860" i="3"/>
  <c r="GR860" i="3"/>
  <c r="GT859" i="3"/>
  <c r="GS859" i="3"/>
  <c r="GR859" i="3"/>
  <c r="GT858" i="3"/>
  <c r="GS858" i="3"/>
  <c r="GR858" i="3"/>
  <c r="GT857" i="3"/>
  <c r="GS857" i="3"/>
  <c r="GR857" i="3"/>
  <c r="GT856" i="3"/>
  <c r="GS856" i="3"/>
  <c r="GR856" i="3"/>
  <c r="GT855" i="3"/>
  <c r="GS855" i="3"/>
  <c r="GR855" i="3"/>
  <c r="GT854" i="3"/>
  <c r="GS854" i="3"/>
  <c r="GR854" i="3"/>
  <c r="GT853" i="3"/>
  <c r="GS853" i="3"/>
  <c r="GR853" i="3"/>
  <c r="GT852" i="3"/>
  <c r="GS852" i="3"/>
  <c r="GR852" i="3"/>
  <c r="GT851" i="3"/>
  <c r="GS851" i="3"/>
  <c r="GR851" i="3"/>
  <c r="GT850" i="3"/>
  <c r="GS850" i="3"/>
  <c r="GR850" i="3"/>
  <c r="GT849" i="3"/>
  <c r="GS849" i="3"/>
  <c r="GR849" i="3"/>
  <c r="GT848" i="3"/>
  <c r="GS848" i="3"/>
  <c r="GR848" i="3"/>
  <c r="GT847" i="3"/>
  <c r="GS847" i="3"/>
  <c r="GR847" i="3"/>
  <c r="GT846" i="3"/>
  <c r="GS846" i="3"/>
  <c r="GR846" i="3"/>
  <c r="GT845" i="3"/>
  <c r="GS845" i="3"/>
  <c r="GR845" i="3"/>
  <c r="GT844" i="3"/>
  <c r="GS844" i="3"/>
  <c r="GR844" i="3"/>
  <c r="GT843" i="3"/>
  <c r="GS843" i="3"/>
  <c r="GR843" i="3"/>
  <c r="GT842" i="3"/>
  <c r="GS842" i="3"/>
  <c r="GR842" i="3"/>
  <c r="GT841" i="3"/>
  <c r="GS841" i="3"/>
  <c r="GR841" i="3"/>
  <c r="GT840" i="3"/>
  <c r="GS840" i="3"/>
  <c r="GR840" i="3"/>
  <c r="GT839" i="3"/>
  <c r="GS839" i="3"/>
  <c r="GR839" i="3"/>
  <c r="GT838" i="3"/>
  <c r="GS838" i="3"/>
  <c r="GR838" i="3"/>
  <c r="GT837" i="3"/>
  <c r="GS837" i="3"/>
  <c r="GR837" i="3"/>
  <c r="GT836" i="3"/>
  <c r="GS836" i="3"/>
  <c r="GR836" i="3"/>
  <c r="GT835" i="3"/>
  <c r="GS835" i="3"/>
  <c r="GR835" i="3"/>
  <c r="GT834" i="3"/>
  <c r="GS834" i="3"/>
  <c r="GR834" i="3"/>
  <c r="GT833" i="3"/>
  <c r="GS833" i="3"/>
  <c r="GR833" i="3"/>
  <c r="GT832" i="3"/>
  <c r="GS832" i="3"/>
  <c r="GR832" i="3"/>
  <c r="GT831" i="3"/>
  <c r="GS831" i="3"/>
  <c r="GR831" i="3"/>
  <c r="GT830" i="3"/>
  <c r="GS830" i="3"/>
  <c r="GR830" i="3"/>
  <c r="GT829" i="3"/>
  <c r="GS829" i="3"/>
  <c r="GR829" i="3"/>
  <c r="GT828" i="3"/>
  <c r="GS828" i="3"/>
  <c r="GR828" i="3"/>
  <c r="GT827" i="3"/>
  <c r="GS827" i="3"/>
  <c r="GR827" i="3"/>
  <c r="GT826" i="3"/>
  <c r="GS826" i="3"/>
  <c r="GR826" i="3"/>
  <c r="GT825" i="3"/>
  <c r="GS825" i="3"/>
  <c r="GR825" i="3"/>
  <c r="GT824" i="3"/>
  <c r="GS824" i="3"/>
  <c r="GR824" i="3"/>
  <c r="GT823" i="3"/>
  <c r="GS823" i="3"/>
  <c r="GR823" i="3"/>
  <c r="GT822" i="3"/>
  <c r="GS822" i="3"/>
  <c r="GR822" i="3"/>
  <c r="GT821" i="3"/>
  <c r="GS821" i="3"/>
  <c r="GR821" i="3"/>
  <c r="GT820" i="3"/>
  <c r="GS820" i="3"/>
  <c r="GR820" i="3"/>
  <c r="GT819" i="3"/>
  <c r="GS819" i="3"/>
  <c r="GR819" i="3"/>
  <c r="GT818" i="3"/>
  <c r="GS818" i="3"/>
  <c r="GR818" i="3"/>
  <c r="GT817" i="3"/>
  <c r="GS817" i="3"/>
  <c r="GR817" i="3"/>
  <c r="GT816" i="3"/>
  <c r="GS816" i="3"/>
  <c r="GR816" i="3"/>
  <c r="GT815" i="3"/>
  <c r="GS815" i="3"/>
  <c r="GR815" i="3"/>
  <c r="GT814" i="3"/>
  <c r="GS814" i="3"/>
  <c r="GR814" i="3"/>
  <c r="GT813" i="3"/>
  <c r="GS813" i="3"/>
  <c r="GR813" i="3"/>
  <c r="GT812" i="3"/>
  <c r="GS812" i="3"/>
  <c r="GR812" i="3"/>
  <c r="GT811" i="3"/>
  <c r="GS811" i="3"/>
  <c r="GR811" i="3"/>
  <c r="GT810" i="3"/>
  <c r="GS810" i="3"/>
  <c r="GR810" i="3"/>
  <c r="GT809" i="3"/>
  <c r="GS809" i="3"/>
  <c r="GR809" i="3"/>
  <c r="GT808" i="3"/>
  <c r="GS808" i="3"/>
  <c r="GR808" i="3"/>
  <c r="GT807" i="3"/>
  <c r="GS807" i="3"/>
  <c r="GR807" i="3"/>
  <c r="GT806" i="3"/>
  <c r="GS806" i="3"/>
  <c r="GR806" i="3"/>
  <c r="GT805" i="3"/>
  <c r="GS805" i="3"/>
  <c r="GR805" i="3"/>
  <c r="GT804" i="3"/>
  <c r="GS804" i="3"/>
  <c r="GR804" i="3"/>
  <c r="GT803" i="3"/>
  <c r="GS803" i="3"/>
  <c r="GR803" i="3"/>
  <c r="GT802" i="3"/>
  <c r="GS802" i="3"/>
  <c r="GR802" i="3"/>
  <c r="GT801" i="3"/>
  <c r="GS801" i="3"/>
  <c r="GR801" i="3"/>
  <c r="GT800" i="3"/>
  <c r="GS800" i="3"/>
  <c r="GR800" i="3"/>
  <c r="GT799" i="3"/>
  <c r="GS799" i="3"/>
  <c r="GR799" i="3"/>
  <c r="GT798" i="3"/>
  <c r="GS798" i="3"/>
  <c r="GR798" i="3"/>
  <c r="GT797" i="3"/>
  <c r="GS797" i="3"/>
  <c r="GR797" i="3"/>
  <c r="GT796" i="3"/>
  <c r="GS796" i="3"/>
  <c r="GR796" i="3"/>
  <c r="GT795" i="3"/>
  <c r="GS795" i="3"/>
  <c r="GR795" i="3"/>
  <c r="GT794" i="3"/>
  <c r="GS794" i="3"/>
  <c r="GR794" i="3"/>
  <c r="GT793" i="3"/>
  <c r="GS793" i="3"/>
  <c r="GR793" i="3"/>
  <c r="GT792" i="3"/>
  <c r="GS792" i="3"/>
  <c r="GR792" i="3"/>
  <c r="GT791" i="3"/>
  <c r="GS791" i="3"/>
  <c r="GR791" i="3"/>
  <c r="GT790" i="3"/>
  <c r="GS790" i="3"/>
  <c r="GR790" i="3"/>
  <c r="GT789" i="3"/>
  <c r="GS789" i="3"/>
  <c r="GR789" i="3"/>
  <c r="GT788" i="3"/>
  <c r="GS788" i="3"/>
  <c r="GR788" i="3"/>
  <c r="GT787" i="3"/>
  <c r="GS787" i="3"/>
  <c r="GR787" i="3"/>
  <c r="GT786" i="3"/>
  <c r="GS786" i="3"/>
  <c r="GR786" i="3"/>
  <c r="GT785" i="3"/>
  <c r="GS785" i="3"/>
  <c r="GR785" i="3"/>
  <c r="GT784" i="3"/>
  <c r="GS784" i="3"/>
  <c r="GR784" i="3"/>
  <c r="GT783" i="3"/>
  <c r="GS783" i="3"/>
  <c r="GR783" i="3"/>
  <c r="GT782" i="3"/>
  <c r="GS782" i="3"/>
  <c r="GR782" i="3"/>
  <c r="GT781" i="3"/>
  <c r="GS781" i="3"/>
  <c r="GR781" i="3"/>
  <c r="GT780" i="3"/>
  <c r="GS780" i="3"/>
  <c r="GR780" i="3"/>
  <c r="GT779" i="3"/>
  <c r="GS779" i="3"/>
  <c r="GR779" i="3"/>
  <c r="GT778" i="3"/>
  <c r="GS778" i="3"/>
  <c r="GR778" i="3"/>
  <c r="GT777" i="3"/>
  <c r="GS777" i="3"/>
  <c r="GR777" i="3"/>
  <c r="GT776" i="3"/>
  <c r="GS776" i="3"/>
  <c r="GR776" i="3"/>
  <c r="GT775" i="3"/>
  <c r="GS775" i="3"/>
  <c r="GR775" i="3"/>
  <c r="GT774" i="3"/>
  <c r="GS774" i="3"/>
  <c r="GR774" i="3"/>
  <c r="GT773" i="3"/>
  <c r="GS773" i="3"/>
  <c r="GR773" i="3"/>
  <c r="GT772" i="3"/>
  <c r="GS772" i="3"/>
  <c r="GR772" i="3"/>
  <c r="GT771" i="3"/>
  <c r="GS771" i="3"/>
  <c r="GR771" i="3"/>
  <c r="GT770" i="3"/>
  <c r="GS770" i="3"/>
  <c r="GR770" i="3"/>
  <c r="GT769" i="3"/>
  <c r="GS769" i="3"/>
  <c r="GR769" i="3"/>
  <c r="GT768" i="3"/>
  <c r="GS768" i="3"/>
  <c r="GR768" i="3"/>
  <c r="GT767" i="3"/>
  <c r="GS767" i="3"/>
  <c r="GR767" i="3"/>
  <c r="GT766" i="3"/>
  <c r="GS766" i="3"/>
  <c r="GR766" i="3"/>
  <c r="GT765" i="3"/>
  <c r="GS765" i="3"/>
  <c r="GR765" i="3"/>
  <c r="GT764" i="3"/>
  <c r="GS764" i="3"/>
  <c r="GR764" i="3"/>
  <c r="GT763" i="3"/>
  <c r="GS763" i="3"/>
  <c r="GR763" i="3"/>
  <c r="GT762" i="3"/>
  <c r="GS762" i="3"/>
  <c r="GR762" i="3"/>
  <c r="GT761" i="3"/>
  <c r="GS761" i="3"/>
  <c r="GR761" i="3"/>
  <c r="GT760" i="3"/>
  <c r="GS760" i="3"/>
  <c r="GR760" i="3"/>
  <c r="GT759" i="3"/>
  <c r="GS759" i="3"/>
  <c r="GR759" i="3"/>
  <c r="GT758" i="3"/>
  <c r="GS758" i="3"/>
  <c r="GR758" i="3"/>
  <c r="GT757" i="3"/>
  <c r="GS757" i="3"/>
  <c r="GR757" i="3"/>
  <c r="GT756" i="3"/>
  <c r="GS756" i="3"/>
  <c r="GR756" i="3"/>
  <c r="GT755" i="3"/>
  <c r="GS755" i="3"/>
  <c r="GR755" i="3"/>
  <c r="GT754" i="3"/>
  <c r="GS754" i="3"/>
  <c r="GR754" i="3"/>
  <c r="GT753" i="3"/>
  <c r="GS753" i="3"/>
  <c r="GR753" i="3"/>
  <c r="GT752" i="3"/>
  <c r="GS752" i="3"/>
  <c r="GR752" i="3"/>
  <c r="GT751" i="3"/>
  <c r="GS751" i="3"/>
  <c r="GR751" i="3"/>
  <c r="GT750" i="3"/>
  <c r="GS750" i="3"/>
  <c r="GR750" i="3"/>
  <c r="GT749" i="3"/>
  <c r="GS749" i="3"/>
  <c r="GR749" i="3"/>
  <c r="GT748" i="3"/>
  <c r="GS748" i="3"/>
  <c r="GR748" i="3"/>
  <c r="GT747" i="3"/>
  <c r="GS747" i="3"/>
  <c r="GR747" i="3"/>
  <c r="GT746" i="3"/>
  <c r="GS746" i="3"/>
  <c r="GR746" i="3"/>
  <c r="GT745" i="3"/>
  <c r="GS745" i="3"/>
  <c r="GR745" i="3"/>
  <c r="GT744" i="3"/>
  <c r="GS744" i="3"/>
  <c r="GR744" i="3"/>
  <c r="GT743" i="3"/>
  <c r="GS743" i="3"/>
  <c r="GR743" i="3"/>
  <c r="GT742" i="3"/>
  <c r="GS742" i="3"/>
  <c r="GR742" i="3"/>
  <c r="GT741" i="3"/>
  <c r="GS741" i="3"/>
  <c r="GR741" i="3"/>
  <c r="GT740" i="3"/>
  <c r="GS740" i="3"/>
  <c r="GR740" i="3"/>
  <c r="GT739" i="3"/>
  <c r="GS739" i="3"/>
  <c r="GR739" i="3"/>
  <c r="GT738" i="3"/>
  <c r="GS738" i="3"/>
  <c r="GR738" i="3"/>
  <c r="GT737" i="3"/>
  <c r="GS737" i="3"/>
  <c r="GR737" i="3"/>
  <c r="GT736" i="3"/>
  <c r="GS736" i="3"/>
  <c r="GR736" i="3"/>
  <c r="GT735" i="3"/>
  <c r="GS735" i="3"/>
  <c r="GR735" i="3"/>
  <c r="GT734" i="3"/>
  <c r="GS734" i="3"/>
  <c r="GR734" i="3"/>
  <c r="GT733" i="3"/>
  <c r="GS733" i="3"/>
  <c r="GR733" i="3"/>
  <c r="GT732" i="3"/>
  <c r="GS732" i="3"/>
  <c r="GR732" i="3"/>
  <c r="GT731" i="3"/>
  <c r="GS731" i="3"/>
  <c r="GR731" i="3"/>
  <c r="GT730" i="3"/>
  <c r="GS730" i="3"/>
  <c r="GR730" i="3"/>
  <c r="GT729" i="3"/>
  <c r="GS729" i="3"/>
  <c r="GR729" i="3"/>
  <c r="GT728" i="3"/>
  <c r="GS728" i="3"/>
  <c r="GR728" i="3"/>
  <c r="GT727" i="3"/>
  <c r="GS727" i="3"/>
  <c r="GR727" i="3"/>
  <c r="GT726" i="3"/>
  <c r="GS726" i="3"/>
  <c r="GR726" i="3"/>
  <c r="GT725" i="3"/>
  <c r="GS725" i="3"/>
  <c r="GR725" i="3"/>
  <c r="GT724" i="3"/>
  <c r="GS724" i="3"/>
  <c r="GR724" i="3"/>
  <c r="GT723" i="3"/>
  <c r="GS723" i="3"/>
  <c r="GR723" i="3"/>
  <c r="GT722" i="3"/>
  <c r="GS722" i="3"/>
  <c r="GR722" i="3"/>
  <c r="GT721" i="3"/>
  <c r="GS721" i="3"/>
  <c r="GR721" i="3"/>
  <c r="GT720" i="3"/>
  <c r="GS720" i="3"/>
  <c r="GR720" i="3"/>
  <c r="GT719" i="3"/>
  <c r="GS719" i="3"/>
  <c r="GR719" i="3"/>
  <c r="GT718" i="3"/>
  <c r="GS718" i="3"/>
  <c r="GR718" i="3"/>
  <c r="GT717" i="3"/>
  <c r="GS717" i="3"/>
  <c r="GR717" i="3"/>
  <c r="GT716" i="3"/>
  <c r="GS716" i="3"/>
  <c r="GR716" i="3"/>
  <c r="GT715" i="3"/>
  <c r="GS715" i="3"/>
  <c r="GR715" i="3"/>
  <c r="GT714" i="3"/>
  <c r="GS714" i="3"/>
  <c r="GR714" i="3"/>
  <c r="GT713" i="3"/>
  <c r="GS713" i="3"/>
  <c r="GR713" i="3"/>
  <c r="GT712" i="3"/>
  <c r="GS712" i="3"/>
  <c r="GR712" i="3"/>
  <c r="GT711" i="3"/>
  <c r="GS711" i="3"/>
  <c r="GR711" i="3"/>
  <c r="GT710" i="3"/>
  <c r="GS710" i="3"/>
  <c r="GR710" i="3"/>
  <c r="GT709" i="3"/>
  <c r="GS709" i="3"/>
  <c r="GR709" i="3"/>
  <c r="GT708" i="3"/>
  <c r="GS708" i="3"/>
  <c r="GR708" i="3"/>
  <c r="GT707" i="3"/>
  <c r="GS707" i="3"/>
  <c r="GR707" i="3"/>
  <c r="GT706" i="3"/>
  <c r="GS706" i="3"/>
  <c r="GR706" i="3"/>
  <c r="GT705" i="3"/>
  <c r="GS705" i="3"/>
  <c r="GR705" i="3"/>
  <c r="GT704" i="3"/>
  <c r="GS704" i="3"/>
  <c r="GR704" i="3"/>
  <c r="GT703" i="3"/>
  <c r="GS703" i="3"/>
  <c r="GR703" i="3"/>
  <c r="GT702" i="3"/>
  <c r="GS702" i="3"/>
  <c r="GR702" i="3"/>
  <c r="GT701" i="3"/>
  <c r="GS701" i="3"/>
  <c r="GR701" i="3"/>
  <c r="GT700" i="3"/>
  <c r="GS700" i="3"/>
  <c r="GR700" i="3"/>
  <c r="GT699" i="3"/>
  <c r="GS699" i="3"/>
  <c r="GR699" i="3"/>
  <c r="GT698" i="3"/>
  <c r="GS698" i="3"/>
  <c r="GR698" i="3"/>
  <c r="GT697" i="3"/>
  <c r="GS697" i="3"/>
  <c r="GR697" i="3"/>
  <c r="GT696" i="3"/>
  <c r="GS696" i="3"/>
  <c r="GR696" i="3"/>
  <c r="GT695" i="3"/>
  <c r="GS695" i="3"/>
  <c r="GR695" i="3"/>
  <c r="GT694" i="3"/>
  <c r="GS694" i="3"/>
  <c r="GR694" i="3"/>
  <c r="GT693" i="3"/>
  <c r="GS693" i="3"/>
  <c r="GR693" i="3"/>
  <c r="GT692" i="3"/>
  <c r="GS692" i="3"/>
  <c r="GR692" i="3"/>
  <c r="GT691" i="3"/>
  <c r="GS691" i="3"/>
  <c r="GR691" i="3"/>
  <c r="GT690" i="3"/>
  <c r="GS690" i="3"/>
  <c r="GR690" i="3"/>
  <c r="GT689" i="3"/>
  <c r="GS689" i="3"/>
  <c r="GR689" i="3"/>
  <c r="GT688" i="3"/>
  <c r="GS688" i="3"/>
  <c r="GR688" i="3"/>
  <c r="GT687" i="3"/>
  <c r="GS687" i="3"/>
  <c r="GR687" i="3"/>
  <c r="GT686" i="3"/>
  <c r="GS686" i="3"/>
  <c r="GR686" i="3"/>
  <c r="GT685" i="3"/>
  <c r="GS685" i="3"/>
  <c r="GR685" i="3"/>
  <c r="GT684" i="3"/>
  <c r="GS684" i="3"/>
  <c r="GR684" i="3"/>
  <c r="GT683" i="3"/>
  <c r="GS683" i="3"/>
  <c r="GR683" i="3"/>
  <c r="GT682" i="3"/>
  <c r="GS682" i="3"/>
  <c r="GR682" i="3"/>
  <c r="GT681" i="3"/>
  <c r="GS681" i="3"/>
  <c r="GR681" i="3"/>
  <c r="GT680" i="3"/>
  <c r="GS680" i="3"/>
  <c r="GR680" i="3"/>
  <c r="GT679" i="3"/>
  <c r="GS679" i="3"/>
  <c r="GR679" i="3"/>
  <c r="GT678" i="3"/>
  <c r="GS678" i="3"/>
  <c r="GR678" i="3"/>
  <c r="GT677" i="3"/>
  <c r="GS677" i="3"/>
  <c r="GR677" i="3"/>
  <c r="GT676" i="3"/>
  <c r="GS676" i="3"/>
  <c r="GR676" i="3"/>
  <c r="GT675" i="3"/>
  <c r="GS675" i="3"/>
  <c r="GR675" i="3"/>
  <c r="GT674" i="3"/>
  <c r="GS674" i="3"/>
  <c r="GR674" i="3"/>
  <c r="GT673" i="3"/>
  <c r="GS673" i="3"/>
  <c r="GR673" i="3"/>
  <c r="GT672" i="3"/>
  <c r="GS672" i="3"/>
  <c r="GR672" i="3"/>
  <c r="GT671" i="3"/>
  <c r="GS671" i="3"/>
  <c r="GR671" i="3"/>
  <c r="GT670" i="3"/>
  <c r="GS670" i="3"/>
  <c r="GR670" i="3"/>
  <c r="GT669" i="3"/>
  <c r="GS669" i="3"/>
  <c r="GR669" i="3"/>
  <c r="GT668" i="3"/>
  <c r="GS668" i="3"/>
  <c r="GR668" i="3"/>
  <c r="GT667" i="3"/>
  <c r="GS667" i="3"/>
  <c r="GR667" i="3"/>
  <c r="GT666" i="3"/>
  <c r="GS666" i="3"/>
  <c r="GR666" i="3"/>
  <c r="GT665" i="3"/>
  <c r="GS665" i="3"/>
  <c r="GR665" i="3"/>
  <c r="GT664" i="3"/>
  <c r="GS664" i="3"/>
  <c r="GR664" i="3"/>
  <c r="GT663" i="3"/>
  <c r="GS663" i="3"/>
  <c r="GR663" i="3"/>
  <c r="GT662" i="3"/>
  <c r="GS662" i="3"/>
  <c r="GR662" i="3"/>
  <c r="GT661" i="3"/>
  <c r="GS661" i="3"/>
  <c r="GR661" i="3"/>
  <c r="GT660" i="3"/>
  <c r="GS660" i="3"/>
  <c r="GR660" i="3"/>
  <c r="GT659" i="3"/>
  <c r="GS659" i="3"/>
  <c r="GR659" i="3"/>
  <c r="GT658" i="3"/>
  <c r="GS658" i="3"/>
  <c r="GR658" i="3"/>
  <c r="GT657" i="3"/>
  <c r="GS657" i="3"/>
  <c r="GR657" i="3"/>
  <c r="GT656" i="3"/>
  <c r="GS656" i="3"/>
  <c r="GR656" i="3"/>
  <c r="GT655" i="3"/>
  <c r="GS655" i="3"/>
  <c r="GR655" i="3"/>
  <c r="GT654" i="3"/>
  <c r="GS654" i="3"/>
  <c r="GR654" i="3"/>
  <c r="GT653" i="3"/>
  <c r="GS653" i="3"/>
  <c r="GR653" i="3"/>
  <c r="GT652" i="3"/>
  <c r="GS652" i="3"/>
  <c r="GR652" i="3"/>
  <c r="GT651" i="3"/>
  <c r="GS651" i="3"/>
  <c r="GR651" i="3"/>
  <c r="GT650" i="3"/>
  <c r="GS650" i="3"/>
  <c r="GR650" i="3"/>
  <c r="GT649" i="3"/>
  <c r="GS649" i="3"/>
  <c r="GR649" i="3"/>
  <c r="GT648" i="3"/>
  <c r="GS648" i="3"/>
  <c r="GR648" i="3"/>
  <c r="GT647" i="3"/>
  <c r="GS647" i="3"/>
  <c r="GR647" i="3"/>
  <c r="GT646" i="3"/>
  <c r="GS646" i="3"/>
  <c r="GR646" i="3"/>
  <c r="GT645" i="3"/>
  <c r="GS645" i="3"/>
  <c r="GR645" i="3"/>
  <c r="GT644" i="3"/>
  <c r="GS644" i="3"/>
  <c r="GR644" i="3"/>
  <c r="GT643" i="3"/>
  <c r="GS643" i="3"/>
  <c r="GR643" i="3"/>
  <c r="GT642" i="3"/>
  <c r="GS642" i="3"/>
  <c r="GR642" i="3"/>
  <c r="GT641" i="3"/>
  <c r="GS641" i="3"/>
  <c r="GR641" i="3"/>
  <c r="GT640" i="3"/>
  <c r="GS640" i="3"/>
  <c r="GR640" i="3"/>
  <c r="GT639" i="3"/>
  <c r="GS639" i="3"/>
  <c r="GR639" i="3"/>
  <c r="GT638" i="3"/>
  <c r="GS638" i="3"/>
  <c r="GR638" i="3"/>
  <c r="GT637" i="3"/>
  <c r="GS637" i="3"/>
  <c r="GR637" i="3"/>
  <c r="GT636" i="3"/>
  <c r="GS636" i="3"/>
  <c r="GR636" i="3"/>
  <c r="GT635" i="3"/>
  <c r="GS635" i="3"/>
  <c r="GR635" i="3"/>
  <c r="GT634" i="3"/>
  <c r="GS634" i="3"/>
  <c r="GR634" i="3"/>
  <c r="GT633" i="3"/>
  <c r="GS633" i="3"/>
  <c r="GR633" i="3"/>
  <c r="GT632" i="3"/>
  <c r="GS632" i="3"/>
  <c r="GR632" i="3"/>
  <c r="GT631" i="3"/>
  <c r="GS631" i="3"/>
  <c r="GR631" i="3"/>
  <c r="GT630" i="3"/>
  <c r="GS630" i="3"/>
  <c r="GR630" i="3"/>
  <c r="GT629" i="3"/>
  <c r="GS629" i="3"/>
  <c r="GR629" i="3"/>
  <c r="GT628" i="3"/>
  <c r="GS628" i="3"/>
  <c r="GR628" i="3"/>
  <c r="GT627" i="3"/>
  <c r="GS627" i="3"/>
  <c r="GR627" i="3"/>
  <c r="GT626" i="3"/>
  <c r="GS626" i="3"/>
  <c r="GR626" i="3"/>
  <c r="GT625" i="3"/>
  <c r="GS625" i="3"/>
  <c r="GR625" i="3"/>
  <c r="GT624" i="3"/>
  <c r="GS624" i="3"/>
  <c r="GR624" i="3"/>
  <c r="GT623" i="3"/>
  <c r="GS623" i="3"/>
  <c r="GR623" i="3"/>
  <c r="GT622" i="3"/>
  <c r="GS622" i="3"/>
  <c r="GR622" i="3"/>
  <c r="GT621" i="3"/>
  <c r="GS621" i="3"/>
  <c r="GR621" i="3"/>
  <c r="GT620" i="3"/>
  <c r="GS620" i="3"/>
  <c r="GR620" i="3"/>
  <c r="GT619" i="3"/>
  <c r="GS619" i="3"/>
  <c r="GR619" i="3"/>
  <c r="GT618" i="3"/>
  <c r="GS618" i="3"/>
  <c r="GR618" i="3"/>
  <c r="GT617" i="3"/>
  <c r="GS617" i="3"/>
  <c r="GR617" i="3"/>
  <c r="GT616" i="3"/>
  <c r="GS616" i="3"/>
  <c r="GR616" i="3"/>
  <c r="GT615" i="3"/>
  <c r="GS615" i="3"/>
  <c r="GR615" i="3"/>
  <c r="GT614" i="3"/>
  <c r="GS614" i="3"/>
  <c r="GR614" i="3"/>
  <c r="GT613" i="3"/>
  <c r="GS613" i="3"/>
  <c r="GR613" i="3"/>
  <c r="GT612" i="3"/>
  <c r="GS612" i="3"/>
  <c r="GR612" i="3"/>
  <c r="GT611" i="3"/>
  <c r="GS611" i="3"/>
  <c r="GR611" i="3"/>
  <c r="GT610" i="3"/>
  <c r="GS610" i="3"/>
  <c r="GR610" i="3"/>
  <c r="GT609" i="3"/>
  <c r="GS609" i="3"/>
  <c r="GR609" i="3"/>
  <c r="GT608" i="3"/>
  <c r="GS608" i="3"/>
  <c r="GR608" i="3"/>
  <c r="GT607" i="3"/>
  <c r="GS607" i="3"/>
  <c r="GR607" i="3"/>
  <c r="GT606" i="3"/>
  <c r="GS606" i="3"/>
  <c r="GR606" i="3"/>
  <c r="GT605" i="3"/>
  <c r="GS605" i="3"/>
  <c r="GR605" i="3"/>
  <c r="GT604" i="3"/>
  <c r="GS604" i="3"/>
  <c r="GR604" i="3"/>
  <c r="GT603" i="3"/>
  <c r="GS603" i="3"/>
  <c r="GR603" i="3"/>
  <c r="GT602" i="3"/>
  <c r="GS602" i="3"/>
  <c r="GR602" i="3"/>
  <c r="GT601" i="3"/>
  <c r="GS601" i="3"/>
  <c r="GR601" i="3"/>
  <c r="GT600" i="3"/>
  <c r="GS600" i="3"/>
  <c r="GR600" i="3"/>
  <c r="GT599" i="3"/>
  <c r="GS599" i="3"/>
  <c r="GR599" i="3"/>
  <c r="GT598" i="3"/>
  <c r="GS598" i="3"/>
  <c r="GR598" i="3"/>
  <c r="GT597" i="3"/>
  <c r="GS597" i="3"/>
  <c r="GR597" i="3"/>
  <c r="GT596" i="3"/>
  <c r="GS596" i="3"/>
  <c r="GR596" i="3"/>
  <c r="GT595" i="3"/>
  <c r="GS595" i="3"/>
  <c r="GR595" i="3"/>
  <c r="GT594" i="3"/>
  <c r="GS594" i="3"/>
  <c r="GR594" i="3"/>
  <c r="GT593" i="3"/>
  <c r="GS593" i="3"/>
  <c r="GR593" i="3"/>
  <c r="GT592" i="3"/>
  <c r="GS592" i="3"/>
  <c r="GR592" i="3"/>
  <c r="GT591" i="3"/>
  <c r="GS591" i="3"/>
  <c r="GR591" i="3"/>
  <c r="GT590" i="3"/>
  <c r="GS590" i="3"/>
  <c r="GR590" i="3"/>
  <c r="GT589" i="3"/>
  <c r="GS589" i="3"/>
  <c r="GR589" i="3"/>
  <c r="GT588" i="3"/>
  <c r="GS588" i="3"/>
  <c r="GR588" i="3"/>
  <c r="GT587" i="3"/>
  <c r="GS587" i="3"/>
  <c r="GR587" i="3"/>
  <c r="GT586" i="3"/>
  <c r="GS586" i="3"/>
  <c r="GR586" i="3"/>
  <c r="GT585" i="3"/>
  <c r="GS585" i="3"/>
  <c r="GR585" i="3"/>
  <c r="GT584" i="3"/>
  <c r="GS584" i="3"/>
  <c r="GR584" i="3"/>
  <c r="GT583" i="3"/>
  <c r="GS583" i="3"/>
  <c r="GR583" i="3"/>
  <c r="GT582" i="3"/>
  <c r="GS582" i="3"/>
  <c r="GR582" i="3"/>
  <c r="GT581" i="3"/>
  <c r="GS581" i="3"/>
  <c r="GR581" i="3"/>
  <c r="GT580" i="3"/>
  <c r="GS580" i="3"/>
  <c r="GR580" i="3"/>
  <c r="GT579" i="3"/>
  <c r="GS579" i="3"/>
  <c r="GR579" i="3"/>
  <c r="GT578" i="3"/>
  <c r="GS578" i="3"/>
  <c r="GR578" i="3"/>
  <c r="GT577" i="3"/>
  <c r="GS577" i="3"/>
  <c r="GR577" i="3"/>
  <c r="GT576" i="3"/>
  <c r="GS576" i="3"/>
  <c r="GR576" i="3"/>
  <c r="GT575" i="3"/>
  <c r="GS575" i="3"/>
  <c r="GR575" i="3"/>
  <c r="GT574" i="3"/>
  <c r="GS574" i="3"/>
  <c r="GR574" i="3"/>
  <c r="GT573" i="3"/>
  <c r="GS573" i="3"/>
  <c r="GR573" i="3"/>
  <c r="GT572" i="3"/>
  <c r="GS572" i="3"/>
  <c r="GR572" i="3"/>
  <c r="GT571" i="3"/>
  <c r="GS571" i="3"/>
  <c r="GR571" i="3"/>
  <c r="GT570" i="3"/>
  <c r="GS570" i="3"/>
  <c r="GR570" i="3"/>
  <c r="GT569" i="3"/>
  <c r="GS569" i="3"/>
  <c r="GR569" i="3"/>
  <c r="GT568" i="3"/>
  <c r="GS568" i="3"/>
  <c r="GR568" i="3"/>
  <c r="GT567" i="3"/>
  <c r="GS567" i="3"/>
  <c r="GR567" i="3"/>
  <c r="GT566" i="3"/>
  <c r="GS566" i="3"/>
  <c r="GR566" i="3"/>
  <c r="GT565" i="3"/>
  <c r="GS565" i="3"/>
  <c r="GR565" i="3"/>
  <c r="GT564" i="3"/>
  <c r="GS564" i="3"/>
  <c r="GR564" i="3"/>
  <c r="GT563" i="3"/>
  <c r="GS563" i="3"/>
  <c r="GR563" i="3"/>
  <c r="GT562" i="3"/>
  <c r="GS562" i="3"/>
  <c r="GR562" i="3"/>
  <c r="GT561" i="3"/>
  <c r="GS561" i="3"/>
  <c r="GR561" i="3"/>
  <c r="GT560" i="3"/>
  <c r="GS560" i="3"/>
  <c r="GR560" i="3"/>
  <c r="GT559" i="3"/>
  <c r="GS559" i="3"/>
  <c r="GR559" i="3"/>
  <c r="GT558" i="3"/>
  <c r="GS558" i="3"/>
  <c r="GR558" i="3"/>
  <c r="GT557" i="3"/>
  <c r="GS557" i="3"/>
  <c r="GR557" i="3"/>
  <c r="GT556" i="3"/>
  <c r="GS556" i="3"/>
  <c r="GR556" i="3"/>
  <c r="GT555" i="3"/>
  <c r="GS555" i="3"/>
  <c r="GR555" i="3"/>
  <c r="GT554" i="3"/>
  <c r="GS554" i="3"/>
  <c r="GR554" i="3"/>
  <c r="GT553" i="3"/>
  <c r="GS553" i="3"/>
  <c r="GR553" i="3"/>
  <c r="GT552" i="3"/>
  <c r="GS552" i="3"/>
  <c r="GR552" i="3"/>
  <c r="GT551" i="3"/>
  <c r="GS551" i="3"/>
  <c r="GR551" i="3"/>
  <c r="GT550" i="3"/>
  <c r="GS550" i="3"/>
  <c r="GR550" i="3"/>
  <c r="GT549" i="3"/>
  <c r="GS549" i="3"/>
  <c r="GR549" i="3"/>
  <c r="GT548" i="3"/>
  <c r="GS548" i="3"/>
  <c r="GR548" i="3"/>
  <c r="GT547" i="3"/>
  <c r="GS547" i="3"/>
  <c r="GR547" i="3"/>
  <c r="GT546" i="3"/>
  <c r="GS546" i="3"/>
  <c r="GR546" i="3"/>
  <c r="GT545" i="3"/>
  <c r="GS545" i="3"/>
  <c r="GR545" i="3"/>
  <c r="GT544" i="3"/>
  <c r="GS544" i="3"/>
  <c r="GR544" i="3"/>
  <c r="GT543" i="3"/>
  <c r="GS543" i="3"/>
  <c r="GR543" i="3"/>
  <c r="GT542" i="3"/>
  <c r="GS542" i="3"/>
  <c r="GR542" i="3"/>
  <c r="GT541" i="3"/>
  <c r="GS541" i="3"/>
  <c r="GR541" i="3"/>
  <c r="GT540" i="3"/>
  <c r="GS540" i="3"/>
  <c r="GR540" i="3"/>
  <c r="GT539" i="3"/>
  <c r="GS539" i="3"/>
  <c r="GR539" i="3"/>
  <c r="GT538" i="3"/>
  <c r="GS538" i="3"/>
  <c r="GR538" i="3"/>
  <c r="GT537" i="3"/>
  <c r="GS537" i="3"/>
  <c r="GR537" i="3"/>
  <c r="GT536" i="3"/>
  <c r="GS536" i="3"/>
  <c r="GR536" i="3"/>
  <c r="GT535" i="3"/>
  <c r="GS535" i="3"/>
  <c r="GR535" i="3"/>
  <c r="GT534" i="3"/>
  <c r="GS534" i="3"/>
  <c r="GR534" i="3"/>
  <c r="GT533" i="3"/>
  <c r="GS533" i="3"/>
  <c r="GR533" i="3"/>
  <c r="GT532" i="3"/>
  <c r="GS532" i="3"/>
  <c r="GR532" i="3"/>
  <c r="GT531" i="3"/>
  <c r="GS531" i="3"/>
  <c r="GR531" i="3"/>
  <c r="GT530" i="3"/>
  <c r="GS530" i="3"/>
  <c r="GR530" i="3"/>
  <c r="GT529" i="3"/>
  <c r="GS529" i="3"/>
  <c r="GR529" i="3"/>
  <c r="GT528" i="3"/>
  <c r="GS528" i="3"/>
  <c r="GR528" i="3"/>
  <c r="GT527" i="3"/>
  <c r="GS527" i="3"/>
  <c r="GR527" i="3"/>
  <c r="GT526" i="3"/>
  <c r="GS526" i="3"/>
  <c r="GR526" i="3"/>
  <c r="GT525" i="3"/>
  <c r="GS525" i="3"/>
  <c r="GR525" i="3"/>
  <c r="GT524" i="3"/>
  <c r="GS524" i="3"/>
  <c r="GR524" i="3"/>
  <c r="GT523" i="3"/>
  <c r="GS523" i="3"/>
  <c r="GR523" i="3"/>
  <c r="GT522" i="3"/>
  <c r="GS522" i="3"/>
  <c r="GR522" i="3"/>
  <c r="GT521" i="3"/>
  <c r="GS521" i="3"/>
  <c r="GR521" i="3"/>
  <c r="GT520" i="3"/>
  <c r="GS520" i="3"/>
  <c r="GR520" i="3"/>
  <c r="GT519" i="3"/>
  <c r="GS519" i="3"/>
  <c r="GR519" i="3"/>
  <c r="GT518" i="3"/>
  <c r="GS518" i="3"/>
  <c r="GR518" i="3"/>
  <c r="GT517" i="3"/>
  <c r="GS517" i="3"/>
  <c r="GR517" i="3"/>
  <c r="GT516" i="3"/>
  <c r="GS516" i="3"/>
  <c r="GR516" i="3"/>
  <c r="GT515" i="3"/>
  <c r="GS515" i="3"/>
  <c r="GR515" i="3"/>
  <c r="GT514" i="3"/>
  <c r="GS514" i="3"/>
  <c r="GR514" i="3"/>
  <c r="GT513" i="3"/>
  <c r="GS513" i="3"/>
  <c r="GR513" i="3"/>
  <c r="GT512" i="3"/>
  <c r="GS512" i="3"/>
  <c r="GR512" i="3"/>
  <c r="GT511" i="3"/>
  <c r="GS511" i="3"/>
  <c r="GR511" i="3"/>
  <c r="GT510" i="3"/>
  <c r="GS510" i="3"/>
  <c r="GR510" i="3"/>
  <c r="GT509" i="3"/>
  <c r="GS509" i="3"/>
  <c r="GR509" i="3"/>
  <c r="GT508" i="3"/>
  <c r="GS508" i="3"/>
  <c r="GR508" i="3"/>
  <c r="GT507" i="3"/>
  <c r="GS507" i="3"/>
  <c r="GR507" i="3"/>
  <c r="GT506" i="3"/>
  <c r="GS506" i="3"/>
  <c r="GR506" i="3"/>
  <c r="GT505" i="3"/>
  <c r="GS505" i="3"/>
  <c r="GR505" i="3"/>
  <c r="GT504" i="3"/>
  <c r="GS504" i="3"/>
  <c r="GR504" i="3"/>
  <c r="GT503" i="3"/>
  <c r="GS503" i="3"/>
  <c r="GR503" i="3"/>
  <c r="GT502" i="3"/>
  <c r="GS502" i="3"/>
  <c r="GR502" i="3"/>
  <c r="GT501" i="3"/>
  <c r="GS501" i="3"/>
  <c r="GR501" i="3"/>
  <c r="GT500" i="3"/>
  <c r="GS500" i="3"/>
  <c r="GR500" i="3"/>
  <c r="GT499" i="3"/>
  <c r="GS499" i="3"/>
  <c r="GR499" i="3"/>
  <c r="GT498" i="3"/>
  <c r="GS498" i="3"/>
  <c r="GR498" i="3"/>
  <c r="GT497" i="3"/>
  <c r="GS497" i="3"/>
  <c r="GR497" i="3"/>
  <c r="GT496" i="3"/>
  <c r="GS496" i="3"/>
  <c r="GR496" i="3"/>
  <c r="GT495" i="3"/>
  <c r="GS495" i="3"/>
  <c r="GR495" i="3"/>
  <c r="GT494" i="3"/>
  <c r="GS494" i="3"/>
  <c r="GR494" i="3"/>
  <c r="GT493" i="3"/>
  <c r="GS493" i="3"/>
  <c r="GR493" i="3"/>
  <c r="GT492" i="3"/>
  <c r="GS492" i="3"/>
  <c r="GR492" i="3"/>
  <c r="GT491" i="3"/>
  <c r="GS491" i="3"/>
  <c r="GR491" i="3"/>
  <c r="GT490" i="3"/>
  <c r="GS490" i="3"/>
  <c r="GR490" i="3"/>
  <c r="GT489" i="3"/>
  <c r="GS489" i="3"/>
  <c r="GR489" i="3"/>
  <c r="GT488" i="3"/>
  <c r="GS488" i="3"/>
  <c r="GR488" i="3"/>
  <c r="GT487" i="3"/>
  <c r="GS487" i="3"/>
  <c r="GR487" i="3"/>
  <c r="GT486" i="3"/>
  <c r="GS486" i="3"/>
  <c r="GR486" i="3"/>
  <c r="GT485" i="3"/>
  <c r="GS485" i="3"/>
  <c r="GR485" i="3"/>
  <c r="GT484" i="3"/>
  <c r="GS484" i="3"/>
  <c r="GR484" i="3"/>
  <c r="GT483" i="3"/>
  <c r="GS483" i="3"/>
  <c r="GR483" i="3"/>
  <c r="GT482" i="3"/>
  <c r="GS482" i="3"/>
  <c r="GR482" i="3"/>
  <c r="GT481" i="3"/>
  <c r="GS481" i="3"/>
  <c r="GR481" i="3"/>
  <c r="GT480" i="3"/>
  <c r="GS480" i="3"/>
  <c r="GR480" i="3"/>
  <c r="GT479" i="3"/>
  <c r="GS479" i="3"/>
  <c r="GR479" i="3"/>
  <c r="GT478" i="3"/>
  <c r="GS478" i="3"/>
  <c r="GR478" i="3"/>
  <c r="GT477" i="3"/>
  <c r="GS477" i="3"/>
  <c r="GR477" i="3"/>
  <c r="GT476" i="3"/>
  <c r="GS476" i="3"/>
  <c r="GR476" i="3"/>
  <c r="GT475" i="3"/>
  <c r="GS475" i="3"/>
  <c r="GR475" i="3"/>
  <c r="GT474" i="3"/>
  <c r="GS474" i="3"/>
  <c r="GR474" i="3"/>
  <c r="GT473" i="3"/>
  <c r="GS473" i="3"/>
  <c r="GR473" i="3"/>
  <c r="GT472" i="3"/>
  <c r="GS472" i="3"/>
  <c r="GR472" i="3"/>
  <c r="GT471" i="3"/>
  <c r="GS471" i="3"/>
  <c r="GR471" i="3"/>
  <c r="GT470" i="3"/>
  <c r="GS470" i="3"/>
  <c r="GR470" i="3"/>
  <c r="GT469" i="3"/>
  <c r="GS469" i="3"/>
  <c r="GR469" i="3"/>
  <c r="GT468" i="3"/>
  <c r="GS468" i="3"/>
  <c r="GR468" i="3"/>
  <c r="GT467" i="3"/>
  <c r="GS467" i="3"/>
  <c r="GR467" i="3"/>
  <c r="GT466" i="3"/>
  <c r="GS466" i="3"/>
  <c r="GR466" i="3"/>
  <c r="GT465" i="3"/>
  <c r="GS465" i="3"/>
  <c r="GR465" i="3"/>
  <c r="GT464" i="3"/>
  <c r="GS464" i="3"/>
  <c r="GR464" i="3"/>
  <c r="GT463" i="3"/>
  <c r="GS463" i="3"/>
  <c r="GR463" i="3"/>
  <c r="GT462" i="3"/>
  <c r="GS462" i="3"/>
  <c r="GR462" i="3"/>
  <c r="GT461" i="3"/>
  <c r="GS461" i="3"/>
  <c r="GR461" i="3"/>
  <c r="GT460" i="3"/>
  <c r="GS460" i="3"/>
  <c r="GR460" i="3"/>
  <c r="GT459" i="3"/>
  <c r="GS459" i="3"/>
  <c r="GR459" i="3"/>
  <c r="GT458" i="3"/>
  <c r="GS458" i="3"/>
  <c r="GR458" i="3"/>
  <c r="GT457" i="3"/>
  <c r="GS457" i="3"/>
  <c r="GR457" i="3"/>
  <c r="GT456" i="3"/>
  <c r="GS456" i="3"/>
  <c r="GR456" i="3"/>
  <c r="GT455" i="3"/>
  <c r="GS455" i="3"/>
  <c r="GR455" i="3"/>
  <c r="GT454" i="3"/>
  <c r="GS454" i="3"/>
  <c r="GR454" i="3"/>
  <c r="GT453" i="3"/>
  <c r="GS453" i="3"/>
  <c r="GR453" i="3"/>
  <c r="GT452" i="3"/>
  <c r="GS452" i="3"/>
  <c r="GR452" i="3"/>
  <c r="GT451" i="3"/>
  <c r="GS451" i="3"/>
  <c r="GR451" i="3"/>
  <c r="GT450" i="3"/>
  <c r="GS450" i="3"/>
  <c r="GR450" i="3"/>
  <c r="GT449" i="3"/>
  <c r="GS449" i="3"/>
  <c r="GR449" i="3"/>
  <c r="GT448" i="3"/>
  <c r="GS448" i="3"/>
  <c r="GR448" i="3"/>
  <c r="GT447" i="3"/>
  <c r="GS447" i="3"/>
  <c r="GR447" i="3"/>
  <c r="GT446" i="3"/>
  <c r="GS446" i="3"/>
  <c r="GR446" i="3"/>
  <c r="GT445" i="3"/>
  <c r="GS445" i="3"/>
  <c r="GR445" i="3"/>
  <c r="GT444" i="3"/>
  <c r="GS444" i="3"/>
  <c r="GR444" i="3"/>
  <c r="GT443" i="3"/>
  <c r="GS443" i="3"/>
  <c r="GR443" i="3"/>
  <c r="GT442" i="3"/>
  <c r="GS442" i="3"/>
  <c r="GR442" i="3"/>
  <c r="GT441" i="3"/>
  <c r="GS441" i="3"/>
  <c r="GR441" i="3"/>
  <c r="GT440" i="3"/>
  <c r="GS440" i="3"/>
  <c r="GR440" i="3"/>
  <c r="GT439" i="3"/>
  <c r="GS439" i="3"/>
  <c r="GR439" i="3"/>
  <c r="GT438" i="3"/>
  <c r="GS438" i="3"/>
  <c r="GR438" i="3"/>
  <c r="GT437" i="3"/>
  <c r="GS437" i="3"/>
  <c r="GR437" i="3"/>
  <c r="GT436" i="3"/>
  <c r="GS436" i="3"/>
  <c r="GR436" i="3"/>
  <c r="GT435" i="3"/>
  <c r="GS435" i="3"/>
  <c r="GR435" i="3"/>
  <c r="GT434" i="3"/>
  <c r="GS434" i="3"/>
  <c r="GR434" i="3"/>
  <c r="GT433" i="3"/>
  <c r="GS433" i="3"/>
  <c r="GR433" i="3"/>
  <c r="GT432" i="3"/>
  <c r="GS432" i="3"/>
  <c r="GR432" i="3"/>
  <c r="GT431" i="3"/>
  <c r="GS431" i="3"/>
  <c r="GR431" i="3"/>
  <c r="GT430" i="3"/>
  <c r="GS430" i="3"/>
  <c r="GR430" i="3"/>
  <c r="GT429" i="3"/>
  <c r="GS429" i="3"/>
  <c r="GR429" i="3"/>
  <c r="GT428" i="3"/>
  <c r="GS428" i="3"/>
  <c r="GR428" i="3"/>
  <c r="GT427" i="3"/>
  <c r="GS427" i="3"/>
  <c r="GR427" i="3"/>
  <c r="GT426" i="3"/>
  <c r="GS426" i="3"/>
  <c r="GR426" i="3"/>
  <c r="GT425" i="3"/>
  <c r="GS425" i="3"/>
  <c r="GR425" i="3"/>
  <c r="GT424" i="3"/>
  <c r="GS424" i="3"/>
  <c r="GR424" i="3"/>
  <c r="GT423" i="3"/>
  <c r="GS423" i="3"/>
  <c r="GR423" i="3"/>
  <c r="GT422" i="3"/>
  <c r="GS422" i="3"/>
  <c r="GR422" i="3"/>
  <c r="GT421" i="3"/>
  <c r="GS421" i="3"/>
  <c r="GR421" i="3"/>
  <c r="GT420" i="3"/>
  <c r="GS420" i="3"/>
  <c r="GR420" i="3"/>
  <c r="GT419" i="3"/>
  <c r="GS419" i="3"/>
  <c r="GR419" i="3"/>
  <c r="GT418" i="3"/>
  <c r="GS418" i="3"/>
  <c r="GR418" i="3"/>
  <c r="GT417" i="3"/>
  <c r="GS417" i="3"/>
  <c r="GR417" i="3"/>
  <c r="GT416" i="3"/>
  <c r="GS416" i="3"/>
  <c r="GR416" i="3"/>
  <c r="GT415" i="3"/>
  <c r="GS415" i="3"/>
  <c r="GR415" i="3"/>
  <c r="GT414" i="3"/>
  <c r="GS414" i="3"/>
  <c r="GR414" i="3"/>
  <c r="GT413" i="3"/>
  <c r="GS413" i="3"/>
  <c r="GR413" i="3"/>
  <c r="GT412" i="3"/>
  <c r="GS412" i="3"/>
  <c r="GR412" i="3"/>
  <c r="GT411" i="3"/>
  <c r="GS411" i="3"/>
  <c r="GR411" i="3"/>
  <c r="GT410" i="3"/>
  <c r="GS410" i="3"/>
  <c r="GR410" i="3"/>
  <c r="GT409" i="3"/>
  <c r="GS409" i="3"/>
  <c r="GR409" i="3"/>
  <c r="GT408" i="3"/>
  <c r="GS408" i="3"/>
  <c r="GR408" i="3"/>
  <c r="GT407" i="3"/>
  <c r="GS407" i="3"/>
  <c r="GR407" i="3"/>
  <c r="GT406" i="3"/>
  <c r="GS406" i="3"/>
  <c r="GR406" i="3"/>
  <c r="GT405" i="3"/>
  <c r="GS405" i="3"/>
  <c r="GR405" i="3"/>
  <c r="GT404" i="3"/>
  <c r="GS404" i="3"/>
  <c r="GR404" i="3"/>
  <c r="GT403" i="3"/>
  <c r="GS403" i="3"/>
  <c r="GR403" i="3"/>
  <c r="GT402" i="3"/>
  <c r="GS402" i="3"/>
  <c r="GR402" i="3"/>
  <c r="GT401" i="3"/>
  <c r="GS401" i="3"/>
  <c r="GR401" i="3"/>
  <c r="GT400" i="3"/>
  <c r="GS400" i="3"/>
  <c r="GR400" i="3"/>
  <c r="GT399" i="3"/>
  <c r="GS399" i="3"/>
  <c r="GR399" i="3"/>
  <c r="GT398" i="3"/>
  <c r="GS398" i="3"/>
  <c r="GR398" i="3"/>
  <c r="GT397" i="3"/>
  <c r="GS397" i="3"/>
  <c r="GR397" i="3"/>
  <c r="GT396" i="3"/>
  <c r="GS396" i="3"/>
  <c r="GR396" i="3"/>
  <c r="GT395" i="3"/>
  <c r="GS395" i="3"/>
  <c r="GR395" i="3"/>
  <c r="GT394" i="3"/>
  <c r="GS394" i="3"/>
  <c r="GR394" i="3"/>
  <c r="GT393" i="3"/>
  <c r="GS393" i="3"/>
  <c r="GR393" i="3"/>
  <c r="GT392" i="3"/>
  <c r="GS392" i="3"/>
  <c r="GR392" i="3"/>
  <c r="GT391" i="3"/>
  <c r="GS391" i="3"/>
  <c r="GR391" i="3"/>
  <c r="GT390" i="3"/>
  <c r="GS390" i="3"/>
  <c r="GR390" i="3"/>
  <c r="GT389" i="3"/>
  <c r="GS389" i="3"/>
  <c r="GR389" i="3"/>
  <c r="GT388" i="3"/>
  <c r="GS388" i="3"/>
  <c r="GR388" i="3"/>
  <c r="GT387" i="3"/>
  <c r="GS387" i="3"/>
  <c r="GR387" i="3"/>
  <c r="GT386" i="3"/>
  <c r="GS386" i="3"/>
  <c r="GR386" i="3"/>
  <c r="GT385" i="3"/>
  <c r="GS385" i="3"/>
  <c r="GR385" i="3"/>
  <c r="GT384" i="3"/>
  <c r="GS384" i="3"/>
  <c r="GR384" i="3"/>
  <c r="GT383" i="3"/>
  <c r="GS383" i="3"/>
  <c r="GR383" i="3"/>
  <c r="GT382" i="3"/>
  <c r="GS382" i="3"/>
  <c r="GR382" i="3"/>
  <c r="GT381" i="3"/>
  <c r="GS381" i="3"/>
  <c r="GR381" i="3"/>
  <c r="GT380" i="3"/>
  <c r="GS380" i="3"/>
  <c r="GR380" i="3"/>
  <c r="GT379" i="3"/>
  <c r="GS379" i="3"/>
  <c r="GR379" i="3"/>
  <c r="GT378" i="3"/>
  <c r="GS378" i="3"/>
  <c r="GR378" i="3"/>
  <c r="GT377" i="3"/>
  <c r="GS377" i="3"/>
  <c r="GR377" i="3"/>
  <c r="GT376" i="3"/>
  <c r="GS376" i="3"/>
  <c r="GR376" i="3"/>
  <c r="GT375" i="3"/>
  <c r="GS375" i="3"/>
  <c r="GR375" i="3"/>
  <c r="GT374" i="3"/>
  <c r="GS374" i="3"/>
  <c r="GR374" i="3"/>
  <c r="GT373" i="3"/>
  <c r="GS373" i="3"/>
  <c r="GR373" i="3"/>
  <c r="GT372" i="3"/>
  <c r="GS372" i="3"/>
  <c r="GR372" i="3"/>
  <c r="GT371" i="3"/>
  <c r="GS371" i="3"/>
  <c r="GR371" i="3"/>
  <c r="GT370" i="3"/>
  <c r="GS370" i="3"/>
  <c r="GR370" i="3"/>
  <c r="GT369" i="3"/>
  <c r="GS369" i="3"/>
  <c r="GR369" i="3"/>
  <c r="GT368" i="3"/>
  <c r="GS368" i="3"/>
  <c r="GR368" i="3"/>
  <c r="GT367" i="3"/>
  <c r="GS367" i="3"/>
  <c r="GR367" i="3"/>
  <c r="GT366" i="3"/>
  <c r="GS366" i="3"/>
  <c r="GR366" i="3"/>
  <c r="GT365" i="3"/>
  <c r="GS365" i="3"/>
  <c r="GR365" i="3"/>
  <c r="GT364" i="3"/>
  <c r="GS364" i="3"/>
  <c r="GR364" i="3"/>
  <c r="GT363" i="3"/>
  <c r="GS363" i="3"/>
  <c r="GR363" i="3"/>
  <c r="GT362" i="3"/>
  <c r="GS362" i="3"/>
  <c r="GR362" i="3"/>
  <c r="GT361" i="3"/>
  <c r="GS361" i="3"/>
  <c r="GR361" i="3"/>
  <c r="GT360" i="3"/>
  <c r="GS360" i="3"/>
  <c r="GR360" i="3"/>
  <c r="GT359" i="3"/>
  <c r="GS359" i="3"/>
  <c r="GR359" i="3"/>
  <c r="GT358" i="3"/>
  <c r="GS358" i="3"/>
  <c r="GR358" i="3"/>
  <c r="GT357" i="3"/>
  <c r="GS357" i="3"/>
  <c r="GR357" i="3"/>
  <c r="GT356" i="3"/>
  <c r="GS356" i="3"/>
  <c r="GR356" i="3"/>
  <c r="GT355" i="3"/>
  <c r="GS355" i="3"/>
  <c r="GR355" i="3"/>
  <c r="GT354" i="3"/>
  <c r="GS354" i="3"/>
  <c r="GR354" i="3"/>
  <c r="GT353" i="3"/>
  <c r="GS353" i="3"/>
  <c r="GR353" i="3"/>
  <c r="GT352" i="3"/>
  <c r="GS352" i="3"/>
  <c r="GR352" i="3"/>
  <c r="GT351" i="3"/>
  <c r="GS351" i="3"/>
  <c r="GR351" i="3"/>
  <c r="GT350" i="3"/>
  <c r="GS350" i="3"/>
  <c r="GR350" i="3"/>
  <c r="GT349" i="3"/>
  <c r="GS349" i="3"/>
  <c r="GR349" i="3"/>
  <c r="GT348" i="3"/>
  <c r="GS348" i="3"/>
  <c r="GR348" i="3"/>
  <c r="GT347" i="3"/>
  <c r="GS347" i="3"/>
  <c r="GR347" i="3"/>
  <c r="GT346" i="3"/>
  <c r="GS346" i="3"/>
  <c r="GR346" i="3"/>
  <c r="GT345" i="3"/>
  <c r="GS345" i="3"/>
  <c r="GR345" i="3"/>
  <c r="GT344" i="3"/>
  <c r="GS344" i="3"/>
  <c r="GR344" i="3"/>
  <c r="GT343" i="3"/>
  <c r="GS343" i="3"/>
  <c r="GR343" i="3"/>
  <c r="GT342" i="3"/>
  <c r="GS342" i="3"/>
  <c r="GR342" i="3"/>
  <c r="GT341" i="3"/>
  <c r="GS341" i="3"/>
  <c r="GR341" i="3"/>
  <c r="GT340" i="3"/>
  <c r="GS340" i="3"/>
  <c r="GR340" i="3"/>
  <c r="GT339" i="3"/>
  <c r="GS339" i="3"/>
  <c r="GR339" i="3"/>
  <c r="GT338" i="3"/>
  <c r="GS338" i="3"/>
  <c r="GR338" i="3"/>
  <c r="GT337" i="3"/>
  <c r="GS337" i="3"/>
  <c r="GR337" i="3"/>
  <c r="GT336" i="3"/>
  <c r="GS336" i="3"/>
  <c r="GR336" i="3"/>
  <c r="GT335" i="3"/>
  <c r="GS335" i="3"/>
  <c r="GR335" i="3"/>
  <c r="GT334" i="3"/>
  <c r="GS334" i="3"/>
  <c r="GR334" i="3"/>
  <c r="GT333" i="3"/>
  <c r="GS333" i="3"/>
  <c r="GR333" i="3"/>
  <c r="GT332" i="3"/>
  <c r="GS332" i="3"/>
  <c r="GR332" i="3"/>
  <c r="GT331" i="3"/>
  <c r="GS331" i="3"/>
  <c r="GR331" i="3"/>
  <c r="GT330" i="3"/>
  <c r="GS330" i="3"/>
  <c r="GR330" i="3"/>
  <c r="GT329" i="3"/>
  <c r="GS329" i="3"/>
  <c r="GR329" i="3"/>
  <c r="GT328" i="3"/>
  <c r="GS328" i="3"/>
  <c r="GR328" i="3"/>
  <c r="GT327" i="3"/>
  <c r="GS327" i="3"/>
  <c r="GR327" i="3"/>
  <c r="GT326" i="3"/>
  <c r="GS326" i="3"/>
  <c r="GR326" i="3"/>
  <c r="GT325" i="3"/>
  <c r="GS325" i="3"/>
  <c r="GR325" i="3"/>
  <c r="GT324" i="3"/>
  <c r="GS324" i="3"/>
  <c r="GR324" i="3"/>
  <c r="GT323" i="3"/>
  <c r="GS323" i="3"/>
  <c r="GR323" i="3"/>
  <c r="GT322" i="3"/>
  <c r="GS322" i="3"/>
  <c r="GR322" i="3"/>
  <c r="GT321" i="3"/>
  <c r="GS321" i="3"/>
  <c r="GR321" i="3"/>
  <c r="GT320" i="3"/>
  <c r="GS320" i="3"/>
  <c r="GR320" i="3"/>
  <c r="GT319" i="3"/>
  <c r="GS319" i="3"/>
  <c r="GR319" i="3"/>
  <c r="GT318" i="3"/>
  <c r="GS318" i="3"/>
  <c r="GR318" i="3"/>
  <c r="GT317" i="3"/>
  <c r="GS317" i="3"/>
  <c r="GR317" i="3"/>
  <c r="GT316" i="3"/>
  <c r="GS316" i="3"/>
  <c r="GR316" i="3"/>
  <c r="GT315" i="3"/>
  <c r="GS315" i="3"/>
  <c r="GR315" i="3"/>
  <c r="GT314" i="3"/>
  <c r="GS314" i="3"/>
  <c r="GR314" i="3"/>
  <c r="GT313" i="3"/>
  <c r="GS313" i="3"/>
  <c r="GR313" i="3"/>
  <c r="GT312" i="3"/>
  <c r="GS312" i="3"/>
  <c r="GR312" i="3"/>
  <c r="GT311" i="3"/>
  <c r="GS311" i="3"/>
  <c r="GR311" i="3"/>
  <c r="GT310" i="3"/>
  <c r="GS310" i="3"/>
  <c r="GR310" i="3"/>
  <c r="GT309" i="3"/>
  <c r="GS309" i="3"/>
  <c r="GR309" i="3"/>
  <c r="GT308" i="3"/>
  <c r="GS308" i="3"/>
  <c r="GR308" i="3"/>
  <c r="GT307" i="3"/>
  <c r="GS307" i="3"/>
  <c r="GR307" i="3"/>
  <c r="GT306" i="3"/>
  <c r="GS306" i="3"/>
  <c r="GR306" i="3"/>
  <c r="GT305" i="3"/>
  <c r="GS305" i="3"/>
  <c r="GR305" i="3"/>
  <c r="GT304" i="3"/>
  <c r="GS304" i="3"/>
  <c r="GR304" i="3"/>
  <c r="GT303" i="3"/>
  <c r="GS303" i="3"/>
  <c r="GR303" i="3"/>
  <c r="GT302" i="3"/>
  <c r="GS302" i="3"/>
  <c r="GR302" i="3"/>
  <c r="GT301" i="3"/>
  <c r="GS301" i="3"/>
  <c r="GR301" i="3"/>
  <c r="GT300" i="3"/>
  <c r="GS300" i="3"/>
  <c r="GR300" i="3"/>
  <c r="GT299" i="3"/>
  <c r="GS299" i="3"/>
  <c r="GR299" i="3"/>
  <c r="GT298" i="3"/>
  <c r="GS298" i="3"/>
  <c r="GR298" i="3"/>
  <c r="GT297" i="3"/>
  <c r="GS297" i="3"/>
  <c r="GR297" i="3"/>
  <c r="GT296" i="3"/>
  <c r="GS296" i="3"/>
  <c r="GR296" i="3"/>
  <c r="GT295" i="3"/>
  <c r="GS295" i="3"/>
  <c r="GR295" i="3"/>
  <c r="GT294" i="3"/>
  <c r="GS294" i="3"/>
  <c r="GR294" i="3"/>
  <c r="GT293" i="3"/>
  <c r="GS293" i="3"/>
  <c r="GR293" i="3"/>
  <c r="GT292" i="3"/>
  <c r="GS292" i="3"/>
  <c r="GR292" i="3"/>
  <c r="GT291" i="3"/>
  <c r="GS291" i="3"/>
  <c r="GR291" i="3"/>
  <c r="GT290" i="3"/>
  <c r="GS290" i="3"/>
  <c r="GR290" i="3"/>
  <c r="GT289" i="3"/>
  <c r="GS289" i="3"/>
  <c r="GR289" i="3"/>
  <c r="GT288" i="3"/>
  <c r="GS288" i="3"/>
  <c r="GR288" i="3"/>
  <c r="GT287" i="3"/>
  <c r="GS287" i="3"/>
  <c r="GR287" i="3"/>
  <c r="GT286" i="3"/>
  <c r="GS286" i="3"/>
  <c r="GR286" i="3"/>
  <c r="GT285" i="3"/>
  <c r="GS285" i="3"/>
  <c r="GR285" i="3"/>
  <c r="GT284" i="3"/>
  <c r="GS284" i="3"/>
  <c r="GR284" i="3"/>
  <c r="GT283" i="3"/>
  <c r="GS283" i="3"/>
  <c r="GR283" i="3"/>
  <c r="GT282" i="3"/>
  <c r="GS282" i="3"/>
  <c r="GR282" i="3"/>
  <c r="GT281" i="3"/>
  <c r="GS281" i="3"/>
  <c r="GR281" i="3"/>
  <c r="GT280" i="3"/>
  <c r="GS280" i="3"/>
  <c r="GR280" i="3"/>
  <c r="GT279" i="3"/>
  <c r="GS279" i="3"/>
  <c r="GR279" i="3"/>
  <c r="GT278" i="3"/>
  <c r="GS278" i="3"/>
  <c r="GR278" i="3"/>
  <c r="GT277" i="3"/>
  <c r="GS277" i="3"/>
  <c r="GR277" i="3"/>
  <c r="GT276" i="3"/>
  <c r="GS276" i="3"/>
  <c r="GR276" i="3"/>
  <c r="GT275" i="3"/>
  <c r="GS275" i="3"/>
  <c r="GR275" i="3"/>
  <c r="GT274" i="3"/>
  <c r="GS274" i="3"/>
  <c r="GR274" i="3"/>
  <c r="GT273" i="3"/>
  <c r="GS273" i="3"/>
  <c r="GR273" i="3"/>
  <c r="GT272" i="3"/>
  <c r="GS272" i="3"/>
  <c r="GR272" i="3"/>
  <c r="GT271" i="3"/>
  <c r="GS271" i="3"/>
  <c r="GR271" i="3"/>
  <c r="GT270" i="3"/>
  <c r="GS270" i="3"/>
  <c r="GR270" i="3"/>
  <c r="GT269" i="3"/>
  <c r="GS269" i="3"/>
  <c r="GR269" i="3"/>
  <c r="GT268" i="3"/>
  <c r="GS268" i="3"/>
  <c r="GR268" i="3"/>
  <c r="GT267" i="3"/>
  <c r="GS267" i="3"/>
  <c r="GR267" i="3"/>
  <c r="GT266" i="3"/>
  <c r="GS266" i="3"/>
  <c r="GR266" i="3"/>
  <c r="GT265" i="3"/>
  <c r="GS265" i="3"/>
  <c r="GR265" i="3"/>
  <c r="GT264" i="3"/>
  <c r="GS264" i="3"/>
  <c r="GR264" i="3"/>
  <c r="GT263" i="3"/>
  <c r="GS263" i="3"/>
  <c r="GR263" i="3"/>
  <c r="GT262" i="3"/>
  <c r="GS262" i="3"/>
  <c r="GR262" i="3"/>
  <c r="GT261" i="3"/>
  <c r="GS261" i="3"/>
  <c r="GR261" i="3"/>
  <c r="GT260" i="3"/>
  <c r="GS260" i="3"/>
  <c r="GR260" i="3"/>
  <c r="GT259" i="3"/>
  <c r="GS259" i="3"/>
  <c r="GR259" i="3"/>
  <c r="GT258" i="3"/>
  <c r="GS258" i="3"/>
  <c r="GR258" i="3"/>
  <c r="GT257" i="3"/>
  <c r="GS257" i="3"/>
  <c r="GR257" i="3"/>
  <c r="GT256" i="3"/>
  <c r="GS256" i="3"/>
  <c r="GR256" i="3"/>
  <c r="GT255" i="3"/>
  <c r="GS255" i="3"/>
  <c r="GR255" i="3"/>
  <c r="GT254" i="3"/>
  <c r="GS254" i="3"/>
  <c r="GR254" i="3"/>
  <c r="GT253" i="3"/>
  <c r="GS253" i="3"/>
  <c r="GR253" i="3"/>
  <c r="GT252" i="3"/>
  <c r="GS252" i="3"/>
  <c r="GR252" i="3"/>
  <c r="GT251" i="3"/>
  <c r="GS251" i="3"/>
  <c r="GR251" i="3"/>
  <c r="GT250" i="3"/>
  <c r="GS250" i="3"/>
  <c r="GR250" i="3"/>
  <c r="GT249" i="3"/>
  <c r="GS249" i="3"/>
  <c r="GR249" i="3"/>
  <c r="GT248" i="3"/>
  <c r="GS248" i="3"/>
  <c r="GR248" i="3"/>
  <c r="GT247" i="3"/>
  <c r="GS247" i="3"/>
  <c r="GR247" i="3"/>
  <c r="GT246" i="3"/>
  <c r="GS246" i="3"/>
  <c r="GR246" i="3"/>
  <c r="GT245" i="3"/>
  <c r="GS245" i="3"/>
  <c r="GR245" i="3"/>
  <c r="GT244" i="3"/>
  <c r="GS244" i="3"/>
  <c r="GR244" i="3"/>
  <c r="GT243" i="3"/>
  <c r="GS243" i="3"/>
  <c r="GR243" i="3"/>
  <c r="GT242" i="3"/>
  <c r="GS242" i="3"/>
  <c r="GR242" i="3"/>
  <c r="GT241" i="3"/>
  <c r="GS241" i="3"/>
  <c r="GR241" i="3"/>
  <c r="GT240" i="3"/>
  <c r="GS240" i="3"/>
  <c r="GR240" i="3"/>
  <c r="GT239" i="3"/>
  <c r="GS239" i="3"/>
  <c r="GR239" i="3"/>
  <c r="GT238" i="3"/>
  <c r="GS238" i="3"/>
  <c r="GR238" i="3"/>
  <c r="GT237" i="3"/>
  <c r="GS237" i="3"/>
  <c r="GR237" i="3"/>
  <c r="GT236" i="3"/>
  <c r="GS236" i="3"/>
  <c r="GR236" i="3"/>
  <c r="GT235" i="3"/>
  <c r="GS235" i="3"/>
  <c r="GR235" i="3"/>
  <c r="GT234" i="3"/>
  <c r="GS234" i="3"/>
  <c r="GR234" i="3"/>
  <c r="GT233" i="3"/>
  <c r="GS233" i="3"/>
  <c r="GR233" i="3"/>
  <c r="GT232" i="3"/>
  <c r="GS232" i="3"/>
  <c r="GR232" i="3"/>
  <c r="GT231" i="3"/>
  <c r="GS231" i="3"/>
  <c r="GR231" i="3"/>
  <c r="GT230" i="3"/>
  <c r="GS230" i="3"/>
  <c r="GR230" i="3"/>
  <c r="GT229" i="3"/>
  <c r="GS229" i="3"/>
  <c r="GR229" i="3"/>
  <c r="GT228" i="3"/>
  <c r="GS228" i="3"/>
  <c r="GR228" i="3"/>
  <c r="GT227" i="3"/>
  <c r="GS227" i="3"/>
  <c r="GR227" i="3"/>
  <c r="GT226" i="3"/>
  <c r="GS226" i="3"/>
  <c r="GR226" i="3"/>
  <c r="GT225" i="3"/>
  <c r="GS225" i="3"/>
  <c r="GR225" i="3"/>
  <c r="GT224" i="3"/>
  <c r="GS224" i="3"/>
  <c r="GR224" i="3"/>
  <c r="GT223" i="3"/>
  <c r="GS223" i="3"/>
  <c r="GR223" i="3"/>
  <c r="GT222" i="3"/>
  <c r="GS222" i="3"/>
  <c r="GR222" i="3"/>
  <c r="GT221" i="3"/>
  <c r="GS221" i="3"/>
  <c r="GR221" i="3"/>
  <c r="GT220" i="3"/>
  <c r="GS220" i="3"/>
  <c r="GR220" i="3"/>
  <c r="GT219" i="3"/>
  <c r="GS219" i="3"/>
  <c r="GR219" i="3"/>
  <c r="GT218" i="3"/>
  <c r="GS218" i="3"/>
  <c r="GR218" i="3"/>
  <c r="GT217" i="3"/>
  <c r="GS217" i="3"/>
  <c r="GR217" i="3"/>
  <c r="GT216" i="3"/>
  <c r="GS216" i="3"/>
  <c r="GR216" i="3"/>
  <c r="GT215" i="3"/>
  <c r="GS215" i="3"/>
  <c r="GR215" i="3"/>
  <c r="GT214" i="3"/>
  <c r="GS214" i="3"/>
  <c r="GR214" i="3"/>
  <c r="GT213" i="3"/>
  <c r="GS213" i="3"/>
  <c r="GR213" i="3"/>
  <c r="GT212" i="3"/>
  <c r="GS212" i="3"/>
  <c r="GR212" i="3"/>
  <c r="GT211" i="3"/>
  <c r="GS211" i="3"/>
  <c r="GR211" i="3"/>
  <c r="GT210" i="3"/>
  <c r="GS210" i="3"/>
  <c r="GR210" i="3"/>
  <c r="GT209" i="3"/>
  <c r="GS209" i="3"/>
  <c r="GR209" i="3"/>
  <c r="GT208" i="3"/>
  <c r="GS208" i="3"/>
  <c r="GR208" i="3"/>
  <c r="GT207" i="3"/>
  <c r="GS207" i="3"/>
  <c r="GR207" i="3"/>
  <c r="GT206" i="3"/>
  <c r="GS206" i="3"/>
  <c r="GR206" i="3"/>
  <c r="GT205" i="3"/>
  <c r="GS205" i="3"/>
  <c r="GR205" i="3"/>
  <c r="GT204" i="3"/>
  <c r="GS204" i="3"/>
  <c r="GR204" i="3"/>
  <c r="GT203" i="3"/>
  <c r="GS203" i="3"/>
  <c r="GR203" i="3"/>
  <c r="GT202" i="3"/>
  <c r="GS202" i="3"/>
  <c r="GR202" i="3"/>
  <c r="GT201" i="3"/>
  <c r="GS201" i="3"/>
  <c r="GR201" i="3"/>
  <c r="GT200" i="3"/>
  <c r="GS200" i="3"/>
  <c r="GR200" i="3"/>
  <c r="GT199" i="3"/>
  <c r="GS199" i="3"/>
  <c r="GR199" i="3"/>
  <c r="GT198" i="3"/>
  <c r="GS198" i="3"/>
  <c r="GR198" i="3"/>
  <c r="GT197" i="3"/>
  <c r="GS197" i="3"/>
  <c r="GR197" i="3"/>
  <c r="GT196" i="3"/>
  <c r="GS196" i="3"/>
  <c r="GR196" i="3"/>
  <c r="GT195" i="3"/>
  <c r="GS195" i="3"/>
  <c r="GR195" i="3"/>
  <c r="GT194" i="3"/>
  <c r="GS194" i="3"/>
  <c r="GR194" i="3"/>
  <c r="GT193" i="3"/>
  <c r="GS193" i="3"/>
  <c r="GR193" i="3"/>
  <c r="GT192" i="3"/>
  <c r="GS192" i="3"/>
  <c r="GR192" i="3"/>
  <c r="GT191" i="3"/>
  <c r="GS191" i="3"/>
  <c r="GR191" i="3"/>
  <c r="GT190" i="3"/>
  <c r="GS190" i="3"/>
  <c r="GR190" i="3"/>
  <c r="GT189" i="3"/>
  <c r="GS189" i="3"/>
  <c r="GR189" i="3"/>
  <c r="GT188" i="3"/>
  <c r="GS188" i="3"/>
  <c r="GR188" i="3"/>
  <c r="GT187" i="3"/>
  <c r="GS187" i="3"/>
  <c r="GR187" i="3"/>
  <c r="GT186" i="3"/>
  <c r="GS186" i="3"/>
  <c r="GR186" i="3"/>
  <c r="GT185" i="3"/>
  <c r="GS185" i="3"/>
  <c r="GR185" i="3"/>
  <c r="GT184" i="3"/>
  <c r="GS184" i="3"/>
  <c r="GR184" i="3"/>
  <c r="GT183" i="3"/>
  <c r="GS183" i="3"/>
  <c r="GR183" i="3"/>
  <c r="GT182" i="3"/>
  <c r="GS182" i="3"/>
  <c r="GR182" i="3"/>
  <c r="GT181" i="3"/>
  <c r="GS181" i="3"/>
  <c r="GR181" i="3"/>
  <c r="GT180" i="3"/>
  <c r="GS180" i="3"/>
  <c r="GR180" i="3"/>
  <c r="GT179" i="3"/>
  <c r="GS179" i="3"/>
  <c r="GR179" i="3"/>
  <c r="GT178" i="3"/>
  <c r="GS178" i="3"/>
  <c r="GR178" i="3"/>
  <c r="GT177" i="3"/>
  <c r="GS177" i="3"/>
  <c r="GR177" i="3"/>
  <c r="GT176" i="3"/>
  <c r="GS176" i="3"/>
  <c r="GR176" i="3"/>
  <c r="GT175" i="3"/>
  <c r="GS175" i="3"/>
  <c r="GR175" i="3"/>
  <c r="GT174" i="3"/>
  <c r="GS174" i="3"/>
  <c r="GR174" i="3"/>
  <c r="GT173" i="3"/>
  <c r="GS173" i="3"/>
  <c r="GR173" i="3"/>
  <c r="GT172" i="3"/>
  <c r="GS172" i="3"/>
  <c r="GR172" i="3"/>
  <c r="GT171" i="3"/>
  <c r="GS171" i="3"/>
  <c r="GR171" i="3"/>
  <c r="GT170" i="3"/>
  <c r="GS170" i="3"/>
  <c r="GR170" i="3"/>
  <c r="GT169" i="3"/>
  <c r="GS169" i="3"/>
  <c r="GR169" i="3"/>
  <c r="GT168" i="3"/>
  <c r="GS168" i="3"/>
  <c r="GR168" i="3"/>
  <c r="GT167" i="3"/>
  <c r="GS167" i="3"/>
  <c r="GR167" i="3"/>
  <c r="GT166" i="3"/>
  <c r="GS166" i="3"/>
  <c r="GR166" i="3"/>
  <c r="GT165" i="3"/>
  <c r="GS165" i="3"/>
  <c r="GR165" i="3"/>
  <c r="GT164" i="3"/>
  <c r="GS164" i="3"/>
  <c r="GR164" i="3"/>
  <c r="GT163" i="3"/>
  <c r="GS163" i="3"/>
  <c r="GR163" i="3"/>
  <c r="GT162" i="3"/>
  <c r="GS162" i="3"/>
  <c r="GR162" i="3"/>
  <c r="GT161" i="3"/>
  <c r="GS161" i="3"/>
  <c r="GR161" i="3"/>
  <c r="GT160" i="3"/>
  <c r="GS160" i="3"/>
  <c r="GR160" i="3"/>
  <c r="GT159" i="3"/>
  <c r="GS159" i="3"/>
  <c r="GR159" i="3"/>
  <c r="GT158" i="3"/>
  <c r="GS158" i="3"/>
  <c r="GR158" i="3"/>
  <c r="GT157" i="3"/>
  <c r="GS157" i="3"/>
  <c r="GR157" i="3"/>
  <c r="GT156" i="3"/>
  <c r="GS156" i="3"/>
  <c r="GR156" i="3"/>
  <c r="GT155" i="3"/>
  <c r="GS155" i="3"/>
  <c r="GR155" i="3"/>
  <c r="GT154" i="3"/>
  <c r="GS154" i="3"/>
  <c r="GR154" i="3"/>
  <c r="GT153" i="3"/>
  <c r="GS153" i="3"/>
  <c r="GR153" i="3"/>
  <c r="GT152" i="3"/>
  <c r="GS152" i="3"/>
  <c r="GR152" i="3"/>
  <c r="GT151" i="3"/>
  <c r="GS151" i="3"/>
  <c r="GR151" i="3"/>
  <c r="GT150" i="3"/>
  <c r="GS150" i="3"/>
  <c r="GR150" i="3"/>
  <c r="GT149" i="3"/>
  <c r="GS149" i="3"/>
  <c r="GR149" i="3"/>
  <c r="GT148" i="3"/>
  <c r="GS148" i="3"/>
  <c r="GR148" i="3"/>
  <c r="GT147" i="3"/>
  <c r="GS147" i="3"/>
  <c r="GR147" i="3"/>
  <c r="GT146" i="3"/>
  <c r="GS146" i="3"/>
  <c r="GR146" i="3"/>
  <c r="GT145" i="3"/>
  <c r="GS145" i="3"/>
  <c r="GR145" i="3"/>
  <c r="GT144" i="3"/>
  <c r="GS144" i="3"/>
  <c r="GR144" i="3"/>
  <c r="GT143" i="3"/>
  <c r="GS143" i="3"/>
  <c r="GR143" i="3"/>
  <c r="GT142" i="3"/>
  <c r="GS142" i="3"/>
  <c r="GR142" i="3"/>
  <c r="GT141" i="3"/>
  <c r="GS141" i="3"/>
  <c r="GR141" i="3"/>
  <c r="GT140" i="3"/>
  <c r="GS140" i="3"/>
  <c r="GR140" i="3"/>
  <c r="GT139" i="3"/>
  <c r="GS139" i="3"/>
  <c r="GR139" i="3"/>
  <c r="GT138" i="3"/>
  <c r="GS138" i="3"/>
  <c r="GR138" i="3"/>
  <c r="GT137" i="3"/>
  <c r="GS137" i="3"/>
  <c r="GR137" i="3"/>
  <c r="GT136" i="3"/>
  <c r="GS136" i="3"/>
  <c r="GR136" i="3"/>
  <c r="GT135" i="3"/>
  <c r="GS135" i="3"/>
  <c r="GR135" i="3"/>
  <c r="GT134" i="3"/>
  <c r="GS134" i="3"/>
  <c r="GR134" i="3"/>
  <c r="GT133" i="3"/>
  <c r="GS133" i="3"/>
  <c r="GR133" i="3"/>
  <c r="GT132" i="3"/>
  <c r="GS132" i="3"/>
  <c r="GR132" i="3"/>
  <c r="GT131" i="3"/>
  <c r="GS131" i="3"/>
  <c r="GR131" i="3"/>
  <c r="GT130" i="3"/>
  <c r="GS130" i="3"/>
  <c r="GR130" i="3"/>
  <c r="GT129" i="3"/>
  <c r="GS129" i="3"/>
  <c r="GR129" i="3"/>
  <c r="GT128" i="3"/>
  <c r="GS128" i="3"/>
  <c r="GR128" i="3"/>
  <c r="GT127" i="3"/>
  <c r="GS127" i="3"/>
  <c r="GR127" i="3"/>
  <c r="GT126" i="3"/>
  <c r="GS126" i="3"/>
  <c r="GR126" i="3"/>
  <c r="GT125" i="3"/>
  <c r="GS125" i="3"/>
  <c r="GR125" i="3"/>
  <c r="GT124" i="3"/>
  <c r="GS124" i="3"/>
  <c r="GR124" i="3"/>
  <c r="GT123" i="3"/>
  <c r="GS123" i="3"/>
  <c r="GR123" i="3"/>
  <c r="GT122" i="3"/>
  <c r="GS122" i="3"/>
  <c r="GR122" i="3"/>
  <c r="GT121" i="3"/>
  <c r="GS121" i="3"/>
  <c r="GR121" i="3"/>
  <c r="GT120" i="3"/>
  <c r="GS120" i="3"/>
  <c r="GR120" i="3"/>
  <c r="GT119" i="3"/>
  <c r="GS119" i="3"/>
  <c r="GR119" i="3"/>
  <c r="GT118" i="3"/>
  <c r="GS118" i="3"/>
  <c r="GR118" i="3"/>
  <c r="GT117" i="3"/>
  <c r="GS117" i="3"/>
  <c r="GR117" i="3"/>
  <c r="GT116" i="3"/>
  <c r="GS116" i="3"/>
  <c r="GR116" i="3"/>
  <c r="GT115" i="3"/>
  <c r="GS115" i="3"/>
  <c r="GR115" i="3"/>
  <c r="GT114" i="3"/>
  <c r="GS114" i="3"/>
  <c r="GR114" i="3"/>
  <c r="GT113" i="3"/>
  <c r="GS113" i="3"/>
  <c r="GR113" i="3"/>
  <c r="GT112" i="3"/>
  <c r="GS112" i="3"/>
  <c r="GR112" i="3"/>
  <c r="GT111" i="3"/>
  <c r="GS111" i="3"/>
  <c r="GR111" i="3"/>
  <c r="GT110" i="3"/>
  <c r="GS110" i="3"/>
  <c r="GR110" i="3"/>
  <c r="GT109" i="3"/>
  <c r="GS109" i="3"/>
  <c r="GR109" i="3"/>
  <c r="GT108" i="3"/>
  <c r="GS108" i="3"/>
  <c r="GR108" i="3"/>
  <c r="GT107" i="3"/>
  <c r="GS107" i="3"/>
  <c r="GR107" i="3"/>
  <c r="GT106" i="3"/>
  <c r="GS106" i="3"/>
  <c r="GR106" i="3"/>
  <c r="GT105" i="3"/>
  <c r="GS105" i="3"/>
  <c r="GR105" i="3"/>
  <c r="GT104" i="3"/>
  <c r="GS104" i="3"/>
  <c r="GR104" i="3"/>
  <c r="GT103" i="3"/>
  <c r="GS103" i="3"/>
  <c r="GR103" i="3"/>
  <c r="GT102" i="3"/>
  <c r="GS102" i="3"/>
  <c r="GR102" i="3"/>
  <c r="GT101" i="3"/>
  <c r="GS101" i="3"/>
  <c r="GR101" i="3"/>
  <c r="GT100" i="3"/>
  <c r="GS100" i="3"/>
  <c r="GR100" i="3"/>
  <c r="GT99" i="3"/>
  <c r="GS99" i="3"/>
  <c r="GR99" i="3"/>
  <c r="GT98" i="3"/>
  <c r="GS98" i="3"/>
  <c r="GR98" i="3"/>
  <c r="GT97" i="3"/>
  <c r="GS97" i="3"/>
  <c r="GR97" i="3"/>
  <c r="GT96" i="3"/>
  <c r="GS96" i="3"/>
  <c r="GR96" i="3"/>
  <c r="GT95" i="3"/>
  <c r="GS95" i="3"/>
  <c r="GR95" i="3"/>
  <c r="GT94" i="3"/>
  <c r="GS94" i="3"/>
  <c r="GR94" i="3"/>
  <c r="GT93" i="3"/>
  <c r="GS93" i="3"/>
  <c r="GR93" i="3"/>
  <c r="GT92" i="3"/>
  <c r="GS92" i="3"/>
  <c r="GR92" i="3"/>
  <c r="GT91" i="3"/>
  <c r="GS91" i="3"/>
  <c r="GR91" i="3"/>
  <c r="GT90" i="3"/>
  <c r="GS90" i="3"/>
  <c r="GR90" i="3"/>
  <c r="GT89" i="3"/>
  <c r="GS89" i="3"/>
  <c r="GR89" i="3"/>
  <c r="GT88" i="3"/>
  <c r="GS88" i="3"/>
  <c r="GR88" i="3"/>
  <c r="GT87" i="3"/>
  <c r="GS87" i="3"/>
  <c r="GR87" i="3"/>
  <c r="GT86" i="3"/>
  <c r="GS86" i="3"/>
  <c r="GR86" i="3"/>
  <c r="GT85" i="3"/>
  <c r="GS85" i="3"/>
  <c r="GR85" i="3"/>
  <c r="GT84" i="3"/>
  <c r="GS84" i="3"/>
  <c r="GR84" i="3"/>
  <c r="GT83" i="3"/>
  <c r="GS83" i="3"/>
  <c r="GR83" i="3"/>
  <c r="GT82" i="3"/>
  <c r="GS82" i="3"/>
  <c r="GR82" i="3"/>
  <c r="GT81" i="3"/>
  <c r="GS81" i="3"/>
  <c r="GR81" i="3"/>
  <c r="GT80" i="3"/>
  <c r="GS80" i="3"/>
  <c r="GR80" i="3"/>
  <c r="GT79" i="3"/>
  <c r="GS79" i="3"/>
  <c r="GR79" i="3"/>
  <c r="GT78" i="3"/>
  <c r="GS78" i="3"/>
  <c r="GR78" i="3"/>
  <c r="GT77" i="3"/>
  <c r="GS77" i="3"/>
  <c r="GR77" i="3"/>
  <c r="GT76" i="3"/>
  <c r="GS76" i="3"/>
  <c r="GR76" i="3"/>
  <c r="GT75" i="3"/>
  <c r="GS75" i="3"/>
  <c r="GR75" i="3"/>
  <c r="GT74" i="3"/>
  <c r="GS74" i="3"/>
  <c r="GR74" i="3"/>
  <c r="GT73" i="3"/>
  <c r="GS73" i="3"/>
  <c r="GR73" i="3"/>
  <c r="GT72" i="3"/>
  <c r="GS72" i="3"/>
  <c r="GR72" i="3"/>
  <c r="GT71" i="3"/>
  <c r="GS71" i="3"/>
  <c r="GR71" i="3"/>
  <c r="GT70" i="3"/>
  <c r="GS70" i="3"/>
  <c r="GR70" i="3"/>
  <c r="GT69" i="3"/>
  <c r="GS69" i="3"/>
  <c r="GR69" i="3"/>
  <c r="GT68" i="3"/>
  <c r="GS68" i="3"/>
  <c r="GR68" i="3"/>
  <c r="GT67" i="3"/>
  <c r="GS67" i="3"/>
  <c r="GR67" i="3"/>
  <c r="GT66" i="3"/>
  <c r="GS66" i="3"/>
  <c r="GR66" i="3"/>
  <c r="GT65" i="3"/>
  <c r="GS65" i="3"/>
  <c r="GR65" i="3"/>
  <c r="GT64" i="3"/>
  <c r="GS64" i="3"/>
  <c r="GR64" i="3"/>
  <c r="GT63" i="3"/>
  <c r="GS63" i="3"/>
  <c r="GR63" i="3"/>
  <c r="GT62" i="3"/>
  <c r="GS62" i="3"/>
  <c r="GR62" i="3"/>
  <c r="GT61" i="3"/>
  <c r="GS61" i="3"/>
  <c r="GR61" i="3"/>
  <c r="GT60" i="3"/>
  <c r="GS60" i="3"/>
  <c r="GR60" i="3"/>
  <c r="GT59" i="3"/>
  <c r="GS59" i="3"/>
  <c r="GR59" i="3"/>
  <c r="GT58" i="3"/>
  <c r="GS58" i="3"/>
  <c r="GR58" i="3"/>
  <c r="GT57" i="3"/>
  <c r="GS57" i="3"/>
  <c r="GR57" i="3"/>
  <c r="GT56" i="3"/>
  <c r="GS56" i="3"/>
  <c r="GR56" i="3"/>
  <c r="GT55" i="3"/>
  <c r="GS55" i="3"/>
  <c r="GR55" i="3"/>
  <c r="GT54" i="3"/>
  <c r="GS54" i="3"/>
  <c r="GR54" i="3"/>
  <c r="GT53" i="3"/>
  <c r="GS53" i="3"/>
  <c r="GR53" i="3"/>
  <c r="GT52" i="3"/>
  <c r="GS52" i="3"/>
  <c r="GR52" i="3"/>
  <c r="GT51" i="3"/>
  <c r="GS51" i="3"/>
  <c r="GR51" i="3"/>
  <c r="GT50" i="3"/>
  <c r="GS50" i="3"/>
  <c r="GR50" i="3"/>
  <c r="GT49" i="3"/>
  <c r="GS49" i="3"/>
  <c r="GR49" i="3"/>
  <c r="GT48" i="3"/>
  <c r="GS48" i="3"/>
  <c r="GR48" i="3"/>
  <c r="GT47" i="3"/>
  <c r="GS47" i="3"/>
  <c r="GR47" i="3"/>
  <c r="GT46" i="3"/>
  <c r="GS46" i="3"/>
  <c r="GR46" i="3"/>
  <c r="GT45" i="3"/>
  <c r="GS45" i="3"/>
  <c r="GR45" i="3"/>
  <c r="GT44" i="3"/>
  <c r="GS44" i="3"/>
  <c r="GR44" i="3"/>
  <c r="GT43" i="3"/>
  <c r="GS43" i="3"/>
  <c r="GR43" i="3"/>
  <c r="GT42" i="3"/>
  <c r="GS42" i="3"/>
  <c r="GR42" i="3"/>
  <c r="GT41" i="3"/>
  <c r="GS41" i="3"/>
  <c r="GR41" i="3"/>
  <c r="GT40" i="3"/>
  <c r="GS40" i="3"/>
  <c r="GR40" i="3"/>
  <c r="GT39" i="3"/>
  <c r="GS39" i="3"/>
  <c r="GR39" i="3"/>
  <c r="GT38" i="3"/>
  <c r="GS38" i="3"/>
  <c r="GR38" i="3"/>
  <c r="GT37" i="3"/>
  <c r="GS37" i="3"/>
  <c r="GR37" i="3"/>
  <c r="GT36" i="3"/>
  <c r="GS36" i="3"/>
  <c r="GR36" i="3"/>
  <c r="GT35" i="3"/>
  <c r="GS35" i="3"/>
  <c r="GR35" i="3"/>
  <c r="GT34" i="3"/>
  <c r="GS34" i="3"/>
  <c r="GR34" i="3"/>
  <c r="GT33" i="3"/>
  <c r="GS33" i="3"/>
  <c r="GR33" i="3"/>
  <c r="GT32" i="3"/>
  <c r="GS32" i="3"/>
  <c r="GR32" i="3"/>
  <c r="GT31" i="3"/>
  <c r="GS31" i="3"/>
  <c r="GR31" i="3"/>
  <c r="GT30" i="3"/>
  <c r="GS30" i="3"/>
  <c r="GR30" i="3"/>
  <c r="GT29" i="3"/>
  <c r="GS29" i="3"/>
  <c r="GR29" i="3"/>
  <c r="GT28" i="3"/>
  <c r="GS28" i="3"/>
  <c r="GR28" i="3"/>
  <c r="GT27" i="3"/>
  <c r="GS27" i="3"/>
  <c r="GR27" i="3"/>
  <c r="GT26" i="3"/>
  <c r="GS26" i="3"/>
  <c r="GR26" i="3"/>
  <c r="GT25" i="3"/>
  <c r="GS25" i="3"/>
  <c r="GR25" i="3"/>
  <c r="GT24" i="3"/>
  <c r="GS24" i="3"/>
  <c r="GR24" i="3"/>
  <c r="GT23" i="3"/>
  <c r="GS23" i="3"/>
  <c r="GR23" i="3"/>
  <c r="GT22" i="3"/>
  <c r="GS22" i="3"/>
  <c r="GR22" i="3"/>
  <c r="GT21" i="3"/>
  <c r="GS21" i="3"/>
  <c r="GR21" i="3"/>
  <c r="GT20" i="3"/>
  <c r="GS20" i="3"/>
  <c r="GR20" i="3"/>
  <c r="GT19" i="3"/>
  <c r="GS19" i="3"/>
  <c r="GR19" i="3"/>
  <c r="GT18" i="3"/>
  <c r="GS18" i="3"/>
  <c r="GR18" i="3"/>
  <c r="GT17" i="3"/>
  <c r="GS17" i="3"/>
  <c r="GR17" i="3"/>
  <c r="GT16" i="3"/>
  <c r="GS16" i="3"/>
  <c r="GR16" i="3"/>
  <c r="GT15" i="3"/>
  <c r="GS15" i="3"/>
  <c r="GR15" i="3"/>
  <c r="GT14" i="3"/>
  <c r="GS14" i="3"/>
  <c r="GR14" i="3"/>
  <c r="GT13" i="3"/>
  <c r="GS13" i="3"/>
  <c r="GR13" i="3"/>
  <c r="GT12" i="3"/>
  <c r="GS12" i="3"/>
  <c r="GR12" i="3"/>
  <c r="GT11" i="3"/>
  <c r="GS11" i="3"/>
  <c r="GR11" i="3"/>
  <c r="GT10" i="3"/>
  <c r="GS10" i="3"/>
  <c r="GR10" i="3"/>
  <c r="GT9" i="3"/>
  <c r="GS9" i="3"/>
  <c r="GR9" i="3"/>
  <c r="GT8" i="3"/>
  <c r="GS8" i="3"/>
  <c r="GR8" i="3"/>
  <c r="GT7" i="3"/>
  <c r="GS7" i="3"/>
  <c r="GR7" i="3"/>
  <c r="GT6" i="3"/>
  <c r="GS6" i="3"/>
  <c r="GR6" i="3"/>
  <c r="GT5" i="3"/>
  <c r="GS5" i="3"/>
  <c r="GR5" i="3"/>
  <c r="GT4" i="3"/>
  <c r="GS4" i="3"/>
  <c r="GR4" i="3"/>
  <c r="GT3" i="3"/>
  <c r="GS3" i="3"/>
  <c r="GR3" i="3"/>
  <c r="GT2" i="3"/>
  <c r="GS2" i="3"/>
  <c r="GR2" i="3"/>
  <c r="GR127" i="2"/>
  <c r="GR126" i="2"/>
  <c r="GR125" i="2"/>
  <c r="GR124" i="2"/>
  <c r="GR123" i="2"/>
  <c r="GR122" i="2"/>
  <c r="GR121" i="2"/>
  <c r="GR120" i="2"/>
  <c r="GR119" i="2"/>
  <c r="GR118" i="2"/>
  <c r="GR117" i="2"/>
  <c r="GR116" i="2"/>
  <c r="GR115" i="2"/>
  <c r="GR114" i="2"/>
  <c r="GR113" i="2"/>
  <c r="GR112" i="2"/>
  <c r="GR111" i="2"/>
  <c r="GR110" i="2"/>
  <c r="GR109" i="2"/>
  <c r="GR108" i="2"/>
  <c r="GR107" i="2"/>
  <c r="GR106" i="2"/>
  <c r="GR105" i="2"/>
  <c r="GR104" i="2"/>
  <c r="GR103" i="2"/>
  <c r="GR102" i="2"/>
  <c r="GR101" i="2"/>
  <c r="GR100" i="2"/>
  <c r="GR99" i="2"/>
  <c r="GR98" i="2"/>
  <c r="GR97" i="2"/>
  <c r="GR96" i="2"/>
  <c r="GR95" i="2"/>
  <c r="GR94" i="2"/>
  <c r="GR93" i="2"/>
  <c r="GR92" i="2"/>
  <c r="GR91" i="2"/>
  <c r="GR90" i="2"/>
  <c r="GR89" i="2"/>
  <c r="GR88" i="2"/>
  <c r="GR87" i="2"/>
  <c r="GR86" i="2"/>
  <c r="GR85" i="2"/>
  <c r="GR84" i="2"/>
  <c r="GR83" i="2"/>
  <c r="GR82" i="2"/>
  <c r="GR81" i="2"/>
  <c r="GR80" i="2"/>
  <c r="GR79" i="2"/>
  <c r="GR78" i="2"/>
  <c r="GR77" i="2"/>
  <c r="GR76" i="2"/>
  <c r="GR75" i="2"/>
  <c r="GR74" i="2"/>
  <c r="GR73" i="2"/>
  <c r="GR72" i="2"/>
  <c r="GR71" i="2"/>
  <c r="GR70" i="2"/>
  <c r="GR69" i="2"/>
  <c r="GR68" i="2"/>
  <c r="GR67" i="2"/>
  <c r="GR66" i="2"/>
  <c r="GR65" i="2"/>
  <c r="GR64" i="2"/>
  <c r="GR63" i="2"/>
  <c r="GR62" i="2"/>
  <c r="GR61" i="2"/>
  <c r="GR60" i="2"/>
  <c r="GR59" i="2"/>
  <c r="GR58" i="2"/>
  <c r="GR57" i="2"/>
  <c r="GR56" i="2"/>
  <c r="GR55" i="2"/>
  <c r="GR54" i="2"/>
  <c r="GR53" i="2"/>
  <c r="GR52" i="2"/>
  <c r="GR51" i="2"/>
  <c r="GR50" i="2"/>
  <c r="GR49" i="2"/>
  <c r="GR48" i="2"/>
  <c r="GR47" i="2"/>
  <c r="GR46" i="2"/>
  <c r="GR45" i="2"/>
  <c r="GR44" i="2"/>
  <c r="GR43" i="2"/>
  <c r="GR42" i="2"/>
  <c r="GR41" i="2"/>
  <c r="GR40" i="2"/>
  <c r="GR39" i="2"/>
  <c r="GR38" i="2"/>
  <c r="GR37" i="2"/>
  <c r="GR36" i="2"/>
  <c r="GR35" i="2"/>
  <c r="GR34" i="2"/>
  <c r="GR33" i="2"/>
  <c r="GR32" i="2"/>
  <c r="GR31" i="2"/>
  <c r="GR30" i="2"/>
  <c r="GR29" i="2"/>
  <c r="GR28" i="2"/>
  <c r="GR27" i="2"/>
  <c r="GR26" i="2"/>
  <c r="GR25" i="2"/>
  <c r="GR24" i="2"/>
  <c r="GR23" i="2"/>
  <c r="GR22" i="2"/>
  <c r="GR21" i="2"/>
  <c r="GR20" i="2"/>
  <c r="GR19" i="2"/>
  <c r="GR18" i="2"/>
  <c r="GR17" i="2"/>
  <c r="GR16" i="2"/>
  <c r="GR15" i="2"/>
  <c r="GR14" i="2"/>
  <c r="GR13" i="2"/>
  <c r="GR12" i="2"/>
  <c r="GR11" i="2"/>
  <c r="GR10" i="2"/>
  <c r="GR9" i="2"/>
  <c r="GR8" i="2"/>
  <c r="GR7" i="2"/>
  <c r="GR6" i="2"/>
  <c r="GR5" i="2"/>
  <c r="GR4" i="2"/>
  <c r="GR3" i="2"/>
  <c r="GR2" i="2"/>
  <c r="GR127" i="1"/>
  <c r="GR126" i="1"/>
  <c r="GR125" i="1"/>
  <c r="GR124" i="1"/>
  <c r="GR123" i="1"/>
  <c r="GR122" i="1"/>
  <c r="GR121" i="1"/>
  <c r="GR120" i="1"/>
  <c r="GR119" i="1"/>
  <c r="GR118" i="1"/>
  <c r="GR117" i="1"/>
  <c r="GR116" i="1"/>
  <c r="GR115" i="1"/>
  <c r="GR114" i="1"/>
  <c r="GR113" i="1"/>
  <c r="GR112" i="1"/>
  <c r="GR111" i="1"/>
  <c r="GR110" i="1"/>
  <c r="GR109" i="1"/>
  <c r="GR108" i="1"/>
  <c r="GR107" i="1"/>
  <c r="GR106" i="1"/>
  <c r="GR105" i="1"/>
  <c r="GR104" i="1"/>
  <c r="GR103" i="1"/>
  <c r="GR102" i="1"/>
  <c r="GR101" i="1"/>
  <c r="GR100" i="1"/>
  <c r="GR99" i="1"/>
  <c r="GR98" i="1"/>
  <c r="GR97" i="1"/>
  <c r="GR96" i="1"/>
  <c r="GR95" i="1"/>
  <c r="GR94" i="1"/>
  <c r="GR93" i="1"/>
  <c r="GR92" i="1"/>
  <c r="GR91" i="1"/>
  <c r="GR90" i="1"/>
  <c r="GR89" i="1"/>
  <c r="GR88" i="1"/>
  <c r="GR87" i="1"/>
  <c r="GR86" i="1"/>
  <c r="GR85" i="1"/>
  <c r="GR84" i="1"/>
  <c r="GR83" i="1"/>
  <c r="GR82" i="1"/>
  <c r="GR81" i="1"/>
  <c r="GR80" i="1"/>
  <c r="GR79" i="1"/>
  <c r="GR78" i="1"/>
  <c r="GR77" i="1"/>
  <c r="GR76" i="1"/>
  <c r="GR75" i="1"/>
  <c r="GR74" i="1"/>
  <c r="GR73" i="1"/>
  <c r="GR72" i="1"/>
  <c r="GR71" i="1"/>
  <c r="GR70" i="1"/>
  <c r="GR69" i="1"/>
  <c r="GR68" i="1"/>
  <c r="GR67" i="1"/>
  <c r="GR66" i="1"/>
  <c r="GR65" i="1"/>
  <c r="GR64" i="1"/>
  <c r="GR63" i="1"/>
  <c r="GR62" i="1"/>
  <c r="GR61" i="1"/>
  <c r="GR60" i="1"/>
  <c r="GR59" i="1"/>
  <c r="GR58" i="1"/>
  <c r="GR57" i="1"/>
  <c r="GR56" i="1"/>
  <c r="GR55" i="1"/>
  <c r="GR54" i="1"/>
  <c r="GR53" i="1"/>
  <c r="GR52" i="1"/>
  <c r="GR51" i="1"/>
  <c r="GR50" i="1"/>
  <c r="GR49" i="1"/>
  <c r="GR48" i="1"/>
  <c r="GR47" i="1"/>
  <c r="GR46" i="1"/>
  <c r="GR45" i="1"/>
  <c r="GR44" i="1"/>
  <c r="GR43" i="1"/>
  <c r="GR42" i="1"/>
  <c r="GR41" i="1"/>
  <c r="GR40" i="1"/>
  <c r="GR39" i="1"/>
  <c r="GR38" i="1"/>
  <c r="GR37" i="1"/>
  <c r="GR36" i="1"/>
  <c r="GR35" i="1"/>
  <c r="GR34" i="1"/>
  <c r="GR33" i="1"/>
  <c r="GR32" i="1"/>
  <c r="GR31" i="1"/>
  <c r="GR30" i="1"/>
  <c r="GR29" i="1"/>
  <c r="GR28" i="1"/>
  <c r="GR27" i="1"/>
  <c r="GR26" i="1"/>
  <c r="GR25" i="1"/>
  <c r="GR24" i="1"/>
  <c r="GR23" i="1"/>
  <c r="GR22" i="1"/>
  <c r="GR21" i="1"/>
  <c r="GR20" i="1"/>
  <c r="GR19" i="1"/>
  <c r="GR18" i="1"/>
  <c r="GR17" i="1"/>
  <c r="GR16" i="1"/>
  <c r="GR15" i="1"/>
  <c r="GR14" i="1"/>
  <c r="GR13" i="1"/>
  <c r="GR12" i="1"/>
  <c r="GR11" i="1"/>
  <c r="GR10" i="1"/>
  <c r="GR9" i="1"/>
  <c r="GR8" i="1"/>
  <c r="GR7" i="1"/>
  <c r="GR6" i="1"/>
  <c r="GR5" i="1"/>
  <c r="GR4" i="1"/>
  <c r="GR3" i="1"/>
  <c r="GR2" i="1"/>
</calcChain>
</file>

<file path=xl/sharedStrings.xml><?xml version="1.0" encoding="utf-8"?>
<sst xmlns="http://schemas.openxmlformats.org/spreadsheetml/2006/main" count="76755" uniqueCount="12306">
  <si>
    <t>DraftName</t>
  </si>
  <si>
    <t>DeleteExisting</t>
  </si>
  <si>
    <t>ProjectName</t>
  </si>
  <si>
    <t>ProjectType</t>
  </si>
  <si>
    <t>PrimaryFormOID</t>
  </si>
  <si>
    <t>DefaultMatrixOID</t>
  </si>
  <si>
    <t>ConfirmationMessage</t>
  </si>
  <si>
    <t>SignaturePrompt</t>
  </si>
  <si>
    <t>LabStandardGroup</t>
  </si>
  <si>
    <t>ReferenceLabs</t>
  </si>
  <si>
    <t>AlertLabs</t>
  </si>
  <si>
    <t>SyncOIDProject</t>
  </si>
  <si>
    <t>SyncOIDDraft</t>
  </si>
  <si>
    <t>SyncOIDProjectType</t>
  </si>
  <si>
    <t>SyncOIDOriginIsVersion</t>
  </si>
  <si>
    <t>SourceUrlId</t>
  </si>
  <si>
    <t>2.0_CFTY720D2419_12DEC2021(PROD)</t>
  </si>
  <si>
    <t>FALSE</t>
  </si>
  <si>
    <t>CFTY720D2419</t>
  </si>
  <si>
    <t>Project</t>
  </si>
  <si>
    <t>PRIMARY002</t>
  </si>
  <si>
    <t>DEFAULT</t>
  </si>
  <si>
    <t>Page successfully submitted.</t>
  </si>
  <si>
    <t>I declare that all of the data within the Case Report Form(s) associated with this Protocol, covered by this Signature have been reviewed, and are accurate and complete. I intend for my electronic signatures to be the legally binding equivalent of my handwritten signature.</t>
  </si>
  <si>
    <t>PREFER_SI</t>
  </si>
  <si>
    <t>novartispharmaceuticals</t>
  </si>
  <si>
    <t>OID</t>
  </si>
  <si>
    <t>Ordinal</t>
  </si>
  <si>
    <t>DraftFormName</t>
  </si>
  <si>
    <t>DraftFormActive</t>
  </si>
  <si>
    <t>HelpText</t>
  </si>
  <si>
    <t>IsTemplate</t>
  </si>
  <si>
    <t>IsSignatureRequired</t>
  </si>
  <si>
    <t>IsEproForm</t>
  </si>
  <si>
    <t>ViewRestrictions</t>
  </si>
  <si>
    <t>EntryRestrictions</t>
  </si>
  <si>
    <t>LogDirection</t>
  </si>
  <si>
    <t>DDEOption</t>
  </si>
  <si>
    <t>ConfirmationStyle</t>
  </si>
  <si>
    <t>LinkFolderOID</t>
  </si>
  <si>
    <t>LinkFormOID</t>
  </si>
  <si>
    <t>DownloadedFromObjectId</t>
  </si>
  <si>
    <t>SourceObjectId</t>
  </si>
  <si>
    <t>1</t>
  </si>
  <si>
    <t>Subject ID</t>
  </si>
  <si>
    <t>TRUE</t>
  </si>
  <si>
    <t>https://novartispharmaceuticals.mdsol.com/MedidataRave/Help/Modules/Helpfile/CFTY720D2419/CFTY720D2419_CRF%20Completion%20Guidelines.pdf</t>
  </si>
  <si>
    <t>Adjudication Chair,Adjudication Committee,Adjudication Coordinator,Specialty Data Provider</t>
  </si>
  <si>
    <t>Adjudication Chair,Adjudication Committee,Central Monitor,Clinical Review,Clinical Review - Restricted,Field Monitor,Field Monitor - Restricted,Medical Review,Medical Review - Restricted,Specialty Data Provider</t>
  </si>
  <si>
    <t>MustNotDDE</t>
  </si>
  <si>
    <t>1268019</t>
  </si>
  <si>
    <t>917145</t>
  </si>
  <si>
    <t>SSG002</t>
  </si>
  <si>
    <t>2</t>
  </si>
  <si>
    <t>Subject Status</t>
  </si>
  <si>
    <t>https://novartispharmaceuticals.mdsol.com/MedidataRave/Help/Modules/Helpfile/CFTY720D2419/CFTY720D2419_CRF%20Completion%20Guidelines_SSG002.pdf</t>
  </si>
  <si>
    <t>1268027</t>
  </si>
  <si>
    <t>917153</t>
  </si>
  <si>
    <t>SSG001_1</t>
  </si>
  <si>
    <t>3</t>
  </si>
  <si>
    <t>Subject Status_Month</t>
  </si>
  <si>
    <t>1268025</t>
  </si>
  <si>
    <t>917151</t>
  </si>
  <si>
    <t>SSG001_2</t>
  </si>
  <si>
    <t>4</t>
  </si>
  <si>
    <t>Subject Status_EOT</t>
  </si>
  <si>
    <t>1268026</t>
  </si>
  <si>
    <t>917152</t>
  </si>
  <si>
    <t>DSG002</t>
  </si>
  <si>
    <t>5</t>
  </si>
  <si>
    <t>Informed Consent</t>
  </si>
  <si>
    <t>https://novartispharmaceuticals.mdsol.com/MedidataRave/Help/Modules/Helpfile/CFTY720D2419/CFTY720D2419_CRF%20Completion%20Guidelines_DSG002.pdf</t>
  </si>
  <si>
    <t>Landscape</t>
  </si>
  <si>
    <t>1267993</t>
  </si>
  <si>
    <t>917119</t>
  </si>
  <si>
    <t>DMG001</t>
  </si>
  <si>
    <t>6</t>
  </si>
  <si>
    <t>Demography</t>
  </si>
  <si>
    <t>https://novartispharmaceuticals.mdsol.com/MedidataRave/Help/Modules/Helpfile/CFTY720D2419/CFTY720D2419_CRF%20Completion%20Guidelines_DMG001.pdf</t>
  </si>
  <si>
    <t>1267991</t>
  </si>
  <si>
    <t>917117</t>
  </si>
  <si>
    <t>SVG001</t>
  </si>
  <si>
    <t>7</t>
  </si>
  <si>
    <t>Visit Date</t>
  </si>
  <si>
    <t>https://novartispharmaceuticals.mdsol.com/MedidataRave/Help/Modules/Helpfile/CFTY720D2419/CFTY720D2419_CRF%20Completion%20Guidelines_SVG001.pdf</t>
  </si>
  <si>
    <t>1268028</t>
  </si>
  <si>
    <t>917154</t>
  </si>
  <si>
    <t>SVG002</t>
  </si>
  <si>
    <t>8</t>
  </si>
  <si>
    <t>Unplanned_Visit Date</t>
  </si>
  <si>
    <t>https://novartispharmaceuticals.mdsol.com/MedidataRave/Help/Modules/Helpfile/CFTY720D2419/CFTY720D2419_CRF%20Completion%20Guidelines_SVG002.pdf</t>
  </si>
  <si>
    <t>1268029</t>
  </si>
  <si>
    <t>917155</t>
  </si>
  <si>
    <t>UPVG001</t>
  </si>
  <si>
    <t>9</t>
  </si>
  <si>
    <t>Assessments</t>
  </si>
  <si>
    <t>https://novartispharmaceuticals.mdsol.com/MedidataRave/Help/Modules/Helpfile/CFTY720D2419/CFTY720D2419_CRF%20Completion%20Guidelines_%20UPVG001.pdf</t>
  </si>
  <si>
    <t>1268031</t>
  </si>
  <si>
    <t>917157</t>
  </si>
  <si>
    <t>VSG002_1</t>
  </si>
  <si>
    <t>1991585816</t>
  </si>
  <si>
    <t>Vital Signs_Screening</t>
  </si>
  <si>
    <t>https://novartispharmaceuticals.mdsol.com/MedidataRave/Help/Modules/Helpfile/CFTY720D2419/CFTY720D2419_CRF%20Completion%20Guidelines_VSG002.pdf</t>
  </si>
  <si>
    <t>1268032</t>
  </si>
  <si>
    <t>917158</t>
  </si>
  <si>
    <t>VSG002_2</t>
  </si>
  <si>
    <t>1991585817</t>
  </si>
  <si>
    <t>Vital Signs_Treatment visit</t>
  </si>
  <si>
    <t>1268043</t>
  </si>
  <si>
    <t>917169</t>
  </si>
  <si>
    <t>VSG002_3</t>
  </si>
  <si>
    <t>1991585818</t>
  </si>
  <si>
    <t>Vital Signs_Predose</t>
  </si>
  <si>
    <t>1268054</t>
  </si>
  <si>
    <t>917180</t>
  </si>
  <si>
    <t>EGG001_1</t>
  </si>
  <si>
    <t>1991585819</t>
  </si>
  <si>
    <t>ECG_Predose</t>
  </si>
  <si>
    <t>https://novartispharmaceuticals.mdsol.com/MedidataRave/Help/Modules/Helpfile/CFTY720D2419/CFTY720D2419_CRF%20Completion%20Guidelines_EGG001.pdf</t>
  </si>
  <si>
    <t>1268001</t>
  </si>
  <si>
    <t>917127</t>
  </si>
  <si>
    <t>VSG002_4</t>
  </si>
  <si>
    <t>1991585820</t>
  </si>
  <si>
    <t>Vital Signs_1 h post dose</t>
  </si>
  <si>
    <t>1268065</t>
  </si>
  <si>
    <t>917191</t>
  </si>
  <si>
    <t>VSG002_5</t>
  </si>
  <si>
    <t>1991585821</t>
  </si>
  <si>
    <t>Vital Signs_2 h post dose</t>
  </si>
  <si>
    <t>1268076</t>
  </si>
  <si>
    <t>917202</t>
  </si>
  <si>
    <t>VSG002_6</t>
  </si>
  <si>
    <t>1991585822</t>
  </si>
  <si>
    <t>Vital Signs_3 h post dose</t>
  </si>
  <si>
    <t>1268081</t>
  </si>
  <si>
    <t>917207</t>
  </si>
  <si>
    <t>VSG002_7</t>
  </si>
  <si>
    <t>1991585823</t>
  </si>
  <si>
    <t>Vital Signs_4 h post dose</t>
  </si>
  <si>
    <t>1268082</t>
  </si>
  <si>
    <t>917208</t>
  </si>
  <si>
    <t>VSG002_8</t>
  </si>
  <si>
    <t>1991585824</t>
  </si>
  <si>
    <t>Vital Signs_5 h post dose</t>
  </si>
  <si>
    <t>1268083</t>
  </si>
  <si>
    <t>917209</t>
  </si>
  <si>
    <t>VSG002_9</t>
  </si>
  <si>
    <t>1991585825</t>
  </si>
  <si>
    <t>Vital Signs_6 h post dose</t>
  </si>
  <si>
    <t>1268084</t>
  </si>
  <si>
    <t>917210</t>
  </si>
  <si>
    <t>EGG001_2</t>
  </si>
  <si>
    <t>1991585826</t>
  </si>
  <si>
    <t>ECG_6 h post dose</t>
  </si>
  <si>
    <t>1268002</t>
  </si>
  <si>
    <t>917128</t>
  </si>
  <si>
    <t>VSG002_10</t>
  </si>
  <si>
    <t>1991585827</t>
  </si>
  <si>
    <t>Vital Signs_7 h post dose</t>
  </si>
  <si>
    <t>1268033</t>
  </si>
  <si>
    <t>917159</t>
  </si>
  <si>
    <t>VSG002_11</t>
  </si>
  <si>
    <t>1991585828</t>
  </si>
  <si>
    <t>Vital Signs_Second dose_Predose</t>
  </si>
  <si>
    <t>1268034</t>
  </si>
  <si>
    <t>917160</t>
  </si>
  <si>
    <t>EGG001_4</t>
  </si>
  <si>
    <t>1991585829</t>
  </si>
  <si>
    <t>ECG_Second dose_Predose</t>
  </si>
  <si>
    <t>1268004</t>
  </si>
  <si>
    <t>917130</t>
  </si>
  <si>
    <t>ECS001</t>
  </si>
  <si>
    <t>1991585830</t>
  </si>
  <si>
    <t>Study Treatment-at visit</t>
  </si>
  <si>
    <t>https://novartispharmaceuticals.mdsol.com/MedidataRave/Help/Modules/Helpfile/CFTY720D2419/CFTY720D2419_CRF%20Completion%20Guidelines_ECS001.pdf</t>
  </si>
  <si>
    <t>Portrait</t>
  </si>
  <si>
    <t>1267999</t>
  </si>
  <si>
    <t>917125</t>
  </si>
  <si>
    <t>FAECS002</t>
  </si>
  <si>
    <t>1991585831</t>
  </si>
  <si>
    <t>Second Dose Monitoring</t>
  </si>
  <si>
    <t>https://novartispharmaceuticals.mdsol.com/MedidataRave/Help/Modules/Helpfile/CFTY720D2419/CFTY720D2419_CRF%20Completion%20Guidelines_FAECS002.pdf</t>
  </si>
  <si>
    <t>1268008</t>
  </si>
  <si>
    <t>917134</t>
  </si>
  <si>
    <t>VSG002_12</t>
  </si>
  <si>
    <t>1991585832</t>
  </si>
  <si>
    <t>Vital Signs_Second dose_1 h post dose</t>
  </si>
  <si>
    <t>1268035</t>
  </si>
  <si>
    <t>917161</t>
  </si>
  <si>
    <t>VSG002_13</t>
  </si>
  <si>
    <t>1991585833</t>
  </si>
  <si>
    <t>Vital Signs_Second dose_2 h post dose</t>
  </si>
  <si>
    <t>1268036</t>
  </si>
  <si>
    <t>917162</t>
  </si>
  <si>
    <t>VSG002_14</t>
  </si>
  <si>
    <t>1991585834</t>
  </si>
  <si>
    <t>Vital Signs_Second dose_3 h post dose</t>
  </si>
  <si>
    <t>1268037</t>
  </si>
  <si>
    <t>917163</t>
  </si>
  <si>
    <t>VSG002_15</t>
  </si>
  <si>
    <t>1991585835</t>
  </si>
  <si>
    <t>Vital Signs_Second dose_4 h post dose</t>
  </si>
  <si>
    <t>1268038</t>
  </si>
  <si>
    <t>917164</t>
  </si>
  <si>
    <t>VSG002_16</t>
  </si>
  <si>
    <t>1991585836</t>
  </si>
  <si>
    <t>Vital Signs_Second dose_5 h post dose</t>
  </si>
  <si>
    <t>1268039</t>
  </si>
  <si>
    <t>917165</t>
  </si>
  <si>
    <t>VSG002_17</t>
  </si>
  <si>
    <t>1991585837</t>
  </si>
  <si>
    <t>Vital Signs_Second dose_6 h post dose</t>
  </si>
  <si>
    <t>1268040</t>
  </si>
  <si>
    <t>917166</t>
  </si>
  <si>
    <t>VSG002_18</t>
  </si>
  <si>
    <t>1991585838</t>
  </si>
  <si>
    <t>Vital Signs_Second dose_7 h post dose</t>
  </si>
  <si>
    <t>1268041</t>
  </si>
  <si>
    <t>917167</t>
  </si>
  <si>
    <t>EGG001</t>
  </si>
  <si>
    <t>1991585839</t>
  </si>
  <si>
    <t>ECG_Screening and Monthly visits</t>
  </si>
  <si>
    <t>1268000</t>
  </si>
  <si>
    <t>917126</t>
  </si>
  <si>
    <t>EGG001_3</t>
  </si>
  <si>
    <t>1991585840</t>
  </si>
  <si>
    <t>ECG_Extended h post dose</t>
  </si>
  <si>
    <t>1268003</t>
  </si>
  <si>
    <t>917129</t>
  </si>
  <si>
    <t>EGG001_5</t>
  </si>
  <si>
    <t>1991585841</t>
  </si>
  <si>
    <t>ECG_Second dose_6 h post dose</t>
  </si>
  <si>
    <t>1268005</t>
  </si>
  <si>
    <t>917131</t>
  </si>
  <si>
    <t>EGG001_6</t>
  </si>
  <si>
    <t>1991585842</t>
  </si>
  <si>
    <t>ECG_Second dose_Extended h post dose</t>
  </si>
  <si>
    <t>1268006</t>
  </si>
  <si>
    <t>917132</t>
  </si>
  <si>
    <t>FAECS001</t>
  </si>
  <si>
    <t>1991585843</t>
  </si>
  <si>
    <t>First Dose Monitoring</t>
  </si>
  <si>
    <t>https://novartispharmaceuticals.mdsol.com/MedidataRave/Help/Modules/Helpfile/CFTY720D2419/CFTY720D2419_CRF%20Completion%20Guidelines_FAECS001.pdf</t>
  </si>
  <si>
    <t>1268007</t>
  </si>
  <si>
    <t>917133</t>
  </si>
  <si>
    <t>ECG005</t>
  </si>
  <si>
    <t>1991585844</t>
  </si>
  <si>
    <t>Study Treatment_Summary</t>
  </si>
  <si>
    <t>https://novartispharmaceuticals.mdsol.com/MedidataRave/Help/Modules/Helpfile/CFTY720D2419/CFTY720D2419_CRF%20Completion%20Guidelines_ECG005.pdf</t>
  </si>
  <si>
    <t>1267998</t>
  </si>
  <si>
    <t>917124</t>
  </si>
  <si>
    <t>ECG001</t>
  </si>
  <si>
    <t>1991585845</t>
  </si>
  <si>
    <t>Change in Dosing Log</t>
  </si>
  <si>
    <t>1267997</t>
  </si>
  <si>
    <t>917123</t>
  </si>
  <si>
    <t>AEG001</t>
  </si>
  <si>
    <t>1991604658</t>
  </si>
  <si>
    <t>Adverse Event(s)</t>
  </si>
  <si>
    <t>https://novartispharmaceuticals.mdsol.com/MedidataRave/Help/Modules/Helpfile/CFTY720D2419/CFTY720D2419_CRF%20Completion%20Guidelines_%20AEG001.pdf</t>
  </si>
  <si>
    <t>1267982</t>
  </si>
  <si>
    <t>917108</t>
  </si>
  <si>
    <t>MHG001</t>
  </si>
  <si>
    <t>1991604665</t>
  </si>
  <si>
    <t>Medical History</t>
  </si>
  <si>
    <t>https://novartispharmaceuticals.mdsol.com/MedidataRave/Help/Modules/Helpfile/CFTY720D2419/CFTY720D2419_CRF%20Completion%20Guidelines_MHG001.pdf</t>
  </si>
  <si>
    <t>1268013</t>
  </si>
  <si>
    <t>917139</t>
  </si>
  <si>
    <t>CMG001</t>
  </si>
  <si>
    <t>1991604666</t>
  </si>
  <si>
    <t>Concomitant Medication</t>
  </si>
  <si>
    <t>https://novartispharmaceuticals.mdsol.com/MedidataRave/Help/Modules/Helpfile/CFTY720D2419/CFTY720D2419_CRF%20Completion%20Guidelines_CMG001.pdf</t>
  </si>
  <si>
    <t>1267989</t>
  </si>
  <si>
    <t>917115</t>
  </si>
  <si>
    <t>DSG001</t>
  </si>
  <si>
    <t>1991604676</t>
  </si>
  <si>
    <t>Disposition</t>
  </si>
  <si>
    <t>https://novartispharmaceuticals.mdsol.com/MedidataRave/Help/Modules/Helpfile/CFTY720D2419/CFTY720D2419_CRF%20Completion%20Guidelines_DSG001.pdf</t>
  </si>
  <si>
    <t>1267992</t>
  </si>
  <si>
    <t>917118</t>
  </si>
  <si>
    <t>DVG001</t>
  </si>
  <si>
    <t>1991604677</t>
  </si>
  <si>
    <t>Protocol Deviation</t>
  </si>
  <si>
    <t>Adjudication Chair,Adjudication Committee,Central Monitor,Clinical Research Coordinator,Clinical Research Coordinator - Add Subject,Clinical Research Coordinator - Restricted,Clinical Review - Restricted,Field Monitor - Restricted,Investigator,Investigator - Add Subject,Investigator - Restricted,Medical Review - Restricted,Specialty Data Provider</t>
  </si>
  <si>
    <t>1267996</t>
  </si>
  <si>
    <t>917122</t>
  </si>
  <si>
    <t>DSG003</t>
  </si>
  <si>
    <t>1991604679</t>
  </si>
  <si>
    <t>Withdrawal of Informed Consent(s)</t>
  </si>
  <si>
    <t>https://novartispharmaceuticals.mdsol.com/MedidataRave/Help/Modules/Helpfile/CFTY720D2419/CFTY720D2419_CRF%20Completion%20Guidelines_DSG003.pdf</t>
  </si>
  <si>
    <t>1267994</t>
  </si>
  <si>
    <t>917120</t>
  </si>
  <si>
    <t>PRG001</t>
  </si>
  <si>
    <t>1991604680</t>
  </si>
  <si>
    <t>Prior or Concomitant non-drug therapies/procedures</t>
  </si>
  <si>
    <t>https://novartispharmaceuticals.mdsol.com/MedidataRave/Help/Modules/Helpfile/CFTY720D2419/CFTY720D2419_CRF%20Completion%20Guidelines_PRG001.pdf</t>
  </si>
  <si>
    <t>1268018</t>
  </si>
  <si>
    <t>917144</t>
  </si>
  <si>
    <t>VSG002_19</t>
  </si>
  <si>
    <t>1991604730</t>
  </si>
  <si>
    <t>Vital Signs_8 h post dose</t>
  </si>
  <si>
    <t>1268042</t>
  </si>
  <si>
    <t>917168</t>
  </si>
  <si>
    <t>VSG002_20</t>
  </si>
  <si>
    <t>1991604731</t>
  </si>
  <si>
    <t>Vital Signs_9 h post dose</t>
  </si>
  <si>
    <t>1268044</t>
  </si>
  <si>
    <t>917170</t>
  </si>
  <si>
    <t>VSG002_21</t>
  </si>
  <si>
    <t>1991604732</t>
  </si>
  <si>
    <t>Vital Signs_10 h post dose</t>
  </si>
  <si>
    <t>1268045</t>
  </si>
  <si>
    <t>917171</t>
  </si>
  <si>
    <t>VSG002_22</t>
  </si>
  <si>
    <t>1991604733</t>
  </si>
  <si>
    <t>Vital Signs_11 h post dose</t>
  </si>
  <si>
    <t>1268046</t>
  </si>
  <si>
    <t>917172</t>
  </si>
  <si>
    <t>VSG002_23</t>
  </si>
  <si>
    <t>1991604734</t>
  </si>
  <si>
    <t>Vital Signs_12 h post dose</t>
  </si>
  <si>
    <t>1268047</t>
  </si>
  <si>
    <t>917173</t>
  </si>
  <si>
    <t>VSG002_24</t>
  </si>
  <si>
    <t>1991604735</t>
  </si>
  <si>
    <t>Vital Signs_13 h post dose</t>
  </si>
  <si>
    <t>1268048</t>
  </si>
  <si>
    <t>917174</t>
  </si>
  <si>
    <t>VSG002_25</t>
  </si>
  <si>
    <t>1991604736</t>
  </si>
  <si>
    <t>Vital Signs_14 h post dose</t>
  </si>
  <si>
    <t>1268049</t>
  </si>
  <si>
    <t>917175</t>
  </si>
  <si>
    <t>VSG002_26</t>
  </si>
  <si>
    <t>1991604737</t>
  </si>
  <si>
    <t>Vital Signs_15 h post dose</t>
  </si>
  <si>
    <t>1268050</t>
  </si>
  <si>
    <t>917176</t>
  </si>
  <si>
    <t>VSG002_27</t>
  </si>
  <si>
    <t>1991604738</t>
  </si>
  <si>
    <t>Vital Signs_16 h post dose</t>
  </si>
  <si>
    <t>1268051</t>
  </si>
  <si>
    <t>917177</t>
  </si>
  <si>
    <t>VSG002_28</t>
  </si>
  <si>
    <t>1991604739</t>
  </si>
  <si>
    <t>Vital Signs_17 h post dose</t>
  </si>
  <si>
    <t>1268052</t>
  </si>
  <si>
    <t>917178</t>
  </si>
  <si>
    <t>VSG002_29</t>
  </si>
  <si>
    <t>1991604740</t>
  </si>
  <si>
    <t>Vital Signs_18 h post dose</t>
  </si>
  <si>
    <t>1268053</t>
  </si>
  <si>
    <t>917179</t>
  </si>
  <si>
    <t>VSG002_30</t>
  </si>
  <si>
    <t>1991604741</t>
  </si>
  <si>
    <t>Vital Signs_19 h post dose</t>
  </si>
  <si>
    <t>1268055</t>
  </si>
  <si>
    <t>917181</t>
  </si>
  <si>
    <t>VSG002_31</t>
  </si>
  <si>
    <t>1991604742</t>
  </si>
  <si>
    <t>Vital Signs_20 h post dose</t>
  </si>
  <si>
    <t>1268056</t>
  </si>
  <si>
    <t>917182</t>
  </si>
  <si>
    <t>VSG002_32</t>
  </si>
  <si>
    <t>1991604743</t>
  </si>
  <si>
    <t>Vital Signs_21 h post dose</t>
  </si>
  <si>
    <t>1268057</t>
  </si>
  <si>
    <t>917183</t>
  </si>
  <si>
    <t>VSG002_33</t>
  </si>
  <si>
    <t>1991604744</t>
  </si>
  <si>
    <t>Vital Signs_22 h post dose</t>
  </si>
  <si>
    <t>1268058</t>
  </si>
  <si>
    <t>917184</t>
  </si>
  <si>
    <t>VSG002_34</t>
  </si>
  <si>
    <t>1991604745</t>
  </si>
  <si>
    <t>Vital Signs_23 h post dose</t>
  </si>
  <si>
    <t>1268059</t>
  </si>
  <si>
    <t>917185</t>
  </si>
  <si>
    <t>VSG002_35</t>
  </si>
  <si>
    <t>1991604746</t>
  </si>
  <si>
    <t>Vital Signs_24 h post dose</t>
  </si>
  <si>
    <t>1268060</t>
  </si>
  <si>
    <t>917186</t>
  </si>
  <si>
    <t>VSG002_36</t>
  </si>
  <si>
    <t>1991604747</t>
  </si>
  <si>
    <t>Vital Signs_Second dose_8 h post dose</t>
  </si>
  <si>
    <t>1268061</t>
  </si>
  <si>
    <t>917187</t>
  </si>
  <si>
    <t>VSG002_37</t>
  </si>
  <si>
    <t>1991604748</t>
  </si>
  <si>
    <t>Vital Signs_Second dose_9 h post dose</t>
  </si>
  <si>
    <t>1268062</t>
  </si>
  <si>
    <t>917188</t>
  </si>
  <si>
    <t>VSG002_38</t>
  </si>
  <si>
    <t>1991604749</t>
  </si>
  <si>
    <t>Vital Signs_Second dose_10 h post dose</t>
  </si>
  <si>
    <t>1268063</t>
  </si>
  <si>
    <t>917189</t>
  </si>
  <si>
    <t>VSG002_39</t>
  </si>
  <si>
    <t>1991604750</t>
  </si>
  <si>
    <t>Vital Signs_Second dose_11 h post dose</t>
  </si>
  <si>
    <t>1268064</t>
  </si>
  <si>
    <t>917190</t>
  </si>
  <si>
    <t>VSG002_40</t>
  </si>
  <si>
    <t>1991604751</t>
  </si>
  <si>
    <t>Vital Signs_Second dose_12 h post dose</t>
  </si>
  <si>
    <t>1268066</t>
  </si>
  <si>
    <t>917192</t>
  </si>
  <si>
    <t>VSG002_41</t>
  </si>
  <si>
    <t>1991604752</t>
  </si>
  <si>
    <t>Vital Signs_Second dose_13 h post dose</t>
  </si>
  <si>
    <t>1268067</t>
  </si>
  <si>
    <t>917193</t>
  </si>
  <si>
    <t>VSG002_42</t>
  </si>
  <si>
    <t>1991604753</t>
  </si>
  <si>
    <t>Vital Signs_Second dose_14 h post dose</t>
  </si>
  <si>
    <t>1268068</t>
  </si>
  <si>
    <t>917194</t>
  </si>
  <si>
    <t>VSG002_43</t>
  </si>
  <si>
    <t>1991604754</t>
  </si>
  <si>
    <t>Vital Signs_Second dose_15 h post dose</t>
  </si>
  <si>
    <t>1268069</t>
  </si>
  <si>
    <t>917195</t>
  </si>
  <si>
    <t>VSG002_44</t>
  </si>
  <si>
    <t>1991604755</t>
  </si>
  <si>
    <t>Vital Signs_Second dose_16 h post dose</t>
  </si>
  <si>
    <t>1268070</t>
  </si>
  <si>
    <t>917196</t>
  </si>
  <si>
    <t>VSG002_45</t>
  </si>
  <si>
    <t>1991604756</t>
  </si>
  <si>
    <t>Vital Signs_Second dose_17 h post dose</t>
  </si>
  <si>
    <t>1268071</t>
  </si>
  <si>
    <t>917197</t>
  </si>
  <si>
    <t>VSG002_46</t>
  </si>
  <si>
    <t>1991604757</t>
  </si>
  <si>
    <t>Vital Signs_Second dose_18 h post dose</t>
  </si>
  <si>
    <t>1268072</t>
  </si>
  <si>
    <t>917198</t>
  </si>
  <si>
    <t>VSG002_47</t>
  </si>
  <si>
    <t>1991604758</t>
  </si>
  <si>
    <t>Vital Signs_Second dose_19 h post dose</t>
  </si>
  <si>
    <t>1268073</t>
  </si>
  <si>
    <t>917199</t>
  </si>
  <si>
    <t>VSG002_48</t>
  </si>
  <si>
    <t>1991604759</t>
  </si>
  <si>
    <t>Vital Signs_Second dose_20 h post dose</t>
  </si>
  <si>
    <t>1268074</t>
  </si>
  <si>
    <t>917200</t>
  </si>
  <si>
    <t>VSG002_49</t>
  </si>
  <si>
    <t>1991604760</t>
  </si>
  <si>
    <t>Vital Signs_Second dose_21 h post dose</t>
  </si>
  <si>
    <t>1268075</t>
  </si>
  <si>
    <t>917201</t>
  </si>
  <si>
    <t>VSG002_50</t>
  </si>
  <si>
    <t>1991604761</t>
  </si>
  <si>
    <t>Vital Signs_Second dose_22 h post dose</t>
  </si>
  <si>
    <t>1268077</t>
  </si>
  <si>
    <t>917203</t>
  </si>
  <si>
    <t>VSG002_51</t>
  </si>
  <si>
    <t>1991604762</t>
  </si>
  <si>
    <t>Vital Signs_Second dose_23 h post dose</t>
  </si>
  <si>
    <t>1268078</t>
  </si>
  <si>
    <t>917204</t>
  </si>
  <si>
    <t>VSG002_52</t>
  </si>
  <si>
    <t>1991604763</t>
  </si>
  <si>
    <t>Vital Signs_Second dose_24 h post dose</t>
  </si>
  <si>
    <t>1268079</t>
  </si>
  <si>
    <t>917205</t>
  </si>
  <si>
    <t>VSG002_53</t>
  </si>
  <si>
    <t>1991604764</t>
  </si>
  <si>
    <t>Vital Signs_Month 1</t>
  </si>
  <si>
    <t>1268080</t>
  </si>
  <si>
    <t>917206</t>
  </si>
  <si>
    <t>MHN003_TR</t>
  </si>
  <si>
    <t>1991604765</t>
  </si>
  <si>
    <t>MS History/Current Medical Condition</t>
  </si>
  <si>
    <t>https://novartispharmaceuticals.mdsol.com/MedidataRave/Help/Modules/Helpfile/CFTY720D2419/CFTY720D2419_CRF%20Completion%20Guidelines_MHN003_TR.pdf</t>
  </si>
  <si>
    <t>1268014</t>
  </si>
  <si>
    <t>917140</t>
  </si>
  <si>
    <t>CMN009</t>
  </si>
  <si>
    <t>1991604766</t>
  </si>
  <si>
    <t>Previous MS Disease Modifying Treatment</t>
  </si>
  <si>
    <t>https://novartispharmaceuticals.mdsol.com/MedidataRave/Help/Modules/Helpfile/CFTY720D2419/CFTY720D2419_CRF%20Completion%20Guidelines_CMN009 .pdf</t>
  </si>
  <si>
    <t>1267990</t>
  </si>
  <si>
    <t>917116</t>
  </si>
  <si>
    <t>CEN004_TR</t>
  </si>
  <si>
    <t>1991623573</t>
  </si>
  <si>
    <t>Summary of MS Relapses</t>
  </si>
  <si>
    <t>https://novartispharmaceuticals.mdsol.com/MedidataRave/Help/Modules/Helpfile/CFTY720D2419/CFTY720D2419_CRF%20Completion%20Guidelines_CEN004_TR.pdf</t>
  </si>
  <si>
    <t>1267988</t>
  </si>
  <si>
    <t>917114</t>
  </si>
  <si>
    <t>ZXS002</t>
  </si>
  <si>
    <t>1991623574</t>
  </si>
  <si>
    <t>Best Corrected Visual Acuity</t>
  </si>
  <si>
    <t>https://novartispharmaceuticals.mdsol.com/MedidataRave/Help/Modules/Helpfile/CFTY720D2419/CFTY720D2419_CRF%20Completion%20Guidelines_ZXS002.pdf</t>
  </si>
  <si>
    <t>1268087</t>
  </si>
  <si>
    <t>917213</t>
  </si>
  <si>
    <t>ZXS001</t>
  </si>
  <si>
    <t>1991623575</t>
  </si>
  <si>
    <t>Ophthalmic imaging</t>
  </si>
  <si>
    <t>https://novartispharmaceuticals.mdsol.com/MedidataRave/Help/Modules/Helpfile/CFTY720D2419/CFTY720D2419_CRF%20Completion%20Guidelines_ZXS001.pdf</t>
  </si>
  <si>
    <t>1268086</t>
  </si>
  <si>
    <t>917212</t>
  </si>
  <si>
    <t>LBG001_1_TR</t>
  </si>
  <si>
    <t>1991623576</t>
  </si>
  <si>
    <t>Hematology - Local Lab Results</t>
  </si>
  <si>
    <t>https://novartispharmaceuticals.mdsol.com/MedidataRave/Help/Modules/Helpfile/CFTY720D2419/CFTY720D2419_CRF%20Completion%20Guidelines_LBG001_TR.pdf</t>
  </si>
  <si>
    <t>1268011</t>
  </si>
  <si>
    <t>917137</t>
  </si>
  <si>
    <t>LBG001_2_TR</t>
  </si>
  <si>
    <t>1991623577</t>
  </si>
  <si>
    <t>Chemistry - Local Lab Results</t>
  </si>
  <si>
    <t>1268012</t>
  </si>
  <si>
    <t>917138</t>
  </si>
  <si>
    <t>OPG001</t>
  </si>
  <si>
    <t>1991623578</t>
  </si>
  <si>
    <t>LAB Range Date</t>
  </si>
  <si>
    <t>Coder Import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Restricted,Rave Web Services (RWS),Read Only,Read Only - All Sites,Safety,Specialty Data Provider,Trial Management,Trial Management - Restricted,Data Manager – Restricted,PDR All Data,PDR Site Data</t>
  </si>
  <si>
    <t>Adjudication Chair,Adjudication Committee,Adjudication Coordinator,Central Monitor,Clinical Review,Clinical Review - Restricted,Field Monitor,Field Monitor - Restricted,Medical Review,Medical Review - Restricted,Specialty Data Provider</t>
  </si>
  <si>
    <t>1268015</t>
  </si>
  <si>
    <t>917141</t>
  </si>
  <si>
    <t>IEG001</t>
  </si>
  <si>
    <t>1991623579</t>
  </si>
  <si>
    <t>Inclusion / Exclusion Criteria</t>
  </si>
  <si>
    <t>https://novartispharmaceuticals.mdsol.com/MedidataRave/Help/Modules/Helpfile/CFTY720D2419/CFTY720D2419_CRF%20Completion%20Guidelines_IEG001.pdf</t>
  </si>
  <si>
    <t>1268009</t>
  </si>
  <si>
    <t>917135</t>
  </si>
  <si>
    <t>DSG005</t>
  </si>
  <si>
    <t>1991680043</t>
  </si>
  <si>
    <t>Protocol Amendment Log</t>
  </si>
  <si>
    <t>https://novartispharmaceuticals.mdsol.com/MedidataRave/Help/Modules/Helpfile/CFTY720D2419/CFTY720D2419_CRF%20Completion%20Guidelines_DSG005.pdf</t>
  </si>
  <si>
    <t>1267995</t>
  </si>
  <si>
    <t>917121</t>
  </si>
  <si>
    <t>OPG003_1</t>
  </si>
  <si>
    <t>1991680044</t>
  </si>
  <si>
    <t>LOINC for Chemistry_Local Lab Results</t>
  </si>
  <si>
    <t>Adjudication Chair,Adjudication Committee,Central Monitor,Clinical Research Coordinator,Clinical Research Coordinator - Add Subject,Clinical Research Coordinator - Restricted,Clinical Review,Clinical Review - Restricted,Field Monitor - Restricted,Investigator,Investigator - Add Subject,Investigator - Restricted,Medical Review,Medical Review - Restricted</t>
  </si>
  <si>
    <t>1268017</t>
  </si>
  <si>
    <t>917143</t>
  </si>
  <si>
    <t>OPG003</t>
  </si>
  <si>
    <t>1991680045</t>
  </si>
  <si>
    <t>LOINC for Hematology_Local Lab Results</t>
  </si>
  <si>
    <t>1268016</t>
  </si>
  <si>
    <t>917142</t>
  </si>
  <si>
    <t>XIG002</t>
  </si>
  <si>
    <t>1991680046</t>
  </si>
  <si>
    <t>Rescreen</t>
  </si>
  <si>
    <t>https://novartispharmaceuticals.mdsol.com/MedidataRave/Help/Modules/Helpfile/CFTY720D2419/CFTY720D2419_CRF%20Completion%20Guidelines_XIG002.pdf</t>
  </si>
  <si>
    <t>1268085</t>
  </si>
  <si>
    <t>917211</t>
  </si>
  <si>
    <t>SAERF</t>
  </si>
  <si>
    <t>1991680047</t>
  </si>
  <si>
    <t>SAE_Serious Adverse Events</t>
  </si>
  <si>
    <t xml:space="preserve">Complete the data entry in Adverse Event Form and link the SAE/Adverse drug reaction to a Clinical Case ID. The SAE/ Adverse drug reaction records, which are linked from Adverse Events form to Clinical Case ID, are extracted and displayed automatically. Please click on each logline and enter details on causality information, diagnosis, other possible contributory factors and hospitalization dates. Other SAE/ Adverse drug reaction fields are auto populated from the Adverse Event form._x000D_
&lt;br/&gt;&lt;b&gt;Multiple SAEs and/or&lt;/b&gt; Adverse drug reaction &lt;b&gt;can be linked to a same Clinical Case ID. SAEs/ Adverse drug reaction occurring at a same time interval/ clinically/temporal related events must be linked to same clinical case ID. SAEs/ Adverse drug reaction occurring at a different time interval or otherwise considered clinically unrelated to a previously reported event must be reported separately in a new Clinical SAE Case ID&lt;/b&gt;_x000D_
&lt;br/&gt;It may take a while to complete this Form Save action to execute for an SAE since this action is creating a new eSAE case ID subfolder and set of SAE forms. Once the Form Save option is clicked, then DO NOT click on Save again/perform other navigation until the initial Save action is fully executed. Otherwise, it may lead to multiple SAE case ID generations._x000D_
</t>
  </si>
  <si>
    <t>Adjudication Chair,Adjudication Committee,Adjudication Coordinator,Central Monitor,Clinical Review,Clinical Review - Restricted,Field Monitor,Field Monitor - Restricted,Medical Review,Medical Review - Restricted,Read Only,Read Only - All Sites,Safety,Specialty Data Provider,Trial Management,Trial Management - Restricted</t>
  </si>
  <si>
    <t>1268024</t>
  </si>
  <si>
    <t>917150</t>
  </si>
  <si>
    <t>SAE_DOS</t>
  </si>
  <si>
    <t>1991680048</t>
  </si>
  <si>
    <t>SAE_Study Treatment</t>
  </si>
  <si>
    <t xml:space="preserve">A unique record of each Study treatment(s) administered to the subject with Date of first dose is copied from the Exposure form(s) and displayed. Please click on each logline and Enter Dose details, Action taken with the drug with regard to the SAE(s)/ Adverse drug reaction, dechallenge and rechallenge information._x000D_
&lt;br/&gt;&lt;b&gt;Note:&lt;/b&gt; If any Study treatment started on or before the SAE/ Adverse drug reaction is missing on this form, please enter them on the Exposure form(s) so that they can be extracted on to this form and included in the SAE report to Safety._x000D_
&lt;br/&gt;If there is no treatment administered to the subject (example: Screen failure subjects or the subject is yet to be randomized), study treatment information will be missing on the form and this will be reported as NO TREATMENT RECEIVED in the Safety report_x000D_
&lt;br/&gt;Ensure to SAVE each loglines on this form which is required to perform the Study treatment mapping with Safety database IMP codes._x000D_
</t>
  </si>
  <si>
    <t>1268021</t>
  </si>
  <si>
    <t>917147</t>
  </si>
  <si>
    <t>SAE_TEST</t>
  </si>
  <si>
    <t>1991680049</t>
  </si>
  <si>
    <t>SAE_Relevant Tests</t>
  </si>
  <si>
    <t>Enter all Tests (Laboratory or Any other tests, E.g: MRI scan) relevant to the SAE on this form. Create additional log lines to enter multiple tests.</t>
  </si>
  <si>
    <t>1268022</t>
  </si>
  <si>
    <t>917148</t>
  </si>
  <si>
    <t>SAE_DEATH</t>
  </si>
  <si>
    <t>1991680050</t>
  </si>
  <si>
    <t>SAE_Death Information</t>
  </si>
  <si>
    <t>Date of death will be extracted from Death or Disposition forms. This form will be populated when the reported SAE in this case ID has an outcome Fatal.</t>
  </si>
  <si>
    <t>1268020</t>
  </si>
  <si>
    <t>917146</t>
  </si>
  <si>
    <t>INV_REV</t>
  </si>
  <si>
    <t>1991680051</t>
  </si>
  <si>
    <t>SAE_Investigator Review</t>
  </si>
  <si>
    <t xml:space="preserve">Enter the Rationale for causality assessment to study treatment, description of the clinical course of event(s) and autopsy details (if applicable)._x000D_
&lt;br/&gt;Investigator must confirm if the reported SAE information and enter the Date Investigator/Designee made aware of this SAE._x000D_
&lt;br/&gt;&lt;b&gt;&lt;u&gt;Note:&lt;/u&gt;&lt;/b&gt; _x000D_
&lt;br/&gt; &amp;nbsp &amp;nbsp•	Ensure the form is saved after all the information has been entered on this form. This is an important step for deriving the reporter information (also mandatory for SAE reporting)._x000D_
&lt;br/&gt; &amp;nbsp &amp;nbsp•	Character limit of text box is 1999. If additional information has to be entered, please select “yes” in the field “Additional Information needs to be entered?” and you will have four free text fields available for data entry with character limit of 1999 each text box_x000D_
&lt;br/&gt; &amp;nbsp &amp;nbsp•	Repeat the above step, if you need further text fields for data entry_x000D_
&lt;br/&gt; &amp;nbsp &amp;nbsp•	Upon completion on data entry in all the free text fields and still you need to report additional information, kindly complete the paper SAE form and mention a note in the form that the character limit is completed in Investigator Review for data entry and the information is reported via paper._x000D_
&lt;br/&gt; &amp;nbsp &amp;nbsp &lt;b&gt;SAE reporting for Screen Failure Subjects:&lt;/b&gt; If a subject is a screen failure but has an SAE, then all relevant data for SAE reporting like medical history, concomitant medications, etc. (except for the subject demographics and reporter details) must be entered in the Investigator Review Form under the ‘Rationale for Causality &amp; Description of Events’ field._x000D_
&lt;br/&gt; &amp;nbsp &amp;nbspRationale for causality assessment to study treatment AND Description of the clinical course of events_x000D_
&lt;br/&gt; &amp;nbsp &amp;nbsp &amp;nbsp &amp;nbspo	This is a free text field, which allows data entry of up to 1999 characters in each text box._x000D_
&lt;br/&gt; &amp;nbsp &amp;nbsp &amp;nbsp &amp;nbspo	Enter the rationale for the causality assessment to the study treatment for each listed diagnosis (or in the absence of a diagnosis each listed sign/symptom), irrespective of the assigned causality_x000D_
&lt;br/&gt; &amp;nbsp &amp;nbsp &amp;nbsp &amp;nbspo	Enter Description of the clinical course of event(s) and Autopsy details (if applicable)_x000D_
&lt;br/&gt; &amp;nbsp &amp;nbsp &amp;nbsp &amp;nbspo	Enter any additional SAE relevant information that are not already reported in any of this SAE case forms._x000D_
</t>
  </si>
  <si>
    <t>1268010</t>
  </si>
  <si>
    <t>917136</t>
  </si>
  <si>
    <t>TRANSMIT</t>
  </si>
  <si>
    <t>1991680052</t>
  </si>
  <si>
    <t>SAE_Case Transmission</t>
  </si>
  <si>
    <t>After all the SAE information is entered, tick the “Safety Case Transmission” and save the form. This will trigger the case transmission to safety database and email notification to Field Monitors._x000D_
&lt;br/&gt;Note: To send a Follow-up SAE information or Re-transmit the Safety Case, click ‘Add a new log line’, tick the transmission checkbox and save the form._x000D_
&lt;br/&gt;&lt;b&gt;&lt;u&gt;Ensure to submit the SAE Transmission from the eSAE subfolder to submit the SAE case electronically to Novartis Safety.&lt;/u&gt;&lt;/b&gt;</t>
  </si>
  <si>
    <t>1268030</t>
  </si>
  <si>
    <t>917156</t>
  </si>
  <si>
    <t>AUTO_02</t>
  </si>
  <si>
    <t>1991680053</t>
  </si>
  <si>
    <t>SAE_Extraction_Medical History</t>
  </si>
  <si>
    <t xml:space="preserve">This is a non-enterable form. All medical history entries from the Medical history form are auto-extracted and displayed on this form. _x000D_
&lt;br/&gt;&lt;b&gt;Note:&lt;/b&gt; If any medical history conditions missing on this form, please enter them on the Medical history form so that they can be auto-extracted on to this form and included in the SAE report to Safety._x000D_
</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</si>
  <si>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Sites,Safety,Specialty Data Provider,Trial Management,Trial Management - Restricted</t>
  </si>
  <si>
    <t>1267984</t>
  </si>
  <si>
    <t>917110</t>
  </si>
  <si>
    <t>AUTO_07</t>
  </si>
  <si>
    <t>1991680054</t>
  </si>
  <si>
    <t>SAE_Extraction_Medical History_1</t>
  </si>
  <si>
    <t xml:space="preserve">This is a non-enterable form. All medication entries from the Previous MS Disease Modifying Treatment form are auto-extracted and displayed on this form. _x000D_
_x000D_
&lt;br/&gt;&lt;b&gt;Note:&lt;/b&gt; If any medications are missing on this form, please enter them on the Previous MS Disease Modifying Treatment form so that they can be auto-extracted on to this form and included in the SAE report to Safety._x000D_
</t>
  </si>
  <si>
    <t>1267987</t>
  </si>
  <si>
    <t>917113</t>
  </si>
  <si>
    <t>AUTO_03</t>
  </si>
  <si>
    <t>1991680055</t>
  </si>
  <si>
    <t>SAE_Extraction_Medications</t>
  </si>
  <si>
    <t xml:space="preserve">This is non-enterable form. All ongoing Medications (i.e. concomitant &amp; treatment) entries that are administered to the subject within the window of -21 days of the SAE duration and medications received for reported SAE are auto-extracted from the concomitant medication form and displayed on this form. No data entry is required._x000D_
&lt;br/&gt;&lt;b&gt;Note:&lt;/b&gt; If any Medications relevant to the SAE are missing on this form, please enter them on the Concomitant Medication form so that they can be auto-extracted on to this form and included in the SAE transmission to Safety_x000D_
</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</si>
  <si>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Sites,Safety,Specialty Data Provider,Trial Management,Trial Management - Restricted,Data Manager – Restricted</t>
  </si>
  <si>
    <t>1267985</t>
  </si>
  <si>
    <t>917111</t>
  </si>
  <si>
    <t>AUTO_04</t>
  </si>
  <si>
    <t>1991680056</t>
  </si>
  <si>
    <t>SAE_Extraction_Non-Drugs</t>
  </si>
  <si>
    <t xml:space="preserve">This is non-enterable form. All Non-drug therapy/ procedures (i.e. concomitant &amp; treatment) entries that are performed to the subject within the window of -21 days of the SAE duration and procedures underwent for reported SAE are auto-extracted from the concomitant medication form and displayed on this form. No data entry is required. _x000D_
&lt;br/&gt;&lt;b&gt;Note:&lt;/b&gt; If any Non-drug therapy/ procedures relevant to the SAE are missing on this form, please enter them on the Procedures (non-drug therapies/ procedures) form so that they can be auto-extracted on to this form and included in the SAE transmission to Safety. _x000D_
</t>
  </si>
  <si>
    <t>1267986</t>
  </si>
  <si>
    <t>917112</t>
  </si>
  <si>
    <t>AUTO_01</t>
  </si>
  <si>
    <t>1991680057</t>
  </si>
  <si>
    <t>SAE_Extraction_Subject and Reporter Information</t>
  </si>
  <si>
    <t xml:space="preserve">This is non-enterable form. Subject age, sex, height, weight, and the Reporter/Site information will be extracted and displayed on this form. The SAE Reporter will be the person who performs the data entry of the SAE form._x000D_
_x000D_
&lt;br/&gt;&lt;br/&gt;&lt;b&gt;Note:&lt;/b&gt; If any fields require an update, please update on the corresponding forms_x000D_
</t>
  </si>
  <si>
    <t>1267983</t>
  </si>
  <si>
    <t>917109</t>
  </si>
  <si>
    <t>SAEINFO</t>
  </si>
  <si>
    <t>1991680058</t>
  </si>
  <si>
    <t>SAE_Reporter Details</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</si>
  <si>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Sites,Safety,Specialty Data Provider,Trial Management,Trial Management - Restricted,PDR Site Data</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</si>
  <si>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Sites,Safety,Specialty Data Provider,Trial Management</t>
  </si>
  <si>
    <t>1268023</t>
  </si>
  <si>
    <t>917149</t>
  </si>
  <si>
    <t>FormOID</t>
  </si>
  <si>
    <t>FieldOID</t>
  </si>
  <si>
    <t>DraftFieldNumber</t>
  </si>
  <si>
    <t>DraftFieldName</t>
  </si>
  <si>
    <t>DraftFieldActive</t>
  </si>
  <si>
    <t>VariableOID</t>
  </si>
  <si>
    <t>DataFormat</t>
  </si>
  <si>
    <t>DataDictionaryName</t>
  </si>
  <si>
    <t>UnitDictionaryName</t>
  </si>
  <si>
    <t>CodingDictionary</t>
  </si>
  <si>
    <t>ControlType</t>
  </si>
  <si>
    <t>AcceptableFileExtensions</t>
  </si>
  <si>
    <t>IndentLevel</t>
  </si>
  <si>
    <t>PreText</t>
  </si>
  <si>
    <t>FixedUnit</t>
  </si>
  <si>
    <t>HeaderText</t>
  </si>
  <si>
    <t>SourceDocument</t>
  </si>
  <si>
    <t>IsLog</t>
  </si>
  <si>
    <t>DefaultValue</t>
  </si>
  <si>
    <t>SASLabel</t>
  </si>
  <si>
    <t>SASFormat</t>
  </si>
  <si>
    <t>EproFormat</t>
  </si>
  <si>
    <t>IsRequired</t>
  </si>
  <si>
    <t>QueryFutureDate</t>
  </si>
  <si>
    <t>IsVisible</t>
  </si>
  <si>
    <t>IsTranslationRequired</t>
  </si>
  <si>
    <t>AnalyteName</t>
  </si>
  <si>
    <t>IsClinicalSignificance</t>
  </si>
  <si>
    <t>QueryNonConformance</t>
  </si>
  <si>
    <t>OtherVisits</t>
  </si>
  <si>
    <t>CanSetRecordDate</t>
  </si>
  <si>
    <t>CanSetDataPageDate</t>
  </si>
  <si>
    <t>CanSetInstanceDate</t>
  </si>
  <si>
    <t>CanSetSubjectDate</t>
  </si>
  <si>
    <t>DoesNotBreakSignature</t>
  </si>
  <si>
    <t>LowerRange</t>
  </si>
  <si>
    <t>UpperRange</t>
  </si>
  <si>
    <t>NCLowerRange</t>
  </si>
  <si>
    <t>NCUpperRange</t>
  </si>
  <si>
    <t>ReviewGroups</t>
  </si>
  <si>
    <t>IsVisualVerify</t>
  </si>
  <si>
    <t>FDownloadedFromObjectId</t>
  </si>
  <si>
    <t>FSourceObjectId</t>
  </si>
  <si>
    <t>VDownloadedFromObjectId</t>
  </si>
  <si>
    <t>VSourceObjectId</t>
  </si>
  <si>
    <t>FSourceUrlId</t>
  </si>
  <si>
    <t>VSourceUrlId</t>
  </si>
  <si>
    <t>AnalyteName_ValCol</t>
  </si>
  <si>
    <t>LBL1</t>
  </si>
  <si>
    <t>LBL1_PRIMARY002</t>
  </si>
  <si>
    <t>Text</t>
  </si>
  <si>
    <t>0</t>
  </si>
  <si>
    <t>&lt;b&gt;Subject Number is populated by the system. Please save form.&lt;/b&gt;</t>
  </si>
  <si>
    <t>12388122</t>
  </si>
  <si>
    <t>8870899</t>
  </si>
  <si>
    <t>DO NOT USE</t>
  </si>
  <si>
    <t>STUDYID</t>
  </si>
  <si>
    <t>STUDYID_PRIMARY002</t>
  </si>
  <si>
    <t>$25</t>
  </si>
  <si>
    <t>Protocol Number</t>
  </si>
  <si>
    <t>Clinical Research Coordinator,Clinical Research Coordinator - Add Subject,Clinical Research Coordinator - Restricted,Investigator,Investigator - Add Subject,Investigator - Restricted</t>
  </si>
  <si>
    <t>12388123</t>
  </si>
  <si>
    <t>8870900</t>
  </si>
  <si>
    <t>10653553</t>
  </si>
  <si>
    <t>7595521</t>
  </si>
  <si>
    <t>BASO</t>
  </si>
  <si>
    <t>INVID</t>
  </si>
  <si>
    <t>INVID_PRIMARY002</t>
  </si>
  <si>
    <t>$15</t>
  </si>
  <si>
    <t>Investigator Identifier</t>
  </si>
  <si>
    <t>12388121</t>
  </si>
  <si>
    <t>8870898</t>
  </si>
  <si>
    <t>10653554</t>
  </si>
  <si>
    <t>7595522</t>
  </si>
  <si>
    <t>CSFWBC</t>
  </si>
  <si>
    <t>SUBJNUM</t>
  </si>
  <si>
    <t>SUBJNUM_PRIMARY002</t>
  </si>
  <si>
    <t>Subject Number</t>
  </si>
  <si>
    <t>12388125</t>
  </si>
  <si>
    <t>8870902</t>
  </si>
  <si>
    <t>10653555</t>
  </si>
  <si>
    <t>7595523</t>
  </si>
  <si>
    <t>DIFOT</t>
  </si>
  <si>
    <t>SUBJID</t>
  </si>
  <si>
    <t>SUBJID_PRIMARY002</t>
  </si>
  <si>
    <t>$20</t>
  </si>
  <si>
    <t>12388124</t>
  </si>
  <si>
    <t>8870901</t>
  </si>
  <si>
    <t>10653556</t>
  </si>
  <si>
    <t>7595524</t>
  </si>
  <si>
    <t>DIFOTLE</t>
  </si>
  <si>
    <t>Z_DATE</t>
  </si>
  <si>
    <t>Z_DATE_PRIMARY002</t>
  </si>
  <si>
    <t>dd MMM yyyy</t>
  </si>
  <si>
    <t>DateTime</t>
  </si>
  <si>
    <t>Date Field to subject "EC_CF_SUBNUM_001" CF</t>
  </si>
  <si>
    <t>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Sites,Trial Management,Trial Management - Restricted,PDR Site Data</t>
  </si>
  <si>
    <t>12388126</t>
  </si>
  <si>
    <t>8870903</t>
  </si>
  <si>
    <t>10653557</t>
  </si>
  <si>
    <t>7595525</t>
  </si>
  <si>
    <t>EOS</t>
  </si>
  <si>
    <t>Z_SUBSTAT</t>
  </si>
  <si>
    <t>Z_SUBSTAT_PRIMARY002</t>
  </si>
  <si>
    <t>Subject Status_1</t>
  </si>
  <si>
    <t>DropDownList</t>
  </si>
  <si>
    <t>Subject Status (Derived)</t>
  </si>
  <si>
    <t>12388127</t>
  </si>
  <si>
    <t>8870904</t>
  </si>
  <si>
    <t>10653558</t>
  </si>
  <si>
    <t>7595526</t>
  </si>
  <si>
    <t>HCT</t>
  </si>
  <si>
    <t>SSTAT</t>
  </si>
  <si>
    <t>SSTAT_SSG002</t>
  </si>
  <si>
    <t>$50</t>
  </si>
  <si>
    <t>SSRESCD_1</t>
  </si>
  <si>
    <t>Subject Status:</t>
  </si>
  <si>
    <t>-Select ‘Subject continuing’ from the drop-down list if the subject is continuing in the study.&lt;br/&gt;&lt;br/&gt;_x000D_
-Select ‘Subject discontinued from study at this visit’ from the drop-down list if the subject discontinued at the scheduled visit.</t>
  </si>
  <si>
    <t>Completion Status</t>
  </si>
  <si>
    <t>12388210</t>
  </si>
  <si>
    <t>8870987</t>
  </si>
  <si>
    <t>10653900</t>
  </si>
  <si>
    <t>7595868</t>
  </si>
  <si>
    <t>HGB</t>
  </si>
  <si>
    <t>SSTAT_1_SSG001</t>
  </si>
  <si>
    <t>SSRESCD_2</t>
  </si>
  <si>
    <t>12388208</t>
  </si>
  <si>
    <t>8870985</t>
  </si>
  <si>
    <t>10653684</t>
  </si>
  <si>
    <t>7595652</t>
  </si>
  <si>
    <t>LYM</t>
  </si>
  <si>
    <t>SSTAT_2_SSG001</t>
  </si>
  <si>
    <t>SSRESCD_3</t>
  </si>
  <si>
    <t>12388209</t>
  </si>
  <si>
    <t>8870986</t>
  </si>
  <si>
    <t>10653875</t>
  </si>
  <si>
    <t>7595843</t>
  </si>
  <si>
    <t>MONO</t>
  </si>
  <si>
    <t>IFCCAT</t>
  </si>
  <si>
    <t>IFCCAT_DSG002</t>
  </si>
  <si>
    <t>$80</t>
  </si>
  <si>
    <t>IFCCAT_1</t>
  </si>
  <si>
    <t>Type of Informed Consent</t>
  </si>
  <si>
    <t>Informed Consent must be obtained prior to performing any study related assessments or collecting any data unless specified otherwise in the protocol.</t>
  </si>
  <si>
    <t>STUDY INFORMED CONSENT|OPTIONAL CONSENT FOR ADDITIONAL RESEARCH USING YOUR CODED DATA|</t>
  </si>
  <si>
    <t>Informed Consent Category</t>
  </si>
  <si>
    <t>12387892</t>
  </si>
  <si>
    <t>8870669</t>
  </si>
  <si>
    <t>10653541</t>
  </si>
  <si>
    <t>7595509</t>
  </si>
  <si>
    <t>MONOLE</t>
  </si>
  <si>
    <t>IFCDAT</t>
  </si>
  <si>
    <t>IFCDAT_DSG002</t>
  </si>
  <si>
    <t>Date of Informed Consent</t>
  </si>
  <si>
    <t>12387893</t>
  </si>
  <si>
    <t>8870670</t>
  </si>
  <si>
    <t>10653542</t>
  </si>
  <si>
    <t>7595510</t>
  </si>
  <si>
    <t>NEUT</t>
  </si>
  <si>
    <t>IFCND</t>
  </si>
  <si>
    <t>IFCND_DSG002</t>
  </si>
  <si>
    <t>CheckBox</t>
  </si>
  <si>
    <t>Consent Not Given</t>
  </si>
  <si>
    <t>If Informed Consent was not obtained, select Consent Not Given</t>
  </si>
  <si>
    <t>12387894</t>
  </si>
  <si>
    <t>8870671</t>
  </si>
  <si>
    <t>10653543</t>
  </si>
  <si>
    <t>7595511</t>
  </si>
  <si>
    <t>NEUTB</t>
  </si>
  <si>
    <t>AGE</t>
  </si>
  <si>
    <t>AGE_DMG001</t>
  </si>
  <si>
    <t>Age</t>
  </si>
  <si>
    <t>Enter the subject’s age at the time the first informed consent was signed.</t>
  </si>
  <si>
    <t>12387866</t>
  </si>
  <si>
    <t>8870643</t>
  </si>
  <si>
    <t>10653525</t>
  </si>
  <si>
    <t>7595493</t>
  </si>
  <si>
    <t>NEUTBLE</t>
  </si>
  <si>
    <t>LBL1_DMG001</t>
  </si>
  <si>
    <t>&lt;i&gt;Enter Age in days when the subjects age is less than 1 month &lt;b&gt;OR&lt;/b&gt;&lt;br/&gt;_x000D_
Enter Age in months when the subjects age is greater than or equal to 1 month and less than 2 years &lt;b&gt;OR&lt;/b&gt;&lt;br/&gt;_x000D_
Enter Age in years when the subjects age is greater than or equal to 2 years and less than 18 years&lt;/i&gt;</t>
  </si>
  <si>
    <t>12387871</t>
  </si>
  <si>
    <t>8870648</t>
  </si>
  <si>
    <t>PLAT</t>
  </si>
  <si>
    <t>AGEU</t>
  </si>
  <si>
    <t>AGEU_DMG001</t>
  </si>
  <si>
    <t>$10</t>
  </si>
  <si>
    <t>UNIT_13</t>
  </si>
  <si>
    <t>Age Unit</t>
  </si>
  <si>
    <t>YEARS</t>
  </si>
  <si>
    <t>Age Units</t>
  </si>
  <si>
    <t>12387867</t>
  </si>
  <si>
    <t>8870644</t>
  </si>
  <si>
    <t>10653526</t>
  </si>
  <si>
    <t>7595494</t>
  </si>
  <si>
    <t>WBC</t>
  </si>
  <si>
    <t>SEX</t>
  </si>
  <si>
    <t>SEX_DMG001</t>
  </si>
  <si>
    <t>SEX_1</t>
  </si>
  <si>
    <t>Sex</t>
  </si>
  <si>
    <t>&lt;b&gt;Male:&lt;/b&gt; A person who belongs to the sex that normally produces sperm. The term is used to indicate biological sex distinctions, cultural gender role distinctions, or both.&lt;br/&gt;_x000D_
&lt;b&gt;Female:&lt;/b&gt; A person who belongs to the sex that normally produces ova. The term is used to indicate biological sex distinctions, or cultural gender role distinctions, or both. &lt;br/&gt;_x000D_
&lt;b&gt;Unknown:&lt;/b&gt; Not known, not observed, not recorded, or refused. &lt;br/&gt;_x000D_
&lt;b&gt;Undifferentiated :&lt;/b&gt; A person (one of unisexual specimens) who is born with genitalia and/or secondary sexual characteristics of indeterminate sex, or which combine features of both sexes.&lt;br/&gt;</t>
  </si>
  <si>
    <t>12387883</t>
  </si>
  <si>
    <t>8870660</t>
  </si>
  <si>
    <t>10653527</t>
  </si>
  <si>
    <t>7595495</t>
  </si>
  <si>
    <t>ALB</t>
  </si>
  <si>
    <t>COUNTRY</t>
  </si>
  <si>
    <t>COUNTRY_DMG001</t>
  </si>
  <si>
    <t>$3</t>
  </si>
  <si>
    <t>Country</t>
  </si>
  <si>
    <t>12387868</t>
  </si>
  <si>
    <t>8870645</t>
  </si>
  <si>
    <t>10653528</t>
  </si>
  <si>
    <t>7595496</t>
  </si>
  <si>
    <t>ALP</t>
  </si>
  <si>
    <t>E2B_COUNTRY</t>
  </si>
  <si>
    <t>E2B_COUNTRY_DMG001</t>
  </si>
  <si>
    <t>$2</t>
  </si>
  <si>
    <t>E2B Country (Derived Hidden)</t>
  </si>
  <si>
    <t>12387869</t>
  </si>
  <si>
    <t>8870646</t>
  </si>
  <si>
    <t>10653529</t>
  </si>
  <si>
    <t>7595497</t>
  </si>
  <si>
    <t>AMYLASE</t>
  </si>
  <si>
    <t>ETHNIC</t>
  </si>
  <si>
    <t>ETHNIC_DMG001</t>
  </si>
  <si>
    <t>$30</t>
  </si>
  <si>
    <t>ETHNIC_1</t>
  </si>
  <si>
    <t>Ethnicity</t>
  </si>
  <si>
    <t>An ethnic group or 'ethnicity' is a social grouping of people who identify with one another on the basis of a presumed common ancestry, sense of identity, linguistic, geography or culture which may occur independent of racial differences.&lt;br/&gt;&lt;br/&gt;_x000D_
Select the ethnicity self-reported by the subject. &lt;br/&gt;_x000D_
• Hispanic or Latino includes persons who self-identify themselves as Hispanic or Latino, typically having family origins from Central and South America, certain Caribbean Islands, and the American Southwest, but may also include individuals from Spain and other Spanish speaking regions/countries.&lt;br/&gt;_x000D_
• Not Hispanic or Latino includes persons who self- identify themselves as having origins from the regions other than Hispanic or Latino&lt;br/&gt;_x000D_
• Not reported: Select this category if the subject does not wish to provide his/her ethnicity&lt;br/&gt;_x000D_
• Unknown: Select this category if the subject’s ethnicity is unknown&lt;br/&gt;</t>
  </si>
  <si>
    <t>12387870</t>
  </si>
  <si>
    <t>8870647</t>
  </si>
  <si>
    <t>10653530</t>
  </si>
  <si>
    <t>7595498</t>
  </si>
  <si>
    <t>BILDIR</t>
  </si>
  <si>
    <t>LBL2</t>
  </si>
  <si>
    <t>LBL2_DMG001</t>
  </si>
  <si>
    <t>&lt;b&gt;Race (select all that apply)&lt;/b&gt;</t>
  </si>
  <si>
    <t>Select the race (not the ethnic origin) that the subject self-reports. &lt;br/&gt;&lt;br/&gt; _x000D_
American Indian or Alaska Native: A person having origins in any of the original peoples of North and South America (including Central America), and who maintains tribal affiliation or community attachment. &lt;br/&gt;&lt;br/&gt;_x000D_
Asian: A person having origins in any of the original peoples of the Far East, Southeast Asia, or the Indian subcontinent including, for example, Cambodia, China, India, Japan, Korea, Malaysia, Pakistan, the Philippine Islands, Thailand, and Vietnam. &lt;br/&gt;&lt;br/&gt;_x000D_
Black or African American: A person having origins in any of the black racial groups of Africa. &lt;br/&gt;&lt;br/&gt;_x000D_
Native Hawaiian or Other Pacific Islander: Denotes a person having origins in any of the original peoples of Hawaii, Guam, Samoa, or other Pacific Islands. The term covers particularly people who identify themselves as part-Hawaiian, Native Hawaiian, Guamanian or Chamorro, Carolinian, Samoan, Chuu. &lt;br/&gt;&lt;br/&gt;_x000D_
White: Denotes a person with European, Middle Eastern, or North African ancestral origin who identifies, or is identified, as White. &lt;br/&gt;&lt;br/&gt;_x000D_
If subsets of “Asian” are required as per the trial, include the following: &lt;br/&gt;&lt;br/&gt;_x000D_
Chinese: A person having origins in any of the original peoples of China. &lt;br/&gt;&lt;br/&gt;_x000D_
Korean: A person having origins in any of the original peoples of North and South Korea. &lt;br/&gt;&lt;br/&gt;_x000D_
Indian (from India): A person having origins in any of the original peoples of India. &lt;br/&gt;&lt;br/&gt;_x000D_
Vietnamese: A person having origins in any of the original peoples of Viet Nam. &lt;br/&gt;&lt;br/&gt;_x000D_
Japanese: A person having origins in any of the original peoples of Japan.</t>
  </si>
  <si>
    <t>12387872</t>
  </si>
  <si>
    <t>8870649</t>
  </si>
  <si>
    <t>CA</t>
  </si>
  <si>
    <t>RACECWT</t>
  </si>
  <si>
    <t>RACECWT_DMG001</t>
  </si>
  <si>
    <t>RACE_1_WT</t>
  </si>
  <si>
    <t>RadioButton</t>
  </si>
  <si>
    <t>White</t>
  </si>
  <si>
    <t>12387882</t>
  </si>
  <si>
    <t>8870659</t>
  </si>
  <si>
    <t>10653531</t>
  </si>
  <si>
    <t>7595499</t>
  </si>
  <si>
    <t>CREAT</t>
  </si>
  <si>
    <t>RACECBL</t>
  </si>
  <si>
    <t>10</t>
  </si>
  <si>
    <t>RACECBL_DMG001</t>
  </si>
  <si>
    <t>RACE_1_BL</t>
  </si>
  <si>
    <t>Black or African American</t>
  </si>
  <si>
    <t>12387875</t>
  </si>
  <si>
    <t>8870652</t>
  </si>
  <si>
    <t>10653532</t>
  </si>
  <si>
    <t>7595500</t>
  </si>
  <si>
    <t>K</t>
  </si>
  <si>
    <t>RACECAS</t>
  </si>
  <si>
    <t>11</t>
  </si>
  <si>
    <t>RACECAS_DMG001</t>
  </si>
  <si>
    <t>RACE_1_AS</t>
  </si>
  <si>
    <t>Asian</t>
  </si>
  <si>
    <t>12387874</t>
  </si>
  <si>
    <t>8870651</t>
  </si>
  <si>
    <t>10653533</t>
  </si>
  <si>
    <t>7595501</t>
  </si>
  <si>
    <t>MG</t>
  </si>
  <si>
    <t>RACECCH</t>
  </si>
  <si>
    <t>12</t>
  </si>
  <si>
    <t>RACECCH_DMG001</t>
  </si>
  <si>
    <t>RACE_1_CH</t>
  </si>
  <si>
    <t>Chinese</t>
  </si>
  <si>
    <t>12387876</t>
  </si>
  <si>
    <t>8870653</t>
  </si>
  <si>
    <t>10653534</t>
  </si>
  <si>
    <t>7595502</t>
  </si>
  <si>
    <t>SODIUM</t>
  </si>
  <si>
    <t>RACECIND</t>
  </si>
  <si>
    <t>13</t>
  </si>
  <si>
    <t>RACECIND_DMG001</t>
  </si>
  <si>
    <t>RACE_1_IND</t>
  </si>
  <si>
    <t>Indian</t>
  </si>
  <si>
    <t>12387877</t>
  </si>
  <si>
    <t>8870654</t>
  </si>
  <si>
    <t>10653535</t>
  </si>
  <si>
    <t>7595503</t>
  </si>
  <si>
    <t>T3FR</t>
  </si>
  <si>
    <t>RACECJP</t>
  </si>
  <si>
    <t>14</t>
  </si>
  <si>
    <t>RACECJP_DMG001</t>
  </si>
  <si>
    <t>RACE_1_JP</t>
  </si>
  <si>
    <t>Japanese</t>
  </si>
  <si>
    <t>12387878</t>
  </si>
  <si>
    <t>8870655</t>
  </si>
  <si>
    <t>10653536</t>
  </si>
  <si>
    <t>7595504</t>
  </si>
  <si>
    <t>T4FR</t>
  </si>
  <si>
    <t>RACECKO</t>
  </si>
  <si>
    <t>15</t>
  </si>
  <si>
    <t>RACECKO_DMG001</t>
  </si>
  <si>
    <t>RACE_1_KO</t>
  </si>
  <si>
    <t>Korean</t>
  </si>
  <si>
    <t>12387879</t>
  </si>
  <si>
    <t>8870656</t>
  </si>
  <si>
    <t>10653537</t>
  </si>
  <si>
    <t>7595505</t>
  </si>
  <si>
    <t>TSH</t>
  </si>
  <si>
    <t>RACECVT</t>
  </si>
  <si>
    <t>16</t>
  </si>
  <si>
    <t>RACECVT_DMG001</t>
  </si>
  <si>
    <t>RACE_1_VT</t>
  </si>
  <si>
    <t>Vietnamese</t>
  </si>
  <si>
    <t>12387881</t>
  </si>
  <si>
    <t>8870658</t>
  </si>
  <si>
    <t>10653538</t>
  </si>
  <si>
    <t>7595506</t>
  </si>
  <si>
    <t>URATE</t>
  </si>
  <si>
    <t>RACECNA</t>
  </si>
  <si>
    <t>17</t>
  </si>
  <si>
    <t>RACECNA_DMG001</t>
  </si>
  <si>
    <t>RACE_1_NA</t>
  </si>
  <si>
    <t>Native Hawaiian or Other Pacific Islander</t>
  </si>
  <si>
    <t>Native Hawaiian / Other Pacific Islander</t>
  </si>
  <si>
    <t>12387880</t>
  </si>
  <si>
    <t>8870657</t>
  </si>
  <si>
    <t>10653539</t>
  </si>
  <si>
    <t>7595507</t>
  </si>
  <si>
    <t>UREA</t>
  </si>
  <si>
    <t>RACECAI</t>
  </si>
  <si>
    <t>18</t>
  </si>
  <si>
    <t>RACECAI_DMG001</t>
  </si>
  <si>
    <t>RACE_1_AI</t>
  </si>
  <si>
    <t>American Indian or Alaska Native</t>
  </si>
  <si>
    <t>12387873</t>
  </si>
  <si>
    <t>8870650</t>
  </si>
  <si>
    <t>10653540</t>
  </si>
  <si>
    <t>7595508</t>
  </si>
  <si>
    <t>GLUCSF</t>
  </si>
  <si>
    <t>SVSTDT</t>
  </si>
  <si>
    <t>SVSTDT_SVG001</t>
  </si>
  <si>
    <t>Date Assigned by Investigator for Visit</t>
  </si>
  <si>
    <t>12388214</t>
  </si>
  <si>
    <t>8870991</t>
  </si>
  <si>
    <t>10653548</t>
  </si>
  <si>
    <t>7595516</t>
  </si>
  <si>
    <t>GLUCSN</t>
  </si>
  <si>
    <t>LBL1_SVG001</t>
  </si>
  <si>
    <t>&lt;b&gt;Please indicate if any of the Visit assessments below were NOT carried out on the same day as the Visit date completed above.&lt;/b&gt;</t>
  </si>
  <si>
    <t>12388213</t>
  </si>
  <si>
    <t>8870990</t>
  </si>
  <si>
    <t>PHOS</t>
  </si>
  <si>
    <t>ASSNAME</t>
  </si>
  <si>
    <t>ASSNAME_SVG001</t>
  </si>
  <si>
    <t>$100</t>
  </si>
  <si>
    <t>Dynamic SearchList</t>
  </si>
  <si>
    <t>Name of the Assessment</t>
  </si>
  <si>
    <t>Add name of any assessment not completed on the same date as visit date. More than one assessment can be added. Add all applicable. To add another line select ‘Add a new Log line’.</t>
  </si>
  <si>
    <t>12388212</t>
  </si>
  <si>
    <t>8870989</t>
  </si>
  <si>
    <t>10653550</t>
  </si>
  <si>
    <t>7595518</t>
  </si>
  <si>
    <t>CHOL</t>
  </si>
  <si>
    <t>ASSDATE</t>
  </si>
  <si>
    <t>ASSDATE_SVG001</t>
  </si>
  <si>
    <t>Date of the Assessment</t>
  </si>
  <si>
    <t>Date of Assessment should only be recorded if assessment was not performed on the same date as visit date.</t>
  </si>
  <si>
    <t>12388211</t>
  </si>
  <si>
    <t>8870988</t>
  </si>
  <si>
    <t>10653551</t>
  </si>
  <si>
    <t>7595519</t>
  </si>
  <si>
    <t>BILI</t>
  </si>
  <si>
    <t>VEOCCUR</t>
  </si>
  <si>
    <t>VEOCCUR_SVG001</t>
  </si>
  <si>
    <t>NY_3</t>
  </si>
  <si>
    <t>Did Planned Visit Occur</t>
  </si>
  <si>
    <t>Visit Occurrence</t>
  </si>
  <si>
    <t>12388216</t>
  </si>
  <si>
    <t>8870993</t>
  </si>
  <si>
    <t>10653886</t>
  </si>
  <si>
    <t>7595854</t>
  </si>
  <si>
    <t>AST</t>
  </si>
  <si>
    <t>VEPRESP</t>
  </si>
  <si>
    <t>VEPRESP_SVG001</t>
  </si>
  <si>
    <t>NY_2</t>
  </si>
  <si>
    <t>Pre-Specified Visit</t>
  </si>
  <si>
    <t>12388217</t>
  </si>
  <si>
    <t>8870994</t>
  </si>
  <si>
    <t>10653887</t>
  </si>
  <si>
    <t>7595855</t>
  </si>
  <si>
    <t>ALT</t>
  </si>
  <si>
    <t>VEDECOD</t>
  </si>
  <si>
    <t>VEDECOD_SVG001</t>
  </si>
  <si>
    <t>VEDECOD_1</t>
  </si>
  <si>
    <t>Standardized Visit Event Name</t>
  </si>
  <si>
    <t>12388215</t>
  </si>
  <si>
    <t>8870992</t>
  </si>
  <si>
    <t>10653888</t>
  </si>
  <si>
    <t>7595856</t>
  </si>
  <si>
    <t>LIPASE</t>
  </si>
  <si>
    <t>VEREASOC</t>
  </si>
  <si>
    <t>VEREASOC_SVG001</t>
  </si>
  <si>
    <t>$200</t>
  </si>
  <si>
    <t>REASOC_1</t>
  </si>
  <si>
    <t>Reason visit did not occur</t>
  </si>
  <si>
    <t>Reason for Occur Value</t>
  </si>
  <si>
    <t>12388218</t>
  </si>
  <si>
    <t>8870995</t>
  </si>
  <si>
    <t>10653889</t>
  </si>
  <si>
    <t>7595857</t>
  </si>
  <si>
    <t>BUN</t>
  </si>
  <si>
    <t>VETERM</t>
  </si>
  <si>
    <t>VETERM_SVG001</t>
  </si>
  <si>
    <t>VETERM_1</t>
  </si>
  <si>
    <t>Type of visit</t>
  </si>
  <si>
    <t>Reported Term for the Visit Event</t>
  </si>
  <si>
    <t>12388219</t>
  </si>
  <si>
    <t>8870996</t>
  </si>
  <si>
    <t>10653890</t>
  </si>
  <si>
    <t>7595858</t>
  </si>
  <si>
    <t>LDH</t>
  </si>
  <si>
    <t>SVSTDT_SVG002</t>
  </si>
  <si>
    <t>12388220</t>
  </si>
  <si>
    <t>8870997</t>
  </si>
  <si>
    <t>10653876</t>
  </si>
  <si>
    <t>7595844</t>
  </si>
  <si>
    <t>CK</t>
  </si>
  <si>
    <t>SVSTTM</t>
  </si>
  <si>
    <t>SVSTTM_SVG002</t>
  </si>
  <si>
    <t>HH:nn</t>
  </si>
  <si>
    <t>Visit Time</t>
  </si>
  <si>
    <t>Time of Visit</t>
  </si>
  <si>
    <t>12388221</t>
  </si>
  <si>
    <t>8870998</t>
  </si>
  <si>
    <t>10653877</t>
  </si>
  <si>
    <t>7595845</t>
  </si>
  <si>
    <t>NEUTLE</t>
  </si>
  <si>
    <t>VETERM_SVG002</t>
  </si>
  <si>
    <t>12388223</t>
  </si>
  <si>
    <t>8871000</t>
  </si>
  <si>
    <t>10653891</t>
  </si>
  <si>
    <t>7595859</t>
  </si>
  <si>
    <t>LYMLE</t>
  </si>
  <si>
    <t>VEDECOD_SVG002</t>
  </si>
  <si>
    <t>VEDECOD_2</t>
  </si>
  <si>
    <t>12388222</t>
  </si>
  <si>
    <t>8870999</t>
  </si>
  <si>
    <t>10653892</t>
  </si>
  <si>
    <t>7595860</t>
  </si>
  <si>
    <t>EOSLE</t>
  </si>
  <si>
    <t>LBL1_UPVG001</t>
  </si>
  <si>
    <t>Record any assessments that was completed at this visit:</t>
  </si>
  <si>
    <t>Select the assessment that was performed at the unplanned visit.  &lt;br/&gt;&lt;br/&gt;_x000D_
_x000D_
If more than one assessment was performed at the unplanned visit, select “Add Another Line” to enter additional assessments. &lt;br/&gt;&lt;br/&gt;_x000D_
CRFs will deploy within the visit based on the assessments selected.</t>
  </si>
  <si>
    <t>12388232</t>
  </si>
  <si>
    <t>8871009</t>
  </si>
  <si>
    <t>BASOLE</t>
  </si>
  <si>
    <t>ASSNAME_UPVG001</t>
  </si>
  <si>
    <t>ASSESSMENT_1</t>
  </si>
  <si>
    <t>12388230</t>
  </si>
  <si>
    <t>8871007</t>
  </si>
  <si>
    <t>10653669</t>
  </si>
  <si>
    <t>7595637</t>
  </si>
  <si>
    <t>RBC</t>
  </si>
  <si>
    <t>ASSTIME</t>
  </si>
  <si>
    <t>ASSTIME_UPVG001</t>
  </si>
  <si>
    <t>Time of the Assessment</t>
  </si>
  <si>
    <t>12388231</t>
  </si>
  <si>
    <t>8871008</t>
  </si>
  <si>
    <t>10653670</t>
  </si>
  <si>
    <t>7595638</t>
  </si>
  <si>
    <t>ALUMINUM</t>
  </si>
  <si>
    <t>ASSHIDDEN</t>
  </si>
  <si>
    <t>ASSHIDDEN_UPVG001</t>
  </si>
  <si>
    <t>Hidden field for use in CF Add assessment form</t>
  </si>
  <si>
    <t>12388229</t>
  </si>
  <si>
    <t>8871006</t>
  </si>
  <si>
    <t>10653671</t>
  </si>
  <si>
    <t>7595639</t>
  </si>
  <si>
    <t>APTTP</t>
  </si>
  <si>
    <t>LBL</t>
  </si>
  <si>
    <t>LBL_VSG002</t>
  </si>
  <si>
    <t>&lt;b&gt;Any clinically significant findings present prior to signing informed consent should be recorded on the Medical History page.&lt;/b&gt;&lt;br/&gt;_x000D_
&lt;b&gt;Any new or worsening clinically significant finding noted since signing informed consent should be recorded on the Adverse Events page.&lt;/b&gt;</t>
  </si>
  <si>
    <t>12388233</t>
  </si>
  <si>
    <t>8871010</t>
  </si>
  <si>
    <t>APTT</t>
  </si>
  <si>
    <t>VSDAT</t>
  </si>
  <si>
    <t>VSDAT_VSG002</t>
  </si>
  <si>
    <t>Date of Measurement</t>
  </si>
  <si>
    <t>Date of Measurements</t>
  </si>
  <si>
    <t>12388234</t>
  </si>
  <si>
    <t>8871011</t>
  </si>
  <si>
    <t>10653559</t>
  </si>
  <si>
    <t>7595527</t>
  </si>
  <si>
    <t>INR</t>
  </si>
  <si>
    <t>VSTIM</t>
  </si>
  <si>
    <t>VSTIM_VSG002</t>
  </si>
  <si>
    <t>Time of Measurement</t>
  </si>
  <si>
    <t>Time of Measurements</t>
  </si>
  <si>
    <t>12388240</t>
  </si>
  <si>
    <t>8871017</t>
  </si>
  <si>
    <t>10653560</t>
  </si>
  <si>
    <t>7595528</t>
  </si>
  <si>
    <t>HCG</t>
  </si>
  <si>
    <t>VSTEST</t>
  </si>
  <si>
    <t>VSTEST_VSG002</t>
  </si>
  <si>
    <t>VSTEST_1</t>
  </si>
  <si>
    <t>Test Name</t>
  </si>
  <si>
    <t>HEIGHT|WEIGHT|TEMP|PULSE|SYSBP|DIABP|PULSE|SYSBP|DIABP|PULSE|SYSBP|DIABP|</t>
  </si>
  <si>
    <t>Vital Signs Test Name</t>
  </si>
  <si>
    <t>12388239</t>
  </si>
  <si>
    <t>8871016</t>
  </si>
  <si>
    <t>10653562</t>
  </si>
  <si>
    <t>7595530</t>
  </si>
  <si>
    <t>UHCG</t>
  </si>
  <si>
    <t>VSPOS</t>
  </si>
  <si>
    <t>VSPOS_VSG002</t>
  </si>
  <si>
    <t>SUBJPOS_1</t>
  </si>
  <si>
    <t>Position</t>
  </si>
  <si>
    <t>|||SITTING|SITTING|SITTING|SITTING|SITTING|SITTING|SITTING|SITTING|SITTING|</t>
  </si>
  <si>
    <t>Vital Signs Position of Subject</t>
  </si>
  <si>
    <t>12388237</t>
  </si>
  <si>
    <t>8871014</t>
  </si>
  <si>
    <t>10653563</t>
  </si>
  <si>
    <t>7595531</t>
  </si>
  <si>
    <t>UPHST</t>
  </si>
  <si>
    <t>VSGRPID</t>
  </si>
  <si>
    <t>VSGRPID_VSG002</t>
  </si>
  <si>
    <t>$40</t>
  </si>
  <si>
    <t>Reading</t>
  </si>
  <si>
    <t>|||Reading 1|Reading 1|Reading 1|Reading 2|Reading 2|Reading 2|Reading 3|Reading 3|Reading 3|</t>
  </si>
  <si>
    <t>Group ID</t>
  </si>
  <si>
    <t>12388235</t>
  </si>
  <si>
    <t>8871012</t>
  </si>
  <si>
    <t>10653564</t>
  </si>
  <si>
    <t>7595532</t>
  </si>
  <si>
    <t>GLUC</t>
  </si>
  <si>
    <t>VSRESN</t>
  </si>
  <si>
    <t>VSRESN_VSG002</t>
  </si>
  <si>
    <t>5.2</t>
  </si>
  <si>
    <t>Result</t>
  </si>
  <si>
    <t>Numeric Result or Finding</t>
  </si>
  <si>
    <t>12388238</t>
  </si>
  <si>
    <t>8871015</t>
  </si>
  <si>
    <t>10653565</t>
  </si>
  <si>
    <t>7595533</t>
  </si>
  <si>
    <t>UPROTST</t>
  </si>
  <si>
    <t>VSORRESU</t>
  </si>
  <si>
    <t>VSORRESU_VSG002</t>
  </si>
  <si>
    <t>UNIT_14</t>
  </si>
  <si>
    <t>Unit</t>
  </si>
  <si>
    <t>cm|kg|C|beats/min|mmHg|mmHg|beats/min|mmHg|mmHg|beats/min|mmHg|mmHg|</t>
  </si>
  <si>
    <t>Original Units</t>
  </si>
  <si>
    <t>12388236</t>
  </si>
  <si>
    <t>8871013</t>
  </si>
  <si>
    <t>10653566</t>
  </si>
  <si>
    <t>7595534</t>
  </si>
  <si>
    <t>UWBCQ</t>
  </si>
  <si>
    <t>12388331</t>
  </si>
  <si>
    <t>8871108</t>
  </si>
  <si>
    <t>URBCQ</t>
  </si>
  <si>
    <t>12388332</t>
  </si>
  <si>
    <t>8871109</t>
  </si>
  <si>
    <t>UCASTQ</t>
  </si>
  <si>
    <t>12388338</t>
  </si>
  <si>
    <t>8871115</t>
  </si>
  <si>
    <t>CSBACT</t>
  </si>
  <si>
    <t>WEIGHT|TEMP|PULSE|SYSBP|DIABP|PULSE|SYSBP|DIABP|PULSE|SYSBP|DIABP|</t>
  </si>
  <si>
    <t>12388337</t>
  </si>
  <si>
    <t>8871114</t>
  </si>
  <si>
    <t>UWBCST</t>
  </si>
  <si>
    <t>||SITTING|SITTING|SITTING|SITTING|SITTING|SITTING|SITTING|SITTING|SITTING|</t>
  </si>
  <si>
    <t>12388335</t>
  </si>
  <si>
    <t>8871112</t>
  </si>
  <si>
    <t>BLAST</t>
  </si>
  <si>
    <t>||Reading 1|Reading 1|Reading 1|Reading 2|Reading 2|Reading 2|Reading 3|Reading 3|Reading 3|</t>
  </si>
  <si>
    <t>12388333</t>
  </si>
  <si>
    <t>8871110</t>
  </si>
  <si>
    <t>PBLAST</t>
  </si>
  <si>
    <t>12388336</t>
  </si>
  <si>
    <t>8871113</t>
  </si>
  <si>
    <t>BICARB</t>
  </si>
  <si>
    <t>kg|C|beats/min|mmHg|mmHg|beats/min|mmHg|mmHg|beats/min|mmHg|mmHg|</t>
  </si>
  <si>
    <t>12388334</t>
  </si>
  <si>
    <t>8871111</t>
  </si>
  <si>
    <t>BILIND</t>
  </si>
  <si>
    <t>12388429</t>
  </si>
  <si>
    <t>8871206</t>
  </si>
  <si>
    <t>CL</t>
  </si>
  <si>
    <t>12388431</t>
  </si>
  <si>
    <t>8871208</t>
  </si>
  <si>
    <t>CREATCLR</t>
  </si>
  <si>
    <t>TPTTXT</t>
  </si>
  <si>
    <t>TPTTXT_VSG002</t>
  </si>
  <si>
    <t>$70</t>
  </si>
  <si>
    <t>LongText</t>
  </si>
  <si>
    <t>Planned Timepoint</t>
  </si>
  <si>
    <t>PRE DOSE</t>
  </si>
  <si>
    <t>Scheduled Time Point</t>
  </si>
  <si>
    <t>12388430</t>
  </si>
  <si>
    <t>8871207</t>
  </si>
  <si>
    <t>10653561</t>
  </si>
  <si>
    <t>7595529</t>
  </si>
  <si>
    <t>LDL</t>
  </si>
  <si>
    <t>12388437</t>
  </si>
  <si>
    <t>8871214</t>
  </si>
  <si>
    <t>HDL</t>
  </si>
  <si>
    <t>TEMP|PULSE|SYSBP|DIABP|PULSE|SYSBP|DIABP|PULSE|SYSBP|DIABP|</t>
  </si>
  <si>
    <t>12388436</t>
  </si>
  <si>
    <t>8871213</t>
  </si>
  <si>
    <t>MCH</t>
  </si>
  <si>
    <t>|SITTING|SITTING|SITTING|SITTING|SITTING|SITTING|SITTING|SITTING|SITTING|</t>
  </si>
  <si>
    <t>12388434</t>
  </si>
  <si>
    <t>8871211</t>
  </si>
  <si>
    <t>MCHC</t>
  </si>
  <si>
    <t>|Reading 1|Reading 1|Reading 1|Reading 2|Reading 2|Reading 2|Reading 3|Reading 3|Reading 3|</t>
  </si>
  <si>
    <t>12388432</t>
  </si>
  <si>
    <t>8871209</t>
  </si>
  <si>
    <t>MCV</t>
  </si>
  <si>
    <t>12388435</t>
  </si>
  <si>
    <t>8871212</t>
  </si>
  <si>
    <t>RETIP</t>
  </si>
  <si>
    <t>C|beats/min|mmHg|mmHg|beats/min|mmHg|mmHg|beats/min|mmHg|mmHg|</t>
  </si>
  <si>
    <t>12388433</t>
  </si>
  <si>
    <t>8871210</t>
  </si>
  <si>
    <t>TPROT</t>
  </si>
  <si>
    <t>LBL_EGG001</t>
  </si>
  <si>
    <t>12387964</t>
  </si>
  <si>
    <t>8870741</t>
  </si>
  <si>
    <t>TRIG</t>
  </si>
  <si>
    <t>EGCAT</t>
  </si>
  <si>
    <t>EGCAT_EGG001</t>
  </si>
  <si>
    <t>EGCAT_1</t>
  </si>
  <si>
    <t>Category for ECG</t>
  </si>
  <si>
    <t>MEASUREMENT</t>
  </si>
  <si>
    <t>12387958</t>
  </si>
  <si>
    <t>8870735</t>
  </si>
  <si>
    <t>10653567</t>
  </si>
  <si>
    <t>7595535</t>
  </si>
  <si>
    <t>PTI</t>
  </si>
  <si>
    <t>EGDAT</t>
  </si>
  <si>
    <t>EGDAT_EGG001</t>
  </si>
  <si>
    <t>ECG Date</t>
  </si>
  <si>
    <t>Date of Assessment</t>
  </si>
  <si>
    <t>12387959</t>
  </si>
  <si>
    <t>8870736</t>
  </si>
  <si>
    <t>10653568</t>
  </si>
  <si>
    <t>7595536</t>
  </si>
  <si>
    <t>GGT</t>
  </si>
  <si>
    <t>EGTIM</t>
  </si>
  <si>
    <t>EGTIM_EGG001</t>
  </si>
  <si>
    <t>ECG Time</t>
  </si>
  <si>
    <t>Time of Assessment</t>
  </si>
  <si>
    <t>12387963</t>
  </si>
  <si>
    <t>8870740</t>
  </si>
  <si>
    <t>10653569</t>
  </si>
  <si>
    <t>7595537</t>
  </si>
  <si>
    <t>NCTD5P</t>
  </si>
  <si>
    <t>TPTTXT_EGG001</t>
  </si>
  <si>
    <t>Scheduled time point</t>
  </si>
  <si>
    <t>12387965</t>
  </si>
  <si>
    <t>8870742</t>
  </si>
  <si>
    <t>10653570</t>
  </si>
  <si>
    <t>7595538</t>
  </si>
  <si>
    <t>ASMA</t>
  </si>
  <si>
    <t>EGTEST</t>
  </si>
  <si>
    <t>EGTEST_EGG001</t>
  </si>
  <si>
    <t>EGTEST_1</t>
  </si>
  <si>
    <t>ECG Test Name</t>
  </si>
  <si>
    <t>EGHRMN|PRAG|QRSAG|QTAG|QTCFAG|</t>
  </si>
  <si>
    <t>ECG Test or Examination Name</t>
  </si>
  <si>
    <t>12387962</t>
  </si>
  <si>
    <t>8870739</t>
  </si>
  <si>
    <t>10653571</t>
  </si>
  <si>
    <t>7595539</t>
  </si>
  <si>
    <t>ANATITER</t>
  </si>
  <si>
    <t>EGRESN</t>
  </si>
  <si>
    <t>EGRESN_EGG001</t>
  </si>
  <si>
    <t>8.2</t>
  </si>
  <si>
    <t>Numeric Result in Original Units</t>
  </si>
  <si>
    <t>12387961</t>
  </si>
  <si>
    <t>8870738</t>
  </si>
  <si>
    <t>10653572</t>
  </si>
  <si>
    <t>7595540</t>
  </si>
  <si>
    <t>ANSLA</t>
  </si>
  <si>
    <t>EGORRESU</t>
  </si>
  <si>
    <t>EGORRESU_EGG001</t>
  </si>
  <si>
    <t>UNIT_10</t>
  </si>
  <si>
    <t>Units</t>
  </si>
  <si>
    <t>beats/min|msec|msec|msec|msec|</t>
  </si>
  <si>
    <t>12387960</t>
  </si>
  <si>
    <t>8870737</t>
  </si>
  <si>
    <t>10653573</t>
  </si>
  <si>
    <t>7595541</t>
  </si>
  <si>
    <t>IGG</t>
  </si>
  <si>
    <t>12388528</t>
  </si>
  <si>
    <t>8871305</t>
  </si>
  <si>
    <t>IGM</t>
  </si>
  <si>
    <t>12388530</t>
  </si>
  <si>
    <t>8871307</t>
  </si>
  <si>
    <t>IGE</t>
  </si>
  <si>
    <t>1H POST DOSE</t>
  </si>
  <si>
    <t>12388529</t>
  </si>
  <si>
    <t>8871306</t>
  </si>
  <si>
    <t>IGA</t>
  </si>
  <si>
    <t>12388536</t>
  </si>
  <si>
    <t>8871313</t>
  </si>
  <si>
    <t>PTP</t>
  </si>
  <si>
    <t>PULSE|SYSBP|DIABP|</t>
  </si>
  <si>
    <t>12388535</t>
  </si>
  <si>
    <t>8871312</t>
  </si>
  <si>
    <t>IFNA</t>
  </si>
  <si>
    <t>SITTING|SITTING|SITTING|</t>
  </si>
  <si>
    <t>12388533</t>
  </si>
  <si>
    <t>8871310</t>
  </si>
  <si>
    <t>IFNB</t>
  </si>
  <si>
    <t>Reading 1|Reading 1|Reading 1|</t>
  </si>
  <si>
    <t>12388531</t>
  </si>
  <si>
    <t>8871308</t>
  </si>
  <si>
    <t>INTLK10</t>
  </si>
  <si>
    <t>12388534</t>
  </si>
  <si>
    <t>8871311</t>
  </si>
  <si>
    <t>INTLK18</t>
  </si>
  <si>
    <t>beats/min|mmHg|mmHg|</t>
  </si>
  <si>
    <t>12388532</t>
  </si>
  <si>
    <t>8871309</t>
  </si>
  <si>
    <t>INTLK2</t>
  </si>
  <si>
    <t>12388627</t>
  </si>
  <si>
    <t>8871404</t>
  </si>
  <si>
    <t>INTLK3</t>
  </si>
  <si>
    <t>12388629</t>
  </si>
  <si>
    <t>8871406</t>
  </si>
  <si>
    <t>INTLK4</t>
  </si>
  <si>
    <t>2H POST DOSE</t>
  </si>
  <si>
    <t>12388628</t>
  </si>
  <si>
    <t>8871405</t>
  </si>
  <si>
    <t>INTLK5</t>
  </si>
  <si>
    <t>12388635</t>
  </si>
  <si>
    <t>8871412</t>
  </si>
  <si>
    <t>INTLK6</t>
  </si>
  <si>
    <t>12388634</t>
  </si>
  <si>
    <t>8871411</t>
  </si>
  <si>
    <t>INTLK7</t>
  </si>
  <si>
    <t>12388632</t>
  </si>
  <si>
    <t>8871409</t>
  </si>
  <si>
    <t>INTLK8</t>
  </si>
  <si>
    <t>12388630</t>
  </si>
  <si>
    <t>8871407</t>
  </si>
  <si>
    <t>MCP1</t>
  </si>
  <si>
    <t>12388633</t>
  </si>
  <si>
    <t>8871410</t>
  </si>
  <si>
    <t>MIP1A</t>
  </si>
  <si>
    <t>12388631</t>
  </si>
  <si>
    <t>8871408</t>
  </si>
  <si>
    <t>MIP1B</t>
  </si>
  <si>
    <t>12388672</t>
  </si>
  <si>
    <t>8871449</t>
  </si>
  <si>
    <t>TNFA</t>
  </si>
  <si>
    <t>12388674</t>
  </si>
  <si>
    <t>8871451</t>
  </si>
  <si>
    <t>TNFB</t>
  </si>
  <si>
    <t>3H POST DOSE</t>
  </si>
  <si>
    <t>12388673</t>
  </si>
  <si>
    <t>8871450</t>
  </si>
  <si>
    <t>USPGRST</t>
  </si>
  <si>
    <t>12388680</t>
  </si>
  <si>
    <t>8871457</t>
  </si>
  <si>
    <t>B2MICG</t>
  </si>
  <si>
    <t>12388679</t>
  </si>
  <si>
    <t>8871456</t>
  </si>
  <si>
    <t>PTT</t>
  </si>
  <si>
    <t>12388677</t>
  </si>
  <si>
    <t>8871454</t>
  </si>
  <si>
    <t>CACALC</t>
  </si>
  <si>
    <t>12388675</t>
  </si>
  <si>
    <t>8871452</t>
  </si>
  <si>
    <t>UEPICHPF</t>
  </si>
  <si>
    <t>12388678</t>
  </si>
  <si>
    <t>8871455</t>
  </si>
  <si>
    <t>ATPCLAB</t>
  </si>
  <si>
    <t>12388676</t>
  </si>
  <si>
    <t>8871453</t>
  </si>
  <si>
    <t>ATPCLPC</t>
  </si>
  <si>
    <t>12388681</t>
  </si>
  <si>
    <t>8871458</t>
  </si>
  <si>
    <t>PLCE</t>
  </si>
  <si>
    <t>12388683</t>
  </si>
  <si>
    <t>8871460</t>
  </si>
  <si>
    <t>AABLSTLY</t>
  </si>
  <si>
    <t>4H POST DOSE</t>
  </si>
  <si>
    <t>12388682</t>
  </si>
  <si>
    <t>8871459</t>
  </si>
  <si>
    <t>PROLYM</t>
  </si>
  <si>
    <t>12388689</t>
  </si>
  <si>
    <t>8871466</t>
  </si>
  <si>
    <t>MYCYAB</t>
  </si>
  <si>
    <t>12388688</t>
  </si>
  <si>
    <t>8871465</t>
  </si>
  <si>
    <t>METAMYAB</t>
  </si>
  <si>
    <t>12388686</t>
  </si>
  <si>
    <t>8871463</t>
  </si>
  <si>
    <t>PROMYAB</t>
  </si>
  <si>
    <t>12388684</t>
  </si>
  <si>
    <t>8871461</t>
  </si>
  <si>
    <t>LYMATLE</t>
  </si>
  <si>
    <t>12388687</t>
  </si>
  <si>
    <t>8871464</t>
  </si>
  <si>
    <t>APBLSTLY</t>
  </si>
  <si>
    <t>12388685</t>
  </si>
  <si>
    <t>8871462</t>
  </si>
  <si>
    <t>PRLYMLE</t>
  </si>
  <si>
    <t>12388690</t>
  </si>
  <si>
    <t>8871467</t>
  </si>
  <si>
    <t>MYCYLEP</t>
  </si>
  <si>
    <t>12388692</t>
  </si>
  <si>
    <t>8871469</t>
  </si>
  <si>
    <t>METAMYLP</t>
  </si>
  <si>
    <t>5H POST DOSE</t>
  </si>
  <si>
    <t>12388691</t>
  </si>
  <si>
    <t>8871468</t>
  </si>
  <si>
    <t>PROMYELP</t>
  </si>
  <si>
    <t>12388698</t>
  </si>
  <si>
    <t>8871475</t>
  </si>
  <si>
    <t>ALYMA</t>
  </si>
  <si>
    <t>12388697</t>
  </si>
  <si>
    <t>8871474</t>
  </si>
  <si>
    <t>PLCEP</t>
  </si>
  <si>
    <t>12388695</t>
  </si>
  <si>
    <t>8871472</t>
  </si>
  <si>
    <t>EGFR</t>
  </si>
  <si>
    <t>12388693</t>
  </si>
  <si>
    <t>8871470</t>
  </si>
  <si>
    <t>FERRITIN</t>
  </si>
  <si>
    <t>12388696</t>
  </si>
  <si>
    <t>8871473</t>
  </si>
  <si>
    <t>CRP</t>
  </si>
  <si>
    <t>12388694</t>
  </si>
  <si>
    <t>8871471</t>
  </si>
  <si>
    <t>CSFRBC</t>
  </si>
  <si>
    <t>12388699</t>
  </si>
  <si>
    <t>8871476</t>
  </si>
  <si>
    <t>CSFGLUC</t>
  </si>
  <si>
    <t>12388701</t>
  </si>
  <si>
    <t>8871478</t>
  </si>
  <si>
    <t>CSFPROT</t>
  </si>
  <si>
    <t>6H POST DOSE</t>
  </si>
  <si>
    <t>12388700</t>
  </si>
  <si>
    <t>8871477</t>
  </si>
  <si>
    <t>DDIMERF</t>
  </si>
  <si>
    <t>12388707</t>
  </si>
  <si>
    <t>8871484</t>
  </si>
  <si>
    <t>FIBRINO</t>
  </si>
  <si>
    <t>12388706</t>
  </si>
  <si>
    <t>8871483</t>
  </si>
  <si>
    <t>UMALB</t>
  </si>
  <si>
    <t>12388704</t>
  </si>
  <si>
    <t>8871481</t>
  </si>
  <si>
    <t>IFNG</t>
  </si>
  <si>
    <t>12388702</t>
  </si>
  <si>
    <t>8871479</t>
  </si>
  <si>
    <t>INTLK</t>
  </si>
  <si>
    <t>12388705</t>
  </si>
  <si>
    <t>8871482</t>
  </si>
  <si>
    <t>FSH</t>
  </si>
  <si>
    <t>12388703</t>
  </si>
  <si>
    <t>8871480</t>
  </si>
  <si>
    <t>HEMLBA</t>
  </si>
  <si>
    <t>12387972</t>
  </si>
  <si>
    <t>8870749</t>
  </si>
  <si>
    <t>HEMLBP</t>
  </si>
  <si>
    <t>12387966</t>
  </si>
  <si>
    <t>8870743</t>
  </si>
  <si>
    <t>PLCELE</t>
  </si>
  <si>
    <t>12387967</t>
  </si>
  <si>
    <t>8870744</t>
  </si>
  <si>
    <t>TUPRAND</t>
  </si>
  <si>
    <t>12387971</t>
  </si>
  <si>
    <t>8870748</t>
  </si>
  <si>
    <t>UTPCRAT</t>
  </si>
  <si>
    <t>12387973</t>
  </si>
  <si>
    <t>8870750</t>
  </si>
  <si>
    <t>HGBF</t>
  </si>
  <si>
    <t>12387970</t>
  </si>
  <si>
    <t>8870747</t>
  </si>
  <si>
    <t>HGBA</t>
  </si>
  <si>
    <t>12387969</t>
  </si>
  <si>
    <t>8870746</t>
  </si>
  <si>
    <t>HGBS</t>
  </si>
  <si>
    <t>12387968</t>
  </si>
  <si>
    <t>8870745</t>
  </si>
  <si>
    <t>HGBC</t>
  </si>
  <si>
    <t>12388241</t>
  </si>
  <si>
    <t>8871018</t>
  </si>
  <si>
    <t>HGBA2</t>
  </si>
  <si>
    <t>12388243</t>
  </si>
  <si>
    <t>8871020</t>
  </si>
  <si>
    <t>HGBVAR</t>
  </si>
  <si>
    <t>7H POST DOSE</t>
  </si>
  <si>
    <t>12388242</t>
  </si>
  <si>
    <t>8871019</t>
  </si>
  <si>
    <t>RETI</t>
  </si>
  <si>
    <t>12388249</t>
  </si>
  <si>
    <t>8871026</t>
  </si>
  <si>
    <t>HCVRP</t>
  </si>
  <si>
    <t>12388248</t>
  </si>
  <si>
    <t>8871025</t>
  </si>
  <si>
    <t>HBVDP</t>
  </si>
  <si>
    <t>12388246</t>
  </si>
  <si>
    <t>8871023</t>
  </si>
  <si>
    <t>INTLK1B</t>
  </si>
  <si>
    <t>12388244</t>
  </si>
  <si>
    <t>8871021</t>
  </si>
  <si>
    <t>T3</t>
  </si>
  <si>
    <t>12388247</t>
  </si>
  <si>
    <t>8871024</t>
  </si>
  <si>
    <t>IRON</t>
  </si>
  <si>
    <t>12388245</t>
  </si>
  <si>
    <t>8871022</t>
  </si>
  <si>
    <t>DHEAS</t>
  </si>
  <si>
    <t>12388250</t>
  </si>
  <si>
    <t>8871027</t>
  </si>
  <si>
    <t>ALDSTRN</t>
  </si>
  <si>
    <t>12388252</t>
  </si>
  <si>
    <t>8871029</t>
  </si>
  <si>
    <t>S11DOC</t>
  </si>
  <si>
    <t>12388251</t>
  </si>
  <si>
    <t>8871028</t>
  </si>
  <si>
    <t>ESTRDIOL</t>
  </si>
  <si>
    <t>12388258</t>
  </si>
  <si>
    <t>8871035</t>
  </si>
  <si>
    <t>ANDRO</t>
  </si>
  <si>
    <t>12388257</t>
  </si>
  <si>
    <t>8871034</t>
  </si>
  <si>
    <t>RENINP</t>
  </si>
  <si>
    <t>12388255</t>
  </si>
  <si>
    <t>8871032</t>
  </si>
  <si>
    <t>ACTH</t>
  </si>
  <si>
    <t>12388253</t>
  </si>
  <si>
    <t>8871030</t>
  </si>
  <si>
    <t>SCRTISOL</t>
  </si>
  <si>
    <t>12388256</t>
  </si>
  <si>
    <t>8871033</t>
  </si>
  <si>
    <t>LH</t>
  </si>
  <si>
    <t>12388254</t>
  </si>
  <si>
    <t>8871031</t>
  </si>
  <si>
    <t>IGF1</t>
  </si>
  <si>
    <t>12387988</t>
  </si>
  <si>
    <t>8870765</t>
  </si>
  <si>
    <t>HBA1C</t>
  </si>
  <si>
    <t>12387982</t>
  </si>
  <si>
    <t>8870759</t>
  </si>
  <si>
    <t>GLUCPF</t>
  </si>
  <si>
    <t>12387983</t>
  </si>
  <si>
    <t>8870760</t>
  </si>
  <si>
    <t>UCSRBCHP</t>
  </si>
  <si>
    <t>12387987</t>
  </si>
  <si>
    <t>8870764</t>
  </si>
  <si>
    <t>LCMSSRCR</t>
  </si>
  <si>
    <t>12387989</t>
  </si>
  <si>
    <t>8870766</t>
  </si>
  <si>
    <t>CTNT</t>
  </si>
  <si>
    <t>12387986</t>
  </si>
  <si>
    <t>8870763</t>
  </si>
  <si>
    <t>SRTESTOS</t>
  </si>
  <si>
    <t>12387985</t>
  </si>
  <si>
    <t>8870762</t>
  </si>
  <si>
    <t>CKS</t>
  </si>
  <si>
    <t>12387984</t>
  </si>
  <si>
    <t>8870761</t>
  </si>
  <si>
    <t>CKP</t>
  </si>
  <si>
    <t>ECCAT</t>
  </si>
  <si>
    <t>ECCAT_ECS001</t>
  </si>
  <si>
    <t>$35</t>
  </si>
  <si>
    <t>ECCAT_1</t>
  </si>
  <si>
    <t>Study Treatment Category</t>
  </si>
  <si>
    <t>STUDY TREATMENT</t>
  </si>
  <si>
    <t>Category of Treatment</t>
  </si>
  <si>
    <t>12387945</t>
  </si>
  <si>
    <t>8870722</t>
  </si>
  <si>
    <t>10653685</t>
  </si>
  <si>
    <t>7595653</t>
  </si>
  <si>
    <t>CRCLCG</t>
  </si>
  <si>
    <t>ECTRT</t>
  </si>
  <si>
    <t>ECTRT_ECS001</t>
  </si>
  <si>
    <t>ECTRT_1</t>
  </si>
  <si>
    <t>Treatment Name</t>
  </si>
  <si>
    <t>FTY720|</t>
  </si>
  <si>
    <t>Name of Treatment</t>
  </si>
  <si>
    <t>12387951</t>
  </si>
  <si>
    <t>8870728</t>
  </si>
  <si>
    <t>10653686</t>
  </si>
  <si>
    <t>7595654</t>
  </si>
  <si>
    <t>AMYLASEP</t>
  </si>
  <si>
    <t>ECLNKID</t>
  </si>
  <si>
    <t>ECLNKID_ECS001</t>
  </si>
  <si>
    <t>Link ID</t>
  </si>
  <si>
    <t>12387948</t>
  </si>
  <si>
    <t>8870725</t>
  </si>
  <si>
    <t>10653687</t>
  </si>
  <si>
    <t>7595655</t>
  </si>
  <si>
    <t>TROPONI3</t>
  </si>
  <si>
    <t>ECDOSE</t>
  </si>
  <si>
    <t>ECDOSE_ECS001</t>
  </si>
  <si>
    <t>11.3</t>
  </si>
  <si>
    <t>Dose Administered</t>
  </si>
  <si>
    <t>Dose</t>
  </si>
  <si>
    <t>12387946</t>
  </si>
  <si>
    <t>8870723</t>
  </si>
  <si>
    <t>10653688</t>
  </si>
  <si>
    <t>7595656</t>
  </si>
  <si>
    <t>RDW</t>
  </si>
  <si>
    <t>ECDOSU</t>
  </si>
  <si>
    <t>ECDOSU_ECS001</t>
  </si>
  <si>
    <t>UNIT_1</t>
  </si>
  <si>
    <t>mg|</t>
  </si>
  <si>
    <t>Dose Units</t>
  </si>
  <si>
    <t>12387947</t>
  </si>
  <si>
    <t>8870724</t>
  </si>
  <si>
    <t>10653689</t>
  </si>
  <si>
    <t>7595657</t>
  </si>
  <si>
    <t>UCSHYALP</t>
  </si>
  <si>
    <t>ECSTDAT</t>
  </si>
  <si>
    <t>ECSTDAT_ECS001</t>
  </si>
  <si>
    <t>Date of Dose</t>
  </si>
  <si>
    <t>Start Date of Treatment</t>
  </si>
  <si>
    <t>12387949</t>
  </si>
  <si>
    <t>8870726</t>
  </si>
  <si>
    <t>10653690</t>
  </si>
  <si>
    <t>7595658</t>
  </si>
  <si>
    <t>UCSGRNLP</t>
  </si>
  <si>
    <t>ECSTTIM</t>
  </si>
  <si>
    <t>ECSTTIM_ECS001</t>
  </si>
  <si>
    <t>Time of Dose</t>
  </si>
  <si>
    <t>Start Time of Treatment</t>
  </si>
  <si>
    <t>12387950</t>
  </si>
  <si>
    <t>8870727</t>
  </si>
  <si>
    <t>10653691</t>
  </si>
  <si>
    <t>7595659</t>
  </si>
  <si>
    <t>UCSWAXLP</t>
  </si>
  <si>
    <t>FACAT</t>
  </si>
  <si>
    <t>FACAT_FAECS002</t>
  </si>
  <si>
    <t>FACAT_1</t>
  </si>
  <si>
    <t>Category for findings about</t>
  </si>
  <si>
    <t>DOSE MONITORING</t>
  </si>
  <si>
    <t>12388017</t>
  </si>
  <si>
    <t>8870794</t>
  </si>
  <si>
    <t>10653727</t>
  </si>
  <si>
    <t>7595695</t>
  </si>
  <si>
    <t>UCSWBCLP</t>
  </si>
  <si>
    <t>FASCAT</t>
  </si>
  <si>
    <t>FASCAT_FAECS002</t>
  </si>
  <si>
    <t>FASCAT_1</t>
  </si>
  <si>
    <t>Subcategory for Findings About</t>
  </si>
  <si>
    <t>SECOND DOSE</t>
  </si>
  <si>
    <t>12388021</t>
  </si>
  <si>
    <t>8870798</t>
  </si>
  <si>
    <t>10653728</t>
  </si>
  <si>
    <t>7595696</t>
  </si>
  <si>
    <t>UCSRBCLP</t>
  </si>
  <si>
    <t>FARESCD_1</t>
  </si>
  <si>
    <t>FARESCD_1_FAECS002</t>
  </si>
  <si>
    <t>FARESCD_11</t>
  </si>
  <si>
    <t>Did the patient requires extended monitoring after 6 hours?</t>
  </si>
  <si>
    <t>Coded Result in Original Units (E)</t>
  </si>
  <si>
    <t>12388018</t>
  </si>
  <si>
    <t>8870795</t>
  </si>
  <si>
    <t>10653729</t>
  </si>
  <si>
    <t>7595697</t>
  </si>
  <si>
    <t>CALPRO</t>
  </si>
  <si>
    <t>FARESCD_2</t>
  </si>
  <si>
    <t>FARESCD_2_FAECS002</t>
  </si>
  <si>
    <t>Was the patient discharged but returned for monitoring?</t>
  </si>
  <si>
    <t>12388019</t>
  </si>
  <si>
    <t>8870796</t>
  </si>
  <si>
    <t>10653730</t>
  </si>
  <si>
    <t>7595698</t>
  </si>
  <si>
    <t>MGB</t>
  </si>
  <si>
    <t>LBL1_FAECS002</t>
  </si>
  <si>
    <t>If yes, please record the details in the respective Vital signs and ECG forms.</t>
  </si>
  <si>
    <t>12388022</t>
  </si>
  <si>
    <t>8870799</t>
  </si>
  <si>
    <t>UMGB</t>
  </si>
  <si>
    <t>FARESCD_3</t>
  </si>
  <si>
    <t>FARESCD_3_FAECS002</t>
  </si>
  <si>
    <t>Did patient have symptomatic and / or treated bradycardia?</t>
  </si>
  <si>
    <t>12388020</t>
  </si>
  <si>
    <t>8870797</t>
  </si>
  <si>
    <t>10653731</t>
  </si>
  <si>
    <t>7595699</t>
  </si>
  <si>
    <t>TROPONI</t>
  </si>
  <si>
    <t>LBL2_FAECS002</t>
  </si>
  <si>
    <t>If yes, please complete the Adverse Event and/or Concomitant medications/Significant non-drug therapies forms.</t>
  </si>
  <si>
    <t>12388023</t>
  </si>
  <si>
    <t>8870800</t>
  </si>
  <si>
    <t>TROPONT</t>
  </si>
  <si>
    <t>ECLNKID_FAECS002</t>
  </si>
  <si>
    <t>12388016</t>
  </si>
  <si>
    <t>8870793</t>
  </si>
  <si>
    <t>10653773</t>
  </si>
  <si>
    <t>7595741</t>
  </si>
  <si>
    <t>CKMB</t>
  </si>
  <si>
    <t>12388259</t>
  </si>
  <si>
    <t>8871036</t>
  </si>
  <si>
    <t>LPA</t>
  </si>
  <si>
    <t>12388261</t>
  </si>
  <si>
    <t>8871038</t>
  </si>
  <si>
    <t>BNPPRONT</t>
  </si>
  <si>
    <t>12388260</t>
  </si>
  <si>
    <t>8871037</t>
  </si>
  <si>
    <t>EFOLATE</t>
  </si>
  <si>
    <t>12388267</t>
  </si>
  <si>
    <t>8871044</t>
  </si>
  <si>
    <t>VITB12</t>
  </si>
  <si>
    <t>12388266</t>
  </si>
  <si>
    <t>8871043</t>
  </si>
  <si>
    <t>SFOLATE</t>
  </si>
  <si>
    <t>12388264</t>
  </si>
  <si>
    <t>8871041</t>
  </si>
  <si>
    <t>HAPTOG</t>
  </si>
  <si>
    <t>12388262</t>
  </si>
  <si>
    <t>8871039</t>
  </si>
  <si>
    <t>GLDH</t>
  </si>
  <si>
    <t>12388265</t>
  </si>
  <si>
    <t>8871042</t>
  </si>
  <si>
    <t>SC5B9AB</t>
  </si>
  <si>
    <t>12388263</t>
  </si>
  <si>
    <t>8871040</t>
  </si>
  <si>
    <t>CBB</t>
  </si>
  <si>
    <t>12388268</t>
  </si>
  <si>
    <t>8871045</t>
  </si>
  <si>
    <t>C3</t>
  </si>
  <si>
    <t>12388270</t>
  </si>
  <si>
    <t>8871047</t>
  </si>
  <si>
    <t>UPROTCRT</t>
  </si>
  <si>
    <t>12388269</t>
  </si>
  <si>
    <t>8871046</t>
  </si>
  <si>
    <t>UTOTPRTE</t>
  </si>
  <si>
    <t>12388276</t>
  </si>
  <si>
    <t>8871053</t>
  </si>
  <si>
    <t>UALBCR</t>
  </si>
  <si>
    <t>12388275</t>
  </si>
  <si>
    <t>8871052</t>
  </si>
  <si>
    <t>UALB24H</t>
  </si>
  <si>
    <t>12388273</t>
  </si>
  <si>
    <t>8871050</t>
  </si>
  <si>
    <t>AFP</t>
  </si>
  <si>
    <t>12388271</t>
  </si>
  <si>
    <t>8871048</t>
  </si>
  <si>
    <t>MCPHG</t>
  </si>
  <si>
    <t>12388274</t>
  </si>
  <si>
    <t>8871051</t>
  </si>
  <si>
    <t>EOSCE</t>
  </si>
  <si>
    <t>12388272</t>
  </si>
  <si>
    <t>8871049</t>
  </si>
  <si>
    <t>EPISQCE</t>
  </si>
  <si>
    <t>12388277</t>
  </si>
  <si>
    <t>8871054</t>
  </si>
  <si>
    <t>SPBEC</t>
  </si>
  <si>
    <t>12388279</t>
  </si>
  <si>
    <t>8871056</t>
  </si>
  <si>
    <t>UCREAT</t>
  </si>
  <si>
    <t>12388278</t>
  </si>
  <si>
    <t>8871055</t>
  </si>
  <si>
    <t>ESR</t>
  </si>
  <si>
    <t>12388285</t>
  </si>
  <si>
    <t>8871062</t>
  </si>
  <si>
    <t>CD10N</t>
  </si>
  <si>
    <t>12388284</t>
  </si>
  <si>
    <t>8871061</t>
  </si>
  <si>
    <t>CD13N</t>
  </si>
  <si>
    <t>12388282</t>
  </si>
  <si>
    <t>8871059</t>
  </si>
  <si>
    <t>CD15N</t>
  </si>
  <si>
    <t>12388280</t>
  </si>
  <si>
    <t>8871057</t>
  </si>
  <si>
    <t>CD24N</t>
  </si>
  <si>
    <t>12388283</t>
  </si>
  <si>
    <t>8871060</t>
  </si>
  <si>
    <t>CD33N</t>
  </si>
  <si>
    <t>12388281</t>
  </si>
  <si>
    <t>8871058</t>
  </si>
  <si>
    <t>CD79AN</t>
  </si>
  <si>
    <t>12388286</t>
  </si>
  <si>
    <t>8871063</t>
  </si>
  <si>
    <t>CCD22N</t>
  </si>
  <si>
    <t>12388288</t>
  </si>
  <si>
    <t>8871065</t>
  </si>
  <si>
    <t>SCD22N</t>
  </si>
  <si>
    <t>12388287</t>
  </si>
  <si>
    <t>8871064</t>
  </si>
  <si>
    <t>TDTN</t>
  </si>
  <si>
    <t>12388294</t>
  </si>
  <si>
    <t>8871071</t>
  </si>
  <si>
    <t>CD34N</t>
  </si>
  <si>
    <t>12388293</t>
  </si>
  <si>
    <t>8871070</t>
  </si>
  <si>
    <t>PAX5N</t>
  </si>
  <si>
    <t>12388291</t>
  </si>
  <si>
    <t>8871068</t>
  </si>
  <si>
    <t>CD117N</t>
  </si>
  <si>
    <t>12388289</t>
  </si>
  <si>
    <t>8871066</t>
  </si>
  <si>
    <t>CD19N</t>
  </si>
  <si>
    <t>12388292</t>
  </si>
  <si>
    <t>8871069</t>
  </si>
  <si>
    <t>CD20N</t>
  </si>
  <si>
    <t>12388290</t>
  </si>
  <si>
    <t>8871067</t>
  </si>
  <si>
    <t>CD19DIMN</t>
  </si>
  <si>
    <t>12388295</t>
  </si>
  <si>
    <t>8871072</t>
  </si>
  <si>
    <t>CD20DIMN</t>
  </si>
  <si>
    <t>12388297</t>
  </si>
  <si>
    <t>8871074</t>
  </si>
  <si>
    <t>GLUCPNF</t>
  </si>
  <si>
    <t>12388296</t>
  </si>
  <si>
    <t>8871073</t>
  </si>
  <si>
    <t>CMCPHG</t>
  </si>
  <si>
    <t>12388303</t>
  </si>
  <si>
    <t>8871080</t>
  </si>
  <si>
    <t>CMCPHGCE</t>
  </si>
  <si>
    <t>12388302</t>
  </si>
  <si>
    <t>8871079</t>
  </si>
  <si>
    <t>BURANCRT</t>
  </si>
  <si>
    <t>12388300</t>
  </si>
  <si>
    <t>8871077</t>
  </si>
  <si>
    <t>GLUCWF</t>
  </si>
  <si>
    <t>12388298</t>
  </si>
  <si>
    <t>8871075</t>
  </si>
  <si>
    <t>KETONES</t>
  </si>
  <si>
    <t>12388301</t>
  </si>
  <si>
    <t>8871078</t>
  </si>
  <si>
    <t>IGD</t>
  </si>
  <si>
    <t>12388299</t>
  </si>
  <si>
    <t>8871076</t>
  </si>
  <si>
    <t>MPROTS</t>
  </si>
  <si>
    <t>12388304</t>
  </si>
  <si>
    <t>8871081</t>
  </si>
  <si>
    <t>SPEA1Q</t>
  </si>
  <si>
    <t>12388306</t>
  </si>
  <si>
    <t>8871083</t>
  </si>
  <si>
    <t>SPEA2Q</t>
  </si>
  <si>
    <t>12388305</t>
  </si>
  <si>
    <t>8871082</t>
  </si>
  <si>
    <t>TOTGGLOB</t>
  </si>
  <si>
    <t>12388312</t>
  </si>
  <si>
    <t>8871089</t>
  </si>
  <si>
    <t>TOTBGLOB</t>
  </si>
  <si>
    <t>12388311</t>
  </si>
  <si>
    <t>8871088</t>
  </si>
  <si>
    <t>UTOTMPRO</t>
  </si>
  <si>
    <t>12388309</t>
  </si>
  <si>
    <t>8871086</t>
  </si>
  <si>
    <t>UMPROTCE</t>
  </si>
  <si>
    <t>12388307</t>
  </si>
  <si>
    <t>8871084</t>
  </si>
  <si>
    <t>KAPPALC</t>
  </si>
  <si>
    <t>12388310</t>
  </si>
  <si>
    <t>8871087</t>
  </si>
  <si>
    <t>LLCFR</t>
  </si>
  <si>
    <t>12388308</t>
  </si>
  <si>
    <t>8871085</t>
  </si>
  <si>
    <t>KAPLAMRT</t>
  </si>
  <si>
    <t>12388313</t>
  </si>
  <si>
    <t>8871090</t>
  </si>
  <si>
    <t>CAION</t>
  </si>
  <si>
    <t>12388315</t>
  </si>
  <si>
    <t>8871092</t>
  </si>
  <si>
    <t>HSCRP</t>
  </si>
  <si>
    <t>12388314</t>
  </si>
  <si>
    <t>8871091</t>
  </si>
  <si>
    <t>UPROT</t>
  </si>
  <si>
    <t>12388321</t>
  </si>
  <si>
    <t>8871098</t>
  </si>
  <si>
    <t>MPA</t>
  </si>
  <si>
    <t>12388320</t>
  </si>
  <si>
    <t>8871097</t>
  </si>
  <si>
    <t>UALB</t>
  </si>
  <si>
    <t>12388318</t>
  </si>
  <si>
    <t>8871095</t>
  </si>
  <si>
    <t>UGLUC</t>
  </si>
  <si>
    <t>12388316</t>
  </si>
  <si>
    <t>8871093</t>
  </si>
  <si>
    <t>UEPITUCE</t>
  </si>
  <si>
    <t>12388319</t>
  </si>
  <si>
    <t>8871096</t>
  </si>
  <si>
    <t>UEPISQCE</t>
  </si>
  <si>
    <t>12388317</t>
  </si>
  <si>
    <t>8871094</t>
  </si>
  <si>
    <t>UEPITCE</t>
  </si>
  <si>
    <t>12387957</t>
  </si>
  <si>
    <t>8870734</t>
  </si>
  <si>
    <t>VLDL</t>
  </si>
  <si>
    <t>12387952</t>
  </si>
  <si>
    <t>8870729</t>
  </si>
  <si>
    <t>UTVOL</t>
  </si>
  <si>
    <t>12387953</t>
  </si>
  <si>
    <t>8870730</t>
  </si>
  <si>
    <t>CD1656</t>
  </si>
  <si>
    <t>12387956</t>
  </si>
  <si>
    <t>8870733</t>
  </si>
  <si>
    <t>CD19LY</t>
  </si>
  <si>
    <t>12387955</t>
  </si>
  <si>
    <t>8870732</t>
  </si>
  <si>
    <t>CD3C</t>
  </si>
  <si>
    <t>12387954</t>
  </si>
  <si>
    <t>8870731</t>
  </si>
  <si>
    <t>CD19</t>
  </si>
  <si>
    <t>12387980</t>
  </si>
  <si>
    <t>8870757</t>
  </si>
  <si>
    <t>CD3LY</t>
  </si>
  <si>
    <t>12387974</t>
  </si>
  <si>
    <t>8870751</t>
  </si>
  <si>
    <t>CD8</t>
  </si>
  <si>
    <t>12387975</t>
  </si>
  <si>
    <t>8870752</t>
  </si>
  <si>
    <t>CD1656LY</t>
  </si>
  <si>
    <t>12387979</t>
  </si>
  <si>
    <t>8870756</t>
  </si>
  <si>
    <t>CD4LY</t>
  </si>
  <si>
    <t>Extended H POST DOSE</t>
  </si>
  <si>
    <t>12387981</t>
  </si>
  <si>
    <t>8870758</t>
  </si>
  <si>
    <t>CD4</t>
  </si>
  <si>
    <t>12387978</t>
  </si>
  <si>
    <t>8870755</t>
  </si>
  <si>
    <t>CD8LY</t>
  </si>
  <si>
    <t>12387977</t>
  </si>
  <si>
    <t>8870754</t>
  </si>
  <si>
    <t>INSULIN</t>
  </si>
  <si>
    <t>12387976</t>
  </si>
  <si>
    <t>8870753</t>
  </si>
  <si>
    <t>INSULINF</t>
  </si>
  <si>
    <t>12387996</t>
  </si>
  <si>
    <t>8870773</t>
  </si>
  <si>
    <t>MYBLALE</t>
  </si>
  <si>
    <t>12387990</t>
  </si>
  <si>
    <t>8870767</t>
  </si>
  <si>
    <t>LDLHDL</t>
  </si>
  <si>
    <t>12387991</t>
  </si>
  <si>
    <t>8870768</t>
  </si>
  <si>
    <t>CHOLHDL</t>
  </si>
  <si>
    <t>12387995</t>
  </si>
  <si>
    <t>8870772</t>
  </si>
  <si>
    <t>TIBC</t>
  </si>
  <si>
    <t>12387997</t>
  </si>
  <si>
    <t>8870774</t>
  </si>
  <si>
    <t>UCSWBCHP</t>
  </si>
  <si>
    <t>12387994</t>
  </si>
  <si>
    <t>8870771</t>
  </si>
  <si>
    <t>SMCPHGCE</t>
  </si>
  <si>
    <t>12387993</t>
  </si>
  <si>
    <t>8870770</t>
  </si>
  <si>
    <t>PIIINP</t>
  </si>
  <si>
    <t>12387992</t>
  </si>
  <si>
    <t>8870769</t>
  </si>
  <si>
    <t>HA</t>
  </si>
  <si>
    <t>12388004</t>
  </si>
  <si>
    <t>8870781</t>
  </si>
  <si>
    <t>TIMP1</t>
  </si>
  <si>
    <t>12387998</t>
  </si>
  <si>
    <t>8870775</t>
  </si>
  <si>
    <t>CMVDNAQ</t>
  </si>
  <si>
    <t>12387999</t>
  </si>
  <si>
    <t>8870776</t>
  </si>
  <si>
    <t>VITC</t>
  </si>
  <si>
    <t>12388003</t>
  </si>
  <si>
    <t>8870780</t>
  </si>
  <si>
    <t>INTLK12</t>
  </si>
  <si>
    <t>12388005</t>
  </si>
  <si>
    <t>8870782</t>
  </si>
  <si>
    <t>INTLK13</t>
  </si>
  <si>
    <t>12388002</t>
  </si>
  <si>
    <t>8870779</t>
  </si>
  <si>
    <t>EOSSPT</t>
  </si>
  <si>
    <t>12388001</t>
  </si>
  <si>
    <t>8870778</t>
  </si>
  <si>
    <t>EOSLESPT</t>
  </si>
  <si>
    <t>12388000</t>
  </si>
  <si>
    <t>8870777</t>
  </si>
  <si>
    <t>LYMSPT</t>
  </si>
  <si>
    <t>FACAT_FAECS001</t>
  </si>
  <si>
    <t>12388007</t>
  </si>
  <si>
    <t>8870784</t>
  </si>
  <si>
    <t>10653718</t>
  </si>
  <si>
    <t>7595686</t>
  </si>
  <si>
    <t>LYMLESPT</t>
  </si>
  <si>
    <t>FASCAT_FAECS001</t>
  </si>
  <si>
    <t>FIRST DOSE</t>
  </si>
  <si>
    <t>12388012</t>
  </si>
  <si>
    <t>8870789</t>
  </si>
  <si>
    <t>10653719</t>
  </si>
  <si>
    <t>7595687</t>
  </si>
  <si>
    <t>LYMCESPT</t>
  </si>
  <si>
    <t>FARESCD_1_FAECS001</t>
  </si>
  <si>
    <t>12388008</t>
  </si>
  <si>
    <t>8870785</t>
  </si>
  <si>
    <t>10653722</t>
  </si>
  <si>
    <t>7595690</t>
  </si>
  <si>
    <t>MONOSPT</t>
  </si>
  <si>
    <t>FARESCD_2_FAECS001</t>
  </si>
  <si>
    <t>12388009</t>
  </si>
  <si>
    <t>8870786</t>
  </si>
  <si>
    <t>10653723</t>
  </si>
  <si>
    <t>7595691</t>
  </si>
  <si>
    <t>MONOLSPT</t>
  </si>
  <si>
    <t>LBL1_FAECS001</t>
  </si>
  <si>
    <t>12388013</t>
  </si>
  <si>
    <t>8870790</t>
  </si>
  <si>
    <t>MONCESPT</t>
  </si>
  <si>
    <t>FARESCD_3_FAECS001</t>
  </si>
  <si>
    <t>Did patient require a second dose monitoring in the clinic?</t>
  </si>
  <si>
    <t>12388010</t>
  </si>
  <si>
    <t>8870787</t>
  </si>
  <si>
    <t>10653724</t>
  </si>
  <si>
    <t>7595692</t>
  </si>
  <si>
    <t>NEUTSPT</t>
  </si>
  <si>
    <t>LBL2_FAECS001</t>
  </si>
  <si>
    <t>If yes, please complete the respective second dose monitoring form</t>
  </si>
  <si>
    <t>12388014</t>
  </si>
  <si>
    <t>8870791</t>
  </si>
  <si>
    <t>NEUTLSPT</t>
  </si>
  <si>
    <t>FARESCD_4</t>
  </si>
  <si>
    <t>FARESCD_4_FAECS001</t>
  </si>
  <si>
    <t>12388011</t>
  </si>
  <si>
    <t>8870788</t>
  </si>
  <si>
    <t>10653725</t>
  </si>
  <si>
    <t>7595693</t>
  </si>
  <si>
    <t>NEUCESPT</t>
  </si>
  <si>
    <t>LBL3</t>
  </si>
  <si>
    <t>LBL3_FAECS001</t>
  </si>
  <si>
    <t>If yes, please complete the Adverse event and/or Concomitant medications/Significant non-drug therapies page.</t>
  </si>
  <si>
    <t>12388015</t>
  </si>
  <si>
    <t>8870792</t>
  </si>
  <si>
    <t>MCPHGSPT</t>
  </si>
  <si>
    <t>ECLNKID_FAECS001</t>
  </si>
  <si>
    <t>12388006</t>
  </si>
  <si>
    <t>8870783</t>
  </si>
  <si>
    <t>10653726</t>
  </si>
  <si>
    <t>7595694</t>
  </si>
  <si>
    <t>CYCLOS</t>
  </si>
  <si>
    <t>ECYN</t>
  </si>
  <si>
    <t>ECYN_ECG005</t>
  </si>
  <si>
    <t>NOYES_1</t>
  </si>
  <si>
    <t>Has the subject been assigned treatment?</t>
  </si>
  <si>
    <t>-Select ‘No’ if the subject was not assigned to treatment. If 'No' is selected no other data should be recorded on the CRF. &lt;br/&gt;&lt;br/&gt;_x000D_
_x000D_
-Select ‘Yes’ if the subject was assigned treatment.</t>
  </si>
  <si>
    <t>12387944</t>
  </si>
  <si>
    <t>8870721</t>
  </si>
  <si>
    <t>10653711</t>
  </si>
  <si>
    <t>7595679</t>
  </si>
  <si>
    <t>TFRRNSAT</t>
  </si>
  <si>
    <t>ECCAT_ECG005</t>
  </si>
  <si>
    <t>12387938</t>
  </si>
  <si>
    <t>8870715</t>
  </si>
  <si>
    <t>10653700</t>
  </si>
  <si>
    <t>7595668</t>
  </si>
  <si>
    <t>UIBC</t>
  </si>
  <si>
    <t>ECTRT_ECG005</t>
  </si>
  <si>
    <t>FTY720</t>
  </si>
  <si>
    <t>12387943</t>
  </si>
  <si>
    <t>8870720</t>
  </si>
  <si>
    <t>10653703</t>
  </si>
  <si>
    <t>7595671</t>
  </si>
  <si>
    <t>INTRLK1</t>
  </si>
  <si>
    <t>ECREFID</t>
  </si>
  <si>
    <t>ECREFID_ECG005</t>
  </si>
  <si>
    <t>Reference ID (Hidden)</t>
  </si>
  <si>
    <t>Reference ID</t>
  </si>
  <si>
    <t>12387941</t>
  </si>
  <si>
    <t>8870718</t>
  </si>
  <si>
    <t>10653713</t>
  </si>
  <si>
    <t>7595681</t>
  </si>
  <si>
    <t>INTLK2R</t>
  </si>
  <si>
    <t>ECSTDAT_ECG005</t>
  </si>
  <si>
    <t>Date of First Exposure</t>
  </si>
  <si>
    <t>12387942</t>
  </si>
  <si>
    <t>8870719</t>
  </si>
  <si>
    <t>10653714</t>
  </si>
  <si>
    <t>7595682</t>
  </si>
  <si>
    <t>PCT</t>
  </si>
  <si>
    <t>ECENDAT</t>
  </si>
  <si>
    <t>ECENDAT_ECG005</t>
  </si>
  <si>
    <t>Date of Last Exposure</t>
  </si>
  <si>
    <t>Record the last date when the study medication was administered.</t>
  </si>
  <si>
    <t>End Date of Treatment</t>
  </si>
  <si>
    <t>12387940</t>
  </si>
  <si>
    <t>8870717</t>
  </si>
  <si>
    <t>10653715</t>
  </si>
  <si>
    <t>7595683</t>
  </si>
  <si>
    <t>SARS2</t>
  </si>
  <si>
    <t>ECDSCHNG</t>
  </si>
  <si>
    <t>ECDSCHNG_ECG005</t>
  </si>
  <si>
    <t>Did the subject have any changes in dosage or missed doses?</t>
  </si>
  <si>
    <t>If there were any changes in dosing or dose_x000D_
interrupted, ensure the changes in Dosing Log CRF is completed.</t>
  </si>
  <si>
    <t>Change in Dose or Missed Dose?</t>
  </si>
  <si>
    <t>12387939</t>
  </si>
  <si>
    <t>8870716</t>
  </si>
  <si>
    <t>10653712</t>
  </si>
  <si>
    <t>7595680</t>
  </si>
  <si>
    <t>CA199</t>
  </si>
  <si>
    <t>LBL2_ECG001</t>
  </si>
  <si>
    <t>&lt;b&gt;Record each change in dose&lt;/b&gt;</t>
  </si>
  <si>
    <t>12387937</t>
  </si>
  <si>
    <t>8870714</t>
  </si>
  <si>
    <t>TROPNC</t>
  </si>
  <si>
    <t>ECCAT_ECG001</t>
  </si>
  <si>
    <t>12387926</t>
  </si>
  <si>
    <t>8870703</t>
  </si>
  <si>
    <t>10653699</t>
  </si>
  <si>
    <t>7595667</t>
  </si>
  <si>
    <t>EOSNSQE</t>
  </si>
  <si>
    <t>ECREFID_ECG001</t>
  </si>
  <si>
    <t>12387933</t>
  </si>
  <si>
    <t>8870710</t>
  </si>
  <si>
    <t>10653701</t>
  </si>
  <si>
    <t>7595669</t>
  </si>
  <si>
    <t>LYMNSQE</t>
  </si>
  <si>
    <t>ECTRT_ECG001</t>
  </si>
  <si>
    <t>12387935</t>
  </si>
  <si>
    <t>8870712</t>
  </si>
  <si>
    <t>10653702</t>
  </si>
  <si>
    <t>7595670</t>
  </si>
  <si>
    <t>MONONSQE</t>
  </si>
  <si>
    <t>ECDOSE_ECG001</t>
  </si>
  <si>
    <t>12387928</t>
  </si>
  <si>
    <t>8870705</t>
  </si>
  <si>
    <t>10653704</t>
  </si>
  <si>
    <t>7595672</t>
  </si>
  <si>
    <t>NEUTNSQE</t>
  </si>
  <si>
    <t>ECDOSU_ECG001</t>
  </si>
  <si>
    <t>mg</t>
  </si>
  <si>
    <t>12387929</t>
  </si>
  <si>
    <t>8870706</t>
  </si>
  <si>
    <t>10653705</t>
  </si>
  <si>
    <t>7595673</t>
  </si>
  <si>
    <t>MCPHNSQE</t>
  </si>
  <si>
    <t>ECSTDAT_ECG001</t>
  </si>
  <si>
    <t>Start Date</t>
  </si>
  <si>
    <t>Record the start date of the dose change. &lt;br/&gt;&lt;br/&gt;_x000D_
-If dose was missed or interrupted, start date would be the first date missed.</t>
  </si>
  <si>
    <t>12387934</t>
  </si>
  <si>
    <t>8870711</t>
  </si>
  <si>
    <t>10653706</t>
  </si>
  <si>
    <t>7595674</t>
  </si>
  <si>
    <t>PO2</t>
  </si>
  <si>
    <t>ECENDAT_ECG001</t>
  </si>
  <si>
    <t>End Date</t>
  </si>
  <si>
    <t>Record the last date of the dose change. &lt;br/&gt;&lt;br/&gt;_x000D_
-If dose was missed or interrupted, End date would be the last date missed.</t>
  </si>
  <si>
    <t>12387930</t>
  </si>
  <si>
    <t>8870707</t>
  </si>
  <si>
    <t>10653707</t>
  </si>
  <si>
    <t>7595675</t>
  </si>
  <si>
    <t>NEUTCNE</t>
  </si>
  <si>
    <t>ECTYCHG</t>
  </si>
  <si>
    <t>ECTYCHG_ECG001</t>
  </si>
  <si>
    <t>ECTYPCH_1</t>
  </si>
  <si>
    <t>Type of change</t>
  </si>
  <si>
    <t>Type of Change</t>
  </si>
  <si>
    <t>12387936</t>
  </si>
  <si>
    <t>8870713</t>
  </si>
  <si>
    <t>10653708</t>
  </si>
  <si>
    <t>7595676</t>
  </si>
  <si>
    <t>RBCCRBC</t>
  </si>
  <si>
    <t>ECREASCH</t>
  </si>
  <si>
    <t>ECREASCH_ECG001</t>
  </si>
  <si>
    <t>DOSRES_1</t>
  </si>
  <si>
    <t>Reason</t>
  </si>
  <si>
    <t>Reason for Dose Change</t>
  </si>
  <si>
    <t>12387932</t>
  </si>
  <si>
    <t>8870709</t>
  </si>
  <si>
    <t>10653709</t>
  </si>
  <si>
    <t>7595677</t>
  </si>
  <si>
    <t>FLUIDOUT</t>
  </si>
  <si>
    <t>ECEPRELI</t>
  </si>
  <si>
    <t>21</t>
  </si>
  <si>
    <t>ECEPRELI_ECG001</t>
  </si>
  <si>
    <t>COVID-19 Related?</t>
  </si>
  <si>
    <t>Epi/Pandemic Related Indicator</t>
  </si>
  <si>
    <t>12387931</t>
  </si>
  <si>
    <t>8870708</t>
  </si>
  <si>
    <t>10653883</t>
  </si>
  <si>
    <t>7595851</t>
  </si>
  <si>
    <t>CD34NCB</t>
  </si>
  <si>
    <t>ECCOVREL</t>
  </si>
  <si>
    <t>23</t>
  </si>
  <si>
    <t>ECCOVREL_ECG001</t>
  </si>
  <si>
    <t>COVREL_1</t>
  </si>
  <si>
    <t>Relationship to COVID-19</t>
  </si>
  <si>
    <t>12387927</t>
  </si>
  <si>
    <t>8870704</t>
  </si>
  <si>
    <t>10653885</t>
  </si>
  <si>
    <t>7595853</t>
  </si>
  <si>
    <t>CD34NCBM</t>
  </si>
  <si>
    <t>LBL_AEG001</t>
  </si>
  <si>
    <t>&lt;b&gt; For additional instructions on reporting Liver, Renal events please click on form level help above.&lt;/b&gt;</t>
  </si>
  <si>
    <t>12387768</t>
  </si>
  <si>
    <t>8870546</t>
  </si>
  <si>
    <t>T4</t>
  </si>
  <si>
    <t>AEYN</t>
  </si>
  <si>
    <t>AEYN_AEG001</t>
  </si>
  <si>
    <t>&lt;b&gt;Were any adverse events experienced?&lt;/b&gt;&lt;br/&gt;&lt;br/&gt;</t>
  </si>
  <si>
    <t>-Select ‘No’ if there were not any Adverse Events that occurred during the study. &lt;br/&gt;&lt;br/&gt;_x000D_
-If ‘No’ is selected, then no other data is to be recorded on the CRF. &lt;br/&gt;&lt;br/&gt;_x000D_
-Select ‘Yes’ if there were any Adverse Events that occurred during the study. &lt;br/&gt;&lt;br/&gt;</t>
  </si>
  <si>
    <t>Were Any Adverse Events Reported?</t>
  </si>
  <si>
    <t>12387767</t>
  </si>
  <si>
    <t>8870545</t>
  </si>
  <si>
    <t>10653781</t>
  </si>
  <si>
    <t>7595749</t>
  </si>
  <si>
    <t>LIPASET</t>
  </si>
  <si>
    <t>AECAT</t>
  </si>
  <si>
    <t>AECAT_AEG001</t>
  </si>
  <si>
    <t>AECAT_1</t>
  </si>
  <si>
    <t>Adverse Event Category</t>
  </si>
  <si>
    <t>Category for Adverse Event</t>
  </si>
  <si>
    <t>12387750</t>
  </si>
  <si>
    <t>8870528</t>
  </si>
  <si>
    <t>10653790</t>
  </si>
  <si>
    <t>7595758</t>
  </si>
  <si>
    <t>PCO2</t>
  </si>
  <si>
    <t>AESPID</t>
  </si>
  <si>
    <t>AESPID_AEG001</t>
  </si>
  <si>
    <t>AE Number</t>
  </si>
  <si>
    <t>AE #</t>
  </si>
  <si>
    <t>Sponsor-Defined Identifier</t>
  </si>
  <si>
    <t>12387764</t>
  </si>
  <si>
    <t>8870542</t>
  </si>
  <si>
    <t>10653791</t>
  </si>
  <si>
    <t>7595759</t>
  </si>
  <si>
    <t>IGEAAB</t>
  </si>
  <si>
    <t>AETERM</t>
  </si>
  <si>
    <t>AETERM_AEG001</t>
  </si>
  <si>
    <t>MedDRA (Coder)</t>
  </si>
  <si>
    <t>Adverse Event</t>
  </si>
  <si>
    <t>AE</t>
  </si>
  <si>
    <t>Enter a diagnosis or brief condition description for the adverse event, using a single term that best and most concisely describes the underlying adverse event pathophysiology.  Be as specific as possible.</t>
  </si>
  <si>
    <t>Reported Term for the Adverse Event</t>
  </si>
  <si>
    <t>12387766</t>
  </si>
  <si>
    <t>8870544</t>
  </si>
  <si>
    <t>10653792</t>
  </si>
  <si>
    <t>7595760</t>
  </si>
  <si>
    <t>PSA</t>
  </si>
  <si>
    <t>AESER</t>
  </si>
  <si>
    <t>AESER_AEG001</t>
  </si>
  <si>
    <t>&lt;b&gt;Was the adverse event serious?&lt;/b&gt;</t>
  </si>
  <si>
    <t>-Indicate if this was a Serious Adverse Event by selecting ‘No’ or ‘Yes’ from the drop-down list. &lt;br/&gt;&lt;br/&gt;_x000D_
-If ‘Yes’ is selected, a seriousness criteria and Clinical SAE Case ID_x000D_
will be visible.&lt;br/&gt;_x000D_
-Clinical SAE Case ID will be auto-populated.</t>
  </si>
  <si>
    <t>Serious Event</t>
  </si>
  <si>
    <t>12387759</t>
  </si>
  <si>
    <t>8870537</t>
  </si>
  <si>
    <t>10653782</t>
  </si>
  <si>
    <t>7595750</t>
  </si>
  <si>
    <t>CYSTATC</t>
  </si>
  <si>
    <t>LBL1_AEG001</t>
  </si>
  <si>
    <t>&lt;b&gt;(Select No/Yes for Each Criteria)&lt;/b&gt;</t>
  </si>
  <si>
    <t>12387769</t>
  </si>
  <si>
    <t>8870547</t>
  </si>
  <si>
    <t>GLUCWN</t>
  </si>
  <si>
    <t>AESDTH</t>
  </si>
  <si>
    <t>AESDTH_AEG001</t>
  </si>
  <si>
    <t>Death</t>
  </si>
  <si>
    <t>Results in Death</t>
  </si>
  <si>
    <t>12387758</t>
  </si>
  <si>
    <t>8870536</t>
  </si>
  <si>
    <t>10653783</t>
  </si>
  <si>
    <t>7595751</t>
  </si>
  <si>
    <t>UCOT</t>
  </si>
  <si>
    <t>AESLIFE</t>
  </si>
  <si>
    <t>AESLIFE_AEG001</t>
  </si>
  <si>
    <t>Life Threatening</t>
  </si>
  <si>
    <t>Is Life Threatening</t>
  </si>
  <si>
    <t>12387762</t>
  </si>
  <si>
    <t>8870540</t>
  </si>
  <si>
    <t>10653784</t>
  </si>
  <si>
    <t>7595752</t>
  </si>
  <si>
    <t>LYMPHCEL</t>
  </si>
  <si>
    <t>AESHOSP</t>
  </si>
  <si>
    <t>AESHOSP_AEG001</t>
  </si>
  <si>
    <t>Hospitalization (Initial or Prolonged)</t>
  </si>
  <si>
    <t>Requires or Prolongs Hospitalization</t>
  </si>
  <si>
    <t>12387761</t>
  </si>
  <si>
    <t>8870539</t>
  </si>
  <si>
    <t>10653785</t>
  </si>
  <si>
    <t>7595753</t>
  </si>
  <si>
    <t>LYMPPLAM</t>
  </si>
  <si>
    <t>AESDISAB</t>
  </si>
  <si>
    <t>AESDISAB_AEG001</t>
  </si>
  <si>
    <t>Disability or Permanent Damage</t>
  </si>
  <si>
    <t>Persist or Signif Disability/Incapacity</t>
  </si>
  <si>
    <t>12387757</t>
  </si>
  <si>
    <t>8870535</t>
  </si>
  <si>
    <t>10653786</t>
  </si>
  <si>
    <t>7595754</t>
  </si>
  <si>
    <t>APOA1</t>
  </si>
  <si>
    <t>AESCONG</t>
  </si>
  <si>
    <t>AESCONG_AEG001</t>
  </si>
  <si>
    <t>Congenital Anomaly or Birth Defect</t>
  </si>
  <si>
    <t>12387756</t>
  </si>
  <si>
    <t>8870534</t>
  </si>
  <si>
    <t>10653787</t>
  </si>
  <si>
    <t>7595755</t>
  </si>
  <si>
    <t>HBVDNA</t>
  </si>
  <si>
    <t>AESMIE</t>
  </si>
  <si>
    <t>AESMIE_AEG001</t>
  </si>
  <si>
    <t>Other Serious (Important Medical Events)</t>
  </si>
  <si>
    <t>Other Medically Important Serious Event</t>
  </si>
  <si>
    <t>12387763</t>
  </si>
  <si>
    <t>8870541</t>
  </si>
  <si>
    <t>10653788</t>
  </si>
  <si>
    <t>7595756</t>
  </si>
  <si>
    <t>CEA</t>
  </si>
  <si>
    <t>AESTDAT</t>
  </si>
  <si>
    <t>AESTDAT_AEG001</t>
  </si>
  <si>
    <t>Start Date of Adverse Event</t>
  </si>
  <si>
    <t>12387765</t>
  </si>
  <si>
    <t>8870543</t>
  </si>
  <si>
    <t>10653794</t>
  </si>
  <si>
    <t>7595762</t>
  </si>
  <si>
    <t>UCREA24H</t>
  </si>
  <si>
    <t>AEENDAT</t>
  </si>
  <si>
    <t>AEENDAT_AEG001</t>
  </si>
  <si>
    <t>End date is entered based on the “Outcome” of the adverse event.</t>
  </si>
  <si>
    <t>End Date of Adverse Event</t>
  </si>
  <si>
    <t>12387753</t>
  </si>
  <si>
    <t>8870531</t>
  </si>
  <si>
    <t>10653795</t>
  </si>
  <si>
    <t>7595763</t>
  </si>
  <si>
    <t>RF</t>
  </si>
  <si>
    <t>AEOUT</t>
  </si>
  <si>
    <t>AEOUT_AEG001</t>
  </si>
  <si>
    <t>AEOUT_1</t>
  </si>
  <si>
    <t>Outcome</t>
  </si>
  <si>
    <t>Outcome of Adverse Event</t>
  </si>
  <si>
    <t>12387754</t>
  </si>
  <si>
    <t>8870532</t>
  </si>
  <si>
    <t>10653796</t>
  </si>
  <si>
    <t>7595764</t>
  </si>
  <si>
    <t>BLASTLE</t>
  </si>
  <si>
    <t>AESEV</t>
  </si>
  <si>
    <t>AESEV_AEG001</t>
  </si>
  <si>
    <t>AESEV_1</t>
  </si>
  <si>
    <t>Severity</t>
  </si>
  <si>
    <t>If the reported event is a worsening or exacerbation of a condition recorded on the medical history CRF, then the severity should indicate a worsening of that condition, i.e. “moderate” or “severe”.</t>
  </si>
  <si>
    <t>Severity/Intensity</t>
  </si>
  <si>
    <t>12387760</t>
  </si>
  <si>
    <t>8870538</t>
  </si>
  <si>
    <t>10653797</t>
  </si>
  <si>
    <t>7595765</t>
  </si>
  <si>
    <t>PLIMCELE</t>
  </si>
  <si>
    <t>AEREL</t>
  </si>
  <si>
    <t>AEREL_AEG001</t>
  </si>
  <si>
    <t>AEREL_1</t>
  </si>
  <si>
    <t>Relationship to Study Treatment</t>
  </si>
  <si>
    <t>Relationship</t>
  </si>
  <si>
    <t>Causality</t>
  </si>
  <si>
    <t>12387755</t>
  </si>
  <si>
    <t>8870533</t>
  </si>
  <si>
    <t>10653798</t>
  </si>
  <si>
    <t>7595766</t>
  </si>
  <si>
    <t>PLSMCELE</t>
  </si>
  <si>
    <t>SAEID</t>
  </si>
  <si>
    <t>19</t>
  </si>
  <si>
    <t>SAEID_AEG001</t>
  </si>
  <si>
    <t>Clinical SAE Case ID#</t>
  </si>
  <si>
    <t>Adverse Events Form: Clinical SAE case ID:&lt;br&gt;&lt;/br&gt;_x000D_
Select a Clinical SAE case ID to report the Serious Adverse Events electronically to Novartis safety.&lt;br&gt;&lt;/br&gt;_x000D_
Multiple SAEs can be linked to a Case ID. All clinically relevant/temporally associated serious adverse events should be reported on the same Clinical SAE Case ID. &lt;br&gt;&lt;/br&gt;_x000D_
SAEs occurring at a different time interval or otherwise considered clinically unrelated to a previously reported event must be reported separately in a new Clinical SAE Case ID.&lt;br&gt;&lt;/br&gt;_x000D_
It may take a while to complete this Form Save action to execute for an SAE since this action is creating a new eSAE case ID subfolder and set of SAE forms.&lt;br&gt;&lt;/br&gt;_x000D_
Once the Form Save option is clicked, then DO NOT click on Save again/perform other navigation until the initial Save action is fully executed. Otherwise it may lead to multiple SAE case ID generations.&lt;br&gt;&lt;/br&gt;_x000D_
When all clinically relevant/temporally associated serious adverse events saved from Adverse Event form, Click on the eSAE sub folder created within the Adverse Events folder to complete the SAE case details and transmission to Safety.&lt;br&gt;&lt;/br&gt;_x000D_
Ensure to submit the SAE Transmission from the eSAE subfolder to submit the SAE case electronically to Novartis Safety.</t>
  </si>
  <si>
    <t>SAE Identifier</t>
  </si>
  <si>
    <t>12387771</t>
  </si>
  <si>
    <t>8870549</t>
  </si>
  <si>
    <t>10653793</t>
  </si>
  <si>
    <t>7595761</t>
  </si>
  <si>
    <t>PLSPCELE</t>
  </si>
  <si>
    <t>AEACN</t>
  </si>
  <si>
    <t>20</t>
  </si>
  <si>
    <t>AEACN_AEG001</t>
  </si>
  <si>
    <t>ACN_1</t>
  </si>
  <si>
    <t>Action Taken With Study Treatment</t>
  </si>
  <si>
    <t>Action Taken</t>
  </si>
  <si>
    <t>Action Taken with Study Treatment</t>
  </si>
  <si>
    <t>12387749</t>
  </si>
  <si>
    <t>8870527</t>
  </si>
  <si>
    <t>10653799</t>
  </si>
  <si>
    <t>7595767</t>
  </si>
  <si>
    <t>RBCNUCLE</t>
  </si>
  <si>
    <t>AECONTRT</t>
  </si>
  <si>
    <t>AECONTRT_AEG001</t>
  </si>
  <si>
    <t>Was a concomitant or additional treatment given due to this adverse event?</t>
  </si>
  <si>
    <t>Concomitant or Additional Trtmnt Given</t>
  </si>
  <si>
    <t>12387751</t>
  </si>
  <si>
    <t>8870529</t>
  </si>
  <si>
    <t>10653789</t>
  </si>
  <si>
    <t>7595757</t>
  </si>
  <si>
    <t>UCSEPIC</t>
  </si>
  <si>
    <t>AEDSLTXT</t>
  </si>
  <si>
    <t>43</t>
  </si>
  <si>
    <t>AEDSLTXT_AEG001</t>
  </si>
  <si>
    <t>Hidden field for use in CMG00X CFs</t>
  </si>
  <si>
    <t>12387752</t>
  </si>
  <si>
    <t>8870530</t>
  </si>
  <si>
    <t>10653800</t>
  </si>
  <si>
    <t>7595768</t>
  </si>
  <si>
    <t>CHOLIDL</t>
  </si>
  <si>
    <t>OPCODCON</t>
  </si>
  <si>
    <t>132</t>
  </si>
  <si>
    <t>OPCODCON_AEG001</t>
  </si>
  <si>
    <t>$1999</t>
  </si>
  <si>
    <t>Hidden field for coding entries</t>
  </si>
  <si>
    <t>12387770</t>
  </si>
  <si>
    <t>8870548</t>
  </si>
  <si>
    <t>10653818</t>
  </si>
  <si>
    <t>7595786</t>
  </si>
  <si>
    <t>FATACFR</t>
  </si>
  <si>
    <t>LBL_MHG001</t>
  </si>
  <si>
    <t>12388068</t>
  </si>
  <si>
    <t>8870845</t>
  </si>
  <si>
    <t>HDL_P</t>
  </si>
  <si>
    <t>MHYN</t>
  </si>
  <si>
    <t>MHYN_MHG001</t>
  </si>
  <si>
    <t>Any medical history?</t>
  </si>
  <si>
    <t>Enter any medical conditions present prior to signing informed consent, including diagnoses or symptoms related to the indication under investigation on the Medical History CRF.  As per protocol, investigators may use their discretion when determining if a condition/abnormality was present prior to signing informed consent if the condition/abnormality was detected during screening procedures. &lt;br/&gt;&lt;br/&gt;_x000D_
Be sure to also enter any medications taken for conditions that are ongoing, using the Concomitant Medications CRF. &lt;br/&gt;&lt;br/&gt;_x000D_
Conditions which developed or worsened after informed consent should be entered onto the Adverse Event CRF.</t>
  </si>
  <si>
    <t>Was Any Medical History Reported?</t>
  </si>
  <si>
    <t>12388074</t>
  </si>
  <si>
    <t>8870851</t>
  </si>
  <si>
    <t>10653692</t>
  </si>
  <si>
    <t>7595660</t>
  </si>
  <si>
    <t>HDLCALC</t>
  </si>
  <si>
    <t>MHCAT</t>
  </si>
  <si>
    <t>MHCAT_MHG001</t>
  </si>
  <si>
    <t>MHCAT_1</t>
  </si>
  <si>
    <t>Medical History Category</t>
  </si>
  <si>
    <t>GENERAL</t>
  </si>
  <si>
    <t>Category for Medical History</t>
  </si>
  <si>
    <t>12388069</t>
  </si>
  <si>
    <t>8870846</t>
  </si>
  <si>
    <t>10653694</t>
  </si>
  <si>
    <t>7595662</t>
  </si>
  <si>
    <t>HDLP</t>
  </si>
  <si>
    <t>MHTERM</t>
  </si>
  <si>
    <t>MHTERM_MHG001</t>
  </si>
  <si>
    <t>MedDRAMedHistory (Coder)</t>
  </si>
  <si>
    <t>Medical History Term</t>
  </si>
  <si>
    <t>Include all current and any past medical, surgical, allergic conditions, and unusual or allergic reactions to drugs from the subject's medical history which could have an impact on the subject's evaluation.  Whenever possible, diagnosis should be provided rather than listing symptom(s).</t>
  </si>
  <si>
    <t>Reported Term for the Medical History</t>
  </si>
  <si>
    <t>12388073</t>
  </si>
  <si>
    <t>8870850</t>
  </si>
  <si>
    <t>10653695</t>
  </si>
  <si>
    <t>7595663</t>
  </si>
  <si>
    <t>HDLPS</t>
  </si>
  <si>
    <t>MHSTDAT</t>
  </si>
  <si>
    <t>MHSTDAT_MHG001</t>
  </si>
  <si>
    <t>dd- MMM- yyyy</t>
  </si>
  <si>
    <t>Enter the date the condition was first diagnosed, the date of the surgery/procedure, or the date of onset of the medical condition or illness. When possible, a complete date should be entered. &lt;br/&gt;&lt;br/&gt;_x000D_
Partial dates are acceptable for this field (unless otherwise specified in the protocol for inclusion/exclusion criteria).&lt;br/&gt;_x000D_
Example: Enter ‘UN’ if the day is not known; select UNK if the month is not known; If complete date is not known, leave this field empty.&lt;br/&gt;</t>
  </si>
  <si>
    <t>Start Date of Medical History Event</t>
  </si>
  <si>
    <t>12388072</t>
  </si>
  <si>
    <t>8870849</t>
  </si>
  <si>
    <t>10653696</t>
  </si>
  <si>
    <t>7595664</t>
  </si>
  <si>
    <t>HDLT</t>
  </si>
  <si>
    <t>MHONGO</t>
  </si>
  <si>
    <t>MHONGO_MHG001</t>
  </si>
  <si>
    <t>Ongoing</t>
  </si>
  <si>
    <t>If the condition is active at the time of informed consent or the subject is currently under treatment for it, select “Yes” regardless of the symptom levels (e.g., diabetes controlled by insulin). &lt;br/&gt;&lt;br/&gt;_x000D_
If the condition is not active at the time of informed consent, select “No”.  &lt;br/&gt;&lt;br/&gt;_x000D_
If a surgery or procedure is entered, select “No”. &lt;br/&gt;&lt;br/&gt;_x000D_
If an allergy is entered, select “Yes”.</t>
  </si>
  <si>
    <t>12388071</t>
  </si>
  <si>
    <t>8870848</t>
  </si>
  <si>
    <t>10653693</t>
  </si>
  <si>
    <t>7595661</t>
  </si>
  <si>
    <t>IDLP</t>
  </si>
  <si>
    <t>MHDSLTXT</t>
  </si>
  <si>
    <t>MHDSLTXT_MHG001</t>
  </si>
  <si>
    <t>12388070</t>
  </si>
  <si>
    <t>8870847</t>
  </si>
  <si>
    <t>10653698</t>
  </si>
  <si>
    <t>7595666</t>
  </si>
  <si>
    <t>LDL_P</t>
  </si>
  <si>
    <t>47</t>
  </si>
  <si>
    <t>OPCODCON_MHG001</t>
  </si>
  <si>
    <t>12388075</t>
  </si>
  <si>
    <t>8870852</t>
  </si>
  <si>
    <t>10653817</t>
  </si>
  <si>
    <t>7595785</t>
  </si>
  <si>
    <t>LDLCALC</t>
  </si>
  <si>
    <t>LBL_CMG001</t>
  </si>
  <si>
    <t>12387855</t>
  </si>
  <si>
    <t>8870632</t>
  </si>
  <si>
    <t>LDLDIRCT</t>
  </si>
  <si>
    <t>CMYN</t>
  </si>
  <si>
    <t>CMYN_CMG001</t>
  </si>
  <si>
    <t>Were any medication(s) taken?</t>
  </si>
  <si>
    <t>-Select ‘No’ if there were not any medications taken prior to or during the study. &lt;br/&gt;&lt;br/&gt;_x000D_
-If ‘No’ is selected, then no other data is to be recorded on the CRF.Please check and ensure if there is no concomitant medication referenced in Adverse event and Medical history CRFs. &lt;br/&gt;&lt;br/&gt;_x000D_
-Select ‘Yes’ if there were any medications taken prior to or during the study.</t>
  </si>
  <si>
    <t>Any Medications Reported?</t>
  </si>
  <si>
    <t>12387854</t>
  </si>
  <si>
    <t>8870631</t>
  </si>
  <si>
    <t>10653599</t>
  </si>
  <si>
    <t>7595567</t>
  </si>
  <si>
    <t>LDLPNMR</t>
  </si>
  <si>
    <t>CMCAT</t>
  </si>
  <si>
    <t>CMCAT_CMG001</t>
  </si>
  <si>
    <t>CMCAT_1</t>
  </si>
  <si>
    <t>Category</t>
  </si>
  <si>
    <t>Category for Medication</t>
  </si>
  <si>
    <t>12387839</t>
  </si>
  <si>
    <t>8870616</t>
  </si>
  <si>
    <t>10653639</t>
  </si>
  <si>
    <t>7595607</t>
  </si>
  <si>
    <t>LDLPS</t>
  </si>
  <si>
    <t>CMREFID</t>
  </si>
  <si>
    <t>CMREFID_CMG001</t>
  </si>
  <si>
    <t>12387850</t>
  </si>
  <si>
    <t>8870627</t>
  </si>
  <si>
    <t>10653640</t>
  </si>
  <si>
    <t>7595608</t>
  </si>
  <si>
    <t>LHDLP</t>
  </si>
  <si>
    <t>CMTRT</t>
  </si>
  <si>
    <t>CMTRT_CMG001</t>
  </si>
  <si>
    <t>WHODrug-Global-B3 (Coder)</t>
  </si>
  <si>
    <t>Medication</t>
  </si>
  <si>
    <t>Reported Name of Drug, Med, or Therapy</t>
  </si>
  <si>
    <t>12387853</t>
  </si>
  <si>
    <t>8870630</t>
  </si>
  <si>
    <t>10653641</t>
  </si>
  <si>
    <t>7595609</t>
  </si>
  <si>
    <t>LPIR</t>
  </si>
  <si>
    <t>CMDOSTXT</t>
  </si>
  <si>
    <t>CMDOSTXT_CMG001</t>
  </si>
  <si>
    <t>Dose Description</t>
  </si>
  <si>
    <t>12387841</t>
  </si>
  <si>
    <t>8870618</t>
  </si>
  <si>
    <t>10653642</t>
  </si>
  <si>
    <t>7595610</t>
  </si>
  <si>
    <t>LVLDLCHP</t>
  </si>
  <si>
    <t>CMDOSU</t>
  </si>
  <si>
    <t>CMDOSU_CMG001</t>
  </si>
  <si>
    <t>UNIT_9</t>
  </si>
  <si>
    <t>12387842</t>
  </si>
  <si>
    <t>8870619</t>
  </si>
  <si>
    <t>10653643</t>
  </si>
  <si>
    <t>7595611</t>
  </si>
  <si>
    <t>MHDLP</t>
  </si>
  <si>
    <t>CMDOSFRQ</t>
  </si>
  <si>
    <t>CMDOSFRQ_CMG001</t>
  </si>
  <si>
    <t>FRQ_2</t>
  </si>
  <si>
    <t>Frequency</t>
  </si>
  <si>
    <t>Dosing Frequency per Interval</t>
  </si>
  <si>
    <t>12387840</t>
  </si>
  <si>
    <t>8870617</t>
  </si>
  <si>
    <t>10653644</t>
  </si>
  <si>
    <t>7595612</t>
  </si>
  <si>
    <t>MVLDLP</t>
  </si>
  <si>
    <t>CMROUTE</t>
  </si>
  <si>
    <t>CMROUTE_CMG001</t>
  </si>
  <si>
    <t>ROUTE_1</t>
  </si>
  <si>
    <t>Route</t>
  </si>
  <si>
    <t>Route of Administration</t>
  </si>
  <si>
    <t>12387851</t>
  </si>
  <si>
    <t>8870628</t>
  </si>
  <si>
    <t>10653645</t>
  </si>
  <si>
    <t>7595613</t>
  </si>
  <si>
    <t>SHDLP</t>
  </si>
  <si>
    <t>CMINDC1</t>
  </si>
  <si>
    <t>CMINDC1_CMG001</t>
  </si>
  <si>
    <t>Indication 1 (Derived)</t>
  </si>
  <si>
    <t>12387844</t>
  </si>
  <si>
    <t>8870621</t>
  </si>
  <si>
    <t>10653646</t>
  </si>
  <si>
    <t>7595614</t>
  </si>
  <si>
    <t>SLDLP</t>
  </si>
  <si>
    <t>CMINDC2</t>
  </si>
  <si>
    <t>CMINDC2_CMG001</t>
  </si>
  <si>
    <t>Indication 2 (Derived)</t>
  </si>
  <si>
    <t>12387845</t>
  </si>
  <si>
    <t>8870622</t>
  </si>
  <si>
    <t>10653647</t>
  </si>
  <si>
    <t>7595615</t>
  </si>
  <si>
    <t>SVLDLP</t>
  </si>
  <si>
    <t>CMINDRV1</t>
  </si>
  <si>
    <t>CMINDRV1_CMG001</t>
  </si>
  <si>
    <t>Indication 1</t>
  </si>
  <si>
    <t>This is a dynamic codelist which is populated with terms from the Adverse Event and Medical History CRFs in addition to “General Health”, “Study Indication” and “Other”.  &lt;br/&gt;&lt;br/&gt;_x000D_
_x000D_
If “Other” is selected, additional details should be recorded in the Indication – Other Specify field.&lt;br/&gt;</t>
  </si>
  <si>
    <t>12387846</t>
  </si>
  <si>
    <t>8870623</t>
  </si>
  <si>
    <t>10653648</t>
  </si>
  <si>
    <t>7595616</t>
  </si>
  <si>
    <t>TRIGT</t>
  </si>
  <si>
    <t>CMINDRV2</t>
  </si>
  <si>
    <t>CMINDRV2_CMG001</t>
  </si>
  <si>
    <t>Indication 2</t>
  </si>
  <si>
    <t>If the medication was taken for more than one indication, enter the additional indication in the Indication 2 field.</t>
  </si>
  <si>
    <t>12387847</t>
  </si>
  <si>
    <t>8870624</t>
  </si>
  <si>
    <t>10653649</t>
  </si>
  <si>
    <t>7595617</t>
  </si>
  <si>
    <t>TRIGVLDL</t>
  </si>
  <si>
    <t>CMINDSP</t>
  </si>
  <si>
    <t>CMINDSP_CMG001</t>
  </si>
  <si>
    <t>Indication - Other, Specify</t>
  </si>
  <si>
    <t>12387848</t>
  </si>
  <si>
    <t>8870625</t>
  </si>
  <si>
    <t>10653650</t>
  </si>
  <si>
    <t>7595618</t>
  </si>
  <si>
    <t>VLDL_P</t>
  </si>
  <si>
    <t>CMSTDAT</t>
  </si>
  <si>
    <t>CMSTDAT_CMG001</t>
  </si>
  <si>
    <t>12387852</t>
  </si>
  <si>
    <t>8870629</t>
  </si>
  <si>
    <t>10653651</t>
  </si>
  <si>
    <t>7595619</t>
  </si>
  <si>
    <t>VLDLCHP</t>
  </si>
  <si>
    <t>CMENDAT</t>
  </si>
  <si>
    <t>CMENDAT_CMG001</t>
  </si>
  <si>
    <t>12387843</t>
  </si>
  <si>
    <t>8870620</t>
  </si>
  <si>
    <t>10653652</t>
  </si>
  <si>
    <t>7595620</t>
  </si>
  <si>
    <t>VLDLPS</t>
  </si>
  <si>
    <t>CMONGO</t>
  </si>
  <si>
    <t>CMONGO_CMG001</t>
  </si>
  <si>
    <t>or Ongoing</t>
  </si>
  <si>
    <t>Ongoing at Final Examination</t>
  </si>
  <si>
    <t>12387849</t>
  </si>
  <si>
    <t>8870626</t>
  </si>
  <si>
    <t>10653653</t>
  </si>
  <si>
    <t>7595621</t>
  </si>
  <si>
    <t>VLDLCYT</t>
  </si>
  <si>
    <t>63</t>
  </si>
  <si>
    <t>OPCODCON_CMG001</t>
  </si>
  <si>
    <t>12387856</t>
  </si>
  <si>
    <t>8870633</t>
  </si>
  <si>
    <t>10653819</t>
  </si>
  <si>
    <t>7595787</t>
  </si>
  <si>
    <t>PHBLDV</t>
  </si>
  <si>
    <t>DSSCAT</t>
  </si>
  <si>
    <t>DSSCAT_DSG001</t>
  </si>
  <si>
    <t>DSSCAT_1</t>
  </si>
  <si>
    <t>Disposition Event Name</t>
  </si>
  <si>
    <t>TREATMENT DISPOSITION|STUDY DISPOSITION|</t>
  </si>
  <si>
    <t>Subcategory for Disposition Event</t>
  </si>
  <si>
    <t>12387888</t>
  </si>
  <si>
    <t>8870665</t>
  </si>
  <si>
    <t>10653589</t>
  </si>
  <si>
    <t>7595557</t>
  </si>
  <si>
    <t>BNP</t>
  </si>
  <si>
    <t>DSDECOD</t>
  </si>
  <si>
    <t>DSDECOD_DSG001</t>
  </si>
  <si>
    <t>Select the status of the subject at the end of the identified milestone. &lt;br/&gt;&lt;br/&gt;_x000D_
If the status is “Physician Decision”, “Subject Decision” or “Guardian Decision” provide additional information in the Specify Decision field</t>
  </si>
  <si>
    <t>Standardized Disposition Term</t>
  </si>
  <si>
    <t>12387886</t>
  </si>
  <si>
    <t>8870663</t>
  </si>
  <si>
    <t>10653590</t>
  </si>
  <si>
    <t>7595558</t>
  </si>
  <si>
    <t>INTPH</t>
  </si>
  <si>
    <t>DECSYDC</t>
  </si>
  <si>
    <t>DECSYDC_DSG001</t>
  </si>
  <si>
    <t>Specify Decision</t>
  </si>
  <si>
    <t>Specify should be entered for ‘Physician Decision, Subject Decision, and Guardian Decision’</t>
  </si>
  <si>
    <t>Specify Decision for Discontinuation</t>
  </si>
  <si>
    <t>12387884</t>
  </si>
  <si>
    <t>8870661</t>
  </si>
  <si>
    <t>10653591</t>
  </si>
  <si>
    <t>7595559</t>
  </si>
  <si>
    <t>ABSNEU</t>
  </si>
  <si>
    <t>DSSTDAT</t>
  </si>
  <si>
    <t>DSSTDAT_DSG001</t>
  </si>
  <si>
    <t>Disposition Event Date</t>
  </si>
  <si>
    <t>Enter the date the milestone was achieved.</t>
  </si>
  <si>
    <t>Date of Completion or Discontinuation</t>
  </si>
  <si>
    <t>12387889</t>
  </si>
  <si>
    <t>8870666</t>
  </si>
  <si>
    <t>10653592</t>
  </si>
  <si>
    <t>7595560</t>
  </si>
  <si>
    <t>LYMRCTLE</t>
  </si>
  <si>
    <t>EEAYN</t>
  </si>
  <si>
    <t>EEAYN_DSG001</t>
  </si>
  <si>
    <t>If the subject discontinued the study early, were all the early discontinuation assessments performed?</t>
  </si>
  <si>
    <t>-If ‘Discontinued Study’ for any reason other than ‘Screen failure’, ‘Completed’, ‘Lost to follow-up’ or ‘Death’ select ‘No’ or ‘Yes’ from the drop-down list. This will populate the early exit visit. &lt;br/&gt;&lt;br/&gt;_x000D_
_x000D_
-If ‘Discontinued Study due to ‘Screen Failure’, ‘Completed Study’, ‘Lost to follow-up’ or ‘Death’ is selected, then this field should not be answered. &lt;br/&gt;&lt;br/&gt;</t>
  </si>
  <si>
    <t>Subject Perform Early Exit Assessments</t>
  </si>
  <si>
    <t>12387890</t>
  </si>
  <si>
    <t>8870667</t>
  </si>
  <si>
    <t>10653594</t>
  </si>
  <si>
    <t>7595562</t>
  </si>
  <si>
    <t>LYMRCTA</t>
  </si>
  <si>
    <t>FUPAGRE</t>
  </si>
  <si>
    <t>FUPAGRE_DSG001</t>
  </si>
  <si>
    <t>NY_1</t>
  </si>
  <si>
    <t>Does the subject agree to further follow-up contact?</t>
  </si>
  <si>
    <t>Subject agrees to further follow-up?</t>
  </si>
  <si>
    <t>12387891</t>
  </si>
  <si>
    <t>8870668</t>
  </si>
  <si>
    <t>10653814</t>
  </si>
  <si>
    <t>7595782</t>
  </si>
  <si>
    <t>ALPBS</t>
  </si>
  <si>
    <t>DSEPRELI</t>
  </si>
  <si>
    <t>31</t>
  </si>
  <si>
    <t>DSEPRELI_DSG001</t>
  </si>
  <si>
    <t>Disposition Related to COVID-19?</t>
  </si>
  <si>
    <t>12387887</t>
  </si>
  <si>
    <t>8870664</t>
  </si>
  <si>
    <t>10653882</t>
  </si>
  <si>
    <t>7595850</t>
  </si>
  <si>
    <t>ALPLS</t>
  </si>
  <si>
    <t>DSCOVREL</t>
  </si>
  <si>
    <t>32</t>
  </si>
  <si>
    <t>DSCOVREL_DSG001</t>
  </si>
  <si>
    <t>12387885</t>
  </si>
  <si>
    <t>8870662</t>
  </si>
  <si>
    <t>10653884</t>
  </si>
  <si>
    <t>7595852</t>
  </si>
  <si>
    <t>TRIGCR</t>
  </si>
  <si>
    <t>DVSTDAT</t>
  </si>
  <si>
    <t>DVSTDAT_DVG001</t>
  </si>
  <si>
    <t>Date of PD</t>
  </si>
  <si>
    <t>The start date of deviation</t>
  </si>
  <si>
    <t>Clinical Review</t>
  </si>
  <si>
    <t>12387923</t>
  </si>
  <si>
    <t>8870700</t>
  </si>
  <si>
    <t>10653610</t>
  </si>
  <si>
    <t>7595578</t>
  </si>
  <si>
    <t>GLYCRLCL</t>
  </si>
  <si>
    <t>DVSHDESC</t>
  </si>
  <si>
    <t>DVSHDESC_DVG001</t>
  </si>
  <si>
    <t>DVSHDESC_1</t>
  </si>
  <si>
    <t>PD Short Description</t>
  </si>
  <si>
    <t>If selecting "New Potential PD",Please contact study CD REP/Study Lead and proceed further with form completion.</t>
  </si>
  <si>
    <t>12387921</t>
  </si>
  <si>
    <t>8870698</t>
  </si>
  <si>
    <t>10653611</t>
  </si>
  <si>
    <t>7595579</t>
  </si>
  <si>
    <t>LDLDIRF</t>
  </si>
  <si>
    <t>DVSPID</t>
  </si>
  <si>
    <t>DVSPID_DVG001</t>
  </si>
  <si>
    <t>PD Identifier</t>
  </si>
  <si>
    <t>12387922</t>
  </si>
  <si>
    <t>8870699</t>
  </si>
  <si>
    <t>10653612</t>
  </si>
  <si>
    <t>7595580</t>
  </si>
  <si>
    <t>TT</t>
  </si>
  <si>
    <t>DVDECOD</t>
  </si>
  <si>
    <t>DVDECOD_DVG001</t>
  </si>
  <si>
    <t>DVDECOD_2</t>
  </si>
  <si>
    <t>Protocol Deviation Coded Term</t>
  </si>
  <si>
    <t>12387908</t>
  </si>
  <si>
    <t>8870685</t>
  </si>
  <si>
    <t>10653613</t>
  </si>
  <si>
    <t>7595581</t>
  </si>
  <si>
    <t>GLYCRLFR</t>
  </si>
  <si>
    <t>DVTERM</t>
  </si>
  <si>
    <t>DVTERM_DVG001</t>
  </si>
  <si>
    <t>Protocol Deviation Term</t>
  </si>
  <si>
    <t>12387924</t>
  </si>
  <si>
    <t>8870701</t>
  </si>
  <si>
    <t>10653614</t>
  </si>
  <si>
    <t>7595582</t>
  </si>
  <si>
    <t>CDT</t>
  </si>
  <si>
    <t>DVMETHOD</t>
  </si>
  <si>
    <t>DVMETHOD_DVG001</t>
  </si>
  <si>
    <t>DVMETHOD_1</t>
  </si>
  <si>
    <t>PD Identification Method</t>
  </si>
  <si>
    <t>12387911</t>
  </si>
  <si>
    <t>8870688</t>
  </si>
  <si>
    <t>10653615</t>
  </si>
  <si>
    <t>7595583</t>
  </si>
  <si>
    <t>ALPLS1</t>
  </si>
  <si>
    <t>DVBLIND</t>
  </si>
  <si>
    <t>DVBLIND_DVG001</t>
  </si>
  <si>
    <t>Blinded Protocol Deviation</t>
  </si>
  <si>
    <t>N</t>
  </si>
  <si>
    <t>Clinical Review,Field Monitor,Medical Review</t>
  </si>
  <si>
    <t>12387902</t>
  </si>
  <si>
    <t>8870679</t>
  </si>
  <si>
    <t>10653595</t>
  </si>
  <si>
    <t>7595563</t>
  </si>
  <si>
    <t>ALPLALP1</t>
  </si>
  <si>
    <t>DVREVIEW</t>
  </si>
  <si>
    <t>DVREVIEW_DVG001</t>
  </si>
  <si>
    <t>Medical Review Required</t>
  </si>
  <si>
    <t>Field Monitor,Medical Review</t>
  </si>
  <si>
    <t>12387918</t>
  </si>
  <si>
    <t>8870695</t>
  </si>
  <si>
    <t>10653596</t>
  </si>
  <si>
    <t>7595564</t>
  </si>
  <si>
    <t>ALPLS2</t>
  </si>
  <si>
    <t>DVMRNAM</t>
  </si>
  <si>
    <t>DVMRNAM_DVG001</t>
  </si>
  <si>
    <t>Name of Medical Reviewer</t>
  </si>
  <si>
    <t>12387914</t>
  </si>
  <si>
    <t>8870691</t>
  </si>
  <si>
    <t>10653616</t>
  </si>
  <si>
    <t>7595584</t>
  </si>
  <si>
    <t>ALPLALP2</t>
  </si>
  <si>
    <t>DVMRDAT</t>
  </si>
  <si>
    <t>DVMRDAT_DVG001</t>
  </si>
  <si>
    <t>MedRev Date</t>
  </si>
  <si>
    <t>12387913</t>
  </si>
  <si>
    <t>8870690</t>
  </si>
  <si>
    <t>10653617</t>
  </si>
  <si>
    <t>7595585</t>
  </si>
  <si>
    <t>ALPBALP</t>
  </si>
  <si>
    <t>DVMRAC</t>
  </si>
  <si>
    <t>DVMRAC_DVG001</t>
  </si>
  <si>
    <t>$60</t>
  </si>
  <si>
    <t>DVMRAC_1</t>
  </si>
  <si>
    <t>MedRev Action</t>
  </si>
  <si>
    <t>Clinical Review,Field Monitor</t>
  </si>
  <si>
    <t>Medical Review</t>
  </si>
  <si>
    <t>12387912</t>
  </si>
  <si>
    <t>8870689</t>
  </si>
  <si>
    <t>10653618</t>
  </si>
  <si>
    <t>7595586</t>
  </si>
  <si>
    <t>ALPIS</t>
  </si>
  <si>
    <t>DVPENSY</t>
  </si>
  <si>
    <t>DVPENSY_DVG001</t>
  </si>
  <si>
    <t>Pending Specify</t>
  </si>
  <si>
    <t>12387916</t>
  </si>
  <si>
    <t>8870693</t>
  </si>
  <si>
    <t>10653619</t>
  </si>
  <si>
    <t>7595587</t>
  </si>
  <si>
    <t>ALPIALP</t>
  </si>
  <si>
    <t>DVOTHSY</t>
  </si>
  <si>
    <t>DVOTHSY_DVG001</t>
  </si>
  <si>
    <t>Other Specify</t>
  </si>
  <si>
    <t>12387915</t>
  </si>
  <si>
    <t>8870692</t>
  </si>
  <si>
    <t>10653620</t>
  </si>
  <si>
    <t>7595588</t>
  </si>
  <si>
    <t>CDTTFRN</t>
  </si>
  <si>
    <t>DVRATNL</t>
  </si>
  <si>
    <t>DVRATNL_DVG001</t>
  </si>
  <si>
    <t>$400</t>
  </si>
  <si>
    <t>MedRev Rationale</t>
  </si>
  <si>
    <t>12387917</t>
  </si>
  <si>
    <t>8870694</t>
  </si>
  <si>
    <t>10653621</t>
  </si>
  <si>
    <t>7595589</t>
  </si>
  <si>
    <t>TFERRIN</t>
  </si>
  <si>
    <t>DVDSTAT</t>
  </si>
  <si>
    <t>DVDSTAT_DVG001</t>
  </si>
  <si>
    <t>DVDSTAT_1</t>
  </si>
  <si>
    <t>PD Status</t>
  </si>
  <si>
    <t>PD Discrepancy Status</t>
  </si>
  <si>
    <t>12387909</t>
  </si>
  <si>
    <t>8870686</t>
  </si>
  <si>
    <t>10653622</t>
  </si>
  <si>
    <t>7595590</t>
  </si>
  <si>
    <t>LPAP</t>
  </si>
  <si>
    <t>DVCRNAM</t>
  </si>
  <si>
    <t>DVCRNAM_DVG001</t>
  </si>
  <si>
    <t>Name of Clinical Reviewer</t>
  </si>
  <si>
    <t>12387906</t>
  </si>
  <si>
    <t>8870683</t>
  </si>
  <si>
    <t>10653623</t>
  </si>
  <si>
    <t>7595591</t>
  </si>
  <si>
    <t>UPH</t>
  </si>
  <si>
    <t>DVCRDAT</t>
  </si>
  <si>
    <t>DVCRDAT_DVG001</t>
  </si>
  <si>
    <t>Date of Clinical Review</t>
  </si>
  <si>
    <t>12387904</t>
  </si>
  <si>
    <t>8870681</t>
  </si>
  <si>
    <t>10653624</t>
  </si>
  <si>
    <t>7595592</t>
  </si>
  <si>
    <t>SODMEXR</t>
  </si>
  <si>
    <t>DVCRRAT</t>
  </si>
  <si>
    <t>DVCRRAT_DVG001</t>
  </si>
  <si>
    <t>Clinical Review Rationale</t>
  </si>
  <si>
    <t>12387907</t>
  </si>
  <si>
    <t>8870684</t>
  </si>
  <si>
    <t>10653716</t>
  </si>
  <si>
    <t>7595684</t>
  </si>
  <si>
    <t>KEXR</t>
  </si>
  <si>
    <t>DVVIS</t>
  </si>
  <si>
    <t>DVVIS_DVG001</t>
  </si>
  <si>
    <t>DVVIS_1</t>
  </si>
  <si>
    <t>Visit of Protocol Deviation</t>
  </si>
  <si>
    <t>12387925</t>
  </si>
  <si>
    <t>8870702</t>
  </si>
  <si>
    <t>10653625</t>
  </si>
  <si>
    <t>7595593</t>
  </si>
  <si>
    <t>DDNAIGAB</t>
  </si>
  <si>
    <t>DVCRF</t>
  </si>
  <si>
    <t>48</t>
  </si>
  <si>
    <t>DVCRF_DVG001</t>
  </si>
  <si>
    <t>DVCRF_1</t>
  </si>
  <si>
    <t>CRF Page of Protocol Deviation</t>
  </si>
  <si>
    <t>12387905</t>
  </si>
  <si>
    <t>8870682</t>
  </si>
  <si>
    <t>10653626</t>
  </si>
  <si>
    <t>7595594</t>
  </si>
  <si>
    <t>C4</t>
  </si>
  <si>
    <t>DVSEQ</t>
  </si>
  <si>
    <t>49</t>
  </si>
  <si>
    <t>DVSEQ_DVG001</t>
  </si>
  <si>
    <t>Record Number of Protocol Deviation</t>
  </si>
  <si>
    <t>Sequence Number</t>
  </si>
  <si>
    <t>12387920</t>
  </si>
  <si>
    <t>8870697</t>
  </si>
  <si>
    <t>10653627</t>
  </si>
  <si>
    <t>7595595</t>
  </si>
  <si>
    <t>CACRALB</t>
  </si>
  <si>
    <t>DVRLCYN</t>
  </si>
  <si>
    <t>100</t>
  </si>
  <si>
    <t>DVRLCYN_DVG001</t>
  </si>
  <si>
    <t>Is the Protocol Deviation related to COVID-19</t>
  </si>
  <si>
    <t>Protocol Deviation related to COVID-19</t>
  </si>
  <si>
    <t>12387919</t>
  </si>
  <si>
    <t>8870696</t>
  </si>
  <si>
    <t>10653815</t>
  </si>
  <si>
    <t>7595783</t>
  </si>
  <si>
    <t>ELFSCORE</t>
  </si>
  <si>
    <t>DVCOVREL</t>
  </si>
  <si>
    <t>101</t>
  </si>
  <si>
    <t>DVCOVREL_DVG001</t>
  </si>
  <si>
    <t>12387903</t>
  </si>
  <si>
    <t>8870680</t>
  </si>
  <si>
    <t>10653816</t>
  </si>
  <si>
    <t>7595784</t>
  </si>
  <si>
    <t>A2MGLOB</t>
  </si>
  <si>
    <t>DVHIDDEN</t>
  </si>
  <si>
    <t>102</t>
  </si>
  <si>
    <t>DVHIDDEN_DVG001</t>
  </si>
  <si>
    <t>dd MMM yyyy HH:nn:ss</t>
  </si>
  <si>
    <t>Hidden Field used to trigger the Thirdparty PD CF</t>
  </si>
  <si>
    <t>12387910</t>
  </si>
  <si>
    <t>8870687</t>
  </si>
  <si>
    <t>10653717</t>
  </si>
  <si>
    <t>7595685</t>
  </si>
  <si>
    <t>C142249</t>
  </si>
  <si>
    <t>LBL1_DSG003</t>
  </si>
  <si>
    <t>This CRF should be completed only if the subject specifically requested to stop the use of his/her samples.&lt;br/&gt;NOTE: Subject’s request to stop further use of already collected samples should be documented in the site source documentation (where required this could include a written request from the subject).&lt;br&gt;&lt;/br&gt;Please notify your site staff to stop shipment of samples after withdrawal of consent.</t>
  </si>
  <si>
    <t>12387897</t>
  </si>
  <si>
    <t>8870674</t>
  </si>
  <si>
    <t>C142250</t>
  </si>
  <si>
    <t>IFCCAT_DSG003</t>
  </si>
  <si>
    <t>IFCCAT_2</t>
  </si>
  <si>
    <t>&lt;b&gt;Type of Informed Consent&lt;/b&gt;</t>
  </si>
  <si>
    <t>Please select the Type of Informed Consent withdrawn.&lt;br/&gt;_x000D_
If the study informed consent is withdrawn, enter only one log line. Separate lines for each type of informed consent are not required in this case.</t>
  </si>
  <si>
    <t>12387895</t>
  </si>
  <si>
    <t>8870672</t>
  </si>
  <si>
    <t>10653628</t>
  </si>
  <si>
    <t>7595596</t>
  </si>
  <si>
    <t>C142251</t>
  </si>
  <si>
    <t>IFCWDDAT</t>
  </si>
  <si>
    <t>IFCWDDAT_DSG003</t>
  </si>
  <si>
    <t>&lt;b&gt;Date Subject Withdrew Consent&lt;/b&gt;</t>
  </si>
  <si>
    <t>Date for Withdrawal of Inform. Consent</t>
  </si>
  <si>
    <t>12387896</t>
  </si>
  <si>
    <t>8870673</t>
  </si>
  <si>
    <t>10653629</t>
  </si>
  <si>
    <t>7595597</t>
  </si>
  <si>
    <t>C142252</t>
  </si>
  <si>
    <t>RNIFCWD</t>
  </si>
  <si>
    <t>RNIFCWD_DSG003</t>
  </si>
  <si>
    <t>&lt;b&gt;Reason for Withdrawal of Study Consent&lt;/b&gt;</t>
  </si>
  <si>
    <t>Please provide the reason why the subject has withdrawn his/her consent from the study only when "Type of Informed Consent" is selected as "Study Informed Consent".</t>
  </si>
  <si>
    <t>Reason for Withdrawal of Inform. Consent</t>
  </si>
  <si>
    <t>12387898</t>
  </si>
  <si>
    <t>8870675</t>
  </si>
  <si>
    <t>10653630</t>
  </si>
  <si>
    <t>7595598</t>
  </si>
  <si>
    <t>C142253</t>
  </si>
  <si>
    <t>LBL_PRG001</t>
  </si>
  <si>
    <t>&lt;p style="color:blue"&gt;For additional instructions on reporting Liver , Renal events please click on form level help above.&lt;/p&gt;</t>
  </si>
  <si>
    <t>12388106</t>
  </si>
  <si>
    <t>8870883</t>
  </si>
  <si>
    <t>C142254</t>
  </si>
  <si>
    <t>PRYN</t>
  </si>
  <si>
    <t>PRYN_PRG001</t>
  </si>
  <si>
    <t>&lt;b&gt;Were any non-drug therapy &amp; procedure reported?&lt;/b&gt;</t>
  </si>
  <si>
    <t>-Select ‘No’ if there were not any non-drug therapy or procedures prior to or during the study. &lt;br/&gt;&lt;br/&gt;_x000D_
-If ‘No’ is selected, then no other data is to be recorded on the form. &lt;br/&gt;&lt;br/&gt;_x000D_
-Select ‘Yes’ if there were any non-drug therapy &amp; procedures prior to or during the study.</t>
  </si>
  <si>
    <t>Any Procedures Reported?</t>
  </si>
  <si>
    <t>12388120</t>
  </si>
  <si>
    <t>8870897</t>
  </si>
  <si>
    <t>10653600</t>
  </si>
  <si>
    <t>7595568</t>
  </si>
  <si>
    <t>C142255</t>
  </si>
  <si>
    <t>PRCAT</t>
  </si>
  <si>
    <t>PRCAT_PRG001</t>
  </si>
  <si>
    <t>PRCAT_1</t>
  </si>
  <si>
    <t>12388107</t>
  </si>
  <si>
    <t>8870884</t>
  </si>
  <si>
    <t>10653654</t>
  </si>
  <si>
    <t>7595622</t>
  </si>
  <si>
    <t>C142256</t>
  </si>
  <si>
    <t>PRREFID</t>
  </si>
  <si>
    <t>PRREFID_PRG001</t>
  </si>
  <si>
    <t>12388117</t>
  </si>
  <si>
    <t>8870894</t>
  </si>
  <si>
    <t>10653655</t>
  </si>
  <si>
    <t>7595623</t>
  </si>
  <si>
    <t>C142257</t>
  </si>
  <si>
    <t>PRTRT</t>
  </si>
  <si>
    <t>PRTRT_PRG001</t>
  </si>
  <si>
    <t>Non-drug Therapy and Procedure</t>
  </si>
  <si>
    <t>Reported Name of Procedure</t>
  </si>
  <si>
    <t>12388119</t>
  </si>
  <si>
    <t>8870896</t>
  </si>
  <si>
    <t>10653656</t>
  </si>
  <si>
    <t>7595624</t>
  </si>
  <si>
    <t>C142258</t>
  </si>
  <si>
    <t>PRDOSE</t>
  </si>
  <si>
    <t>PRDOSE_PRG001</t>
  </si>
  <si>
    <t>12388108</t>
  </si>
  <si>
    <t>8870885</t>
  </si>
  <si>
    <t>10653659</t>
  </si>
  <si>
    <t>7595627</t>
  </si>
  <si>
    <t>C142259</t>
  </si>
  <si>
    <t>PRDOSU</t>
  </si>
  <si>
    <t>PRDOSU_PRG001</t>
  </si>
  <si>
    <t>UNIT_11</t>
  </si>
  <si>
    <t>Dose Unit</t>
  </si>
  <si>
    <t>12388109</t>
  </si>
  <si>
    <t>8870886</t>
  </si>
  <si>
    <t>10653660</t>
  </si>
  <si>
    <t>7595628</t>
  </si>
  <si>
    <t>C142260</t>
  </si>
  <si>
    <t>PRINDC1</t>
  </si>
  <si>
    <t>PRINDC1_PRG001</t>
  </si>
  <si>
    <t>12388111</t>
  </si>
  <si>
    <t>8870888</t>
  </si>
  <si>
    <t>10653661</t>
  </si>
  <si>
    <t>7595629</t>
  </si>
  <si>
    <t>C142261</t>
  </si>
  <si>
    <t>PRINDC2</t>
  </si>
  <si>
    <t>PRINDC2_PRG001</t>
  </si>
  <si>
    <t>12388112</t>
  </si>
  <si>
    <t>8870889</t>
  </si>
  <si>
    <t>10653662</t>
  </si>
  <si>
    <t>7595630</t>
  </si>
  <si>
    <t>C142262</t>
  </si>
  <si>
    <t>PRINDRV1</t>
  </si>
  <si>
    <t>PRINDRV1_PRG001</t>
  </si>
  <si>
    <t>This is a dynamic codelist which is populated with terms from the Adverse Event and Medical History CRFs in addition to “General Health”, “Study Indication” and “Other”.  &lt;br/&gt;&lt;br/&gt;_x000D_
_x000D_
If “Other” is selected, additional details should be recorded in the Indication – Other Specify field. &lt;br/&gt;&lt;br/&gt;</t>
  </si>
  <si>
    <t>12388113</t>
  </si>
  <si>
    <t>8870890</t>
  </si>
  <si>
    <t>10653663</t>
  </si>
  <si>
    <t>7595631</t>
  </si>
  <si>
    <t>C142263</t>
  </si>
  <si>
    <t>PRINDRV2</t>
  </si>
  <si>
    <t>PRINDRV2_PRG001</t>
  </si>
  <si>
    <t>If the non-drug therapy or procedure was taken for more than one indication, enter the additional indication in the Indication 2 field.</t>
  </si>
  <si>
    <t>12388114</t>
  </si>
  <si>
    <t>8870891</t>
  </si>
  <si>
    <t>10653664</t>
  </si>
  <si>
    <t>7595632</t>
  </si>
  <si>
    <t>C142264</t>
  </si>
  <si>
    <t>PRINDSP</t>
  </si>
  <si>
    <t>PRINDSP_PRG001</t>
  </si>
  <si>
    <t>Indication - Other Specify</t>
  </si>
  <si>
    <t>12388115</t>
  </si>
  <si>
    <t>8870892</t>
  </si>
  <si>
    <t>10653665</t>
  </si>
  <si>
    <t>7595633</t>
  </si>
  <si>
    <t>C142265</t>
  </si>
  <si>
    <t>PRSTDAT</t>
  </si>
  <si>
    <t>PRSTDAT_PRG001</t>
  </si>
  <si>
    <t>Start Date of Procedure</t>
  </si>
  <si>
    <t>12388118</t>
  </si>
  <si>
    <t>8870895</t>
  </si>
  <si>
    <t>10653666</t>
  </si>
  <si>
    <t>7595634</t>
  </si>
  <si>
    <t>C142266</t>
  </si>
  <si>
    <t>PRENDAT</t>
  </si>
  <si>
    <t>PRENDAT_PRG001</t>
  </si>
  <si>
    <t>End Date of Procedure</t>
  </si>
  <si>
    <t>12388110</t>
  </si>
  <si>
    <t>8870887</t>
  </si>
  <si>
    <t>10653667</t>
  </si>
  <si>
    <t>7595635</t>
  </si>
  <si>
    <t>C142267</t>
  </si>
  <si>
    <t>PRONGO</t>
  </si>
  <si>
    <t>PRONGO_PRG001</t>
  </si>
  <si>
    <t>12388116</t>
  </si>
  <si>
    <t>8870893</t>
  </si>
  <si>
    <t>10653668</t>
  </si>
  <si>
    <t>7595636</t>
  </si>
  <si>
    <t>C142268</t>
  </si>
  <si>
    <t>12388322</t>
  </si>
  <si>
    <t>8871099</t>
  </si>
  <si>
    <t>C142269</t>
  </si>
  <si>
    <t>12388324</t>
  </si>
  <si>
    <t>8871101</t>
  </si>
  <si>
    <t>C142270</t>
  </si>
  <si>
    <t>8H POST DOSE</t>
  </si>
  <si>
    <t>12388323</t>
  </si>
  <si>
    <t>8871100</t>
  </si>
  <si>
    <t>C142271</t>
  </si>
  <si>
    <t>12388330</t>
  </si>
  <si>
    <t>8871107</t>
  </si>
  <si>
    <t>DPTIGGAB</t>
  </si>
  <si>
    <t>12388329</t>
  </si>
  <si>
    <t>8871106</t>
  </si>
  <si>
    <t>GAD2AB</t>
  </si>
  <si>
    <t>12388327</t>
  </si>
  <si>
    <t>8871104</t>
  </si>
  <si>
    <t>IAPAAB</t>
  </si>
  <si>
    <t>12388325</t>
  </si>
  <si>
    <t>8871102</t>
  </si>
  <si>
    <t>ZINCT8AB</t>
  </si>
  <si>
    <t>12388328</t>
  </si>
  <si>
    <t>8871105</t>
  </si>
  <si>
    <t>CPEPCRT</t>
  </si>
  <si>
    <t>12388326</t>
  </si>
  <si>
    <t>8871103</t>
  </si>
  <si>
    <t>RBOIGMAB</t>
  </si>
  <si>
    <t>12388339</t>
  </si>
  <si>
    <t>8871116</t>
  </si>
  <si>
    <t>ICAB</t>
  </si>
  <si>
    <t>12388341</t>
  </si>
  <si>
    <t>8871118</t>
  </si>
  <si>
    <t>NICOTINE</t>
  </si>
  <si>
    <t>9H POST DOSE</t>
  </si>
  <si>
    <t>12388340</t>
  </si>
  <si>
    <t>8871117</t>
  </si>
  <si>
    <t>OLGBANDP</t>
  </si>
  <si>
    <t>12388347</t>
  </si>
  <si>
    <t>8871124</t>
  </si>
  <si>
    <t>AOLGBAND</t>
  </si>
  <si>
    <t>12388346</t>
  </si>
  <si>
    <t>8871123</t>
  </si>
  <si>
    <t>CPEPTIDE</t>
  </si>
  <si>
    <t>12388344</t>
  </si>
  <si>
    <t>8871121</t>
  </si>
  <si>
    <t>EBN1IGAB</t>
  </si>
  <si>
    <t>12388342</t>
  </si>
  <si>
    <t>8871119</t>
  </si>
  <si>
    <t>HS1IGMSC</t>
  </si>
  <si>
    <t>12388345</t>
  </si>
  <si>
    <t>8871122</t>
  </si>
  <si>
    <t>HS2IGMSC</t>
  </si>
  <si>
    <t>12388343</t>
  </si>
  <si>
    <t>8871120</t>
  </si>
  <si>
    <t>HS1IGMT</t>
  </si>
  <si>
    <t>12388348</t>
  </si>
  <si>
    <t>8871125</t>
  </si>
  <si>
    <t>HS2IGMT</t>
  </si>
  <si>
    <t>12388350</t>
  </si>
  <si>
    <t>8871127</t>
  </si>
  <si>
    <t>BPIGGAB</t>
  </si>
  <si>
    <t>10H POST DOSE</t>
  </si>
  <si>
    <t>12388349</t>
  </si>
  <si>
    <t>8871126</t>
  </si>
  <si>
    <t>BPFIGGAB</t>
  </si>
  <si>
    <t>12388356</t>
  </si>
  <si>
    <t>8871133</t>
  </si>
  <si>
    <t>HIBIGGAB</t>
  </si>
  <si>
    <t>12388355</t>
  </si>
  <si>
    <t>8871132</t>
  </si>
  <si>
    <t>HSV1DNA</t>
  </si>
  <si>
    <t>12388353</t>
  </si>
  <si>
    <t>8871130</t>
  </si>
  <si>
    <t>HSV2DNA</t>
  </si>
  <si>
    <t>12388351</t>
  </si>
  <si>
    <t>8871128</t>
  </si>
  <si>
    <t>MMPIGMAB</t>
  </si>
  <si>
    <t>12388354</t>
  </si>
  <si>
    <t>8871131</t>
  </si>
  <si>
    <t>NMIGGABA</t>
  </si>
  <si>
    <t>12388352</t>
  </si>
  <si>
    <t>8871129</t>
  </si>
  <si>
    <t>NMIGGABC</t>
  </si>
  <si>
    <t>12388357</t>
  </si>
  <si>
    <t>8871134</t>
  </si>
  <si>
    <t>NMIGGABY</t>
  </si>
  <si>
    <t>12388359</t>
  </si>
  <si>
    <t>8871136</t>
  </si>
  <si>
    <t>NMIGGABW</t>
  </si>
  <si>
    <t>11H POST DOSE</t>
  </si>
  <si>
    <t>12388358</t>
  </si>
  <si>
    <t>8871135</t>
  </si>
  <si>
    <t>UCPEPTID</t>
  </si>
  <si>
    <t>12388365</t>
  </si>
  <si>
    <t>8871142</t>
  </si>
  <si>
    <t>EBVDNA</t>
  </si>
  <si>
    <t>12388364</t>
  </si>
  <si>
    <t>8871141</t>
  </si>
  <si>
    <t>RUBIGGAB</t>
  </si>
  <si>
    <t>12388362</t>
  </si>
  <si>
    <t>8871139</t>
  </si>
  <si>
    <t>HLDRB1A1</t>
  </si>
  <si>
    <t>12388360</t>
  </si>
  <si>
    <t>8871137</t>
  </si>
  <si>
    <t>HLDQB1A1</t>
  </si>
  <si>
    <t>12388363</t>
  </si>
  <si>
    <t>8871140</t>
  </si>
  <si>
    <t>HLDQA1A1</t>
  </si>
  <si>
    <t>12388361</t>
  </si>
  <si>
    <t>8871138</t>
  </si>
  <si>
    <t>HLDRB1A2</t>
  </si>
  <si>
    <t>12388366</t>
  </si>
  <si>
    <t>8871143</t>
  </si>
  <si>
    <t>HLDQB1A2</t>
  </si>
  <si>
    <t>12388368</t>
  </si>
  <si>
    <t>8871145</t>
  </si>
  <si>
    <t>HLDQA1A2</t>
  </si>
  <si>
    <t>12H POST DOSE</t>
  </si>
  <si>
    <t>12388367</t>
  </si>
  <si>
    <t>8871144</t>
  </si>
  <si>
    <t>UDRGSCR</t>
  </si>
  <si>
    <t>12388374</t>
  </si>
  <si>
    <t>8871151</t>
  </si>
  <si>
    <t>CMB_TFH</t>
  </si>
  <si>
    <t>12388373</t>
  </si>
  <si>
    <t>8871150</t>
  </si>
  <si>
    <t>HS1IGGAB</t>
  </si>
  <si>
    <t>12388371</t>
  </si>
  <si>
    <t>8871148</t>
  </si>
  <si>
    <t>HS2IGGAB</t>
  </si>
  <si>
    <t>12388369</t>
  </si>
  <si>
    <t>8871146</t>
  </si>
  <si>
    <t>VZVIGMAB</t>
  </si>
  <si>
    <t>12388372</t>
  </si>
  <si>
    <t>8871149</t>
  </si>
  <si>
    <t>RBOIGGAB</t>
  </si>
  <si>
    <t>12388370</t>
  </si>
  <si>
    <t>8871147</t>
  </si>
  <si>
    <t>MMPIGGAB</t>
  </si>
  <si>
    <t>12388375</t>
  </si>
  <si>
    <t>8871152</t>
  </si>
  <si>
    <t>HBSAG</t>
  </si>
  <si>
    <t>12388377</t>
  </si>
  <si>
    <t>8871154</t>
  </si>
  <si>
    <t>HCRNA</t>
  </si>
  <si>
    <t>13H POST DOSE</t>
  </si>
  <si>
    <t>12388376</t>
  </si>
  <si>
    <t>8871153</t>
  </si>
  <si>
    <t>HBSAB</t>
  </si>
  <si>
    <t>12388383</t>
  </si>
  <si>
    <t>8871160</t>
  </si>
  <si>
    <t>HCVRNAPT</t>
  </si>
  <si>
    <t>12388382</t>
  </si>
  <si>
    <t>8871159</t>
  </si>
  <si>
    <t>C3PC45P</t>
  </si>
  <si>
    <t>12388380</t>
  </si>
  <si>
    <t>8871157</t>
  </si>
  <si>
    <t>C4PC3P</t>
  </si>
  <si>
    <t>12388378</t>
  </si>
  <si>
    <t>8871155</t>
  </si>
  <si>
    <t>PD1PC4P</t>
  </si>
  <si>
    <t>12388381</t>
  </si>
  <si>
    <t>8871158</t>
  </si>
  <si>
    <t>ICPC4P</t>
  </si>
  <si>
    <t>12388379</t>
  </si>
  <si>
    <t>8871156</t>
  </si>
  <si>
    <t>CXR5PC4P</t>
  </si>
  <si>
    <t>12388384</t>
  </si>
  <si>
    <t>8871161</t>
  </si>
  <si>
    <t>C5PP1C4P</t>
  </si>
  <si>
    <t>12388386</t>
  </si>
  <si>
    <t>8871163</t>
  </si>
  <si>
    <t>C5PIPC4P</t>
  </si>
  <si>
    <t>14H POST DOSE</t>
  </si>
  <si>
    <t>12388385</t>
  </si>
  <si>
    <t>8871162</t>
  </si>
  <si>
    <t>TFHPC4P</t>
  </si>
  <si>
    <t>12388392</t>
  </si>
  <si>
    <t>8871169</t>
  </si>
  <si>
    <t>APOC3</t>
  </si>
  <si>
    <t>12388391</t>
  </si>
  <si>
    <t>8871168</t>
  </si>
  <si>
    <t>ALPISOE</t>
  </si>
  <si>
    <t>12388389</t>
  </si>
  <si>
    <t>8871166</t>
  </si>
  <si>
    <t>DRVVT</t>
  </si>
  <si>
    <t>12388387</t>
  </si>
  <si>
    <t>8871164</t>
  </si>
  <si>
    <t>CRDIGGAB</t>
  </si>
  <si>
    <t>12388390</t>
  </si>
  <si>
    <t>8871167</t>
  </si>
  <si>
    <t>CRDIGMAB</t>
  </si>
  <si>
    <t>12388388</t>
  </si>
  <si>
    <t>8871165</t>
  </si>
  <si>
    <t>IMMGLB</t>
  </si>
  <si>
    <t>12388393</t>
  </si>
  <si>
    <t>8871170</t>
  </si>
  <si>
    <t>CREA24H</t>
  </si>
  <si>
    <t>12388395</t>
  </si>
  <si>
    <t>8871172</t>
  </si>
  <si>
    <t>UMALB24H</t>
  </si>
  <si>
    <t>15H POST DOSE</t>
  </si>
  <si>
    <t>12388394</t>
  </si>
  <si>
    <t>8871171</t>
  </si>
  <si>
    <t>UPTCT24H</t>
  </si>
  <si>
    <t>12388401</t>
  </si>
  <si>
    <t>8871178</t>
  </si>
  <si>
    <t>UALCR24H</t>
  </si>
  <si>
    <t>12388400</t>
  </si>
  <si>
    <t>8871177</t>
  </si>
  <si>
    <t>B2G1GGAB</t>
  </si>
  <si>
    <t>12388398</t>
  </si>
  <si>
    <t>8871175</t>
  </si>
  <si>
    <t>B2G1GMAB</t>
  </si>
  <si>
    <t>12388396</t>
  </si>
  <si>
    <t>8871173</t>
  </si>
  <si>
    <t>CRDIGAAB</t>
  </si>
  <si>
    <t>12388399</t>
  </si>
  <si>
    <t>8871176</t>
  </si>
  <si>
    <t>IFGLUC</t>
  </si>
  <si>
    <t>12388397</t>
  </si>
  <si>
    <t>8871174</t>
  </si>
  <si>
    <t>ESRWEST</t>
  </si>
  <si>
    <t>12388402</t>
  </si>
  <si>
    <t>8871179</t>
  </si>
  <si>
    <t>ESRWINT</t>
  </si>
  <si>
    <t>12388404</t>
  </si>
  <si>
    <t>8871181</t>
  </si>
  <si>
    <t>ESRPANC</t>
  </si>
  <si>
    <t>16H POST DOSE</t>
  </si>
  <si>
    <t>12388403</t>
  </si>
  <si>
    <t>8871180</t>
  </si>
  <si>
    <t>UCSHYALH</t>
  </si>
  <si>
    <t>12388410</t>
  </si>
  <si>
    <t>8871187</t>
  </si>
  <si>
    <t>ABHCVIGG</t>
  </si>
  <si>
    <t>12388409</t>
  </si>
  <si>
    <t>8871186</t>
  </si>
  <si>
    <t>AMAC</t>
  </si>
  <si>
    <t>12388407</t>
  </si>
  <si>
    <t>8871184</t>
  </si>
  <si>
    <t>ANAC</t>
  </si>
  <si>
    <t>12388405</t>
  </si>
  <si>
    <t>8871182</t>
  </si>
  <si>
    <t>ASMAC</t>
  </si>
  <si>
    <t>12388408</t>
  </si>
  <si>
    <t>8871185</t>
  </si>
  <si>
    <t>CMVDNAQC</t>
  </si>
  <si>
    <t>12388406</t>
  </si>
  <si>
    <t>8871183</t>
  </si>
  <si>
    <t>CMVIGGAB</t>
  </si>
  <si>
    <t>12388411</t>
  </si>
  <si>
    <t>8871188</t>
  </si>
  <si>
    <t>CMVIGMAB</t>
  </si>
  <si>
    <t>12388413</t>
  </si>
  <si>
    <t>8871190</t>
  </si>
  <si>
    <t>CMVPPAGC</t>
  </si>
  <si>
    <t>17H POST DOSE</t>
  </si>
  <si>
    <t>12388412</t>
  </si>
  <si>
    <t>8871189</t>
  </si>
  <si>
    <t>EBCIGGAB</t>
  </si>
  <si>
    <t>12388419</t>
  </si>
  <si>
    <t>8871196</t>
  </si>
  <si>
    <t>EBCIGMAB</t>
  </si>
  <si>
    <t>12388418</t>
  </si>
  <si>
    <t>8871195</t>
  </si>
  <si>
    <t>FLUAV</t>
  </si>
  <si>
    <t>12388416</t>
  </si>
  <si>
    <t>8871193</t>
  </si>
  <si>
    <t>FLUBV</t>
  </si>
  <si>
    <t>12388414</t>
  </si>
  <si>
    <t>8871191</t>
  </si>
  <si>
    <t>HBCABC</t>
  </si>
  <si>
    <t>12388417</t>
  </si>
  <si>
    <t>8871194</t>
  </si>
  <si>
    <t>HBCIGGAB</t>
  </si>
  <si>
    <t>12388415</t>
  </si>
  <si>
    <t>8871192</t>
  </si>
  <si>
    <t>HBCIGMC</t>
  </si>
  <si>
    <t>12388420</t>
  </si>
  <si>
    <t>8871197</t>
  </si>
  <si>
    <t>HBSABC</t>
  </si>
  <si>
    <t>12388422</t>
  </si>
  <si>
    <t>8871199</t>
  </si>
  <si>
    <t>HBSAGC</t>
  </si>
  <si>
    <t>18H POST DOSE</t>
  </si>
  <si>
    <t>12388421</t>
  </si>
  <si>
    <t>8871198</t>
  </si>
  <si>
    <t>HBVDNAC</t>
  </si>
  <si>
    <t>12388428</t>
  </si>
  <si>
    <t>8871205</t>
  </si>
  <si>
    <t>HBVDPC</t>
  </si>
  <si>
    <t>12388427</t>
  </si>
  <si>
    <t>8871204</t>
  </si>
  <si>
    <t>HCAB</t>
  </si>
  <si>
    <t>12388425</t>
  </si>
  <si>
    <t>8871202</t>
  </si>
  <si>
    <t>HCABC</t>
  </si>
  <si>
    <t>12388423</t>
  </si>
  <si>
    <t>8871200</t>
  </si>
  <si>
    <t>HCGC</t>
  </si>
  <si>
    <t>12388426</t>
  </si>
  <si>
    <t>8871203</t>
  </si>
  <si>
    <t>HCVRNAC</t>
  </si>
  <si>
    <t>12388424</t>
  </si>
  <si>
    <t>8871201</t>
  </si>
  <si>
    <t>HCVRNAPC</t>
  </si>
  <si>
    <t>12388438</t>
  </si>
  <si>
    <t>8871215</t>
  </si>
  <si>
    <t>HIV12AB</t>
  </si>
  <si>
    <t>12388440</t>
  </si>
  <si>
    <t>8871217</t>
  </si>
  <si>
    <t>HIVAG</t>
  </si>
  <si>
    <t>19H POST DOSE</t>
  </si>
  <si>
    <t>12388439</t>
  </si>
  <si>
    <t>8871216</t>
  </si>
  <si>
    <t>HIVC</t>
  </si>
  <si>
    <t>12388446</t>
  </si>
  <si>
    <t>8871223</t>
  </si>
  <si>
    <t>MPROTSPR</t>
  </si>
  <si>
    <t>12388445</t>
  </si>
  <si>
    <t>8871222</t>
  </si>
  <si>
    <t>OVAPAR</t>
  </si>
  <si>
    <t>12388443</t>
  </si>
  <si>
    <t>8871220</t>
  </si>
  <si>
    <t>RBCMORPH</t>
  </si>
  <si>
    <t>12388441</t>
  </si>
  <si>
    <t>8871218</t>
  </si>
  <si>
    <t>SARS2C</t>
  </si>
  <si>
    <t>12388444</t>
  </si>
  <si>
    <t>8871221</t>
  </si>
  <si>
    <t>SNMONBND</t>
  </si>
  <si>
    <t>12388442</t>
  </si>
  <si>
    <t>8871219</t>
  </si>
  <si>
    <t>SOMONBND</t>
  </si>
  <si>
    <t>12388447</t>
  </si>
  <si>
    <t>8871224</t>
  </si>
  <si>
    <t>TBC</t>
  </si>
  <si>
    <t>12388449</t>
  </si>
  <si>
    <t>8871226</t>
  </si>
  <si>
    <t>TROPONIC</t>
  </si>
  <si>
    <t>20H POST DOSE</t>
  </si>
  <si>
    <t>12388448</t>
  </si>
  <si>
    <t>8871225</t>
  </si>
  <si>
    <t>TROPONTC</t>
  </si>
  <si>
    <t>12388455</t>
  </si>
  <si>
    <t>8871232</t>
  </si>
  <si>
    <t>UAMPHET</t>
  </si>
  <si>
    <t>12388454</t>
  </si>
  <si>
    <t>8871231</t>
  </si>
  <si>
    <t>UBACT</t>
  </si>
  <si>
    <t>12388452</t>
  </si>
  <si>
    <t>8871229</t>
  </si>
  <si>
    <t>UBARB</t>
  </si>
  <si>
    <t>12388450</t>
  </si>
  <si>
    <t>8871227</t>
  </si>
  <si>
    <t>UBILST</t>
  </si>
  <si>
    <t>12388453</t>
  </si>
  <si>
    <t>8871230</t>
  </si>
  <si>
    <t>UBLOST</t>
  </si>
  <si>
    <t>12388451</t>
  </si>
  <si>
    <t>8871228</t>
  </si>
  <si>
    <t>UBNZDZPN</t>
  </si>
  <si>
    <t>12388456</t>
  </si>
  <si>
    <t>8871233</t>
  </si>
  <si>
    <t>UCANNAB</t>
  </si>
  <si>
    <t>12388458</t>
  </si>
  <si>
    <t>8871235</t>
  </si>
  <si>
    <t>UCOCAINE</t>
  </si>
  <si>
    <t>21H POST DOSE</t>
  </si>
  <si>
    <t>12388457</t>
  </si>
  <si>
    <t>8871234</t>
  </si>
  <si>
    <t>UCOLOR</t>
  </si>
  <si>
    <t>12388464</t>
  </si>
  <si>
    <t>8871241</t>
  </si>
  <si>
    <t>UCRYSTLC</t>
  </si>
  <si>
    <t>12388463</t>
  </si>
  <si>
    <t>8871240</t>
  </si>
  <si>
    <t>UCSEPI</t>
  </si>
  <si>
    <t>12388461</t>
  </si>
  <si>
    <t>8871238</t>
  </si>
  <si>
    <t>UEPIC</t>
  </si>
  <si>
    <t>12388459</t>
  </si>
  <si>
    <t>8871236</t>
  </si>
  <si>
    <t>UGLUCST</t>
  </si>
  <si>
    <t>12388462</t>
  </si>
  <si>
    <t>8871239</t>
  </si>
  <si>
    <t>UKETST</t>
  </si>
  <si>
    <t>12388460</t>
  </si>
  <si>
    <t>8871237</t>
  </si>
  <si>
    <t>ULEUKAST</t>
  </si>
  <si>
    <t>12388465</t>
  </si>
  <si>
    <t>8871242</t>
  </si>
  <si>
    <t>UMETHDN</t>
  </si>
  <si>
    <t>12388467</t>
  </si>
  <si>
    <t>8871244</t>
  </si>
  <si>
    <t>UMPROTQL</t>
  </si>
  <si>
    <t>22H POST DOSE</t>
  </si>
  <si>
    <t>12388466</t>
  </si>
  <si>
    <t>8871243</t>
  </si>
  <si>
    <t>UNITRITC</t>
  </si>
  <si>
    <t>12388473</t>
  </si>
  <si>
    <t>8871250</t>
  </si>
  <si>
    <t>UNMONBND</t>
  </si>
  <si>
    <t>12388472</t>
  </si>
  <si>
    <t>8871249</t>
  </si>
  <si>
    <t>UOMONBND</t>
  </si>
  <si>
    <t>12388470</t>
  </si>
  <si>
    <t>8871247</t>
  </si>
  <si>
    <t>UOPIATE</t>
  </si>
  <si>
    <t>12388468</t>
  </si>
  <si>
    <t>8871245</t>
  </si>
  <si>
    <t>UPCP</t>
  </si>
  <si>
    <t>12388471</t>
  </si>
  <si>
    <t>8871248</t>
  </si>
  <si>
    <t>URIAPP</t>
  </si>
  <si>
    <t>12388469</t>
  </si>
  <si>
    <t>8871246</t>
  </si>
  <si>
    <t>URINEMPH</t>
  </si>
  <si>
    <t>12388474</t>
  </si>
  <si>
    <t>8871251</t>
  </si>
  <si>
    <t>URINETC</t>
  </si>
  <si>
    <t>12388476</t>
  </si>
  <si>
    <t>8871253</t>
  </si>
  <si>
    <t>UROBILST</t>
  </si>
  <si>
    <t>23H POST DOSE</t>
  </si>
  <si>
    <t>12388475</t>
  </si>
  <si>
    <t>8871252</t>
  </si>
  <si>
    <t>PHBLDA</t>
  </si>
  <si>
    <t>12388482</t>
  </si>
  <si>
    <t>8871259</t>
  </si>
  <si>
    <t>UBILC</t>
  </si>
  <si>
    <t>12388481</t>
  </si>
  <si>
    <t>8871258</t>
  </si>
  <si>
    <t>UPROC</t>
  </si>
  <si>
    <t>12388479</t>
  </si>
  <si>
    <t>8871256</t>
  </si>
  <si>
    <t>UROBILC</t>
  </si>
  <si>
    <t>12388477</t>
  </si>
  <si>
    <t>8871254</t>
  </si>
  <si>
    <t>DHT</t>
  </si>
  <si>
    <t>12388480</t>
  </si>
  <si>
    <t>8871257</t>
  </si>
  <si>
    <t>RT3</t>
  </si>
  <si>
    <t>12388478</t>
  </si>
  <si>
    <t>8871255</t>
  </si>
  <si>
    <t>URBCC</t>
  </si>
  <si>
    <t>12388483</t>
  </si>
  <si>
    <t>8871260</t>
  </si>
  <si>
    <t>UWBCC</t>
  </si>
  <si>
    <t>12388485</t>
  </si>
  <si>
    <t>8871262</t>
  </si>
  <si>
    <t>UNITRIC</t>
  </si>
  <si>
    <t>24H POST DOSE</t>
  </si>
  <si>
    <t>12388484</t>
  </si>
  <si>
    <t>8871261</t>
  </si>
  <si>
    <t>CRDIGCAB</t>
  </si>
  <si>
    <t>12388491</t>
  </si>
  <si>
    <t>8871268</t>
  </si>
  <si>
    <t>UROBILIN</t>
  </si>
  <si>
    <t>12388490</t>
  </si>
  <si>
    <t>8871267</t>
  </si>
  <si>
    <t>VLDLCALC</t>
  </si>
  <si>
    <t>12388488</t>
  </si>
  <si>
    <t>8871265</t>
  </si>
  <si>
    <t>USPGRSTN</t>
  </si>
  <si>
    <t>12388486</t>
  </si>
  <si>
    <t>8871263</t>
  </si>
  <si>
    <t>PBSC</t>
  </si>
  <si>
    <t>12388489</t>
  </si>
  <si>
    <t>8871266</t>
  </si>
  <si>
    <t>UGLUCC</t>
  </si>
  <si>
    <t>12388487</t>
  </si>
  <si>
    <t>8871264</t>
  </si>
  <si>
    <t>BLSTCEBM</t>
  </si>
  <si>
    <t>12388492</t>
  </si>
  <si>
    <t>8871269</t>
  </si>
  <si>
    <t>AUERODBM</t>
  </si>
  <si>
    <t>12388494</t>
  </si>
  <si>
    <t>8871271</t>
  </si>
  <si>
    <t>NEUTTCBM</t>
  </si>
  <si>
    <t>12388493</t>
  </si>
  <si>
    <t>8871270</t>
  </si>
  <si>
    <t>LYMTCBM</t>
  </si>
  <si>
    <t>12388500</t>
  </si>
  <si>
    <t>8871277</t>
  </si>
  <si>
    <t>EOSTCBM</t>
  </si>
  <si>
    <t>12388499</t>
  </si>
  <si>
    <t>8871276</t>
  </si>
  <si>
    <t>BASOTCBM</t>
  </si>
  <si>
    <t>12388497</t>
  </si>
  <si>
    <t>8871274</t>
  </si>
  <si>
    <t>MONOTBM</t>
  </si>
  <si>
    <t>12388495</t>
  </si>
  <si>
    <t>8871272</t>
  </si>
  <si>
    <t>MTMYTBM</t>
  </si>
  <si>
    <t>12388498</t>
  </si>
  <si>
    <t>8871275</t>
  </si>
  <si>
    <t>MYCYTBM</t>
  </si>
  <si>
    <t>12388496</t>
  </si>
  <si>
    <t>8871273</t>
  </si>
  <si>
    <t>PROMTBM</t>
  </si>
  <si>
    <t>12388501</t>
  </si>
  <si>
    <t>8871278</t>
  </si>
  <si>
    <t>PRLYTBM</t>
  </si>
  <si>
    <t>12388503</t>
  </si>
  <si>
    <t>8871280</t>
  </si>
  <si>
    <t>PLSNCEBM</t>
  </si>
  <si>
    <t>12388502</t>
  </si>
  <si>
    <t>8871279</t>
  </si>
  <si>
    <t>BLSTNMBM</t>
  </si>
  <si>
    <t>12388509</t>
  </si>
  <si>
    <t>8871286</t>
  </si>
  <si>
    <t>BLSTRBBM</t>
  </si>
  <si>
    <t>12388508</t>
  </si>
  <si>
    <t>8871285</t>
  </si>
  <si>
    <t>PCSK9</t>
  </si>
  <si>
    <t>12388506</t>
  </si>
  <si>
    <t>8871283</t>
  </si>
  <si>
    <t>AFL</t>
  </si>
  <si>
    <t>12388504</t>
  </si>
  <si>
    <t>8871281</t>
  </si>
  <si>
    <t>MUCOLIPS</t>
  </si>
  <si>
    <t>12388507</t>
  </si>
  <si>
    <t>8871284</t>
  </si>
  <si>
    <t>CUTALIPS</t>
  </si>
  <si>
    <t>12388505</t>
  </si>
  <si>
    <t>8871282</t>
  </si>
  <si>
    <t>LIPLPILS</t>
  </si>
  <si>
    <t>12388510</t>
  </si>
  <si>
    <t>8871287</t>
  </si>
  <si>
    <t>CKMBE</t>
  </si>
  <si>
    <t>12388512</t>
  </si>
  <si>
    <t>8871289</t>
  </si>
  <si>
    <t>CYURIAC</t>
  </si>
  <si>
    <t>12388511</t>
  </si>
  <si>
    <t>8871288</t>
  </si>
  <si>
    <t>URBACT</t>
  </si>
  <si>
    <t>12388518</t>
  </si>
  <si>
    <t>8871295</t>
  </si>
  <si>
    <t>HS12GMAB</t>
  </si>
  <si>
    <t>12388517</t>
  </si>
  <si>
    <t>8871294</t>
  </si>
  <si>
    <t>HERNA</t>
  </si>
  <si>
    <t>12388515</t>
  </si>
  <si>
    <t>8871292</t>
  </si>
  <si>
    <t>CD20POS</t>
  </si>
  <si>
    <t>12388513</t>
  </si>
  <si>
    <t>8871290</t>
  </si>
  <si>
    <t>CD19PCL</t>
  </si>
  <si>
    <t>12388516</t>
  </si>
  <si>
    <t>8871293</t>
  </si>
  <si>
    <t>CD3P</t>
  </si>
  <si>
    <t>12388514</t>
  </si>
  <si>
    <t>8871291</t>
  </si>
  <si>
    <t>SJSA52AB</t>
  </si>
  <si>
    <t>12388519</t>
  </si>
  <si>
    <t>8871296</t>
  </si>
  <si>
    <t>U1RNPAB</t>
  </si>
  <si>
    <t>12388521</t>
  </si>
  <si>
    <t>8871298</t>
  </si>
  <si>
    <t>SJSA60AB</t>
  </si>
  <si>
    <t>12388520</t>
  </si>
  <si>
    <t>8871297</t>
  </si>
  <si>
    <t>RPPAB</t>
  </si>
  <si>
    <t>12388527</t>
  </si>
  <si>
    <t>8871304</t>
  </si>
  <si>
    <t>HISTAB</t>
  </si>
  <si>
    <t>12388526</t>
  </si>
  <si>
    <t>8871303</t>
  </si>
  <si>
    <t>ADSDNA</t>
  </si>
  <si>
    <t>12388524</t>
  </si>
  <si>
    <t>8871301</t>
  </si>
  <si>
    <t>SJSSBAB</t>
  </si>
  <si>
    <t>12388522</t>
  </si>
  <si>
    <t>8871299</t>
  </si>
  <si>
    <t>SMTHAB</t>
  </si>
  <si>
    <t>12388525</t>
  </si>
  <si>
    <t>8871302</t>
  </si>
  <si>
    <t>HGBFR</t>
  </si>
  <si>
    <t>12388523</t>
  </si>
  <si>
    <t>8871300</t>
  </si>
  <si>
    <t>HHV6DNA</t>
  </si>
  <si>
    <t>12388537</t>
  </si>
  <si>
    <t>8871314</t>
  </si>
  <si>
    <t>ADENOV</t>
  </si>
  <si>
    <t>12388539</t>
  </si>
  <si>
    <t>8871316</t>
  </si>
  <si>
    <t>HEVIGGC</t>
  </si>
  <si>
    <t>12388538</t>
  </si>
  <si>
    <t>8871315</t>
  </si>
  <si>
    <t>HEVIGMC</t>
  </si>
  <si>
    <t>12388545</t>
  </si>
  <si>
    <t>8871322</t>
  </si>
  <si>
    <t>HEVRNAC</t>
  </si>
  <si>
    <t>12388544</t>
  </si>
  <si>
    <t>8871321</t>
  </si>
  <si>
    <t>HAVIGMC</t>
  </si>
  <si>
    <t>12388542</t>
  </si>
  <si>
    <t>8871319</t>
  </si>
  <si>
    <t>JCVAB</t>
  </si>
  <si>
    <t>12388540</t>
  </si>
  <si>
    <t>8871317</t>
  </si>
  <si>
    <t>QUTFERTB</t>
  </si>
  <si>
    <t>12388543</t>
  </si>
  <si>
    <t>8871320</t>
  </si>
  <si>
    <t>UMCRANL</t>
  </si>
  <si>
    <t>12388541</t>
  </si>
  <si>
    <t>8871318</t>
  </si>
  <si>
    <t>HIV12AGB</t>
  </si>
  <si>
    <t>12388546</t>
  </si>
  <si>
    <t>8871323</t>
  </si>
  <si>
    <t>TPLABC</t>
  </si>
  <si>
    <t>12388548</t>
  </si>
  <si>
    <t>8871325</t>
  </si>
  <si>
    <t>TACROL</t>
  </si>
  <si>
    <t>12388547</t>
  </si>
  <si>
    <t>8871324</t>
  </si>
  <si>
    <t>LACTICAC</t>
  </si>
  <si>
    <t>12388554</t>
  </si>
  <si>
    <t>8871331</t>
  </si>
  <si>
    <t>USPGRN</t>
  </si>
  <si>
    <t>12388553</t>
  </si>
  <si>
    <t>8871330</t>
  </si>
  <si>
    <t>URNBLOOD</t>
  </si>
  <si>
    <t>12388551</t>
  </si>
  <si>
    <t>8871328</t>
  </si>
  <si>
    <t>BACT</t>
  </si>
  <si>
    <t>12388549</t>
  </si>
  <si>
    <t>8871326</t>
  </si>
  <si>
    <t>CA125AG</t>
  </si>
  <si>
    <t>12388552</t>
  </si>
  <si>
    <t>8871329</t>
  </si>
  <si>
    <t>UALBPROT</t>
  </si>
  <si>
    <t>12388550</t>
  </si>
  <si>
    <t>8871327</t>
  </si>
  <si>
    <t>UGLBA1PT</t>
  </si>
  <si>
    <t>12388555</t>
  </si>
  <si>
    <t>8871332</t>
  </si>
  <si>
    <t>UAG124HE</t>
  </si>
  <si>
    <t>12388557</t>
  </si>
  <si>
    <t>8871334</t>
  </si>
  <si>
    <t>UGLBA2PT</t>
  </si>
  <si>
    <t>12388556</t>
  </si>
  <si>
    <t>8871333</t>
  </si>
  <si>
    <t>UAG224HE</t>
  </si>
  <si>
    <t>12388563</t>
  </si>
  <si>
    <t>8871340</t>
  </si>
  <si>
    <t>UGLOBBPT</t>
  </si>
  <si>
    <t>12388562</t>
  </si>
  <si>
    <t>8871339</t>
  </si>
  <si>
    <t>UBG24HE</t>
  </si>
  <si>
    <t>12388560</t>
  </si>
  <si>
    <t>8871337</t>
  </si>
  <si>
    <t>UGLOBGPT</t>
  </si>
  <si>
    <t>12388558</t>
  </si>
  <si>
    <t>8871335</t>
  </si>
  <si>
    <t>UGG24HE</t>
  </si>
  <si>
    <t>12388561</t>
  </si>
  <si>
    <t>8871338</t>
  </si>
  <si>
    <t>UABPTBD</t>
  </si>
  <si>
    <t>12388559</t>
  </si>
  <si>
    <t>8871336</t>
  </si>
  <si>
    <t>UALB24HE</t>
  </si>
  <si>
    <t>12388564</t>
  </si>
  <si>
    <t>8871341</t>
  </si>
  <si>
    <t>C20C3PTC</t>
  </si>
  <si>
    <t>12388566</t>
  </si>
  <si>
    <t>8871343</t>
  </si>
  <si>
    <t>C20C4PTC</t>
  </si>
  <si>
    <t>12388565</t>
  </si>
  <si>
    <t>8871342</t>
  </si>
  <si>
    <t>C20C8PTC</t>
  </si>
  <si>
    <t>12388572</t>
  </si>
  <si>
    <t>8871349</t>
  </si>
  <si>
    <t>C20C4NVP</t>
  </si>
  <si>
    <t>12388571</t>
  </si>
  <si>
    <t>8871348</t>
  </si>
  <si>
    <t>C20C4CMP</t>
  </si>
  <si>
    <t>12388569</t>
  </si>
  <si>
    <t>8871346</t>
  </si>
  <si>
    <t>C20C4EMP</t>
  </si>
  <si>
    <t>12388567</t>
  </si>
  <si>
    <t>8871344</t>
  </si>
  <si>
    <t>C20C8NVP</t>
  </si>
  <si>
    <t>12388570</t>
  </si>
  <si>
    <t>8871347</t>
  </si>
  <si>
    <t>C20C8CMP</t>
  </si>
  <si>
    <t>12388568</t>
  </si>
  <si>
    <t>8871345</t>
  </si>
  <si>
    <t>C20C8EMP</t>
  </si>
  <si>
    <t>12388573</t>
  </si>
  <si>
    <t>8871350</t>
  </si>
  <si>
    <t>C20C8TMP</t>
  </si>
  <si>
    <t>12388575</t>
  </si>
  <si>
    <t>8871352</t>
  </si>
  <si>
    <t>C20PTHP</t>
  </si>
  <si>
    <t>12388574</t>
  </si>
  <si>
    <t>8871351</t>
  </si>
  <si>
    <t>C20C3PTA</t>
  </si>
  <si>
    <t>12388581</t>
  </si>
  <si>
    <t>8871358</t>
  </si>
  <si>
    <t>C20C4TCA</t>
  </si>
  <si>
    <t>12388580</t>
  </si>
  <si>
    <t>8871357</t>
  </si>
  <si>
    <t>C20C8TCA</t>
  </si>
  <si>
    <t>12388578</t>
  </si>
  <si>
    <t>8871355</t>
  </si>
  <si>
    <t>C20C4NVA</t>
  </si>
  <si>
    <t>12388576</t>
  </si>
  <si>
    <t>8871353</t>
  </si>
  <si>
    <t>C20C4CMA</t>
  </si>
  <si>
    <t>12388579</t>
  </si>
  <si>
    <t>8871356</t>
  </si>
  <si>
    <t>C20C4EMA</t>
  </si>
  <si>
    <t>12388577</t>
  </si>
  <si>
    <t>8871354</t>
  </si>
  <si>
    <t>C20C8NVA</t>
  </si>
  <si>
    <t>12388582</t>
  </si>
  <si>
    <t>8871359</t>
  </si>
  <si>
    <t>C20C8CMA</t>
  </si>
  <si>
    <t>12388584</t>
  </si>
  <si>
    <t>8871361</t>
  </si>
  <si>
    <t>C20C8EMA</t>
  </si>
  <si>
    <t>12388583</t>
  </si>
  <si>
    <t>8871360</t>
  </si>
  <si>
    <t>C20C8TMA</t>
  </si>
  <si>
    <t>12388590</t>
  </si>
  <si>
    <t>8871367</t>
  </si>
  <si>
    <t>C20PTHA</t>
  </si>
  <si>
    <t>12388589</t>
  </si>
  <si>
    <t>8871366</t>
  </si>
  <si>
    <t>RNPAB</t>
  </si>
  <si>
    <t>12388587</t>
  </si>
  <si>
    <t>8871364</t>
  </si>
  <si>
    <t>SJSSAABC</t>
  </si>
  <si>
    <t>12388585</t>
  </si>
  <si>
    <t>8871362</t>
  </si>
  <si>
    <t>HBVDNATM</t>
  </si>
  <si>
    <t>12388588</t>
  </si>
  <si>
    <t>8871365</t>
  </si>
  <si>
    <t>UCSFAT</t>
  </si>
  <si>
    <t>12388586</t>
  </si>
  <si>
    <t>8871363</t>
  </si>
  <si>
    <t>UCSCELLQ</t>
  </si>
  <si>
    <t>12388591</t>
  </si>
  <si>
    <t>8871368</t>
  </si>
  <si>
    <t>UCSBROAD</t>
  </si>
  <si>
    <t>12388593</t>
  </si>
  <si>
    <t>8871370</t>
  </si>
  <si>
    <t>CH50</t>
  </si>
  <si>
    <t>12388592</t>
  </si>
  <si>
    <t>8871369</t>
  </si>
  <si>
    <t>APTTLAS</t>
  </si>
  <si>
    <t>12388599</t>
  </si>
  <si>
    <t>8871376</t>
  </si>
  <si>
    <t>HCGQ</t>
  </si>
  <si>
    <t>12388598</t>
  </si>
  <si>
    <t>8871375</t>
  </si>
  <si>
    <t>UMUCTHRC</t>
  </si>
  <si>
    <t>12388596</t>
  </si>
  <si>
    <t>8871373</t>
  </si>
  <si>
    <t>BAFF</t>
  </si>
  <si>
    <t>12388594</t>
  </si>
  <si>
    <t>8871371</t>
  </si>
  <si>
    <t>SCORTISO</t>
  </si>
  <si>
    <t>12388597</t>
  </si>
  <si>
    <t>8871374</t>
  </si>
  <si>
    <t>UCORTISM</t>
  </si>
  <si>
    <t>12388595</t>
  </si>
  <si>
    <t>8871372</t>
  </si>
  <si>
    <t>S11DOCS</t>
  </si>
  <si>
    <t>12388600</t>
  </si>
  <si>
    <t>8871377</t>
  </si>
  <si>
    <t>CRYOGLBN</t>
  </si>
  <si>
    <t>12388602</t>
  </si>
  <si>
    <t>8871379</t>
  </si>
  <si>
    <t>EOSIM</t>
  </si>
  <si>
    <t>12388601</t>
  </si>
  <si>
    <t>8871378</t>
  </si>
  <si>
    <t>EOSIMLE</t>
  </si>
  <si>
    <t>12388608</t>
  </si>
  <si>
    <t>8871385</t>
  </si>
  <si>
    <t>HAIRYCE</t>
  </si>
  <si>
    <t>12388607</t>
  </si>
  <si>
    <t>8871384</t>
  </si>
  <si>
    <t>HRYCECE</t>
  </si>
  <si>
    <t>12388605</t>
  </si>
  <si>
    <t>8871382</t>
  </si>
  <si>
    <t>HLAB27AG</t>
  </si>
  <si>
    <t>12388603</t>
  </si>
  <si>
    <t>8871380</t>
  </si>
  <si>
    <t>BLASTIMM</t>
  </si>
  <si>
    <t>12388606</t>
  </si>
  <si>
    <t>8871383</t>
  </si>
  <si>
    <t>NAIVBC19</t>
  </si>
  <si>
    <t>12388604</t>
  </si>
  <si>
    <t>8871381</t>
  </si>
  <si>
    <t>NAIVB</t>
  </si>
  <si>
    <t>12388609</t>
  </si>
  <si>
    <t>8871386</t>
  </si>
  <si>
    <t>UCSVACC</t>
  </si>
  <si>
    <t>12388611</t>
  </si>
  <si>
    <t>8871388</t>
  </si>
  <si>
    <t>UCSFATC</t>
  </si>
  <si>
    <t>12388610</t>
  </si>
  <si>
    <t>8871387</t>
  </si>
  <si>
    <t>FBRTST</t>
  </si>
  <si>
    <t>12388617</t>
  </si>
  <si>
    <t>8871394</t>
  </si>
  <si>
    <t>FIBSTAGE</t>
  </si>
  <si>
    <t>12388616</t>
  </si>
  <si>
    <t>8871393</t>
  </si>
  <si>
    <t>DRVVTRT</t>
  </si>
  <si>
    <t>12388614</t>
  </si>
  <si>
    <t>8871391</t>
  </si>
  <si>
    <t>CRDIGGAC</t>
  </si>
  <si>
    <t>12388612</t>
  </si>
  <si>
    <t>8871389</t>
  </si>
  <si>
    <t>CRDIGMAC</t>
  </si>
  <si>
    <t>12388615</t>
  </si>
  <si>
    <t>8871392</t>
  </si>
  <si>
    <t>B2G1GGAC</t>
  </si>
  <si>
    <t>12388613</t>
  </si>
  <si>
    <t>8871390</t>
  </si>
  <si>
    <t>B2G1GMAC</t>
  </si>
  <si>
    <t>12388618</t>
  </si>
  <si>
    <t>8871395</t>
  </si>
  <si>
    <t>CRDIGABC</t>
  </si>
  <si>
    <t>12388620</t>
  </si>
  <si>
    <t>8871397</t>
  </si>
  <si>
    <t>HOWJOLC</t>
  </si>
  <si>
    <t>12388619</t>
  </si>
  <si>
    <t>8871396</t>
  </si>
  <si>
    <t>REAABC</t>
  </si>
  <si>
    <t>12388626</t>
  </si>
  <si>
    <t>8871403</t>
  </si>
  <si>
    <t>B19VC</t>
  </si>
  <si>
    <t>12388625</t>
  </si>
  <si>
    <t>8871402</t>
  </si>
  <si>
    <t>HTLV12AB</t>
  </si>
  <si>
    <t>12388623</t>
  </si>
  <si>
    <t>8871400</t>
  </si>
  <si>
    <t>HTLV12DS</t>
  </si>
  <si>
    <t>12388621</t>
  </si>
  <si>
    <t>8871398</t>
  </si>
  <si>
    <t>HTLV12BN</t>
  </si>
  <si>
    <t>12388624</t>
  </si>
  <si>
    <t>8871401</t>
  </si>
  <si>
    <t>LDLC</t>
  </si>
  <si>
    <t>12388622</t>
  </si>
  <si>
    <t>8871399</t>
  </si>
  <si>
    <t>CNSSCLS</t>
  </si>
  <si>
    <t>12388636</t>
  </si>
  <si>
    <t>8871413</t>
  </si>
  <si>
    <t>BLSTLY</t>
  </si>
  <si>
    <t>12388638</t>
  </si>
  <si>
    <t>8871415</t>
  </si>
  <si>
    <t>EPIRCE</t>
  </si>
  <si>
    <t>12388637</t>
  </si>
  <si>
    <t>8871414</t>
  </si>
  <si>
    <t>MUCTHR</t>
  </si>
  <si>
    <t>12388644</t>
  </si>
  <si>
    <t>8871421</t>
  </si>
  <si>
    <t>ARTIFACT</t>
  </si>
  <si>
    <t>12388643</t>
  </si>
  <si>
    <t>8871420</t>
  </si>
  <si>
    <t>RBCDYSMC</t>
  </si>
  <si>
    <t>12388641</t>
  </si>
  <si>
    <t>8871418</t>
  </si>
  <si>
    <t>CYCHOLC</t>
  </si>
  <si>
    <t>12388639</t>
  </si>
  <si>
    <t>8871416</t>
  </si>
  <si>
    <t>CYSULFAC</t>
  </si>
  <si>
    <t>12388642</t>
  </si>
  <si>
    <t>8871419</t>
  </si>
  <si>
    <t>CYAMMUC</t>
  </si>
  <si>
    <t>12388640</t>
  </si>
  <si>
    <t>8871417</t>
  </si>
  <si>
    <t>LYMPL</t>
  </si>
  <si>
    <t>12388645</t>
  </si>
  <si>
    <t>8871422</t>
  </si>
  <si>
    <t>LDLPPTC</t>
  </si>
  <si>
    <t>12388647</t>
  </si>
  <si>
    <t>8871424</t>
  </si>
  <si>
    <t>LYMATLY</t>
  </si>
  <si>
    <t>12388646</t>
  </si>
  <si>
    <t>8871423</t>
  </si>
  <si>
    <t>FATBODOV</t>
  </si>
  <si>
    <t>12388653</t>
  </si>
  <si>
    <t>8871430</t>
  </si>
  <si>
    <t>YEAST</t>
  </si>
  <si>
    <t>12388652</t>
  </si>
  <si>
    <t>8871429</t>
  </si>
  <si>
    <t>LYMMCE</t>
  </si>
  <si>
    <t>12388650</t>
  </si>
  <si>
    <t>8871427</t>
  </si>
  <si>
    <t>VLDLBQ</t>
  </si>
  <si>
    <t>12388648</t>
  </si>
  <si>
    <t>8871425</t>
  </si>
  <si>
    <t>GMCSF</t>
  </si>
  <si>
    <t>12388651</t>
  </si>
  <si>
    <t>8871428</t>
  </si>
  <si>
    <t>PROGEST</t>
  </si>
  <si>
    <t>12388649</t>
  </si>
  <si>
    <t>8871426</t>
  </si>
  <si>
    <t>MLIGCE</t>
  </si>
  <si>
    <t>12388654</t>
  </si>
  <si>
    <t>8871431</t>
  </si>
  <si>
    <t>IP10</t>
  </si>
  <si>
    <t>12388656</t>
  </si>
  <si>
    <t>8871433</t>
  </si>
  <si>
    <t>MLIGCEBC</t>
  </si>
  <si>
    <t>12388655</t>
  </si>
  <si>
    <t>8871432</t>
  </si>
  <si>
    <t>TGLOB</t>
  </si>
  <si>
    <t>12388662</t>
  </si>
  <si>
    <t>8871439</t>
  </si>
  <si>
    <t>AUERODSC</t>
  </si>
  <si>
    <t>12388661</t>
  </si>
  <si>
    <t>8871438</t>
  </si>
  <si>
    <t>STPBASOC</t>
  </si>
  <si>
    <t>12388659</t>
  </si>
  <si>
    <t>8871436</t>
  </si>
  <si>
    <t>BITECEC</t>
  </si>
  <si>
    <t>12388657</t>
  </si>
  <si>
    <t>8871434</t>
  </si>
  <si>
    <t>BURRCEC</t>
  </si>
  <si>
    <t>12388660</t>
  </si>
  <si>
    <t>8871437</t>
  </si>
  <si>
    <t>CABOTC</t>
  </si>
  <si>
    <t>12388658</t>
  </si>
  <si>
    <t>8871435</t>
  </si>
  <si>
    <t>RBDPOPC</t>
  </si>
  <si>
    <t>12388663</t>
  </si>
  <si>
    <t>8871440</t>
  </si>
  <si>
    <t>DOHLEC</t>
  </si>
  <si>
    <t>12388665</t>
  </si>
  <si>
    <t>8871442</t>
  </si>
  <si>
    <t>PLATGNTC</t>
  </si>
  <si>
    <t>12388664</t>
  </si>
  <si>
    <t>8871441</t>
  </si>
  <si>
    <t>HEINZC</t>
  </si>
  <si>
    <t>12388671</t>
  </si>
  <si>
    <t>8871448</t>
  </si>
  <si>
    <t>HELMETC</t>
  </si>
  <si>
    <t>12388670</t>
  </si>
  <si>
    <t>8871447</t>
  </si>
  <si>
    <t>UFENTANY</t>
  </si>
  <si>
    <t>12388668</t>
  </si>
  <si>
    <t>8871445</t>
  </si>
  <si>
    <t>ROULAUXC</t>
  </si>
  <si>
    <t>12388666</t>
  </si>
  <si>
    <t>8871443</t>
  </si>
  <si>
    <t>ANISOC</t>
  </si>
  <si>
    <t>12388669</t>
  </si>
  <si>
    <t>8871446</t>
  </si>
  <si>
    <t>CRENCEC</t>
  </si>
  <si>
    <t>12388667</t>
  </si>
  <si>
    <t>8871444</t>
  </si>
  <si>
    <t>ELLIPCYC</t>
  </si>
  <si>
    <t>MHCAT_MHN003_TR</t>
  </si>
  <si>
    <t>MHCAT_2</t>
  </si>
  <si>
    <t>DIAGNOSIS</t>
  </si>
  <si>
    <t>12388083</t>
  </si>
  <si>
    <t>8870860</t>
  </si>
  <si>
    <t>10653857</t>
  </si>
  <si>
    <t>7595825</t>
  </si>
  <si>
    <t>HPOCROMC</t>
  </si>
  <si>
    <t>MHTERM_MHN003_TR</t>
  </si>
  <si>
    <t>MULTIPLE SCLEROSIS</t>
  </si>
  <si>
    <t>12388086</t>
  </si>
  <si>
    <t>8870863</t>
  </si>
  <si>
    <t>10653858</t>
  </si>
  <si>
    <t>7595826</t>
  </si>
  <si>
    <t>MACROCYC</t>
  </si>
  <si>
    <t>MHSTDAT_MHN003_TR</t>
  </si>
  <si>
    <t>MS diagnosis date</t>
  </si>
  <si>
    <t>12388085</t>
  </si>
  <si>
    <t>8870862</t>
  </si>
  <si>
    <t>10653859</t>
  </si>
  <si>
    <t>7595827</t>
  </si>
  <si>
    <t>MICROCYC</t>
  </si>
  <si>
    <t>MHLNKID</t>
  </si>
  <si>
    <t>MHLNKID_MHN003_TR</t>
  </si>
  <si>
    <t>12388084</t>
  </si>
  <si>
    <t>8870861</t>
  </si>
  <si>
    <t>10653860</t>
  </si>
  <si>
    <t>7595828</t>
  </si>
  <si>
    <t>OVALCYC</t>
  </si>
  <si>
    <t>FALNKID</t>
  </si>
  <si>
    <t>FALNKID_MHN003_TR</t>
  </si>
  <si>
    <t>12388078</t>
  </si>
  <si>
    <t>8870855</t>
  </si>
  <si>
    <t>10653861</t>
  </si>
  <si>
    <t>7595829</t>
  </si>
  <si>
    <t>POIKILOC</t>
  </si>
  <si>
    <t>FACAT_MHN003_TR</t>
  </si>
  <si>
    <t>$45</t>
  </si>
  <si>
    <t>FACAT_3</t>
  </si>
  <si>
    <t>Category for Findings About</t>
  </si>
  <si>
    <t>MULTIPLE SCLEROSIS HISTORY</t>
  </si>
  <si>
    <t>12388076</t>
  </si>
  <si>
    <t>8870853</t>
  </si>
  <si>
    <t>10653862</t>
  </si>
  <si>
    <t>7595830</t>
  </si>
  <si>
    <t>POLYCHRC</t>
  </si>
  <si>
    <t>FADAT</t>
  </si>
  <si>
    <t>FADAT_MHN003_TR</t>
  </si>
  <si>
    <t>Date of first MS symptoms</t>
  </si>
  <si>
    <t>Date of Collection of Findings</t>
  </si>
  <si>
    <t>12388077</t>
  </si>
  <si>
    <t>8870854</t>
  </si>
  <si>
    <t>10653863</t>
  </si>
  <si>
    <t>7595831</t>
  </si>
  <si>
    <t>TRGTCEC</t>
  </si>
  <si>
    <t>FARESCD_2_MHN003_TR</t>
  </si>
  <si>
    <t>FARESCD_5</t>
  </si>
  <si>
    <t>Total number of relapses</t>
  </si>
  <si>
    <t>12388079</t>
  </si>
  <si>
    <t>8870856</t>
  </si>
  <si>
    <t>10653866</t>
  </si>
  <si>
    <t>7595834</t>
  </si>
  <si>
    <t>TEARDCYC</t>
  </si>
  <si>
    <t>FARESN_1</t>
  </si>
  <si>
    <t>FARESN_1_MHN003_TR</t>
  </si>
  <si>
    <t>Number of relapses in the last 12 months prior to screening</t>
  </si>
  <si>
    <t>Numeric Result in Original Units (E)</t>
  </si>
  <si>
    <t>12388081</t>
  </si>
  <si>
    <t>8870858</t>
  </si>
  <si>
    <t>10653867</t>
  </si>
  <si>
    <t>7595835</t>
  </si>
  <si>
    <t>ACANTC</t>
  </si>
  <si>
    <t>FARESN_2</t>
  </si>
  <si>
    <t>FARESN_2_MHN003_TR</t>
  </si>
  <si>
    <t>Number of relapses in the 12 to 24 months prior to screening</t>
  </si>
  <si>
    <t>12388082</t>
  </si>
  <si>
    <t>8870859</t>
  </si>
  <si>
    <t>10653868</t>
  </si>
  <si>
    <t>7595836</t>
  </si>
  <si>
    <t>NEUTAGRC</t>
  </si>
  <si>
    <t>FARESDAT_2</t>
  </si>
  <si>
    <t>FARESDAT_2_MHN003_TR</t>
  </si>
  <si>
    <t>Onset date of most recent relapse</t>
  </si>
  <si>
    <t>Result as a Date (E)</t>
  </si>
  <si>
    <t>12388080</t>
  </si>
  <si>
    <t>8870857</t>
  </si>
  <si>
    <t>10653869</t>
  </si>
  <si>
    <t>7595837</t>
  </si>
  <si>
    <t>CYHGBC</t>
  </si>
  <si>
    <t>CMYN_CMN009</t>
  </si>
  <si>
    <t>NOYES_3</t>
  </si>
  <si>
    <t>Any medications to report?</t>
  </si>
  <si>
    <t>12387864</t>
  </si>
  <si>
    <t>8870641</t>
  </si>
  <si>
    <t>10653574</t>
  </si>
  <si>
    <t>7595542</t>
  </si>
  <si>
    <t>HYPSEGC</t>
  </si>
  <si>
    <t>CMCAT_CMN009</t>
  </si>
  <si>
    <t>CMCAT_4</t>
  </si>
  <si>
    <t>MULTIPLE SCLEROSIS DISEASE MODIFYING THERAPY</t>
  </si>
  <si>
    <t>12387857</t>
  </si>
  <si>
    <t>8870634</t>
  </si>
  <si>
    <t>10653575</t>
  </si>
  <si>
    <t>7595543</t>
  </si>
  <si>
    <t>NEUTHYC</t>
  </si>
  <si>
    <t>CMSCAT</t>
  </si>
  <si>
    <t>CMSCAT_CMN009</t>
  </si>
  <si>
    <t>CMSCAT_2</t>
  </si>
  <si>
    <t>Subcategory for Medication</t>
  </si>
  <si>
    <t>OTHER MULTIPLE SCLEROSIS DISEASE MODIFYING THERAPY</t>
  </si>
  <si>
    <t>12387861</t>
  </si>
  <si>
    <t>8870638</t>
  </si>
  <si>
    <t>10653576</t>
  </si>
  <si>
    <t>7595544</t>
  </si>
  <si>
    <t>HSV1DNAC</t>
  </si>
  <si>
    <t>CMINDC1_CMN009</t>
  </si>
  <si>
    <t>Indication</t>
  </si>
  <si>
    <t>12387859</t>
  </si>
  <si>
    <t>8870636</t>
  </si>
  <si>
    <t>10653577</t>
  </si>
  <si>
    <t>7595545</t>
  </si>
  <si>
    <t>HSV2DNAC</t>
  </si>
  <si>
    <t>CMTRT_CMN009</t>
  </si>
  <si>
    <t>Name of medication &lt;br&gt; &lt;i&gt; (Please list one DMT per  line) &lt;/i&gt; &lt;/br&gt;</t>
  </si>
  <si>
    <t>12387863</t>
  </si>
  <si>
    <t>8870640</t>
  </si>
  <si>
    <t>10653578</t>
  </si>
  <si>
    <t>7595546</t>
  </si>
  <si>
    <t>H1IGGABC</t>
  </si>
  <si>
    <t>CMROUTE_CMN009</t>
  </si>
  <si>
    <t>ROUTE_2</t>
  </si>
  <si>
    <t>12387860</t>
  </si>
  <si>
    <t>8870637</t>
  </si>
  <si>
    <t>10653579</t>
  </si>
  <si>
    <t>7595547</t>
  </si>
  <si>
    <t>H2IGGABC</t>
  </si>
  <si>
    <t>RESDC</t>
  </si>
  <si>
    <t>RESDC_CMN009</t>
  </si>
  <si>
    <t>RESTHY_2</t>
  </si>
  <si>
    <t>Reason for discontinuation</t>
  </si>
  <si>
    <t>Reason for Discontinuation of Con Med</t>
  </si>
  <si>
    <t>12387865</t>
  </si>
  <si>
    <t>8870642</t>
  </si>
  <si>
    <t>10653580</t>
  </si>
  <si>
    <t>7595548</t>
  </si>
  <si>
    <t>H12GGABC</t>
  </si>
  <si>
    <t>CMSTDAT_CMN009</t>
  </si>
  <si>
    <t>12387862</t>
  </si>
  <si>
    <t>8870639</t>
  </si>
  <si>
    <t>10653581</t>
  </si>
  <si>
    <t>7595549</t>
  </si>
  <si>
    <t>PLATLRGC</t>
  </si>
  <si>
    <t>CMENDAT_CMN009</t>
  </si>
  <si>
    <t>12387858</t>
  </si>
  <si>
    <t>8870635</t>
  </si>
  <si>
    <t>10653582</t>
  </si>
  <si>
    <t>7595550</t>
  </si>
  <si>
    <t>NEUTLSC</t>
  </si>
  <si>
    <t>CECAT</t>
  </si>
  <si>
    <t>CECAT_CEN004_TR</t>
  </si>
  <si>
    <t>CECAT_3</t>
  </si>
  <si>
    <t>SUMMARY OF MS RELAPSES</t>
  </si>
  <si>
    <t>Category for Clinical Event (E)</t>
  </si>
  <si>
    <t>12387826</t>
  </si>
  <si>
    <t>8870603</t>
  </si>
  <si>
    <t>10653829</t>
  </si>
  <si>
    <t>7595797</t>
  </si>
  <si>
    <t>PLSMDMC</t>
  </si>
  <si>
    <t>CELNKID</t>
  </si>
  <si>
    <t>CELNKID_CEN004_TR</t>
  </si>
  <si>
    <t>12387828</t>
  </si>
  <si>
    <t>8870605</t>
  </si>
  <si>
    <t>10653830</t>
  </si>
  <si>
    <t>7595798</t>
  </si>
  <si>
    <t>MAYHEGC</t>
  </si>
  <si>
    <t>CETERM</t>
  </si>
  <si>
    <t>CETERM_CEN004_TR</t>
  </si>
  <si>
    <t xml:space="preserve">Reported Term for the Clinical Event (E)_x000D_
</t>
  </si>
  <si>
    <t>MULTIPLE SCLEROSIS RELAPSE</t>
  </si>
  <si>
    <t>Reported Term for the Clinical Event</t>
  </si>
  <si>
    <t>12387830</t>
  </si>
  <si>
    <t>8870607</t>
  </si>
  <si>
    <t>10653831</t>
  </si>
  <si>
    <t>7595799</t>
  </si>
  <si>
    <t>KRCYMGC</t>
  </si>
  <si>
    <t>CESTDAT</t>
  </si>
  <si>
    <t>CESTDAT_CEN004_TR</t>
  </si>
  <si>
    <t>Start Date of MS relapse symptom(s)</t>
  </si>
  <si>
    <t>Start Date of Clinical Event</t>
  </si>
  <si>
    <t>12387829</t>
  </si>
  <si>
    <t>8870606</t>
  </si>
  <si>
    <t>10653832</t>
  </si>
  <si>
    <t>7595800</t>
  </si>
  <si>
    <t>PAPPENC</t>
  </si>
  <si>
    <t>FARESCD_8</t>
  </si>
  <si>
    <t>FARESCD_8_CEN004_TR</t>
  </si>
  <si>
    <t>FARESCD_13</t>
  </si>
  <si>
    <t>Affects daily activities</t>
  </si>
  <si>
    <t>12387835</t>
  </si>
  <si>
    <t>8870612</t>
  </si>
  <si>
    <t>10653840</t>
  </si>
  <si>
    <t>7595808</t>
  </si>
  <si>
    <t>PELGERHC</t>
  </si>
  <si>
    <t>SUBHOSP</t>
  </si>
  <si>
    <t>SUBHOSP_CEN004_TR</t>
  </si>
  <si>
    <t>NOYES_11</t>
  </si>
  <si>
    <t>Was the subject hospitalized for this MS relapse?</t>
  </si>
  <si>
    <t>Subject Hospitalized for this MS Relapse</t>
  </si>
  <si>
    <t>12387838</t>
  </si>
  <si>
    <t>8870615</t>
  </si>
  <si>
    <t>10653841</t>
  </si>
  <si>
    <t>7595809</t>
  </si>
  <si>
    <t>SCHISTOC</t>
  </si>
  <si>
    <t>STRUSTAT</t>
  </si>
  <si>
    <t>STRUSTAT_CEN004_TR</t>
  </si>
  <si>
    <t>Was corticosteroid treatment taken for this MS relapse?</t>
  </si>
  <si>
    <t>Corticosteroid Trt taken for MS relapse</t>
  </si>
  <si>
    <t>12387837</t>
  </si>
  <si>
    <t>8870614</t>
  </si>
  <si>
    <t>10653842</t>
  </si>
  <si>
    <t>7595810</t>
  </si>
  <si>
    <t>SCKCERBC</t>
  </si>
  <si>
    <t>CEENDAT</t>
  </si>
  <si>
    <t>CEENDAT_CEN004_TR</t>
  </si>
  <si>
    <t>End date of MS relapse symptom(s)</t>
  </si>
  <si>
    <t>End Date of Clinical Event</t>
  </si>
  <si>
    <t>12387827</t>
  </si>
  <si>
    <t>8870604</t>
  </si>
  <si>
    <t>10653844</t>
  </si>
  <si>
    <t>7595812</t>
  </si>
  <si>
    <t>SMDGCEC</t>
  </si>
  <si>
    <t>RECMSR</t>
  </si>
  <si>
    <t>RECMSR_CEN004_TR</t>
  </si>
  <si>
    <t>RECOV_2</t>
  </si>
  <si>
    <t>Recovery from MS relapse</t>
  </si>
  <si>
    <t>Recovery from MS Relapse</t>
  </si>
  <si>
    <t>12387836</t>
  </si>
  <si>
    <t>8870613</t>
  </si>
  <si>
    <t>10653845</t>
  </si>
  <si>
    <t>7595813</t>
  </si>
  <si>
    <t>SPHEROC</t>
  </si>
  <si>
    <t>EDSSRLT</t>
  </si>
  <si>
    <t>EDSSRLT_CEN004_TR</t>
  </si>
  <si>
    <t>For this reported MS relapse, was any EDSS assessment performed?</t>
  </si>
  <si>
    <t>EDSS Assessment Related to MS Relapse</t>
  </si>
  <si>
    <t>12387832</t>
  </si>
  <si>
    <t>8870609</t>
  </si>
  <si>
    <t>10653843</t>
  </si>
  <si>
    <t>7595811</t>
  </si>
  <si>
    <t>STOMCYC</t>
  </si>
  <si>
    <t>EDSSDAT</t>
  </si>
  <si>
    <t>EDSSDAT_CEN004_TR</t>
  </si>
  <si>
    <t>&lt;br&gt;&lt;i&gt;If Yes, please provide;&lt;/i&gt; &lt;/br&gt;_x000D_
_x000D_
Date of the EDSS assessment</t>
  </si>
  <si>
    <t>Date of the EDSS Assessment</t>
  </si>
  <si>
    <t>12387831</t>
  </si>
  <si>
    <t>8870608</t>
  </si>
  <si>
    <t>10653846</t>
  </si>
  <si>
    <t>7595814</t>
  </si>
  <si>
    <t>TOXGRANC</t>
  </si>
  <si>
    <t>FALNKID_CEN004_TR</t>
  </si>
  <si>
    <t>12387834</t>
  </si>
  <si>
    <t>8870611</t>
  </si>
  <si>
    <t>10653847</t>
  </si>
  <si>
    <t>7595815</t>
  </si>
  <si>
    <t>NEUTVAC</t>
  </si>
  <si>
    <t>FACAT_CEN004_TR</t>
  </si>
  <si>
    <t>FACAT_5</t>
  </si>
  <si>
    <t>Category for Findings About (E)</t>
  </si>
  <si>
    <t>12387833</t>
  </si>
  <si>
    <t>8870610</t>
  </si>
  <si>
    <t>10653848</t>
  </si>
  <si>
    <t>7595816</t>
  </si>
  <si>
    <t>EPITCEC</t>
  </si>
  <si>
    <t>ZXCAT</t>
  </si>
  <si>
    <t>ZXCAT_ZXS002</t>
  </si>
  <si>
    <t>ZXCAT_2</t>
  </si>
  <si>
    <t>VISUAL ACUITY</t>
  </si>
  <si>
    <t>12388724</t>
  </si>
  <si>
    <t>8871501</t>
  </si>
  <si>
    <t>10653803</t>
  </si>
  <si>
    <t>7595771</t>
  </si>
  <si>
    <t>PLATSATC</t>
  </si>
  <si>
    <t>ZXMETHOD</t>
  </si>
  <si>
    <t>ZXMETHOD_ZXS002</t>
  </si>
  <si>
    <t>METHOD_2</t>
  </si>
  <si>
    <t>Method</t>
  </si>
  <si>
    <t>SNELLEN EYE CHART</t>
  </si>
  <si>
    <t>Method of Test or Examination</t>
  </si>
  <si>
    <t>12388727</t>
  </si>
  <si>
    <t>8871504</t>
  </si>
  <si>
    <t>10653804</t>
  </si>
  <si>
    <t>7595772</t>
  </si>
  <si>
    <t>MSPIDC</t>
  </si>
  <si>
    <t>ZXTEST</t>
  </si>
  <si>
    <t>ZXTEST_ZXS002</t>
  </si>
  <si>
    <t>ZXTEST_2</t>
  </si>
  <si>
    <t>Test name</t>
  </si>
  <si>
    <t>BCVA</t>
  </si>
  <si>
    <t>Examination Results Test Name</t>
  </si>
  <si>
    <t>12388730</t>
  </si>
  <si>
    <t>8871507</t>
  </si>
  <si>
    <t>10653805</t>
  </si>
  <si>
    <t>7595773</t>
  </si>
  <si>
    <t>CCPABC</t>
  </si>
  <si>
    <t>ZXLOC</t>
  </si>
  <si>
    <t>ZXLOC_ZXS002</t>
  </si>
  <si>
    <t>LOC_1</t>
  </si>
  <si>
    <t>Location used for the measurement</t>
  </si>
  <si>
    <t>EYE</t>
  </si>
  <si>
    <t>Location Used for the Measurement</t>
  </si>
  <si>
    <t>12388726</t>
  </si>
  <si>
    <t>8871503</t>
  </si>
  <si>
    <t>10653806</t>
  </si>
  <si>
    <t>7595774</t>
  </si>
  <si>
    <t>HGBCSC</t>
  </si>
  <si>
    <t>ZXLATC</t>
  </si>
  <si>
    <t>ZXLATC_ZXS002</t>
  </si>
  <si>
    <t>LATC_1</t>
  </si>
  <si>
    <t>Laterality</t>
  </si>
  <si>
    <t>OD|OS|</t>
  </si>
  <si>
    <t>12388725</t>
  </si>
  <si>
    <t>8871502</t>
  </si>
  <si>
    <t>10653807</t>
  </si>
  <si>
    <t>7595775</t>
  </si>
  <si>
    <t>HEPBSAC</t>
  </si>
  <si>
    <t>ZXRESCD</t>
  </si>
  <si>
    <t>ZXRESCD_ZXS002</t>
  </si>
  <si>
    <t>ZXRESCD_1</t>
  </si>
  <si>
    <t>BCVA Score</t>
  </si>
  <si>
    <t>Result In Original Units-Coded Format</t>
  </si>
  <si>
    <t>12388729</t>
  </si>
  <si>
    <t>8871506</t>
  </si>
  <si>
    <t>10653808</t>
  </si>
  <si>
    <t>7595776</t>
  </si>
  <si>
    <t>HEPATOTC</t>
  </si>
  <si>
    <t>ZXRESCAT</t>
  </si>
  <si>
    <t>ZXRESCAT_ZXS002</t>
  </si>
  <si>
    <t>ZXRESCAT_1</t>
  </si>
  <si>
    <t>If BCVA score is less than 0.02 please mark one of the following:</t>
  </si>
  <si>
    <t>Result Category</t>
  </si>
  <si>
    <t>12388728</t>
  </si>
  <si>
    <t>8871505</t>
  </si>
  <si>
    <t>10653809</t>
  </si>
  <si>
    <t>7595777</t>
  </si>
  <si>
    <t>UANTIDPR</t>
  </si>
  <si>
    <t>ZXCAT_ZXS001</t>
  </si>
  <si>
    <t>ZXCAT_1</t>
  </si>
  <si>
    <t>OPHTHALMIC IMAGING</t>
  </si>
  <si>
    <t>12388711</t>
  </si>
  <si>
    <t>8871488</t>
  </si>
  <si>
    <t>10653801</t>
  </si>
  <si>
    <t>7595769</t>
  </si>
  <si>
    <t>UPROPOX</t>
  </si>
  <si>
    <t>ZXLOC_ZXS001</t>
  </si>
  <si>
    <t>Anatomical Location</t>
  </si>
  <si>
    <t>12388713</t>
  </si>
  <si>
    <t>8871490</t>
  </si>
  <si>
    <t>10653810</t>
  </si>
  <si>
    <t>7595778</t>
  </si>
  <si>
    <t>VENLAFAX</t>
  </si>
  <si>
    <t>ZXMETHOD_ZXS001</t>
  </si>
  <si>
    <t>METHOD_1</t>
  </si>
  <si>
    <t>OPTICAL COHERENCE TOMOGRAPHY|OPTICAL COHERENCE TOMOGRAPHY|FLUORESCEIN ANGIOGRAPHY|FLUORESCEIN ANGIOGRAPHY|OPTICAL COHERENCE TOMOGRAPHY|OPTICAL COHERENCE TOMOGRAPHY|FLUORESCEIN ANGIOGRAPHY|FLUORESCEIN ANGIOGRAPHY|</t>
  </si>
  <si>
    <t>12388714</t>
  </si>
  <si>
    <t>8871491</t>
  </si>
  <si>
    <t>10653802</t>
  </si>
  <si>
    <t>7595770</t>
  </si>
  <si>
    <t>CITALOC</t>
  </si>
  <si>
    <t>ZXTEST_ZXS001</t>
  </si>
  <si>
    <t>ZXTEST_1</t>
  </si>
  <si>
    <t>Test</t>
  </si>
  <si>
    <t>CFVT|SIGSTR|RECAPLK|ME|CFVT|SIGSTR|RECAPLK|ME|</t>
  </si>
  <si>
    <t>12388723</t>
  </si>
  <si>
    <t>8871500</t>
  </si>
  <si>
    <t>10653811</t>
  </si>
  <si>
    <t>7595779</t>
  </si>
  <si>
    <t>FLUOXTNC</t>
  </si>
  <si>
    <t>ZXLATC_ZXS001</t>
  </si>
  <si>
    <t>OD|OD|OD|OD|OS|OS|OS|OS|</t>
  </si>
  <si>
    <t>12388712</t>
  </si>
  <si>
    <t>8871489</t>
  </si>
  <si>
    <t>10653812</t>
  </si>
  <si>
    <t>7595780</t>
  </si>
  <si>
    <t>FLUVOXAM</t>
  </si>
  <si>
    <t>ZXRESN</t>
  </si>
  <si>
    <t>ZXRESN_ZXS001</t>
  </si>
  <si>
    <t>12388722</t>
  </si>
  <si>
    <t>8871499</t>
  </si>
  <si>
    <t>10653828</t>
  </si>
  <si>
    <t>7595796</t>
  </si>
  <si>
    <t>PAROXETC</t>
  </si>
  <si>
    <t>ZXRESCD_ZXS001</t>
  </si>
  <si>
    <t>12388716</t>
  </si>
  <si>
    <t>8871493</t>
  </si>
  <si>
    <t>10653813</t>
  </si>
  <si>
    <t>7595781</t>
  </si>
  <si>
    <t>MONOBL</t>
  </si>
  <si>
    <t>ZXORRESU</t>
  </si>
  <si>
    <t>ZXORRESU_ZXS001</t>
  </si>
  <si>
    <t>UNIT_3</t>
  </si>
  <si>
    <t>um</t>
  </si>
  <si>
    <t>12388715</t>
  </si>
  <si>
    <t>8871492</t>
  </si>
  <si>
    <t>10653822</t>
  </si>
  <si>
    <t>7595790</t>
  </si>
  <si>
    <t>SERTRALC</t>
  </si>
  <si>
    <t>ZXRESCD_1_ZXS001</t>
  </si>
  <si>
    <t>ZXRESCD_3</t>
  </si>
  <si>
    <t>If Present, is it consistent with Macular edema?</t>
  </si>
  <si>
    <t>Examination Results In Coded Format</t>
  </si>
  <si>
    <t>12388717</t>
  </si>
  <si>
    <t>8871494</t>
  </si>
  <si>
    <t>10653823</t>
  </si>
  <si>
    <t>7595791</t>
  </si>
  <si>
    <t>MONOBLLE</t>
  </si>
  <si>
    <t>ZXRESCD_2</t>
  </si>
  <si>
    <t>ZXRESCD_2_ZXS001</t>
  </si>
  <si>
    <t>ZXRESCD_6</t>
  </si>
  <si>
    <t>If macular edema is present, is it associated with Visual Impairment?</t>
  </si>
  <si>
    <t>12388718</t>
  </si>
  <si>
    <t>8871495</t>
  </si>
  <si>
    <t>10653824</t>
  </si>
  <si>
    <t>7595792</t>
  </si>
  <si>
    <t>MONOIM</t>
  </si>
  <si>
    <t>ZXRESCD_3_ZXS001</t>
  </si>
  <si>
    <t>Is this followup_x000D_
visit for_x000D_
previously_x000D_
diagnosed_x000D_
macular_x000D_
edema?</t>
  </si>
  <si>
    <t>12388719</t>
  </si>
  <si>
    <t>8871496</t>
  </si>
  <si>
    <t>10653825</t>
  </si>
  <si>
    <t>7595793</t>
  </si>
  <si>
    <t>MONOIMLE</t>
  </si>
  <si>
    <t>ZXRESCD_4</t>
  </si>
  <si>
    <t>ZXRESCD_4_ZXS001</t>
  </si>
  <si>
    <t>If Yes, current_x000D_
status of_x000D_
previously_x000D_
diagnosed_x000D_
macular_x000D_
edema</t>
  </si>
  <si>
    <t>12388720</t>
  </si>
  <si>
    <t>8871497</t>
  </si>
  <si>
    <t>10653826</t>
  </si>
  <si>
    <t>7595794</t>
  </si>
  <si>
    <t>PLSPCE</t>
  </si>
  <si>
    <t>ZXRESCD_5</t>
  </si>
  <si>
    <t>ZXRESCD_5_ZXS001</t>
  </si>
  <si>
    <t>If Yes, current_x000D_
status of visual_x000D_
impairment_x000D_
related to_x000D_
macular edema</t>
  </si>
  <si>
    <t>12388721</t>
  </si>
  <si>
    <t>8871498</t>
  </si>
  <si>
    <t>10653827</t>
  </si>
  <si>
    <t>7595795</t>
  </si>
  <si>
    <t>PLSPCELY</t>
  </si>
  <si>
    <t>LBL_LBG001_TR</t>
  </si>
  <si>
    <t>&lt;b&gt;If during study participation, the subject experiences a Liver/Renal event, please refer to form level help for guidance on recording all related information.&lt;/b&gt;</t>
  </si>
  <si>
    <t>12388051</t>
  </si>
  <si>
    <t>8870828</t>
  </si>
  <si>
    <t>PLSIMCE</t>
  </si>
  <si>
    <t>LBDAT</t>
  </si>
  <si>
    <t>LBDAT_LBG001_TR</t>
  </si>
  <si>
    <t>Collection date</t>
  </si>
  <si>
    <t>Date of Specimen Collection</t>
  </si>
  <si>
    <t>12388050</t>
  </si>
  <si>
    <t>8870827</t>
  </si>
  <si>
    <t>10653732</t>
  </si>
  <si>
    <t>7595700</t>
  </si>
  <si>
    <t>PLSIMCLY</t>
  </si>
  <si>
    <t>LABTP</t>
  </si>
  <si>
    <t>LABTP_LBG001_TR</t>
  </si>
  <si>
    <t>LABTP_1</t>
  </si>
  <si>
    <t>Laboratory Type</t>
  </si>
  <si>
    <t>LOCAL</t>
  </si>
  <si>
    <t>12388049</t>
  </si>
  <si>
    <t>8870826</t>
  </si>
  <si>
    <t>10653733</t>
  </si>
  <si>
    <t>7595701</t>
  </si>
  <si>
    <t>PLSMCE</t>
  </si>
  <si>
    <t>LBL1_LBG001_TR</t>
  </si>
  <si>
    <t>&lt;b&gt;Please record data using the units reported by the laboratory. Please supply an updated normal range form if either the unit or normal range change.&lt;/b&gt;</t>
  </si>
  <si>
    <t>12388052</t>
  </si>
  <si>
    <t>8870829</t>
  </si>
  <si>
    <t>PLSMCELY</t>
  </si>
  <si>
    <t>HGB_LBVALUE</t>
  </si>
  <si>
    <t>HGB_LBVALUE_LBG001_1_TR</t>
  </si>
  <si>
    <t>Hemoglobin</t>
  </si>
  <si>
    <t>Result or Finding in Orig Units</t>
  </si>
  <si>
    <t>12388048</t>
  </si>
  <si>
    <t>8870825</t>
  </si>
  <si>
    <t>10653738</t>
  </si>
  <si>
    <t>7595706</t>
  </si>
  <si>
    <t>PROMONO</t>
  </si>
  <si>
    <t>PLAT_LBVALUE</t>
  </si>
  <si>
    <t>PLAT_LBVALUE_LBG001_1_TR</t>
  </si>
  <si>
    <t>Platelets</t>
  </si>
  <si>
    <t>12388056</t>
  </si>
  <si>
    <t>8870833</t>
  </si>
  <si>
    <t>10653739</t>
  </si>
  <si>
    <t>7595707</t>
  </si>
  <si>
    <t>PROMONLE</t>
  </si>
  <si>
    <t>WBC_LBVALUE</t>
  </si>
  <si>
    <t>WBC_LBVALUE_LBG001_1_TR</t>
  </si>
  <si>
    <t>Leukocytes</t>
  </si>
  <si>
    <t>12388057</t>
  </si>
  <si>
    <t>8870834</t>
  </si>
  <si>
    <t>10653737</t>
  </si>
  <si>
    <t>7595705</t>
  </si>
  <si>
    <t>SEZCELE</t>
  </si>
  <si>
    <t>BASO_LBVALUE</t>
  </si>
  <si>
    <t>BASO_LBVALUE_LBG001_1_TR</t>
  </si>
  <si>
    <t>Basophils (absolute)</t>
  </si>
  <si>
    <t>Result or finding in orig units</t>
  </si>
  <si>
    <t>12388046</t>
  </si>
  <si>
    <t>8870823</t>
  </si>
  <si>
    <t>10653767</t>
  </si>
  <si>
    <t>7595735</t>
  </si>
  <si>
    <t>LYMMCELY</t>
  </si>
  <si>
    <t>EOS_LBVALUE</t>
  </si>
  <si>
    <t>EOS_LBVALUE_LBG001_1_TR</t>
  </si>
  <si>
    <t>Eosinophils (absolute)</t>
  </si>
  <si>
    <t>12388047</t>
  </si>
  <si>
    <t>8870824</t>
  </si>
  <si>
    <t>10653768</t>
  </si>
  <si>
    <t>7595736</t>
  </si>
  <si>
    <t>SEZCELY</t>
  </si>
  <si>
    <t>LYM_LBVALUE</t>
  </si>
  <si>
    <t>LYM_LBVALUE_LBG001_1</t>
  </si>
  <si>
    <t>Lymphocytes (absolute)</t>
  </si>
  <si>
    <t>12388053</t>
  </si>
  <si>
    <t>8870830</t>
  </si>
  <si>
    <t>10653769</t>
  </si>
  <si>
    <t>7595737</t>
  </si>
  <si>
    <t>BLSTIMLY</t>
  </si>
  <si>
    <t>MONO_LBVALUE</t>
  </si>
  <si>
    <t>MONO_LBVALUE_LBG001_1_TR</t>
  </si>
  <si>
    <t>Monocytes (absolute)</t>
  </si>
  <si>
    <t>12388054</t>
  </si>
  <si>
    <t>8870831</t>
  </si>
  <si>
    <t>10653770</t>
  </si>
  <si>
    <t>7595738</t>
  </si>
  <si>
    <t>LYMPLLY</t>
  </si>
  <si>
    <t>NEUT_LBVALUE</t>
  </si>
  <si>
    <t>NEUT_LBVALUE_LBG001_1_TR</t>
  </si>
  <si>
    <t>Neutrophils (absolute)</t>
  </si>
  <si>
    <t>12388055</t>
  </si>
  <si>
    <t>8870832</t>
  </si>
  <si>
    <t>10653771</t>
  </si>
  <si>
    <t>7595739</t>
  </si>
  <si>
    <t>HRYCELE</t>
  </si>
  <si>
    <t>12388066</t>
  </si>
  <si>
    <t>8870843</t>
  </si>
  <si>
    <t>HEPDIGM</t>
  </si>
  <si>
    <t>12388065</t>
  </si>
  <si>
    <t>8870842</t>
  </si>
  <si>
    <t>UPROPOXC</t>
  </si>
  <si>
    <t>12388064</t>
  </si>
  <si>
    <t>8870841</t>
  </si>
  <si>
    <t>RBCNURBC</t>
  </si>
  <si>
    <t>12388067</t>
  </si>
  <si>
    <t>8870844</t>
  </si>
  <si>
    <t>ALPPS</t>
  </si>
  <si>
    <t>ALT_LBVALUE</t>
  </si>
  <si>
    <t>ALT_LBVALUE_LBG001_TR</t>
  </si>
  <si>
    <t>ALT (SGPT)</t>
  </si>
  <si>
    <t>12388058</t>
  </si>
  <si>
    <t>8870835</t>
  </si>
  <si>
    <t>10653746</t>
  </si>
  <si>
    <t>7595714</t>
  </si>
  <si>
    <t>MYBLA</t>
  </si>
  <si>
    <t>AST_LBVALUE</t>
  </si>
  <si>
    <t>AST_LBVALUE_LBG001_TR</t>
  </si>
  <si>
    <t>AST (SGOT)</t>
  </si>
  <si>
    <t>12388059</t>
  </si>
  <si>
    <t>8870836</t>
  </si>
  <si>
    <t>10653747</t>
  </si>
  <si>
    <t>7595715</t>
  </si>
  <si>
    <t>SEZCE</t>
  </si>
  <si>
    <t>CREAT_LBVALUE</t>
  </si>
  <si>
    <t>CREAT_LBVALUE_LBG001_TR</t>
  </si>
  <si>
    <t>Creatinine</t>
  </si>
  <si>
    <t>12388063</t>
  </si>
  <si>
    <t>8870840</t>
  </si>
  <si>
    <t>10653748</t>
  </si>
  <si>
    <t>7595716</t>
  </si>
  <si>
    <t>C130150</t>
  </si>
  <si>
    <t>BILDIR_LBVALUE</t>
  </si>
  <si>
    <t>BILDIR_LBVALUE_LBG001_TR</t>
  </si>
  <si>
    <t>BIRDIR_LBVALUE_LBG001_TR</t>
  </si>
  <si>
    <t>Direct Bilirubin</t>
  </si>
  <si>
    <t>12388060</t>
  </si>
  <si>
    <t>8870837</t>
  </si>
  <si>
    <t>10653749</t>
  </si>
  <si>
    <t>7595717</t>
  </si>
  <si>
    <t>LYMAT</t>
  </si>
  <si>
    <t>BILI_LBVALUE</t>
  </si>
  <si>
    <t>BILI_LBVALUE_LBG001_TR</t>
  </si>
  <si>
    <t>Total Bilirubin</t>
  </si>
  <si>
    <t>12388061</t>
  </si>
  <si>
    <t>8870838</t>
  </si>
  <si>
    <t>10653750</t>
  </si>
  <si>
    <t>7595718</t>
  </si>
  <si>
    <t>CYMSUC</t>
  </si>
  <si>
    <t>CHOL_LBVALUE</t>
  </si>
  <si>
    <t>CHOL_LBVALUE_LBG001_TR</t>
  </si>
  <si>
    <t>Total Cholesterol</t>
  </si>
  <si>
    <t>12388062</t>
  </si>
  <si>
    <t>8870839</t>
  </si>
  <si>
    <t>10653751</t>
  </si>
  <si>
    <t>7595719</t>
  </si>
  <si>
    <t>C130068</t>
  </si>
  <si>
    <t>LDATE</t>
  </si>
  <si>
    <t>LDATE_OPG001</t>
  </si>
  <si>
    <t>Derived Visit Date</t>
  </si>
  <si>
    <t>12388090</t>
  </si>
  <si>
    <t>8870867</t>
  </si>
  <si>
    <t>10653778</t>
  </si>
  <si>
    <t>7595746</t>
  </si>
  <si>
    <t>EPITUCEC</t>
  </si>
  <si>
    <t>CALCAGE</t>
  </si>
  <si>
    <t>CALCAGE_OPG001</t>
  </si>
  <si>
    <t>Estimated Age (derived)</t>
  </si>
  <si>
    <t>12388087</t>
  </si>
  <si>
    <t>8870864</t>
  </si>
  <si>
    <t>10653779</t>
  </si>
  <si>
    <t>7595747</t>
  </si>
  <si>
    <t>CYHIPPAC</t>
  </si>
  <si>
    <t>CALCAGE2</t>
  </si>
  <si>
    <t>CALCAGE2_OPG001</t>
  </si>
  <si>
    <t>Estimated Age (derived in Months)</t>
  </si>
  <si>
    <t>12388088</t>
  </si>
  <si>
    <t>8870865</t>
  </si>
  <si>
    <t>10653774</t>
  </si>
  <si>
    <t>7595742</t>
  </si>
  <si>
    <t>CYSTRCHC</t>
  </si>
  <si>
    <t>CALCAGE3</t>
  </si>
  <si>
    <t>CALCAGE3_OPG001</t>
  </si>
  <si>
    <t>Estimated Age (derived in Days)</t>
  </si>
  <si>
    <t>12388089</t>
  </si>
  <si>
    <t>8870866</t>
  </si>
  <si>
    <t>10653775</t>
  </si>
  <si>
    <t>7595743</t>
  </si>
  <si>
    <t>C147286</t>
  </si>
  <si>
    <t>TCALAGE</t>
  </si>
  <si>
    <t>TCALAGE_OPG001</t>
  </si>
  <si>
    <t>Temporary Age (derived: Informed And Current Visit)</t>
  </si>
  <si>
    <t>Temporary Age derived</t>
  </si>
  <si>
    <t>12388091</t>
  </si>
  <si>
    <t>8870868</t>
  </si>
  <si>
    <t>10653780</t>
  </si>
  <si>
    <t>7595748</t>
  </si>
  <si>
    <t>JOHGRASS</t>
  </si>
  <si>
    <t>TCALAGEM</t>
  </si>
  <si>
    <t>TCALAGEM_OPG001</t>
  </si>
  <si>
    <t>Temporary Age in Months (derived: Informed And Current Visit)</t>
  </si>
  <si>
    <t>Temporary Age derived in MONTHS</t>
  </si>
  <si>
    <t>12388093</t>
  </si>
  <si>
    <t>8870870</t>
  </si>
  <si>
    <t>10653776</t>
  </si>
  <si>
    <t>7595744</t>
  </si>
  <si>
    <t>RYEGRASS</t>
  </si>
  <si>
    <t>TCALAGED</t>
  </si>
  <si>
    <t>TCALAGED_OPG001</t>
  </si>
  <si>
    <t>Temporary Age in Days (derived: Informed And Current Visit)</t>
  </si>
  <si>
    <t>Temporary Age derived in DAYS</t>
  </si>
  <si>
    <t>12388092</t>
  </si>
  <si>
    <t>8870869</t>
  </si>
  <si>
    <t>10653777</t>
  </si>
  <si>
    <t>7595745</t>
  </si>
  <si>
    <t>C130084</t>
  </si>
  <si>
    <t>IEYN</t>
  </si>
  <si>
    <t>IEYN_IEG001</t>
  </si>
  <si>
    <t>Were all eligibility criteria met?</t>
  </si>
  <si>
    <t>If the answer is “No”, complete an entry for each criterion that was NOT satisfied. Select the appropriate criteria type (Inclusion or Exclusion) and enter only the criteria number (as designated in the protocol) which was not satisfied.</t>
  </si>
  <si>
    <t>Met All Eligibility Criteria?</t>
  </si>
  <si>
    <t>12388026</t>
  </si>
  <si>
    <t>8870803</t>
  </si>
  <si>
    <t>10653544</t>
  </si>
  <si>
    <t>7595512</t>
  </si>
  <si>
    <t>GIANRAGW</t>
  </si>
  <si>
    <t>LBL1_IEG001</t>
  </si>
  <si>
    <t>&lt;b&gt;If “No”, record all criterion not met.&lt;/b&gt;</t>
  </si>
  <si>
    <t>12388027</t>
  </si>
  <si>
    <t>8870804</t>
  </si>
  <si>
    <t>C130136</t>
  </si>
  <si>
    <t>IECAT</t>
  </si>
  <si>
    <t>IECAT_IEG001</t>
  </si>
  <si>
    <t>IECAT_1</t>
  </si>
  <si>
    <t>Criterion Type</t>
  </si>
  <si>
    <t>Inclusion/Exclusion Category</t>
  </si>
  <si>
    <t>12388025</t>
  </si>
  <si>
    <t>8870802</t>
  </si>
  <si>
    <t>10653545</t>
  </si>
  <si>
    <t>7595513</t>
  </si>
  <si>
    <t>C130144</t>
  </si>
  <si>
    <t>CRNUM</t>
  </si>
  <si>
    <t>CRNUM_IEG001</t>
  </si>
  <si>
    <t>$4</t>
  </si>
  <si>
    <t>Criterion Number</t>
  </si>
  <si>
    <t>Criteria Number</t>
  </si>
  <si>
    <t>12388024</t>
  </si>
  <si>
    <t>8870801</t>
  </si>
  <si>
    <t>10653546</t>
  </si>
  <si>
    <t>7595514</t>
  </si>
  <si>
    <t>SCCL17</t>
  </si>
  <si>
    <t>PRTORGVN</t>
  </si>
  <si>
    <t>PRTORGVN_DSG005</t>
  </si>
  <si>
    <t>PRTORGVN_1</t>
  </si>
  <si>
    <t>Protocol version number under which subject entered study?</t>
  </si>
  <si>
    <t>Original Protocol Version Number</t>
  </si>
  <si>
    <t>12387901</t>
  </si>
  <si>
    <t>8870678</t>
  </si>
  <si>
    <t>10653878</t>
  </si>
  <si>
    <t>7595846</t>
  </si>
  <si>
    <t>CSFAT</t>
  </si>
  <si>
    <t>PRTAMDVN</t>
  </si>
  <si>
    <t>PRTAMDVN_DSG005</t>
  </si>
  <si>
    <t>PRTAMDVN_1</t>
  </si>
  <si>
    <t>Protocol version number of Amendment</t>
  </si>
  <si>
    <t>Amended Protocol Version Number</t>
  </si>
  <si>
    <t>12387900</t>
  </si>
  <si>
    <t>8870677</t>
  </si>
  <si>
    <t>10653879</t>
  </si>
  <si>
    <t>7595847</t>
  </si>
  <si>
    <t>CSCELL</t>
  </si>
  <si>
    <t>DSSTDAT_DSG005</t>
  </si>
  <si>
    <t>Amendment effective date for this subject</t>
  </si>
  <si>
    <t>12387899</t>
  </si>
  <si>
    <t>8870676</t>
  </si>
  <si>
    <t>10653880</t>
  </si>
  <si>
    <t>7595848</t>
  </si>
  <si>
    <t>CSBROAD</t>
  </si>
  <si>
    <t>LBNAM</t>
  </si>
  <si>
    <t>LBNAM_OPG003</t>
  </si>
  <si>
    <t>Lab Name</t>
  </si>
  <si>
    <t>12388103</t>
  </si>
  <si>
    <t>8870880</t>
  </si>
  <si>
    <t>10653893</t>
  </si>
  <si>
    <t>7595861</t>
  </si>
  <si>
    <t>TRICH</t>
  </si>
  <si>
    <t>OPSTDAT</t>
  </si>
  <si>
    <t>OPSTDAT_OPG003</t>
  </si>
  <si>
    <t>Effective Start Date</t>
  </si>
  <si>
    <t>12388105</t>
  </si>
  <si>
    <t>8870882</t>
  </si>
  <si>
    <t>10653894</t>
  </si>
  <si>
    <t>7595862</t>
  </si>
  <si>
    <t>UCLARITY</t>
  </si>
  <si>
    <t>OPENDAT</t>
  </si>
  <si>
    <t>OPENDAT_OPG003</t>
  </si>
  <si>
    <t>Effective End date</t>
  </si>
  <si>
    <t>12388104</t>
  </si>
  <si>
    <t>8870881</t>
  </si>
  <si>
    <t>10653895</t>
  </si>
  <si>
    <t>7595863</t>
  </si>
  <si>
    <t>UCSMIXC</t>
  </si>
  <si>
    <t>ANLYTNAM</t>
  </si>
  <si>
    <t>ANLYTNAM_OPG003</t>
  </si>
  <si>
    <t>Analyte</t>
  </si>
  <si>
    <t>ALT|AST|CREAT|BILDIR|BILI|CHOL|</t>
  </si>
  <si>
    <t>Field Monitor</t>
  </si>
  <si>
    <t>12388101</t>
  </si>
  <si>
    <t>8870878</t>
  </si>
  <si>
    <t>10653896</t>
  </si>
  <si>
    <t>7595864</t>
  </si>
  <si>
    <t>C130124C</t>
  </si>
  <si>
    <t>ANLYTDES</t>
  </si>
  <si>
    <t>ANLYTDES_OPG003</t>
  </si>
  <si>
    <t>ANLYTDES_OPG003_1</t>
  </si>
  <si>
    <t>ANADES_3</t>
  </si>
  <si>
    <t>Analyte Name</t>
  </si>
  <si>
    <t>12388100</t>
  </si>
  <si>
    <t>8870877</t>
  </si>
  <si>
    <t>10653897</t>
  </si>
  <si>
    <t>7595865</t>
  </si>
  <si>
    <t>C130134C</t>
  </si>
  <si>
    <t>LBLOINCL</t>
  </si>
  <si>
    <t>LBLOINCL_OPG003</t>
  </si>
  <si>
    <t>Loinc code</t>
  </si>
  <si>
    <t>12388102</t>
  </si>
  <si>
    <t>8870879</t>
  </si>
  <si>
    <t>10653898</t>
  </si>
  <si>
    <t>7595866</t>
  </si>
  <si>
    <t>C130128C</t>
  </si>
  <si>
    <t>12388097</t>
  </si>
  <si>
    <t>8870874</t>
  </si>
  <si>
    <t>MWIGEABC</t>
  </si>
  <si>
    <t>12388099</t>
  </si>
  <si>
    <t>8870876</t>
  </si>
  <si>
    <t>C165884C</t>
  </si>
  <si>
    <t>12388098</t>
  </si>
  <si>
    <t>8870875</t>
  </si>
  <si>
    <t>C130136C</t>
  </si>
  <si>
    <t>HGB|PLAT|WBC|BASO|EOS|LYM|MONO|NEUT|DIFOT|</t>
  </si>
  <si>
    <t>12388095</t>
  </si>
  <si>
    <t>8870872</t>
  </si>
  <si>
    <t>C130076C</t>
  </si>
  <si>
    <t>ANADES_2</t>
  </si>
  <si>
    <t>12388094</t>
  </si>
  <si>
    <t>8870871</t>
  </si>
  <si>
    <t>10653899</t>
  </si>
  <si>
    <t>7595867</t>
  </si>
  <si>
    <t>C147285C</t>
  </si>
  <si>
    <t>12388096</t>
  </si>
  <si>
    <t>8870873</t>
  </si>
  <si>
    <t>JCIGEABC</t>
  </si>
  <si>
    <t>XICAT</t>
  </si>
  <si>
    <t>XICAT_XIG002</t>
  </si>
  <si>
    <t>$11</t>
  </si>
  <si>
    <t>XICAT_2</t>
  </si>
  <si>
    <t>RadioButton (Vertical)</t>
  </si>
  <si>
    <t>Category for previous subject identifier</t>
  </si>
  <si>
    <t>RESCREENING</t>
  </si>
  <si>
    <t>12388708</t>
  </si>
  <si>
    <t>8871485</t>
  </si>
  <si>
    <t>10653901</t>
  </si>
  <si>
    <t>7595869</t>
  </si>
  <si>
    <t>WPIGEABC</t>
  </si>
  <si>
    <t>XISTYNU</t>
  </si>
  <si>
    <t>XISTYNU_XIG002</t>
  </si>
  <si>
    <t>STYNUM_2</t>
  </si>
  <si>
    <t>Previous study number</t>
  </si>
  <si>
    <t>12388709</t>
  </si>
  <si>
    <t>8871486</t>
  </si>
  <si>
    <t>10653902</t>
  </si>
  <si>
    <t>7595870</t>
  </si>
  <si>
    <t>C130082C</t>
  </si>
  <si>
    <t>XISUBJ</t>
  </si>
  <si>
    <t>XISUBJ_XIG002</t>
  </si>
  <si>
    <t>Previous subject identification</t>
  </si>
  <si>
    <t>Enter the subject ID assigned to the subject when she/he was previously screened.</t>
  </si>
  <si>
    <t>12388710</t>
  </si>
  <si>
    <t>8871487</t>
  </si>
  <si>
    <t>10653903</t>
  </si>
  <si>
    <t>7595871</t>
  </si>
  <si>
    <t>A95MBC19</t>
  </si>
  <si>
    <t>NULLIFY</t>
  </si>
  <si>
    <t>NULL_REASON</t>
  </si>
  <si>
    <t>&lt;b&gt;&lt;font color="red"&gt;Reason for Nullification&lt;/font&gt;&lt;/b&gt;_x000D_
&lt;br&gt;&lt;/br&gt;_x000D_
&lt;i/&gt;&lt;font color="red"&gt;Note: Complete the reason for Nullification ONLY when ALL SAE's reported on this case are deleted or downgraded to Non-Serious event&lt;/font&gt;&lt;i/&gt;</t>
  </si>
  <si>
    <t>•	A Reason for nullification is required when the Case ID is inactivated_x000D_
&lt;br/&gt;•	Select the appropriate Reason for nullification from the dropdown list._x000D_
&lt;br/&gt;&lt;b&gt;&lt;u&gt;Note: Once the Reason for nullification submitted to Safety, the same case ID must not be used for new SAE reporting or follow up the existing events. Use a new case ID from the Adverse events form to report new SAEs.&lt;/u&gt;&lt;/b&gt;</t>
  </si>
  <si>
    <t>12388186</t>
  </si>
  <si>
    <t>8870963</t>
  </si>
  <si>
    <t>10654005</t>
  </si>
  <si>
    <t>7595973</t>
  </si>
  <si>
    <t>UCORT24H</t>
  </si>
  <si>
    <t>&lt;b&gt;&lt;font color="blue"&gt;Click on each log line to complete the information on Serious Adverse Event (s)&lt;/font&gt;&lt;/b&gt;</t>
  </si>
  <si>
    <t>12388182</t>
  </si>
  <si>
    <t>8870959</t>
  </si>
  <si>
    <t>C130072</t>
  </si>
  <si>
    <t>&lt;b&gt;Clinical Case ID:&lt;/b&gt;</t>
  </si>
  <si>
    <t>12388205</t>
  </si>
  <si>
    <t>8870982</t>
  </si>
  <si>
    <t>10654006</t>
  </si>
  <si>
    <t>7595974</t>
  </si>
  <si>
    <t>C130124</t>
  </si>
  <si>
    <t>SAEVNT</t>
  </si>
  <si>
    <t>SAE Event No (Hidden) #</t>
  </si>
  <si>
    <t>12388207</t>
  </si>
  <si>
    <t>8870984</t>
  </si>
  <si>
    <t>10654007</t>
  </si>
  <si>
    <t>7595975</t>
  </si>
  <si>
    <t>C130140</t>
  </si>
  <si>
    <t>SAETERM</t>
  </si>
  <si>
    <t>Serious Adverse Event</t>
  </si>
  <si>
    <t xml:space="preserve">•	This is a non-enterable field which will populate with the “Adverse Event term” entered on the Adverse Event form. _x000D_
&lt;br/&gt;•	If this field requires an update, please update on the Adverse Event form and then save SAERF post extraction of updated information_x000D_
</t>
  </si>
  <si>
    <t>12388206</t>
  </si>
  <si>
    <t>8870983</t>
  </si>
  <si>
    <t>10654008</t>
  </si>
  <si>
    <t>7595976</t>
  </si>
  <si>
    <t>C130132</t>
  </si>
  <si>
    <t>SAE_STDAT</t>
  </si>
  <si>
    <t xml:space="preserve">•	This is a non-enterable field which will populate with the “Start date” entered on the Adverse Event form. _x000D_
&lt;br/&gt;•	If this field requires an update, please update on the Adverse Event form and then save SAERF post extraction of updated information._x000D_
</t>
  </si>
  <si>
    <t>12388202</t>
  </si>
  <si>
    <t>8870979</t>
  </si>
  <si>
    <t>10654009</t>
  </si>
  <si>
    <t>7595977</t>
  </si>
  <si>
    <t>C130134</t>
  </si>
  <si>
    <t>SAE_OUT</t>
  </si>
  <si>
    <t>OUT_V1</t>
  </si>
  <si>
    <t xml:space="preserve">•	This is a non-enterable field which will populate with the “Outcome” entered on the Adverse Event form. _x000D_
&lt;br/&gt;•	If this field requires an update, please update on the Adverse Event form and then save SAERF post extraction of updated information._x000D_
</t>
  </si>
  <si>
    <t>12388199</t>
  </si>
  <si>
    <t>8870976</t>
  </si>
  <si>
    <t>10654010</t>
  </si>
  <si>
    <t>7595978</t>
  </si>
  <si>
    <t>C130128</t>
  </si>
  <si>
    <t>OUT_DATE</t>
  </si>
  <si>
    <t xml:space="preserve">End date_x000D_
_x000D_
</t>
  </si>
  <si>
    <t>This is a non-enterable field which will populate with the “End Date” entered on the Adverse Event form. If this field requires an update, please update on the Adverse Event form</t>
  </si>
  <si>
    <t>12388187</t>
  </si>
  <si>
    <t>8870964</t>
  </si>
  <si>
    <t>10654011</t>
  </si>
  <si>
    <t>7595979</t>
  </si>
  <si>
    <t>C130092</t>
  </si>
  <si>
    <t>OUTDT</t>
  </si>
  <si>
    <t>SAE_OUTDT</t>
  </si>
  <si>
    <t>Outcome Date(Derived)</t>
  </si>
  <si>
    <t>•	This is a non-enterable field which will populate with the “End Date” entered on the Adverse Event form. If this field requires an update, please update on the Adverse Event form</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</si>
  <si>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Sites,Specialty Data Provider,Trial Management,Trial Management - Restricted,PDR Site Data</t>
  </si>
  <si>
    <t>12388188</t>
  </si>
  <si>
    <t>8870965</t>
  </si>
  <si>
    <t>10654012</t>
  </si>
  <si>
    <t>7595980</t>
  </si>
  <si>
    <t>MEADFESU</t>
  </si>
  <si>
    <t>SAE_SER</t>
  </si>
  <si>
    <t>$1</t>
  </si>
  <si>
    <t>YesNo</t>
  </si>
  <si>
    <t>Is this a serious adverse event?</t>
  </si>
  <si>
    <t xml:space="preserve">•	This is a non-enterable field which will populate with the “Is this a serious adverse event?” entered on the Adverse Event form. _x000D_
&lt;br/&gt;•	If this field requires an update, please update on the Adverse Event form and then save SAERF post extraction of updated information._x000D_
</t>
  </si>
  <si>
    <t>12388201</t>
  </si>
  <si>
    <t>8870978</t>
  </si>
  <si>
    <t>10653968</t>
  </si>
  <si>
    <t>7595936</t>
  </si>
  <si>
    <t>PLATACER</t>
  </si>
  <si>
    <t>&lt;b&gt;&lt;font color="blue"&gt;Seriousness Criteria&lt;/font&gt;&lt;/b&gt;</t>
  </si>
  <si>
    <t>The seriousness criteria should be completed in the Adverse Event form at the time of SAE submission based on the data available at that time</t>
  </si>
  <si>
    <t>12388183</t>
  </si>
  <si>
    <t>8870960</t>
  </si>
  <si>
    <t>CUPRSEMP</t>
  </si>
  <si>
    <t>SAE_DTH2</t>
  </si>
  <si>
    <t>NY</t>
  </si>
  <si>
    <t xml:space="preserve">•	This is a non-enterable field which will populate with the “Seriousness Criteria – Death” entered on the Adverse Event form. _x000D_
&lt;br/&gt;•	If this field requires an update, please update on the Adverse Event form and then save SAERF post extraction of updated information._x000D_
</t>
  </si>
  <si>
    <t>12388192</t>
  </si>
  <si>
    <t>8870969</t>
  </si>
  <si>
    <t>10653917</t>
  </si>
  <si>
    <t>7595885</t>
  </si>
  <si>
    <t>GOOSFOOT</t>
  </si>
  <si>
    <t>SAE_LIFE2</t>
  </si>
  <si>
    <t>Life-Threatening Illness or Injury</t>
  </si>
  <si>
    <t xml:space="preserve">•	This is a non-enterable field which will populate with the “Seriousness Criteria – Life Threatening” entered on the Adverse Event form. _x000D_
&lt;br/&gt;•	If this field requires an update, please update on the Adverse Event form and then save SAERF post extraction of updated information._x000D_
</t>
  </si>
  <si>
    <t>12388196</t>
  </si>
  <si>
    <t>8870973</t>
  </si>
  <si>
    <t>10653918</t>
  </si>
  <si>
    <t>7595886</t>
  </si>
  <si>
    <t>POSTN</t>
  </si>
  <si>
    <t>SAE_HOSP2</t>
  </si>
  <si>
    <t>Requires or prolongs hospitalization</t>
  </si>
  <si>
    <t xml:space="preserve">•	This is a non-enterable field which will populate with the “Seriousness Criteria – Hospitalization (Initial or Prolonged)” entered on the Adverse Event form. _x000D_
&lt;br/&gt;•	If this field requires an update, please update on the Adverse Event form and then save SAERF post extraction of updated information. _x000D_
</t>
  </si>
  <si>
    <t>12388195</t>
  </si>
  <si>
    <t>8870972</t>
  </si>
  <si>
    <t>10653919</t>
  </si>
  <si>
    <t>7595887</t>
  </si>
  <si>
    <t>SCOT</t>
  </si>
  <si>
    <t>SAE_SDIS2</t>
  </si>
  <si>
    <t>Significant disability</t>
  </si>
  <si>
    <t xml:space="preserve">•	This is a non-enterable field which will populate with the “Seriousness Criteria – Disability or Permanent Damage” entered on the Adverse Event form. _x000D_
&lt;br/&gt;•	If this field requires an update, please update on the Adverse Event form and then save SAERF post extraction of updated information._x000D_
</t>
  </si>
  <si>
    <t>12388200</t>
  </si>
  <si>
    <t>8870977</t>
  </si>
  <si>
    <t>10653920</t>
  </si>
  <si>
    <t>7595888</t>
  </si>
  <si>
    <t>ETHANOLS</t>
  </si>
  <si>
    <t>SAE_CNDFT2</t>
  </si>
  <si>
    <t>Congenital anomaly or birth defect</t>
  </si>
  <si>
    <t xml:space="preserve">•	This is a non-enterable field which will populate with the “Seriousness Criteria – Congenital Anomaly or Birth Defect” entered on the Adverse Event form. _x000D_
&lt;br/&gt;•	If this field requires an update, please update on the Adverse Event form and then save SAERF post extraction of updated information._x000D_
</t>
  </si>
  <si>
    <t>12388190</t>
  </si>
  <si>
    <t>8870967</t>
  </si>
  <si>
    <t>10653921</t>
  </si>
  <si>
    <t>7595889</t>
  </si>
  <si>
    <t>ENAAB</t>
  </si>
  <si>
    <t>SAE_OTMED2</t>
  </si>
  <si>
    <t>Other medically important serious event</t>
  </si>
  <si>
    <t xml:space="preserve">•	This is a non-enterable field which will populate with the “Seriousness Criteria – Other Serious (Important Medical Events)” entered on the Adverse Event form. _x000D_
&lt;br/&gt;•	If this field requires an update, please update on the Adverse Event form and then save SAERF post extraction of updated information._x000D_
</t>
  </si>
  <si>
    <t>12388198</t>
  </si>
  <si>
    <t>8870975</t>
  </si>
  <si>
    <t>10653922</t>
  </si>
  <si>
    <t>7595890</t>
  </si>
  <si>
    <t>CCPAB</t>
  </si>
  <si>
    <t>SAE_CAU</t>
  </si>
  <si>
    <t>AEREL_V1</t>
  </si>
  <si>
    <t xml:space="preserve">Causality to the study treatment_x000D_
</t>
  </si>
  <si>
    <t xml:space="preserve">•	This is a non-enterable field which will populate with the “Relationship to Study Treatment” entered on the Adverse Event form. If this field requires an update, please update on the Adverse Event form and then save SAERF post extraction of updated information._x000D_
&lt;br/&gt;&lt;u&gt;Note:&lt;/u&gt; _x000D_
&lt;br/&gt;	The causality assessment for the “study treatment” should be completed in the Adverse Event form at the time of SAE submission based on the data available at that time._x000D_
&lt;br/&gt;	When new data become available, the causality must be reassessed in light of the new data and updated. Other alternative explanations including co-suspect medications should also be considered and this information provided when available._x000D_
</t>
  </si>
  <si>
    <t>12388189</t>
  </si>
  <si>
    <t>8870966</t>
  </si>
  <si>
    <t>10654013</t>
  </si>
  <si>
    <t>7595981</t>
  </si>
  <si>
    <t>ADPNCTN</t>
  </si>
  <si>
    <t>SAE_DRG1</t>
  </si>
  <si>
    <t>&lt;b&gt;&lt;i/&gt;FTY720&lt;i/&gt;&lt;/b&gt;</t>
  </si>
  <si>
    <t>Select the applicable checkbox to indicate the Study treatments (IMPs) that are “Suspected” to the Serious Adverse Event. Ensure the study treatment is administrated to the subject on or before the occurrence of this, SAE and the same details completed in the SAE_Study Treatment form of this case ID.</t>
  </si>
  <si>
    <t>12388191</t>
  </si>
  <si>
    <t>8870968</t>
  </si>
  <si>
    <t>10654014</t>
  </si>
  <si>
    <t>7595982</t>
  </si>
  <si>
    <t>BASOIM</t>
  </si>
  <si>
    <t>CONCAT</t>
  </si>
  <si>
    <t>SAE_CONCAT</t>
  </si>
  <si>
    <t>Suspected Study Drug (derived)</t>
  </si>
  <si>
    <t>12388181</t>
  </si>
  <si>
    <t>8870958</t>
  </si>
  <si>
    <t>10654018</t>
  </si>
  <si>
    <t>7595986</t>
  </si>
  <si>
    <t>BASOIMLE</t>
  </si>
  <si>
    <t>NONDRUG</t>
  </si>
  <si>
    <t>Causality to any other medication or non-drug therapy?</t>
  </si>
  <si>
    <t>•	Select the checkbox to indicate if the reported adverse event could be causally linked to any other concomitant medication or non-drug therapy received prior to or at the time of SAE onset.</t>
  </si>
  <si>
    <t>12388185</t>
  </si>
  <si>
    <t>8870962</t>
  </si>
  <si>
    <t>10654019</t>
  </si>
  <si>
    <t>7595987</t>
  </si>
  <si>
    <t>CYCAPHOC</t>
  </si>
  <si>
    <t>SAE_TRT</t>
  </si>
  <si>
    <t>22</t>
  </si>
  <si>
    <t>Specify Medication or Non-drug therapy</t>
  </si>
  <si>
    <t xml:space="preserve">•	If checked, please provide the trade name or manufacturer details of concomitant medication or non-drug therapy for the causally linked medication _x000D_
&lt;br/&gt;&lt;u&gt;Note:&lt;/u&gt; Ensure that Concomitant Medications form is completed if the subject has taken it during the course of the trial._x000D_
</t>
  </si>
  <si>
    <t>12388204</t>
  </si>
  <si>
    <t>8870981</t>
  </si>
  <si>
    <t>10654020</t>
  </si>
  <si>
    <t>7595988</t>
  </si>
  <si>
    <t>CYCYSTIC</t>
  </si>
  <si>
    <t>SAE_OTHER</t>
  </si>
  <si>
    <t>$5</t>
  </si>
  <si>
    <t>SAEOTHR</t>
  </si>
  <si>
    <t>Other possible primary contributory factor</t>
  </si>
  <si>
    <t xml:space="preserve">•	Select the other possible contributory factor. Select None if there is no other possible contributory factors._x000D_
&lt;br/&gt;•	If the possible contributory factor not available in this dropdown list, please enter the information on SAE_Investigator review form, Description of Events field._x000D_
</t>
  </si>
  <si>
    <t>12388197</t>
  </si>
  <si>
    <t>8870974</t>
  </si>
  <si>
    <t>10654021</t>
  </si>
  <si>
    <t>7595989</t>
  </si>
  <si>
    <t>CYLEUCC</t>
  </si>
  <si>
    <t>MID</t>
  </si>
  <si>
    <t>24</t>
  </si>
  <si>
    <t>Check if this SAE considered as Diagnosis for this case</t>
  </si>
  <si>
    <t>•	Select this box if the SAE is a diagnosis for this case.</t>
  </si>
  <si>
    <t>12388184</t>
  </si>
  <si>
    <t>8870961</t>
  </si>
  <si>
    <t>10654022</t>
  </si>
  <si>
    <t>7595990</t>
  </si>
  <si>
    <t>CYTRPHOC</t>
  </si>
  <si>
    <t>SAE_STDT</t>
  </si>
  <si>
    <t>25</t>
  </si>
  <si>
    <t>&lt;b&gt;&lt;font color="blue"&gt;Hospitalization dates relevant to SAE&lt;/font&gt;&lt;/b&gt;&lt;br&gt;&lt;/br&gt;_x000D_
_x000D_
Start Date</t>
  </si>
  <si>
    <t xml:space="preserve">This field is required since this SAE has the Seriousness criteria – Requires or prolongs hospitalization. Enter the Hospitalization dates relevant to SAE. _x000D_
&lt;br/&gt;•	Enter the date of hospital admission._x000D_
&lt;br/&gt;•	A complete date is required_x000D_
</t>
  </si>
  <si>
    <t>12388203</t>
  </si>
  <si>
    <t>8870980</t>
  </si>
  <si>
    <t>10654023</t>
  </si>
  <si>
    <t>7595991</t>
  </si>
  <si>
    <t>UCYTYROC</t>
  </si>
  <si>
    <t>SAE_ENDT</t>
  </si>
  <si>
    <t>26</t>
  </si>
  <si>
    <t xml:space="preserve">•	Enter the date of hospital discharge._x000D_
&lt;br/&gt;•	A complete date is required_x000D_
</t>
  </si>
  <si>
    <t>12388193</t>
  </si>
  <si>
    <t>8870970</t>
  </si>
  <si>
    <t>10654024</t>
  </si>
  <si>
    <t>7595992</t>
  </si>
  <si>
    <t>CYURIACC</t>
  </si>
  <si>
    <t>SAE_HIDDEN</t>
  </si>
  <si>
    <t>27</t>
  </si>
  <si>
    <t>Hidden field for CF</t>
  </si>
  <si>
    <t>12388194</t>
  </si>
  <si>
    <t>8870971</t>
  </si>
  <si>
    <t>10654026</t>
  </si>
  <si>
    <t>7595994</t>
  </si>
  <si>
    <t>WBCMRPHB</t>
  </si>
  <si>
    <t>&lt;b&gt;&lt;font color="blue"&gt;Click on each log line to complete the information on Study Treatment (s)&lt;/font&gt;&lt;/b&gt;</t>
  </si>
  <si>
    <t>12388155</t>
  </si>
  <si>
    <t>8870932</t>
  </si>
  <si>
    <t>C130088C</t>
  </si>
  <si>
    <t>DRUG_CASEID</t>
  </si>
  <si>
    <t>Case ID</t>
  </si>
  <si>
    <t>12388134</t>
  </si>
  <si>
    <t>8870911</t>
  </si>
  <si>
    <t>10654027</t>
  </si>
  <si>
    <t>7595995</t>
  </si>
  <si>
    <t>C130150C</t>
  </si>
  <si>
    <t>DRUG_ID</t>
  </si>
  <si>
    <t>Record ID (Hidden)#</t>
  </si>
  <si>
    <t>12388140</t>
  </si>
  <si>
    <t>8870917</t>
  </si>
  <si>
    <t>10654028</t>
  </si>
  <si>
    <t>7595996</t>
  </si>
  <si>
    <t>CYAMMOXC</t>
  </si>
  <si>
    <t>DRUG_TRT</t>
  </si>
  <si>
    <t>&lt;b&gt;Study Treatment&lt;/b&gt;</t>
  </si>
  <si>
    <t xml:space="preserve">•	This is a non-enterable field which will populate with the “Treatment” name entered on the Exposure forms(s). _x000D_
&lt;br/&gt;•	If this field requires an update, please update on the corresponding Exposure form and then save SAE_DOS post extraction of updated information._x000D_
</t>
  </si>
  <si>
    <t>12388152</t>
  </si>
  <si>
    <t>8870929</t>
  </si>
  <si>
    <t>10654029</t>
  </si>
  <si>
    <t>7595997</t>
  </si>
  <si>
    <t>CYAMPPHC</t>
  </si>
  <si>
    <t>DRG_DRV</t>
  </si>
  <si>
    <t>SAE_ARGUS</t>
  </si>
  <si>
    <t>DRUG Derive(Hidden)</t>
  </si>
  <si>
    <t>12388131</t>
  </si>
  <si>
    <t>8870908</t>
  </si>
  <si>
    <t>10654030</t>
  </si>
  <si>
    <t>7595998</t>
  </si>
  <si>
    <t>CYAMURTC</t>
  </si>
  <si>
    <t>DRUG_STDAT</t>
  </si>
  <si>
    <t>&lt;b&gt;Treatment Start date&lt;/b&gt;</t>
  </si>
  <si>
    <t xml:space="preserve">•	This is a non-enterable field which will populate with the earliest non-zero dose “Start Date” entered on the Exposure forms(s) for the corresponding study treatment. _x000D_
&lt;br/&gt;•	If this field requires an update, please update on the corresponding Exposure form and then save SAE_DOS post extraction of updated information._x000D_
</t>
  </si>
  <si>
    <t>12388151</t>
  </si>
  <si>
    <t>8870928</t>
  </si>
  <si>
    <t>10654031</t>
  </si>
  <si>
    <t>7595999</t>
  </si>
  <si>
    <t>A95MB</t>
  </si>
  <si>
    <t>DRUG_DOSE</t>
  </si>
  <si>
    <t>7.2</t>
  </si>
  <si>
    <t>&lt;b&gt;Dose Amount&lt;/b&gt;</t>
  </si>
  <si>
    <t>•	Enter the dosage amount for the applicable study treatment.</t>
  </si>
  <si>
    <t>12388136</t>
  </si>
  <si>
    <t>8870913</t>
  </si>
  <si>
    <t>10654032</t>
  </si>
  <si>
    <t>7596000</t>
  </si>
  <si>
    <t>CD3PLY</t>
  </si>
  <si>
    <t>DRUG_UNIT</t>
  </si>
  <si>
    <t>DOSE_UNIT</t>
  </si>
  <si>
    <t>&lt;b&gt;Unit&lt;/b&gt;</t>
  </si>
  <si>
    <t>•	Select the dosage unit for the applicable study treatment. If this field pre-selected, then no data entry needed.</t>
  </si>
  <si>
    <t>12388153</t>
  </si>
  <si>
    <t>8870930</t>
  </si>
  <si>
    <t>10654033</t>
  </si>
  <si>
    <t>7596001</t>
  </si>
  <si>
    <t>CD3P4PLY</t>
  </si>
  <si>
    <t>DRUG_FRQ</t>
  </si>
  <si>
    <t>DOSE_FRQ</t>
  </si>
  <si>
    <t>&lt;b&gt;Frequency&lt;/b&gt;</t>
  </si>
  <si>
    <t>•	Select the dosing frequency for the applicable study treatment. If this field pre-selected, then no data entry needed.</t>
  </si>
  <si>
    <t>12388138</t>
  </si>
  <si>
    <t>8870915</t>
  </si>
  <si>
    <t>10654035</t>
  </si>
  <si>
    <t>7596003</t>
  </si>
  <si>
    <t>CD3P4P</t>
  </si>
  <si>
    <t>DRUG_ROUTE</t>
  </si>
  <si>
    <t>DOSE_ROUTE</t>
  </si>
  <si>
    <t>&lt;b&gt;Route&lt;/b&gt;</t>
  </si>
  <si>
    <t>•	Select the route of administration for the applicable study treatment. If this field pre-selected, then no data entry needed.</t>
  </si>
  <si>
    <t>|</t>
  </si>
  <si>
    <t>12388150</t>
  </si>
  <si>
    <t>8870927</t>
  </si>
  <si>
    <t>10653904</t>
  </si>
  <si>
    <t>7595872</t>
  </si>
  <si>
    <t>CD3P8PLY</t>
  </si>
  <si>
    <t>DRUG_ACN</t>
  </si>
  <si>
    <t>&lt;b&gt;Action Taken&lt;/b&gt;&lt;br&gt;&lt;/br&gt;_x000D_
&lt;i/&gt;(due to SAE)&lt;i/&gt;</t>
  </si>
  <si>
    <t xml:space="preserve">•	Select the action taken with the study treatment due to the reported SAEs._x000D_
&lt;br/&gt;•	If the action taken need to be updated after initial entry, ensure the corresponding last dose date (next field) is updated before changing the action taken._x000D_
</t>
  </si>
  <si>
    <t>12388133</t>
  </si>
  <si>
    <t>8870910</t>
  </si>
  <si>
    <t>10654037</t>
  </si>
  <si>
    <t>7596005</t>
  </si>
  <si>
    <t>CD3P8P</t>
  </si>
  <si>
    <t>DRUG_ENDT</t>
  </si>
  <si>
    <t>&lt;b&gt;Date of Last dose permanently discontinued due to SAE&lt;/b&gt;</t>
  </si>
  <si>
    <t xml:space="preserve">•	This field is dynamically populated based on the Action Taken Drug Withdrawn. Enter the Date of Last dose permanently discontinued due to SAE_x000D_
&lt;br/&gt;•	A complete date is required_x000D_
</t>
  </si>
  <si>
    <t>12388137</t>
  </si>
  <si>
    <t>8870914</t>
  </si>
  <si>
    <t>10654038</t>
  </si>
  <si>
    <t>7596006</t>
  </si>
  <si>
    <t>C3M19PLY</t>
  </si>
  <si>
    <t>DRUG_LSDT</t>
  </si>
  <si>
    <t>&lt;b&gt;Date of Last dose &lt;font color="blue"&gt;interrupted &lt;/font&gt; due to SAE&lt;/b&gt;</t>
  </si>
  <si>
    <t xml:space="preserve">•	This field is dynamically populated based on the Action Taken Drug Interrupted. Enter the Date of Last dose interrupted due to SAE_x000D_
&lt;br/&gt;•	A complete date is required._x000D_
</t>
  </si>
  <si>
    <t>12388142</t>
  </si>
  <si>
    <t>8870919</t>
  </si>
  <si>
    <t>10654039</t>
  </si>
  <si>
    <t>7596007</t>
  </si>
  <si>
    <t>C3M19P</t>
  </si>
  <si>
    <t>DRUG_INCRD</t>
  </si>
  <si>
    <t>&lt;b&gt;Date of Last dose&lt;font color="blue"&gt; before dose increased&lt;/font&gt; due to SAE&lt;/b&gt;</t>
  </si>
  <si>
    <t xml:space="preserve">•	This field is dynamically populated based on the Action Taken Dose Increased. Enter the Date of Last dose before dose increased due to SAE_x000D_
&lt;br/&gt;•	A complete date is required_x000D_
</t>
  </si>
  <si>
    <t>12388141</t>
  </si>
  <si>
    <t>8870918</t>
  </si>
  <si>
    <t>10654040</t>
  </si>
  <si>
    <t>7596008</t>
  </si>
  <si>
    <t>NKLY</t>
  </si>
  <si>
    <t>DRUG_REDUDT</t>
  </si>
  <si>
    <t>&lt;b&gt;Date of Last dose&lt;font color="blue"&gt; before dose reduction&lt;/font&gt; due to SAE&lt;/b&gt;</t>
  </si>
  <si>
    <t xml:space="preserve">•	This field is dynamically populated based on the Action Taken Dose Reduced. Enter the Date of Last dose before dose reduction due to SAE_x000D_
&lt;br/&gt;•	A complete date is required._x000D_
</t>
  </si>
  <si>
    <t>12388145</t>
  </si>
  <si>
    <t>8870922</t>
  </si>
  <si>
    <t>10654041</t>
  </si>
  <si>
    <t>7596009</t>
  </si>
  <si>
    <t>NK</t>
  </si>
  <si>
    <t>DRUG_DECHLNG</t>
  </si>
  <si>
    <t>DECHALLENGE</t>
  </si>
  <si>
    <t>&lt;b&gt;De-challenge&lt;/b&gt;</t>
  </si>
  <si>
    <t xml:space="preserve">•	Select either ‘Negative’ or ‘Positive’._x000D_
&lt;br/&gt;•	De-challenge: The clinical decision to withdraw/ discontinue a study treatment after a possible adverse drug reaction has occurred._x000D_
&lt;br/&gt;•	Select the appropriate response under De-challenge Results: _x000D_
&lt;br/&gt;•	‘Positive’ – Study Treatment was stopped and symptoms improved/disappeared._x000D_
&lt;br/&gt;•	‘Negative’ – Study Treatment was stopped and symptoms did not improve/disappear or the subject has sequel. _x000D_
&lt;br/&gt;&lt;b&gt;•	Note: De-challenge will be “not applicable” if the subject received treatment for the adverse event and if the event is a spontaneously resolving type.&lt;/b&gt;_x000D_
</t>
  </si>
  <si>
    <t>12388135</t>
  </si>
  <si>
    <t>8870912</t>
  </si>
  <si>
    <t>10654042</t>
  </si>
  <si>
    <t>7596010</t>
  </si>
  <si>
    <t>CD14PLY</t>
  </si>
  <si>
    <t>RESTRT</t>
  </si>
  <si>
    <t>&lt;b&gt;Study treatment restarted&lt;/b&gt;</t>
  </si>
  <si>
    <t>•	Select “No” or “Yes” to indicate if the study treatment was restarted.</t>
  </si>
  <si>
    <t>12388156</t>
  </si>
  <si>
    <t>8870933</t>
  </si>
  <si>
    <t>10653969</t>
  </si>
  <si>
    <t>7595937</t>
  </si>
  <si>
    <t>CD14P</t>
  </si>
  <si>
    <t>DRUG_RETRTDT</t>
  </si>
  <si>
    <t>&lt;b&gt;Date study treatment restarted&lt;/b&gt;</t>
  </si>
  <si>
    <t xml:space="preserve">•	Enter the date when treatment was restarted.  _x000D_
&lt;br/&gt;•	A complete date is required_x000D_
</t>
  </si>
  <si>
    <t>12388148</t>
  </si>
  <si>
    <t>8870925</t>
  </si>
  <si>
    <t>10654043</t>
  </si>
  <si>
    <t>7596011</t>
  </si>
  <si>
    <t>CD19PLYM</t>
  </si>
  <si>
    <t>DRUG_RECHLNG</t>
  </si>
  <si>
    <t>RECHALLENGE</t>
  </si>
  <si>
    <t>&lt;b&gt;Re-challenge&lt;/b&gt;</t>
  </si>
  <si>
    <t xml:space="preserve">•	Select either ‘Negative’, ‘Positive’ or ‘Unknown’._x000D_
&lt;br/&gt;•	Re-challenge: The deliberate or inadvertent administration of further dose(s) of the same medicinal product to a subject who has previously experienced an adverse event/adverse drug reaction that might be drug related._x000D_
&lt;br/&gt;•	Select the appropriate response under Re-challenge Results:_x000D_
&lt;br/&gt;•	‘Positive’ – Study Treatment was re-introduced and symptoms reappeared._x000D_
&lt;br/&gt;•	‘Negative’ – Study Treatment was re-introduced and symptoms did not reappear._x000D_
</t>
  </si>
  <si>
    <t>12388143</t>
  </si>
  <si>
    <t>8870920</t>
  </si>
  <si>
    <t>10654044</t>
  </si>
  <si>
    <t>7596012</t>
  </si>
  <si>
    <t>C1920C19</t>
  </si>
  <si>
    <t>DRUG_REDOSE</t>
  </si>
  <si>
    <t>•	Enter the dosage amount for the applicable restarted study treatment.</t>
  </si>
  <si>
    <t>12388144</t>
  </si>
  <si>
    <t>8870921</t>
  </si>
  <si>
    <t>10654045</t>
  </si>
  <si>
    <t>7596013</t>
  </si>
  <si>
    <t>NAIVBE</t>
  </si>
  <si>
    <t>DRUG_REUNIT</t>
  </si>
  <si>
    <t>•	Select the dosage unit for the applicable restarted study treatment. If this field pre-selected, then no data entry needed.</t>
  </si>
  <si>
    <t>12388149</t>
  </si>
  <si>
    <t>8870926</t>
  </si>
  <si>
    <t>10654034</t>
  </si>
  <si>
    <t>7596002</t>
  </si>
  <si>
    <t>NSMBE</t>
  </si>
  <si>
    <t>DRUG_REFRQ</t>
  </si>
  <si>
    <t>•	Select the dosing frequency for the applicable restarted study treatment. If this field pre-selected, then no data entry needed. If this field pre-selected, then no data entry needed.</t>
  </si>
  <si>
    <t>12388146</t>
  </si>
  <si>
    <t>8870923</t>
  </si>
  <si>
    <t>10654036</t>
  </si>
  <si>
    <t>7596004</t>
  </si>
  <si>
    <t>MEMBE</t>
  </si>
  <si>
    <t>DRUG_REROUTE</t>
  </si>
  <si>
    <t>•	Select the route of administration for the applicable restarted study treatment. If this field pre-selected, then no data entry needed.</t>
  </si>
  <si>
    <t>12388147</t>
  </si>
  <si>
    <t>8870924</t>
  </si>
  <si>
    <t>10653905</t>
  </si>
  <si>
    <t>7595873</t>
  </si>
  <si>
    <t>MEMBC19</t>
  </si>
  <si>
    <t>DRG_DT</t>
  </si>
  <si>
    <t>Date Derive(Hidden)</t>
  </si>
  <si>
    <t>12388132</t>
  </si>
  <si>
    <t>8870909</t>
  </si>
  <si>
    <t>10654046</t>
  </si>
  <si>
    <t>7596014</t>
  </si>
  <si>
    <t>ANSMBC19</t>
  </si>
  <si>
    <t>INDC</t>
  </si>
  <si>
    <t>STUDY_INDC</t>
  </si>
  <si>
    <t>$250</t>
  </si>
  <si>
    <t>Study Indication (Hidden)</t>
  </si>
  <si>
    <t>Relapsing multiple sclerosis (RMS)</t>
  </si>
  <si>
    <t>12388154</t>
  </si>
  <si>
    <t>8870931</t>
  </si>
  <si>
    <t>10654047</t>
  </si>
  <si>
    <t>7596015</t>
  </si>
  <si>
    <t>MEMB</t>
  </si>
  <si>
    <t>DRUG_HIDDEN</t>
  </si>
  <si>
    <t>12388139</t>
  </si>
  <si>
    <t>8870916</t>
  </si>
  <si>
    <t>10654048</t>
  </si>
  <si>
    <t>7596016</t>
  </si>
  <si>
    <t>SLPC19</t>
  </si>
  <si>
    <t>TSTYN</t>
  </si>
  <si>
    <t>Are there any Tests relevant to this SAE Case to be reported ?</t>
  </si>
  <si>
    <t xml:space="preserve">•	Select Yes or No._x000D_
&lt;br/&gt;•	Note: Enter only those Tests/Laboratory findings which help to diagnose, describe, or follow the SAE course._x000D_
</t>
  </si>
  <si>
    <t>12388166</t>
  </si>
  <si>
    <t>8870943</t>
  </si>
  <si>
    <t>10653967</t>
  </si>
  <si>
    <t>7595935</t>
  </si>
  <si>
    <t>SLP</t>
  </si>
  <si>
    <t>TST_CASEID</t>
  </si>
  <si>
    <t>12388158</t>
  </si>
  <si>
    <t>8870935</t>
  </si>
  <si>
    <t>10653996</t>
  </si>
  <si>
    <t>7595964</t>
  </si>
  <si>
    <t>SLPE</t>
  </si>
  <si>
    <t>TST_ID</t>
  </si>
  <si>
    <t>Record ID (Hidden) #</t>
  </si>
  <si>
    <t>12388161</t>
  </si>
  <si>
    <t>8870938</t>
  </si>
  <si>
    <t>10653997</t>
  </si>
  <si>
    <t>7595965</t>
  </si>
  <si>
    <t>PBLAE</t>
  </si>
  <si>
    <t>TST_NAME</t>
  </si>
  <si>
    <t>&lt;b&gt;Test Name:&lt;/b&gt;</t>
  </si>
  <si>
    <t>•	Enter the relevant Test name.</t>
  </si>
  <si>
    <t>12388163</t>
  </si>
  <si>
    <t>8870940</t>
  </si>
  <si>
    <t>10653998</t>
  </si>
  <si>
    <t>7595966</t>
  </si>
  <si>
    <t>PBLA</t>
  </si>
  <si>
    <t>TST_UNIT</t>
  </si>
  <si>
    <t>TEST_UNIT</t>
  </si>
  <si>
    <t>&lt;b&gt;Unit&lt;/b&gt;_x000D_
&lt;br&gt;&lt;/br&gt;_x000D_
&lt;i/&gt;(If applicable)&lt;i/&gt;</t>
  </si>
  <si>
    <t>•	Select the unit for the reported result of the relevant laboratory test. If a unit is not available in the dropdown list, select Other and mention the unit is as a note.</t>
  </si>
  <si>
    <t>12388165</t>
  </si>
  <si>
    <t>8870942</t>
  </si>
  <si>
    <t>10653999</t>
  </si>
  <si>
    <t>7595967</t>
  </si>
  <si>
    <t>PBLAC19</t>
  </si>
  <si>
    <t>TST_LOW</t>
  </si>
  <si>
    <t>&lt;b&gt;Lower Limit&lt;/b&gt;_x000D_
&lt;br&gt;&lt;/br&gt;_x000D_
&lt;i/&gt;(If applicable)&lt;i/&gt;</t>
  </si>
  <si>
    <t>•	Enter the Lower limit of normal range for the relevant test. If the Lower limit is not available or not applicable, leave blank.</t>
  </si>
  <si>
    <t>12388162</t>
  </si>
  <si>
    <t>8870939</t>
  </si>
  <si>
    <t>10654000</t>
  </si>
  <si>
    <t>7595968</t>
  </si>
  <si>
    <t>PBC20PE</t>
  </si>
  <si>
    <t>TST_HIGH</t>
  </si>
  <si>
    <t>&lt;b&gt;High Limit&lt;/b&gt;_x000D_
&lt;br&gt;&lt;/br&gt;_x000D_
&lt;i/&gt;(If applicable)&lt;i/&gt;</t>
  </si>
  <si>
    <t>•	Enter the Upper limit of normal range for the relevant test. If the Upper limit is not available or not applicable, leave blank.</t>
  </si>
  <si>
    <t>12388160</t>
  </si>
  <si>
    <t>8870937</t>
  </si>
  <si>
    <t>10654001</t>
  </si>
  <si>
    <t>7595969</t>
  </si>
  <si>
    <t>PBC20P</t>
  </si>
  <si>
    <t>TST_DATE</t>
  </si>
  <si>
    <t>&lt;b&gt; Date of Test &lt;/b&gt;</t>
  </si>
  <si>
    <t xml:space="preserve">•	Enter the date the relevant test was performed.  _x000D_
&lt;br/&gt;•	A complete date is required._x000D_
</t>
  </si>
  <si>
    <t>12388159</t>
  </si>
  <si>
    <t>8870936</t>
  </si>
  <si>
    <t>10654002</t>
  </si>
  <si>
    <t>7595970</t>
  </si>
  <si>
    <t>PBC20P19</t>
  </si>
  <si>
    <t>TEST_RSLT</t>
  </si>
  <si>
    <t>&lt;b&gt;Result:&lt;/b&gt;</t>
  </si>
  <si>
    <t>•	Enter the test result for the relevant test.</t>
  </si>
  <si>
    <t>12388157</t>
  </si>
  <si>
    <t>8870934</t>
  </si>
  <si>
    <t>10654003</t>
  </si>
  <si>
    <t>7595971</t>
  </si>
  <si>
    <t>TT2BC19</t>
  </si>
  <si>
    <t>TST_RSLTADD</t>
  </si>
  <si>
    <t>&lt;b&gt;&lt;font color="blue"&gt;Result Notes*&lt;/font&gt;&lt;/b&gt;_x000D_
&lt;br&gt;&lt;/br&gt;_x000D_
&lt;i/&gt;*Describe CTC Grades, Clinical significance as applicable&lt;i/&gt;</t>
  </si>
  <si>
    <t>•	Describe CTC Grades, Clinical significance as applicable.</t>
  </si>
  <si>
    <t>12388164</t>
  </si>
  <si>
    <t>8870941</t>
  </si>
  <si>
    <t>10654004</t>
  </si>
  <si>
    <t>7595972</t>
  </si>
  <si>
    <t>TT2B</t>
  </si>
  <si>
    <t xml:space="preserve">&lt;i/&gt;Please ensure the primary cause of Death is reported as a serious adverse event. and report any relevant findings as determined by the autopsy in "Description of the event..." section.&lt;i/&gt;_x000D_
_x000D_
</t>
  </si>
  <si>
    <t>12388130</t>
  </si>
  <si>
    <t>8870907</t>
  </si>
  <si>
    <t>TT2BE</t>
  </si>
  <si>
    <t>DEATH_DAT</t>
  </si>
  <si>
    <t>&lt;b&gt;If subject died, date of death&lt;/b&gt;_x000D_
(dd MMM yyyy)</t>
  </si>
  <si>
    <t xml:space="preserve">•	This is a non-enterable field which will populate with the “Date of Death” entered on the Subject Disposition or Death forms. _x000D_
&lt;br/&gt;•	If this field requires an update, please update on the corresponding Disposition or Death forms and then save SAE_ DEATH post extraction of updated information._x000D_
</t>
  </si>
  <si>
    <t>12388129</t>
  </si>
  <si>
    <t>8870906</t>
  </si>
  <si>
    <t>10653924</t>
  </si>
  <si>
    <t>7595892</t>
  </si>
  <si>
    <t>TRNBE</t>
  </si>
  <si>
    <t>DEATH_AUTO</t>
  </si>
  <si>
    <t>YesNoUnk</t>
  </si>
  <si>
    <t>&lt;b&gt;Was an autopsy performed?&lt;/b&gt;</t>
  </si>
  <si>
    <t>•	Select Yes or No. If the Autopsy details Unknown, leave this field blank and enter a note for the same.</t>
  </si>
  <si>
    <t>12388128</t>
  </si>
  <si>
    <t>8870905</t>
  </si>
  <si>
    <t>10653925</t>
  </si>
  <si>
    <t>7595893</t>
  </si>
  <si>
    <t>TRNBC19</t>
  </si>
  <si>
    <t>CASEID</t>
  </si>
  <si>
    <t>CASEID_INV</t>
  </si>
  <si>
    <t>Case ID # (Hidden)</t>
  </si>
  <si>
    <t>12388028</t>
  </si>
  <si>
    <t>8870805</t>
  </si>
  <si>
    <t>10653962</t>
  </si>
  <si>
    <t>7595930</t>
  </si>
  <si>
    <t>TRNB</t>
  </si>
  <si>
    <t>NULLIFY_1</t>
  </si>
  <si>
    <t>Reason for Nullification(Hidden)</t>
  </si>
  <si>
    <t>12388044</t>
  </si>
  <si>
    <t>8870821</t>
  </si>
  <si>
    <t>10653963</t>
  </si>
  <si>
    <t>7595931</t>
  </si>
  <si>
    <t>TBC10E</t>
  </si>
  <si>
    <t>_x000D_
&lt;font color="blue"&gt; &lt;b&gt;Rationale for causality assessment to study treatment AND Description of the clinical course of event(s)&lt;/b&gt;&lt;/font&gt;_x000D_
&lt;br&gt;&lt;/br&gt;_x000D_
&lt;i/&gt;[e.g.: known mechanism of action of the drug, known class effect, reasonable time relationship to drug intake (time to onset), plausible response to_x000D_
withdrawal or re-initiation of the drug (positive de-challenge or re-challenge), existence of other concurrent diseases, natural progression of the indicated disease, and/or use of other drugs]&lt;i/&gt;</t>
  </si>
  <si>
    <t>12388043</t>
  </si>
  <si>
    <t>8870820</t>
  </si>
  <si>
    <t>TBC10C19</t>
  </si>
  <si>
    <t>INV_RTNL</t>
  </si>
  <si>
    <t>&lt;b&gt;Please provide:&lt;/b&gt;_x000D_
&lt;br&gt;&lt;/br&gt;_x000D_
&lt;i&gt;"Note: The character limit for this field is 1999. Please describe the details within this limit."_x000D_
&lt;/i&gt;</t>
  </si>
  <si>
    <t>This is a free text field which allows data entry of up to 1999 characters. _x000D_
&lt;br&gt;&lt;/br&gt;_x000D_
_x000D_
Enter the rationale for the causality assessment to the study treatment for each listed diagnosis (or in the absence of a diagnosis each listed sign/symptom), irrespective of the assigned causality_x000D_
&lt;br&gt;&lt;/br&gt;_x000D_
_x000D_
Enter Description of the clinical course of event(s) and Autopsy details (if applicable)._x000D_
&lt;br&gt;&lt;/br&gt;_x000D_
_x000D_
Enter any additional SAE relevant information that are not already reported in any of the SAE case forms.</t>
  </si>
  <si>
    <t>12388031</t>
  </si>
  <si>
    <t>8870808</t>
  </si>
  <si>
    <t>10653964</t>
  </si>
  <si>
    <t>7595932</t>
  </si>
  <si>
    <t>TBC10</t>
  </si>
  <si>
    <t>INV_AD1</t>
  </si>
  <si>
    <t>Additional Information needs to entered?</t>
  </si>
  <si>
    <t>12388029</t>
  </si>
  <si>
    <t>8870806</t>
  </si>
  <si>
    <t>10653965</t>
  </si>
  <si>
    <t>7595933</t>
  </si>
  <si>
    <t>MEMBRE</t>
  </si>
  <si>
    <t>INV_RTNL1</t>
  </si>
  <si>
    <t>12388032</t>
  </si>
  <si>
    <t>8870809</t>
  </si>
  <si>
    <t>10653970</t>
  </si>
  <si>
    <t>7595938</t>
  </si>
  <si>
    <t>MEMBR</t>
  </si>
  <si>
    <t>INV_RTNL2</t>
  </si>
  <si>
    <t>12388033</t>
  </si>
  <si>
    <t>8870810</t>
  </si>
  <si>
    <t>10653971</t>
  </si>
  <si>
    <t>7595939</t>
  </si>
  <si>
    <t>MEMBRC19</t>
  </si>
  <si>
    <t>INV_RTNL3</t>
  </si>
  <si>
    <t>12388034</t>
  </si>
  <si>
    <t>8870811</t>
  </si>
  <si>
    <t>10653972</t>
  </si>
  <si>
    <t>7595940</t>
  </si>
  <si>
    <t>NIGDBE</t>
  </si>
  <si>
    <t>INV_RTNL4</t>
  </si>
  <si>
    <t>12388035</t>
  </si>
  <si>
    <t>8870812</t>
  </si>
  <si>
    <t>10653973</t>
  </si>
  <si>
    <t>7595941</t>
  </si>
  <si>
    <t>NIGDB</t>
  </si>
  <si>
    <t>INV_AD2</t>
  </si>
  <si>
    <t>Additional Information needs to be entered?</t>
  </si>
  <si>
    <t>12388030</t>
  </si>
  <si>
    <t>8870807</t>
  </si>
  <si>
    <t>10653966</t>
  </si>
  <si>
    <t>7595934</t>
  </si>
  <si>
    <t>NIGDBC19</t>
  </si>
  <si>
    <t>INV_RTNL5</t>
  </si>
  <si>
    <t>12388036</t>
  </si>
  <si>
    <t>8870813</t>
  </si>
  <si>
    <t>10653974</t>
  </si>
  <si>
    <t>7595942</t>
  </si>
  <si>
    <t>A95NBE</t>
  </si>
  <si>
    <t>INV_RTNL6</t>
  </si>
  <si>
    <t>12388037</t>
  </si>
  <si>
    <t>8870814</t>
  </si>
  <si>
    <t>10653975</t>
  </si>
  <si>
    <t>7595943</t>
  </si>
  <si>
    <t>A95NBC19</t>
  </si>
  <si>
    <t>INV_RTNL7</t>
  </si>
  <si>
    <t>12388038</t>
  </si>
  <si>
    <t>8870815</t>
  </si>
  <si>
    <t>10653976</t>
  </si>
  <si>
    <t>7595944</t>
  </si>
  <si>
    <t>A95NB</t>
  </si>
  <si>
    <t>INV_RTNL8</t>
  </si>
  <si>
    <t>12388039</t>
  </si>
  <si>
    <t>8870816</t>
  </si>
  <si>
    <t>10653977</t>
  </si>
  <si>
    <t>7595945</t>
  </si>
  <si>
    <t>NSMB</t>
  </si>
  <si>
    <t>INV_RTNL9</t>
  </si>
  <si>
    <t>12388040</t>
  </si>
  <si>
    <t>8870817</t>
  </si>
  <si>
    <t>10653978</t>
  </si>
  <si>
    <t>7595946</t>
  </si>
  <si>
    <t>NSMBC19</t>
  </si>
  <si>
    <t>INV_Y</t>
  </si>
  <si>
    <t>YesOnly</t>
  </si>
  <si>
    <t xml:space="preserve">&lt;b&gt;&lt;font color="blue"&gt;Investigator Review&lt;/font&gt;&lt;/b&gt; (Investigator/Designee to check box to confirm this report has been medically reviewed)_x000D_
&lt;br&gt;&lt;/br&gt;_x000D_
&lt;i/&gt;This box must be checked by the Investigator/Designee role. If required by local HA regulations, this box must be checked at the time of reporting&lt;i/&gt;_x000D_
_x000D_
</t>
  </si>
  <si>
    <t xml:space="preserve">•	Investigator must confirm if the reported SAE information has been medically reviewed by the investigator by selecting the radio-button Yes. _x000D_
&lt;br/&gt;•	This condition is applicable for both Initial and Follow-up SAE submissions._x000D_
</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</si>
  <si>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Restricted,Medical Review,Medical Review - Restricted,Read Only,Read Only - All Sites,Safety,Specialty Data Provider,Trial Management,Trial Management - Restricted,RWS - Read Only</t>
  </si>
  <si>
    <t>12388041</t>
  </si>
  <si>
    <t>8870818</t>
  </si>
  <si>
    <t>10653979</t>
  </si>
  <si>
    <t>7595947</t>
  </si>
  <si>
    <t>MULBERRY</t>
  </si>
  <si>
    <t>INVDT</t>
  </si>
  <si>
    <t>Date Investigator/Designee made aware of this SAE:</t>
  </si>
  <si>
    <t>•	Enter Date Investigator/Designee made aware of this SAE.</t>
  </si>
  <si>
    <t>12388042</t>
  </si>
  <si>
    <t>8870819</t>
  </si>
  <si>
    <t>10653980</t>
  </si>
  <si>
    <t>7595948</t>
  </si>
  <si>
    <t>HBSAGC2</t>
  </si>
  <si>
    <t>TRANSMIT_1</t>
  </si>
  <si>
    <t>Auto Trigger</t>
  </si>
  <si>
    <t>12388045</t>
  </si>
  <si>
    <t>8870822</t>
  </si>
  <si>
    <t>10653981</t>
  </si>
  <si>
    <t>7595949</t>
  </si>
  <si>
    <t>HCABIC</t>
  </si>
  <si>
    <t>TCASEID</t>
  </si>
  <si>
    <t>12388226</t>
  </si>
  <si>
    <t>8871003</t>
  </si>
  <si>
    <t>10653906</t>
  </si>
  <si>
    <t>7595874</t>
  </si>
  <si>
    <t>HCABIM</t>
  </si>
  <si>
    <t>TRANSMIT_HIDDEN</t>
  </si>
  <si>
    <t>E2B Transmit Flag:</t>
  </si>
  <si>
    <t>12388228</t>
  </si>
  <si>
    <t>8871005</t>
  </si>
  <si>
    <t>10653907</t>
  </si>
  <si>
    <t>7595875</t>
  </si>
  <si>
    <t>HIV1ABIM</t>
  </si>
  <si>
    <t>&lt;b&gt;&lt;font color='red'&gt;By checking this box I hereby confirm _x000D_
all relevant data has been entered and _x000D_
reviewed to the best of my knowledge.&lt;/font&gt;&lt;/b&gt;</t>
  </si>
  <si>
    <t>&lt;b&gt;&lt;font color='red'&gt;&lt;u&gt;Safety Case Transmission:&lt;/u&gt; &lt;br/&gt; Check this box to transmit initial  and follow-up concerning the Safety Case to Safety Team. &lt;/font&gt;&lt;/b&gt;</t>
  </si>
  <si>
    <t>•	Check this box to transmit Initial SAE case and follow-up cases to Safety</t>
  </si>
  <si>
    <t>12388227</t>
  </si>
  <si>
    <t>8871004</t>
  </si>
  <si>
    <t>10653908</t>
  </si>
  <si>
    <t>7595876</t>
  </si>
  <si>
    <t>HIV2ABIM</t>
  </si>
  <si>
    <t>SUBDAT</t>
  </si>
  <si>
    <t>dd MMM yyyy HH:nn</t>
  </si>
  <si>
    <t>Date of SAE Case Transmission:</t>
  </si>
  <si>
    <t>•	This is a non-enterable field which will populate local system Date and Time of SAE submission.</t>
  </si>
  <si>
    <t>12388225</t>
  </si>
  <si>
    <t>8871002</t>
  </si>
  <si>
    <t>10653909</t>
  </si>
  <si>
    <t>7595877</t>
  </si>
  <si>
    <t>HIV1RNAM</t>
  </si>
  <si>
    <t>LBL_TRANSMIT</t>
  </si>
  <si>
    <t xml:space="preserve">&lt;b&gt;&lt;font color="red"&gt;Note: To send a follow -up or re-transmit the Safety Case, click 'Add' a new log line, check the Submit checkbox and save the form.&lt;/font&gt;&lt;/b&gt;_x000D_
</t>
  </si>
  <si>
    <t>12388224</t>
  </si>
  <si>
    <t>8871001</t>
  </si>
  <si>
    <t>HIV12ABI</t>
  </si>
  <si>
    <t>MHCASEID_AUTO02</t>
  </si>
  <si>
    <t>Case ID(Hidden)</t>
  </si>
  <si>
    <t>12387798</t>
  </si>
  <si>
    <t>8870575</t>
  </si>
  <si>
    <t>10653910</t>
  </si>
  <si>
    <t>7595878</t>
  </si>
  <si>
    <t>APOB</t>
  </si>
  <si>
    <t>MHID_AUTO02</t>
  </si>
  <si>
    <t>Record ID (Derive)#</t>
  </si>
  <si>
    <t>12387800</t>
  </si>
  <si>
    <t>8870577</t>
  </si>
  <si>
    <t>10653911</t>
  </si>
  <si>
    <t>7595879</t>
  </si>
  <si>
    <t>UCREATCL</t>
  </si>
  <si>
    <t>MHTERM_AUTO02</t>
  </si>
  <si>
    <t>Medical History term</t>
  </si>
  <si>
    <t xml:space="preserve">•	This is a non-enterable field which will populate with the “Medical History term or Anatomical Location” name entered on the Medical History form. _x000D_
&lt;br/&gt;•	If this field requires an update, please update on the corresponding Medical History form and then save AUTO_02 post extraction of updated information._x000D_
</t>
  </si>
  <si>
    <t>12387803</t>
  </si>
  <si>
    <t>8870580</t>
  </si>
  <si>
    <t>10653912</t>
  </si>
  <si>
    <t>7595880</t>
  </si>
  <si>
    <t>ETHANOL</t>
  </si>
  <si>
    <t>MHSTDAT_AUTO02</t>
  </si>
  <si>
    <t xml:space="preserve">•	This is a non-enterable field which will populate with the “Start Date” entered on the Medical History form. _x000D_
&lt;br/&gt;•	If this field requires an update, please update on the corresponding Medical History form and then save AUTO_02 post extraction of updated information._x000D_
</t>
  </si>
  <si>
    <t>12387802</t>
  </si>
  <si>
    <t>8870579</t>
  </si>
  <si>
    <t>10653913</t>
  </si>
  <si>
    <t>7595881</t>
  </si>
  <si>
    <t>UYEASTC</t>
  </si>
  <si>
    <t>MHONGO_AUTO02</t>
  </si>
  <si>
    <t>Ongoing (at Baseline)</t>
  </si>
  <si>
    <t xml:space="preserve">•	This is a non-enterable field which will populate with the “Ongoing” status entered on the Medical History form. _x000D_
&lt;br/&gt;•	If this field requires an update, please update on the corresponding Medical History form and then save AUTO_02 post extraction of updated information._x000D_
</t>
  </si>
  <si>
    <t>12387801</t>
  </si>
  <si>
    <t>8870578</t>
  </si>
  <si>
    <t>10653914</t>
  </si>
  <si>
    <t>7595882</t>
  </si>
  <si>
    <t>PHNTYP</t>
  </si>
  <si>
    <t>MHCOND</t>
  </si>
  <si>
    <t>MHCOND_AUTO02</t>
  </si>
  <si>
    <t>Condition</t>
  </si>
  <si>
    <t xml:space="preserve">•	This is a non-enterable field which will populate with Current or Historical condition based on the “Ongoing” status entered on the Medical History form. _x000D_
&lt;br/&gt;•	If this field requires an update, please update on the corresponding Medical History form and then save AUTO_02 post extraction of updated information._x000D_
</t>
  </si>
  <si>
    <t>12387799</t>
  </si>
  <si>
    <t>8870576</t>
  </si>
  <si>
    <t>10653923</t>
  </si>
  <si>
    <t>7595891</t>
  </si>
  <si>
    <t>ALLDTBDP</t>
  </si>
  <si>
    <t>HIDDEN</t>
  </si>
  <si>
    <t>MH_HIDDEN</t>
  </si>
  <si>
    <t>Hidden Record Position</t>
  </si>
  <si>
    <t>12387797</t>
  </si>
  <si>
    <t>10654053</t>
  </si>
  <si>
    <t>CYP2D6</t>
  </si>
  <si>
    <t>12387820</t>
  </si>
  <si>
    <t>8870597</t>
  </si>
  <si>
    <t>UCCACARC</t>
  </si>
  <si>
    <t>12387822</t>
  </si>
  <si>
    <t>8870599</t>
  </si>
  <si>
    <t>UCYCAOXA</t>
  </si>
  <si>
    <t xml:space="preserve">•	This is a non-enterable field which will populate with the “Medication” name entered on the Previous MS Disease Modifying Treatment form. _x000D_
&lt;br/&gt;•	If this field requires an update, please update on the corresponding Previous MS Disease Modifying Treatment form and then save AUTO_07 post extraction of updated information._x000D_
</t>
  </si>
  <si>
    <t>12387825</t>
  </si>
  <si>
    <t>8870602</t>
  </si>
  <si>
    <t>UCYAMORP</t>
  </si>
  <si>
    <t xml:space="preserve">•	This is a non-enterable field which will populate with the “Start Date” entered on the Previous MS Disease Modifying Treatment form. _x000D_
&lt;br/&gt;•	If this field requires an update, please update on the corresponding Previous MS Disease Modifying Treatment form and then save AUTO_07 post extraction of updated information._x000D_
</t>
  </si>
  <si>
    <t>12387824</t>
  </si>
  <si>
    <t>8870601</t>
  </si>
  <si>
    <t>HIV12AB4</t>
  </si>
  <si>
    <t>MHETDAT</t>
  </si>
  <si>
    <t>MHETDAT_AUTO02</t>
  </si>
  <si>
    <t>End date</t>
  </si>
  <si>
    <t xml:space="preserve">•	This is a non-enterable field which will populate with the “End Date” entered on the Previous MS Disease Modifying Treatment form. _x000D_
&lt;br/&gt;•	If this field requires an update, please update on the corresponding Previous MS Disease Modifying Treatment form and then save AUTO_07 post extraction of updated information._x000D_
</t>
  </si>
  <si>
    <t>12387821</t>
  </si>
  <si>
    <t>8870598</t>
  </si>
  <si>
    <t>10654050</t>
  </si>
  <si>
    <t>7596018</t>
  </si>
  <si>
    <t>URNCTNCD</t>
  </si>
  <si>
    <t>MHINDC_AUTO02</t>
  </si>
  <si>
    <t>Indication(Derived)</t>
  </si>
  <si>
    <t xml:space="preserve">•	This is a non-enterable field which will populate with the “Indication” entered on the Previous MS Disease Modifying Treatment form. _x000D_
&lt;br/&gt;•	If this field requires an update, please update on the corresponding Previous MS Disease Modifying Treatment form and then save AUTO_07 post extraction of updated information._x000D_
</t>
  </si>
  <si>
    <t>12387823</t>
  </si>
  <si>
    <t>8870600</t>
  </si>
  <si>
    <t>10654051</t>
  </si>
  <si>
    <t>7596019</t>
  </si>
  <si>
    <t>CD10C</t>
  </si>
  <si>
    <t>CMCASEID_AUTO03</t>
  </si>
  <si>
    <t>12387804</t>
  </si>
  <si>
    <t>8870581</t>
  </si>
  <si>
    <t>10653926</t>
  </si>
  <si>
    <t>7595894</t>
  </si>
  <si>
    <t>CD13C</t>
  </si>
  <si>
    <t>CMID_AUTO03</t>
  </si>
  <si>
    <t>Record ID(Derive) #</t>
  </si>
  <si>
    <t>12387806</t>
  </si>
  <si>
    <t>8870583</t>
  </si>
  <si>
    <t>10653927</t>
  </si>
  <si>
    <t>7595895</t>
  </si>
  <si>
    <t>CD15C</t>
  </si>
  <si>
    <t>CMTERM_AUTO03</t>
  </si>
  <si>
    <t xml:space="preserve">•	This is a non-enterable field which will populate with the “Medication” name entered on the Concomitant Medication form. _x000D_
&lt;br/&gt;•	If this field requires an update, please update on the corresponding Concomitant Medication form and then save AUTO_03 post extraction of updated information._x000D_
</t>
  </si>
  <si>
    <t>12387810</t>
  </si>
  <si>
    <t>8870587</t>
  </si>
  <si>
    <t>10653928</t>
  </si>
  <si>
    <t>7595896</t>
  </si>
  <si>
    <t>CD24C</t>
  </si>
  <si>
    <t>CMSTDAT_AUTO03</t>
  </si>
  <si>
    <t>Start date</t>
  </si>
  <si>
    <t xml:space="preserve">•	This is a non-enterable field which will populate with the “Start Date” entered on the Concomitant Medication form. _x000D_
&lt;br/&gt;•	If this field requires an update, please update on the corresponding Concomitant Medication form and then save AUTO_03 post extraction of updated information_x000D_
</t>
  </si>
  <si>
    <t>12387809</t>
  </si>
  <si>
    <t>8870586</t>
  </si>
  <si>
    <t>10653929</t>
  </si>
  <si>
    <t>7595897</t>
  </si>
  <si>
    <t>CD33C</t>
  </si>
  <si>
    <t>CMENDT</t>
  </si>
  <si>
    <t>CMENDT_AUTO03</t>
  </si>
  <si>
    <t xml:space="preserve">•	This is a non-enterable field which will populate with the “End Date” entered on the Concomitant Medication form. _x000D_
&lt;br/&gt;•	If this field requires an update, please update on the corresponding Concomitant Medication form and then save AUTO_03 post extraction of updated information_x000D_
</t>
  </si>
  <si>
    <t>12387805</t>
  </si>
  <si>
    <t>8870582</t>
  </si>
  <si>
    <t>10653930</t>
  </si>
  <si>
    <t>7595898</t>
  </si>
  <si>
    <t>CD79AC</t>
  </si>
  <si>
    <t>CMONGO_AUTO03</t>
  </si>
  <si>
    <t xml:space="preserve">•	This is a non-enterable field which will populate with the “Ongoing” status entered on the Concomitant Medication form. _x000D_
&lt;br/&gt;•	If this field requires an update, please update on the corresponding Concomitant Medication form and then save AUTO_03 post extraction of updated information_x000D_
</t>
  </si>
  <si>
    <t>12387808</t>
  </si>
  <si>
    <t>8870585</t>
  </si>
  <si>
    <t>10653915</t>
  </si>
  <si>
    <t>7595883</t>
  </si>
  <si>
    <t>CCD22C</t>
  </si>
  <si>
    <t>CMINDC</t>
  </si>
  <si>
    <t>CMINDC_AUTO03</t>
  </si>
  <si>
    <t xml:space="preserve">•	This is a non-enterable field which will populate with the “Indication” (all indication will be combined) entered on the Concomitant Medication form. _x000D_
&lt;br/&gt;•	If this field requires an update, please update on the corresponding Concomitant Medication form and then save AUTO_03 post extraction of updated information_x000D_
</t>
  </si>
  <si>
    <t>12387807</t>
  </si>
  <si>
    <t>8870584</t>
  </si>
  <si>
    <t>10653931</t>
  </si>
  <si>
    <t>7595899</t>
  </si>
  <si>
    <t>SCD22C</t>
  </si>
  <si>
    <t>HIDDEN_AUTO03</t>
  </si>
  <si>
    <t>12387811</t>
  </si>
  <si>
    <t>8870588</t>
  </si>
  <si>
    <t>10653932</t>
  </si>
  <si>
    <t>7595900</t>
  </si>
  <si>
    <t>TDTC</t>
  </si>
  <si>
    <t>CMCASEID_AUTO04</t>
  </si>
  <si>
    <t>12387812</t>
  </si>
  <si>
    <t>8870589</t>
  </si>
  <si>
    <t>10653933</t>
  </si>
  <si>
    <t>7595901</t>
  </si>
  <si>
    <t>CD34C</t>
  </si>
  <si>
    <t>CMID_AUTO04</t>
  </si>
  <si>
    <t>12387815</t>
  </si>
  <si>
    <t>8870592</t>
  </si>
  <si>
    <t>10653934</t>
  </si>
  <si>
    <t>7595902</t>
  </si>
  <si>
    <t>PAX5C</t>
  </si>
  <si>
    <t>CMDRG_AUTO04</t>
  </si>
  <si>
    <t xml:space="preserve">•	This is a non-enterable field which will populate with the “Non-drug Therapy and Procedure” name entered on the Prior or Concomitant non-drug therapies/procedures form. _x000D_
&lt;br/&gt;•	If this field requires an update, please update on the corresponding Prior or Concomitant non-drug therapies/procedures form and then save AUTO_04 post extraction of updated information_x000D_
</t>
  </si>
  <si>
    <t>12387813</t>
  </si>
  <si>
    <t>8870590</t>
  </si>
  <si>
    <t>10653935</t>
  </si>
  <si>
    <t>7595903</t>
  </si>
  <si>
    <t>CD117C</t>
  </si>
  <si>
    <t>CMSTDAT_AUTO04</t>
  </si>
  <si>
    <t xml:space="preserve">•	This is a non-enterable field which will populate with the “Start Date” entered on the Prior or Concomitant non-drug therapies/procedures form. _x000D_
&lt;br/&gt;•	If this field requires an update, please update on the corresponding Prior or Concomitant non-drug therapies/procedures form and then save AUTO_04 post extraction of updated information._x000D_
</t>
  </si>
  <si>
    <t>12387818</t>
  </si>
  <si>
    <t>8870595</t>
  </si>
  <si>
    <t>10653936</t>
  </si>
  <si>
    <t>7595904</t>
  </si>
  <si>
    <t>CD19C</t>
  </si>
  <si>
    <t>CMENDAT_AUTO04</t>
  </si>
  <si>
    <t>This is a non-enterable field which will populate with the “End Date” entered on the Prior or Concomitant non-drug therapies/procedures form. _x000D_
_x000D_
If this field requires an update, please update on the corresponding Prior or Concomitant non-drug therapies/procedures form.</t>
  </si>
  <si>
    <t>12387814</t>
  </si>
  <si>
    <t>8870591</t>
  </si>
  <si>
    <t>10653937</t>
  </si>
  <si>
    <t>7595905</t>
  </si>
  <si>
    <t>CD20C</t>
  </si>
  <si>
    <t>CMONGO_AUTO04</t>
  </si>
  <si>
    <t xml:space="preserve">•	This is a non-enterable field which will populate with the “Ongoing” status entered on the Prior or Concomitant non-drug therapies/procedures form. _x000D_
&lt;br/&gt;•	If this field requires an update, please update on the corresponding Prior or Concomitant non-drug therapies/procedures form and then save AUTO_04 post extraction of updated information._x000D_
</t>
  </si>
  <si>
    <t>12387817</t>
  </si>
  <si>
    <t>8870594</t>
  </si>
  <si>
    <t>10653916</t>
  </si>
  <si>
    <t>7595884</t>
  </si>
  <si>
    <t>CD19DIMC</t>
  </si>
  <si>
    <t>CMINDC_AUTO04</t>
  </si>
  <si>
    <t>$1000</t>
  </si>
  <si>
    <t xml:space="preserve">•	This is a non-enterable field which will populate with the “Indication” (all indication will be combined) entered on the Prior or Concomitant non-drug therapies/procedures form._x000D_
&lt;br/&gt;•	If this field requires an update, please update on the corresponding Prior or Concomitant non-drug therapies/procedures form and then save AUTO_04 post extraction of updated information_x000D_
</t>
  </si>
  <si>
    <t>12387816</t>
  </si>
  <si>
    <t>8870593</t>
  </si>
  <si>
    <t>10653938</t>
  </si>
  <si>
    <t>7595906</t>
  </si>
  <si>
    <t>CD20DIMC</t>
  </si>
  <si>
    <t>HIDDEN_AUTO04</t>
  </si>
  <si>
    <t>Hidden Field for CF</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</si>
  <si>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Restricted,Power User,Read Only,Read Only - All Sites,Safety,Specialty Data Provider,Trial Management,Trial Management - Restricted,PDR Site Data</t>
  </si>
  <si>
    <t>12387819</t>
  </si>
  <si>
    <t>8870596</t>
  </si>
  <si>
    <t>10653939</t>
  </si>
  <si>
    <t>7595907</t>
  </si>
  <si>
    <t>YEASTBUD</t>
  </si>
  <si>
    <t>SAE_DATE</t>
  </si>
  <si>
    <t>Observation SAE Date(Derive)</t>
  </si>
  <si>
    <t>12387783</t>
  </si>
  <si>
    <t>8870561</t>
  </si>
  <si>
    <t>10653940</t>
  </si>
  <si>
    <t>7595908</t>
  </si>
  <si>
    <t>YEASTHYP</t>
  </si>
  <si>
    <t>&lt;b&gt;Demography&lt;/b&gt;</t>
  </si>
  <si>
    <t xml:space="preserve">•	Age, Age Unit , Sex are a non-enterable field which will populate when data entered on the Demographics form. _x000D_
&lt;br/&gt;•	If this field requires an update, please update on the Demographics form and then save AUTO_01 post extraction of updated information_x000D_
</t>
  </si>
  <si>
    <t>12387776</t>
  </si>
  <si>
    <t>8870554</t>
  </si>
  <si>
    <t>UFAT</t>
  </si>
  <si>
    <t>12387772</t>
  </si>
  <si>
    <t>8870550</t>
  </si>
  <si>
    <t>10653941</t>
  </si>
  <si>
    <t>7595909</t>
  </si>
  <si>
    <t>USPERM</t>
  </si>
  <si>
    <t>$6</t>
  </si>
  <si>
    <t>DM_AGEU1_CT</t>
  </si>
  <si>
    <t>12387773</t>
  </si>
  <si>
    <t>8870551</t>
  </si>
  <si>
    <t>10653942</t>
  </si>
  <si>
    <t>7595910</t>
  </si>
  <si>
    <t>UWBCCLMP</t>
  </si>
  <si>
    <t>DM_SEX1_CT</t>
  </si>
  <si>
    <t>12387784</t>
  </si>
  <si>
    <t>8870562</t>
  </si>
  <si>
    <t>10653943</t>
  </si>
  <si>
    <t>7595911</t>
  </si>
  <si>
    <t>HCAG</t>
  </si>
  <si>
    <t>&lt;b&gt;Vital Signs&lt;/b&gt;</t>
  </si>
  <si>
    <t>12387777</t>
  </si>
  <si>
    <t>8870555</t>
  </si>
  <si>
    <t>HCCAG</t>
  </si>
  <si>
    <t>HGHT</t>
  </si>
  <si>
    <t>Height</t>
  </si>
  <si>
    <t xml:space="preserve">•	This is a non-enterable field which will populate with the “Height” entered on the latest Vital Signs form at the time of SAE submission. If height reported in Inch, it will be converted to Centimeter. _x000D_
&lt;br/&gt;•	If this field requires an update, please update on the corresponding Vital Signs form and then save AUTO_01 post extraction of updated information._x000D_
</t>
  </si>
  <si>
    <t>12387774</t>
  </si>
  <si>
    <t>8870552</t>
  </si>
  <si>
    <t>10653944</t>
  </si>
  <si>
    <t>7595912</t>
  </si>
  <si>
    <t>USRBC</t>
  </si>
  <si>
    <t>HGHTU</t>
  </si>
  <si>
    <t>HT_UNIT</t>
  </si>
  <si>
    <t>Height Unit</t>
  </si>
  <si>
    <t xml:space="preserve">•	This is a non-enterable field which will populate Centimeter._x000D_
&lt;br/&gt;•	If this field requires an update, please update on the corresponding Vital Signs form and then save AUTO_01 post extraction of updated information._x000D_
</t>
  </si>
  <si>
    <t>CENTIMETER</t>
  </si>
  <si>
    <t>12387775</t>
  </si>
  <si>
    <t>8870553</t>
  </si>
  <si>
    <t>10653945</t>
  </si>
  <si>
    <t>7595913</t>
  </si>
  <si>
    <t>USGRC</t>
  </si>
  <si>
    <t>WT</t>
  </si>
  <si>
    <t>Weight</t>
  </si>
  <si>
    <t xml:space="preserve">•	This is a non-enterable field which will populate with the “Weight” entered on the latest Vital Signs form at the time of SAE submission. If weight reported in Pounds, it will be converted to kilogram. _x000D_
&lt;br/&gt;•	If this field requires an update, please update on the corresponding Vital Signs form and then save AUTO_01 post extraction of updated information._x000D_
</t>
  </si>
  <si>
    <t>12387795</t>
  </si>
  <si>
    <t>8870573</t>
  </si>
  <si>
    <t>10653946</t>
  </si>
  <si>
    <t>7595914</t>
  </si>
  <si>
    <t>USWAC</t>
  </si>
  <si>
    <t>WTU</t>
  </si>
  <si>
    <t>WT_UNIT</t>
  </si>
  <si>
    <t>Weight Unit</t>
  </si>
  <si>
    <t xml:space="preserve">•	This is a non-enterable field which will populate Kilogram_x000D_
&lt;br/&gt;•	If this field requires an update, please update on the corresponding Vital Signs form and then save AUTO_01 post extraction of updated information._x000D_
</t>
  </si>
  <si>
    <t>KILOGRAM</t>
  </si>
  <si>
    <t>12387796</t>
  </si>
  <si>
    <t>8870574</t>
  </si>
  <si>
    <t>10653947</t>
  </si>
  <si>
    <t>7595915</t>
  </si>
  <si>
    <t>USWBC</t>
  </si>
  <si>
    <t>&lt;b&gt;Reporter/Site information&lt;/b&gt;</t>
  </si>
  <si>
    <t>Reporter/Site information will be extracted from RaveX system and displayed on this section.</t>
  </si>
  <si>
    <t>12387778</t>
  </si>
  <si>
    <t>8870556</t>
  </si>
  <si>
    <t>USRBCC</t>
  </si>
  <si>
    <t>RPTR_TITLE</t>
  </si>
  <si>
    <t>Reporter Title</t>
  </si>
  <si>
    <t>The SAE Reporter title will be the title of the person who performs the data entry of the SAE form.</t>
  </si>
  <si>
    <t>12387782</t>
  </si>
  <si>
    <t>8870560</t>
  </si>
  <si>
    <t>10653948</t>
  </si>
  <si>
    <t>7595916</t>
  </si>
  <si>
    <t>DICMBTS</t>
  </si>
  <si>
    <t>RPTR_FSTNM</t>
  </si>
  <si>
    <t>Reporter First name</t>
  </si>
  <si>
    <t>The SAE Reporter First Name will be the first name of the person who performs the data entry of the SAE form.</t>
  </si>
  <si>
    <t>12387779</t>
  </si>
  <si>
    <t>8870557</t>
  </si>
  <si>
    <t>10653949</t>
  </si>
  <si>
    <t>7595917</t>
  </si>
  <si>
    <t>IDCMBTS</t>
  </si>
  <si>
    <t>RPTR_LSTNM</t>
  </si>
  <si>
    <t>Reporter Last name</t>
  </si>
  <si>
    <t>The SAE Reporter Last Name will be the last name of the person who performs the data entry of the SAE form.</t>
  </si>
  <si>
    <t>12387780</t>
  </si>
  <si>
    <t>8870558</t>
  </si>
  <si>
    <t>10653950</t>
  </si>
  <si>
    <t>7595918</t>
  </si>
  <si>
    <t>SPWEIGHT</t>
  </si>
  <si>
    <t>RPTR_ROLE</t>
  </si>
  <si>
    <t>Reporter_Role</t>
  </si>
  <si>
    <t>Reporter Role</t>
  </si>
  <si>
    <t>The SAE Reporter role will be the role of the person who performs the data entry of the SAE form.</t>
  </si>
  <si>
    <t>12387781</t>
  </si>
  <si>
    <t>8870559</t>
  </si>
  <si>
    <t>10653951</t>
  </si>
  <si>
    <t>7595919</t>
  </si>
  <si>
    <t>NCELLNSS</t>
  </si>
  <si>
    <t>SITE_ADDRESS1</t>
  </si>
  <si>
    <t>Site Address Line 1</t>
  </si>
  <si>
    <t xml:space="preserve">The SAE Reporter email ID will be the email ID of the person who performs the data entry of the SAE form._x000D_
_x000D_
&lt;br/&gt;&lt;br/&gt;Site address is populated with trial site address_x000D_
</t>
  </si>
  <si>
    <t>12387785</t>
  </si>
  <si>
    <t>8870563</t>
  </si>
  <si>
    <t>10653952</t>
  </si>
  <si>
    <t>7595920</t>
  </si>
  <si>
    <t>CUI</t>
  </si>
  <si>
    <t>SITE_ADDRESS2</t>
  </si>
  <si>
    <t>Site Address Line 2</t>
  </si>
  <si>
    <t>12387786</t>
  </si>
  <si>
    <t>8870564</t>
  </si>
  <si>
    <t>10653953</t>
  </si>
  <si>
    <t>7595921</t>
  </si>
  <si>
    <t>THYPXDAB</t>
  </si>
  <si>
    <t>SITE_ADDRESS3</t>
  </si>
  <si>
    <t>Site Address Line 3</t>
  </si>
  <si>
    <t>12387787</t>
  </si>
  <si>
    <t>8870565</t>
  </si>
  <si>
    <t>10653954</t>
  </si>
  <si>
    <t>7595922</t>
  </si>
  <si>
    <t>TGLOBIGG</t>
  </si>
  <si>
    <t>SITE_TELEPHONE</t>
  </si>
  <si>
    <t>Site Telephone</t>
  </si>
  <si>
    <t>12387794</t>
  </si>
  <si>
    <t>8870572</t>
  </si>
  <si>
    <t>10653955</t>
  </si>
  <si>
    <t>7595923</t>
  </si>
  <si>
    <t>TRYPTASE</t>
  </si>
  <si>
    <t>SITE_CITY</t>
  </si>
  <si>
    <t>Site City</t>
  </si>
  <si>
    <t>12387788</t>
  </si>
  <si>
    <t>8870566</t>
  </si>
  <si>
    <t>10653956</t>
  </si>
  <si>
    <t>7595924</t>
  </si>
  <si>
    <t>TERFLUMS</t>
  </si>
  <si>
    <t>SITE_STATE</t>
  </si>
  <si>
    <t>Site State</t>
  </si>
  <si>
    <t>12387793</t>
  </si>
  <si>
    <t>8870571</t>
  </si>
  <si>
    <t>10653957</t>
  </si>
  <si>
    <t>7595925</t>
  </si>
  <si>
    <t>CYLEUC</t>
  </si>
  <si>
    <t>SITE_PINCODE</t>
  </si>
  <si>
    <t>Site Pin Code</t>
  </si>
  <si>
    <t>12387792</t>
  </si>
  <si>
    <t>8870570</t>
  </si>
  <si>
    <t>10653958</t>
  </si>
  <si>
    <t>7595926</t>
  </si>
  <si>
    <t>CYTRPHOS</t>
  </si>
  <si>
    <t>SITE_CNTRY</t>
  </si>
  <si>
    <t>COUNTRIES</t>
  </si>
  <si>
    <t>Site Country</t>
  </si>
  <si>
    <t>12387789</t>
  </si>
  <si>
    <t>8870567</t>
  </si>
  <si>
    <t>10653959</t>
  </si>
  <si>
    <t>7595927</t>
  </si>
  <si>
    <t>VITDIT</t>
  </si>
  <si>
    <t>SITE_FAX</t>
  </si>
  <si>
    <t>Site Fax#</t>
  </si>
  <si>
    <t>12387790</t>
  </si>
  <si>
    <t>8870568</t>
  </si>
  <si>
    <t>10653960</t>
  </si>
  <si>
    <t>7595928</t>
  </si>
  <si>
    <t>CD3</t>
  </si>
  <si>
    <t>SITE_MAIL</t>
  </si>
  <si>
    <t>Site Email ID</t>
  </si>
  <si>
    <t>12387791</t>
  </si>
  <si>
    <t>8870569</t>
  </si>
  <si>
    <t>10653961</t>
  </si>
  <si>
    <t>7595929</t>
  </si>
  <si>
    <t>CYCAPHOS</t>
  </si>
  <si>
    <t>TITLE</t>
  </si>
  <si>
    <t>Title</t>
  </si>
  <si>
    <t>12388180</t>
  </si>
  <si>
    <t>8870957</t>
  </si>
  <si>
    <t>10653982</t>
  </si>
  <si>
    <t>7595950</t>
  </si>
  <si>
    <t>CYCYSTIN</t>
  </si>
  <si>
    <t>FSTNM</t>
  </si>
  <si>
    <t>First name</t>
  </si>
  <si>
    <t>12388172</t>
  </si>
  <si>
    <t>8870949</t>
  </si>
  <si>
    <t>10653983</t>
  </si>
  <si>
    <t>7595951</t>
  </si>
  <si>
    <t>PCD20POS</t>
  </si>
  <si>
    <t>LSTNM</t>
  </si>
  <si>
    <t>Last name</t>
  </si>
  <si>
    <t>12388173</t>
  </si>
  <si>
    <t>8870950</t>
  </si>
  <si>
    <t>10653984</t>
  </si>
  <si>
    <t>7595952</t>
  </si>
  <si>
    <t>UCYTYRO</t>
  </si>
  <si>
    <t>ROLE</t>
  </si>
  <si>
    <t>Role</t>
  </si>
  <si>
    <t>12388176</t>
  </si>
  <si>
    <t>8870953</t>
  </si>
  <si>
    <t>10653985</t>
  </si>
  <si>
    <t>7595953</t>
  </si>
  <si>
    <t>TERFLUHP</t>
  </si>
  <si>
    <t>ADDRESS1</t>
  </si>
  <si>
    <t>Address Line 1</t>
  </si>
  <si>
    <t>12388167</t>
  </si>
  <si>
    <t>8870944</t>
  </si>
  <si>
    <t>10653986</t>
  </si>
  <si>
    <t>7595954</t>
  </si>
  <si>
    <t>PCD19PCL</t>
  </si>
  <si>
    <t>ADDRESS2</t>
  </si>
  <si>
    <t>Address Line 2</t>
  </si>
  <si>
    <t>12388168</t>
  </si>
  <si>
    <t>8870945</t>
  </si>
  <si>
    <t>10653987</t>
  </si>
  <si>
    <t>7595955</t>
  </si>
  <si>
    <t>UCYSTATC</t>
  </si>
  <si>
    <t>ADDRESS3</t>
  </si>
  <si>
    <t>Address Line 3</t>
  </si>
  <si>
    <t>12388169</t>
  </si>
  <si>
    <t>8870946</t>
  </si>
  <si>
    <t>10653988</t>
  </si>
  <si>
    <t>7595956</t>
  </si>
  <si>
    <t>RBCNUC</t>
  </si>
  <si>
    <t>TELEPHONE</t>
  </si>
  <si>
    <t>Telephone</t>
  </si>
  <si>
    <t>12388179</t>
  </si>
  <si>
    <t>8870956</t>
  </si>
  <si>
    <t>10653989</t>
  </si>
  <si>
    <t>7595957</t>
  </si>
  <si>
    <t>NHDL</t>
  </si>
  <si>
    <t>CITY</t>
  </si>
  <si>
    <t>City</t>
  </si>
  <si>
    <t>12388170</t>
  </si>
  <si>
    <t>8870947</t>
  </si>
  <si>
    <t>10653990</t>
  </si>
  <si>
    <t>7595958</t>
  </si>
  <si>
    <t>UPRO24H</t>
  </si>
  <si>
    <t>STATE</t>
  </si>
  <si>
    <t>State</t>
  </si>
  <si>
    <t>12388178</t>
  </si>
  <si>
    <t>8870955</t>
  </si>
  <si>
    <t>10653991</t>
  </si>
  <si>
    <t>7595959</t>
  </si>
  <si>
    <t>HSIL6</t>
  </si>
  <si>
    <t>PINCODE</t>
  </si>
  <si>
    <t>Pin Code</t>
  </si>
  <si>
    <t>12388175</t>
  </si>
  <si>
    <t>8870952</t>
  </si>
  <si>
    <t>10653992</t>
  </si>
  <si>
    <t>7595960</t>
  </si>
  <si>
    <t>GLOBUL</t>
  </si>
  <si>
    <t>CNTRY</t>
  </si>
  <si>
    <t>12388171</t>
  </si>
  <si>
    <t>8870948</t>
  </si>
  <si>
    <t>10653993</t>
  </si>
  <si>
    <t>7595961</t>
  </si>
  <si>
    <t>ALBGLOB</t>
  </si>
  <si>
    <t>MAIL</t>
  </si>
  <si>
    <t>Email ID</t>
  </si>
  <si>
    <t>12388174</t>
  </si>
  <si>
    <t>8870951</t>
  </si>
  <si>
    <t>10653994</t>
  </si>
  <si>
    <t>7595962</t>
  </si>
  <si>
    <t>LIPASEG</t>
  </si>
  <si>
    <t>SITE</t>
  </si>
  <si>
    <t>Site Number</t>
  </si>
  <si>
    <t>12388177</t>
  </si>
  <si>
    <t>8870954</t>
  </si>
  <si>
    <t>10653995</t>
  </si>
  <si>
    <t>7595963</t>
  </si>
  <si>
    <t>C147287</t>
  </si>
  <si>
    <t>C147282</t>
  </si>
  <si>
    <t>C130088</t>
  </si>
  <si>
    <t>WTSHIGER</t>
  </si>
  <si>
    <t>BLOMTROP</t>
  </si>
  <si>
    <t>MBXEIGER</t>
  </si>
  <si>
    <t>RUSSTHIS</t>
  </si>
  <si>
    <t>MUGWORT</t>
  </si>
  <si>
    <t>PARIJUDA</t>
  </si>
  <si>
    <t>OLIVE</t>
  </si>
  <si>
    <t>APLA2R</t>
  </si>
  <si>
    <t>CD14</t>
  </si>
  <si>
    <t>CD14LY</t>
  </si>
  <si>
    <t>THP</t>
  </si>
  <si>
    <t>PHSNV</t>
  </si>
  <si>
    <t>URBCCLMP</t>
  </si>
  <si>
    <t>UNAGASE</t>
  </si>
  <si>
    <t>UKIM1</t>
  </si>
  <si>
    <t>UNGAL</t>
  </si>
  <si>
    <t>CMVAGC</t>
  </si>
  <si>
    <t>BFR</t>
  </si>
  <si>
    <t>PLACISOE</t>
  </si>
  <si>
    <t>BOISOE</t>
  </si>
  <si>
    <t>LIVISOE</t>
  </si>
  <si>
    <t>INTISOE</t>
  </si>
  <si>
    <t>UMDMAC</t>
  </si>
  <si>
    <t>UOXYCDN</t>
  </si>
  <si>
    <t>UMARIJ</t>
  </si>
  <si>
    <t>HIV1ABSC</t>
  </si>
  <si>
    <t>HIV2ABSC</t>
  </si>
  <si>
    <t>HIVABC</t>
  </si>
  <si>
    <t>HIV1RNA</t>
  </si>
  <si>
    <t>SJSSAAB</t>
  </si>
  <si>
    <t>BETAHYDR</t>
  </si>
  <si>
    <t>CYAMMBIU</t>
  </si>
  <si>
    <t>UCYBILIC</t>
  </si>
  <si>
    <t>UFATBDOC</t>
  </si>
  <si>
    <t>PBC20M19</t>
  </si>
  <si>
    <t>PBC20M</t>
  </si>
  <si>
    <t>PBC20ME</t>
  </si>
  <si>
    <t>ANSMBE</t>
  </si>
  <si>
    <t>ANSMB</t>
  </si>
  <si>
    <t>A95MBE</t>
  </si>
  <si>
    <t>CD19PE</t>
  </si>
  <si>
    <t>C1920</t>
  </si>
  <si>
    <t>C1920E</t>
  </si>
  <si>
    <t>SWMBC19</t>
  </si>
  <si>
    <t>SWMB</t>
  </si>
  <si>
    <t>SWMBE</t>
  </si>
  <si>
    <t>ASMBC19</t>
  </si>
  <si>
    <t>ASMB</t>
  </si>
  <si>
    <t>ASMBE</t>
  </si>
  <si>
    <t>NV10BC19</t>
  </si>
  <si>
    <t>NV10B</t>
  </si>
  <si>
    <t>NV10BE</t>
  </si>
  <si>
    <t>A95BC19</t>
  </si>
  <si>
    <t>A95BC</t>
  </si>
  <si>
    <t>A95BCE</t>
  </si>
  <si>
    <t>LLDLP</t>
  </si>
  <si>
    <t>HBA1CHGB</t>
  </si>
  <si>
    <t>LADH</t>
  </si>
  <si>
    <t>HPBSAG</t>
  </si>
  <si>
    <t>TRICHC</t>
  </si>
  <si>
    <t>BLGLUGL</t>
  </si>
  <si>
    <t>UCYHIPPA</t>
  </si>
  <si>
    <t>BCYHGBC</t>
  </si>
  <si>
    <t>UCASTQLP</t>
  </si>
  <si>
    <t>LDLBQ</t>
  </si>
  <si>
    <t>RENINA</t>
  </si>
  <si>
    <t>UCAOXCRC</t>
  </si>
  <si>
    <t>UMUCUSC</t>
  </si>
  <si>
    <t>MACROBLD</t>
  </si>
  <si>
    <t>HAPTOGH</t>
  </si>
  <si>
    <t>CMVABC</t>
  </si>
  <si>
    <t>CMVABPCR</t>
  </si>
  <si>
    <t>CMVABIHC</t>
  </si>
  <si>
    <t>CMVABMIC</t>
  </si>
  <si>
    <t>UBLOSTH</t>
  </si>
  <si>
    <t>UBLOSTN</t>
  </si>
  <si>
    <t>SAR2IGG</t>
  </si>
  <si>
    <t>CSFAPP</t>
  </si>
  <si>
    <t>KLHIGGAB</t>
  </si>
  <si>
    <t>CTXIGGAB</t>
  </si>
  <si>
    <t>C3REAC</t>
  </si>
  <si>
    <t>IGGRGNTC</t>
  </si>
  <si>
    <t>IMPFHEM</t>
  </si>
  <si>
    <t>GRANCSF</t>
  </si>
  <si>
    <t>LYMPCSF</t>
  </si>
  <si>
    <t>MONOCSF</t>
  </si>
  <si>
    <t>CAMYLB42</t>
  </si>
  <si>
    <t>CTPROT</t>
  </si>
  <si>
    <t>CTPROTP</t>
  </si>
  <si>
    <t>PTHI</t>
  </si>
  <si>
    <t>UPROTOT</t>
  </si>
  <si>
    <t>UPHSTC</t>
  </si>
  <si>
    <t>AMYLF</t>
  </si>
  <si>
    <t>AMYLNF</t>
  </si>
  <si>
    <t>LIPASF</t>
  </si>
  <si>
    <t>LIPASNF</t>
  </si>
  <si>
    <t>ANAT</t>
  </si>
  <si>
    <t>ADSDNAN</t>
  </si>
  <si>
    <t>NFLP</t>
  </si>
  <si>
    <t>VZVIGGAB</t>
  </si>
  <si>
    <t>CYP2C9</t>
  </si>
  <si>
    <t>FolderName</t>
  </si>
  <si>
    <t>AccessDays</t>
  </si>
  <si>
    <t>StartWinDays</t>
  </si>
  <si>
    <t>Targetdays</t>
  </si>
  <si>
    <t>EndWinDays</t>
  </si>
  <si>
    <t>OverDueDays</t>
  </si>
  <si>
    <t>CloseDays</t>
  </si>
  <si>
    <t>ParentFolderOID</t>
  </si>
  <si>
    <t>IsReusable</t>
  </si>
  <si>
    <t>SCREENING</t>
  </si>
  <si>
    <t>928925</t>
  </si>
  <si>
    <t>657549</t>
  </si>
  <si>
    <t>1010</t>
  </si>
  <si>
    <t>Day1</t>
  </si>
  <si>
    <t>928926</t>
  </si>
  <si>
    <t>657550</t>
  </si>
  <si>
    <t>1020</t>
  </si>
  <si>
    <t>Second Dose</t>
  </si>
  <si>
    <t>928927</t>
  </si>
  <si>
    <t>657551</t>
  </si>
  <si>
    <t>1030</t>
  </si>
  <si>
    <t>Month 1</t>
  </si>
  <si>
    <t>928928</t>
  </si>
  <si>
    <t>657552</t>
  </si>
  <si>
    <t>1040</t>
  </si>
  <si>
    <t>Month 3</t>
  </si>
  <si>
    <t>928929</t>
  </si>
  <si>
    <t>657553</t>
  </si>
  <si>
    <t>1050</t>
  </si>
  <si>
    <t>Month 6</t>
  </si>
  <si>
    <t>928930</t>
  </si>
  <si>
    <t>657554</t>
  </si>
  <si>
    <t>1060</t>
  </si>
  <si>
    <t>Month 9</t>
  </si>
  <si>
    <t>928931</t>
  </si>
  <si>
    <t>657555</t>
  </si>
  <si>
    <t>1070</t>
  </si>
  <si>
    <t>Month 12</t>
  </si>
  <si>
    <t>928932</t>
  </si>
  <si>
    <t>657556</t>
  </si>
  <si>
    <t>1080</t>
  </si>
  <si>
    <t>Month 15</t>
  </si>
  <si>
    <t>928933</t>
  </si>
  <si>
    <t>657557</t>
  </si>
  <si>
    <t>1090</t>
  </si>
  <si>
    <t>Month 18</t>
  </si>
  <si>
    <t>928934</t>
  </si>
  <si>
    <t>657558</t>
  </si>
  <si>
    <t>1100</t>
  </si>
  <si>
    <t>Month 21</t>
  </si>
  <si>
    <t>928935</t>
  </si>
  <si>
    <t>657559</t>
  </si>
  <si>
    <t>1110</t>
  </si>
  <si>
    <t>Month 24</t>
  </si>
  <si>
    <t>928936</t>
  </si>
  <si>
    <t>657560</t>
  </si>
  <si>
    <t>1990</t>
  </si>
  <si>
    <t>EOT</t>
  </si>
  <si>
    <t>928937</t>
  </si>
  <si>
    <t>657561</t>
  </si>
  <si>
    <t>2010</t>
  </si>
  <si>
    <t>Follow-Up</t>
  </si>
  <si>
    <t>928938</t>
  </si>
  <si>
    <t>657562</t>
  </si>
  <si>
    <t>99970</t>
  </si>
  <si>
    <t>928939</t>
  </si>
  <si>
    <t>657563</t>
  </si>
  <si>
    <t>Adverse Events</t>
  </si>
  <si>
    <t>928940</t>
  </si>
  <si>
    <t>657564</t>
  </si>
  <si>
    <t>CM</t>
  </si>
  <si>
    <t>Concomitant Medications</t>
  </si>
  <si>
    <t>928941</t>
  </si>
  <si>
    <t>657565</t>
  </si>
  <si>
    <t>ESAE</t>
  </si>
  <si>
    <t>65</t>
  </si>
  <si>
    <t>eSAE</t>
  </si>
  <si>
    <t>928942</t>
  </si>
  <si>
    <t>657566</t>
  </si>
  <si>
    <t>EX</t>
  </si>
  <si>
    <t>Exposure</t>
  </si>
  <si>
    <t>928943</t>
  </si>
  <si>
    <t>657567</t>
  </si>
  <si>
    <t>LOINC</t>
  </si>
  <si>
    <t>79</t>
  </si>
  <si>
    <t>928944</t>
  </si>
  <si>
    <t>657568</t>
  </si>
  <si>
    <t>MH</t>
  </si>
  <si>
    <t>928945</t>
  </si>
  <si>
    <t>657569</t>
  </si>
  <si>
    <t>PD</t>
  </si>
  <si>
    <t>928946</t>
  </si>
  <si>
    <t>657570</t>
  </si>
  <si>
    <t>PR</t>
  </si>
  <si>
    <t>Procedures</t>
  </si>
  <si>
    <t>928947</t>
  </si>
  <si>
    <t>657571</t>
  </si>
  <si>
    <t>RSCN</t>
  </si>
  <si>
    <t>82</t>
  </si>
  <si>
    <t>928948</t>
  </si>
  <si>
    <t>657572</t>
  </si>
  <si>
    <t>SMSR</t>
  </si>
  <si>
    <t>928949</t>
  </si>
  <si>
    <t>657573</t>
  </si>
  <si>
    <t>UPV</t>
  </si>
  <si>
    <t>Unplanned Visit</t>
  </si>
  <si>
    <t>928950</t>
  </si>
  <si>
    <t>657574</t>
  </si>
  <si>
    <t>UPV_1</t>
  </si>
  <si>
    <t>UPV_FirstDose Monitoring</t>
  </si>
  <si>
    <t>928951</t>
  </si>
  <si>
    <t>657575</t>
  </si>
  <si>
    <t>UPV_2</t>
  </si>
  <si>
    <t>UPV_SecondDose Monitoring</t>
  </si>
  <si>
    <t>928952</t>
  </si>
  <si>
    <t>657576</t>
  </si>
  <si>
    <t>WC</t>
  </si>
  <si>
    <t>928953</t>
  </si>
  <si>
    <t>657577</t>
  </si>
  <si>
    <t>2688328</t>
  </si>
  <si>
    <t>1904340</t>
  </si>
  <si>
    <t>2688329</t>
  </si>
  <si>
    <t>1904341</t>
  </si>
  <si>
    <t>2688330</t>
  </si>
  <si>
    <t>1904342</t>
  </si>
  <si>
    <t>2688331</t>
  </si>
  <si>
    <t>1904343</t>
  </si>
  <si>
    <t>2688332</t>
  </si>
  <si>
    <t>1904344</t>
  </si>
  <si>
    <t>2688333</t>
  </si>
  <si>
    <t>1904345</t>
  </si>
  <si>
    <t>2688334</t>
  </si>
  <si>
    <t>1904346</t>
  </si>
  <si>
    <t>AETOXGR_1</t>
  </si>
  <si>
    <t>2688335</t>
  </si>
  <si>
    <t>1904347</t>
  </si>
  <si>
    <t>AETOXGR_2</t>
  </si>
  <si>
    <t>2688336</t>
  </si>
  <si>
    <t>1904348</t>
  </si>
  <si>
    <t>2688337</t>
  </si>
  <si>
    <t>1904349</t>
  </si>
  <si>
    <t>2688338</t>
  </si>
  <si>
    <t>1904350</t>
  </si>
  <si>
    <t>2688339</t>
  </si>
  <si>
    <t>1904351</t>
  </si>
  <si>
    <t>ASSESSMENT_2</t>
  </si>
  <si>
    <t>2688340</t>
  </si>
  <si>
    <t>1904352</t>
  </si>
  <si>
    <t>ASSESSMENT_3</t>
  </si>
  <si>
    <t>2688341</t>
  </si>
  <si>
    <t>1904353</t>
  </si>
  <si>
    <t>BODLOC_2</t>
  </si>
  <si>
    <t>2688342</t>
  </si>
  <si>
    <t>1904354</t>
  </si>
  <si>
    <t>BODLOC_4</t>
  </si>
  <si>
    <t>2688343</t>
  </si>
  <si>
    <t>1904355</t>
  </si>
  <si>
    <t>2688344</t>
  </si>
  <si>
    <t>1904356</t>
  </si>
  <si>
    <t>2688345</t>
  </si>
  <si>
    <t>1904357</t>
  </si>
  <si>
    <t>CMCAT_2</t>
  </si>
  <si>
    <t>2688346</t>
  </si>
  <si>
    <t>1904358</t>
  </si>
  <si>
    <t>2688347</t>
  </si>
  <si>
    <t>1904359</t>
  </si>
  <si>
    <t>2688348</t>
  </si>
  <si>
    <t>1904360</t>
  </si>
  <si>
    <t>2688349</t>
  </si>
  <si>
    <t>1904361</t>
  </si>
  <si>
    <t>2688350</t>
  </si>
  <si>
    <t>1904362</t>
  </si>
  <si>
    <t>DDRESCD_1</t>
  </si>
  <si>
    <t>2688351</t>
  </si>
  <si>
    <t>1904363</t>
  </si>
  <si>
    <t>DDTEST_2</t>
  </si>
  <si>
    <t>2688352</t>
  </si>
  <si>
    <t>1904364</t>
  </si>
  <si>
    <t>2688353</t>
  </si>
  <si>
    <t>1904365</t>
  </si>
  <si>
    <t>2688354</t>
  </si>
  <si>
    <t>1904366</t>
  </si>
  <si>
    <t>2688355</t>
  </si>
  <si>
    <t>1904367</t>
  </si>
  <si>
    <t>2688356</t>
  </si>
  <si>
    <t>1904368</t>
  </si>
  <si>
    <t>2688357</t>
  </si>
  <si>
    <t>1904369</t>
  </si>
  <si>
    <t>2688358</t>
  </si>
  <si>
    <t>1904370</t>
  </si>
  <si>
    <t>2688359</t>
  </si>
  <si>
    <t>1904371</t>
  </si>
  <si>
    <t>DSDECOD_1</t>
  </si>
  <si>
    <t>2688360</t>
  </si>
  <si>
    <t>1904372</t>
  </si>
  <si>
    <t>2688361</t>
  </si>
  <si>
    <t>1904373</t>
  </si>
  <si>
    <t>2688362</t>
  </si>
  <si>
    <t>1904374</t>
  </si>
  <si>
    <t>2688363</t>
  </si>
  <si>
    <t>1904375</t>
  </si>
  <si>
    <t>2688364</t>
  </si>
  <si>
    <t>1904376</t>
  </si>
  <si>
    <t>2688365</t>
  </si>
  <si>
    <t>1904377</t>
  </si>
  <si>
    <t>2688366</t>
  </si>
  <si>
    <t>1904378</t>
  </si>
  <si>
    <t>2688367</t>
  </si>
  <si>
    <t>1904379</t>
  </si>
  <si>
    <t>2688368</t>
  </si>
  <si>
    <t>1904380</t>
  </si>
  <si>
    <t>2688369</t>
  </si>
  <si>
    <t>1904381</t>
  </si>
  <si>
    <t>2688370</t>
  </si>
  <si>
    <t>1904382</t>
  </si>
  <si>
    <t>2688371</t>
  </si>
  <si>
    <t>1904383</t>
  </si>
  <si>
    <t>2688372</t>
  </si>
  <si>
    <t>1904384</t>
  </si>
  <si>
    <t>2688373</t>
  </si>
  <si>
    <t>1904385</t>
  </si>
  <si>
    <t>2688374</t>
  </si>
  <si>
    <t>1904386</t>
  </si>
  <si>
    <t>2688375</t>
  </si>
  <si>
    <t>1904387</t>
  </si>
  <si>
    <t>2688376</t>
  </si>
  <si>
    <t>1904388</t>
  </si>
  <si>
    <t>2688377</t>
  </si>
  <si>
    <t>1904389</t>
  </si>
  <si>
    <t>2688378</t>
  </si>
  <si>
    <t>1904390</t>
  </si>
  <si>
    <t>2688379</t>
  </si>
  <si>
    <t>1904391</t>
  </si>
  <si>
    <t>2688380</t>
  </si>
  <si>
    <t>1904392</t>
  </si>
  <si>
    <t>FARESCD_6</t>
  </si>
  <si>
    <t>2688381</t>
  </si>
  <si>
    <t>1904393</t>
  </si>
  <si>
    <t>2688382</t>
  </si>
  <si>
    <t>1904394</t>
  </si>
  <si>
    <t>FARESCD_7</t>
  </si>
  <si>
    <t>2688383</t>
  </si>
  <si>
    <t>1904395</t>
  </si>
  <si>
    <t>FARESCD_9</t>
  </si>
  <si>
    <t>2688384</t>
  </si>
  <si>
    <t>1904396</t>
  </si>
  <si>
    <t>2688385</t>
  </si>
  <si>
    <t>1904397</t>
  </si>
  <si>
    <t>2688386</t>
  </si>
  <si>
    <t>1904398</t>
  </si>
  <si>
    <t>2688387</t>
  </si>
  <si>
    <t>1904399</t>
  </si>
  <si>
    <t>2688388</t>
  </si>
  <si>
    <t>1904400</t>
  </si>
  <si>
    <t>2688389</t>
  </si>
  <si>
    <t>1904401</t>
  </si>
  <si>
    <t>2688390</t>
  </si>
  <si>
    <t>1904402</t>
  </si>
  <si>
    <t>2688391</t>
  </si>
  <si>
    <t>1904403</t>
  </si>
  <si>
    <t>LATC_2</t>
  </si>
  <si>
    <t>2688392</t>
  </si>
  <si>
    <t>1904404</t>
  </si>
  <si>
    <t>LATC_4</t>
  </si>
  <si>
    <t>2688393</t>
  </si>
  <si>
    <t>1904405</t>
  </si>
  <si>
    <t>LBCHARES_4</t>
  </si>
  <si>
    <t>2688394</t>
  </si>
  <si>
    <t>1904406</t>
  </si>
  <si>
    <t>2688395</t>
  </si>
  <si>
    <t>1904407</t>
  </si>
  <si>
    <t>2688396</t>
  </si>
  <si>
    <t>1904408</t>
  </si>
  <si>
    <t>2688397</t>
  </si>
  <si>
    <t>1904409</t>
  </si>
  <si>
    <t>2688398</t>
  </si>
  <si>
    <t>1904410</t>
  </si>
  <si>
    <t>2688399</t>
  </si>
  <si>
    <t>1904411</t>
  </si>
  <si>
    <t>2688400</t>
  </si>
  <si>
    <t>1904412</t>
  </si>
  <si>
    <t>2688401</t>
  </si>
  <si>
    <t>1904413</t>
  </si>
  <si>
    <t>NOYES_2</t>
  </si>
  <si>
    <t>2688402</t>
  </si>
  <si>
    <t>1904414</t>
  </si>
  <si>
    <t>2688403</t>
  </si>
  <si>
    <t>1904415</t>
  </si>
  <si>
    <t>NOYES_4</t>
  </si>
  <si>
    <t>2688404</t>
  </si>
  <si>
    <t>1904416</t>
  </si>
  <si>
    <t>2688405</t>
  </si>
  <si>
    <t>1904417</t>
  </si>
  <si>
    <t>2688406</t>
  </si>
  <si>
    <t>1904418</t>
  </si>
  <si>
    <t>2688407</t>
  </si>
  <si>
    <t>1904419</t>
  </si>
  <si>
    <t>2688408</t>
  </si>
  <si>
    <t>1904420</t>
  </si>
  <si>
    <t>2688409</t>
  </si>
  <si>
    <t>1904421</t>
  </si>
  <si>
    <t>2688410</t>
  </si>
  <si>
    <t>1904422</t>
  </si>
  <si>
    <t>2688411</t>
  </si>
  <si>
    <t>1904423</t>
  </si>
  <si>
    <t>2688412</t>
  </si>
  <si>
    <t>1904424</t>
  </si>
  <si>
    <t>2688413</t>
  </si>
  <si>
    <t>1904425</t>
  </si>
  <si>
    <t>2688414</t>
  </si>
  <si>
    <t>1904426</t>
  </si>
  <si>
    <t>2688415</t>
  </si>
  <si>
    <t>1904427</t>
  </si>
  <si>
    <t>2688416</t>
  </si>
  <si>
    <t>1904428</t>
  </si>
  <si>
    <t>2688417</t>
  </si>
  <si>
    <t>1904429</t>
  </si>
  <si>
    <t>2688418</t>
  </si>
  <si>
    <t>1904430</t>
  </si>
  <si>
    <t>2688419</t>
  </si>
  <si>
    <t>1904431</t>
  </si>
  <si>
    <t>2688420</t>
  </si>
  <si>
    <t>1904432</t>
  </si>
  <si>
    <t>2688421</t>
  </si>
  <si>
    <t>1904433</t>
  </si>
  <si>
    <t>2688422</t>
  </si>
  <si>
    <t>1904434</t>
  </si>
  <si>
    <t>2688423</t>
  </si>
  <si>
    <t>1904435</t>
  </si>
  <si>
    <t>2688424</t>
  </si>
  <si>
    <t>1904436</t>
  </si>
  <si>
    <t>2688425</t>
  </si>
  <si>
    <t>1904437</t>
  </si>
  <si>
    <t>2688426</t>
  </si>
  <si>
    <t>1904438</t>
  </si>
  <si>
    <t>2688427</t>
  </si>
  <si>
    <t>1904439</t>
  </si>
  <si>
    <t>2688428</t>
  </si>
  <si>
    <t>1904440</t>
  </si>
  <si>
    <t>2688429</t>
  </si>
  <si>
    <t>1904441</t>
  </si>
  <si>
    <t>2688430</t>
  </si>
  <si>
    <t>1904442</t>
  </si>
  <si>
    <t>2688431</t>
  </si>
  <si>
    <t>1904443</t>
  </si>
  <si>
    <t>2688432</t>
  </si>
  <si>
    <t>1904444</t>
  </si>
  <si>
    <t>2688433</t>
  </si>
  <si>
    <t>1904445</t>
  </si>
  <si>
    <t>2688434</t>
  </si>
  <si>
    <t>1904446</t>
  </si>
  <si>
    <t>2688435</t>
  </si>
  <si>
    <t>1904447</t>
  </si>
  <si>
    <t>2688436</t>
  </si>
  <si>
    <t>1904448</t>
  </si>
  <si>
    <t>2688437</t>
  </si>
  <si>
    <t>1904449</t>
  </si>
  <si>
    <t>2688438</t>
  </si>
  <si>
    <t>1904450</t>
  </si>
  <si>
    <t>2688439</t>
  </si>
  <si>
    <t>1904451</t>
  </si>
  <si>
    <t>2688440</t>
  </si>
  <si>
    <t>1904452</t>
  </si>
  <si>
    <t>2688441</t>
  </si>
  <si>
    <t>1904453</t>
  </si>
  <si>
    <t>2688442</t>
  </si>
  <si>
    <t>1904454</t>
  </si>
  <si>
    <t>2688443</t>
  </si>
  <si>
    <t>1904455</t>
  </si>
  <si>
    <t>2688444</t>
  </si>
  <si>
    <t>1904456</t>
  </si>
  <si>
    <t>2688445</t>
  </si>
  <si>
    <t>1904457</t>
  </si>
  <si>
    <t>UNIT_2</t>
  </si>
  <si>
    <t>2688446</t>
  </si>
  <si>
    <t>1904458</t>
  </si>
  <si>
    <t>2688447</t>
  </si>
  <si>
    <t>1904459</t>
  </si>
  <si>
    <t>2688448</t>
  </si>
  <si>
    <t>1904460</t>
  </si>
  <si>
    <t>2688449</t>
  </si>
  <si>
    <t>1904461</t>
  </si>
  <si>
    <t>2688450</t>
  </si>
  <si>
    <t>1904462</t>
  </si>
  <si>
    <t>2688451</t>
  </si>
  <si>
    <t>1904463</t>
  </si>
  <si>
    <t>2688452</t>
  </si>
  <si>
    <t>1904464</t>
  </si>
  <si>
    <t>2688453</t>
  </si>
  <si>
    <t>1904465</t>
  </si>
  <si>
    <t>2688454</t>
  </si>
  <si>
    <t>1904466</t>
  </si>
  <si>
    <t>2688455</t>
  </si>
  <si>
    <t>1904467</t>
  </si>
  <si>
    <t>2688456</t>
  </si>
  <si>
    <t>1904468</t>
  </si>
  <si>
    <t>2688457</t>
  </si>
  <si>
    <t>1904469</t>
  </si>
  <si>
    <t>2688458</t>
  </si>
  <si>
    <t>1904470</t>
  </si>
  <si>
    <t>2688459</t>
  </si>
  <si>
    <t>1904471</t>
  </si>
  <si>
    <t>2688460</t>
  </si>
  <si>
    <t>1904472</t>
  </si>
  <si>
    <t>2688461</t>
  </si>
  <si>
    <t>1904473</t>
  </si>
  <si>
    <t>2688462</t>
  </si>
  <si>
    <t>1904474</t>
  </si>
  <si>
    <t>2688463</t>
  </si>
  <si>
    <t>1904475</t>
  </si>
  <si>
    <t>2688464</t>
  </si>
  <si>
    <t>1904476</t>
  </si>
  <si>
    <t>2688465</t>
  </si>
  <si>
    <t>1904477</t>
  </si>
  <si>
    <t>2688466</t>
  </si>
  <si>
    <t>1904478</t>
  </si>
  <si>
    <t>2688467</t>
  </si>
  <si>
    <t>1904479</t>
  </si>
  <si>
    <t>2688468</t>
  </si>
  <si>
    <t>1904480</t>
  </si>
  <si>
    <t>2688469</t>
  </si>
  <si>
    <t>1904481</t>
  </si>
  <si>
    <t>2688470</t>
  </si>
  <si>
    <t>1904482</t>
  </si>
  <si>
    <t>CodedData</t>
  </si>
  <si>
    <t>UserDataString</t>
  </si>
  <si>
    <t>Specify</t>
  </si>
  <si>
    <t>DOSE NOT CHANGED</t>
  </si>
  <si>
    <t>Dose not changed</t>
  </si>
  <si>
    <t>DRUG INTERRUPTED</t>
  </si>
  <si>
    <t>Drug interrupted</t>
  </si>
  <si>
    <t>DRUG WITHDRAWN</t>
  </si>
  <si>
    <t>Drug withdrawn</t>
  </si>
  <si>
    <t>NOT APPLICABLE</t>
  </si>
  <si>
    <t>Not applicable</t>
  </si>
  <si>
    <t>UNKNOWN</t>
  </si>
  <si>
    <t>Unknown</t>
  </si>
  <si>
    <t>Dose Not Changed</t>
  </si>
  <si>
    <t>Dose Reduced</t>
  </si>
  <si>
    <t>Drug Interrupted</t>
  </si>
  <si>
    <t>Dose Increased</t>
  </si>
  <si>
    <t>Drug Withdrawn</t>
  </si>
  <si>
    <t>Not Applicable</t>
  </si>
  <si>
    <t>General</t>
  </si>
  <si>
    <t>NOT RECOVERED/NOT RESOLVED</t>
  </si>
  <si>
    <t>Not recovered/not resolved</t>
  </si>
  <si>
    <t>RECOVERED/RESOLVED</t>
  </si>
  <si>
    <t>Recovered/resolved</t>
  </si>
  <si>
    <t>RECOVERING/RESOLVING</t>
  </si>
  <si>
    <t>Recovering/resolving</t>
  </si>
  <si>
    <t>RECOVERED/RESOLVED WITH SEQUELAE</t>
  </si>
  <si>
    <t>Recovered/resolved with sequelae</t>
  </si>
  <si>
    <t>FATAL</t>
  </si>
  <si>
    <t>Fatal</t>
  </si>
  <si>
    <t>RELATED</t>
  </si>
  <si>
    <t>Related</t>
  </si>
  <si>
    <t>NOT RELATED</t>
  </si>
  <si>
    <t>Not related</t>
  </si>
  <si>
    <t>Not Related</t>
  </si>
  <si>
    <t>MILD</t>
  </si>
  <si>
    <t>Mild</t>
  </si>
  <si>
    <t>MODERATE</t>
  </si>
  <si>
    <t>Moderate</t>
  </si>
  <si>
    <t>SEVERE</t>
  </si>
  <si>
    <t>Severe</t>
  </si>
  <si>
    <t>Grade 1</t>
  </si>
  <si>
    <t>Grade 2</t>
  </si>
  <si>
    <t>Grade 3</t>
  </si>
  <si>
    <t>Grade 4</t>
  </si>
  <si>
    <t>Grade 5</t>
  </si>
  <si>
    <t>White blood Cell</t>
  </si>
  <si>
    <t>Bands (absolute)</t>
  </si>
  <si>
    <t>Differential other (absolute)</t>
  </si>
  <si>
    <t>Neutrophils (%)</t>
  </si>
  <si>
    <t>Lymphocytes (%)</t>
  </si>
  <si>
    <t>Eosinophils (%)</t>
  </si>
  <si>
    <t>Basophils (%)</t>
  </si>
  <si>
    <t>Monocytes (%)</t>
  </si>
  <si>
    <t>Bands (%)</t>
  </si>
  <si>
    <t>Differential other (%)</t>
  </si>
  <si>
    <t>Hematocrit</t>
  </si>
  <si>
    <t>Sodium</t>
  </si>
  <si>
    <t>Potassium</t>
  </si>
  <si>
    <t>Glucose (fasting)</t>
  </si>
  <si>
    <t>Glucose (non-fasted)</t>
  </si>
  <si>
    <t>Calcium</t>
  </si>
  <si>
    <t>Magnesium</t>
  </si>
  <si>
    <t>Phosphate (Inorganic Phosphorus)</t>
  </si>
  <si>
    <t>Albumin</t>
  </si>
  <si>
    <t>Direct bilirubin</t>
  </si>
  <si>
    <t>Alkaline phosphatase</t>
  </si>
  <si>
    <t>Amylase</t>
  </si>
  <si>
    <t>Lipase</t>
  </si>
  <si>
    <t>Urea</t>
  </si>
  <si>
    <t>Blood urea nitrogen (BUN)</t>
  </si>
  <si>
    <t>Uric acid</t>
  </si>
  <si>
    <t>Creatine kinase (Creatine phosphokinase)</t>
  </si>
  <si>
    <t>Gamma glutamyl transferase (GGT)</t>
  </si>
  <si>
    <t>Creatinine clearance</t>
  </si>
  <si>
    <t>Bicarbonate</t>
  </si>
  <si>
    <t>Chloride</t>
  </si>
  <si>
    <t>Total cholesterol</t>
  </si>
  <si>
    <t>EQ5D</t>
  </si>
  <si>
    <t>EDSS</t>
  </si>
  <si>
    <t>MRI</t>
  </si>
  <si>
    <t>28</t>
  </si>
  <si>
    <t>29</t>
  </si>
  <si>
    <t>30</t>
  </si>
  <si>
    <t>33</t>
  </si>
  <si>
    <t>34</t>
  </si>
  <si>
    <t>35</t>
  </si>
  <si>
    <t>36</t>
  </si>
  <si>
    <t>37</t>
  </si>
  <si>
    <t>38</t>
  </si>
  <si>
    <t>39</t>
  </si>
  <si>
    <t>40</t>
  </si>
  <si>
    <t>41</t>
  </si>
  <si>
    <t>42</t>
  </si>
  <si>
    <t>44</t>
  </si>
  <si>
    <t>45</t>
  </si>
  <si>
    <t>46</t>
  </si>
  <si>
    <t>50</t>
  </si>
  <si>
    <t>51</t>
  </si>
  <si>
    <t>52</t>
  </si>
  <si>
    <t>53</t>
  </si>
  <si>
    <t>54</t>
  </si>
  <si>
    <t>55</t>
  </si>
  <si>
    <t>56</t>
  </si>
  <si>
    <t>57</t>
  </si>
  <si>
    <t>58</t>
  </si>
  <si>
    <t>59</t>
  </si>
  <si>
    <t>60</t>
  </si>
  <si>
    <t>61</t>
  </si>
  <si>
    <t>62</t>
  </si>
  <si>
    <t>ARM</t>
  </si>
  <si>
    <t>Arm</t>
  </si>
  <si>
    <t>EAR</t>
  </si>
  <si>
    <t>Ear</t>
  </si>
  <si>
    <t>Eye</t>
  </si>
  <si>
    <t>GENITALIA</t>
  </si>
  <si>
    <t>Genitalia</t>
  </si>
  <si>
    <t>LEG</t>
  </si>
  <si>
    <t>Leg</t>
  </si>
  <si>
    <t>PALM</t>
  </si>
  <si>
    <t>Palm</t>
  </si>
  <si>
    <t>SCALP</t>
  </si>
  <si>
    <t>Scalp</t>
  </si>
  <si>
    <t>SOLE</t>
  </si>
  <si>
    <t>Sole</t>
  </si>
  <si>
    <t>TRUNK</t>
  </si>
  <si>
    <t>Trunk</t>
  </si>
  <si>
    <t>Summary of MS relapses</t>
  </si>
  <si>
    <t>STEROID</t>
  </si>
  <si>
    <t>Steroid</t>
  </si>
  <si>
    <t>ALTERNATIVE MIGRAINE THERAPIES</t>
  </si>
  <si>
    <t>Alternative migraine therapies</t>
  </si>
  <si>
    <t>Multiple Sclerosis Disease Modifying Therapy</t>
  </si>
  <si>
    <t>Other Multiple sclerosis disease modifying therapy</t>
  </si>
  <si>
    <t>AX</t>
  </si>
  <si>
    <t>AALAND ISLANDS</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</si>
  <si>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</si>
  <si>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</si>
  <si>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</si>
  <si>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</si>
  <si>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</si>
  <si>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</si>
  <si>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</si>
  <si>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</si>
  <si>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</si>
  <si>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</si>
  <si>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</si>
  <si>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</si>
  <si>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</si>
  <si>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</si>
  <si>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</si>
  <si>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</si>
  <si>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</si>
  <si>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</si>
  <si>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</si>
  <si>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</si>
  <si>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</si>
  <si>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</si>
  <si>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</si>
  <si>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</si>
  <si>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</si>
  <si>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</si>
  <si>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</si>
  <si>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</si>
  <si>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</si>
  <si>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</si>
  <si>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</si>
  <si>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</si>
  <si>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</si>
  <si>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</si>
  <si>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</si>
  <si>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</si>
  <si>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</si>
  <si>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</si>
  <si>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</si>
  <si>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</si>
  <si>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</si>
  <si>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</si>
  <si>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</si>
  <si>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</si>
  <si>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</si>
  <si>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</si>
  <si>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</si>
  <si>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</si>
  <si>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</si>
  <si>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</si>
  <si>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</si>
  <si>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</si>
  <si>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</si>
  <si>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HERZEGOWINA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</si>
  <si>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</si>
  <si>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</si>
  <si>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</si>
  <si>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</si>
  <si>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</si>
  <si>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</si>
  <si>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</si>
  <si>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</si>
  <si>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</si>
  <si>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</si>
  <si>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</si>
  <si>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</si>
  <si>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</si>
  <si>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</si>
  <si>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</si>
  <si>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</si>
  <si>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</si>
  <si>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</si>
  <si>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CAMEROON</t>
  </si>
  <si>
    <t>CANADA</t>
  </si>
  <si>
    <t>CV</t>
  </si>
  <si>
    <t>CAPE VERDE</t>
  </si>
  <si>
    <t>KY</t>
  </si>
  <si>
    <t>CAYMAN ISLANDS</t>
  </si>
  <si>
    <t>CF</t>
  </si>
  <si>
    <t>CENTRAL AFRICAN REPUBLIC</t>
  </si>
  <si>
    <t>TD</t>
  </si>
  <si>
    <t>CHAD</t>
  </si>
  <si>
    <t>CHILE</t>
  </si>
  <si>
    <t>CN</t>
  </si>
  <si>
    <t>CHINA</t>
  </si>
  <si>
    <t>CX</t>
  </si>
  <si>
    <t>CHRISTMAS ISLAND</t>
  </si>
  <si>
    <t>CC</t>
  </si>
  <si>
    <t>COCOS (KEELING) ISLANDS</t>
  </si>
  <si>
    <t>CO</t>
  </si>
  <si>
    <t>COLOMBIA</t>
  </si>
  <si>
    <t>KM</t>
  </si>
  <si>
    <t>COMOROS</t>
  </si>
  <si>
    <t>CD</t>
  </si>
  <si>
    <t>CONGO, Democratic Republic of (was Zaire)</t>
  </si>
  <si>
    <t>CG</t>
  </si>
  <si>
    <t>CONGO, Republic of</t>
  </si>
  <si>
    <t>COOK ISLANDS</t>
  </si>
  <si>
    <t>CR</t>
  </si>
  <si>
    <t>COSTA RICA</t>
  </si>
  <si>
    <t>CI</t>
  </si>
  <si>
    <t>COTE D'IVOIRE</t>
  </si>
  <si>
    <t>HR</t>
  </si>
  <si>
    <t>CROATIA (local name: Hrvatska)</t>
  </si>
  <si>
    <t>CU</t>
  </si>
  <si>
    <t>CUBA</t>
  </si>
  <si>
    <t>CY</t>
  </si>
  <si>
    <t>CYPRUS</t>
  </si>
  <si>
    <t>CZ</t>
  </si>
  <si>
    <t>CZECH REPUBLIC</t>
  </si>
  <si>
    <t>DK</t>
  </si>
  <si>
    <t>DENMARK</t>
  </si>
  <si>
    <t>DJ</t>
  </si>
  <si>
    <t>DJIBOUTI</t>
  </si>
  <si>
    <t>DM</t>
  </si>
  <si>
    <t>DOMINICA</t>
  </si>
  <si>
    <t>DO</t>
  </si>
  <si>
    <t>DOMINICAN REPUBLIC</t>
  </si>
  <si>
    <t>EC</t>
  </si>
  <si>
    <t>ECUADOR</t>
  </si>
  <si>
    <t>EG</t>
  </si>
  <si>
    <t>64</t>
  </si>
  <si>
    <t>EGYPT</t>
  </si>
  <si>
    <t>SV</t>
  </si>
  <si>
    <t>EL SALVADOR</t>
  </si>
  <si>
    <t>GQ</t>
  </si>
  <si>
    <t>66</t>
  </si>
  <si>
    <t>EQUATORIAL GUINEA</t>
  </si>
  <si>
    <t>ER</t>
  </si>
  <si>
    <t>67</t>
  </si>
  <si>
    <t>ERITREA</t>
  </si>
  <si>
    <t>EE</t>
  </si>
  <si>
    <t>68</t>
  </si>
  <si>
    <t>ESTONIA</t>
  </si>
  <si>
    <t>ET</t>
  </si>
  <si>
    <t>69</t>
  </si>
  <si>
    <t>ETHIOPIA</t>
  </si>
  <si>
    <t>FK</t>
  </si>
  <si>
    <t>70</t>
  </si>
  <si>
    <t>FALKLAND ISLANDS (MALVINAS)</t>
  </si>
  <si>
    <t>FO</t>
  </si>
  <si>
    <t>71</t>
  </si>
  <si>
    <t>FAROE ISLANDS</t>
  </si>
  <si>
    <t>FJ</t>
  </si>
  <si>
    <t>72</t>
  </si>
  <si>
    <t>FIJI</t>
  </si>
  <si>
    <t>FI</t>
  </si>
  <si>
    <t>73</t>
  </si>
  <si>
    <t>FINLAND</t>
  </si>
  <si>
    <t>FR</t>
  </si>
  <si>
    <t>74</t>
  </si>
  <si>
    <t>FRANCE</t>
  </si>
  <si>
    <t>GF</t>
  </si>
  <si>
    <t>75</t>
  </si>
  <si>
    <t>FRENCH GUIANA</t>
  </si>
  <si>
    <t>PF</t>
  </si>
  <si>
    <t>76</t>
  </si>
  <si>
    <t>FRENCH POLYNESIA</t>
  </si>
  <si>
    <t>TF</t>
  </si>
  <si>
    <t>77</t>
  </si>
  <si>
    <t>FRENCH SOUTHERN TERRITORIES</t>
  </si>
  <si>
    <t>GA</t>
  </si>
  <si>
    <t>78</t>
  </si>
  <si>
    <t>GABON</t>
  </si>
  <si>
    <t>GM</t>
  </si>
  <si>
    <t>GAMBIA</t>
  </si>
  <si>
    <t>GE</t>
  </si>
  <si>
    <t>80</t>
  </si>
  <si>
    <t>GEORGIA</t>
  </si>
  <si>
    <t>DE</t>
  </si>
  <si>
    <t>81</t>
  </si>
  <si>
    <t>GERMANY</t>
  </si>
  <si>
    <t>GH</t>
  </si>
  <si>
    <t>GHANA</t>
  </si>
  <si>
    <t>GI</t>
  </si>
  <si>
    <t>83</t>
  </si>
  <si>
    <t>GIBRALTAR</t>
  </si>
  <si>
    <t>GR</t>
  </si>
  <si>
    <t>84</t>
  </si>
  <si>
    <t>GREECE</t>
  </si>
  <si>
    <t>GL</t>
  </si>
  <si>
    <t>85</t>
  </si>
  <si>
    <t>GREENLAND</t>
  </si>
  <si>
    <t>GD</t>
  </si>
  <si>
    <t>86</t>
  </si>
  <si>
    <t>GRENADA</t>
  </si>
  <si>
    <t>GP</t>
  </si>
  <si>
    <t>87</t>
  </si>
  <si>
    <t>GUADELOUPE</t>
  </si>
  <si>
    <t>GU</t>
  </si>
  <si>
    <t>88</t>
  </si>
  <si>
    <t>GUAM</t>
  </si>
  <si>
    <t>GT</t>
  </si>
  <si>
    <t>89</t>
  </si>
  <si>
    <t>GUATEMALA</t>
  </si>
  <si>
    <t>GN</t>
  </si>
  <si>
    <t>90</t>
  </si>
  <si>
    <t>GUINEA</t>
  </si>
  <si>
    <t>GW</t>
  </si>
  <si>
    <t>91</t>
  </si>
  <si>
    <t>GUINEA-BISSAU</t>
  </si>
  <si>
    <t>GY</t>
  </si>
  <si>
    <t>92</t>
  </si>
  <si>
    <t>GUYANA</t>
  </si>
  <si>
    <t>HT</t>
  </si>
  <si>
    <t>93</t>
  </si>
  <si>
    <t>HAITI</t>
  </si>
  <si>
    <t>HM</t>
  </si>
  <si>
    <t>94</t>
  </si>
  <si>
    <t>HEARD AND MC DONALD ISLANDS</t>
  </si>
  <si>
    <t>HN</t>
  </si>
  <si>
    <t>95</t>
  </si>
  <si>
    <t>HONDURAS</t>
  </si>
  <si>
    <t>HK</t>
  </si>
  <si>
    <t>96</t>
  </si>
  <si>
    <t>HONG KONG</t>
  </si>
  <si>
    <t>HU</t>
  </si>
  <si>
    <t>97</t>
  </si>
  <si>
    <t>HUNGARY</t>
  </si>
  <si>
    <t>IS</t>
  </si>
  <si>
    <t>98</t>
  </si>
  <si>
    <t>ICELAND</t>
  </si>
  <si>
    <t>IN</t>
  </si>
  <si>
    <t>99</t>
  </si>
  <si>
    <t>INDIA</t>
  </si>
  <si>
    <t>ID</t>
  </si>
  <si>
    <t>INDONESIA</t>
  </si>
  <si>
    <t>IR</t>
  </si>
  <si>
    <t>IRAN (ISLAMIC REPUBLIC OF)</t>
  </si>
  <si>
    <t>IQ</t>
  </si>
  <si>
    <t>IRAQ</t>
  </si>
  <si>
    <t>IE</t>
  </si>
  <si>
    <t>103</t>
  </si>
  <si>
    <t>IRELAND</t>
  </si>
  <si>
    <t>IL</t>
  </si>
  <si>
    <t>104</t>
  </si>
  <si>
    <t>ISRAEL</t>
  </si>
  <si>
    <t>IT</t>
  </si>
  <si>
    <t>105</t>
  </si>
  <si>
    <t>ITALY</t>
  </si>
  <si>
    <t>JM</t>
  </si>
  <si>
    <t>106</t>
  </si>
  <si>
    <t>JAMAICA</t>
  </si>
  <si>
    <t>JP</t>
  </si>
  <si>
    <t>107</t>
  </si>
  <si>
    <t>JAPAN</t>
  </si>
  <si>
    <t>JO</t>
  </si>
  <si>
    <t>108</t>
  </si>
  <si>
    <t>JORDAN</t>
  </si>
  <si>
    <t>KZ</t>
  </si>
  <si>
    <t>109</t>
  </si>
  <si>
    <t>KAZAKHSTAN</t>
  </si>
  <si>
    <t>KE</t>
  </si>
  <si>
    <t>110</t>
  </si>
  <si>
    <t>KENYA</t>
  </si>
  <si>
    <t>KI</t>
  </si>
  <si>
    <t>111</t>
  </si>
  <si>
    <t>KIRIBATI</t>
  </si>
  <si>
    <t>KP</t>
  </si>
  <si>
    <t>112</t>
  </si>
  <si>
    <t>KOREA, DEMOCRATIC PEOPLE'S REPUBLIC OF</t>
  </si>
  <si>
    <t>KR</t>
  </si>
  <si>
    <t>113</t>
  </si>
  <si>
    <t>KOREA, REPUBLIC OF</t>
  </si>
  <si>
    <t>KW</t>
  </si>
  <si>
    <t>114</t>
  </si>
  <si>
    <t>KUWAIT</t>
  </si>
  <si>
    <t>KG</t>
  </si>
  <si>
    <t>115</t>
  </si>
  <si>
    <t>KYRGYZSTAN</t>
  </si>
  <si>
    <t>LA</t>
  </si>
  <si>
    <t>116</t>
  </si>
  <si>
    <t>LAO PEOPLE'S DEMOCRATIC REPUBLIC</t>
  </si>
  <si>
    <t>LV</t>
  </si>
  <si>
    <t>117</t>
  </si>
  <si>
    <t>LATVIA</t>
  </si>
  <si>
    <t>LB</t>
  </si>
  <si>
    <t>118</t>
  </si>
  <si>
    <t>LEBANON</t>
  </si>
  <si>
    <t>LS</t>
  </si>
  <si>
    <t>119</t>
  </si>
  <si>
    <t>LESOTHO</t>
  </si>
  <si>
    <t>LR</t>
  </si>
  <si>
    <t>120</t>
  </si>
  <si>
    <t>LIBERIA</t>
  </si>
  <si>
    <t>LY</t>
  </si>
  <si>
    <t>121</t>
  </si>
  <si>
    <t>LIBYAN ARAB JAMAHIRIYA</t>
  </si>
  <si>
    <t>LI</t>
  </si>
  <si>
    <t>122</t>
  </si>
  <si>
    <t>LIECHTENSTEIN</t>
  </si>
  <si>
    <t>LT</t>
  </si>
  <si>
    <t>123</t>
  </si>
  <si>
    <t>LITHUANIA</t>
  </si>
  <si>
    <t>LU</t>
  </si>
  <si>
    <t>124</t>
  </si>
  <si>
    <t>LUXEMBOURG</t>
  </si>
  <si>
    <t>MO</t>
  </si>
  <si>
    <t>125</t>
  </si>
  <si>
    <t>MACAU</t>
  </si>
  <si>
    <t>MK</t>
  </si>
  <si>
    <t>126</t>
  </si>
  <si>
    <t>MACEDONIA, THE FORMER YUGOSLAV REPUBLIC OF</t>
  </si>
  <si>
    <t>127</t>
  </si>
  <si>
    <t>MADAGASCAR</t>
  </si>
  <si>
    <t>MW</t>
  </si>
  <si>
    <t>128</t>
  </si>
  <si>
    <t>MALAWI</t>
  </si>
  <si>
    <t>MY</t>
  </si>
  <si>
    <t>129</t>
  </si>
  <si>
    <t>MALAYSIA</t>
  </si>
  <si>
    <t>MV</t>
  </si>
  <si>
    <t>130</t>
  </si>
  <si>
    <t>MALDIVES</t>
  </si>
  <si>
    <t>ML</t>
  </si>
  <si>
    <t>131</t>
  </si>
  <si>
    <t>MALI</t>
  </si>
  <si>
    <t>MT</t>
  </si>
  <si>
    <t>MALTA</t>
  </si>
  <si>
    <t>133</t>
  </si>
  <si>
    <t>MARSHALL ISLANDS</t>
  </si>
  <si>
    <t>MQ</t>
  </si>
  <si>
    <t>134</t>
  </si>
  <si>
    <t>MARTINIQUE</t>
  </si>
  <si>
    <t>MR</t>
  </si>
  <si>
    <t>135</t>
  </si>
  <si>
    <t>MAURITANIA</t>
  </si>
  <si>
    <t>MU</t>
  </si>
  <si>
    <t>136</t>
  </si>
  <si>
    <t>MAURITIUS</t>
  </si>
  <si>
    <t>YT</t>
  </si>
  <si>
    <t>137</t>
  </si>
  <si>
    <t>MAYOTTE</t>
  </si>
  <si>
    <t>MX</t>
  </si>
  <si>
    <t>138</t>
  </si>
  <si>
    <t>MEXICO</t>
  </si>
  <si>
    <t>FM</t>
  </si>
  <si>
    <t>139</t>
  </si>
  <si>
    <t>MICRONESIA, FEDERATED STATES OF</t>
  </si>
  <si>
    <t>MD</t>
  </si>
  <si>
    <t>140</t>
  </si>
  <si>
    <t>MOLDOVA, REPUBLIC OF</t>
  </si>
  <si>
    <t>MC</t>
  </si>
  <si>
    <t>141</t>
  </si>
  <si>
    <t>MONACO</t>
  </si>
  <si>
    <t>MN</t>
  </si>
  <si>
    <t>142</t>
  </si>
  <si>
    <t>MONGOLIA</t>
  </si>
  <si>
    <t>MS</t>
  </si>
  <si>
    <t>143</t>
  </si>
  <si>
    <t>MONTSERRAT</t>
  </si>
  <si>
    <t>MA</t>
  </si>
  <si>
    <t>144</t>
  </si>
  <si>
    <t>MOROCCO</t>
  </si>
  <si>
    <t>MZ</t>
  </si>
  <si>
    <t>145</t>
  </si>
  <si>
    <t>MOZAMBIQUE</t>
  </si>
  <si>
    <t>MM</t>
  </si>
  <si>
    <t>146</t>
  </si>
  <si>
    <t>MYANMAR</t>
  </si>
  <si>
    <t>NA</t>
  </si>
  <si>
    <t>147</t>
  </si>
  <si>
    <t>NAMIBIA</t>
  </si>
  <si>
    <t>NR</t>
  </si>
  <si>
    <t>148</t>
  </si>
  <si>
    <t>NAURU</t>
  </si>
  <si>
    <t>NP</t>
  </si>
  <si>
    <t>149</t>
  </si>
  <si>
    <t>NEPAL</t>
  </si>
  <si>
    <t>NL</t>
  </si>
  <si>
    <t>150</t>
  </si>
  <si>
    <t>NETHERLANDS</t>
  </si>
  <si>
    <t>AN</t>
  </si>
  <si>
    <t>151</t>
  </si>
  <si>
    <t>NETHERLANDS ANTILLES</t>
  </si>
  <si>
    <t>NC</t>
  </si>
  <si>
    <t>152</t>
  </si>
  <si>
    <t>NEW CALEDONIA</t>
  </si>
  <si>
    <t>NZ</t>
  </si>
  <si>
    <t>153</t>
  </si>
  <si>
    <t>NEW ZEALAND</t>
  </si>
  <si>
    <t>NI</t>
  </si>
  <si>
    <t>154</t>
  </si>
  <si>
    <t>NICARAGUA</t>
  </si>
  <si>
    <t>NE</t>
  </si>
  <si>
    <t>155</t>
  </si>
  <si>
    <t>NIGER</t>
  </si>
  <si>
    <t>NG</t>
  </si>
  <si>
    <t>156</t>
  </si>
  <si>
    <t>NIGERIA</t>
  </si>
  <si>
    <t>NU</t>
  </si>
  <si>
    <t>157</t>
  </si>
  <si>
    <t>NIUE</t>
  </si>
  <si>
    <t>NF</t>
  </si>
  <si>
    <t>158</t>
  </si>
  <si>
    <t>NORFOLK ISLAND</t>
  </si>
  <si>
    <t>MP</t>
  </si>
  <si>
    <t>159</t>
  </si>
  <si>
    <t>NORTHERN MARIANA ISLANDS</t>
  </si>
  <si>
    <t>NO</t>
  </si>
  <si>
    <t>160</t>
  </si>
  <si>
    <t>NORWAY</t>
  </si>
  <si>
    <t>OM</t>
  </si>
  <si>
    <t>161</t>
  </si>
  <si>
    <t>OMAN</t>
  </si>
  <si>
    <t>PK</t>
  </si>
  <si>
    <t>162</t>
  </si>
  <si>
    <t>PAKISTAN</t>
  </si>
  <si>
    <t>PW</t>
  </si>
  <si>
    <t>163</t>
  </si>
  <si>
    <t>PALAU</t>
  </si>
  <si>
    <t>PS</t>
  </si>
  <si>
    <t>164</t>
  </si>
  <si>
    <t>PALESTINIAN TERRITORY, Occupied</t>
  </si>
  <si>
    <t>PA</t>
  </si>
  <si>
    <t>165</t>
  </si>
  <si>
    <t>PANAMA</t>
  </si>
  <si>
    <t>PG</t>
  </si>
  <si>
    <t>166</t>
  </si>
  <si>
    <t>PAPUA NEW GUINEA</t>
  </si>
  <si>
    <t>PY</t>
  </si>
  <si>
    <t>167</t>
  </si>
  <si>
    <t>PARAGUAY</t>
  </si>
  <si>
    <t>PE</t>
  </si>
  <si>
    <t>168</t>
  </si>
  <si>
    <t>PERU</t>
  </si>
  <si>
    <t>PH</t>
  </si>
  <si>
    <t>169</t>
  </si>
  <si>
    <t>PHILIPPINES</t>
  </si>
  <si>
    <t>PN</t>
  </si>
  <si>
    <t>170</t>
  </si>
  <si>
    <t>PITCAIRN</t>
  </si>
  <si>
    <t>PL</t>
  </si>
  <si>
    <t>171</t>
  </si>
  <si>
    <t>POLAND</t>
  </si>
  <si>
    <t>PT</t>
  </si>
  <si>
    <t>172</t>
  </si>
  <si>
    <t>PORTUGAL</t>
  </si>
  <si>
    <t>173</t>
  </si>
  <si>
    <t>PUERTO RICO</t>
  </si>
  <si>
    <t>QA</t>
  </si>
  <si>
    <t>174</t>
  </si>
  <si>
    <t>QATAR</t>
  </si>
  <si>
    <t>RE</t>
  </si>
  <si>
    <t>175</t>
  </si>
  <si>
    <t>REUNION</t>
  </si>
  <si>
    <t>RO</t>
  </si>
  <si>
    <t>176</t>
  </si>
  <si>
    <t>ROMANIA</t>
  </si>
  <si>
    <t>RU</t>
  </si>
  <si>
    <t>177</t>
  </si>
  <si>
    <t>RUSSIAN FEDERATION</t>
  </si>
  <si>
    <t>RW</t>
  </si>
  <si>
    <t>178</t>
  </si>
  <si>
    <t>RWANDA</t>
  </si>
  <si>
    <t>SH</t>
  </si>
  <si>
    <t>179</t>
  </si>
  <si>
    <t>SAINT HELENA</t>
  </si>
  <si>
    <t>KN</t>
  </si>
  <si>
    <t>180</t>
  </si>
  <si>
    <t>SAINT KITTS AND NEVIS</t>
  </si>
  <si>
    <t>LC</t>
  </si>
  <si>
    <t>181</t>
  </si>
  <si>
    <t>SAINT LUCIA</t>
  </si>
  <si>
    <t>PM</t>
  </si>
  <si>
    <t>182</t>
  </si>
  <si>
    <t>SAINT PIERRE AND MIQUELON</t>
  </si>
  <si>
    <t>VC</t>
  </si>
  <si>
    <t>183</t>
  </si>
  <si>
    <t>SAINT VINCENT AND THE GRENADINES</t>
  </si>
  <si>
    <t>WS</t>
  </si>
  <si>
    <t>184</t>
  </si>
  <si>
    <t>SAMOA</t>
  </si>
  <si>
    <t>SM</t>
  </si>
  <si>
    <t>185</t>
  </si>
  <si>
    <t>SAN MARINO</t>
  </si>
  <si>
    <t>ST</t>
  </si>
  <si>
    <t>186</t>
  </si>
  <si>
    <t>SAO TOME AND PRINCIPE</t>
  </si>
  <si>
    <t>SA</t>
  </si>
  <si>
    <t>187</t>
  </si>
  <si>
    <t>SAUDI ARABIA</t>
  </si>
  <si>
    <t>SN</t>
  </si>
  <si>
    <t>188</t>
  </si>
  <si>
    <t>SENEGAL</t>
  </si>
  <si>
    <t>CS</t>
  </si>
  <si>
    <t>189</t>
  </si>
  <si>
    <t>SERBIA AND MONTENEGRO</t>
  </si>
  <si>
    <t>SC</t>
  </si>
  <si>
    <t>190</t>
  </si>
  <si>
    <t>SEYCHELLES</t>
  </si>
  <si>
    <t>SL</t>
  </si>
  <si>
    <t>191</t>
  </si>
  <si>
    <t>SIERRA LEONE</t>
  </si>
  <si>
    <t>SG</t>
  </si>
  <si>
    <t>192</t>
  </si>
  <si>
    <t>SINGAPORE</t>
  </si>
  <si>
    <t>SK</t>
  </si>
  <si>
    <t>193</t>
  </si>
  <si>
    <t>SLOVAKIA</t>
  </si>
  <si>
    <t>SI</t>
  </si>
  <si>
    <t>194</t>
  </si>
  <si>
    <t>SLOVENIA</t>
  </si>
  <si>
    <t>SB</t>
  </si>
  <si>
    <t>195</t>
  </si>
  <si>
    <t>SOLOMON ISLANDS</t>
  </si>
  <si>
    <t>SO</t>
  </si>
  <si>
    <t>196</t>
  </si>
  <si>
    <t>SOMALIA</t>
  </si>
  <si>
    <t>ZA</t>
  </si>
  <si>
    <t>197</t>
  </si>
  <si>
    <t>SOUTH AFRICA</t>
  </si>
  <si>
    <t>GS</t>
  </si>
  <si>
    <t>198</t>
  </si>
  <si>
    <t>SOUTH GEORGIA AND THE SOUTH SANDWICH ISLANDS</t>
  </si>
  <si>
    <t>ES</t>
  </si>
  <si>
    <t>199</t>
  </si>
  <si>
    <t>SPAIN</t>
  </si>
  <si>
    <t>LK</t>
  </si>
  <si>
    <t>200</t>
  </si>
  <si>
    <t>SRI LANKA</t>
  </si>
  <si>
    <t>SD</t>
  </si>
  <si>
    <t>201</t>
  </si>
  <si>
    <t>SUDAN</t>
  </si>
  <si>
    <t>SR</t>
  </si>
  <si>
    <t>202</t>
  </si>
  <si>
    <t>SURINAME</t>
  </si>
  <si>
    <t>SJ</t>
  </si>
  <si>
    <t>203</t>
  </si>
  <si>
    <t>SVALBARD AND JAN MAYEN ISLANDS</t>
  </si>
  <si>
    <t>SZ</t>
  </si>
  <si>
    <t>204</t>
  </si>
  <si>
    <t>SWAZILAND</t>
  </si>
  <si>
    <t>SE</t>
  </si>
  <si>
    <t>205</t>
  </si>
  <si>
    <t>SWEDEN</t>
  </si>
  <si>
    <t>CH</t>
  </si>
  <si>
    <t>206</t>
  </si>
  <si>
    <t>SWITZERLAND</t>
  </si>
  <si>
    <t>SY</t>
  </si>
  <si>
    <t>207</t>
  </si>
  <si>
    <t>SYRIAN ARAB REPUBLIC</t>
  </si>
  <si>
    <t>TW</t>
  </si>
  <si>
    <t>208</t>
  </si>
  <si>
    <t>TAIWAN</t>
  </si>
  <si>
    <t>TJ</t>
  </si>
  <si>
    <t>209</t>
  </si>
  <si>
    <t>TAJIKISTAN</t>
  </si>
  <si>
    <t>TZ</t>
  </si>
  <si>
    <t>210</t>
  </si>
  <si>
    <t>TANZANIA, UNITED REPUBLIC OF</t>
  </si>
  <si>
    <t>TH</t>
  </si>
  <si>
    <t>211</t>
  </si>
  <si>
    <t>THAILAND</t>
  </si>
  <si>
    <t>TL</t>
  </si>
  <si>
    <t>212</t>
  </si>
  <si>
    <t>TIMOR-LESTE</t>
  </si>
  <si>
    <t>TG</t>
  </si>
  <si>
    <t>213</t>
  </si>
  <si>
    <t>TOGO</t>
  </si>
  <si>
    <t>TK</t>
  </si>
  <si>
    <t>214</t>
  </si>
  <si>
    <t>TOKELAU</t>
  </si>
  <si>
    <t>TO</t>
  </si>
  <si>
    <t>215</t>
  </si>
  <si>
    <t>TONGA</t>
  </si>
  <si>
    <t>216</t>
  </si>
  <si>
    <t>TRINIDAD AND TOBAGO</t>
  </si>
  <si>
    <t>TN</t>
  </si>
  <si>
    <t>217</t>
  </si>
  <si>
    <t>TUNISIA</t>
  </si>
  <si>
    <t>TR</t>
  </si>
  <si>
    <t>218</t>
  </si>
  <si>
    <t>TURKEY</t>
  </si>
  <si>
    <t>TM</t>
  </si>
  <si>
    <t>219</t>
  </si>
  <si>
    <t>TURKMENISTAN</t>
  </si>
  <si>
    <t>TC</t>
  </si>
  <si>
    <t>220</t>
  </si>
  <si>
    <t>TURKS AND CAICOS ISLANDS</t>
  </si>
  <si>
    <t>TV</t>
  </si>
  <si>
    <t>221</t>
  </si>
  <si>
    <t>TUVALU</t>
  </si>
  <si>
    <t>UG</t>
  </si>
  <si>
    <t>222</t>
  </si>
  <si>
    <t>UGANDA</t>
  </si>
  <si>
    <t>UA</t>
  </si>
  <si>
    <t>223</t>
  </si>
  <si>
    <t>UKRAINE</t>
  </si>
  <si>
    <t>224</t>
  </si>
  <si>
    <t>UNITED ARAB EMIRATES</t>
  </si>
  <si>
    <t>GB</t>
  </si>
  <si>
    <t>225</t>
  </si>
  <si>
    <t>UNITED KINGDOM</t>
  </si>
  <si>
    <t>US</t>
  </si>
  <si>
    <t>226</t>
  </si>
  <si>
    <t>UNITED STATES (US)</t>
  </si>
  <si>
    <t>UM</t>
  </si>
  <si>
    <t>227</t>
  </si>
  <si>
    <t>UNITED STATES MINOR OUTLYING ISLANDS</t>
  </si>
  <si>
    <t>UY</t>
  </si>
  <si>
    <t>228</t>
  </si>
  <si>
    <t>URUGUAY</t>
  </si>
  <si>
    <t>UZ</t>
  </si>
  <si>
    <t>229</t>
  </si>
  <si>
    <t>UZBEKISTAN</t>
  </si>
  <si>
    <t>VU</t>
  </si>
  <si>
    <t>230</t>
  </si>
  <si>
    <t>VANUATU</t>
  </si>
  <si>
    <t>VA</t>
  </si>
  <si>
    <t>231</t>
  </si>
  <si>
    <t>VATICAN CITY STATE (HOLY SEE)</t>
  </si>
  <si>
    <t>VE</t>
  </si>
  <si>
    <t>232</t>
  </si>
  <si>
    <t>VENEZUELA</t>
  </si>
  <si>
    <t>VN</t>
  </si>
  <si>
    <t>233</t>
  </si>
  <si>
    <t>VIETNAM</t>
  </si>
  <si>
    <t>VG</t>
  </si>
  <si>
    <t>234</t>
  </si>
  <si>
    <t>VIRGIN ISLANDS (BRITISH)</t>
  </si>
  <si>
    <t>VI</t>
  </si>
  <si>
    <t>235</t>
  </si>
  <si>
    <t>VIRGIN ISLANDS (U.S.)</t>
  </si>
  <si>
    <t>WF</t>
  </si>
  <si>
    <t>236</t>
  </si>
  <si>
    <t>WALLIS AND FUTUNA ISLANDS</t>
  </si>
  <si>
    <t>EH</t>
  </si>
  <si>
    <t>237</t>
  </si>
  <si>
    <t>WESTERN SAHARA</t>
  </si>
  <si>
    <t>YE</t>
  </si>
  <si>
    <t>238</t>
  </si>
  <si>
    <t>YEMEN</t>
  </si>
  <si>
    <t>ZM</t>
  </si>
  <si>
    <t>239</t>
  </si>
  <si>
    <t>ZAMBIA</t>
  </si>
  <si>
    <t>ZW</t>
  </si>
  <si>
    <t>240</t>
  </si>
  <si>
    <t>ZIMBABWE</t>
  </si>
  <si>
    <t>COVID-19 HEALTH STATUS RELATED</t>
  </si>
  <si>
    <t>COVID-19 health status related</t>
  </si>
  <si>
    <t>COVID-19 SITUATION: SITE ISSUE</t>
  </si>
  <si>
    <t>COVID-19 situation: Site issue</t>
  </si>
  <si>
    <t>COVID-19 SITUATION: LOCKDOWN / QUARANTINE OF SUBJECT</t>
  </si>
  <si>
    <t>COVID-19 situation: Lockdown / Quarantine of subject</t>
  </si>
  <si>
    <t>COVID-19 SITUATION: SUBJECT CONCERN</t>
  </si>
  <si>
    <t>COVID-19 situation: Subject concern</t>
  </si>
  <si>
    <t>COVID-19 SITUATION: DRUG SUPPLY ISSUE</t>
  </si>
  <si>
    <t>COVID-19 situation: Drug supply issue</t>
  </si>
  <si>
    <t>COVID-19 SITUATION: OTHER</t>
  </si>
  <si>
    <t>COVID-19 situation: Other</t>
  </si>
  <si>
    <t>STUDY INDICATION</t>
  </si>
  <si>
    <t>Study indication</t>
  </si>
  <si>
    <t>PRCDTH</t>
  </si>
  <si>
    <t>Primary Cause of Death</t>
  </si>
  <si>
    <t>SECDTH</t>
  </si>
  <si>
    <t>Secondary Cause of Death</t>
  </si>
  <si>
    <t>Positive</t>
  </si>
  <si>
    <t>Negative</t>
  </si>
  <si>
    <t>DAYS</t>
  </si>
  <si>
    <t>Days</t>
  </si>
  <si>
    <t>MONTHS</t>
  </si>
  <si>
    <t>Months</t>
  </si>
  <si>
    <t>Years</t>
  </si>
  <si>
    <t>F</t>
  </si>
  <si>
    <t>Female</t>
  </si>
  <si>
    <t>M</t>
  </si>
  <si>
    <t>Male</t>
  </si>
  <si>
    <t>U</t>
  </si>
  <si>
    <t>UNDIFFERENTIATED</t>
  </si>
  <si>
    <t>Undifferentiated</t>
  </si>
  <si>
    <t>QD</t>
  </si>
  <si>
    <t>Daily</t>
  </si>
  <si>
    <t>BID</t>
  </si>
  <si>
    <t>2 Times per day</t>
  </si>
  <si>
    <t>CONT</t>
  </si>
  <si>
    <t>Continuous</t>
  </si>
  <si>
    <t>QW</t>
  </si>
  <si>
    <t>Weekly</t>
  </si>
  <si>
    <t>OTHER</t>
  </si>
  <si>
    <t>Other</t>
  </si>
  <si>
    <t>QMO</t>
  </si>
  <si>
    <t>Every month</t>
  </si>
  <si>
    <t>PRN</t>
  </si>
  <si>
    <t>As needed</t>
  </si>
  <si>
    <t>Q12H</t>
  </si>
  <si>
    <t>Every 12 hours</t>
  </si>
  <si>
    <t>Q14H</t>
  </si>
  <si>
    <t>Every 14 hours</t>
  </si>
  <si>
    <t>Q18H</t>
  </si>
  <si>
    <t>Every 18 hours</t>
  </si>
  <si>
    <t>QH</t>
  </si>
  <si>
    <t>Every hour</t>
  </si>
  <si>
    <t>Q24H</t>
  </si>
  <si>
    <t>Every 24 hours</t>
  </si>
  <si>
    <t>Q2H</t>
  </si>
  <si>
    <t>Every 2 hours</t>
  </si>
  <si>
    <t>Q3H</t>
  </si>
  <si>
    <t>Every 3 hours</t>
  </si>
  <si>
    <t>Q4H</t>
  </si>
  <si>
    <t>Every 4 hours</t>
  </si>
  <si>
    <t>Q5H</t>
  </si>
  <si>
    <t>Every 5 hours</t>
  </si>
  <si>
    <t>Q6H</t>
  </si>
  <si>
    <t>Every 6 hours</t>
  </si>
  <si>
    <t>Q8H</t>
  </si>
  <si>
    <t>Every 8 hours</t>
  </si>
  <si>
    <t>QOD</t>
  </si>
  <si>
    <t>Every other day</t>
  </si>
  <si>
    <t>Q2MO</t>
  </si>
  <si>
    <t>Every 2 months</t>
  </si>
  <si>
    <t>Q3MO</t>
  </si>
  <si>
    <t>Every 3 months</t>
  </si>
  <si>
    <t>ONCE/SINGLE</t>
  </si>
  <si>
    <t>Q2W</t>
  </si>
  <si>
    <t>Every 2 weeks</t>
  </si>
  <si>
    <t>Q3W</t>
  </si>
  <si>
    <t>Every 3 weeks</t>
  </si>
  <si>
    <t>Q4W</t>
  </si>
  <si>
    <t>Every 4 weeks</t>
  </si>
  <si>
    <t>BIW</t>
  </si>
  <si>
    <t>2 Times per week</t>
  </si>
  <si>
    <t>TIW</t>
  </si>
  <si>
    <t>3 Times per week</t>
  </si>
  <si>
    <t>QW4</t>
  </si>
  <si>
    <t>4 Times per week</t>
  </si>
  <si>
    <t>TID</t>
  </si>
  <si>
    <t>3 Times per day</t>
  </si>
  <si>
    <t>QID</t>
  </si>
  <si>
    <t>4 Times per day</t>
  </si>
  <si>
    <t>5QD</t>
  </si>
  <si>
    <t>5 Times per day</t>
  </si>
  <si>
    <t>6QD</t>
  </si>
  <si>
    <t>6 Times per day</t>
  </si>
  <si>
    <t>7QD</t>
  </si>
  <si>
    <t>7 Times per day</t>
  </si>
  <si>
    <t>8QD</t>
  </si>
  <si>
    <t>8 Times per day</t>
  </si>
  <si>
    <t>048</t>
  </si>
  <si>
    <t>Oral</t>
  </si>
  <si>
    <t>003</t>
  </si>
  <si>
    <t>Mg milligram(s)</t>
  </si>
  <si>
    <t>012</t>
  </si>
  <si>
    <t>ml millilitre(s)</t>
  </si>
  <si>
    <t>013</t>
  </si>
  <si>
    <t>ml microlitre(s)</t>
  </si>
  <si>
    <t>031</t>
  </si>
  <si>
    <t>Gtt drop(s)</t>
  </si>
  <si>
    <t>030</t>
  </si>
  <si>
    <t>% percent</t>
  </si>
  <si>
    <t>025</t>
  </si>
  <si>
    <t>Iu international unit(s)</t>
  </si>
  <si>
    <t>029</t>
  </si>
  <si>
    <t>Meq milliequivalent(s)</t>
  </si>
  <si>
    <t>023</t>
  </si>
  <si>
    <t>Mmol millimole(s)</t>
  </si>
  <si>
    <t>024</t>
  </si>
  <si>
    <t>mmol micromole(s)</t>
  </si>
  <si>
    <t>004</t>
  </si>
  <si>
    <t>mcg microgram(s)</t>
  </si>
  <si>
    <t>032</t>
  </si>
  <si>
    <t>DF dosage form</t>
  </si>
  <si>
    <t>001</t>
  </si>
  <si>
    <t>kg kilogram(s)</t>
  </si>
  <si>
    <t>002</t>
  </si>
  <si>
    <t>G gram(s)</t>
  </si>
  <si>
    <t>005</t>
  </si>
  <si>
    <t>ng nanogram(s)</t>
  </si>
  <si>
    <t>006</t>
  </si>
  <si>
    <t>pg picogram(s)</t>
  </si>
  <si>
    <t>007</t>
  </si>
  <si>
    <t>mg/kg milligram(s)/kilogram</t>
  </si>
  <si>
    <t>008</t>
  </si>
  <si>
    <t>mg/kg microgram(s)/kilogram</t>
  </si>
  <si>
    <t>009</t>
  </si>
  <si>
    <t>mg/m 2 milligram(s)/sq. meter</t>
  </si>
  <si>
    <t>010</t>
  </si>
  <si>
    <t>mg/ m 2 microgram(s)/ sq. Meter</t>
  </si>
  <si>
    <t>011</t>
  </si>
  <si>
    <t>l litre(s)</t>
  </si>
  <si>
    <t>014</t>
  </si>
  <si>
    <t>Bq becquerel(s)</t>
  </si>
  <si>
    <t>015</t>
  </si>
  <si>
    <t>GBq gigabecquerel(s)</t>
  </si>
  <si>
    <t>016</t>
  </si>
  <si>
    <t>MBq megabecquerel(s)</t>
  </si>
  <si>
    <t>017</t>
  </si>
  <si>
    <t>Kbq kilobecquerel(s)</t>
  </si>
  <si>
    <t>018</t>
  </si>
  <si>
    <t>Ci curie(s)</t>
  </si>
  <si>
    <t>019</t>
  </si>
  <si>
    <t>MCi millicurie(s)</t>
  </si>
  <si>
    <t>020</t>
  </si>
  <si>
    <t>mCi microcurie(s)</t>
  </si>
  <si>
    <t>021</t>
  </si>
  <si>
    <t>NCi nanocurie(s)</t>
  </si>
  <si>
    <t>022</t>
  </si>
  <si>
    <t>Mol mole(s)</t>
  </si>
  <si>
    <t>026</t>
  </si>
  <si>
    <t>Kiu iu(1000s)</t>
  </si>
  <si>
    <t>027</t>
  </si>
  <si>
    <t>Miu iu(1,000,000s)</t>
  </si>
  <si>
    <t>028</t>
  </si>
  <si>
    <t>iu/kg iu/kilogram</t>
  </si>
  <si>
    <t>ADVERSE EVENT</t>
  </si>
  <si>
    <t>Adverse event</t>
  </si>
  <si>
    <t>DISEASE IMPROVEMENT UNDER STUDY</t>
  </si>
  <si>
    <t>Disease improvement under study</t>
  </si>
  <si>
    <t>DOSING ERROR</t>
  </si>
  <si>
    <t>Dosing error</t>
  </si>
  <si>
    <t>DISPENSING ERROR</t>
  </si>
  <si>
    <t>Dispensing error</t>
  </si>
  <si>
    <t>TECHNICAL PROBLEMS</t>
  </si>
  <si>
    <t>Technical problems</t>
  </si>
  <si>
    <t>SUBJECT DECISION</t>
  </si>
  <si>
    <t>Subject decision</t>
  </si>
  <si>
    <t>GUARDIAN DECISION</t>
  </si>
  <si>
    <t>Guardian decision</t>
  </si>
  <si>
    <t>PHYSICIAN DECISION</t>
  </si>
  <si>
    <t>Physician decision</t>
  </si>
  <si>
    <t>AS PER PROTOCOL</t>
  </si>
  <si>
    <t>As per protocol</t>
  </si>
  <si>
    <t>COMPLETED</t>
  </si>
  <si>
    <t>Completed</t>
  </si>
  <si>
    <t>SCREEN FAILURE</t>
  </si>
  <si>
    <t>Screen failure</t>
  </si>
  <si>
    <t>DEATH</t>
  </si>
  <si>
    <t>LOST TO FOLLOW-UP</t>
  </si>
  <si>
    <t>Lost to follow-up</t>
  </si>
  <si>
    <t>PREGNANCY</t>
  </si>
  <si>
    <t>Pregnancy</t>
  </si>
  <si>
    <t>PROGRESSIVE DISEASE</t>
  </si>
  <si>
    <t>Progressive disease</t>
  </si>
  <si>
    <t>PROTOCOL DEVIATION</t>
  </si>
  <si>
    <t>Protocol deviation</t>
  </si>
  <si>
    <t>STUDY TERMINATED BY SPONSOR</t>
  </si>
  <si>
    <t>Study terminated by sponsor</t>
  </si>
  <si>
    <t>NEW THERAPY FOR STUDY INDICATION</t>
  </si>
  <si>
    <t>New therapy for study indication</t>
  </si>
  <si>
    <t>UNSATISFACTORY THERAPEUTIC EFFECT</t>
  </si>
  <si>
    <t>Unsatisfactory therapeutic effect</t>
  </si>
  <si>
    <t>TREATMENT DISPOSITION</t>
  </si>
  <si>
    <t>Treatment disposition</t>
  </si>
  <si>
    <t>STUDY DISPOSITION</t>
  </si>
  <si>
    <t>Study disposition</t>
  </si>
  <si>
    <t>UPVG001_1</t>
  </si>
  <si>
    <t>Assessments_Firstdose</t>
  </si>
  <si>
    <t>SELECTION CRITERIA NOT MET-1</t>
  </si>
  <si>
    <t>Selection criteria not met-1</t>
  </si>
  <si>
    <t>SUBJECT NOT WITHDRAWN AS PER PROTOCOL-2</t>
  </si>
  <si>
    <t>Subject not withdrawn as per protocol-2</t>
  </si>
  <si>
    <t>TREATMENT DEVIATION-3</t>
  </si>
  <si>
    <t>Treatment deviation-3</t>
  </si>
  <si>
    <t>PROHIBITED CONCOMITANT MEDICATION-4</t>
  </si>
  <si>
    <t>Prohibited concomitant medication-4</t>
  </si>
  <si>
    <t>OTHER-5</t>
  </si>
  <si>
    <t>Other-5</t>
  </si>
  <si>
    <t>PD PROPOSED</t>
  </si>
  <si>
    <t>PD proposed</t>
  </si>
  <si>
    <t>PD CONFIRMED</t>
  </si>
  <si>
    <t>PD Confirmed</t>
  </si>
  <si>
    <t>NOT A PD - DATA COMPLIANT</t>
  </si>
  <si>
    <t>Not a PD - data compliant</t>
  </si>
  <si>
    <t>NOT A PD - ERROR</t>
  </si>
  <si>
    <t>Not a PD - error</t>
  </si>
  <si>
    <t>P</t>
  </si>
  <si>
    <t>DISCONTINUE STUDY TREATMENT AND REMAIN IN FOLLOW-UP</t>
  </si>
  <si>
    <t>Discontinue study treatment and remain in follow-up</t>
  </si>
  <si>
    <t>DISCONTINUE FROM STUDY</t>
  </si>
  <si>
    <t>Discontinue from study</t>
  </si>
  <si>
    <t>REMAIN ON STUDY</t>
  </si>
  <si>
    <t>Remain on study</t>
  </si>
  <si>
    <t>PENDING MORE INFO</t>
  </si>
  <si>
    <t>Pending More Info</t>
  </si>
  <si>
    <t>INCL01</t>
  </si>
  <si>
    <t>P_INCL01_ICF not obtained</t>
  </si>
  <si>
    <t>INCL02A</t>
  </si>
  <si>
    <t>P_INCL02_ Age out of range</t>
  </si>
  <si>
    <t>INCL02B</t>
  </si>
  <si>
    <t>P_INCL02_ Weight out of range</t>
  </si>
  <si>
    <t>EXCL04</t>
  </si>
  <si>
    <t>P_EXCL04_QTc interval out of range</t>
  </si>
  <si>
    <t>INCL03</t>
  </si>
  <si>
    <t>M_INCL03_Not diagnosis as MS</t>
  </si>
  <si>
    <t>EXCL02</t>
  </si>
  <si>
    <t>M_EXCL02_treatment with anti-arrhythmic</t>
  </si>
  <si>
    <t>EXCL08</t>
  </si>
  <si>
    <t>M_EXCL08_increase infection risk</t>
  </si>
  <si>
    <t>EXCL09</t>
  </si>
  <si>
    <t>M_EXCL09_active malignancy</t>
  </si>
  <si>
    <t>EXCL12</t>
  </si>
  <si>
    <t>M_EXCL12_diagnosis of infection</t>
  </si>
  <si>
    <t>EXCL13</t>
  </si>
  <si>
    <t>M_EXCL13_severe liver impair</t>
  </si>
  <si>
    <t>EXCL16</t>
  </si>
  <si>
    <t>M_EXCL16_disability impact study</t>
  </si>
  <si>
    <t>EXCL17</t>
  </si>
  <si>
    <t>M_EXCL17_condit impact efficacy</t>
  </si>
  <si>
    <t>EXCL18</t>
  </si>
  <si>
    <t>M_EXCL18_medical unstable condition</t>
  </si>
  <si>
    <t>OTH07</t>
  </si>
  <si>
    <t>P_OTH07_FDO ECGmissing</t>
  </si>
  <si>
    <t>OTH016</t>
  </si>
  <si>
    <t>P_OTH016_FDO Vital sign missing</t>
  </si>
  <si>
    <t>INCL04</t>
  </si>
  <si>
    <t>M_INCL04_MS eligibility criteria</t>
  </si>
  <si>
    <t>OTH13</t>
  </si>
  <si>
    <t>M_OTH13_relapse not confirmed</t>
  </si>
  <si>
    <t>INCL05</t>
  </si>
  <si>
    <t>M_INCL05_Sub used study drug before ICF</t>
  </si>
  <si>
    <t>EXCL11</t>
  </si>
  <si>
    <t>M_EXCL11_sub under other MS study</t>
  </si>
  <si>
    <t>EXCL14</t>
  </si>
  <si>
    <t>M_EXCL14_woman without contraception</t>
  </si>
  <si>
    <t>EXCL15</t>
  </si>
  <si>
    <t>M_EXCL15_pedia no chickenpox or vaccine</t>
  </si>
  <si>
    <t>EXCL20</t>
  </si>
  <si>
    <t>M_EXCL20_hypersensitivity to fingolimod</t>
  </si>
  <si>
    <t>EXCL21</t>
  </si>
  <si>
    <t>M_EXCL21_sub join other clinical study</t>
  </si>
  <si>
    <t>TRT01</t>
  </si>
  <si>
    <t>M_TRT01_damage/expired study drug</t>
  </si>
  <si>
    <t>TRT02</t>
  </si>
  <si>
    <t>M_TRT02_overdose medication</t>
  </si>
  <si>
    <t>TRT03</t>
  </si>
  <si>
    <t>M_TRT03_decrease medication frequency</t>
  </si>
  <si>
    <t>WITH09</t>
  </si>
  <si>
    <t>M_WITH09_Treatment but IC withdrawn</t>
  </si>
  <si>
    <t>WITH10</t>
  </si>
  <si>
    <t>M_WITH10_IC withdraw but study continue</t>
  </si>
  <si>
    <t>OTH01</t>
  </si>
  <si>
    <t>M_OTH01_ICF remotely due to COVID-19</t>
  </si>
  <si>
    <t>OTH02</t>
  </si>
  <si>
    <t>M_OTH02_visit extend due to COVID-19</t>
  </si>
  <si>
    <t>OTH03</t>
  </si>
  <si>
    <t>M_OTH03_visit done outside site</t>
  </si>
  <si>
    <t>OTH04</t>
  </si>
  <si>
    <t>M_OTH04_interruption due to COVID-19</t>
  </si>
  <si>
    <t>OTH05</t>
  </si>
  <si>
    <t>M_OTH05_assessment done by virtual</t>
  </si>
  <si>
    <t>OTH06</t>
  </si>
  <si>
    <t>M_OTH06_FDO missed</t>
  </si>
  <si>
    <t>EXCL01</t>
  </si>
  <si>
    <t>M_EXCL01_Cardiac vacular medical history</t>
  </si>
  <si>
    <t>EXCL03</t>
  </si>
  <si>
    <t>M_EXCL03_AV block or sick sinus syndrome</t>
  </si>
  <si>
    <t>EXCL05</t>
  </si>
  <si>
    <t>M_EXCL05_bradycardia/syncope history</t>
  </si>
  <si>
    <t>EXCL06</t>
  </si>
  <si>
    <t>M_EXCL06_card arrest/hypertension/apnea</t>
  </si>
  <si>
    <t>EXCL07</t>
  </si>
  <si>
    <t>M_EXCL07_macular edema or missing</t>
  </si>
  <si>
    <t>EXCL10</t>
  </si>
  <si>
    <t>M_EXCL10_teriflunomide used</t>
  </si>
  <si>
    <t>EXCL19</t>
  </si>
  <si>
    <t>M_EXCL19_intolerant to MRI/Gd</t>
  </si>
  <si>
    <t>COMD01</t>
  </si>
  <si>
    <t>M_COMD01_use of anti-neoplastic</t>
  </si>
  <si>
    <t>COMD02</t>
  </si>
  <si>
    <t>M_COMD02_immunosuppressant</t>
  </si>
  <si>
    <t>COMD03</t>
  </si>
  <si>
    <t>M_COMD03_other MS treatment</t>
  </si>
  <si>
    <t>COMD04</t>
  </si>
  <si>
    <t>M_COMD04_administration of vaccine</t>
  </si>
  <si>
    <t>WITH01</t>
  </si>
  <si>
    <t>M_WITH01_pregnancy not discontinuate</t>
  </si>
  <si>
    <t>WITH02</t>
  </si>
  <si>
    <t>M_WITH02_liver AE not interrupt</t>
  </si>
  <si>
    <t>WITH03</t>
  </si>
  <si>
    <t>M_WITH03_infection not interrupt</t>
  </si>
  <si>
    <t>WITH04</t>
  </si>
  <si>
    <t>M_WITH04_lymphopenia not interrupt</t>
  </si>
  <si>
    <t>WITH05</t>
  </si>
  <si>
    <t>M_WITH05_macular edema not interrupt</t>
  </si>
  <si>
    <t>WITH06</t>
  </si>
  <si>
    <t>M_WITH06_cardiac AE not interrupt</t>
  </si>
  <si>
    <t>WITH07</t>
  </si>
  <si>
    <t>M_WITH07_AE not interrupt</t>
  </si>
  <si>
    <t>WITH08</t>
  </si>
  <si>
    <t>M_WITH08_safety risk not discontinue</t>
  </si>
  <si>
    <t>OTH08</t>
  </si>
  <si>
    <t>M_OTH08_low HR but discharge during FDO</t>
  </si>
  <si>
    <t>OTH09</t>
  </si>
  <si>
    <t>M_OTH09_symp/6h ECG abnorm but discharge</t>
  </si>
  <si>
    <t>OTH10</t>
  </si>
  <si>
    <t>M_OTH10_bradycardia need Day 2 monitor</t>
  </si>
  <si>
    <t>OTH11</t>
  </si>
  <si>
    <t>M_OTH11_low HR but no Day 2 monitoring</t>
  </si>
  <si>
    <t>OTH12</t>
  </si>
  <si>
    <t>M_OTH12_Re-initiate FDO not performed</t>
  </si>
  <si>
    <t>OTH14</t>
  </si>
  <si>
    <t>M_OTH14_Steroid used before MS confirmed</t>
  </si>
  <si>
    <t>OTH15</t>
  </si>
  <si>
    <t>M_OTH15_Time error for MRI scan</t>
  </si>
  <si>
    <t>NPPD</t>
  </si>
  <si>
    <t>New Potential PD</t>
  </si>
  <si>
    <t>Study treatment</t>
  </si>
  <si>
    <t>DOSE CHANGED</t>
  </si>
  <si>
    <t>Dose changed</t>
  </si>
  <si>
    <t>DOSE INTERRUPTED</t>
  </si>
  <si>
    <t>Dose interrupted</t>
  </si>
  <si>
    <t>Measurement</t>
  </si>
  <si>
    <t>EGHRMN</t>
  </si>
  <si>
    <t>ECG Mean Heart Rate</t>
  </si>
  <si>
    <t>PRAG</t>
  </si>
  <si>
    <t>PR Interval, Aggregate</t>
  </si>
  <si>
    <t>QRSAG</t>
  </si>
  <si>
    <t>QRS Duration, Aggregate</t>
  </si>
  <si>
    <t>QTAG</t>
  </si>
  <si>
    <t>QT Interval, Aggregate</t>
  </si>
  <si>
    <t>QTCFAG</t>
  </si>
  <si>
    <t>QTcF Interval, Aggregate</t>
  </si>
  <si>
    <t>HISPANIC OR LATINO</t>
  </si>
  <si>
    <t>Hispanic or Latino</t>
  </si>
  <si>
    <t>NOT HISPANIC OR LATINO</t>
  </si>
  <si>
    <t>Not Hispanic or Latino</t>
  </si>
  <si>
    <t>NOT REPORTED</t>
  </si>
  <si>
    <t>Not reported</t>
  </si>
  <si>
    <t>Dose Monitoring</t>
  </si>
  <si>
    <t>Multiple sclerosis history</t>
  </si>
  <si>
    <t>No</t>
  </si>
  <si>
    <t>Y</t>
  </si>
  <si>
    <t>Yes</t>
  </si>
  <si>
    <t>ONE</t>
  </si>
  <si>
    <t>One</t>
  </si>
  <si>
    <t>MORE THAN ONE</t>
  </si>
  <si>
    <t>More than one</t>
  </si>
  <si>
    <t>NONE</t>
  </si>
  <si>
    <t>None</t>
  </si>
  <si>
    <t>&gt;1</t>
  </si>
  <si>
    <t>RELAPSING REMITTING MULTIPLE SCLEROSIS (RRMS)</t>
  </si>
  <si>
    <t>Relapsing remitting multiple sclerosis (RRMS)</t>
  </si>
  <si>
    <t>SECONDARY PROGRESSIVE MULTIPLE SCLEROSIS (SPMS)</t>
  </si>
  <si>
    <t>Secondary progressive multiple sclerosis (SPMS)</t>
  </si>
  <si>
    <t>PRIMARY PROGRESSIVE MULTIPLE SCLEROSIS (PPMS)</t>
  </si>
  <si>
    <t>Primary progressive multiple sclerosis (PPMS)</t>
  </si>
  <si>
    <t>0-5</t>
  </si>
  <si>
    <t>9-9</t>
  </si>
  <si>
    <t>6-9</t>
  </si>
  <si>
    <t>&gt;9</t>
  </si>
  <si>
    <t>First dose</t>
  </si>
  <si>
    <t>Second dose</t>
  </si>
  <si>
    <t>QM</t>
  </si>
  <si>
    <t>ONCE</t>
  </si>
  <si>
    <t>Once</t>
  </si>
  <si>
    <t>Every week</t>
  </si>
  <si>
    <t>QIW</t>
  </si>
  <si>
    <t>Per annum</t>
  </si>
  <si>
    <t>Centimeter</t>
  </si>
  <si>
    <t>INCH</t>
  </si>
  <si>
    <t>Inch</t>
  </si>
  <si>
    <t>INCLUSION</t>
  </si>
  <si>
    <t>Inclusion</t>
  </si>
  <si>
    <t>EXCLUSION</t>
  </si>
  <si>
    <t>Exclusion</t>
  </si>
  <si>
    <t>STUDY INFORMED CONSENT</t>
  </si>
  <si>
    <t>Study informed consent</t>
  </si>
  <si>
    <t>OPTIONAL CONSENT FOR ADDITIONAL RESEARCH USING YOUR CODED DATA</t>
  </si>
  <si>
    <t>Optional consent for additional research using your coded data</t>
  </si>
  <si>
    <t>Local</t>
  </si>
  <si>
    <t>RIGHT</t>
  </si>
  <si>
    <t>Right</t>
  </si>
  <si>
    <t>LEFT</t>
  </si>
  <si>
    <t>Left</t>
  </si>
  <si>
    <t>BILATERAL</t>
  </si>
  <si>
    <t>Bilateral</t>
  </si>
  <si>
    <t>OD</t>
  </si>
  <si>
    <t>OS</t>
  </si>
  <si>
    <t>OU</t>
  </si>
  <si>
    <t>NEGATIVE</t>
  </si>
  <si>
    <t>TRACE</t>
  </si>
  <si>
    <t>Trace</t>
  </si>
  <si>
    <t>1+</t>
  </si>
  <si>
    <t>2+</t>
  </si>
  <si>
    <t>3+</t>
  </si>
  <si>
    <t>OPTICAL COHERENCE TOMOGRAPHY</t>
  </si>
  <si>
    <t>Optical coherence tomography</t>
  </si>
  <si>
    <t>FLUORESCEIN ANGIOGRAPHY</t>
  </si>
  <si>
    <t>Fluorescein Angiography</t>
  </si>
  <si>
    <t>Snellen Eye Chart</t>
  </si>
  <si>
    <t>Diagnosis</t>
  </si>
  <si>
    <t>Historical Condition</t>
  </si>
  <si>
    <t>Current Condition</t>
  </si>
  <si>
    <t>Serious Adverse Event (SAE) never occurred</t>
  </si>
  <si>
    <t>Duplicate SAE information already reported in another SAE form</t>
  </si>
  <si>
    <t>End point reported in error</t>
  </si>
  <si>
    <t>SAE linked to a Different Case ID due to clinical/temporal relationship</t>
  </si>
  <si>
    <t>The event (s) is reassessed as non- serious</t>
  </si>
  <si>
    <t>The reported event belong to a different subject</t>
  </si>
  <si>
    <t>SAE occurred prior to Informed consent form signed date</t>
  </si>
  <si>
    <t>SAE occurred during safety follow-up period</t>
  </si>
  <si>
    <t>Non-serious event is considered as not related to study medication</t>
  </si>
  <si>
    <t>Not Recovered/Not Resolved</t>
  </si>
  <si>
    <t>Recovered/Resolved</t>
  </si>
  <si>
    <t>Recovered/Resolved with Sequelae</t>
  </si>
  <si>
    <t>AMERICAN INDIAN OR ALASKA NATIVE</t>
  </si>
  <si>
    <t>ASIAN</t>
  </si>
  <si>
    <t>BLACK OR AFRICAN AMERICAN</t>
  </si>
  <si>
    <t>CHINESE</t>
  </si>
  <si>
    <t>INDIAN</t>
  </si>
  <si>
    <t>JAPANESE</t>
  </si>
  <si>
    <t>KOREAN</t>
  </si>
  <si>
    <t>NATIVE HAWAIIAN OR OTHER PACIFIC ISLANDER</t>
  </si>
  <si>
    <t>VIETNAMESE</t>
  </si>
  <si>
    <t>WHITE</t>
  </si>
  <si>
    <t>NON-COVID-19 RELATED</t>
  </si>
  <si>
    <t>Non-COVID-19 related</t>
  </si>
  <si>
    <t>NO RECOVERY</t>
  </si>
  <si>
    <t>No recovery</t>
  </si>
  <si>
    <t>PARTIAL RECOVERY</t>
  </si>
  <si>
    <t>Partial recovery</t>
  </si>
  <si>
    <t>COMPLETE RECOVERY</t>
  </si>
  <si>
    <t>Complete recovery</t>
  </si>
  <si>
    <t>Investigator</t>
  </si>
  <si>
    <t>INVESTIGATOR</t>
  </si>
  <si>
    <t>Other Health Care Professional</t>
  </si>
  <si>
    <t>OTHER HEALTH CARE PROFESSIONAL</t>
  </si>
  <si>
    <t>LACK OF EFFICACY</t>
  </si>
  <si>
    <t>Lack of efficacy</t>
  </si>
  <si>
    <t>AURICULAR (OTIC)</t>
  </si>
  <si>
    <t>Auricular (otic)</t>
  </si>
  <si>
    <t>INTRAMUSCULAR</t>
  </si>
  <si>
    <t>Intramuscular</t>
  </si>
  <si>
    <t>INTRAVENOUS</t>
  </si>
  <si>
    <t>Intravenous</t>
  </si>
  <si>
    <t>NASAL</t>
  </si>
  <si>
    <t>Nasal</t>
  </si>
  <si>
    <t>OPHTHALMIC</t>
  </si>
  <si>
    <t>Ophthalmic</t>
  </si>
  <si>
    <t>ORAL</t>
  </si>
  <si>
    <t>PARENTERAL</t>
  </si>
  <si>
    <t>Parenteral</t>
  </si>
  <si>
    <t>RECTAL</t>
  </si>
  <si>
    <t>Rectal</t>
  </si>
  <si>
    <t>RESPIRATORY (INHALATION)</t>
  </si>
  <si>
    <t>Respiratory (inhalation)</t>
  </si>
  <si>
    <t>SUBCUTANEOUS</t>
  </si>
  <si>
    <t>Subcutaneous</t>
  </si>
  <si>
    <t>TOPICAL</t>
  </si>
  <si>
    <t>Topical</t>
  </si>
  <si>
    <t>TRANSDERMAL</t>
  </si>
  <si>
    <t>Transdermal</t>
  </si>
  <si>
    <t>VAGINAL</t>
  </si>
  <si>
    <t>Vaginal</t>
  </si>
  <si>
    <t>FTY 720 FTY+M+CA</t>
  </si>
  <si>
    <t>LACK OF EFFICACY TO STUDY TREATMENT</t>
  </si>
  <si>
    <t>PROGRESSION OF STUDY INDICATION</t>
  </si>
  <si>
    <t>STUDY CONDUCT</t>
  </si>
  <si>
    <t>CONTINUE</t>
  </si>
  <si>
    <t>Subject continuing</t>
  </si>
  <si>
    <t>DISCONTINUE STUDY</t>
  </si>
  <si>
    <t>Subject discontinued from study at this visit</t>
  </si>
  <si>
    <t>DISCONTINUE TREATMENT</t>
  </si>
  <si>
    <t>Subject discontinued from treatment at this visit</t>
  </si>
  <si>
    <t>MISSED</t>
  </si>
  <si>
    <t>Missed visit - subject unavailable</t>
  </si>
  <si>
    <t>FOLLOWUP</t>
  </si>
  <si>
    <t>Subject moving to follow-up</t>
  </si>
  <si>
    <t>Screening</t>
  </si>
  <si>
    <t>Screen Failure</t>
  </si>
  <si>
    <t>Enrolled</t>
  </si>
  <si>
    <t>Discontinued</t>
  </si>
  <si>
    <t>On Trial</t>
  </si>
  <si>
    <t>Survival</t>
  </si>
  <si>
    <t>SITTING</t>
  </si>
  <si>
    <t>Sitting</t>
  </si>
  <si>
    <t>STANDING</t>
  </si>
  <si>
    <t>Standing</t>
  </si>
  <si>
    <t>SUPINE</t>
  </si>
  <si>
    <t>Supine</t>
  </si>
  <si>
    <t>x10^9/l</t>
  </si>
  <si>
    <t>mL</t>
  </si>
  <si>
    <t>%</t>
  </si>
  <si>
    <t>mg/dL</t>
  </si>
  <si>
    <t>mg/L</t>
  </si>
  <si>
    <t>ng/ml</t>
  </si>
  <si>
    <t>g/L</t>
  </si>
  <si>
    <t>g/dL</t>
  </si>
  <si>
    <t>ug/litre</t>
  </si>
  <si>
    <t>L</t>
  </si>
  <si>
    <t>U/L</t>
  </si>
  <si>
    <t>umol/L</t>
  </si>
  <si>
    <t>mmol/L</t>
  </si>
  <si>
    <t>sec</t>
  </si>
  <si>
    <t>kIU</t>
  </si>
  <si>
    <t>/nL</t>
  </si>
  <si>
    <t>/mm3</t>
  </si>
  <si>
    <t>cm</t>
  </si>
  <si>
    <t>kg</t>
  </si>
  <si>
    <t>Pound</t>
  </si>
  <si>
    <t>°C</t>
  </si>
  <si>
    <t>Beats per Minute</t>
  </si>
  <si>
    <t>mmHg</t>
  </si>
  <si>
    <t>kg/m2</t>
  </si>
  <si>
    <t>Millisecond</t>
  </si>
  <si>
    <t>x10^3/mm3</t>
  </si>
  <si>
    <t>x10^4/mm3</t>
  </si>
  <si>
    <t>x10E6/mm3</t>
  </si>
  <si>
    <t>x 10^12/L</t>
  </si>
  <si>
    <t>x10^4/mcL</t>
  </si>
  <si>
    <t>x10^6/µl</t>
  </si>
  <si>
    <t>x10^3/µl</t>
  </si>
  <si>
    <t>% of THb</t>
  </si>
  <si>
    <t>/HPF</t>
  </si>
  <si>
    <t>/L</t>
  </si>
  <si>
    <t>/min</t>
  </si>
  <si>
    <t>/mm2</t>
  </si>
  <si>
    <t>/pl</t>
  </si>
  <si>
    <t>/ul</t>
  </si>
  <si>
    <t>µg/dl</t>
  </si>
  <si>
    <t>µg/l</t>
  </si>
  <si>
    <t>µl/ml</t>
  </si>
  <si>
    <t>µm</t>
  </si>
  <si>
    <t>10^9/L</t>
  </si>
  <si>
    <t>ad</t>
  </si>
  <si>
    <t>Bq</t>
  </si>
  <si>
    <t>Ci</t>
  </si>
  <si>
    <t>cl</t>
  </si>
  <si>
    <t>cm3</t>
  </si>
  <si>
    <t>cup</t>
  </si>
  <si>
    <t>DF</t>
  </si>
  <si>
    <t>dl</t>
  </si>
  <si>
    <t>drp</t>
  </si>
  <si>
    <t>E9/L</t>
  </si>
  <si>
    <t>Eq</t>
  </si>
  <si>
    <t>g</t>
  </si>
  <si>
    <t>g/kg</t>
  </si>
  <si>
    <t>GBq</t>
  </si>
  <si>
    <t>gtt</t>
  </si>
  <si>
    <t>IU</t>
  </si>
  <si>
    <t>IU/h</t>
  </si>
  <si>
    <t>IU/kg</t>
  </si>
  <si>
    <t>IU/l</t>
  </si>
  <si>
    <t>IU/m2</t>
  </si>
  <si>
    <t>IU/ml</t>
  </si>
  <si>
    <t>kBq</t>
  </si>
  <si>
    <t>KIU/kg</t>
  </si>
  <si>
    <t>KJ</t>
  </si>
  <si>
    <t>m</t>
  </si>
  <si>
    <t>MBq</t>
  </si>
  <si>
    <t>MCi</t>
  </si>
  <si>
    <t>MEq</t>
  </si>
  <si>
    <t>MEq/kg</t>
  </si>
  <si>
    <t>mEq/l</t>
  </si>
  <si>
    <t>mg/h</t>
  </si>
  <si>
    <t>mg/kg</t>
  </si>
  <si>
    <t>mg/m2</t>
  </si>
  <si>
    <t>mg/min</t>
  </si>
  <si>
    <t>mg/ml</t>
  </si>
  <si>
    <t>MIU</t>
  </si>
  <si>
    <t>mIU/l</t>
  </si>
  <si>
    <t>ml/hr</t>
  </si>
  <si>
    <t>ml/kg</t>
  </si>
  <si>
    <t>ml/min</t>
  </si>
  <si>
    <t>mm</t>
  </si>
  <si>
    <t>mm/h</t>
  </si>
  <si>
    <t>mm2</t>
  </si>
  <si>
    <t>mm3</t>
  </si>
  <si>
    <t>mmol</t>
  </si>
  <si>
    <t>mol</t>
  </si>
  <si>
    <t>N/A</t>
  </si>
  <si>
    <t>nCi</t>
  </si>
  <si>
    <t>ng</t>
  </si>
  <si>
    <t>OT</t>
  </si>
  <si>
    <t>pg</t>
  </si>
  <si>
    <t>pg/cell</t>
  </si>
  <si>
    <t>TSP</t>
  </si>
  <si>
    <t>U/ml</t>
  </si>
  <si>
    <t>uCi</t>
  </si>
  <si>
    <t>ug</t>
  </si>
  <si>
    <t>ug/cm2</t>
  </si>
  <si>
    <t>ug/hr</t>
  </si>
  <si>
    <t>ug/kg</t>
  </si>
  <si>
    <t>ug/m2</t>
  </si>
  <si>
    <t>ug/ml</t>
  </si>
  <si>
    <t>UKN</t>
  </si>
  <si>
    <t>ul</t>
  </si>
  <si>
    <t>umol</t>
  </si>
  <si>
    <t>ut</t>
  </si>
  <si>
    <t>Milligram</t>
  </si>
  <si>
    <t>beats/min</t>
  </si>
  <si>
    <t>msec</t>
  </si>
  <si>
    <t>Percent</t>
  </si>
  <si>
    <t>Application</t>
  </si>
  <si>
    <t>cal</t>
  </si>
  <si>
    <t>Calorie</t>
  </si>
  <si>
    <t>CAPSULE</t>
  </si>
  <si>
    <t>Capsule Dosing Unit</t>
  </si>
  <si>
    <t>FINGERTIP UNIT</t>
  </si>
  <si>
    <t>Fingertip Unit</t>
  </si>
  <si>
    <t>Gram</t>
  </si>
  <si>
    <t>Medical Drop</t>
  </si>
  <si>
    <t>International Unit</t>
  </si>
  <si>
    <t>mEq</t>
  </si>
  <si>
    <t>Milliequivalent</t>
  </si>
  <si>
    <t>Milliliter</t>
  </si>
  <si>
    <t>PATCH</t>
  </si>
  <si>
    <t>Patch Dosing Unit</t>
  </si>
  <si>
    <t>RING</t>
  </si>
  <si>
    <t>Ring Dosing Unit</t>
  </si>
  <si>
    <t>SPRAY</t>
  </si>
  <si>
    <t>Spray Dosing Unit</t>
  </si>
  <si>
    <t>TABLET</t>
  </si>
  <si>
    <t>Tablet Dosing Unit</t>
  </si>
  <si>
    <t>Microgram</t>
  </si>
  <si>
    <t>Tbsp</t>
  </si>
  <si>
    <t>Tablespoon Dosing Unit</t>
  </si>
  <si>
    <t>UNIT</t>
  </si>
  <si>
    <t>Kilogram</t>
  </si>
  <si>
    <t>C</t>
  </si>
  <si>
    <t>Celsius</t>
  </si>
  <si>
    <t>Millimeter of Mercury</t>
  </si>
  <si>
    <t>Milligram per Square Meter</t>
  </si>
  <si>
    <t>miu</t>
  </si>
  <si>
    <t>PUFF</t>
  </si>
  <si>
    <t>Puff</t>
  </si>
  <si>
    <t>micrometer</t>
  </si>
  <si>
    <t>INHALATION</t>
  </si>
  <si>
    <t>Inhalation Dosing Unit</t>
  </si>
  <si>
    <t>PLANNED VISIT</t>
  </si>
  <si>
    <t>Planned visit</t>
  </si>
  <si>
    <t>UNSCHEDULED VISIT</t>
  </si>
  <si>
    <t>Unscheduled visit</t>
  </si>
  <si>
    <t>ONSITE VISIT</t>
  </si>
  <si>
    <t>Onsite visit</t>
  </si>
  <si>
    <t>IN-HOME VISIT</t>
  </si>
  <si>
    <t>In-Home visit</t>
  </si>
  <si>
    <t>TELEPHONIC (AUDIO AND/OR VIDEO) VISIT</t>
  </si>
  <si>
    <t>Telephonic (audio and/or video) visit</t>
  </si>
  <si>
    <t>HEIGHT</t>
  </si>
  <si>
    <t>WEIGHT</t>
  </si>
  <si>
    <t>TEMP</t>
  </si>
  <si>
    <t>Temperature</t>
  </si>
  <si>
    <t>PULSE</t>
  </si>
  <si>
    <t>Pulse rate</t>
  </si>
  <si>
    <t>SYSBP</t>
  </si>
  <si>
    <t>Systolic blood pressure</t>
  </si>
  <si>
    <t>DIABP</t>
  </si>
  <si>
    <t>Diastolic blood pressure</t>
  </si>
  <si>
    <t>Rescreening</t>
  </si>
  <si>
    <t>UNK</t>
  </si>
  <si>
    <t>Visual Acuity</t>
  </si>
  <si>
    <t>RESOLVED</t>
  </si>
  <si>
    <t>Resolved</t>
  </si>
  <si>
    <t>BETTER</t>
  </si>
  <si>
    <t>Better</t>
  </si>
  <si>
    <t>SAME</t>
  </si>
  <si>
    <t>Same</t>
  </si>
  <si>
    <t>WORSE</t>
  </si>
  <si>
    <t>Worse</t>
  </si>
  <si>
    <t>COUNT FINGERS</t>
  </si>
  <si>
    <t>Count fingers</t>
  </si>
  <si>
    <t>HAND MOTION</t>
  </si>
  <si>
    <t>Hand motion</t>
  </si>
  <si>
    <t>LIGHT PERCEPTION</t>
  </si>
  <si>
    <t>Light perception</t>
  </si>
  <si>
    <t>NO LIGHT PERCEPTION</t>
  </si>
  <si>
    <t>No light perception</t>
  </si>
  <si>
    <t>1.5</t>
  </si>
  <si>
    <t>1.2</t>
  </si>
  <si>
    <t>1.0</t>
  </si>
  <si>
    <t>0.8</t>
  </si>
  <si>
    <t>0.6</t>
  </si>
  <si>
    <t>0.5</t>
  </si>
  <si>
    <t>0.4</t>
  </si>
  <si>
    <t>0.3</t>
  </si>
  <si>
    <t>0.25</t>
  </si>
  <si>
    <t>0.2</t>
  </si>
  <si>
    <t>0.15</t>
  </si>
  <si>
    <t>0.12</t>
  </si>
  <si>
    <t>0.1</t>
  </si>
  <si>
    <t>0.08</t>
  </si>
  <si>
    <t>0.06</t>
  </si>
  <si>
    <t>0.04</t>
  </si>
  <si>
    <t>0.02</t>
  </si>
  <si>
    <t>&lt;0.02</t>
  </si>
  <si>
    <t>PRESENT</t>
  </si>
  <si>
    <t>Present</t>
  </si>
  <si>
    <t>ABSENT</t>
  </si>
  <si>
    <t>Absent</t>
  </si>
  <si>
    <t>CANNOT GRADE</t>
  </si>
  <si>
    <t>Cannot grade</t>
  </si>
  <si>
    <t>NOT DONE</t>
  </si>
  <si>
    <t>Not done</t>
  </si>
  <si>
    <t>YES</t>
  </si>
  <si>
    <t>CFVT</t>
  </si>
  <si>
    <t>Central Foveal Thickness</t>
  </si>
  <si>
    <t>SIGSTR</t>
  </si>
  <si>
    <t>Signal Strength</t>
  </si>
  <si>
    <t>RECAPLK</t>
  </si>
  <si>
    <t>Retinal Capillary Leakage</t>
  </si>
  <si>
    <t>ME</t>
  </si>
  <si>
    <t>Macular Edema</t>
  </si>
  <si>
    <t>StandardUnitName</t>
  </si>
  <si>
    <t>CodedUnit</t>
  </si>
  <si>
    <t>ConstantA</t>
  </si>
  <si>
    <t>ConstantB</t>
  </si>
  <si>
    <t>ConstantC</t>
  </si>
  <si>
    <t>ConstantK</t>
  </si>
  <si>
    <t>UnitString</t>
  </si>
  <si>
    <t>MatrixName</t>
  </si>
  <si>
    <t>Addable</t>
  </si>
  <si>
    <t>Maximum</t>
  </si>
  <si>
    <t>920758</t>
  </si>
  <si>
    <t>700630</t>
  </si>
  <si>
    <t>920759</t>
  </si>
  <si>
    <t>700631</t>
  </si>
  <si>
    <t>Day1_Disc</t>
  </si>
  <si>
    <t>1010_DISC</t>
  </si>
  <si>
    <t>920760</t>
  </si>
  <si>
    <t>700632</t>
  </si>
  <si>
    <t>920761</t>
  </si>
  <si>
    <t>700633</t>
  </si>
  <si>
    <t>920762</t>
  </si>
  <si>
    <t>700634</t>
  </si>
  <si>
    <t>Month 1_Con</t>
  </si>
  <si>
    <t>1030_CON</t>
  </si>
  <si>
    <t>920763</t>
  </si>
  <si>
    <t>700635</t>
  </si>
  <si>
    <t>920764</t>
  </si>
  <si>
    <t>700636</t>
  </si>
  <si>
    <t>Month 3_Con</t>
  </si>
  <si>
    <t>1040_CON</t>
  </si>
  <si>
    <t>920765</t>
  </si>
  <si>
    <t>700637</t>
  </si>
  <si>
    <t>920766</t>
  </si>
  <si>
    <t>700638</t>
  </si>
  <si>
    <t>Month 6_Con</t>
  </si>
  <si>
    <t>1050_CON</t>
  </si>
  <si>
    <t>920767</t>
  </si>
  <si>
    <t>700639</t>
  </si>
  <si>
    <t>920768</t>
  </si>
  <si>
    <t>700640</t>
  </si>
  <si>
    <t>Month 9_Con</t>
  </si>
  <si>
    <t>1060_CON</t>
  </si>
  <si>
    <t>920769</t>
  </si>
  <si>
    <t>700641</t>
  </si>
  <si>
    <t>920770</t>
  </si>
  <si>
    <t>700642</t>
  </si>
  <si>
    <t>Month 12_Con</t>
  </si>
  <si>
    <t>1070_CON</t>
  </si>
  <si>
    <t>920771</t>
  </si>
  <si>
    <t>700643</t>
  </si>
  <si>
    <t>920772</t>
  </si>
  <si>
    <t>700644</t>
  </si>
  <si>
    <t>Month 15_Con</t>
  </si>
  <si>
    <t>1080_CON</t>
  </si>
  <si>
    <t>920773</t>
  </si>
  <si>
    <t>700645</t>
  </si>
  <si>
    <t>920774</t>
  </si>
  <si>
    <t>700646</t>
  </si>
  <si>
    <t>Month 18_Con</t>
  </si>
  <si>
    <t>1090_CON</t>
  </si>
  <si>
    <t>920775</t>
  </si>
  <si>
    <t>700647</t>
  </si>
  <si>
    <t>920776</t>
  </si>
  <si>
    <t>700648</t>
  </si>
  <si>
    <t>Month 21_Con</t>
  </si>
  <si>
    <t>1100_CON</t>
  </si>
  <si>
    <t>920777</t>
  </si>
  <si>
    <t>700649</t>
  </si>
  <si>
    <t>920778</t>
  </si>
  <si>
    <t>700650</t>
  </si>
  <si>
    <t>Month 24_Con</t>
  </si>
  <si>
    <t>1110_CON</t>
  </si>
  <si>
    <t>920779</t>
  </si>
  <si>
    <t>700651</t>
  </si>
  <si>
    <t>920780</t>
  </si>
  <si>
    <t>700652</t>
  </si>
  <si>
    <t>EOT_Con</t>
  </si>
  <si>
    <t>1990_CON</t>
  </si>
  <si>
    <t>920781</t>
  </si>
  <si>
    <t>700653</t>
  </si>
  <si>
    <t>920782</t>
  </si>
  <si>
    <t>700654</t>
  </si>
  <si>
    <t>Default</t>
  </si>
  <si>
    <t>920783</t>
  </si>
  <si>
    <t>700655</t>
  </si>
  <si>
    <t>920784</t>
  </si>
  <si>
    <t>700656</t>
  </si>
  <si>
    <t>920785</t>
  </si>
  <si>
    <t>700657</t>
  </si>
  <si>
    <t>920786</t>
  </si>
  <si>
    <t>700658</t>
  </si>
  <si>
    <t>MASTERDASHBOARD</t>
  </si>
  <si>
    <t>920787</t>
  </si>
  <si>
    <t>700659</t>
  </si>
  <si>
    <t>920788</t>
  </si>
  <si>
    <t>700660</t>
  </si>
  <si>
    <t>study specific</t>
  </si>
  <si>
    <t>SS</t>
  </si>
  <si>
    <t>920789</t>
  </si>
  <si>
    <t>700661</t>
  </si>
  <si>
    <t>Unique</t>
  </si>
  <si>
    <t>UNIQUE</t>
  </si>
  <si>
    <t>920790</t>
  </si>
  <si>
    <t>700662</t>
  </si>
  <si>
    <t>920791</t>
  </si>
  <si>
    <t>700663</t>
  </si>
  <si>
    <t>UPV_FIRST</t>
  </si>
  <si>
    <t>920792</t>
  </si>
  <si>
    <t>700664</t>
  </si>
  <si>
    <t>UPV_SECOND</t>
  </si>
  <si>
    <t>920793</t>
  </si>
  <si>
    <t>700665</t>
  </si>
  <si>
    <t>Withdrawal of Consent</t>
  </si>
  <si>
    <t>920794</t>
  </si>
  <si>
    <t>700666</t>
  </si>
  <si>
    <t>Matrix: 10</t>
  </si>
  <si>
    <t>Subject</t>
  </si>
  <si>
    <t>X</t>
  </si>
  <si>
    <t>Matrix: 1010</t>
  </si>
  <si>
    <t>Matrix: 1010_DISC</t>
  </si>
  <si>
    <t>Matrix: 1020</t>
  </si>
  <si>
    <t>Matrix: 1030</t>
  </si>
  <si>
    <t>Matrix: 1030_CON</t>
  </si>
  <si>
    <t>Matrix: 1040</t>
  </si>
  <si>
    <t>Matrix: 1040_CON</t>
  </si>
  <si>
    <t>Matrix: 1050</t>
  </si>
  <si>
    <t>Matrix: 1050_CON</t>
  </si>
  <si>
    <t>Matrix: 1060</t>
  </si>
  <si>
    <t>Matrix: 1060_CON</t>
  </si>
  <si>
    <t>Matrix: 1070</t>
  </si>
  <si>
    <t>Matrix: 1070_CON</t>
  </si>
  <si>
    <t>Matrix: 1080</t>
  </si>
  <si>
    <t>Matrix: 1080_CON</t>
  </si>
  <si>
    <t>Matrix: 1090</t>
  </si>
  <si>
    <t>Matrix: 1090_CON</t>
  </si>
  <si>
    <t>Matrix: 1100</t>
  </si>
  <si>
    <t>Matrix: 1100_CON</t>
  </si>
  <si>
    <t>Matrix: 1110</t>
  </si>
  <si>
    <t>Matrix: 1110_CON</t>
  </si>
  <si>
    <t>Matrix: 1990</t>
  </si>
  <si>
    <t>Matrix: 1990_CON</t>
  </si>
  <si>
    <t>Matrix: 2010</t>
  </si>
  <si>
    <t>Matrix: DEFAULT</t>
  </si>
  <si>
    <t>Matrix: ESAE</t>
  </si>
  <si>
    <t>Matrix: EX</t>
  </si>
  <si>
    <t>Matrix: LOINC</t>
  </si>
  <si>
    <t>Matrix: MASTERDASHBOARD</t>
  </si>
  <si>
    <t>Matrix: RSCN</t>
  </si>
  <si>
    <t>Matrix: SS</t>
  </si>
  <si>
    <t>Matrix: UNIQUE</t>
  </si>
  <si>
    <t>Matrix: UPV</t>
  </si>
  <si>
    <t>Matrix: UPV_FIRST</t>
  </si>
  <si>
    <t>Matrix: UPV_SECOND</t>
  </si>
  <si>
    <t>Matrix: WC</t>
  </si>
  <si>
    <t>CheckName</t>
  </si>
  <si>
    <t>CheckActive</t>
  </si>
  <si>
    <t>BypassDuringMigration</t>
  </si>
  <si>
    <t>Infix</t>
  </si>
  <si>
    <t>CopySource</t>
  </si>
  <si>
    <t>NeedsRetesting</t>
  </si>
  <si>
    <t>RetestingReason</t>
  </si>
  <si>
    <t>GL_CF_PRIMARY002_SUBNUM_001</t>
  </si>
  <si>
    <t>If Z_DATE_PRIMARY002 in Subject ID with record position 0 IsPresent  then... execute the "GL_CF_PRIMARY002_SUBNUM_001" custom function</t>
  </si>
  <si>
    <t>Project Version CFTY720D2419/1.0_CFTY720D2419_07JAN2021(PROD)</t>
  </si>
  <si>
    <t>References the following custom functions: GL_CF_PRIMARY002_SUBNUM_001.</t>
  </si>
  <si>
    <t>16343332</t>
  </si>
  <si>
    <t>11468790</t>
  </si>
  <si>
    <t>GL_DYN_CF_OPG001_CALCAGE_001</t>
  </si>
  <si>
    <t>If SVSTDT_SVG001 in Visit Date with record position 0 IsPresent  then... execute the "GL_DYN_CF_OPG001_CALCAGE_001" custom function</t>
  </si>
  <si>
    <t>References the following custom functions: GL_DYN_CF_OPG001_CALCAGE_001.</t>
  </si>
  <si>
    <t>16343379</t>
  </si>
  <si>
    <t>11468837</t>
  </si>
  <si>
    <t>GL_DYN_CF_OPG001_CALCAGE_001_1</t>
  </si>
  <si>
    <t>If AGE_DMG001 in Demography in SCREENING with record position 0 IsPresent  Or AGEU_DMG001 in Demography in SCREENING with record position 0 IsPresent  then... execute the "GL_DYN_CF_OPG001_CALCAGE_001" custom function, and AGE_DMG001 in Demography in SCREENING with record position 0 IsPresent</t>
  </si>
  <si>
    <t>16343380</t>
  </si>
  <si>
    <t>11468838</t>
  </si>
  <si>
    <t>GL_DYN_CF_OPG001_CALCAGE_001_2</t>
  </si>
  <si>
    <t>If IFCDAT_DSG002 in Informed Consent in SCREENING IsPresent  then... execute the "GL_DYN_CF_OPG001_CALCAGE_001" custom function, and IFCDAT_DSG002 in Informed Consent in SCREENING IsPresent</t>
  </si>
  <si>
    <t>16343381</t>
  </si>
  <si>
    <t>11468839</t>
  </si>
  <si>
    <t>GL_DYN_DSG001_EEAYN_014</t>
  </si>
  <si>
    <t>If DSSCAT_DSG001 in Disposition IsEqualTo STUDY DISPOSITION  And DSDECOD_DSG001 in Disposition IsNotEmpty  then... Set the datapoint used by EEAYN_DSG001 in Disposition to Visible, and DSDECOD_DSG001 in Disposition IsPresent</t>
  </si>
  <si>
    <t>16343382</t>
  </si>
  <si>
    <t>11468840</t>
  </si>
  <si>
    <t>GL_DYN_DVG001_001</t>
  </si>
  <si>
    <t>If DVMRAC_DVG001 in Protocol Deviation in Protocol Deviation IsEqualTo OTHER  And DVREVIEW_DVG001 in Protocol Deviation in Protocol Deviation IsEqualTo Y  then... Set the datapoint used by DVOTHSY_DVG001 in Protocol Deviation in Protocol Deviation to Visible, and DVMRAC_DVG001 in Protocol Deviation in Protocol Deviation IsPresent</t>
  </si>
  <si>
    <t>16343383</t>
  </si>
  <si>
    <t>11468841</t>
  </si>
  <si>
    <t>GL_DYN_DVG001_002</t>
  </si>
  <si>
    <t>If DVREVIEW_DVG001 in Protocol Deviation in Protocol Deviation IsEqualTo Y  then... DVREVIEW_DVG001 in Protocol Deviation in Protocol Deviation IsPresent, and Set the datapoint used by DVMRDAT_DVG001 in Protocol Deviation in Protocol Deviation to Visible, and Set the datapoint used by DVMRAC_DVG001 in Protocol Deviation in Protocol Deviation to Visible, and Set the datapoint used by DVRATNL_DVG001 in Protocol Deviation in Protocol Deviation to Visible, and Set the datapoint used by DVMRNAM_DVG001 in Protocol Deviation in Protocol Deviation to Visible</t>
  </si>
  <si>
    <t>16343384</t>
  </si>
  <si>
    <t>11468842</t>
  </si>
  <si>
    <t>GL_DYN_DVG001_003</t>
  </si>
  <si>
    <t>If DVMRAC_DVG001 in Protocol Deviation in Protocol Deviation IsEqualTo PENDING MORE INFO  then... Set the datapoint used by DVPENSY_DVG001 in Protocol Deviation in Protocol Deviation to Visible, and DVMRAC_DVG001 in Protocol Deviation in Protocol Deviation IsPresent</t>
  </si>
  <si>
    <t>16343385</t>
  </si>
  <si>
    <t>11468843</t>
  </si>
  <si>
    <t>GL_DYN_ECG001_ECCAT_001</t>
  </si>
  <si>
    <t>If ECTRT_ECG001 in Change in Dosing Log IsPresent  then... set datapoint value for ECCAT_ECG001 in Change in Dosing Log with record position 0 to STUDY TREATMENT</t>
  </si>
  <si>
    <t>16343386</t>
  </si>
  <si>
    <t>11468844</t>
  </si>
  <si>
    <t>GL_DYN_ECG005_ECCAT_001</t>
  </si>
  <si>
    <t>If ECTRT_ECG005 in Study Treatment_Summary IsPresent  then... set datapoint value for ECCAT_ECG005 in Study Treatment_Summary with record position 0 to STUDY TREATMENT</t>
  </si>
  <si>
    <t>16343387</t>
  </si>
  <si>
    <t>11468845</t>
  </si>
  <si>
    <t>GL_DYN_EGG001_EGCAT_001</t>
  </si>
  <si>
    <t>If EGDAT_EGG001 in ECG_Screening and Monthly visits with record position 0 IsPresent  then... set datapoint value for EGCAT_EGG001 in ECG_Screening and Monthly visits with record position 0 to MEASUREMENT</t>
  </si>
  <si>
    <t>16343388</t>
  </si>
  <si>
    <t>11468846</t>
  </si>
  <si>
    <t>GL_DYN_LBG001_1_TR_LABTP_001</t>
  </si>
  <si>
    <t>If LABTP_LBG001_TR in Chemistry - Local Lab Results with record position 0 IsPresent  then... set datapoint value for LABTP_LBG001_TR in Chemistry - Local Lab Results with record position 0 to LOCAL</t>
  </si>
  <si>
    <t>16343389</t>
  </si>
  <si>
    <t>11468847</t>
  </si>
  <si>
    <t>GL_DYN_MHG001_MHCAT_001</t>
  </si>
  <si>
    <t>If MHYN_MHG001 in Medical History with record position 0 IsPresent  then... set datapoint value for MHCAT_MHG001 in Medical History with record position 0 to GENERAL</t>
  </si>
  <si>
    <t>16343390</t>
  </si>
  <si>
    <t>11468848</t>
  </si>
  <si>
    <t>GL_DYN_PRG001_PRCAT_001</t>
  </si>
  <si>
    <t>If PRYN_PRG001 in Prior or Concomitant non-drug therapies/procedures with record position 0 IsPresent  then... set datapoint value for PRCAT_PRG001 in Prior or Concomitant non-drug therapies/procedures with record position 0 to GENERAL</t>
  </si>
  <si>
    <t>16343391</t>
  </si>
  <si>
    <t>11468849</t>
  </si>
  <si>
    <t>GL_DYN_LBG001_2_TR_LABTP_001</t>
  </si>
  <si>
    <t>If LABTP_LBG001_TR in Hematology - Local Lab Results with record position 0 IsPresent  then... set datapoint value for LABTP_LBG001_TR in Hematology - Local Lab Results with record position 0 to LOCAL</t>
  </si>
  <si>
    <t>16343392</t>
  </si>
  <si>
    <t>11468850</t>
  </si>
  <si>
    <t>GL_DYN_AEG001_AECAT_001</t>
  </si>
  <si>
    <t>If AEYN_AEG001 in Adverse Event(s) with record position 0 IsPresent  then... set datapoint value for AECAT_AEG001 in Adverse Event(s) with record position 0 to GENERAL</t>
  </si>
  <si>
    <t>Target has been changed since the time of copy.</t>
  </si>
  <si>
    <t>16343393</t>
  </si>
  <si>
    <t>11468851</t>
  </si>
  <si>
    <t>GL_DYN_AEG001_AESER_052</t>
  </si>
  <si>
    <t>If (AESER_AEG001 in Adverse Event(s) IsEqualTo Y) Or ((AESER_AEG001 in Adverse Event(s) IsEqualTo N) And (AEREL_AEG001 in Adverse Event(s) IsEqualTo RELATED)) then... AESER_AEG001 in Adverse Event(s) IsPresent, and Set the datapoint used by SAEID_AEG001 in Adverse Event(s) to Visible</t>
  </si>
  <si>
    <t>16343394</t>
  </si>
  <si>
    <t>11468852</t>
  </si>
  <si>
    <t>GL_DYN_AEG001_AESER_063</t>
  </si>
  <si>
    <t>If AESER_AEG001 in Adverse Event(s) IsEqualTo Y  then... Set the datapoint used by AESDTH_AEG001 in Adverse Event(s) to Visible, and Set the datapoint used by AESLIFE_AEG001 in Adverse Event(s) to Visible, and Set the datapoint used by AESHOSP_AEG001 in Adverse Event(s) to Visible, and Set the datapoint used by AESDISAB_AEG001 in Adverse Event(s) to Visible, and Set the datapoint used by AESCONG_AEG001 in Adverse Event(s) to Visible, and Set the datapoint used by AESMIE_AEG001 in Adverse Event(s) to Visible, and AESER_AEG001 in Adverse Event(s) IsPresent</t>
  </si>
  <si>
    <t>16343395</t>
  </si>
  <si>
    <t>11468853</t>
  </si>
  <si>
    <t>GL_DYN_AEG001_SAEID_052</t>
  </si>
  <si>
    <t>If AESER_AEG001 in Adverse Event(s) IsEqualTo Y  then... AESER_AEG001 in Adverse Event(s) IsPresent, and Set the datapoint used by SAEID_AEG001 in Adverse Event(s) to Visible</t>
  </si>
  <si>
    <t>16343396</t>
  </si>
  <si>
    <t>11468854</t>
  </si>
  <si>
    <t>STY_MERGEMATRIX_SCREENING_001</t>
  </si>
  <si>
    <t>If SSTAT_SSG002 in Subject Status in SCREENING with record position 0 IsEqualTo CONTINUE  And IFCDAT_DSG002 in Informed Consent in SCREENING with record position 1 IsNotEmpty  then... merge the "Screening" matrix on SSTAT_SSG002 in Subject Status in SCREENING with record position 0</t>
  </si>
  <si>
    <t>Contains AddMatrix or MergeMatrix actions.</t>
  </si>
  <si>
    <t>16343519</t>
  </si>
  <si>
    <t>11468977</t>
  </si>
  <si>
    <t>STY_MERGEMATRIX_DAY1_001</t>
  </si>
  <si>
    <t>If SSTAT_SSG002 in Subject Status in Day1 with record position 0 IsEqualTo CONTINUE  then... merge the "Day1" matrix on SSTAT_SSG002 in Subject Status in Day1 with record position 0</t>
  </si>
  <si>
    <t>16343520</t>
  </si>
  <si>
    <t>11468978</t>
  </si>
  <si>
    <t>STY_ADDFORM_VSG002_10_001</t>
  </si>
  <si>
    <t>If FARESCD_1_FAECS001 in First Dose Monitoring with record position 0 IsEqualTo Y  then... add the "Vital Signs_7 h post dose" form on FARESCD_1_FAECS001 in First Dose Monitoring with record position 0, and add the "ECG_Extended h post dose" form on FARESCD_1_FAECS001 in First Dose Monitoring with record position 0</t>
  </si>
  <si>
    <t>16343521</t>
  </si>
  <si>
    <t>11468979</t>
  </si>
  <si>
    <t>STY_ADDFORM_VSG002_001</t>
  </si>
  <si>
    <t>If VSRESN_VSG002 in Vital Signs_7 h post dose with record position 1 IsNotEmpty  Or VSRESN_VSG002 in Vital Signs_7 h post dose with record position 2 IsNotEmpty  Or VSRESN_VSG002 in Vital Signs_7 h post dose with record position 3 IsNotEmpty  then... add the "Vital Signs_8 h post dose" form on VSRESN_VSG002 in Vital Signs_7 h post dose</t>
  </si>
  <si>
    <t>16343522</t>
  </si>
  <si>
    <t>11468980</t>
  </si>
  <si>
    <t>STY_ADDFORM_VSG002_002</t>
  </si>
  <si>
    <t>If VSRESN_VSG002 in Vital Signs_8 h post dose with record position 1 IsNotEmpty  Or VSRESN_VSG002 in Vital Signs_8 h post dose with record position 2 IsNotEmpty  Or VSRESN_VSG002 in Vital Signs_8 h post dose with record position 3 IsNotEmpty  then... add the "Vital Signs_9 h post dose" form on VSRESN_VSG002 in Vital Signs_8 h post dose</t>
  </si>
  <si>
    <t>16343523</t>
  </si>
  <si>
    <t>11468981</t>
  </si>
  <si>
    <t>STY_ADDFORM_VSG002_003</t>
  </si>
  <si>
    <t>If VSRESN_VSG002 in Vital Signs_9 h post dose with record position 1 IsNotEmpty  Or VSRESN_VSG002 in Vital Signs_9 h post dose with record position 2 IsNotEmpty  Or VSRESN_VSG002 in Vital Signs_9 h post dose with record position 3 IsNotEmpty  then... add the "Vital Signs_10 h post dose" form on VSRESN_VSG002 in Vital Signs_9 h post dose</t>
  </si>
  <si>
    <t>16343524</t>
  </si>
  <si>
    <t>11468982</t>
  </si>
  <si>
    <t>STY_ADDFORM_VSG002_004</t>
  </si>
  <si>
    <t>If VSRESN_VSG002 in Vital Signs_10 h post dose with record position 1 IsNotEmpty  Or VSRESN_VSG002 in Vital Signs_10 h post dose with record position 2 IsNotEmpty  Or VSRESN_VSG002 in Vital Signs_10 h post dose with record position 3 IsNotEmpty  then... add the "Vital Signs_11 h post dose" form on VSRESN_VSG002 in Vital Signs_10 h post dose</t>
  </si>
  <si>
    <t>16343525</t>
  </si>
  <si>
    <t>11468983</t>
  </si>
  <si>
    <t>STY_ADDFORM_VSG002_005</t>
  </si>
  <si>
    <t>If VSRESN_VSG002 in Vital Signs_11 h post dose with record position 1 IsNotEmpty  Or VSRESN_VSG002 in Vital Signs_11 h post dose with record position 2 IsNotEmpty  Or VSRESN_VSG002 in Vital Signs_11 h post dose with record position 3 IsNotEmpty  then... add the "Vital Signs_12 h post dose" form on VSRESN_VSG002 in Vital Signs_11 h post dose</t>
  </si>
  <si>
    <t>16343526</t>
  </si>
  <si>
    <t>11468984</t>
  </si>
  <si>
    <t>STY_ADDFORM_VSG002_006</t>
  </si>
  <si>
    <t>If VSRESN_VSG002 in Vital Signs_12 h post dose with record position 1 IsNotEmpty  Or VSRESN_VSG002 in Vital Signs_12 h post dose with record position 2 IsNotEmpty  Or VSRESN_VSG002 in Vital Signs_12 h post dose with record position 3 IsNotEmpty  then... add the "Vital Signs_13 h post dose" form on VSRESN_VSG002 in Vital Signs_12 h post dose</t>
  </si>
  <si>
    <t>16343527</t>
  </si>
  <si>
    <t>11468985</t>
  </si>
  <si>
    <t>STY_ADDFORM_VSG002_007</t>
  </si>
  <si>
    <t>If VSRESN_VSG002 in Vital Signs_13 h post dose with record position 1 IsNotEmpty  Or VSRESN_VSG002 in Vital Signs_13 h post dose with record position 2 IsNotEmpty  Or VSRESN_VSG002 in Vital Signs_13 h post dose with record position 3 IsNotEmpty  then... add the "Vital Signs_14 h post dose" form on VSRESN_VSG002 in Vital Signs_13 h post dose</t>
  </si>
  <si>
    <t>16343528</t>
  </si>
  <si>
    <t>11468986</t>
  </si>
  <si>
    <t>STY_ADDFORM_VSG002_008</t>
  </si>
  <si>
    <t>If VSRESN_VSG002 in Vital Signs_14 h post dose with record position 1 IsNotEmpty  Or VSRESN_VSG002 in Vital Signs_14 h post dose with record position 2 IsNotEmpty  Or VSRESN_VSG002 in Vital Signs_14 h post dose with record position 3 IsNotEmpty  then... add the "Vital Signs_15 h post dose" form on VSRESN_VSG002 in Vital Signs_14 h post dose</t>
  </si>
  <si>
    <t>16343529</t>
  </si>
  <si>
    <t>11468987</t>
  </si>
  <si>
    <t>STY_ADDFORM_VSG002_009</t>
  </si>
  <si>
    <t>If VSRESN_VSG002 in Vital Signs_15 h post dose with record position 1 IsNotEmpty  Or VSRESN_VSG002 in Vital Signs_15 h post dose with record position 2 IsNotEmpty  Or VSRESN_VSG002 in Vital Signs_15 h post dose with record position 3 IsNotEmpty  then... add the "Vital Signs_16 h post dose" form on VSRESN_VSG002 in Vital Signs_15 h post dose</t>
  </si>
  <si>
    <t>16343530</t>
  </si>
  <si>
    <t>11468988</t>
  </si>
  <si>
    <t>STY_ADDFORM_VSG002_010</t>
  </si>
  <si>
    <t>If VSRESN_VSG002 in Vital Signs_16 h post dose with record position 1 IsNotEmpty  Or VSRESN_VSG002 in Vital Signs_16 h post dose with record position 2 IsNotEmpty  Or VSRESN_VSG002 in Vital Signs_16 h post dose with record position 3 IsNotEmpty  then... add the "Vital Signs_17 h post dose" form on VSRESN_VSG002 in Vital Signs_16 h post dose</t>
  </si>
  <si>
    <t>16343531</t>
  </si>
  <si>
    <t>11468989</t>
  </si>
  <si>
    <t>STY_ADDFORM_VSG002_011</t>
  </si>
  <si>
    <t>If VSRESN_VSG002 in Vital Signs_17 h post dose with record position 1 IsNotEmpty  Or VSRESN_VSG002 in Vital Signs_17 h post dose with record position 2 IsNotEmpty  Or VSRESN_VSG002 in Vital Signs_17 h post dose with record position 3 IsNotEmpty  then... add the "Vital Signs_18 h post dose" form on VSRESN_VSG002 in Vital Signs_17 h post dose</t>
  </si>
  <si>
    <t>16343532</t>
  </si>
  <si>
    <t>11468990</t>
  </si>
  <si>
    <t>STY_ADDFORM_VSG002_012</t>
  </si>
  <si>
    <t>If VSRESN_VSG002 in Vital Signs_18 h post dose with record position 1 IsNotEmpty  Or VSRESN_VSG002 in Vital Signs_18 h post dose with record position 2 IsNotEmpty  Or VSRESN_VSG002 in Vital Signs_18 h post dose with record position 3 IsNotEmpty  then... add the "Vital Signs_19 h post dose" form on VSRESN_VSG002 in Vital Signs_18 h post dose</t>
  </si>
  <si>
    <t>16343533</t>
  </si>
  <si>
    <t>11468991</t>
  </si>
  <si>
    <t>STY_ADDFORM_VSG002_013</t>
  </si>
  <si>
    <t>If VSRESN_VSG002 in Vital Signs_19 h post dose with record position 1 IsNotEmpty  Or VSRESN_VSG002 in Vital Signs_19 h post dose with record position 2 IsNotEmpty  Or VSRESN_VSG002 in Vital Signs_19 h post dose with record position 3 IsNotEmpty  then... add the "Vital Signs_20 h post dose" form on VSRESN_VSG002 in Vital Signs_19 h post dose</t>
  </si>
  <si>
    <t>16343534</t>
  </si>
  <si>
    <t>11468992</t>
  </si>
  <si>
    <t>STY_ADDFORM_VSG002_014</t>
  </si>
  <si>
    <t>If VSRESN_VSG002 in Vital Signs_20 h post dose with record position 1 IsNotEmpty  Or VSRESN_VSG002 in Vital Signs_20 h post dose with record position 2 IsNotEmpty  Or VSRESN_VSG002 in Vital Signs_20 h post dose with record position 3 IsNotEmpty  then... add the "Vital Signs_21 h post dose" form on VSRESN_VSG002 in Vital Signs_20 h post dose</t>
  </si>
  <si>
    <t>16343535</t>
  </si>
  <si>
    <t>11468993</t>
  </si>
  <si>
    <t>STY_ADDFORM_VSG002_015</t>
  </si>
  <si>
    <t>If VSRESN_VSG002 in Vital Signs_21 h post dose with record position 1 IsNotEmpty  Or VSRESN_VSG002 in Vital Signs_21 h post dose with record position 2 IsNotEmpty  Or VSRESN_VSG002 in Vital Signs_21 h post dose with record position 3 IsNotEmpty  then... add the "Vital Signs_22 h post dose" form on VSRESN_VSG002 in Vital Signs_21 h post dose</t>
  </si>
  <si>
    <t>16343536</t>
  </si>
  <si>
    <t>11468994</t>
  </si>
  <si>
    <t>STY_ADDFORM_VSG002_016</t>
  </si>
  <si>
    <t>If VSRESN_VSG002 in Vital Signs_22 h post dose with record position 1 IsNotEmpty  Or VSRESN_VSG002 in Vital Signs_22 h post dose with record position 2 IsNotEmpty  Or VSRESN_VSG002 in Vital Signs_22 h post dose with record position 3 IsNotEmpty  then... add the "Vital Signs_23 h post dose" form on VSRESN_VSG002 in Vital Signs_22 h post dose</t>
  </si>
  <si>
    <t>16343537</t>
  </si>
  <si>
    <t>11468995</t>
  </si>
  <si>
    <t>STY_ADDFORM_VSG002_017</t>
  </si>
  <si>
    <t>If VSRESN_VSG002 in Vital Signs_23 h post dose with record position 1 IsNotEmpty  Or VSRESN_VSG002 in Vital Signs_23 h post dose with record position 2 IsNotEmpty  Or VSRESN_VSG002 in Vital Signs_23 h post dose with record position 3 IsNotEmpty  then... add the "Vital Signs_24 h post dose" form on VSRESN_VSG002 in Vital Signs_23 h post dose</t>
  </si>
  <si>
    <t>16343538</t>
  </si>
  <si>
    <t>11468996</t>
  </si>
  <si>
    <t>STY_MERGEMATRIX_Second Dose_002</t>
  </si>
  <si>
    <t>If FARESCD_3_FAECS001 in First Dose Monitoring in Day1 with record position 0 IsEqualTo Y  then... merge the "Second Dose" matrix on FARESCD_3_FAECS001 in First Dose Monitoring in Day1 with record position 0</t>
  </si>
  <si>
    <t>16343539</t>
  </si>
  <si>
    <t>11468997</t>
  </si>
  <si>
    <t>STY_ADDFORM_VSG002_18_001</t>
  </si>
  <si>
    <t>If FARESCD_1_FAECS002 in Second Dose Monitoring with record position 0 IsEqualTo Y  then... add the "Vital Signs_Second dose_7 h post dose" form on FARESCD_1_FAECS002 in Second Dose Monitoring with record position 0, and add the "ECG_Second dose_Extended h post dose" form on FARESCD_1_FAECS002 in Second Dose Monitoring with record position 0</t>
  </si>
  <si>
    <t>16343560</t>
  </si>
  <si>
    <t>11469018</t>
  </si>
  <si>
    <t>STY_ADDFORM_SecondDose_VSG002_001</t>
  </si>
  <si>
    <t>If VSRESN_VSG002 in Vital Signs_Second dose_7 h post dose with record position 1 IsNotEmpty  Or VSRESN_VSG002 in Vital Signs_Second dose_7 h post dose with record position 2 IsNotEmpty  Or VSRESN_VSG002 in Vital Signs_Second dose_7 h post dose with record position 3 IsNotEmpty  then... add the "Vital Signs_Second dose_8 h post dose" form on VSRESN_VSG002 in Vital Signs_Second dose_7 h post dose</t>
  </si>
  <si>
    <t>16343561</t>
  </si>
  <si>
    <t>11469019</t>
  </si>
  <si>
    <t>STY_ADDFORM_SecondDose_VSG002_002</t>
  </si>
  <si>
    <t>If VSRESN_VSG002 in Vital Signs_Second dose_8 h post dose with record position 1 IsNotEmpty  Or VSRESN_VSG002 in Vital Signs_Second dose_8 h post dose with record position 2 IsNotEmpty  Or VSRESN_VSG002 in Vital Signs_Second dose_8 h post dose with record position 3 IsNotEmpty  then... add the "Vital Signs_Second dose_9 h post dose" form on VSRESN_VSG002 in Vital Signs_Second dose_8 h post dose</t>
  </si>
  <si>
    <t>16343562</t>
  </si>
  <si>
    <t>11469020</t>
  </si>
  <si>
    <t>STY_ADDFORM_SecondDose_VSG002_003</t>
  </si>
  <si>
    <t>If VSRESN_VSG002 in Vital Signs_Second dose_9 h post dose with record position 1 IsNotEmpty  Or VSRESN_VSG002 in Vital Signs_Second dose_9 h post dose with record position 2 IsNotEmpty  Or VSRESN_VSG002 in Vital Signs_Second dose_9 h post dose with record position 3 IsNotEmpty  then... add the "Vital Signs_Second dose_10 h post dose" form on VSRESN_VSG002 in Vital Signs_Second dose_9 h post dose</t>
  </si>
  <si>
    <t>16343563</t>
  </si>
  <si>
    <t>11469021</t>
  </si>
  <si>
    <t>STY_ADDFORM_SecondDose_VSG002_004</t>
  </si>
  <si>
    <t>If VSRESN_VSG002 in Vital Signs_Second dose_10 h post dose with record position 1 IsNotEmpty  Or VSRESN_VSG002 in Vital Signs_Second dose_10 h post dose with record position 2 IsNotEmpty  Or VSRESN_VSG002 in Vital Signs_Second dose_10 h post dose with record position 3 IsNotEmpty  then... add the "Vital Signs_Second dose_11 h post dose" form on VSRESN_VSG002 in Vital Signs_Second dose_10 h post dose</t>
  </si>
  <si>
    <t>16343564</t>
  </si>
  <si>
    <t>11469022</t>
  </si>
  <si>
    <t>STY_ADDFORM_SecondDose_VSG002_005</t>
  </si>
  <si>
    <t>If VSRESN_VSG002 in Vital Signs_Second dose_11 h post dose with record position 1 IsNotEmpty  Or VSRESN_VSG002 in Vital Signs_Second dose_11 h post dose with record position 2 IsNotEmpty  Or VSRESN_VSG002 in Vital Signs_Second dose_11 h post dose with record position 3 IsNotEmpty  then... add the "Vital Signs_Second dose_12 h post dose" form on VSRESN_VSG002 in Vital Signs_Second dose_11 h post dose</t>
  </si>
  <si>
    <t>16343565</t>
  </si>
  <si>
    <t>11469023</t>
  </si>
  <si>
    <t>STY_ADDFORM_SecondDose_VSG002_006</t>
  </si>
  <si>
    <t>If VSRESN_VSG002 in Vital Signs_Second dose_12 h post dose with record position 1 IsNotEmpty  Or VSRESN_VSG002 in Vital Signs_Second dose_12 h post dose with record position 2 IsNotEmpty  Or VSRESN_VSG002 in Vital Signs_Second dose_12 h post dose with record position 3 IsNotEmpty  then... add the "Vital Signs_Second dose_13 h post dose" form on VSRESN_VSG002 in Vital Signs_Second dose_12 h post dose</t>
  </si>
  <si>
    <t>16343566</t>
  </si>
  <si>
    <t>11469024</t>
  </si>
  <si>
    <t>STY_ADDFORM_SecondDose_VSG002_007</t>
  </si>
  <si>
    <t>If VSRESN_VSG002 in Vital Signs_Second dose_13 h post dose with record position 1 IsNotEmpty  Or VSRESN_VSG002 in Vital Signs_Second dose_13 h post dose with record position 2 IsNotEmpty  Or VSRESN_VSG002 in Vital Signs_Second dose_13 h post dose with record position 3 IsNotEmpty  then... add the "Vital Signs_Second dose_14 h post dose" form on VSRESN_VSG002 in Vital Signs_Second dose_13 h post dose</t>
  </si>
  <si>
    <t>16343567</t>
  </si>
  <si>
    <t>11469025</t>
  </si>
  <si>
    <t>STY_ADDFORM_SecondDose_VSG002_008</t>
  </si>
  <si>
    <t>If VSRESN_VSG002 in Vital Signs_Second dose_14 h post dose with record position 1 IsNotEmpty  Or VSRESN_VSG002 in Vital Signs_Second dose_14 h post dose with record position 2 IsNotEmpty  Or VSRESN_VSG002 in Vital Signs_Second dose_14 h post dose with record position 3 IsNotEmpty  then... add the "Vital Signs_Second dose_15 h post dose" form on VSRESN_VSG002 in Vital Signs_Second dose_14 h post dose</t>
  </si>
  <si>
    <t>16343568</t>
  </si>
  <si>
    <t>11469026</t>
  </si>
  <si>
    <t>STY_ADDFORM_SecondDose_VSG002_009</t>
  </si>
  <si>
    <t>If VSRESN_VSG002 in Vital Signs_Second dose_15 h post dose with record position 1 IsNotEmpty  Or VSRESN_VSG002 in Vital Signs_Second dose_15 h post dose with record position 2 IsNotEmpty  Or VSRESN_VSG002 in Vital Signs_Second dose_15 h post dose with record position 3 IsNotEmpty  then... add the "Vital Signs_Second dose_16 h post dose" form on VSRESN_VSG002 in Vital Signs_Second dose_15 h post dose</t>
  </si>
  <si>
    <t>16343569</t>
  </si>
  <si>
    <t>11469027</t>
  </si>
  <si>
    <t>STY_ADDFORM_SecondDose_VSG002_010</t>
  </si>
  <si>
    <t>If VSRESN_VSG002 in Vital Signs_Second dose_16 h post dose with record position 1 IsNotEmpty  Or VSRESN_VSG002 in Vital Signs_Second dose_16 h post dose with record position 2 IsNotEmpty  Or VSRESN_VSG002 in Vital Signs_Second dose_16 h post dose with record position 3 IsNotEmpty  then... add the "Vital Signs_Second dose_17 h post dose" form on VSRESN_VSG002 in Vital Signs_Second dose_16 h post dose</t>
  </si>
  <si>
    <t>16343570</t>
  </si>
  <si>
    <t>11469028</t>
  </si>
  <si>
    <t>STY_ADDFORM_SecondDose_VSG002_011</t>
  </si>
  <si>
    <t>If VSRESN_VSG002 in Vital Signs_Second dose_17 h post dose with record position 1 IsNotEmpty  Or VSRESN_VSG002 in Vital Signs_Second dose_17 h post dose with record position 2 IsNotEmpty  Or VSRESN_VSG002 in Vital Signs_Second dose_17 h post dose with record position 3 IsNotEmpty  then... add the "Vital Signs_Second dose_18 h post dose" form on VSRESN_VSG002 in Vital Signs_Second dose_17 h post dose</t>
  </si>
  <si>
    <t>16343571</t>
  </si>
  <si>
    <t>11469029</t>
  </si>
  <si>
    <t>STY_ADDFORM_SecondDose_VSG002_012</t>
  </si>
  <si>
    <t>If VSRESN_VSG002 in Vital Signs_Second dose_18 h post dose with record position 1 IsNotEmpty  Or VSRESN_VSG002 in Vital Signs_Second dose_18 h post dose with record position 2 IsNotEmpty  Or VSRESN_VSG002 in Vital Signs_Second dose_18 h post dose with record position 3 IsNotEmpty  then... add the "Vital Signs_Second dose_19 h post dose" form on VSRESN_VSG002 in Vital Signs_Second dose_18 h post dose</t>
  </si>
  <si>
    <t>16343572</t>
  </si>
  <si>
    <t>11469030</t>
  </si>
  <si>
    <t>STY_ADDFORM_SecondDose_VSG002_013</t>
  </si>
  <si>
    <t>If VSRESN_VSG002 in Vital Signs_Second dose_19 h post dose with record position 1 IsNotEmpty  Or VSRESN_VSG002 in Vital Signs_Second dose_19 h post dose with record position 2 IsNotEmpty  Or VSRESN_VSG002 in Vital Signs_Second dose_19 h post dose with record position 3 IsNotEmpty  then... add the "Vital Signs_Second dose_20 h post dose" form on VSRESN_VSG002 in Vital Signs_Second dose_19 h post dose</t>
  </si>
  <si>
    <t>16343573</t>
  </si>
  <si>
    <t>11469031</t>
  </si>
  <si>
    <t>STY_ADDFORM_SecondDose_VSG002_014</t>
  </si>
  <si>
    <t>If VSRESN_VSG002 in Vital Signs_Second dose_20 h post dose with record position 1 IsNotEmpty  Or VSRESN_VSG002 in Vital Signs_Second dose_20 h post dose with record position 2 IsNotEmpty  Or VSRESN_VSG002 in Vital Signs_Second dose_20 h post dose with record position 3 IsNotEmpty  then... add the "Vital Signs_Second dose_21 h post dose" form on VSRESN_VSG002 in Vital Signs_Second dose_20 h post dose</t>
  </si>
  <si>
    <t>16343574</t>
  </si>
  <si>
    <t>11469032</t>
  </si>
  <si>
    <t>STY_ADDFORM_SecondDose_VSG002_015</t>
  </si>
  <si>
    <t>If VSRESN_VSG002 in Vital Signs_Second dose_21 h post dose with record position 1 IsNotEmpty  Or VSRESN_VSG002 in Vital Signs_Second dose_21 h post dose with record position 2 IsNotEmpty  Or VSRESN_VSG002 in Vital Signs_Second dose_21 h post dose with record position 3 IsNotEmpty  then... add the "Vital Signs_Second dose_22 h post dose" form on VSRESN_VSG002 in Vital Signs_Second dose_21 h post dose</t>
  </si>
  <si>
    <t>16343575</t>
  </si>
  <si>
    <t>11469033</t>
  </si>
  <si>
    <t>STY_ADDFORM_SecondDose_VSG002_016</t>
  </si>
  <si>
    <t>If VSRESN_VSG002 in Vital Signs_Second dose_22 h post dose with record position 1 IsNotEmpty  Or VSRESN_VSG002 in Vital Signs_Second dose_22 h post dose with record position 2 IsNotEmpty  Or VSRESN_VSG002 in Vital Signs_Second dose_22 h post dose with record position 3 IsNotEmpty  then... add the "Vital Signs_Second dose_23 h post dose" form on VSRESN_VSG002 in Vital Signs_Second dose_22 h post dose</t>
  </si>
  <si>
    <t>16343576</t>
  </si>
  <si>
    <t>11469034</t>
  </si>
  <si>
    <t>STY_ADDFORM_SecondDose_VSG002_017</t>
  </si>
  <si>
    <t>If VSRESN_VSG002 in Vital Signs_Second dose_23 h post dose with record position 1 IsNotEmpty  Or VSRESN_VSG002 in Vital Signs_Second dose_23 h post dose with record position 2 IsNotEmpty  Or VSRESN_VSG002 in Vital Signs_Second dose_23 h post dose with record position 3 IsNotEmpty  then... add the "Vital Signs_Second dose_24 h post dose" form on VSRESN_VSG002 in Vital Signs_Second dose_23 h post dose</t>
  </si>
  <si>
    <t>16343577</t>
  </si>
  <si>
    <t>11469035</t>
  </si>
  <si>
    <t>STY_MERGEMATRIX_MONTH1_002</t>
  </si>
  <si>
    <t>If SSTAT_SSG002 in Subject Status in Day1 with record position 0 IsEqualTo CONTINUE  then... merge the "Month 1" matrix on SSTAT_SSG002 in Subject Status in Day1 with record position 0</t>
  </si>
  <si>
    <t>16343578</t>
  </si>
  <si>
    <t>11469036</t>
  </si>
  <si>
    <t>STY_MERGEMATRIX_MONTH1_003</t>
  </si>
  <si>
    <t>If SSTAT_1_SSG001 in Subject Status_Month in Month 1 with record position 0 IsEqualTo CONTINUE  then... merge the "Month 1_Con" matrix on SSTAT_1_SSG001 in Subject Status_Month in Month 1 with record position 0</t>
  </si>
  <si>
    <t>16343579</t>
  </si>
  <si>
    <t>11469037</t>
  </si>
  <si>
    <t>STY_MERGEMATRIX_MONTH1_004</t>
  </si>
  <si>
    <t>If SSTAT_1_SSG001 in Subject Status_Month in Month 1 with record position 0 IsEqualTo CONTINUE  Or SSTAT_1_SSG001 in Subject Status_Month in Month 1 with record position 0 IsEqualTo MISSED  Or SSTAT_1_SSG001 in Subject Status_Month in Month 1 with record position 0 IsEqualTo DISCONTINUE TREATMENT  then... merge the "Month 3" matrix on SSTAT_1_SSG001 in Subject Status_Month in Month 1 with record position 0</t>
  </si>
  <si>
    <t>16343580</t>
  </si>
  <si>
    <t>11469038</t>
  </si>
  <si>
    <t>STY_MERGEMATRIX_MONTH3_001</t>
  </si>
  <si>
    <t>If SSTAT_1_SSG001 in Subject Status_Month in Month 3 with record position 0 IsEqualTo CONTINUE  then... merge the "Month 3_Con" matrix on SSTAT_1_SSG001 in Subject Status_Month in Month 3 with record position 0</t>
  </si>
  <si>
    <t>16343581</t>
  </si>
  <si>
    <t>11469039</t>
  </si>
  <si>
    <t>STY_MERGEMATRIX_MONTH3_002</t>
  </si>
  <si>
    <t>If SSTAT_1_SSG001 in Subject Status_Month in Month 3 with record position 0 IsEqualTo CONTINUE  Or SSTAT_1_SSG001 in Subject Status_Month in Month 3 with record position 0 IsEqualTo MISSED  Or SSTAT_1_SSG001 in Subject Status_Month in Month 3 with record position 0 IsEqualTo DISCONTINUE TREATMENT  then... merge the "Month 6" matrix on SSTAT_1_SSG001 in Subject Status_Month in Month 3 with record position 0</t>
  </si>
  <si>
    <t>16343582</t>
  </si>
  <si>
    <t>11469040</t>
  </si>
  <si>
    <t>STY_MERGEMATRIX_MONTH6_001</t>
  </si>
  <si>
    <t>If SSTAT_1_SSG001 in Subject Status_Month in Month 6 with record position 0 IsEqualTo CONTINUE  then... merge the "Month 6_Con" matrix on SSTAT_1_SSG001 in Subject Status_Month in Month 6 with record position 0</t>
  </si>
  <si>
    <t>16343583</t>
  </si>
  <si>
    <t>11469041</t>
  </si>
  <si>
    <t>STY_MERGEMATRIX_MONTH6_002</t>
  </si>
  <si>
    <t>If SSTAT_1_SSG001 in Subject Status_Month in Month 6 with record position 0 IsEqualTo CONTINUE  Or SSTAT_1_SSG001 in Subject Status_Month in Month 6 with record position 0 IsEqualTo MISSED  Or SSTAT_1_SSG001 in Subject Status_Month in Month 6 with record position 0 IsEqualTo DISCONTINUE TREATMENT  then... merge the "Month 9" matrix on SSTAT_1_SSG001 in Subject Status_Month in Month 6 with record position 0</t>
  </si>
  <si>
    <t>16343584</t>
  </si>
  <si>
    <t>11469042</t>
  </si>
  <si>
    <t>STY_MERGEMATRIX_MONTH9_001</t>
  </si>
  <si>
    <t>If SSTAT_1_SSG001 in Subject Status_Month in Month 9 with record position 0 IsEqualTo CONTINUE  then... merge the "Month 9_Con" matrix on SSTAT_1_SSG001 in Subject Status_Month in Month 9 with record position 0</t>
  </si>
  <si>
    <t>16343586</t>
  </si>
  <si>
    <t>11469044</t>
  </si>
  <si>
    <t>STY_MERGEMATRIX_MONTH9_002</t>
  </si>
  <si>
    <t>If SSTAT_1_SSG001 in Subject Status_Month in Month 9 with record position 0 IsEqualTo CONTINUE  Or SSTAT_1_SSG001 in Subject Status_Month in Month 9 with record position 0 IsEqualTo MISSED  Or SSTAT_1_SSG001 in Subject Status_Month in Month 9 with record position 0 IsEqualTo DISCONTINUE TREATMENT  then... merge the "Month 12" matrix on SSTAT_1_SSG001 in Subject Status_Month in Month 9 with record position 0</t>
  </si>
  <si>
    <t>16343587</t>
  </si>
  <si>
    <t>11469045</t>
  </si>
  <si>
    <t>STY_MERGEMATRIX_MONTH12_001</t>
  </si>
  <si>
    <t>If SSTAT_1_SSG001 in Subject Status_Month in Month 12 with record position 0 IsEqualTo CONTINUE  then... merge the "Month 12_Con" matrix on SSTAT_1_SSG001 in Subject Status_Month in Month 12 with record position 0</t>
  </si>
  <si>
    <t>16343588</t>
  </si>
  <si>
    <t>11469046</t>
  </si>
  <si>
    <t>STY_MERGEMATRIX_MONTH12_002</t>
  </si>
  <si>
    <t>If SSTAT_1_SSG001 in Subject Status_Month in Month 12 with record position 0 IsEqualTo CONTINUE  Or SSTAT_1_SSG001 in Subject Status_Month in Month 12 with record position 0 IsEqualTo MISSED  Or SSTAT_1_SSG001 in Subject Status_Month in Month 12 with record position 0 IsEqualTo DISCONTINUE TREATMENT  then... merge the "Month 15" matrix on SSTAT_1_SSG001 in Subject Status_Month in Month 12 with record position 0</t>
  </si>
  <si>
    <t>16343589</t>
  </si>
  <si>
    <t>11469047</t>
  </si>
  <si>
    <t>STY_MERGEMATRIX_MONTH15_001</t>
  </si>
  <si>
    <t>If SSTAT_1_SSG001 in Subject Status_Month in Month 15 with record position 0 IsEqualTo CONTINUE  then... merge the "Month 15_Con" matrix on SSTAT_1_SSG001 in Subject Status_Month in Month 15 with record position 0</t>
  </si>
  <si>
    <t>16343590</t>
  </si>
  <si>
    <t>11469048</t>
  </si>
  <si>
    <t>STY_MERGEMATRIX_MONTH15_002</t>
  </si>
  <si>
    <t>If SSTAT_1_SSG001 in Subject Status_Month in Month 15 with record position 0 IsEqualTo CONTINUE  Or SSTAT_1_SSG001 in Subject Status_Month in Month 15 with record position 0 IsEqualTo MISSED  Or SSTAT_1_SSG001 in Subject Status_Month in Month 15 with record position 0 IsEqualTo DISCONTINUE TREATMENT  then... merge the "Month 18" matrix on SSTAT_1_SSG001 in Subject Status_Month in Month 15 with record position 0</t>
  </si>
  <si>
    <t>16343591</t>
  </si>
  <si>
    <t>11469049</t>
  </si>
  <si>
    <t>STY_MERGEMATRIX_MONTH18_001</t>
  </si>
  <si>
    <t>If SSTAT_1_SSG001 in Subject Status_Month in Month 18 with record position 0 IsEqualTo CONTINUE  then... merge the "Month 18_Con" matrix on SSTAT_1_SSG001 in Subject Status_Month in Month 18 with record position 0</t>
  </si>
  <si>
    <t>16343592</t>
  </si>
  <si>
    <t>11469050</t>
  </si>
  <si>
    <t>STY_MERGEMATRIX_MONTH18_002</t>
  </si>
  <si>
    <t>If SSTAT_1_SSG001 in Subject Status_Month in Month 18 with record position 0 IsEqualTo CONTINUE  Or SSTAT_1_SSG001 in Subject Status_Month in Month 18 with record position 0 IsEqualTo MISSED  Or SSTAT_1_SSG001 in Subject Status_Month in Month 18 with record position 0 IsEqualTo DISCONTINUE TREATMENT  then... merge the "Month 21" matrix on SSTAT_1_SSG001 in Subject Status_Month in Month 18 with record position 0</t>
  </si>
  <si>
    <t>16343593</t>
  </si>
  <si>
    <t>11469051</t>
  </si>
  <si>
    <t>STY_MERGEMATRIX_MONTH21_001</t>
  </si>
  <si>
    <t>If SSTAT_1_SSG001 in Subject Status_Month in Month 21 with record position 0 IsEqualTo CONTINUE  then... merge the "Month 21_Con" matrix on SSTAT_1_SSG001 in Subject Status_Month in Month 21 with record position 0</t>
  </si>
  <si>
    <t>16343594</t>
  </si>
  <si>
    <t>11469052</t>
  </si>
  <si>
    <t>STY_MERGEMATRIX_EOT_001</t>
  </si>
  <si>
    <t>If SSTAT_2_SSG001 in Subject Status_EOT in EOT with record position 0 IsNotEmpty  then... merge the "EOT_Con" matrix on SSTAT_2_SSG001 in Subject Status_EOT in EOT with record position 0</t>
  </si>
  <si>
    <t>16343595</t>
  </si>
  <si>
    <t>11469053</t>
  </si>
  <si>
    <t>STY_CF_MARGEMATRIX_EOT_001</t>
  </si>
  <si>
    <t>If SSTAT_1_SSG001 in Subject Status_Month with record position 0 IsPresent  then... execute the "STY_CF_MARGEMATRIX_EOT_001" custom function</t>
  </si>
  <si>
    <t>References the following custom functions: STY_CF_MARGEMATRIX_EOT_001.</t>
  </si>
  <si>
    <t>16343596</t>
  </si>
  <si>
    <t>11469054</t>
  </si>
  <si>
    <t>STY_CF_MARGEMATRIX_Follow-Up_001</t>
  </si>
  <si>
    <t>If SSTAT_1_SSG001 in Subject Status_Month with record position 0 IsPresent  then... execute the "STY_CF_MARGEMATRIX_Follow-Up_001" custom function</t>
  </si>
  <si>
    <t>References the following custom functions: STY_CF_MARGEMATRIX_Follow-Up_001.</t>
  </si>
  <si>
    <t>16343597</t>
  </si>
  <si>
    <t>11469055</t>
  </si>
  <si>
    <t>STY_CF_MARGEMATRIX_Follow-Up_002</t>
  </si>
  <si>
    <t>If SSTAT_2_SSG001 in Subject Status_EOT with record position 0 IsPresent  then... execute the "STY_CF_MARGEMATRIX_Follow-Up_001" custom function</t>
  </si>
  <si>
    <t>16343598</t>
  </si>
  <si>
    <t>11469056</t>
  </si>
  <si>
    <t>STY_MERGEMATRIX_MONTH21_002</t>
  </si>
  <si>
    <t>If SSTAT_1_SSG001 in Subject Status_Month in Month 21 with record position 0 IsEqualTo CONTINUE  Or SSTAT_1_SSG001 in Subject Status_Month in Month 21 with record position 0 IsEqualTo MISSED  Or SSTAT_1_SSG001 in Subject Status_Month in Month 21 with record position 0 IsEqualTo DISCONTINUE TREATMENT  then... merge the "Month 24" matrix on SSTAT_1_SSG001 in Subject Status_Month in Month 21 with record position 0</t>
  </si>
  <si>
    <t>16343599</t>
  </si>
  <si>
    <t>11469057</t>
  </si>
  <si>
    <t>STY_MERGEMATRIX_MONTH24_001</t>
  </si>
  <si>
    <t>If SSTAT_1_SSG001 in Subject Status_Month in Month 24 with record position 0 IsEqualTo CONTINUE  then... merge the "Month 24_Con" matrix on SSTAT_1_SSG001 in Subject Status_Month in Month 24 with record position 0</t>
  </si>
  <si>
    <t>16343600</t>
  </si>
  <si>
    <t>11469058</t>
  </si>
  <si>
    <t>STY_MERGEMATRIX_EXPOSURE_001</t>
  </si>
  <si>
    <t>If SVSTDT_SVG001 in Visit Date in Day1 with record position 0 IsNotEmpty  then... merge the "Exposure" matrix on SVSTDT_SVG001 in Visit Date in Day1 with record position 0</t>
  </si>
  <si>
    <t>16343601</t>
  </si>
  <si>
    <t>11469059</t>
  </si>
  <si>
    <t>STY_MERGEMATRIX_ECG001_001</t>
  </si>
  <si>
    <t>If ECDSCHNG_ECG005 in Study Treatment_Summary in Exposure IsEqualTo Y  then... add the "Change in Dosing Log" form on ECDSCHNG_ECG005 in Study Treatment_Summary in Exposure</t>
  </si>
  <si>
    <t>16343602</t>
  </si>
  <si>
    <t>11469060</t>
  </si>
  <si>
    <t>STY_DYN_ZXS001_ZXRESCD_1_001</t>
  </si>
  <si>
    <t>If ZXRESCD_ZXS001 in Ophthalmic imaging IsEqualTo PRESENT  And ZXTEST_ZXS001 in Ophthalmic imaging IsEqualTo ME  then... Set the datapoint used by ZXRESCD_2_ZXS001 in Ophthalmic imaging to Visible, and ZXRESCD_ZXS001 in Ophthalmic imaging IsPresent</t>
  </si>
  <si>
    <t>16343613</t>
  </si>
  <si>
    <t>11469071</t>
  </si>
  <si>
    <t>STY_DYN_ZXS001_ZXRESCD_4_001</t>
  </si>
  <si>
    <t>If ZXRESCD_3_ZXS001 in Ophthalmic imaging IsEqualTo Y  then... Set the datapoint used by ZXRESCD_4_ZXS001 in Ophthalmic imaging to Visible, and ZXRESCD_3_ZXS001 in Ophthalmic imaging IsPresent</t>
  </si>
  <si>
    <t>16343614</t>
  </si>
  <si>
    <t>11469072</t>
  </si>
  <si>
    <t>STY_DYN_ZXS001_ZXRESCD_3_001</t>
  </si>
  <si>
    <t>If ZXRESCD_ZXS001 in Ophthalmic imaging in Month 3 IsEqualTo PRESENT  And ZXTEST_ZXS001 in Ophthalmic imaging in Month 3 IsEqualTo ME  then... Set the datapoint used by ZXRESCD_3_ZXS001 in Ophthalmic imaging in Month 3 to Visible, and ZXRESCD_ZXS001 in Ophthalmic imaging in Month 3 IsPresent</t>
  </si>
  <si>
    <t>16343615</t>
  </si>
  <si>
    <t>11469073</t>
  </si>
  <si>
    <t>STY_DYN_ZXS001_ZXRESN_001</t>
  </si>
  <si>
    <t>If SVSTDT_SVG001 in Visit Date with record position 0 IsNotEmpty  then... Set the datapoint used by ZXRESN_ZXS001 in Ophthalmic imaging with record position 1 to Visible, and Set the datapoint used by ZXORRESU_ZXS001 in Ophthalmic imaging with record position 1 to Visible, and SVSTDT_SVG001 in Visit Date with record position 0 IsPresent, and Set the datapoint used by ZXRESCD_ZXS001 in Ophthalmic imaging with record position 1 to Invisible, and Set the datapoint used by ZXRESCD_ZXS001 in Ophthalmic imaging with record position 5 to Invisible, and Set the datapoint used by ZXORRESU_ZXS001 in Ophthalmic imaging with record position 5 to Visible, and Set the datapoint used by ZXRESN_ZXS001 in Ophthalmic imaging with record position 5 to Visible</t>
  </si>
  <si>
    <t>16343616</t>
  </si>
  <si>
    <t>11469074</t>
  </si>
  <si>
    <t>GL_CF_OPG003_LBNAM_1</t>
  </si>
  <si>
    <t>If LBNAM_OPG003 with record position 0 IsPresent  then... execute the "GL_CF_OPG003_LBNAM_1" custom function as a DynamicSearchList on field LBNAM_OPG003with record position 0</t>
  </si>
  <si>
    <t>References the following custom functions: GL_CF_OPG003_LBNAM_1. Uses wildcarded form references.</t>
  </si>
  <si>
    <t>16343619</t>
  </si>
  <si>
    <t>11469077</t>
  </si>
  <si>
    <t>GL_DYN_EGG001_1_EGCAT_001</t>
  </si>
  <si>
    <t>If EGDAT_EGG001 in ECG_Predose with record position 0 IsPresent  then... set datapoint value for EGCAT_EGG001 in ECG_Predose with record position 0 to MEASUREMENT</t>
  </si>
  <si>
    <t>16343620</t>
  </si>
  <si>
    <t>11469078</t>
  </si>
  <si>
    <t>GL_DYN_EGG001_2_EGCAT_001</t>
  </si>
  <si>
    <t>If EGDAT_EGG001 in ECG_6 h post dose with record position 0 IsPresent  then... set datapoint value for EGCAT_EGG001 in ECG_6 h post dose with record position 0 to MEASUREMENT</t>
  </si>
  <si>
    <t>16343621</t>
  </si>
  <si>
    <t>11469079</t>
  </si>
  <si>
    <t>GL_DYN_EGG001_4_EGCAT_001</t>
  </si>
  <si>
    <t>If EGDAT_EGG001 in ECG_Second dose_Predose with record position 0 IsPresent  then... set datapoint value for EGCAT_EGG001 in ECG_Second dose_Predose with record position 0 to MEASUREMENT</t>
  </si>
  <si>
    <t>16343622</t>
  </si>
  <si>
    <t>11469080</t>
  </si>
  <si>
    <t>GL_DYN_EGG001_3_EGCAT_001</t>
  </si>
  <si>
    <t>If EGDAT_EGG001 in ECG_Extended h post dose with record position 0 IsPresent  then... set datapoint value for EGCAT_EGG001 in ECG_Extended h post dose with record position 0 to MEASUREMENT</t>
  </si>
  <si>
    <t>16343623</t>
  </si>
  <si>
    <t>11469081</t>
  </si>
  <si>
    <t>GL_DYN_EGG001_5_EGCAT_001</t>
  </si>
  <si>
    <t>If EGDAT_EGG001 in ECG_Second dose_6 h post dose with record position 0 IsPresent  then... set datapoint value for EGCAT_EGG001 in ECG_Second dose_6 h post dose with record position 0 to MEASUREMENT</t>
  </si>
  <si>
    <t>16343624</t>
  </si>
  <si>
    <t>11469082</t>
  </si>
  <si>
    <t>GL_DYN_EGG001_6_EGCAT_001</t>
  </si>
  <si>
    <t>If EGDAT_EGG001 in ECG_Second dose_Extended h post dose with record position 0 IsPresent  then... set datapoint value for EGCAT_EGG001 in ECG_Second dose_Extended h post dose with record position 0 to MEASUREMENT</t>
  </si>
  <si>
    <t>16343625</t>
  </si>
  <si>
    <t>11469083</t>
  </si>
  <si>
    <t>GL_DYN_MHN003_TR_MHCAT_TR_001</t>
  </si>
  <si>
    <t>If MHSTDAT_MHN003_TR in MS History/Current Medical Condition with record position 0 IsPresent  then... set datapoint value for MHCAT_MHN003_TR in MS History/Current Medical Condition with record position 0 to DIAGNOSIS, and set datapoint value for FACAT_MHN003_TR in MS History/Current Medical Condition with record position 0 to MULTIPLE SCLEROSIS HISTORY</t>
  </si>
  <si>
    <t>16343626</t>
  </si>
  <si>
    <t>11469084</t>
  </si>
  <si>
    <t>GL_DYN_CMN009_CMCAT_001</t>
  </si>
  <si>
    <t>If CMYN_CMN009 in Previous MS Disease Modifying Treatment with record position 0 IsPresent  then... set datapoint value for CMCAT_CMN009 in Previous MS Disease Modifying Treatment with record position 0 to MULTIPLE SCLEROSIS DISEASE MODIFYING THERAPY</t>
  </si>
  <si>
    <t>16343627</t>
  </si>
  <si>
    <t>11469085</t>
  </si>
  <si>
    <t>GL_DYN_CEN004_TR_CECAT_001</t>
  </si>
  <si>
    <t>If CESTDAT_CEN004_TR in Summary of MS Relapses IsPresent  then... set datapoint value for CECAT_CEN004_TR in Summary of MS Relapses to SUMMARY OF MS RELAPSES, and CESTDAT_CEN004_TR in Summary of MS Relapses IsPresent, and set datapoint value for FACAT_CEN004_TR in Summary of MS Relapses to SUMMARY OF MS RELAPSES, and set datapoint value for CETERM_CEN004_TR in Summary of MS Relapses to MULTIPLE SCLEROSIS RELAPSE</t>
  </si>
  <si>
    <t>16343628</t>
  </si>
  <si>
    <t>11469086</t>
  </si>
  <si>
    <t>GL_DYN_CMN009_CMSCAT_001</t>
  </si>
  <si>
    <t>If CMYN_CMN009 in Previous MS Disease Modifying Treatment with record position 0 IsEqualTo Y  then... set datapoint value for CMSCAT_CMN009 in Previous MS Disease Modifying Treatment with record position 0 to OTHER MULTIPLE SCLEROSIS DISEASE MODIFYING THERAPY</t>
  </si>
  <si>
    <t>16343629</t>
  </si>
  <si>
    <t>11469087</t>
  </si>
  <si>
    <t>STY_VAL_ZXS001_ZXCAT_001</t>
  </si>
  <si>
    <t>If ZXLATC_ZXS001 in Ophthalmic imaging IsPresent  then... set datapoint value for ZXCAT_ZXS001 in Ophthalmic imaging with record position 0 to OPHTHALMIC IMAGING</t>
  </si>
  <si>
    <t>16343630</t>
  </si>
  <si>
    <t>11469088</t>
  </si>
  <si>
    <t>GL_DYN_DVG001_DVCOVREL_004</t>
  </si>
  <si>
    <t>If DVRLCYN_DVG001 in Protocol Deviation in Protocol Deviation IsEqualTo Y  then... Set the datapoint used by DVCOVREL_DVG001 in Protocol Deviation in Protocol Deviation to Visible, and DVRLCYN_DVG001 in Protocol Deviation in Protocol Deviation IsPresent</t>
  </si>
  <si>
    <t>16343631</t>
  </si>
  <si>
    <t>11469089</t>
  </si>
  <si>
    <t>GL_DYN_CF_DSG002_IFCND_001</t>
  </si>
  <si>
    <t>If SSTAT_SSG002 in Subject Status in SCREENING with record position 0 IsPresent  then... execute the "GL_DYN_CF_DSG002_IFCND_001" custom function</t>
  </si>
  <si>
    <t>References the following custom functions: GL_DYN_CF_DSG002_IFCND_001.</t>
  </si>
  <si>
    <t>16343632</t>
  </si>
  <si>
    <t>11469090</t>
  </si>
  <si>
    <t>GL_CF_UPVG001_ASSNAME_900_1</t>
  </si>
  <si>
    <t>If ASSNAME_UPVG001 in Assessments in Unplanned Visit IsPresent  And STUDYID_PRIMARY002 in Subject ID with record position 0 IsPresent  then... execute the "GL_CF_UPVG001_ASSNAME_900" custom function</t>
  </si>
  <si>
    <t>References the following custom functions: GL_CF_UPVG001_ASSNAME_900.</t>
  </si>
  <si>
    <t>16343634</t>
  </si>
  <si>
    <t>11469092</t>
  </si>
  <si>
    <t>GL_CF_UPVG001_ASSNAME_900_2</t>
  </si>
  <si>
    <t>If ASSTIME_UPVG001 in Assessments in Unplanned Visit IsPresent  then... execute the "GL_CF_UPVG001_ASSNAME_900" custom function</t>
  </si>
  <si>
    <t>16343635</t>
  </si>
  <si>
    <t>11469093</t>
  </si>
  <si>
    <t>GL_DYN_SVG001_VEOCCUR_001</t>
  </si>
  <si>
    <t>If VEOCCUR_SVG001 in Visit Date with record position 0 IsNotEmpty  then... set datapoint value for VEDECOD_SVG001 in Visit Date with record position 0 to PLANNED VISIT, and set datapoint value for VEPRESP_SVG001 in Visit Date with record position 0 to Y, and VEOCCUR_SVG001 in Visit Date with record position 0 IsPresent</t>
  </si>
  <si>
    <t>16343636</t>
  </si>
  <si>
    <t>11469094</t>
  </si>
  <si>
    <t>GL_DYN_SVG002_SVSTDT_001</t>
  </si>
  <si>
    <t>If SVSTDT_SVG002 in Unplanned_Visit Date with record position 0 IsNotEmpty  then... set datapoint value for VEDECOD_SVG002 in Unplanned_Visit Date with record position 0 to UNSCHEDULED VISIT</t>
  </si>
  <si>
    <t>16343637</t>
  </si>
  <si>
    <t>11469095</t>
  </si>
  <si>
    <t>GL_DYN_CF_AEG001_AESPID_061</t>
  </si>
  <si>
    <t>If AEYN_AEG001 in Adverse Event(s) with record position 0 IsPresent  Or AETERM_AEG001 in Adverse Event(s) IsPresent  then... execute the "GL_DYN_CF_AEG001_AESPID_061" custom function</t>
  </si>
  <si>
    <t>References the following custom functions: GL_DYN_CF_AEG001_AESPID_061. Target has been changed since the time of copy.</t>
  </si>
  <si>
    <t>16343638</t>
  </si>
  <si>
    <t>11469096</t>
  </si>
  <si>
    <t>GL_VAL_AEG001_AEACN_018</t>
  </si>
  <si>
    <t>If AEYN_AEG001 in Adverse Event(s) with record position 0 IsEqualTo Y  And AETERM_AEG001 in Adverse Event(s) IsNotEmpty  And AEACN_AEG001 in Adverse Event(s) IsEmpty  then... open a query to Site from System on AEACN_AEG001 in Adverse Event(s), displaying "Action Taken With Study Treatment is missing. Please update."( requires response )( requires manual close )</t>
  </si>
  <si>
    <t>16343639</t>
  </si>
  <si>
    <t>11469097</t>
  </si>
  <si>
    <t>GL_VAL_AEG001_AECONTRT_019</t>
  </si>
  <si>
    <t>If AEYN_AEG001 in Adverse Event(s) with record position 0 IsEqualTo Y  And AETERM_AEG001 in Adverse Event(s) IsNotEmpty  And AECONTRT_AEG001 in Adverse Event(s) IsEmpty  then... open a query to Site from System on AECONTRT_AEG001 in Adverse Event(s), displaying "'Was a concomitant or additional treatment given due to this adverse event?' is missing. Please update."( requires response )( requires manual close )</t>
  </si>
  <si>
    <t>16343640</t>
  </si>
  <si>
    <t>11469098</t>
  </si>
  <si>
    <t>GL_VAL_AEG001_AEENDAT_026</t>
  </si>
  <si>
    <t>If AETERM_AEG001 in Adverse Event(s) IsNotEmpty  And AEENDAT_AEG001 in Adverse Event(s) IsNotEmpty  And AESTDAT_AEG001 in Adverse Event(s) IsNotEmpty  And AEENDAT_AEG001 in Adverse Event(s) IsLessThan AESTDAT_AEG001 in Adverse Event(s)  then... open a query to Site from System on AEENDAT_AEG001 in Adverse Event(s), displaying "The End Date is prior to the Start Date. Please verify and update as appropriate, else clarify."( requires response )( requires manual close )</t>
  </si>
  <si>
    <t>16343641</t>
  </si>
  <si>
    <t>11469099</t>
  </si>
  <si>
    <t>GL_VAL_AEG001_AEOUT_022</t>
  </si>
  <si>
    <t>If AEYN_AEG001 in Adverse Event(s) with record position 0 IsEqualTo Y  And AETERM_AEG001 in Adverse Event(s) IsNotEmpty  And AEOUT_AEG001 in Adverse Event(s) IsEmpty  then... open a query to Site from System on AEOUT_AEG001 in Adverse Event(s), displaying "Outcome is missing. Please update."( requires response )( requires manual close )</t>
  </si>
  <si>
    <t>16343642</t>
  </si>
  <si>
    <t>11469100</t>
  </si>
  <si>
    <t>GL_VAL_AEG001_AEOUT_029</t>
  </si>
  <si>
    <t>If ((AEOUT_AEG001 in Adverse Event(s) IsEqualTo NOT RECOVERED/NOT RESOLVED) Or (AEOUT_AEG001 in Adverse Event(s) IsEqualTo UNKNOWN)) And (AEENDAT_AEG001 in Adverse Event(s) IsNotEmpty) then... open a query to Site from System on AEOUT_AEG001 in Adverse Event(s), displaying "Outcome suggests this Adverse event is still ongoing however an End Date has been provided. Please verify and update as appropriate, else clarify."( requires response )( requires manual close )</t>
  </si>
  <si>
    <t>16343643</t>
  </si>
  <si>
    <t>11469101</t>
  </si>
  <si>
    <t>GL_VAL_AEG001_AEOUT_030</t>
  </si>
  <si>
    <t>If (((AEOUT_AEG001 in Adverse Event(s) IsEqualTo RECOVERED/RESOLVED) Or (AEOUT_AEG001 in Adverse Event(s) IsEqualTo RECOVERED/RESOLVED WITH SEQUELAE)) Or (AEOUT_AEG001 in Adverse Event(s) IsEqualTo FATAL)) And (AEENDAT_AEG001 in Adverse Event(s) IsEmpty) then... open a query to Site from System on AEOUT_AEG001 in Adverse Event(s), displaying "Outcome suggests this Adverse event has ended however an End Date has not been provided. Please verify and update as appropriate, else clarify."( requires response )( requires manual close )</t>
  </si>
  <si>
    <t>16343644</t>
  </si>
  <si>
    <t>11469102</t>
  </si>
  <si>
    <t>GL_VAL_AEG001_AEOUT_050</t>
  </si>
  <si>
    <t>If AESDTH_AEG001 in Adverse Event(s) IsEqualTo Y  And AEOUT_AEG001 in Adverse Event(s) IsNotEqualTo FATAL  And AEOUT_AEG001 in Adverse Event(s) IsNotEmpty  then... open a query to Site from System on AEOUT_AEG001 in Adverse Event(s), displaying "Seriousness criteria of Death is selected as Yes however the Outcome is not Fatal. Please review and correct the inconsistency."( requires response )( requires manual close )</t>
  </si>
  <si>
    <t>16343645</t>
  </si>
  <si>
    <t>11469103</t>
  </si>
  <si>
    <t>GL_VAL_AEG001_AEOUT_051</t>
  </si>
  <si>
    <t>If AEOUT_AEG001 in Adverse Event(s) IsEqualTo FATAL  And AESDTH_AEG001 in Adverse Event(s) IsEqualTo N  then... open a query to Site from System on AEOUT_AEG001 in Adverse Event(s), displaying "The Outcome of this event is reported as Fatal however the seriousness criteria of Death is not selected as Yes. Please review and correct the inconsistency."( requires response )( requires manual close )</t>
  </si>
  <si>
    <t>16343646</t>
  </si>
  <si>
    <t>11469104</t>
  </si>
  <si>
    <t>GL_VAL_AEG001_AEREL_016</t>
  </si>
  <si>
    <t>If AEYN_AEG001 in Adverse Event(s) with record position 0 IsEqualTo Y  And AETERM_AEG001 in Adverse Event(s) IsNotEmpty  And AEREL_AEG001 in Adverse Event(s) IsEmpty  then... open a query to Site from System on AEREL_AEG001 in Adverse Event(s), displaying "Relationship to Study Treatment is missing. Please update."( requires response )( requires manual close )</t>
  </si>
  <si>
    <t>16343647</t>
  </si>
  <si>
    <t>11469105</t>
  </si>
  <si>
    <t>GL_VAL_AEG001_AESCONG_010</t>
  </si>
  <si>
    <t>If AEYN_AEG001 in Adverse Event(s) with record position 0 IsEqualTo Y  And AESER_AEG001 in Adverse Event(s) IsEqualTo Y  And AESCONG_AEG001 in Adverse Event(s) IsEmpty  then... open a query to Site from System on AESCONG_AEG001 in Adverse Event(s), displaying "'Was the adverse event serious?' is Yes however Congenital Anomaly or Birth Defect is missing. Please update."( requires response )( requires manual close )</t>
  </si>
  <si>
    <t>16343648</t>
  </si>
  <si>
    <t>11469106</t>
  </si>
  <si>
    <t>GL_VAL_AEG001_AESDISAB_009</t>
  </si>
  <si>
    <t>If AEYN_AEG001 in Adverse Event(s) with record position 0 IsEqualTo Y  And AESER_AEG001 in Adverse Event(s) IsEqualTo Y  And AESDISAB_AEG001 in Adverse Event(s) IsEmpty  then... open a query to Site from System on AESDISAB_AEG001 in Adverse Event(s), displaying "'Was the adverse event serious?' is Yes however Disability or Permanent Damage is missing. Please update."( requires response )( requires manual close )</t>
  </si>
  <si>
    <t>16343649</t>
  </si>
  <si>
    <t>11469107</t>
  </si>
  <si>
    <t>GL_VAL_AEG001_AESDTH_006</t>
  </si>
  <si>
    <t>If AEYN_AEG001 in Adverse Event(s) with record position 0 IsEqualTo Y  And AESER_AEG001 in Adverse Event(s) IsEqualTo Y  And AESDTH_AEG001 in Adverse Event(s) IsEmpty  then... open a query to Site from System on AESDTH_AEG001 in Adverse Event(s), displaying "'Was the adverse event serious?' is Yes however Death is missing. Please update."( requires response )( requires manual close )</t>
  </si>
  <si>
    <t>16343650</t>
  </si>
  <si>
    <t>11469108</t>
  </si>
  <si>
    <t>GL_VAL_AEG001_AESER_003</t>
  </si>
  <si>
    <t>If AESER_AEG001 in Adverse Event(s) IsEqualTo Y  And AESDTH_AEG001 in Adverse Event(s) IsEqualTo N  And AESLIFE_AEG001 in Adverse Event(s) IsEqualTo N  And AESHOSP_AEG001 in Adverse Event(s) IsEqualTo N  And AESDISAB_AEG001 in Adverse Event(s) IsEqualTo N  And AESCONG_AEG001 in Adverse Event(s) IsEqualTo N  And AESMIE_AEG001 in Adverse Event(s) IsEqualTo N  then... open a query to Site from System on AESER_AEG001 in Adverse Event(s), displaying "'Was the adverse event serious?' is 'Yes', however response to all seriousness criteria is 'No'. Please verify and update as appropriate, else clarify."( requires response )( requires manual close )</t>
  </si>
  <si>
    <t>16343651</t>
  </si>
  <si>
    <t>11469109</t>
  </si>
  <si>
    <t>GL_VAL_AEG001_AESER_005</t>
  </si>
  <si>
    <t>If AEYN_AEG001 in Adverse Event(s) with record position 0 IsEqualTo Y  And AETERM_AEG001 in Adverse Event(s) IsNotEmpty  And AESER_AEG001 in Adverse Event(s) IsEmpty  then... open a query to Site from System on AESER_AEG001 in Adverse Event(s), displaying "'Was the adverse event serious?' is missing. Please update."( requires response )( requires manual close )</t>
  </si>
  <si>
    <t>16343652</t>
  </si>
  <si>
    <t>11469110</t>
  </si>
  <si>
    <t>GL_VAL_AEG001_AESER_028</t>
  </si>
  <si>
    <t>If AESER_AEG001 in Adverse Event(s) IsEqualTo N  And AEOUT_AEG001 in Adverse Event(s) IsEqualTo FATAL  then... open a query to Site from System on AESER_AEG001 in Adverse Event(s), displaying "Outcome of this Adverse Event is Fatal however the event is not reported as serious. Please verify and update as appropriate, else clarify."( requires response )( requires manual close )</t>
  </si>
  <si>
    <t>16343653</t>
  </si>
  <si>
    <t>11469111</t>
  </si>
  <si>
    <t>GL_VAL_AEG001_AESER_062</t>
  </si>
  <si>
    <t>If (AESER_AEG001 in Adverse Event(s) IsEqualTo N) And ((AESDTH_AEG001 in Adverse Event(s) IsNotEmpty) Or ((AESLIFE_AEG001 in Adverse Event(s) IsNotEmpty) Or ((AESHOSP_AEG001 in Adverse Event(s) IsNotEmpty) Or ((AESDISAB_AEG001 in Adverse Event(s) IsNotEmpty) Or ((AESCONG_AEG001 in Adverse Event(s) IsNotEmpty) Or (AESMIE_AEG001 in Adverse Event(s) IsNotEmpty)))))) then... open a query to Site from System on AESER_AEG001 in Adverse Event(s), displaying "'Was the adverse event serious?' is changed from Yes to No however response to either of the seriousness criteria is still present. Please review and correct the inconsistency."( requires response )( requires manual close )</t>
  </si>
  <si>
    <t>16343654</t>
  </si>
  <si>
    <t>11469112</t>
  </si>
  <si>
    <t>GL_VAL_AEG001_AESEV_015</t>
  </si>
  <si>
    <t>If AEYN_AEG001 in Adverse Event(s) with record position 0 IsEqualTo Y  And AETERM_AEG001 in Adverse Event(s) IsNotEmpty  And AESEV_AEG001 in Adverse Event(s) IsEmpty  then... open a query to Site from System on AESEV_AEG001 in Adverse Event(s), displaying "Severity is missing. Please update."( requires response )( requires manual close )</t>
  </si>
  <si>
    <t>16343655</t>
  </si>
  <si>
    <t>11469113</t>
  </si>
  <si>
    <t>GL_VAL_AEG001_AESHOSP_008</t>
  </si>
  <si>
    <t>If AEYN_AEG001 in Adverse Event(s) with record position 0 IsEqualTo Y  And AESER_AEG001 in Adverse Event(s) IsEqualTo Y  And AESHOSP_AEG001 in Adverse Event(s) IsEmpty  then... open a query to Site from System on AESHOSP_AEG001 in Adverse Event(s), displaying "'Was the adverse event serious?' is Yes however Hospitalization (Initial or Prolonged) is missing. Please update."( requires response )( requires manual close )</t>
  </si>
  <si>
    <t>16343656</t>
  </si>
  <si>
    <t>11469114</t>
  </si>
  <si>
    <t>GL_VAL_AEG001_AESLIFE_007</t>
  </si>
  <si>
    <t>If AEYN_AEG001 in Adverse Event(s) with record position 0 IsEqualTo Y  And AESER_AEG001 in Adverse Event(s) IsEqualTo Y  And AESLIFE_AEG001 in Adverse Event(s) IsEmpty  then... open a query to Site from System on AESLIFE_AEG001 in Adverse Event(s), displaying "'Was the adverse event serious?' is Yes however Life Threatening is missing. Please update."( requires response )( requires manual close )</t>
  </si>
  <si>
    <t>16343657</t>
  </si>
  <si>
    <t>11469115</t>
  </si>
  <si>
    <t>GL_VAL_AEG001_AESMIE_011</t>
  </si>
  <si>
    <t>If AEYN_AEG001 in Adverse Event(s) with record position 0 IsEqualTo Y  And AESER_AEG001 in Adverse Event(s) IsEqualTo Y  And AESMIE_AEG001 in Adverse Event(s) IsEmpty  then... open a query to Site from System on AESMIE_AEG001 in Adverse Event(s), displaying "'Was the adverse event serious?' is Yes however Other Serious (Important Medical Events) is missing. Please update."( requires response )( requires manual close )</t>
  </si>
  <si>
    <t>16343658</t>
  </si>
  <si>
    <t>11469116</t>
  </si>
  <si>
    <t>GL_VAL_AEG001_AESTDAT_012</t>
  </si>
  <si>
    <t>If AEYN_AEG001 in Adverse Event(s) with record position 0 IsEqualTo Y  And AETERM_AEG001 in Adverse Event(s) IsNotEmpty  And AESTDAT_AEG001 in Adverse Event(s) IsEmpty  then... open a query to Site from System on AESTDAT_AEG001 in Adverse Event(s), displaying "Start Date is missing. Please update."( requires response )( requires manual close )</t>
  </si>
  <si>
    <t>16343659</t>
  </si>
  <si>
    <t>11469117</t>
  </si>
  <si>
    <t>GL_VAL_AEG001_AETERM_002</t>
  </si>
  <si>
    <t>If AEYN_AEG001 in Adverse Event(s) with record position 0 IsEqualTo Y  And AETERM_AEG001 in Adverse Event(s) IsEmpty  then... open a query to Site from System on AETERM_AEG001 in Adverse Event(s), displaying "'Were any adverse events experienced?' is Yes however Adverse Event is missing. Please update."( requires response )( requires manual close )</t>
  </si>
  <si>
    <t>16343660</t>
  </si>
  <si>
    <t>11469118</t>
  </si>
  <si>
    <t>GL_VAL_AEG001_SAEID_053</t>
  </si>
  <si>
    <t>If (SAEID_AEG001 in Adverse Event(s) IsEmpty) And ((AESER_AEG001 in Adverse Event(s) IsEqualTo Y) Or ((AESER_AEG001 in Adverse Event(s) IsEqualTo N) And (AEREL_AEG001 in Adverse Event(s) IsEqualTo RELATED))) then... open a query to Site from System on SAEID_AEG001 in Adverse Event(s), displaying "Was the adverse event serious? is Yes OR (Was the adverse event serious? = No AND Relationship to Study Treatment is related however, the Clinical SAE Case ID# is not selected. Please select the Clinical SAE Case ID#."( requires response )( requires manual close )</t>
  </si>
  <si>
    <t>16343661</t>
  </si>
  <si>
    <t>11469119</t>
  </si>
  <si>
    <t>GL_VAL_CMG001_CMDOSFRQ_018</t>
  </si>
  <si>
    <t>If CMYN_CMG001 in Concomitant Medication with record position 0 IsEqualTo Y  And CMTRT_CMG001 in Concomitant Medication IsNotEmpty  And CMDOSFRQ_CMG001 in Concomitant Medication IsEmpty  then... open a query to Site from System on CMDOSFRQ_CMG001 in Concomitant Medication, displaying "Frequency is missing. Please update."( requires response )( requires manual close )</t>
  </si>
  <si>
    <t>16343662</t>
  </si>
  <si>
    <t>11469120</t>
  </si>
  <si>
    <t>GL_VAL_CMG001_CMDOSTXT_016</t>
  </si>
  <si>
    <t>If CMYN_CMG001 in Concomitant Medication with record position 0 IsEqualTo Y  And CMTRT_CMG001 in Concomitant Medication IsNotEmpty  And CMDOSTXT_CMG001 in Concomitant Medication IsEmpty  then... open a query to Site from System on CMDOSTXT_CMG001 in Concomitant Medication, displaying "Dose is missing. Please update."( requires response )( requires manual close )</t>
  </si>
  <si>
    <t>16343663</t>
  </si>
  <si>
    <t>11469121</t>
  </si>
  <si>
    <t>GL_VAL_CMG001_CMDOSU_017</t>
  </si>
  <si>
    <t>If CMYN_CMG001 in Concomitant Medication with record position 0 IsEqualTo Y  And CMTRT_CMG001 in Concomitant Medication IsNotEmpty  And CMDOSU_CMG001 in Concomitant Medication IsEmpty  then... open a query to Site from System on CMDOSU_CMG001 in Concomitant Medication, displaying "Dose Unit is missing. Please update."( requires response )( requires manual close )</t>
  </si>
  <si>
    <t>16343664</t>
  </si>
  <si>
    <t>11469122</t>
  </si>
  <si>
    <t>GL_VAL_CMG001_CMENDAT_004</t>
  </si>
  <si>
    <t>If CMYN_CMG001 in Concomitant Medication with record position 0 IsEqualTo Y  And CMTRT_CMG001 in Concomitant Medication IsNotEmpty  And CMENDAT_CMG001 in Concomitant Medication IsEmpty  And CMONGO_CMG001 in Concomitant Medication IsEqualTo 0  And DSDECOD_DSG001 in Disposition in Disposition with record position 2 IsNotEmpty  then... open a query to Site from System on CMENDAT_CMG001 in Concomitant Medication, displaying "End Date and Ongoing both are missing. Please update."( requires response )( requires manual close )</t>
  </si>
  <si>
    <t>16343665</t>
  </si>
  <si>
    <t>11469123</t>
  </si>
  <si>
    <t>GL_VAL_CMG001_CMENDAT_005</t>
  </si>
  <si>
    <t>If CMYN_CMG001 in Concomitant Medication with record position 0 IsEqualTo Y  And CMTRT_CMG001 in Concomitant Medication IsNotEmpty  And CMENDAT_CMG001 in Concomitant Medication IsNotEmpty  And CMONGO_CMG001 in Concomitant Medication IsEqualTo 1  then... open a query to Site from System on CMENDAT_CMG001 in Concomitant Medication, displaying "Both End date and Ongoing are recorded. Please review and correct the inconsistency."( requires response )( requires manual close )</t>
  </si>
  <si>
    <t>16343666</t>
  </si>
  <si>
    <t>11469124</t>
  </si>
  <si>
    <t>GL_VAL_CMG001_CMINDRV1_012</t>
  </si>
  <si>
    <t>If CMYN_CMG001 in Concomitant Medication with record position 0 IsEqualTo Y  And CMTRT_CMG001 in Concomitant Medication IsNotEmpty  And CMINDRV1_CMG001 in Concomitant Medication IsEmpty  then... open a query to Site from System on CMINDRV1_CMG001 in Concomitant Medication, displaying "Indication 1 is missing. Please update."( requires response )( requires manual close )</t>
  </si>
  <si>
    <t>16343667</t>
  </si>
  <si>
    <t>11469125</t>
  </si>
  <si>
    <t>GL_VAL_CMG001_CMINDRV2_30</t>
  </si>
  <si>
    <t>If CMINDRV1_CMG001 in Concomitant Medication IsNotEmpty  And CMINDRV2_CMG001 in Concomitant Medication IsNotEmpty  And CMINDRV1_CMG001 in Concomitant Medication IsEqualTo CMINDRV2_CMG001 in Concomitant Medication  then... open a query to Site from System on CMINDRV2_CMG001 in Concomitant Medication, displaying "Indication 2 is recorded as duplicate of Indication 1. Please verify and update as appropriate, else clarify."( requires response )( requires manual close )</t>
  </si>
  <si>
    <t>16343668</t>
  </si>
  <si>
    <t>11469126</t>
  </si>
  <si>
    <t>GL_VAL_CMG001_CMINDSP_022</t>
  </si>
  <si>
    <t>If CMYN_CMG001 in Concomitant Medication with record position 0 IsEqualTo Y  And CMINDRV1_CMG001 in Concomitant Medication IsEqualTo 4444  And CMINDSP_CMG001 in Concomitant Medication IsEmpty  then... open a query to Site from System on CMINDSP_CMG001 in Concomitant Medication, displaying "Indication 1 is recorded as 'Other', however, 'Indication - Other, Specify' is missing. Please update."( requires response )( requires manual close )</t>
  </si>
  <si>
    <t>16343669</t>
  </si>
  <si>
    <t>11469127</t>
  </si>
  <si>
    <t>GL_VAL_CMG001_CMINDSP_023</t>
  </si>
  <si>
    <t>If CMYN_CMG001 in Concomitant Medication with record position 0 IsEqualTo Y  And CMINDRV1_CMG001 in Concomitant Medication IsNotEqualTo 4444  And CMINDSP_CMG001 in Concomitant Medication IsNotEmpty  then... open a query to Site from System on CMINDSP_CMG001 in Concomitant Medication, displaying "Indication 1 is not recorded as 'Other', however, 'Indication - Other, Specify ' is present. Please verify and update as appropriate, else clarify."( requires response )( requires manual close )</t>
  </si>
  <si>
    <t>16343670</t>
  </si>
  <si>
    <t>11469128</t>
  </si>
  <si>
    <t>GL_VAL_CMG001_CMROUTE_014</t>
  </si>
  <si>
    <t>If CMYN_CMG001 in Concomitant Medication with record position 0 IsEqualTo Y  And CMTRT_CMG001 in Concomitant Medication IsNotEmpty  And CMROUTE_CMG001 in Concomitant Medication IsEmpty  then... open a query to Site from System on CMROUTE_CMG001 in Concomitant Medication, displaying "Route is missing. Please update."( requires response )( requires manual close )</t>
  </si>
  <si>
    <t>16343671</t>
  </si>
  <si>
    <t>11469129</t>
  </si>
  <si>
    <t>GL_VAL_CMG001_CMSTDAT_006</t>
  </si>
  <si>
    <t>If CMYN_CMG001 in Concomitant Medication with record position 0 IsEqualTo Y  And CMTRT_CMG001 in Concomitant Medication IsNotEmpty  And CMONGO_CMG001 in Concomitant Medication IsEqualTo 0  And CMENDAT_CMG001 in Concomitant Medication IsNotEmpty  And CMSTDAT_CMG001 in Concomitant Medication IsNotEmpty  And CMENDAT_CMG001 in Concomitant Medication IsLessThan CMSTDAT_CMG001 in Concomitant Medication  then... open a query to Site from System on CMSTDAT_CMG001 in Concomitant Medication, displaying "Start Date is after the End Date. Please review and correct the inconsistency."( requires response )( requires manual close )</t>
  </si>
  <si>
    <t>16343672</t>
  </si>
  <si>
    <t>11469130</t>
  </si>
  <si>
    <t>GL_VAL_CMG001_CMSTDAT_015</t>
  </si>
  <si>
    <t>If CMYN_CMG001 in Concomitant Medication with record position 0 IsEqualTo Y  And CMTRT_CMG001 in Concomitant Medication IsNotEmpty  And CMSTDAT_CMG001 in Concomitant Medication IsEmpty  then... open a query to Site from System on CMSTDAT_CMG001 in Concomitant Medication, displaying "Start date is missing. Please update."( requires response )( requires manual close )</t>
  </si>
  <si>
    <t>16343673</t>
  </si>
  <si>
    <t>11469131</t>
  </si>
  <si>
    <t>GL_VAL_CMG001_CMTRT_002</t>
  </si>
  <si>
    <t>If CMYN_CMG001 in Concomitant Medication with record position 0 IsEqualTo Y  And CMTRT_CMG001 in Concomitant Medication IsEmpty  then... open a query to Site from System on CMTRT_CMG001 in Concomitant Medication, displaying "Were any Medication(s) taken? is Yes, however, Medication is missing. Please update."( requires response )( requires manual close )</t>
  </si>
  <si>
    <t>16343674</t>
  </si>
  <si>
    <t>11469132</t>
  </si>
  <si>
    <t>GL_VAL_DMG001_RACECWT_002</t>
  </si>
  <si>
    <t>If RACECWT_DMG001 in Demography with record position 0 IsEmpty  And RACECBL_DMG001 in Demography with record position 0 IsEmpty  And RACECAS_DMG001 in Demography with record position 0 IsEmpty  And RACECNA_DMG001 in Demography with record position 0 IsEmpty  And RACECAI_DMG001 in Demography with record position 0 IsEmpty  then... open a query to Site from System on RACECWT_DMG001 in Demography with record position 0, displaying "At least one selection must be recorded for Race. Please update."( requires response )( requires manual close )</t>
  </si>
  <si>
    <t>16343675</t>
  </si>
  <si>
    <t>11469133</t>
  </si>
  <si>
    <t>GL_VAL_DSG002_IFCDAT_002</t>
  </si>
  <si>
    <t>If IFCDAT_DSG002 in Informed Consent IsNotEmpty  And IFCND_DSG002 in Informed Consent IsEqualTo 1  then... open a query to Site from System on IFCDAT_DSG002 in Informed Consent, displaying "Date of Informed Consent has been provided, however Consent Not Given has been checked. Please review and correct the inconsistency."( requires response )( requires manual close )</t>
  </si>
  <si>
    <t>16343676</t>
  </si>
  <si>
    <t>11469134</t>
  </si>
  <si>
    <t>GL_VAL_DSG002_IFCDAT_003</t>
  </si>
  <si>
    <t>If IFCCAT_DSG002 in Informed Consent IsNotEqualTo STUDY INFORMED CONSENT  And IFCDAT_DSG002 in Informed Consent IsEmpty  And IFCND_DSG002 in Informed Consent IsEqualTo 0  then... open a query to Site from System on IFCDAT_DSG002 in Informed Consent, displaying "Date of Informed Consent  OR Consent Not Given must be recorded. Please update."( requires response )( requires manual close )</t>
  </si>
  <si>
    <t>16343677</t>
  </si>
  <si>
    <t>11469135</t>
  </si>
  <si>
    <t>GL_VAL_DSG002_IFCDAT_004</t>
  </si>
  <si>
    <t>If IFCDAT_DSG002 in Informed Consent in SCREENING with record position 2 IsLessThan IFCDAT_DSG002 in Informed Consent in SCREENING with record position 1  then... open a query to Site from System on IFCDAT_DSG002 in Informed Consent in SCREENING with record position 2, displaying "Date of Informed Consent is prior to Study Informed Consent Date. Please review and correct the inconsistency."( requires response )( requires manual close )</t>
  </si>
  <si>
    <t>16343678</t>
  </si>
  <si>
    <t>11469136</t>
  </si>
  <si>
    <t>GL_VAL_PRG001_PRTRT_002</t>
  </si>
  <si>
    <t>If PRYN_PRG001 in Prior or Concomitant non-drug therapies/procedures with record position 0 IsEqualTo Y  And PRTRT_PRG001 in Prior or Concomitant non-drug therapies/procedures IsEmpty  then... open a query to Site from System on PRTRT_PRG001 in Prior or Concomitant non-drug therapies/procedures, displaying "Were any non-drug therapy &amp; procedure reported? is Yes, however, Non-drug Therapy and Procedure is missing. Please update."( requires response )( requires manual close )</t>
  </si>
  <si>
    <t>16343679</t>
  </si>
  <si>
    <t>11469137</t>
  </si>
  <si>
    <t>GL_VAL_PRG001_PRSTDAT_007</t>
  </si>
  <si>
    <t>If PRYN_PRG001 in Prior or Concomitant non-drug therapies/procedures with record position 0 IsEqualTo Y  And PRTRT_PRG001 in Prior or Concomitant non-drug therapies/procedures IsNotEmpty  And PRSTDAT_PRG001 in Prior or Concomitant non-drug therapies/procedures IsEmpty  then... open a query to Site from System on PRSTDAT_PRG001 in Prior or Concomitant non-drug therapies/procedures, displaying "Start Date is missing. Please update."( requires response )( requires manual close )</t>
  </si>
  <si>
    <t>16343680</t>
  </si>
  <si>
    <t>11469138</t>
  </si>
  <si>
    <t>GL_VAL_PRG001_PRINDSP_016</t>
  </si>
  <si>
    <t>If PRYN_PRG001 in Prior or Concomitant non-drug therapies/procedures with record position 0 IsEqualTo Y  And PRINDRV1_PRG001 in Prior or Concomitant non-drug therapies/procedures IsNotEqualTo OTHER  And PRINDSP_PRG001 in Prior or Concomitant non-drug therapies/procedures IsNotEmpty  then... open a query to Site from System on PRINDSP_PRG001 in Prior or Concomitant non-drug therapies/procedures, displaying "Indication 1 is not recorded as 'Other', however, 'Indication - Other, Specify ' is present. Please verify and update as appropriate, else clarify."( requires response )( requires manual close )</t>
  </si>
  <si>
    <t>16343681</t>
  </si>
  <si>
    <t>11469139</t>
  </si>
  <si>
    <t>GL_VAL_PRG001_PRINDSP_015</t>
  </si>
  <si>
    <t>If PRYN_PRG001 in Prior or Concomitant non-drug therapies/procedures with record position 0 IsEqualTo Y  And PRINDRV1_PRG001 in Prior or Concomitant non-drug therapies/procedures IsEqualTo OTHER  And PRINDSP_PRG001 in Prior or Concomitant non-drug therapies/procedures IsEmpty  then... open a query to Site from System on PRINDSP_PRG001 in Prior or Concomitant non-drug therapies/procedures, displaying "Indication 1 is recorded as 'Other', however, 'Indication - Other, Specify' is missing. Please update."( requires response )( requires manual close )</t>
  </si>
  <si>
    <t>16343682</t>
  </si>
  <si>
    <t>11469140</t>
  </si>
  <si>
    <t>GL_VAL_PRG001_PRINDRV2_023</t>
  </si>
  <si>
    <t>If PRINDRV1_PRG001 in Prior or Concomitant non-drug therapies/procedures IsNotEmpty  And PRINDRV2_PRG001 in Prior or Concomitant non-drug therapies/procedures IsNotEmpty  And PRINDRV1_PRG001 in Prior or Concomitant non-drug therapies/procedures IsEqualTo PRINDRV2_PRG001 in Prior or Concomitant non-drug therapies/procedures  then... open a query to Site from System on PRINDRV2_PRG001 in Prior or Concomitant non-drug therapies/procedures, displaying "Indication 2 is recorded as duplicate of Indication 1. Please verify and update as appropriate, else clarify."( requires response )( requires manual close )</t>
  </si>
  <si>
    <t>16343683</t>
  </si>
  <si>
    <t>11469141</t>
  </si>
  <si>
    <t>GL_VAL_PRG001_PRINDRV1_019</t>
  </si>
  <si>
    <t>If PRYN_PRG001 in Prior or Concomitant non-drug therapies/procedures with record position 0 IsEqualTo Y  And PRTRT_PRG001 in Prior or Concomitant non-drug therapies/procedures IsNotEmpty  And PRINDRV1_PRG001 in Prior or Concomitant non-drug therapies/procedures IsEmpty  then... open a query to Site from System on PRINDRV1_PRG001 in Prior or Concomitant non-drug therapies/procedures, displaying "Indication 1 is missing. Please update."( requires response )( requires manual close )</t>
  </si>
  <si>
    <t>16343684</t>
  </si>
  <si>
    <t>11469142</t>
  </si>
  <si>
    <t>GL_VAL_PRG001_PRENDAT_009</t>
  </si>
  <si>
    <t>If PRYN_PRG001 in Prior or Concomitant non-drug therapies/procedures with record position 0 IsNotEmpty  And PRENDAT_PRG001 in Prior or Concomitant non-drug therapies/procedures IsNotEmpty  And PRONGO_PRG001 in Prior or Concomitant non-drug therapies/procedures IsEqualTo 1  then... open a query to Site from System on PRENDAT_PRG001 in Prior or Concomitant non-drug therapies/procedures, displaying "Both End date and Ongoing are recorded. Please review and correct the inconsistency."( requires response )( requires manual close )</t>
  </si>
  <si>
    <t>16343685</t>
  </si>
  <si>
    <t>11469143</t>
  </si>
  <si>
    <t>GL_VAL_PRG001_PRENDAT_008</t>
  </si>
  <si>
    <t>If PRYN_PRG001 in Prior or Concomitant non-drug therapies/procedures with record position 0 IsEqualTo Y  And PRTRT_PRG001 in Prior or Concomitant non-drug therapies/procedures IsNotEmpty  And PRENDAT_PRG001 in Prior or Concomitant non-drug therapies/procedures IsEmpty  And PRONGO_PRG001 in Prior or Concomitant non-drug therapies/procedures IsEqualTo 0  And DSDECOD_DSG001 in Disposition in Disposition with record position 2 IsNotEmpty  then... open a query to Site from System on PRENDAT_PRG001 in Prior or Concomitant non-drug therapies/procedures, displaying "End Date and Ongoing both are missing. Please update."( requires response )( requires manual close )</t>
  </si>
  <si>
    <t>16343686</t>
  </si>
  <si>
    <t>11469144</t>
  </si>
  <si>
    <t>GL_VAL_PRG001_PRDOSU_006</t>
  </si>
  <si>
    <t>If PRYN_PRG001 in Prior or Concomitant non-drug therapies/procedures with record position 0 IsEqualTo Y  And PRTRT_PRG001 in Prior or Concomitant non-drug therapies/procedures IsNotEmpty  And PRDOSU_PRG001 in Prior or Concomitant non-drug therapies/procedures IsEmpty  then... open a query to Site from System on PRDOSU_PRG001 in Prior or Concomitant non-drug therapies/procedures, displaying "Dose Unit is missing. Please update."( requires response )( requires manual close )</t>
  </si>
  <si>
    <t>16343687</t>
  </si>
  <si>
    <t>11469145</t>
  </si>
  <si>
    <t>GL_VAL_PRG001_PRDOSE_005</t>
  </si>
  <si>
    <t>If PRYN_PRG001 in Prior or Concomitant non-drug therapies/procedures with record position 0 IsEqualTo Y  And PRTRT_PRG001 in Prior or Concomitant non-drug therapies/procedures IsNotEmpty  And PRDOSE_PRG001 in Prior or Concomitant non-drug therapies/procedures IsEmpty  then... open a query to Site from System on PRDOSE_PRG001 in Prior or Concomitant non-drug therapies/procedures, displaying "Dose is missing. Please update."( requires response )( requires manual close )</t>
  </si>
  <si>
    <t>16343688</t>
  </si>
  <si>
    <t>11469146</t>
  </si>
  <si>
    <t>GL_VAL_MHG001_MHTERM_002</t>
  </si>
  <si>
    <t>If MHYN_MHG001 in Medical History with record position 0 IsEqualTo Y  And MHTERM_MHG001 in Medical History IsEmpty  then... open a query to Site from System on MHTERM_MHG001 in Medical History, displaying "Any Medical History? is checked Yes, however, Medical History Term is missing. Please update."( requires response )( requires manual close )</t>
  </si>
  <si>
    <t>16343689</t>
  </si>
  <si>
    <t>11469147</t>
  </si>
  <si>
    <t>GL_VAL_MHG001_MHSTDAT_009</t>
  </si>
  <si>
    <t>If MHYN_MHG001 in Medical History in Medical History with record position 0 IsEqualTo Y  And MHSTDAT_MHG001 in Medical History in Medical History IsNotEmpty  And MHSTDAT_MHG001 in Medical History in Medical History IsGreaterThan IFCDAT_DSG002 in Informed Consent in SCREENING with record position 1  then... open a query to Site from System on MHSTDAT_MHG001 in Medical History in Medical History, displaying "Start date of Medical History is after Study Informed Consent date. Please review and correct the inconsistency."( requires response )( requires manual close )</t>
  </si>
  <si>
    <t>16343690</t>
  </si>
  <si>
    <t>11469148</t>
  </si>
  <si>
    <t>GL_VAL_MHG001_MHSTDAT_005</t>
  </si>
  <si>
    <t>If MHYN_MHG001 in Medical History with record position 0 IsEqualTo Y  And MHTERM_MHG001 in Medical History IsNotEmpty  And MHSTDAT_MHG001 in Medical History IsEmpty  then... open a query to Site from System on MHSTDAT_MHG001 in Medical History, displaying "Start Date is missing. Please update."( requires response )( requires manual close )</t>
  </si>
  <si>
    <t>16343691</t>
  </si>
  <si>
    <t>11469149</t>
  </si>
  <si>
    <t>GL_VAL_MHG001_MHONGO_006</t>
  </si>
  <si>
    <t>If MHYN_MHG001 in Medical History with record position 0 IsEqualTo Y  And MHTERM_MHG001 in Medical History IsNotEmpty  And MHONGO_MHG001 in Medical History IsEmpty  then... open a query to Site from System on MHONGO_MHG001 in Medical History, displaying "Ongoing is missing. Please update."( requires response )( requires manual close )</t>
  </si>
  <si>
    <t>16343692</t>
  </si>
  <si>
    <t>11469150</t>
  </si>
  <si>
    <t>GL_VAL_IEG001_IEYN_004</t>
  </si>
  <si>
    <t>If (IEYN_IEG001 in Inclusion / Exclusion Criteria with record position 0 IsEqualTo Y) And ((IECAT_IEG001 in Inclusion / Exclusion Criteria IsNotEmpty) Or (CRNUM_IEG001 in Inclusion / Exclusion Criteria IsNotEmpty)) then... open a query to Site from System on IEYN_IEG001 in Inclusion / Exclusion Criteria with record position 0, displaying "Were all eligibility criteria met? is Yes, however, Criterion Type or Criterion Number is entered. Please review and correct the inconsistency."( requires response )( requires manual close )</t>
  </si>
  <si>
    <t>16343693</t>
  </si>
  <si>
    <t>11469151</t>
  </si>
  <si>
    <t>GL_VAL_IEG001_IECAT_003</t>
  </si>
  <si>
    <t>If IEYN_IEG001 in Inclusion / Exclusion Criteria with record position 0 IsEqualTo N  And IECAT_IEG001 in Inclusion / Exclusion Criteria IsEmpty  then... open a query to Site from System on IECAT_IEG001 in Inclusion / Exclusion Criteria, displaying "Were all eligibility criteria met? is No however, Criterion Type is missing. Please update."( requires response )( requires manual close )</t>
  </si>
  <si>
    <t>16343694</t>
  </si>
  <si>
    <t>11469152</t>
  </si>
  <si>
    <t>GL_VAL_IEG001_CRNUM_005</t>
  </si>
  <si>
    <t>If IEYN_IEG001 in Inclusion / Exclusion Criteria with record position 0 IsEqualTo N  And IECAT_IEG001 in Inclusion / Exclusion Criteria IsNotEmpty  And CRNUM_IEG001 in Inclusion / Exclusion Criteria IsEmpty  then... open a query to Site from System on CRNUM_IEG001 in Inclusion / Exclusion Criteria, displaying "Criterion Type is entered, however, Criteria Number is missing. Please review and correct the inconsistency."( requires response )( requires manual close )</t>
  </si>
  <si>
    <t>16343695</t>
  </si>
  <si>
    <t>11469153</t>
  </si>
  <si>
    <t>GL_VAL_DSG003_RNIFCWD_003</t>
  </si>
  <si>
    <t>If IFCCAT_DSG003 in Withdrawal of Informed Consent(s) IsNotEqualTo STUDY INFORMED CONSENT  And RNIFCWD_DSG003 in Withdrawal of Informed Consent(s) IsNotEmpty  then... open a query to Site from System on RNIFCWD_DSG003 in Withdrawal of Informed Consent(s), displaying "Reason for Withdrawal of Study Consent is provided, however, Type of Informed Consent is not Study informed consent. Please review and correct the inconsistency."( requires response )( requires manual close )</t>
  </si>
  <si>
    <t>16343696</t>
  </si>
  <si>
    <t>11469154</t>
  </si>
  <si>
    <t>GL_VAL_DSG003_RNIFCWD_002</t>
  </si>
  <si>
    <t>If IFCCAT_DSG003 in Withdrawal of Informed Consent(s) IsEqualTo STUDY INFORMED CONSENT  And RNIFCWD_DSG003 in Withdrawal of Informed Consent(s) IsEmpty  then... open a query to Site from System on RNIFCWD_DSG003 in Withdrawal of Informed Consent(s), displaying "Reason for Withdrawal of Study Consent is missing. Please update."( requires response )( requires manual close )</t>
  </si>
  <si>
    <t>16343697</t>
  </si>
  <si>
    <t>11469155</t>
  </si>
  <si>
    <t>GL_VAL_DMG001_AGE_003</t>
  </si>
  <si>
    <t>If (AGEU_DMG001 in Demography with record position 0 IsEqualTo YEARS) And ((AGE_DMG001 in Demography with record position 0 IsNotEmpty) And ((AGE_DMG001 in Demography with record position 0 IsLessThan 18) Or (AGE_DMG001 in Demography with record position 0 IsGreaterThan 65))) then... open a query to Site from System on AGE_DMG001 in Demography with record position 0, displaying "Age must be between &lt;&lt;18&gt;&gt; and &lt;&lt;65&gt;&gt; years. Please verify and update as appropriate, else clarify."( requires response )( requires manual close )</t>
  </si>
  <si>
    <t>16343698</t>
  </si>
  <si>
    <t>11469156</t>
  </si>
  <si>
    <t>GL_VAL_DSG001_DSDECOD_002</t>
  </si>
  <si>
    <t>If DSSCAT_DSG001 in Disposition IsEqualTo STUDY DISPOSITION  And DSDECOD_DSG001 in Disposition IsEqualTo SCREEN FAILURE  And IEYN_IEG001 in Inclusion / Exclusion Criteria in SCREENING with record position 0 IsEqualTo Y  then... open a query to Site from System on DSDECOD_DSG001 in Disposition, displaying "Were all eligibility criteria met? is Yes, however 'Subject's Status' is recorded as Screen Failure. Please review and correct the inconsistency."( requires response )( requires manual close )</t>
  </si>
  <si>
    <t>16343699</t>
  </si>
  <si>
    <t>11469157</t>
  </si>
  <si>
    <t>GL_VAL_DSG001_DSDECOD_003</t>
  </si>
  <si>
    <t>If DSSCAT_DSG001 in Disposition IsEqualTo STUDY DISPOSITION  And DSDECOD_DSG001 in Disposition IsNotEqualTo SCREEN FAILURE  And DSDECOD_DSG001 in Disposition IsNotEmpty  And IEYN_IEG001 in Inclusion / Exclusion Criteria in SCREENING with record position 0 IsEqualTo N  then... open a query to Site from System on DSDECOD_DSG001 in Disposition, displaying "Were all eligibility criteria met? is No, however subject is not a Screen Failure. Please review and correct the inconsistency."( requires response )( requires manual close )</t>
  </si>
  <si>
    <t>16343700</t>
  </si>
  <si>
    <t>11469158</t>
  </si>
  <si>
    <t>GL_VAL_DSG001_DSDECOD_008</t>
  </si>
  <si>
    <t>If DSSCAT_DSG001 in Disposition IsEqualTo STUDY DISPOSITION  And DSDECOD_DSG001 in Disposition IsEqualTo SCREEN FAILURE  And SSTAT_SSG002 in Subject Status in SCREENING with record position 0 IsNotEqualTo DISCONTINUE STUDY  then... open a query to Site from System on DSDECOD_DSG001 in Disposition, displaying "Subject Status is 'Screen Failure', however 'Subject Discontinued from study at This Visit' is not recorded at the Screening visit. Please review and correct the inconsistency."( requires response )( requires manual close )</t>
  </si>
  <si>
    <t>16343701</t>
  </si>
  <si>
    <t>11469159</t>
  </si>
  <si>
    <t>GL_VAL_PRG001_PRSTDAT_010</t>
  </si>
  <si>
    <t>If PRSTDAT_PRG001 in Prior or Concomitant non-drug therapies/procedures in Procedures IsNotEmpty  And DSSTDAT_DSG001 in Disposition in Disposition with record position 2 IsNotEmpty  And PRSTDAT_PRG001 in Prior or Concomitant non-drug therapies/procedures in Procedures IsGreaterThan DSSTDAT_DSG001 in Disposition in Disposition with record position 2  And PRYN_PRG001 in Prior or Concomitant non-drug therapies/procedures in Procedures with record position 0 IsEqualTo Y  And PRTRT_PRG001 in Prior or Concomitant non-drug therapies/procedures in Procedures IsNotEmpty  then... open a query to Site from System on PRSTDAT_PRG001 in Prior or Concomitant non-drug therapies/procedures, displaying "Start Date is after the Last Visit Date. Please verify and update as appropriate, else clarify."( requires response )( requires manual close )</t>
  </si>
  <si>
    <t>16343702</t>
  </si>
  <si>
    <t>11469160</t>
  </si>
  <si>
    <t>GL_VAL_DSG001_DECSYDC_009</t>
  </si>
  <si>
    <t>If (((DSDECOD_DSG001 in Disposition IsEqualTo PHYSICIAN DECISION) Or (DSDECOD_DSG001 in Disposition IsEqualTo SUBJECT DECISION)) Or (DSDECOD_DSG001 in Disposition IsEqualTo GUARDIAN DECISION)) And (DECSYDC_DSG001 in Disposition IsEmpty) then... open a query to Site from System on DECSYDC_DSG001 in Disposition, displaying "Specify Decision is missing. Please update."( requires response )( requires manual close )</t>
  </si>
  <si>
    <t>16343703</t>
  </si>
  <si>
    <t>11469161</t>
  </si>
  <si>
    <t>GL_VAL_DSG001_DSDECOD_001</t>
  </si>
  <si>
    <t>If DSDECOD_DSG001 in Disposition in Disposition with record position 2 IsEqualTo SCREEN FAILURE  And ECYN_ECG005 in Study Treatment_Summary in Exposure with record position 0 IsEqualTo Y  then... open a query to Site from System on DSDECOD_DSG001 in Disposition in Disposition with record position 2, displaying "Subject status is Screen Failure, however the subject was assigned study treatment on Study treatment CRF. Please review and correct the inconsistency."( requires response )( requires manual close )</t>
  </si>
  <si>
    <t>16343704</t>
  </si>
  <si>
    <t>11469162</t>
  </si>
  <si>
    <t>GL_VAL_DSG001_DSDECOD_010</t>
  </si>
  <si>
    <t>If DSDECOD_DSG001 in Disposition IsNotEmpty  And DSDECOD_DSG001 in Disposition IsNotEqualTo PHYSICIAN DECISION  And DSDECOD_DSG001 in Disposition IsNotEqualTo SUBJECT DECISION  And DSDECOD_DSG001 in Disposition IsNotEqualTo GUARDIAN DECISION  And DECSYDC_DSG001 in Disposition IsNotEmpty  then... open a query to Site from System on DSDECOD_DSG001 in Disposition, displaying "Specify Decision is present, however Subject's Status is not Physician Decision, Subject Decision, or Guardian Decision. Please verify and update as appropriate, else clarify."( requires response )( requires manual close )</t>
  </si>
  <si>
    <t>16343705</t>
  </si>
  <si>
    <t>11469163</t>
  </si>
  <si>
    <t>GL_VAL_DSG001_DSDECOD_011</t>
  </si>
  <si>
    <t>If DSSCAT_DSG001 in Disposition IsEqualTo STUDY DISPOSITION  And DSDECOD_DSG001 in Disposition IsEqualTo COMPLETED  And ECYN_ECG005 in Study Treatment_Summary in Exposure with record position 0 IsEqualTo N  then... open a query to Site from System on DSDECOD_DSG001 in Disposition, displaying "Subject Status is Completed, however Has the subject been assigned treatment? is No on Study treatment CRF. Please review and correct the inconsistency."( requires response )( requires manual close )</t>
  </si>
  <si>
    <t>16343706</t>
  </si>
  <si>
    <t>11469164</t>
  </si>
  <si>
    <t>GL_VAL_DSG001_DSDECOD_013</t>
  </si>
  <si>
    <t>If DSSCAT_DSG001 in Disposition IsEqualTo STUDY DISPOSITION  And DSDECOD_DSG001 in Disposition in Disposition IsNotEmpty  And DSDECOD_DSG001 in Disposition in Disposition IsNotEqualTo SCREEN FAILURE  And ECYN_ECG005 in Study Treatment_Summary in Exposure with record position 0 IsEqualTo N  then... open a query to Site from System on DSDECOD_DSG001 in Disposition in Disposition, displaying "Subject Status is not Screen Failure, however subject has not been assigned treatment on Study treatment CRF. Please verify and update as appropriate, else clarify."( requires response )( requires manual close )</t>
  </si>
  <si>
    <t>16343707</t>
  </si>
  <si>
    <t>11469165</t>
  </si>
  <si>
    <t>GL_VAL_DSG001_EEAYN_016</t>
  </si>
  <si>
    <t>If ((EEAYN_DSG001 in Disposition in Disposition IsEmpty) And (DSSCAT_DSG001 in Disposition IsEqualTo STUDY DISPOSITION)) And ((((((((((DSDECOD_DSG001 in Disposition in Disposition IsEqualTo ADVERSE EVENT) Or (DSDECOD_DSG001 in Disposition in Disposition IsEqualTo PHYSICIAN DECISION)) Or (DSDECOD_DSG001 in Disposition in Disposition IsEqualTo PREGNANCY)) Or (DSDECOD_DSG001 in Disposition in Disposition IsEqualTo PROGRESSIVE DISEASE)) Or (DSDECOD_DSG001 in Disposition in Disposition IsEqualTo PROTOCOL DEVIATION)) Or (DSDECOD_DSG001 in Disposition in Disposition IsEqualTo TECHNICAL PROBLEMS)) Or (DSDECOD_DSG001 in Disposition in Disposition IsEqualTo SUBJECT DECISION)) Or (DSDECOD_DSG001 in Disposition in Disposition IsEqualTo GUARDIAN DECISION)) Or (DSDECOD_DSG001 in Disposition in Disposition IsEqualTo NEW THERAPY FOR STUDY INDICATION)) Or (DSDECOD_DSG001 in Disposition in Disposition IsEqualTo STUDY TERMINATED BY SPONSOR)) then... open a query to Site from System on EEAYN_DSG001 in Disposition in Disposition, displaying "'If the subject discontinued the study early, were all the early discontinuation assessments performed?' Is missing. Please update."( requires response )( requires manual close )</t>
  </si>
  <si>
    <t>16343708</t>
  </si>
  <si>
    <t>11469166</t>
  </si>
  <si>
    <t>GL_VAL_DSG001_EEAYN_017</t>
  </si>
  <si>
    <t>If ((EEAYN_DSG001 in Disposition in Disposition IsNotEmpty) And (DSSCAT_DSG001 in Disposition IsEqualTo STUDY DISPOSITION)) And ((((DSDECOD_DSG001 in Disposition in Disposition IsEqualTo COMPLETED) Or (DSDECOD_DSG001 in Disposition in Disposition IsEqualTo SCREEN FAILURE)) Or (DSDECOD_DSG001 in Disposition in Disposition IsEqualTo DEATH)) Or (DSDECOD_DSG001 in Disposition in Disposition IsEqualTo LOST TO FOLLOW-UP)) then... open a query to Site from System on EEAYN_DSG001 in Disposition in Disposition, displaying "Subject Status is Screen Failure, Completed, lost to follow-up or death however 'If the subject discontinued the study early, were all the early discontinuation assessments performed?' is recorded. Please review and correct the inconsistency."( requires response )( requires manual close )</t>
  </si>
  <si>
    <t>16343709</t>
  </si>
  <si>
    <t>11469167</t>
  </si>
  <si>
    <t>GL_VAL_ECG001_ECDOSE_001</t>
  </si>
  <si>
    <t>If ECDOSE_ECG001 in Change in Dosing Log IsNotEmpty  And ECDOSE_ECG001 in Change in Dosing Log IsEqualTo 0  And ECTYCHG_ECG001 in Change in Dosing Log IsNotEqualTo DOSE INTERRUPTED  And ECTYCHG_ECG001 in Change in Dosing Log IsNotEmpty  then... open a query to Site from System on ECDOSE_ECG001 in Change in Dosing Log, displaying "Dose Administered is provided as zero however Type of change is not Dose interrupted. Please verify and update as appropriate, else clarify."( requires response )( requires manual close )</t>
  </si>
  <si>
    <t>16343710</t>
  </si>
  <si>
    <t>11469168</t>
  </si>
  <si>
    <t>GL_VAL_ECG001_ECDOSE_002</t>
  </si>
  <si>
    <t>If ECDOSE_ECG001 in Change in Dosing Log IsNotEmpty  And ECDOSE_ECG001 in Change in Dosing Log IsNotEqualTo 0  And ECTYCHG_ECG001 in Change in Dosing Log IsEqualTo DOSE INTERRUPTED  then... open a query to Site from System on ECDOSE_ECG001 in Change in Dosing Log, displaying "Non-zero dose is administered however Type of change is given as Dose interrupted. Please verify and update as appropriate, else clarify."( requires response )( requires manual close )</t>
  </si>
  <si>
    <t>16343711</t>
  </si>
  <si>
    <t>11469169</t>
  </si>
  <si>
    <t>GL_VAL_ECG001_ECREASCH_004</t>
  </si>
  <si>
    <t>If ECREASCH_ECG001 in Change in Dosing Log IsNotEmpty  And ECREASCH_ECG001 in Change in Dosing Log IsEqualTo DISPENSING ERROR  then... open a query to Site from System on ECREASCH_ECG001 in Change in Dosing Log, displaying "Reason' is given as Dispensing error however 'Pack Number of Drug Dispensed' in Error is not applicable. Please update."( requires response )( requires manual close )</t>
  </si>
  <si>
    <t>16343712</t>
  </si>
  <si>
    <t>11469170</t>
  </si>
  <si>
    <t>GL_VAL_ECG001_ECSTDAT_005</t>
  </si>
  <si>
    <t>If ECSTDAT_ECG001 in Change in Dosing Log IsNotEmpty  And ECENDAT_ECG001 in Change in Dosing Log IsNotEmpty  And ECSTDAT_ECG001 in Change in Dosing Log IsGreaterThan ECENDAT_ECG001 in Change in Dosing Log  then... open a query to Site from System on ECSTDAT_ECG001 in Change in Dosing Log, displaying "Start Date is greater than End Date. Please review and correct the inconsistency."( requires response )( requires manual close )</t>
  </si>
  <si>
    <t>16343713</t>
  </si>
  <si>
    <t>11469171</t>
  </si>
  <si>
    <t>GL_VAL_ECG005_ECDSCHNG_005</t>
  </si>
  <si>
    <t>If ECENDAT_ECG005 in Study Treatment_Summary IsNotEmpty  And ECDSCHNG_ECG005 in Study Treatment_Summary IsEmpty  then... open a query to Site from System on ECDSCHNG_ECG005 in Study Treatment_Summary, displaying "Did the subject have any changes in dosage or missed doses? is missing. Please update."( requires response )( requires manual close )</t>
  </si>
  <si>
    <t>16343714</t>
  </si>
  <si>
    <t>11469172</t>
  </si>
  <si>
    <t>GL_VAL_ECG005_ECSTDAT_003</t>
  </si>
  <si>
    <t>If ECYN_ECG005 in Study Treatment_Summary with record position 0 IsEqualTo Y  And ECSTDAT_ECG005 in Study Treatment_Summary IsEmpty  then... open a query to Site from System on ECSTDAT_ECG005 in Study Treatment_Summary, displaying "Date of First Exposure is missing. Please update."( requires response )( requires manual close )</t>
  </si>
  <si>
    <t>16343715</t>
  </si>
  <si>
    <t>11469173</t>
  </si>
  <si>
    <t>GL_VAL_ECG005_ECSTDAT_007</t>
  </si>
  <si>
    <t>If ECSTDAT_ECG005 in Study Treatment_Summary IsGreaterThan ECENDAT_ECG005 in Study Treatment_Summary  then... open a query to Site from System on ECSTDAT_ECG005 in Study Treatment_Summary, displaying "Date of First Exposure is after Date of Last Exposure. Please review and correct the inconsistency."( requires response )( requires manual close )</t>
  </si>
  <si>
    <t>16343716</t>
  </si>
  <si>
    <t>11469174</t>
  </si>
  <si>
    <t>GL_VAL_ECG005_ECYN_006</t>
  </si>
  <si>
    <t>If (ECYN_ECG005 in Study Treatment_Summary with record position 0 IsEqualTo N) And (((ECSTDAT_ECG005 in Study Treatment_Summary IsNotEmpty) Or (ECENDAT_ECG005 in Study Treatment_Summary IsNotEmpty)) Or (ECDSCHNG_ECG005 in Study Treatment_Summary IsNotEmpty)) then... open a query to Site from System on ECYN_ECG005 in Study Treatment_Summary with record position 0, displaying "Has the subject been assigned treatment? Is recorded as No, however exposure information has been recorded. Please review and correct the inconsistency."( requires response )( requires manual close )</t>
  </si>
  <si>
    <t>16343717</t>
  </si>
  <si>
    <t>11469175</t>
  </si>
  <si>
    <t>GL_VAL_SVG001_ASSDATE_002</t>
  </si>
  <si>
    <t>If SVSTDT_SVG001 in Visit Date with record position 0 and form repeat number 0 and folder repeat number 0 IsEqualTo ASSDATE_SVG001 in Visit Date  then... open a query to Site from System on ASSDATE_SVG001 in Visit Date, displaying "Date of Assessment is same as Visit Date. Visit Assessment is required to be reported on this form only when it was not done on the same day as Visit Date. Please review and correct the inconsistency."( requires response )( requires manual close )</t>
  </si>
  <si>
    <t>16343718</t>
  </si>
  <si>
    <t>11469176</t>
  </si>
  <si>
    <t>GL_VAL_SVG001_SVSTDT_001</t>
  </si>
  <si>
    <t>If SVSTDT_SVG001 in Visit Date in SCREENING with record position 0 and form repeat number 0 and folder repeat number 0 IsLessThan IFCDAT_DSG002 in Informed Consent in SCREENING with record position 1  then... open a query to Site from System on SVSTDT_SVG001 in Visit Date in SCREENING with record position 0, displaying "Visit date is prior to Study Informed Consent Date. Please review and correct the inconsistency."( requires response )( requires manual close )</t>
  </si>
  <si>
    <t>16343719</t>
  </si>
  <si>
    <t>11469177</t>
  </si>
  <si>
    <t>GL_VAL_DSG003_IFCWDDAT _004</t>
  </si>
  <si>
    <t>If IFCWDDAT_DSG003 in Withdrawal of Informed Consent(s) in Withdrawal of Informed Consent(s) with record position 1 IsNotEmpty  And DSDECOD_DSG001 in Disposition in Disposition with record position 2 IsNotEqualTo SUBJECT DECISION  And DSDECOD_DSG001 in Disposition in Disposition with record position 2 IsNotEqualTo GUARDIAN DECISION  then... open a query to Site from System on IFCWDDAT_DSG003 in Withdrawal of Informed Consent(s) in Withdrawal of Informed Consent(s), displaying "Subject withdrew consent from the study however reason for discontinuation is not 'Subject decision' or 'Guardian decision' on disposition form. Please review and correct the inconsistency."( requires response )( requires manual close )</t>
  </si>
  <si>
    <t>16343720</t>
  </si>
  <si>
    <t>11469178</t>
  </si>
  <si>
    <t>GL_VAL_DSG003_IFCWDDAT_001</t>
  </si>
  <si>
    <t>If IFCWDDAT_DSG003 in Withdrawal of Informed Consent(s) in Withdrawal of Informed Consent(s) IsLessThan IFCDAT_DSG002 in Informed Consent in SCREENING with record position 1  then... open a query to Site from System on IFCWDDAT_DSG003 in Withdrawal of Informed Consent(s) in Withdrawal of Informed Consent(s), displaying "Date Subject Withdrew Consent is prior to Date of Study Informed Consent. Please review and correct the inconsistency."( requires response )( requires manual close )</t>
  </si>
  <si>
    <t>16343721</t>
  </si>
  <si>
    <t>11469179</t>
  </si>
  <si>
    <t>GL_VAL_SVG001_SVSTDT_003</t>
  </si>
  <si>
    <t>If SVSTDT_SVG001 in Visit Date with record position 0 IsNotEmpty  And IFCWDDAT_DSG003 in Withdrawal of Informed Consent(s) in Withdrawal of Informed Consent(s) with record position 1 IsNotEmpty  And SVSTDT_SVG001 in Visit Date with record position 0 IsGreaterThan IFCWDDAT_DSG003 in Withdrawal of Informed Consent(s) in Withdrawal of Informed Consent(s) with record position 1  then... open a query to Site from System on SVSTDT_SVG001 in Visit Date with record position 0, displaying "Visit date is after the Date Subject Withdrew Consent for Study informed consent. Please review and correct the inconsistency."( requires response )( requires manual close )</t>
  </si>
  <si>
    <t>16343722</t>
  </si>
  <si>
    <t>11469180</t>
  </si>
  <si>
    <t>STY_VAL_AEG001_AESER_001</t>
  </si>
  <si>
    <t>If ((AESER_AEG001 in Adverse Event(s) IsEmpty) And (SAEID_AEG001 in Adverse Event(s) IsNotEmpty)) Or ((AESER_AEG001 in Adverse Event(s) IsEqualTo N) And ((SAEID_AEG001 in Adverse Event(s) IsNotEmpty) And (AEREL_AEG001 in Adverse Event(s) IsNotEqualTo RELATED))) then... open a query to Site from System on AESER_AEG001 in Adverse Event(s), displaying "'Was the adverse event serious? is not Yes_x000D_
OR (Was the adverse event serious? = No AND Relationship to Study Treatment is not related however, the Clinical SAE Case ID# is selected. Please review and correct the inconsistency"( requires response )( requires manual close )</t>
  </si>
  <si>
    <t>16343723</t>
  </si>
  <si>
    <t>11469181</t>
  </si>
  <si>
    <t>STY_VAL_CMN009_CMSTDAT_001</t>
  </si>
  <si>
    <t>If CMSTDAT_CMN009 in Previous MS Disease Modifying Treatment IsGreaterThan IFCWDDAT_DSG003 in Withdrawal of Informed Consent(s) in Withdrawal of Informed Consent(s) with record position 1  then... open a query to Site from System on CMSTDAT_CMN009 in Previous MS Disease Modifying Treatment, displaying "Start Date is after the Date Subject Withdrew Consent. Please verify and update as appropriate, else clarify._x000D_
"( requires response )( requires manual close )</t>
  </si>
  <si>
    <t>16343724</t>
  </si>
  <si>
    <t>11469182</t>
  </si>
  <si>
    <t>STY_VAL_CMN009_CMENDAT_001</t>
  </si>
  <si>
    <t>If CMENDAT_CMN009 in Previous MS Disease Modifying Treatment IsGreaterThan IFCWDDAT_DSG003 in Withdrawal of Informed Consent(s) in Withdrawal of Informed Consent(s) with record position 1  then... open a query to Site from System on CMENDAT_CMN009 in Previous MS Disease Modifying Treatment, displaying "End Date is after the Date Subject Withdrew Consent. Please verify and update as appropriate, else clarify._x000D_
"( requires response )( requires manual close )</t>
  </si>
  <si>
    <t>16343725</t>
  </si>
  <si>
    <t>11469183</t>
  </si>
  <si>
    <t>STY_VAL_CMN009_CMSTDAT_002</t>
  </si>
  <si>
    <t>If CMSTDAT_CMN009 in Previous MS Disease Modifying Treatment IsGreaterThanOrEqualTo SVSTDT_SVG001 in Visit Date in Day1 with record position 0  then... open a query to Site from System on CMSTDAT_CMN009 in Previous MS Disease Modifying Treatment, displaying "Start date of Medication is on or after the visit date of Day 1. Please check and update as appropriate._x000D_
"( requires response )( requires manual close )</t>
  </si>
  <si>
    <t>16343726</t>
  </si>
  <si>
    <t>11469184</t>
  </si>
  <si>
    <t>STY_VAL_CMN009_CMENDAT_002</t>
  </si>
  <si>
    <t>If CMENDAT_CMN009 in Previous MS Disease Modifying Treatment IsGreaterThanOrEqualTo SVSTDT_SVG001 in Visit Date in Day1 with record position 0  then... open a query to Site from System on CMENDAT_CMN009 in Previous MS Disease Modifying Treatment, displaying "End date of Medication is on or after the visit date of Day 1. Please check and update as appropriate._x000D_
"( requires response )( requires manual close )</t>
  </si>
  <si>
    <t>16343727</t>
  </si>
  <si>
    <t>11469185</t>
  </si>
  <si>
    <t>STY_VAL_CEN004_TR_CESTDAT_001</t>
  </si>
  <si>
    <t>If CESTDAT_CEN004_TR in Summary of MS Relapses IsGreaterThan IFCWDDAT_DSG003 in Withdrawal of Informed Consent(s) in Withdrawal of Informed Consent(s) with record position 1  then... open a query to Site from System on CESTDAT_CEN004_TR in Summary of MS Relapses, displaying "Start Date of MS relapse symptom(s) is after the Date Subject Withdrew Consent. Please verify and update as appropriate, else clarify._x000D_
"( requires response )( requires manual close )</t>
  </si>
  <si>
    <t>16343728</t>
  </si>
  <si>
    <t>11469186</t>
  </si>
  <si>
    <t>STY_VAL_CEN004_TR_CESTDAT_002</t>
  </si>
  <si>
    <t>If CESTDAT_CEN004_TR in Summary of MS Relapses IsLessThan IFCDAT_DSG002 in Informed Consent in SCREENING with record position 1  then... open a query to Site from System on CESTDAT_CEN004_TR in Summary of MS Relapses, displaying "Start Date of MS relapse symptom(s) is prior to the date of informed consent. Please verify and update as appropriate, else clarify._x000D_
"( requires response )( requires manual close )</t>
  </si>
  <si>
    <t>16343729</t>
  </si>
  <si>
    <t>11469187</t>
  </si>
  <si>
    <t>STY_VAL_CEN004_TR_CEENDAT_001</t>
  </si>
  <si>
    <t>If CEENDAT_CEN004_TR in Summary of MS Relapses IsGreaterThan DSSTDAT_DSG001 in Disposition in Disposition with record position 2  And DSDECOD_DSG001 in Disposition in Disposition with record position 2 IsEmpty  then... open a query to Site from System on CEENDAT_CEN004_TR in Summary of MS Relapses, displaying "End date of MS relapse symptom(s) is after Disposition Event Date. Please verify and update as appropriate, else clarify._x000D_
"( requires response )( requires manual close )</t>
  </si>
  <si>
    <t>16343730</t>
  </si>
  <si>
    <t>11469188</t>
  </si>
  <si>
    <t>STY_VAL_CEN004_TR_CEENDAT_002</t>
  </si>
  <si>
    <t>If CEENDAT_CEN004_TR in Summary of MS Relapses IsGreaterThan IFCWDDAT_DSG003 in Withdrawal of Informed Consent(s) in Withdrawal of Informed Consent(s) with record position 1  then... open a query to Site from System on CEENDAT_CEN004_TR in Summary of MS Relapses, displaying "End date of MS relapse symptom(s) is after the Date Subject Withdrew Consent. Please verify and update as appropriate, else clarify._x000D_
"( requires response )( requires manual close )</t>
  </si>
  <si>
    <t>16343731</t>
  </si>
  <si>
    <t>11469189</t>
  </si>
  <si>
    <t>STY_VAL_CEN004_TR_CEENDAT_003</t>
  </si>
  <si>
    <t>If CEENDAT_CEN004_TR in Summary of MS Relapses IsLessThan IFCDAT_DSG002 in Informed Consent in SCREENING with record position 1  then... open a query to Site from System on CEENDAT_CEN004_TR in Summary of MS Relapses, displaying "End date of MS relapse symptom(s) is prior to the Informed consent date. Please verify and update as appropriate, else clarify._x000D_
"( requires response )( requires manual close )</t>
  </si>
  <si>
    <t>16343732</t>
  </si>
  <si>
    <t>11469190</t>
  </si>
  <si>
    <t>STY_VAL_CEN004_TR_EDSSDAT_001</t>
  </si>
  <si>
    <t>If EDSSDAT_CEN004_TR in Summary of MS Relapses IsGreaterThan DSSTDAT_DSG001 in Disposition in Disposition with record position 2  And DSDECOD_DSG001 in Disposition in Disposition with record position 2 IsEmpty  then... open a query to Site from System on EDSSDAT_CEN004_TR in Summary of MS Relapses, displaying "Date of the EDSS assessment is after Disposition Event Date. Please verify and update as appropriate, else clarify._x000D_
"( requires response )( requires manual close )</t>
  </si>
  <si>
    <t>16343733</t>
  </si>
  <si>
    <t>11469191</t>
  </si>
  <si>
    <t>STY_VAL_CEN004_TR_EDSSDAT_002</t>
  </si>
  <si>
    <t>If EDSSDAT_CEN004_TR in Summary of MS Relapses IsGreaterThan IFCWDDAT_DSG003 in Withdrawal of Informed Consent(s) in Withdrawal of Informed Consent(s) with record position 1  then... open a query to Site from System on EDSSDAT_CEN004_TR in Summary of MS Relapses, displaying "Date of the EDSS assessment is after the Date Subject Withdrew Consent. Please verify and update as appropriate, else clarify."( requires response )( requires manual close )</t>
  </si>
  <si>
    <t>16343734</t>
  </si>
  <si>
    <t>11469192</t>
  </si>
  <si>
    <t>STY_VAL_CEN004_TR_EDSSDAT_003</t>
  </si>
  <si>
    <t>If EDSSDAT_CEN004_TR in Summary of MS Relapses IsLessThan IFCDAT_DSG002 in Informed Consent in SCREENING  then... open a query to Site from System on EDSSDAT_CEN004_TR in Summary of MS Relapses, displaying "Date of the EDSS assessment is prior to the date of informed consent. Please verify and update as appropriate, else clarify._x000D_
"( requires response )( requires manual close )</t>
  </si>
  <si>
    <t>16343735</t>
  </si>
  <si>
    <t>11469193</t>
  </si>
  <si>
    <t>STY_VAL_MHN003_TR_MHSTDAT_001</t>
  </si>
  <si>
    <t>If MHSTDAT_MHN003_TR in MS History/Current Medical Condition with record position 0 IsGreaterThan DSSTDAT_DSG001 in Disposition in Disposition with record position 2  then... open a query to Site from System on MHSTDAT_MHN003_TR in MS History/Current Medical Condition with record position 0, displaying "MS diagnosis date is after Disposition Event Date. Please verify and update as appropriate, else clarify._x000D_
"( requires response )( requires manual close )</t>
  </si>
  <si>
    <t>16343736</t>
  </si>
  <si>
    <t>11469194</t>
  </si>
  <si>
    <t>STY_VAL_MHN003_TR_MHSTDAT_002</t>
  </si>
  <si>
    <t>If MHSTDAT_MHN003_TR in MS History/Current Medical Condition with record position 0 IsGreaterThan IFCWDDAT_DSG003 in Withdrawal of Informed Consent(s) in Withdrawal of Informed Consent(s) with record position 1  then... open a query to Site from System on MHSTDAT_MHN003_TR in MS History/Current Medical Condition with record position 0, displaying "MS diagnosis date is after the Date Subject Withdrew Consent. Please verify and update as appropriate, else clarify._x000D_
"( requires response )( requires manual close )</t>
  </si>
  <si>
    <t>16343737</t>
  </si>
  <si>
    <t>11469195</t>
  </si>
  <si>
    <t>STY_VAL_MHN003_TR_MHSTDAT_003</t>
  </si>
  <si>
    <t>If MHSTDAT_MHN003_TR in MS History/Current Medical Condition with record position 0 IsGreaterThanOrEqualTo IFCDAT_DSG002 in Informed Consent in SCREENING with record position 1  then... open a query to Site from System on MHSTDAT_MHN003_TR in MS History/Current Medical Condition with record position 0, displaying "MS diagnosis date is on or after the date of informed consent. Please verify and update as appropriate, else clarify._x000D_
"( requires response )( requires manual close )</t>
  </si>
  <si>
    <t>16343738</t>
  </si>
  <si>
    <t>11469196</t>
  </si>
  <si>
    <t>STY_VAL_MHN003_TR_FARESDAT_2_003</t>
  </si>
  <si>
    <t>If FARESDAT_2_MHN003_TR in MS History/Current Medical Condition with record position 0 IsGreaterThan DSSTDAT_DSG001 in Disposition in Disposition with record position 2  then... open a query to Site from System on FARESDAT_2_MHN003_TR in MS History/Current Medical Condition with record position 0, displaying "Onset date of most recent relapse is after Disposition Event Date. Please verify and update as appropriate, else clarify._x000D_
"( requires response )( requires manual close )</t>
  </si>
  <si>
    <t>16343739</t>
  </si>
  <si>
    <t>11469197</t>
  </si>
  <si>
    <t>STY_VAL_MHN003_TR_FARESDAT_2_002</t>
  </si>
  <si>
    <t>If FARESDAT_2_MHN003_TR in MS History/Current Medical Condition with record position 0 IsGreaterThan IFCWDDAT_DSG003 in Withdrawal of Informed Consent(s) in Withdrawal of Informed Consent(s) with record position 1  then... open a query to Site from System on FARESDAT_2_MHN003_TR in MS History/Current Medical Condition with record position 0, displaying "Onset date of most recent relapse is after the Date Subject Withdrew Consent. Please verify and update as appropriate, else clarify._x000D_
"( requires response )( requires manual close )</t>
  </si>
  <si>
    <t>16343740</t>
  </si>
  <si>
    <t>11469198</t>
  </si>
  <si>
    <t>STY_VAL_MHN003_TR_FARESDAT_2_001</t>
  </si>
  <si>
    <t>If FARESDAT_2_MHN003_TR in MS History/Current Medical Condition with record position 0 IsGreaterThanOrEqualTo IFCDAT_DSG002 in Informed Consent in SCREENING with record position 1  then... open a query to Site from System on FARESDAT_2_MHN003_TR in MS History/Current Medical Condition with record position 0, displaying "Onset date of most recent relapse is on or after the date of informed consent. Please verify and update as appropriate, else clarify._x000D_
"( requires response )( requires manual close )</t>
  </si>
  <si>
    <t>16343741</t>
  </si>
  <si>
    <t>11469199</t>
  </si>
  <si>
    <t>STY_VAL_CEN004_TR_CESTDAT_003</t>
  </si>
  <si>
    <t>If CESTDAT_CEN004_TR in Summary of MS Relapses IsGreaterThan DSSTDAT_DSG001 in Disposition in Disposition with record position 2  then... open a query to Site from System on CESTDAT_CEN004_TR in Summary of MS Relapses, displaying "Start Date of MS relapse symptom(s) is after Disposition Event Date. Please verify and update as appropriate, else clarify._x000D_
"( requires response )( requires manual close )</t>
  </si>
  <si>
    <t>16343742</t>
  </si>
  <si>
    <t>11469200</t>
  </si>
  <si>
    <t>STY_VAL_MHN003_TR_FARESDAT_2_004</t>
  </si>
  <si>
    <t>If FARESDAT_2_MHN003_TR in MS History/Current Medical Condition with record position 0 AddMonth 12 IsGreaterThanOrEqualTo SVSTDT_SVG001 in Visit Date in SCREENING with record position 0  And FARESN_1_MHN003_TR in MS History/Current Medical Condition with record position 0 IsNotEmpty  And FARESN_1_MHN003_TR in MS History/Current Medical Condition with record position 0 IsEqualTo 0  then... open a query to Site from System on FARESDAT_2_MHN003_TR in MS History/Current Medical Condition with record position 0, displaying "Onset date of most recent relapse is within 12 months prior to screening, however 'Number of relapses in the last 12 months prior to screening' is Zero. Please verify and update as appropriate, else clarify._x000D_
"( requires response )( requires manual close )</t>
  </si>
  <si>
    <t>16343743</t>
  </si>
  <si>
    <t>11469201</t>
  </si>
  <si>
    <t>STY_VAL_MHN003_TR_FARESDAT_2_005</t>
  </si>
  <si>
    <t>If FARESDAT_2_MHN003_TR in MS History/Current Medical Condition with record position 0 AddMonth 24 IsGreaterThanOrEqualTo SVSTDT_SVG001 in Visit Date in SCREENING with record position 0  And FARESDAT_2_MHN003_TR in MS History/Current Medical Condition with record position 0 AddMonth 12 IsLessThan SVSTDT_SVG001 in Visit Date in SCREENING with record position 0  And FARESN_2_MHN003_TR in MS History/Current Medical Condition with record position 0 IsNotEmpty  And FARESN_2_MHN003_TR in MS History/Current Medical Condition with record position 0 IsEqualTo 0  then... open a query to Site from System on FARESDAT_2_MHN003_TR in MS History/Current Medical Condition with record position 0, displaying "Onset date of most recent relapse is within 12 to 24 months prior to screening, however 'Number of relapses in the 12 to 24 months prior to screening' is Zero. Please verify and update as appropriate, else clarify."( requires response )( requires manual close )</t>
  </si>
  <si>
    <t>16343744</t>
  </si>
  <si>
    <t>11469202</t>
  </si>
  <si>
    <t>STY_DYN_ZXS001_ZXRESCD_1_002</t>
  </si>
  <si>
    <t>If ZXRESCD_ZXS001 in Ophthalmic imaging IsEqualTo PRESENT  And ZXTEST_ZXS001 in Ophthalmic imaging IsEqualTo RECAPLK  then... Set the datapoint used by ZXRESCD_1_ZXS001 in Ophthalmic imaging to Visible, and ZXRESCD_ZXS001 in Ophthalmic imaging IsPresent</t>
  </si>
  <si>
    <t>16343745</t>
  </si>
  <si>
    <t>11469203</t>
  </si>
  <si>
    <t>STY_MERGEMATRIX_DAY1_002</t>
  </si>
  <si>
    <t>If SSTAT_SSG002 in Subject Status in Day1 with record position 0 IsEqualTo CONTINUE  Or SSTAT_SSG002 in Subject Status in Day1 with record position 0 IsEqualTo DISCONTINUE STUDY  then... merge the "Day1_Disc" matrix on SSTAT_SSG002 in Subject Status in Day1 with record position 0</t>
  </si>
  <si>
    <t>16343746</t>
  </si>
  <si>
    <t>11469204</t>
  </si>
  <si>
    <t>STY_VAL_EGG001_1_EGTIM_001</t>
  </si>
  <si>
    <t>If EGTIM_EGG001 in ECG_Predose with record position 0 IsGreaterThanOrEqualTo ECSTTIM_ECS001 in Study Treatment-at visit with record position 1  then... open a query to Site from System on EGTIM_EGG001 in ECG_Predose with record position 0, displaying "Scheduled time point is predose however ECG time is not before Time of dose. Please review and update as appropriate._x000D_
"( requires response )( requires manual close )</t>
  </si>
  <si>
    <t>16343760</t>
  </si>
  <si>
    <t>11469218</t>
  </si>
  <si>
    <t>STY_VAL_ZXS002_ZXRESCAT_001</t>
  </si>
  <si>
    <t>If ZXRESCD_ZXS002 in Best Corrected Visual Acuity IsNotEmpty  And ZXRESCD_ZXS002 in Best Corrected Visual Acuity IsNotEqualTo &lt;0.02  And ZXRESCAT_ZXS002 in Best Corrected Visual Acuity IsNotEmpty  then... open a query to Site from System on ZXRESCAT_ZXS002 in Best Corrected Visual Acuity, displaying "BCVA Score is not &lt;0.02, however response to 'If BCVA score is less than 0.02 please mark one of the following:' is provided. Kindly verify and update."( requires response )( requires manual close )</t>
  </si>
  <si>
    <t>16343761</t>
  </si>
  <si>
    <t>11469219</t>
  </si>
  <si>
    <t>STY_VAL_ECG001_ECDOSE_001</t>
  </si>
  <si>
    <t>If ECDOSE_ECG001 in Change in Dosing Log IsNotEqualTo 0  And ECTYCHG_ECG001 in Change in Dosing Log IsEqualTo DOSE CHANGED  then... open a query to Site from System on ECDOSE_ECG001 in Change in Dosing Log, displaying "0.5 mg dose is administered however Type of change is given as Dose Change. Please verify and update as appropriate as this study does not allow for dose changes else clarify_x000D_
"( requires response )( requires manual close )</t>
  </si>
  <si>
    <t>16343860</t>
  </si>
  <si>
    <t>11469318</t>
  </si>
  <si>
    <t>STY_VAL_MHN003_TR_FADAT_001</t>
  </si>
  <si>
    <t>If FADAT_MHN003_TR in MS History/Current Medical Condition with record position 0 IsGreaterThan DSSTDAT_DSG001 in Disposition in Disposition with record position 2  then... open a query to Site from System on FADAT_MHN003_TR in MS History/Current Medical Condition with record position 0, displaying "Date of first MS symptoms is after Disposition Event Date. Please verify and update as appropriate, else clarify._x000D_
"( requires response )( requires manual close )</t>
  </si>
  <si>
    <t>16343861</t>
  </si>
  <si>
    <t>11469319</t>
  </si>
  <si>
    <t>STY_VAL_MHN003_TR_FADAT_002</t>
  </si>
  <si>
    <t>If FADAT_MHN003_TR in MS History/Current Medical Condition with record position 0 IsGreaterThan IFCWDDAT_DSG003 in Withdrawal of Informed Consent(s) in Withdrawal of Informed Consent(s) with record position 1  then... open a query to Site from System on FADAT_MHN003_TR in MS History/Current Medical Condition with record position 0, displaying "Date of first MS symptoms is after the Date Subject Withdrew Consent. Please verify and update as appropriate, else clarify._x000D_
"( requires response )( requires manual close )</t>
  </si>
  <si>
    <t>16343862</t>
  </si>
  <si>
    <t>11469320</t>
  </si>
  <si>
    <t>STY_VAL_MHN003_TR_FADAT_003</t>
  </si>
  <si>
    <t>If FADAT_MHN003_TR in MS History/Current Medical Condition with record position 0 IsGreaterThanOrEqualTo IFCDAT_DSG002 in Informed Consent in SCREENING  then... open a query to Site from System on FADAT_MHN003_TR in MS History/Current Medical Condition with record position 0, displaying "Date of first MS symptoms is on or after the date of informed consent. Please verify and update as appropriate, else clarify._x000D_
"( requires response )( requires manual close )</t>
  </si>
  <si>
    <t>16343863</t>
  </si>
  <si>
    <t>11469321</t>
  </si>
  <si>
    <t>STY_VAL_VSG002_VSRESN_001</t>
  </si>
  <si>
    <t>If VSRESN_VSG002 IsEqualTo 0  And VSRESN_VSG002 IsNotEmpty  then... open a query to Site from System on VSRESN_VSG002, displaying "Result value is recorded as 0. Please verify if this Test was performed or not and update the Result accordingly, else clarify."( requires response )( requires manual close )</t>
  </si>
  <si>
    <t>Uses wildcarded form references.</t>
  </si>
  <si>
    <t>16343864</t>
  </si>
  <si>
    <t>11469322</t>
  </si>
  <si>
    <t>STY_VAL_EGG001_EGDAT_001</t>
  </si>
  <si>
    <t>If EGDAT_EGG001 with record position 0 IsNotEmpty  And EGRESN_EGG001 IsEmpty  then... open a query to Site from System on EGRESN_EGG001, displaying "ECG date is provided, however rest of the details in this page are Blank. Please review and update as appropriate."( requires response )( requires manual close )</t>
  </si>
  <si>
    <t>16343865</t>
  </si>
  <si>
    <t>11469323</t>
  </si>
  <si>
    <t>STY_CF_VSG002_2_VSRESN_001</t>
  </si>
  <si>
    <t>If VSRESN_VSG002 in Vital Signs_Treatment visit with record position 1 IsPresent  then... execute the "STY_CF_VSG002_2_VSRESN_001" custom function</t>
  </si>
  <si>
    <t>References the following custom functions: STY_CF_VSG002_2_VSRESN_001.</t>
  </si>
  <si>
    <t>16343866</t>
  </si>
  <si>
    <t>11469324</t>
  </si>
  <si>
    <t>STY_CF_VSG002_2_VSRESN_001_1</t>
  </si>
  <si>
    <t>If VSRESN_VSG002 in Vital Signs_Screening in SCREENING with record position 2 IsPresent  then... execute the "STY_CF_VSG002_2_VSRESN_001" custom function</t>
  </si>
  <si>
    <t>16343867</t>
  </si>
  <si>
    <t>11469325</t>
  </si>
  <si>
    <t>STY_VAL_CMN009_CMENDAT_01</t>
  </si>
  <si>
    <t>If CMENDAT_CMN009 in Previous MS Disease Modifying Treatment IsGreaterThan IFCWDDAT_DSG003 in Withdrawal of Informed Consent(s) in Withdrawal of Informed Consent(s) with record position 1  then... open a query to Site from System on CMENDAT_CMN009 in Previous MS Disease Modifying Treatment, displaying "End Date is after the Date Subject Withdrew Consent. Please verify and update as appropriate, else clarify."( requires response )( requires manual close )</t>
  </si>
  <si>
    <t>16343868</t>
  </si>
  <si>
    <t>11469326</t>
  </si>
  <si>
    <t>STY_VAL_CMN009_CMSTDAT_01</t>
  </si>
  <si>
    <t>If CMSTDAT_CMN009 in Previous MS Disease Modifying Treatment IsGreaterThan IFCWDDAT_DSG003 in Withdrawal of Informed Consent(s) in Withdrawal of Informed Consent(s) with record position 1  then... open a query to Site from System on CMSTDAT_CMN009 in Previous MS Disease Modifying Treatment, displaying "Start Date is after the Date Subject Withdrew Consent. Please verify and update as appropriate, else clarify."( requires response )( requires manual close )</t>
  </si>
  <si>
    <t>16343869</t>
  </si>
  <si>
    <t>11469327</t>
  </si>
  <si>
    <t>STY_CF_SUBJECT_STATUS_01</t>
  </si>
  <si>
    <t>If ECYN_ECG005 in Study Treatment_Summary in Exposure with record position 0 IsPresent  then... execute the "STY_CF_SUBJECT_STATUS_01" custom function</t>
  </si>
  <si>
    <t>References the following custom functions: STY_CF_SUBJECT_STATUS_01.</t>
  </si>
  <si>
    <t>16343870</t>
  </si>
  <si>
    <t>11469328</t>
  </si>
  <si>
    <t>STY_CF_SUBJECT_STATUS_02</t>
  </si>
  <si>
    <t>If DSDECOD_DSG001 in Disposition in Disposition IsPresent  then... execute the "STY_CF_SUBJECT_STATUS_01" custom function</t>
  </si>
  <si>
    <t>16343871</t>
  </si>
  <si>
    <t>11469329</t>
  </si>
  <si>
    <t>GL_CF_CEN004_TR_CELNKID_001</t>
  </si>
  <si>
    <t>If CESTDAT_CEN004_TR in Summary of MS Relapses IsPresent  then... execute the "GL_CF_CEN004_TR_CELNKID_001" custom function</t>
  </si>
  <si>
    <t>References the following custom functions: GL_CF_CEN004_TR_CELNKID_001.</t>
  </si>
  <si>
    <t>16343879</t>
  </si>
  <si>
    <t>11469337</t>
  </si>
  <si>
    <t>GL_CF_CEN004_TR_FALNKID_001</t>
  </si>
  <si>
    <t>If CESTDAT_CEN004_TR in Summary of MS Relapses IsPresent  then... execute the "GL_CF_CEN004_TR_FALNKID_001" custom function</t>
  </si>
  <si>
    <t>References the following custom functions: GL_CF_CEN004_TR_FALNKID_001.</t>
  </si>
  <si>
    <t>16343880</t>
  </si>
  <si>
    <t>11469338</t>
  </si>
  <si>
    <t>GL_CF_MHN003_TR_FALNKID_001</t>
  </si>
  <si>
    <t>If MHSTDAT_MHN003_TR in MS History/Current Medical Condition with record position 0 IsPresent  then... execute the "GL_CF_MHN003_TR_FALNKID_001" custom function</t>
  </si>
  <si>
    <t>References the following custom functions: GL_CF_MHN003_TR_FALNKID_001.</t>
  </si>
  <si>
    <t>16343881</t>
  </si>
  <si>
    <t>11469339</t>
  </si>
  <si>
    <t>GL_CF_MHN003_TR_MHLNKID_001</t>
  </si>
  <si>
    <t>If MHSTDAT_MHN003_TR in MS History/Current Medical Condition with record position 0 IsPresent  then... execute the "GL_CF_MHN003_TR_MHLNKID_001" custom function</t>
  </si>
  <si>
    <t>References the following custom functions: GL_CF_MHN003_TR_MHLNKID_001.</t>
  </si>
  <si>
    <t>16343882</t>
  </si>
  <si>
    <t>11469340</t>
  </si>
  <si>
    <t>STY_CF_ECS001_ECLNKID_001</t>
  </si>
  <si>
    <t>If ECSTDAT_ECS001 in Study Treatment-at visit IsPresent  then... execute the "STY_CF_ECS001_ECLNKID_001" custom function</t>
  </si>
  <si>
    <t>References the following custom functions: STY_CF_ECS001_ECLNKID_001.</t>
  </si>
  <si>
    <t>16343883</t>
  </si>
  <si>
    <t>11469341</t>
  </si>
  <si>
    <t>STY_CF_FAECS001_ECLNKID_001</t>
  </si>
  <si>
    <t>If FARESCD_1_FAECS001 in First Dose Monitoring with record position 0 IsPresent  then... execute the "STY_CF_ECS001_ECLNKID_001" custom function</t>
  </si>
  <si>
    <t>16343884</t>
  </si>
  <si>
    <t>11469342</t>
  </si>
  <si>
    <t>STY_CF_FAECS002_ECLNKID_001</t>
  </si>
  <si>
    <t>If FARESCD_1_FAECS002 in Second Dose Monitoring with record position 0 IsPresent  then... execute the "STY_CF_ECS001_ECLNKID_001" custom function</t>
  </si>
  <si>
    <t>16343885</t>
  </si>
  <si>
    <t>11469343</t>
  </si>
  <si>
    <t>STY_DYN_CF_PRG001_PRREFID_001</t>
  </si>
  <si>
    <t>If PRTRT_PRG001 in Prior or Concomitant non-drug therapies/procedures IsPresent  then... execute the "STY_DYN_CF_PRG001_PRREFID_001" custom function</t>
  </si>
  <si>
    <t>References the following custom functions: STY_DYN_CF_PRG001_PRREFID_001.</t>
  </si>
  <si>
    <t>16343886</t>
  </si>
  <si>
    <t>11469344</t>
  </si>
  <si>
    <t>GL_CF_CMG001_CMREFID_001</t>
  </si>
  <si>
    <t>If CMTRT_CMG001 in Concomitant Medication IsPresent  then... execute the "GL_CF_CMG00X_CMREFID_001" custom function</t>
  </si>
  <si>
    <t>References the following custom functions: GL_CF_CMG00X_CMREFID_001.</t>
  </si>
  <si>
    <t>16343887</t>
  </si>
  <si>
    <t>11469345</t>
  </si>
  <si>
    <t>GL_DYN_CF_AEG001_AEDSLTXT_040</t>
  </si>
  <si>
    <t>If AETERM_AEG001 in Adverse Event(s) in Adverse Events IsPresent  And AESTDAT_AEG001 in Adverse Event(s) in Adverse Events IsPresent  then... execute the "GL_DYN_CF_AEG00X_AEDSLTXT_040" custom function</t>
  </si>
  <si>
    <t>References the following custom functions: GL_DYN_CF_AEG00X_AEDSLTXT_040. Target has been changed since the time of copy.</t>
  </si>
  <si>
    <t>16343888</t>
  </si>
  <si>
    <t>11469346</t>
  </si>
  <si>
    <t>GL_DYN_CF_MHG001_MHDSLTXT_040</t>
  </si>
  <si>
    <t>If MHTERM_MHG001 in Medical History in Medical History IsPresent  And MHSTDAT_MHG001 in Medical History in Medical History IsPresent  then... execute the "GL_DYN_CF_MHG00X_MHDSLTXT_040" custom function</t>
  </si>
  <si>
    <t>References the following custom functions: GL_DYN_CF_MHG00X_MHDSLTXT_040.</t>
  </si>
  <si>
    <t>16343889</t>
  </si>
  <si>
    <t>11469347</t>
  </si>
  <si>
    <t>STY_CF_ECG001_ECREFID_001</t>
  </si>
  <si>
    <t>If ECSTDAT_ECG001 in Change in Dosing Log IsPresent  then... execute the "STY_CF_ECG001_ECREFID_001" custom function, and ECSTDAT_ECG001 in Change in Dosing Log IsPresent</t>
  </si>
  <si>
    <t>References the following custom functions: STY_CF_ECG001_ECREFID_001.</t>
  </si>
  <si>
    <t>16343890</t>
  </si>
  <si>
    <t>11469348</t>
  </si>
  <si>
    <t>STY_CF_ECG005_ECREFID_001</t>
  </si>
  <si>
    <t>If ECSTDAT_ECG005 in Study Treatment_Summary IsPresent  then... execute the "STY_CF_ECG001_ECREFID_001" custom function, and ECSTDAT_ECG005 in Study Treatment_Summary IsPresent</t>
  </si>
  <si>
    <t>16343891</t>
  </si>
  <si>
    <t>11469349</t>
  </si>
  <si>
    <t>GL_DYN_CMN009_CMINDC_001</t>
  </si>
  <si>
    <t>If CMTRT_CMN009 in Previous MS Disease Modifying Treatment IsPresent  then... set datapoint value for CMINDC1_CMN009 in Previous MS Disease Modifying Treatment with record position 0 to MULTIPLE SCLEROSIS</t>
  </si>
  <si>
    <t>16343892</t>
  </si>
  <si>
    <t>11469350</t>
  </si>
  <si>
    <t>GL_DYN_CEN004_TR_CETERM_001</t>
  </si>
  <si>
    <t>If CESTDAT_CEN004_TR in Summary of MS Relapses IsNotEmpty  then... set datapoint value for CETERM_CEN004_TR in Summary of MS Relapses to MULTIPLE SCLEROSIS RELAPSE</t>
  </si>
  <si>
    <t>16343893</t>
  </si>
  <si>
    <t>11469351</t>
  </si>
  <si>
    <t>STY_DYN_ZXS001_ZXRESCD_4_002</t>
  </si>
  <si>
    <t>If ZXRESCD_2_ZXS001 in Ophthalmic imaging IsEqualTo Y  then... Set the datapoint used by ZXRESCD_5_ZXS001 in Ophthalmic imaging to Visible, and ZXRESCD_2_ZXS001 in Ophthalmic imaging IsPresent</t>
  </si>
  <si>
    <t>16343894</t>
  </si>
  <si>
    <t>11469352</t>
  </si>
  <si>
    <t>STY_VAL_ZXS002_ZXRESCAT_002</t>
  </si>
  <si>
    <t>If ZXRESCD_ZXS002 in Best Corrected Visual Acuity IsNotEmpty  And ZXRESCD_ZXS002 in Best Corrected Visual Acuity IsEqualTo &lt;0.02  And ZXRESCAT_ZXS002 in Best Corrected Visual Acuity IsEmpty  then... open a query to Site from System on ZXRESCAT_ZXS002 in Best Corrected Visual Acuity, displaying "BCVA Score is equal to &lt;0.02, however response to 'If BCVA score is less than 0.02 please mark one of the following:' is missing. Kindly verify and update."( requires response )( requires manual close )</t>
  </si>
  <si>
    <t>16343896</t>
  </si>
  <si>
    <t>11469354</t>
  </si>
  <si>
    <t>GL_CF_AEG001_AEYN_001</t>
  </si>
  <si>
    <t>If AEYN_AEG001 in Adverse Event(s) with record position 0 IsPresent  Or AETERM_AEG001 in Adverse Event(s) IsPresent  Or AESER_AEG001 in Adverse Event(s) IsPresent  Or AESTDAT_AEG001 in Adverse Event(s) IsPresent  Or AEENDAT_AEG001 in Adverse Event(s) IsPresent  Or AEOUT_AEG001 in Adverse Event(s) IsPresent  Or AESEV_AEG001 in Adverse Event(s) IsPresent  Or AEREL_AEG001 in Adverse Event(s) IsPresent  Or AEACN_AEG001 in Adverse Event(s) IsPresent  Or AECONTRT_AEG001 in Adverse Event(s) IsPresent  then... execute the "GL_CF_AEG001_AEYN_001" custom function</t>
  </si>
  <si>
    <t>References the following custom functions: GL_CF_AEG001_AEYN_001. Target has been changed since the time of copy.</t>
  </si>
  <si>
    <t>16343897</t>
  </si>
  <si>
    <t>11469355</t>
  </si>
  <si>
    <t>GL_CF_AEG001_AEACN_001</t>
  </si>
  <si>
    <t>If AEYN_AEG001 in Adverse Event(s) with record position 0 IsPresent  Or AETERM_AEG001 in Adverse Event(s) IsPresent  Or AEACN_AEG001 in Adverse Event(s) IsPresent  then... execute the "GL_CF_AEG001_AEACN_001" custom function</t>
  </si>
  <si>
    <t>References the following custom functions: GL_CF_AEG001_AEACN_001. Target has been changed since the time of copy.</t>
  </si>
  <si>
    <t>16343898</t>
  </si>
  <si>
    <t>11469356</t>
  </si>
  <si>
    <t>GL_CF_AEG001_AEACN_001_1</t>
  </si>
  <si>
    <t>If AEYN_AEG001 in Adverse Event(s) with record position 0 IsPresent  Or DSSCAT_DSG001 in Disposition in Disposition IsPresent  Or DSDECOD_DSG001 in Disposition in Disposition IsPresent  then... execute the "GL_CF_AEG001_AEACN_001" custom function, and DSDECOD_DSG001 in Disposition in Disposition IsPresent</t>
  </si>
  <si>
    <t>16343899</t>
  </si>
  <si>
    <t>11469357</t>
  </si>
  <si>
    <t>GL_CF_AEG001_AEENDAT_001</t>
  </si>
  <si>
    <t>If AEYN_AEG001 in Adverse Event(s) with record position 0 IsPresent  Or AETERM_AEG001 in Adverse Event(s) IsPresent  Or AEENDAT_AEG001 in Adverse Event(s) IsPresent  Or AEACN_AEG001 in Adverse Event(s) IsPresent  Or AESTDAT_AEG001 in Adverse Event(s) IsPresent  then... execute the "GL_CF_AEG001_AEENDAT_001" custom function</t>
  </si>
  <si>
    <t>References the following custom functions: GL_CF_AEG001_AEENDAT_001. Target has been changed since the time of copy.</t>
  </si>
  <si>
    <t>16343900</t>
  </si>
  <si>
    <t>11469358</t>
  </si>
  <si>
    <t>GL_CF_AEG001_AEENDAT_001_1</t>
  </si>
  <si>
    <t>If AEYN_AEG001 in Adverse Event(s) with record position 0 IsPresent  Or DSSCAT_DSG001 in Disposition in Disposition IsPresent  Or DSDECOD_DSG001 in Disposition in Disposition IsPresent  Or DSSTDAT_DSG001 in Disposition in Disposition IsPresent  then... execute the "GL_CF_AEG001_AEENDAT_001" custom function, and DSDECOD_DSG001 in Disposition in Disposition IsPresent</t>
  </si>
  <si>
    <t>16343901</t>
  </si>
  <si>
    <t>11469359</t>
  </si>
  <si>
    <t>GL_CF_AEG001_AETERM_001</t>
  </si>
  <si>
    <t>If AETERM_AEG001 in Adverse Event(s) IsPresent  Or AESEV_AEG001 in Adverse Event(s) IsPresent  Or AESTDAT_AEG001 in Adverse Event(s) IsPresent  then... AETERM_AEG001 in Adverse Event(s) IsPresent, and execute the "GL_CF_AEG001_AETERM_001" custom function</t>
  </si>
  <si>
    <t>References the following custom functions: GL_CF_AEG001_AETERM_001. Target has been changed since the time of copy.</t>
  </si>
  <si>
    <t>16343902</t>
  </si>
  <si>
    <t>11469360</t>
  </si>
  <si>
    <t>GL_CF_AEG001_AETERM_001_1</t>
  </si>
  <si>
    <t>If AEYN_AEG001 in Adverse Event(s) with record position 0 IsPresent  then... execute the "GL_CF_AEG001_AETERM_001" custom function</t>
  </si>
  <si>
    <t>16343903</t>
  </si>
  <si>
    <t>11469361</t>
  </si>
  <si>
    <t>GL_CF_AEG001_AEYN_021_1</t>
  </si>
  <si>
    <t>If AETERM_AEG001 in Adverse Event(s) IsPresent  then... AETERM_AEG001 in Adverse Event(s) IsPresent, and execute the "GL_CF_AEG001_AEYN_021" custom function</t>
  </si>
  <si>
    <t>References the following custom functions: GL_CF_AEG001_AEYN_021. Target has been changed since the time of copy.</t>
  </si>
  <si>
    <t>16343904</t>
  </si>
  <si>
    <t>11469362</t>
  </si>
  <si>
    <t>GL_CF_AEG001_AEYN_021_2</t>
  </si>
  <si>
    <t>If AEYN_AEG001 in Adverse Event(s) with record position 0 IsPresent  then... execute the "GL_CF_AEG001_AEYN_021" custom function</t>
  </si>
  <si>
    <t>16343905</t>
  </si>
  <si>
    <t>11469363</t>
  </si>
  <si>
    <t>GL_CF_CMG001_CMSTDAT_020_1</t>
  </si>
  <si>
    <t>If CMYN_CMG001 in Concomitant Medication with record position 0 IsPresent  Or CMINDRV1_CMG001 in Concomitant Medication IsPresent  Or CMINDRV2_CMG001 in Concomitant Medication IsPresent  Or CMSTDAT_CMG001 in Concomitant Medication IsPresent  then... execute the "GL_CF_CMG001_CMSTDAT_020" custom function</t>
  </si>
  <si>
    <t>References the following custom functions: GL_CF_CMG001_CMSTDAT_020.</t>
  </si>
  <si>
    <t>16343906</t>
  </si>
  <si>
    <t>11469364</t>
  </si>
  <si>
    <t>GL_CF_CMG001_CMSTDAT_020_2</t>
  </si>
  <si>
    <t>If MHSTDAT_MHG001 in Medical History IsPresent  then... execute the "GL_CF_CMG001_CMSTDAT_020" custom function</t>
  </si>
  <si>
    <t>16343907</t>
  </si>
  <si>
    <t>11469365</t>
  </si>
  <si>
    <t>GL_CF_CMG001_CMSTDAT_020_4</t>
  </si>
  <si>
    <t>If AESTDAT_AEG001 in Adverse Event(s) IsPresent  then... execute the "GL_CF_CMG001_CMSTDAT_020" custom function</t>
  </si>
  <si>
    <t>References the following custom functions: GL_CF_CMG001_CMSTDAT_020. Target has been changed since the time of copy.</t>
  </si>
  <si>
    <t>16343908</t>
  </si>
  <si>
    <t>11469366</t>
  </si>
  <si>
    <t>GL_CF_CMG001_CMSTDAT_021_1</t>
  </si>
  <si>
    <t>If CMYN_CMG001 in Concomitant Medication with record position 0 IsPresent  Or CMINDRV1_CMG001 in Concomitant Medication IsPresent  Or CMINDRV2_CMG001 in Concomitant Medication IsPresent  Or CMSTDAT_CMG001 in Concomitant Medication IsPresent  then... execute the "GL_CF_CMG001_CMSTDAT_021" custom function</t>
  </si>
  <si>
    <t>References the following custom functions: GL_CF_CMG001_CMSTDAT_021.</t>
  </si>
  <si>
    <t>16343909</t>
  </si>
  <si>
    <t>11469367</t>
  </si>
  <si>
    <t>GL_CF_CMG001_CMSTDAT_021_2</t>
  </si>
  <si>
    <t>If AEENDAT_AEG001 in Adverse Event(s) IsPresent  then... execute the "GL_CF_CMG001_CMSTDAT_021" custom function</t>
  </si>
  <si>
    <t>References the following custom functions: GL_CF_CMG001_CMSTDAT_021. Target has been changed since the time of copy.</t>
  </si>
  <si>
    <t>16343910</t>
  </si>
  <si>
    <t>11469368</t>
  </si>
  <si>
    <t>GL_CF_CMG001_CMYN_001</t>
  </si>
  <si>
    <t>If CMYN_CMG001 in Concomitant Medication in Concomitant Medications with record position 0 IsPresent  then... execute the "GL_CF_CMG001_CMYN_001" custom function</t>
  </si>
  <si>
    <t>References the following custom functions: GL_CF_CMG001_CMYN_001.</t>
  </si>
  <si>
    <t>16343911</t>
  </si>
  <si>
    <t>11469369</t>
  </si>
  <si>
    <t>GL_CF_CMG001_CMYN_011</t>
  </si>
  <si>
    <t>If CMYN_CMG001 in Concomitant Medication with record position 0 IsPresent  then... execute the "GL_CF_CMG001_CMYN_011" custom function</t>
  </si>
  <si>
    <t>References the following custom functions: GL_CF_CMG001_CMYN_011.</t>
  </si>
  <si>
    <t>16343912</t>
  </si>
  <si>
    <t>11469370</t>
  </si>
  <si>
    <t>GL_CF_CMG001_CMYN_011_1</t>
  </si>
  <si>
    <t>If CMTRT_CMG001 in Concomitant Medication IsPresent  then... execute the "GL_CF_CMG001_CMYN_011" custom function, and CMTRT_CMG001 in Concomitant Medication IsPresent</t>
  </si>
  <si>
    <t>16343913</t>
  </si>
  <si>
    <t>11469371</t>
  </si>
  <si>
    <t>GL_DYN_CF_CMG001_CMINDC1_025</t>
  </si>
  <si>
    <t>If CMINDRV1_CMG001 in Concomitant Medication IsPresent  Or CMINDSP_CMG001 in Concomitant Medication IsPresent  then... execute the "GL_DYN_CF_CMG001_CMINDC1_025" custom function</t>
  </si>
  <si>
    <t>References the following custom functions: GL_DYN_CF_CMG001_CMINDC1_025.</t>
  </si>
  <si>
    <t>16343914</t>
  </si>
  <si>
    <t>11469372</t>
  </si>
  <si>
    <t>GL_DYN_CF_CMG001_CMINDC2_028</t>
  </si>
  <si>
    <t>If CMINDRV2_CMG001 in Concomitant Medication IsPresent  then... execute the "GL_DYN_CF_CMG001_CMINDC2_028" custom function</t>
  </si>
  <si>
    <t>References the following custom functions: GL_DYN_CF_CMG001_CMINDC2_028.</t>
  </si>
  <si>
    <t>16343915</t>
  </si>
  <si>
    <t>11469373</t>
  </si>
  <si>
    <t>GL_DYN_CF_CMG001_CMINDRV1_019</t>
  </si>
  <si>
    <t>If CMINDRV1_CMG001 in Concomitant Medication IsPresent  then... execute the "GL_DYN_CF_CMG001_CMINDRV1_019" custom function as a DynamicSearchList on field CMINDRV1_CMG001 in Concomitant Medication</t>
  </si>
  <si>
    <t>References the following custom functions: GL_DYN_CF_CMG001_CMINDRV1_019.</t>
  </si>
  <si>
    <t>16343916</t>
  </si>
  <si>
    <t>11469374</t>
  </si>
  <si>
    <t>GL_DYN_CF_CMG001_CMINDRV1_024_1</t>
  </si>
  <si>
    <t>If MHSTDAT_MHG001 in Medical History IsPresent  Or MHTERM_MHG001 in Medical History IsPresent  then... execute the "GL_DYN_CF_CMG001_CMINDRV1_024" custom function</t>
  </si>
  <si>
    <t>References the following custom functions: GL_DYN_CF_CMG001_CMINDRV1_024.</t>
  </si>
  <si>
    <t>16343917</t>
  </si>
  <si>
    <t>11469375</t>
  </si>
  <si>
    <t>GL_DYN_CF_CMG001_CMINDRV1_024_3</t>
  </si>
  <si>
    <t>If AESTDAT_AEG001 in Adverse Event(s) IsPresent  Or AETERM_AEG001 in Adverse Event(s) IsPresent  then... execute the "GL_DYN_CF_CMG001_CMINDRV1_024" custom function</t>
  </si>
  <si>
    <t>References the following custom functions: GL_DYN_CF_CMG001_CMINDRV1_024. Target has been changed since the time of copy.</t>
  </si>
  <si>
    <t>16343918</t>
  </si>
  <si>
    <t>11469376</t>
  </si>
  <si>
    <t>GL_DYN_CF_CMG001_CMINDRV2_026</t>
  </si>
  <si>
    <t>If CMINDRV2_CMG001 in Concomitant Medication IsPresent  then... execute the "GL_DYN_CF_CMG001_CMINDRV2_026" custom function as a DynamicSearchList on field CMINDRV2_CMG001 in Concomitant Medication</t>
  </si>
  <si>
    <t>References the following custom functions: GL_DYN_CF_CMG001_CMINDRV2_026.</t>
  </si>
  <si>
    <t>16343919</t>
  </si>
  <si>
    <t>11469377</t>
  </si>
  <si>
    <t>GL_DYN_CF_CMG001_CMINDRV2_031_1</t>
  </si>
  <si>
    <t>If MHSTDAT_MHG001 in Medical History IsPresent  Or MHTERM_MHG001 in Medical History IsPresent  then... execute the "GL_DYN_CF_CMG001_CMINDRV2_031" custom function</t>
  </si>
  <si>
    <t>References the following custom functions: GL_DYN_CF_CMG001_CMINDRV2_031.</t>
  </si>
  <si>
    <t>16343920</t>
  </si>
  <si>
    <t>11469378</t>
  </si>
  <si>
    <t>GL_DYN_CF_CMG001_CMINDRV2_031_3</t>
  </si>
  <si>
    <t>If AESTDAT_AEG001 in Adverse Event(s) IsPresent  Or AETERM_AEG001 in Adverse Event(s) IsPresent  then... execute the "GL_DYN_CF_CMG001_CMINDRV2_031" custom function</t>
  </si>
  <si>
    <t>References the following custom functions: GL_DYN_CF_CMG001_CMINDRV2_031. Target has been changed since the time of copy.</t>
  </si>
  <si>
    <t>16343921</t>
  </si>
  <si>
    <t>11469379</t>
  </si>
  <si>
    <t>GL_CF_DSG001_DSDECOD_001</t>
  </si>
  <si>
    <t>If DSSCAT_DSG001 in Disposition IsPresent  Or DSDECOD_DSG001 in Disposition IsPresent  then... execute the "GL_CF_DSG001_DSDECOD_001" custom function</t>
  </si>
  <si>
    <t>References the following custom functions: GL_CF_DSG001_DSDECOD_001.</t>
  </si>
  <si>
    <t>16343922</t>
  </si>
  <si>
    <t>11469380</t>
  </si>
  <si>
    <t>GL_CF_DSG001_DSDECOD_001_1</t>
  </si>
  <si>
    <t>If AEACN_AEG001 in Adverse Event(s) IsPresent  Or AEYN_AEG001 in Adverse Event(s) with record position 0 IsPresent  then... execute the "GL_CF_DSG001_DSDECOD_001" custom function, and AEYN_AEG001 in Adverse Event(s) with record position 0 IsPresent</t>
  </si>
  <si>
    <t>References the following custom functions: GL_CF_DSG001_DSDECOD_001. Target has been changed since the time of copy.</t>
  </si>
  <si>
    <t>16343923</t>
  </si>
  <si>
    <t>11469381</t>
  </si>
  <si>
    <t>GL_CF_DSG001_DSDECOD_004_2</t>
  </si>
  <si>
    <t>If DSDECOD_DSG001 in Disposition in Disposition IsPresent  then... execute the "GL_CF_DSG001_DSDECOD_004" custom function</t>
  </si>
  <si>
    <t>References the following custom functions: GL_CF_DSG001_DSDECOD_004.</t>
  </si>
  <si>
    <t>16343924</t>
  </si>
  <si>
    <t>11469382</t>
  </si>
  <si>
    <t>GL_CF_DSG001_DSDECOD_005_2</t>
  </si>
  <si>
    <t>If DSDECOD_DSG001 in Disposition in Disposition IsPresent  then... execute the "GL_CF_DSG001_DSDECOD_005" custom function</t>
  </si>
  <si>
    <t>References the following custom functions: GL_CF_DSG001_DSDECOD_005.</t>
  </si>
  <si>
    <t>16343925</t>
  </si>
  <si>
    <t>11469383</t>
  </si>
  <si>
    <t>GL_CF_DSG001_DSDECOD_005_3</t>
  </si>
  <si>
    <t>If SSTAT_SSG002 in Subject Status with record position 0 IsPresent  then... execute the "GL_CF_DSG001_DSDECOD_005" custom function, and execute the "*return true" custom function</t>
  </si>
  <si>
    <t>References the following custom functions: GL_CF_DSG001_DSDECOD_005,*return true.</t>
  </si>
  <si>
    <t>16343926</t>
  </si>
  <si>
    <t>11469384</t>
  </si>
  <si>
    <t>GL_CF_DSG001_DSDECOD_006</t>
  </si>
  <si>
    <t>If DSSCAT_DSG001 in Disposition IsPresent  Or DSDECOD_DSG001 in Disposition IsPresent  then... execute the "GL_CF_DSG001_DSDECOD_006" custom function</t>
  </si>
  <si>
    <t>References the following custom functions: GL_CF_DSG001_DSDECOD_006.</t>
  </si>
  <si>
    <t>16343927</t>
  </si>
  <si>
    <t>11469385</t>
  </si>
  <si>
    <t>GL_CF_DSG001_DSDECOD_006_1</t>
  </si>
  <si>
    <t>If AEOUT_AEG001 in Adverse Event(s) IsPresent  Or AEYN_AEG001 in Adverse Event(s) with record position 0 IsPresent  then... execute the "GL_CF_DSG001_DSDECOD_006" custom function, and AEYN_AEG001 in Adverse Event(s) with record position 0 IsPresent</t>
  </si>
  <si>
    <t>References the following custom functions: GL_CF_DSG001_DSDECOD_006. Target has been changed since the time of copy.</t>
  </si>
  <si>
    <t>16343928</t>
  </si>
  <si>
    <t>11469386</t>
  </si>
  <si>
    <t>GL_CF_DSG001_DSDECOD_007</t>
  </si>
  <si>
    <t>If DSSCAT_DSG001 in Disposition IsPresent  Or DSDECOD_DSG001 in Disposition IsPresent  then... execute the "GL_CF_DSG001_DSDECOD_007" custom function</t>
  </si>
  <si>
    <t>References the following custom functions: GL_CF_DSG001_DSDECOD_007.</t>
  </si>
  <si>
    <t>16343929</t>
  </si>
  <si>
    <t>11469387</t>
  </si>
  <si>
    <t>GL_CF_DSG001_DSDECOD_007_1</t>
  </si>
  <si>
    <t>If AEYN_AEG001 in Adverse Event(s) with record position 0 IsPresent  then... execute the "GL_CF_DSG001_DSDECOD_007" custom function, and AEYN_AEG001 in Adverse Event(s) with record position 0 IsPresent</t>
  </si>
  <si>
    <t>References the following custom functions: GL_CF_DSG001_DSDECOD_007. Target has been changed since the time of copy.</t>
  </si>
  <si>
    <t>16343930</t>
  </si>
  <si>
    <t>11469388</t>
  </si>
  <si>
    <t>GL_CF_ECG001_ECENDAT_001</t>
  </si>
  <si>
    <t>If ECENDAT_ECG001 in Change in Dosing Log in Exposure IsPresent  then... execute the "GL_CF_ECG001_ECENDAT_001" custom function</t>
  </si>
  <si>
    <t>References the following custom functions: GL_CF_ECG001_ECENDAT_001.</t>
  </si>
  <si>
    <t>16343931</t>
  </si>
  <si>
    <t>11469389</t>
  </si>
  <si>
    <t>GL_CF_ECG001_ECENDAT_001_1</t>
  </si>
  <si>
    <t>If ECENDAT_ECG005 in Study Treatment_Summary in Exposure IsPresent  then... execute the "GL_CF_ECG001_ECENDAT_001" custom function</t>
  </si>
  <si>
    <t>16343932</t>
  </si>
  <si>
    <t>11469390</t>
  </si>
  <si>
    <t>GL_CF_ECG001_ECSTDAT_002</t>
  </si>
  <si>
    <t>If ECSTDAT_ECG001 in Change in Dosing Log in Exposure IsPresent  Or ECENDAT_ECG001 in Change in Dosing Log in Exposure IsPresent  then... SUBJNUM_PRIMARY002 in Subject ID with record position 0 IsPresent, and execute the "GL_CF_ECG001_ECSTDAT_002" custom function</t>
  </si>
  <si>
    <t>References the following custom functions: GL_CF_ECG001_ECSTDAT_002.</t>
  </si>
  <si>
    <t>16343933</t>
  </si>
  <si>
    <t>11469391</t>
  </si>
  <si>
    <t>GL_CF_CMG001_CMYN_001_1</t>
  </si>
  <si>
    <t>If CMTRT_CMG001 in Concomitant Medication in Concomitant Medications IsPresent  Or CMROUTE_CMG001 in Concomitant Medication in Concomitant Medications IsPresent  Or CMINDRV1_CMG001 in Concomitant Medication in Concomitant Medications IsPresent  Or CMINDRV2_CMG001 in Concomitant Medication in Concomitant Medications IsPresent  Or CMSTDAT_CMG001 in Concomitant Medication in Concomitant Medications IsPresent  Or CMENDAT_CMG001 in Concomitant Medication in Concomitant Medications IsPresent  Or CMONGO_CMG001 in Concomitant Medication in Concomitant Medications IsPresent  Or CMDOSTXT_CMG001 in Concomitant Medication in Concomitant Medications IsPresent  Or CMDOSU_CMG001 in Concomitant Medication in Concomitant Medications IsPresent  Or CMDOSFRQ_CMG001 in Concomitant Medication in Concomitant Medications IsPresent  then... execute the "GL_CF_CMG001_CMYN_001" custom function, and CMTRT_CMG001 in Concomitant Medication in Concomitant Medications IsPresent</t>
  </si>
  <si>
    <t>16343934</t>
  </si>
  <si>
    <t>11469392</t>
  </si>
  <si>
    <t>GL_CF_DSG001_DSDECOD_004_1</t>
  </si>
  <si>
    <t>If SSTAT_SSG002 in Subject Status with record position 0 IsPresent  then... execute the "GL_CF_DSG001_DSDECOD_004" custom function, and SSTAT_SSG002 in Subject Status with record position 0 IsPresent</t>
  </si>
  <si>
    <t>16343935</t>
  </si>
  <si>
    <t>11469393</t>
  </si>
  <si>
    <t>GL_CF_DSG001_DSDECOD_004_3</t>
  </si>
  <si>
    <t>If SSTAT_1_SSG001 in Subject Status_Month with record position 0 IsPresent  then... execute the "GL_CF_DSG001_DSDECOD_004" custom function, and SSTAT_1_SSG001 in Subject Status_Month with record position 0 IsPresent</t>
  </si>
  <si>
    <t>16343936</t>
  </si>
  <si>
    <t>11469394</t>
  </si>
  <si>
    <t>GL_CF_DSG001_DSDECOD_004_4</t>
  </si>
  <si>
    <t>If SSTAT_2_SSG001 in Subject Status_EOT with record position 0 IsPresent  then... execute the "GL_CF_DSG001_DSDECOD_004" custom function, and SSTAT_2_SSG001 in Subject Status_EOT with record position 0 IsPresent</t>
  </si>
  <si>
    <t>16343937</t>
  </si>
  <si>
    <t>11469395</t>
  </si>
  <si>
    <t>GL_CF_DSG001_DSDECOD_005_1</t>
  </si>
  <si>
    <t>If SSTAT_1_SSG001 in Subject Status_Month with record position 0 IsPresent  then... execute the "GL_CF_DSG001_DSDECOD_005" custom function, and execute the "*return true" custom function</t>
  </si>
  <si>
    <t>16343938</t>
  </si>
  <si>
    <t>11469396</t>
  </si>
  <si>
    <t>GL_CF_DSG001_DSDECOD_005_4</t>
  </si>
  <si>
    <t>If SSTAT_2_SSG001 in Subject Status_EOT with record position 0 IsPresent  then... execute the "GL_CF_DSG001_DSDECOD_005" custom function, and execute the "*return true" custom function</t>
  </si>
  <si>
    <t>16343939</t>
  </si>
  <si>
    <t>11469397</t>
  </si>
  <si>
    <t>GL_CF_IEG001_CRNUM_001</t>
  </si>
  <si>
    <t>If IECAT_IEG001 in Inclusion / Exclusion Criteria IsPresent  Or CRNUM_IEG001 in Inclusion / Exclusion Criteria IsPresent  then... IEYN_IEG001 in Inclusion / Exclusion Criteria with record position 0 IsPresent, and execute the "GL_CF_IEG001_CRNUM_001" custom function</t>
  </si>
  <si>
    <t>References the following custom functions: GL_CF_IEG001_CRNUM_001.</t>
  </si>
  <si>
    <t>16343940</t>
  </si>
  <si>
    <t>11469398</t>
  </si>
  <si>
    <t>GL_CF_IEG001_IEYN_006_1</t>
  </si>
  <si>
    <t>If IEYN_IEG001 in Inclusion / Exclusion Criteria with record position 0 IsPresent  then... execute the "GL_CF_IEG001_IEYN_006" custom function</t>
  </si>
  <si>
    <t>References the following custom functions: GL_CF_IEG001_IEYN_006.</t>
  </si>
  <si>
    <t>16343941</t>
  </si>
  <si>
    <t>11469399</t>
  </si>
  <si>
    <t>GL_CF_IEG001_IEYN_006_2</t>
  </si>
  <si>
    <t>If IECAT_IEG001 in Inclusion / Exclusion Criteria IsPresent  then... execute the "GL_CF_IEG001_IEYN_006" custom function, and IECAT_IEG001 in Inclusion / Exclusion Criteria IsPresent</t>
  </si>
  <si>
    <t>16343942</t>
  </si>
  <si>
    <t>11469400</t>
  </si>
  <si>
    <t>GL_DYN_IEG001_CRNUM_002</t>
  </si>
  <si>
    <t>If CRNUM_IEG001 in Inclusion / Exclusion Criteria in SCREENING IsPresent  then... execute the "GL_DYN_IEG001_CRNUM_002" custom function as a DynamicSearchList on field CRNUM_IEG001 in Inclusion / Exclusion Criteria in SCREENING</t>
  </si>
  <si>
    <t>References the following custom functions: GL_DYN_IEG001_CRNUM_002.</t>
  </si>
  <si>
    <t>16343943</t>
  </si>
  <si>
    <t>11469401</t>
  </si>
  <si>
    <t>GL_CF_MHG001_MHYN_001</t>
  </si>
  <si>
    <t>If MHYN_MHG001 in Medical History in Medical History with record position 0 IsPresent  then... execute the "GL_CF_MHG001_MHYN_001" custom function</t>
  </si>
  <si>
    <t>References the following custom functions: GL_CF_MHG001_MHYN_001.</t>
  </si>
  <si>
    <t>16343944</t>
  </si>
  <si>
    <t>11469402</t>
  </si>
  <si>
    <t>GL_CF_MHG001_MHYN_008_1</t>
  </si>
  <si>
    <t>If MHYN_MHG001 in Medical History with record position 0 IsPresent  then... execute the "GL_CF_MHG001_MHYN_008" custom function</t>
  </si>
  <si>
    <t>References the following custom functions: GL_CF_MHG001_MHYN_008.</t>
  </si>
  <si>
    <t>16343945</t>
  </si>
  <si>
    <t>11469403</t>
  </si>
  <si>
    <t>GL_CF_MHG001_MHYN_008_2</t>
  </si>
  <si>
    <t>If MHTERM_MHG001 in Medical History IsPresent  then... execute the "GL_CF_MHG001_MHYN_008" custom function, and MHTERM_MHG001 in Medical History IsPresent</t>
  </si>
  <si>
    <t>16343946</t>
  </si>
  <si>
    <t>11469404</t>
  </si>
  <si>
    <t>GL_CF_PRG001_PRINDRV1_017_1</t>
  </si>
  <si>
    <t>If MHSTDAT_MHG001 in Medical History IsPresent  Or MHTERM_MHG001 in Medical History IsPresent  then... execute the "GL_CF_PRG001_PRINDRV1_017" custom function</t>
  </si>
  <si>
    <t>References the following custom functions: GL_CF_PRG001_PRINDRV1_017.</t>
  </si>
  <si>
    <t>16343947</t>
  </si>
  <si>
    <t>11469405</t>
  </si>
  <si>
    <t>GL_CF_PRG001_PRINDRV1_017_3</t>
  </si>
  <si>
    <t>If AESTDAT_AEG001 in Adverse Event(s) IsPresent  Or AETERM_AEG001 in Adverse Event(s) IsPresent  then... execute the "GL_CF_PRG001_PRINDRV1_017" custom function</t>
  </si>
  <si>
    <t>References the following custom functions: GL_CF_PRG001_PRINDRV1_017. Target has been changed since the time of copy.</t>
  </si>
  <si>
    <t>16343948</t>
  </si>
  <si>
    <t>11469406</t>
  </si>
  <si>
    <t>GL_CF_PRG001_PRINDRV2_025_1</t>
  </si>
  <si>
    <t>If MHSTDAT_MHG001 in Medical History IsPresent  Or MHTERM_MHG001 in Medical History IsPresent  then... execute the "GL_CF_PRG001_PRINDRV2_025" custom function</t>
  </si>
  <si>
    <t>References the following custom functions: GL_CF_PRG001_PRINDRV2_025.</t>
  </si>
  <si>
    <t>16343949</t>
  </si>
  <si>
    <t>11469407</t>
  </si>
  <si>
    <t>GL_CF_PRG001_PRINDRV2_025_3</t>
  </si>
  <si>
    <t>If AESTDAT_AEG001 in Adverse Event(s) IsPresent  Or AETERM_AEG001 in Adverse Event(s) IsPresent  then... execute the "GL_CF_PRG001_PRINDRV2_025" custom function</t>
  </si>
  <si>
    <t>References the following custom functions: GL_CF_PRG001_PRINDRV2_025. Target has been changed since the time of copy.</t>
  </si>
  <si>
    <t>16343950</t>
  </si>
  <si>
    <t>11469408</t>
  </si>
  <si>
    <t>GL_CF_PRG001_PRSTDT_013</t>
  </si>
  <si>
    <t>If PRYN_PRG001 in Prior or Concomitant non-drug therapies/procedures with record position 0 IsPresent  Or PRINDRV1_PRG001 in Prior or Concomitant non-drug therapies/procedures IsPresent  Or PRINDRV2_PRG001 in Prior or Concomitant non-drug therapies/procedures IsPresent  Or PRSTDAT_PRG001 in Prior or Concomitant non-drug therapies/procedures IsPresent  then... execute the "GL_CF_PRG001_PRSTDT_013" custom function</t>
  </si>
  <si>
    <t>References the following custom functions: GL_CF_PRG001_PRSTDT_013.</t>
  </si>
  <si>
    <t>16343951</t>
  </si>
  <si>
    <t>11469409</t>
  </si>
  <si>
    <t>GL_CF_PRG001_PRSTDT_013_1</t>
  </si>
  <si>
    <t>If MHSTDAT_MHG001 in Medical History IsPresent  then... execute the "GL_CF_PRG001_PRSTDT_013" custom function, and MHSTDAT_MHG001 in Medical History IsPresent</t>
  </si>
  <si>
    <t>16343952</t>
  </si>
  <si>
    <t>11469410</t>
  </si>
  <si>
    <t>GL_CF_PRG001_PRSTDT_013_3</t>
  </si>
  <si>
    <t>If AESTDAT_AEG001 in Adverse Event(s) IsPresent  then... execute the "GL_CF_PRG001_PRSTDT_013" custom function, and AESTDAT_AEG001 in Adverse Event(s) IsPresent</t>
  </si>
  <si>
    <t>References the following custom functions: GL_CF_PRG001_PRSTDT_013. Target has been changed since the time of copy.</t>
  </si>
  <si>
    <t>16343953</t>
  </si>
  <si>
    <t>11469411</t>
  </si>
  <si>
    <t>GL_CF_PRG001_PRSTDT_014</t>
  </si>
  <si>
    <t>If PRINDRV1_PRG001 in Prior or Concomitant non-drug therapies/procedures IsPresent  Or PRINDRV2_PRG001 in Prior or Concomitant non-drug therapies/procedures IsPresent  Or PRSTDAT_PRG001 in Prior or Concomitant non-drug therapies/procedures IsPresent  then... execute the "GL_CF_PRG001_PRSTDT_014" custom function</t>
  </si>
  <si>
    <t>References the following custom functions: GL_CF_PRG001_PRSTDT_014.</t>
  </si>
  <si>
    <t>16343954</t>
  </si>
  <si>
    <t>11469412</t>
  </si>
  <si>
    <t>GL_CF_PRG001_PRSTDT_014_1</t>
  </si>
  <si>
    <t>If AEENDAT_AEG001 in Adverse Event(s) in Adverse Events IsPresent  then... execute the "GL_CF_PRG001_PRSTDT_014" custom function</t>
  </si>
  <si>
    <t>16343955</t>
  </si>
  <si>
    <t>11469413</t>
  </si>
  <si>
    <t>GL_CF_PRG001_PRSTDT_014_4</t>
  </si>
  <si>
    <t>If PRYN_PRG001 in Prior or Concomitant non-drug therapies/procedures with record position 0 IsPresent  then... execute the "GL_CF_PRG001_PRSTDT_014" custom function</t>
  </si>
  <si>
    <t>16343956</t>
  </si>
  <si>
    <t>11469414</t>
  </si>
  <si>
    <t>GL_CF_PRG001_PRYN_011</t>
  </si>
  <si>
    <t>If PRTRT_PRG001 in Prior or Concomitant non-drug therapies/procedures IsPresent  then... execute the "*return true" custom function, and execute the "GL_CF_PRG001_PRYN_011" custom function</t>
  </si>
  <si>
    <t>References the following custom functions: *return true,GL_CF_PRG001_PRYN_011.</t>
  </si>
  <si>
    <t>16343957</t>
  </si>
  <si>
    <t>11469415</t>
  </si>
  <si>
    <t>GL_CF_PRG001_PRYN_011_1</t>
  </si>
  <si>
    <t>If PRYN_PRG001 in Prior or Concomitant non-drug therapies/procedures with record position 0 IsPresent  then... execute the "GL_CF_PRG001_PRYN_011" custom function</t>
  </si>
  <si>
    <t>References the following custom functions: GL_CF_PRG001_PRYN_011.</t>
  </si>
  <si>
    <t>16343958</t>
  </si>
  <si>
    <t>11469416</t>
  </si>
  <si>
    <t>GL_DYN_CF_PRG001_PRINDC1_018</t>
  </si>
  <si>
    <t>If PRINDRV1_PRG001 in Prior or Concomitant non-drug therapies/procedures IsPresent  Or PRINDSP_PRG001 in Prior or Concomitant non-drug therapies/procedures IsPresent  then... execute the "GL_DYN_CF_PRG001_PRINDC1_018" custom function</t>
  </si>
  <si>
    <t>References the following custom functions: GL_DYN_CF_PRG001_PRINDC1_018.</t>
  </si>
  <si>
    <t>16343959</t>
  </si>
  <si>
    <t>11469417</t>
  </si>
  <si>
    <t>GL_DYN_CF_PRG001_PRINDC2_021</t>
  </si>
  <si>
    <t>If PRINDRV2_PRG001 in Prior or Concomitant non-drug therapies/procedures IsPresent  then... execute the "GL_DYN_CF_PRG001_PRINDC2_021" custom function</t>
  </si>
  <si>
    <t>References the following custom functions: GL_DYN_CF_PRG001_PRINDC2_021.</t>
  </si>
  <si>
    <t>16343960</t>
  </si>
  <si>
    <t>11469418</t>
  </si>
  <si>
    <t>GL_DYN_CF_PRG001_PRINDRV1_012</t>
  </si>
  <si>
    <t>If PRINDRV1_PRG001 in Prior or Concomitant non-drug therapies/procedures IsPresent  then... execute the "GL_DYN_CF_PRG001_PRINDRV1_012" custom function as a DynamicSearchList on field PRINDRV1_PRG001 in Prior or Concomitant non-drug therapies/procedures</t>
  </si>
  <si>
    <t>References the following custom functions: GL_DYN_CF_PRG001_PRINDRV1_012.</t>
  </si>
  <si>
    <t>16343961</t>
  </si>
  <si>
    <t>11469419</t>
  </si>
  <si>
    <t>GL_DYN_CF_PRG001_PRINDRV2_022</t>
  </si>
  <si>
    <t>If PRINDRV2_PRG001 in Prior or Concomitant non-drug therapies/procedures IsPresent  then... execute the "GL_DYN_CF_PRG001_PRINDRV2_022" custom function as a DynamicSearchList on field PRINDRV2_PRG001 in Prior or Concomitant non-drug therapies/procedures</t>
  </si>
  <si>
    <t>References the following custom functions: GL_DYN_CF_PRG001_PRINDRV2_022.</t>
  </si>
  <si>
    <t>16343962</t>
  </si>
  <si>
    <t>11469420</t>
  </si>
  <si>
    <t>GL_CF_SVG001_SVSTDT_005</t>
  </si>
  <si>
    <t>If SVSTDT_SVG001 in Visit Date with record position 0 IsPresent  then... execute the "GL_CF_SVG001_SVSTDT_005" custom function</t>
  </si>
  <si>
    <t>References the following custom functions: GL_CF_SVG001_SVSTDT_005.</t>
  </si>
  <si>
    <t>16343963</t>
  </si>
  <si>
    <t>11469421</t>
  </si>
  <si>
    <t>GL_CF_SVG001_SVSTDT_900_1</t>
  </si>
  <si>
    <t>If SVSTDT_SVG001 in Visit Date with record position 0 IsPresent  then... execute the "GL_CF_SVG001_SVSTDT_900" custom function</t>
  </si>
  <si>
    <t>References the following custom functions: GL_CF_SVG001_SVSTDT_900.</t>
  </si>
  <si>
    <t>16343964</t>
  </si>
  <si>
    <t>11469422</t>
  </si>
  <si>
    <t>GL_CF_SVG001_SVSTDT_900_2</t>
  </si>
  <si>
    <t>If ASSNAME_SVG001 in Visit Date IsPresent  And ASSDATE_SVG001 in Visit Date IsPresent  then... execute the "GL_CF_SVG001_SVSTDT_900" custom function</t>
  </si>
  <si>
    <t>16343965</t>
  </si>
  <si>
    <t>11469423</t>
  </si>
  <si>
    <t>GL_CF_CMN009_CMYN_001_01</t>
  </si>
  <si>
    <t>If CMYN_CMN009 in Previous MS Disease Modifying Treatment with record position 0 IsPresent  then... execute the "GL_CF_CMN009_CMYN_001" custom function</t>
  </si>
  <si>
    <t>References the following custom functions: GL_CF_CMN009_CMYN_001.</t>
  </si>
  <si>
    <t>16343966</t>
  </si>
  <si>
    <t>11469424</t>
  </si>
  <si>
    <t>GL_CF_CMN009_CMYN_001_02</t>
  </si>
  <si>
    <t>If CMTRT_CMN009 in Previous MS Disease Modifying Treatment IsPresent  Or CMROUTE_CMN009 in Previous MS Disease Modifying Treatment IsPresent  Or RESDC_CMN009 in Previous MS Disease Modifying Treatment IsPresent  Or CMSTDAT_CMN009 in Previous MS Disease Modifying Treatment IsPresent  Or CMENDAT_CMN009 in Previous MS Disease Modifying Treatment IsPresent  then... execute the "GL_CF_CMN009_CMYN_001" custom function, and CMTRT_CMN009 in Previous MS Disease Modifying Treatment IsPresent</t>
  </si>
  <si>
    <t>16343967</t>
  </si>
  <si>
    <t>11469425</t>
  </si>
  <si>
    <t>GL_CF_CMN009_CMTRT_001</t>
  </si>
  <si>
    <t>If CMTRT_CMN009 in Previous MS Disease Modifying Treatment IsPresent  Or CMSTDAT_CMN009 in Previous MS Disease Modifying Treatment IsPresent  Or CMENDAT_CMN009 in Previous MS Disease Modifying Treatment IsPresent  then... CMYN_CMN009 in Previous MS Disease Modifying Treatment with record position 0 IsPresent, and execute the "GL_CF_CMN009_CMTRT_001" custom function</t>
  </si>
  <si>
    <t>References the following custom functions: GL_CF_CMN009_CMTRT_001.</t>
  </si>
  <si>
    <t>16343968</t>
  </si>
  <si>
    <t>11469426</t>
  </si>
  <si>
    <t>GL_CF_CMN009_CMYN_002_01</t>
  </si>
  <si>
    <t>If CMYN_CMN009 in Previous MS Disease Modifying Treatment with record position 0 IsPresent  then... execute the "GL_CF_CMN009_CMYN_002" custom function</t>
  </si>
  <si>
    <t>References the following custom functions: GL_CF_CMN009_CMYN_002.</t>
  </si>
  <si>
    <t>16343969</t>
  </si>
  <si>
    <t>11469427</t>
  </si>
  <si>
    <t>GL_CF_CMN009_CMYN_002_02</t>
  </si>
  <si>
    <t>If CMTRT_CMN009 in Previous MS Disease Modifying Treatment IsPresent  then... execute the "GL_CF_CMN009_CMYN_002" custom function, and CMTRT_CMN009 in Previous MS Disease Modifying Treatment IsPresent</t>
  </si>
  <si>
    <t>16343970</t>
  </si>
  <si>
    <t>11469428</t>
  </si>
  <si>
    <t>GL_CF_CEN004_TR_CESTDAT_001</t>
  </si>
  <si>
    <t>If CESTDAT_CEN004_TR in Summary of MS Relapses IsPresent  then... SEX_DMG001 in Demography in SCREENING with record position 0 IsPresent, and execute the "GL_CF_CEN004_TR_CESTDAT_001" custom function</t>
  </si>
  <si>
    <t>References the following custom functions: GL_CF_CEN004_TR_CESTDAT_001.</t>
  </si>
  <si>
    <t>16343971</t>
  </si>
  <si>
    <t>11469429</t>
  </si>
  <si>
    <t>GL_CF_CEN004_TR_CESTDAT_002</t>
  </si>
  <si>
    <t>If CESTDAT_CEN004_TR in Summary of MS Relapses IsPresent  then... execute the "GL_CF_CEN004_TR_CESTDAT_002" custom function, and SEX_DMG001 in Demography in SCREENING with record position 0 IsPresent</t>
  </si>
  <si>
    <t>References the following custom functions: GL_CF_CEN004_TR_CESTDAT_002.</t>
  </si>
  <si>
    <t>16343972</t>
  </si>
  <si>
    <t>11469430</t>
  </si>
  <si>
    <t>GL_CF_CEN004_TR_CESTDAT_003</t>
  </si>
  <si>
    <t>If CESTDAT_CEN004_TR in Summary of MS Relapses IsPresent  Or CEENDAT_CEN004_TR in Summary of MS Relapses IsPresent  then... execute the "GL_CF_CEN004_TR_CESTDAT_003" custom function, and SEX_DMG001 in Demography in SCREENING with record position 0 IsPresent</t>
  </si>
  <si>
    <t>References the following custom functions: GL_CF_CEN004_TR_CESTDAT_003.</t>
  </si>
  <si>
    <t>16343973</t>
  </si>
  <si>
    <t>11469431</t>
  </si>
  <si>
    <t>GL_CF_DSG001_DSDECOD_008</t>
  </si>
  <si>
    <t>If DSDECOD_DSG001 in Disposition in Disposition with record position 1 IsPresent  Or DSSTDAT_DSG001 in Disposition in Disposition with record position 1 IsPresent  then... execute the "GL_CF_DSG001_DSDECOD_008" custom function</t>
  </si>
  <si>
    <t>References the following custom functions: GL_CF_DSG001_DSDECOD_008.</t>
  </si>
  <si>
    <t>16343974</t>
  </si>
  <si>
    <t>11469432</t>
  </si>
  <si>
    <t>GL_CF_DSG001_DSDECOD_008_1</t>
  </si>
  <si>
    <t>If AESTDAT_AEG001 in Adverse Event(s) in Adverse Events IsPresent  Or AEENDAT_AEG001 in Adverse Event(s) in Adverse Events IsPresent  Or AEACN_AEG001 in Adverse Event(s) in Adverse Events IsPresent  then... execute the "GL_CF_DSG001_DSDECOD_008" custom function</t>
  </si>
  <si>
    <t>16343975</t>
  </si>
  <si>
    <t>11469433</t>
  </si>
  <si>
    <t>GL_CF_DSG001_DSDECOD_011</t>
  </si>
  <si>
    <t>If DSDECOD_DSG001 in Disposition in Disposition IsPresent  Or DSSTDAT_DSG001 in Disposition in Disposition IsPresent  then... execute the "GL_CF_DSG001_DSDECOD_011" custom function</t>
  </si>
  <si>
    <t>References the following custom functions: GL_CF_DSG001_DSDECOD_011.</t>
  </si>
  <si>
    <t>16343976</t>
  </si>
  <si>
    <t>11469434</t>
  </si>
  <si>
    <t>GL_CF_DSG001_DSDECOD_011_1</t>
  </si>
  <si>
    <t>If AEOUT_AEG001 in Adverse Event(s) in Adverse Events IsPresent  Or AEENDAT_AEG001 in Adverse Event(s) in Adverse Events IsPresent  then... execute the "GL_CF_DSG001_DSDECOD_011" custom function, and SUBJID_PRIMARY002 in Subject ID with record position 0 IsPresent</t>
  </si>
  <si>
    <t>References the following custom functions: GL_CF_DSG001_DSDECOD_011. Target has been changed since the time of copy.</t>
  </si>
  <si>
    <t>16343977</t>
  </si>
  <si>
    <t>11469435</t>
  </si>
  <si>
    <t>GL_CF_MHG001_MHYN_001_1</t>
  </si>
  <si>
    <t>If MHTERM_MHG001 in Medical History in Medical History IsPresent  Or MHSTDAT_MHG001 in Medical History in Medical History IsPresent  Or MHONGO_MHG001 in Medical History in Medical History IsPresent  then... execute the "GL_CF_MHG001_MHYN_001" custom function, and MHTERM_MHG001 in Medical History in Medical History IsPresent</t>
  </si>
  <si>
    <t>16343978</t>
  </si>
  <si>
    <t>11469436</t>
  </si>
  <si>
    <t>STY_VAL_VSG002_VSRESN_002</t>
  </si>
  <si>
    <t>If ((VSTEST_VSG002 IsEqualTo PULSE) And (VSRESN_VSG002 IsNotEmpty)) And ((VSRESN_VSG002 IsLessThan 50) Or (VSRESN_VSG002 IsGreaterThan 120)) then... open a query to Site from System on VSRESN_VSG002, displaying "Data is out of range, please clarify if data entry error or confirm."( requires response )( requires manual close )</t>
  </si>
  <si>
    <t>16343988</t>
  </si>
  <si>
    <t>11469478</t>
  </si>
  <si>
    <t>STY_VAL_VSG002_VSRESN_003</t>
  </si>
  <si>
    <t>If ((VSTEST_VSG002 IsEqualTo SYSBP) And (VSRESN_VSG002 IsNotEmpty)) And ((VSRESN_VSG002 IsLessThan 90) Or (VSRESN_VSG002 IsGreaterThan 160)) then... open a query to Site from System on VSRESN_VSG002, displaying "Data is out of range, please clarify if data entry error or confirm."( requires response )( requires manual close )</t>
  </si>
  <si>
    <t>16343989</t>
  </si>
  <si>
    <t>11469479</t>
  </si>
  <si>
    <t>STY_VAL_VSG002_VSRESN_004</t>
  </si>
  <si>
    <t>If ((VSTEST_VSG002 IsEqualTo DIABP) And (VSRESN_VSG002 IsNotEmpty)) And ((VSRESN_VSG002 IsLessThan 50) Or (VSRESN_VSG002 IsGreaterThan 100)) then... open a query to Site from System on VSRESN_VSG002, displaying "Data is out of range, please clarify if data entry error or confirm."( requires response )( requires manual close )</t>
  </si>
  <si>
    <t>16343990</t>
  </si>
  <si>
    <t>11469480</t>
  </si>
  <si>
    <t>STY_VAL_VSG002_VSRESN_005</t>
  </si>
  <si>
    <t>If ((VSTEST_VSG002 IsEqualTo HEIGHT) And (VSRESN_VSG002 IsNotEmpty)) And ((VSRESN_VSG002 IsLessThan 127) Or (VSRESN_VSG002 IsGreaterThan 215)) then... open a query to Site from System on VSRESN_VSG002, displaying "Data is out of range, please clarify if data entry error or confirm."( requires response )( requires manual close )</t>
  </si>
  <si>
    <t>16343991</t>
  </si>
  <si>
    <t>11469481</t>
  </si>
  <si>
    <t>STY_VAL_VSG002_VSRESN_006</t>
  </si>
  <si>
    <t>If ((VSTEST_VSG002 IsEqualTo WEIGHT) And (VSRESN_VSG002 IsNotEmpty)) And ((VSRESN_VSG002 IsLessThan 30) Or (VSRESN_VSG002 IsGreaterThan 182)) then... open a query to Site from System on VSRESN_VSG002, displaying "Data is out of range, please clarify if data entry error or confirm."( requires response )( requires manual close )</t>
  </si>
  <si>
    <t>16343992</t>
  </si>
  <si>
    <t>11469482</t>
  </si>
  <si>
    <t>STY_VAL_VSG002_VSRESN_007</t>
  </si>
  <si>
    <t>If ((VSTEST_VSG002 IsEqualTo TEMP) And (VSRESN_VSG002 IsNotEmpty)) And ((VSRESN_VSG002 IsLessThan 35) Or (VSRESN_VSG002 IsGreaterThan 43.4)) then... open a query to Site from System on VSRESN_VSG002, displaying "Data is out of range, please clarify if data entry error or confirm."( requires response )( requires manual close )</t>
  </si>
  <si>
    <t>16343993</t>
  </si>
  <si>
    <t>11469483</t>
  </si>
  <si>
    <t>STY_VAL_VSG002_VSTIM_001</t>
  </si>
  <si>
    <t>If VSDAT_VSG002 with record position 0 IsNotEmpty  And VSTIM_VSG002 IsEmpty  then... open a query to Site from System on VSTIM_VSG002, displaying "Time of Measurement is missing. Please update."( requires response )( requires manual close )</t>
  </si>
  <si>
    <t>16343994</t>
  </si>
  <si>
    <t>11469484</t>
  </si>
  <si>
    <t>STY_VAL_VSG002_VSTIM_002</t>
  </si>
  <si>
    <t>If VSTIM_VSG002 IsNotEmpty  And VSTIM_VSG002 IsEqualTo 00:00  then... open a query to Site from System on VSTIM_VSG002, displaying "Time of Measurement is reported as midnight 00:00 hrs. Please verify and update as appropriate, else clarify."( requires response )( requires manual close )</t>
  </si>
  <si>
    <t>16343995</t>
  </si>
  <si>
    <t>11469485</t>
  </si>
  <si>
    <t>RSG_DER_SAE_DOS_STUDY_INDC</t>
  </si>
  <si>
    <t>If DRUG_TRT in SAE_Study Treatment in eSAE IsNotEmpty  then... set datapoint value for STUDY_INDC in SAE_Study Treatment in eSAE to Relapsing multiple sclerosis (RMS), and DRUG_TRT in SAE_Study Treatment in eSAE IsPresent</t>
  </si>
  <si>
    <t>16343996</t>
  </si>
  <si>
    <t>11469486</t>
  </si>
  <si>
    <t>RSG_ISO3166 Country Conversion.GL</t>
  </si>
  <si>
    <t>If AGE_DMG001 in Demography in SCREENING with record position 0 IsPresent  then... execute the "RSG_ISO3166 Country Conversion" custom function</t>
  </si>
  <si>
    <t>References the following custom functions: RSG_ISO3166 Country Conversion.</t>
  </si>
  <si>
    <t>16343997</t>
  </si>
  <si>
    <t>11469487</t>
  </si>
  <si>
    <t>RSG_SAE_EXTRACTION</t>
  </si>
  <si>
    <t>If AESER_AEG001 in Adverse Event(s) in Adverse Events IsPresent  Or AEOUT_AEG001 in Adverse Event(s) in Adverse Events IsPresent  Or AEREL_AEG001 in Adverse Event(s) in Adverse Events IsPresent  Or AESTDAT_AEG001 in Adverse Event(s) in Adverse Events IsPresent  Or AEENDAT_AEG001 in Adverse Event(s) in Adverse Events IsPresent  Or AETERM_AEG001 in Adverse Event(s) in Adverse Events IsPresent  then... execute the "RSG_SAE_EXTRACTION" custom function, and execute the "*return true" custom function</t>
  </si>
  <si>
    <t>References the following custom functions: RSG_SAE_EXTRACTION,*return true. Target has been changed since the time of copy.</t>
  </si>
  <si>
    <t>16343998</t>
  </si>
  <si>
    <t>11469488</t>
  </si>
  <si>
    <t>RSG_SAE_EXTRACTION_1</t>
  </si>
  <si>
    <t>If AESDTH_AEG001 in Adverse Event(s) in Adverse Events IsPresent  Or AESLIFE_AEG001 in Adverse Event(s) in Adverse Events IsPresent  Or AESHOSP_AEG001 in Adverse Event(s) in Adverse Events IsPresent  Or AESDISAB_AEG001 in Adverse Event(s) in Adverse Events IsPresent  Or AESCONG_AEG001 in Adverse Event(s) in Adverse Events IsPresent  Or AESMIE_AEG001 in Adverse Event(s) in Adverse Events IsPresent  then... execute the "RSG_SAE_EXTRACTION" custom function, and execute the "*return true" custom function</t>
  </si>
  <si>
    <t>16343999</t>
  </si>
  <si>
    <t>11469489</t>
  </si>
  <si>
    <t>RSG_SAERF.SAE_CAU.GL</t>
  </si>
  <si>
    <t>If SAE_CAU in SAE_Serious Adverse Events in eSAE IsEqualTo RELATED  And SAE_DRG1 in SAE_Serious Adverse Events in eSAE IsEqualTo 0  then... open a query to Site from Safety on SAE_CAU in SAE_Serious Adverse Events in eSAE, displaying "'Causality to the study treatment' is Related, however no study drug(s) Suspected in Causality assessment. Please verify and correct as appropriate."( requires response )( requires manual close )</t>
  </si>
  <si>
    <t>16344000</t>
  </si>
  <si>
    <t>11469490</t>
  </si>
  <si>
    <t>RSG_SAERF.MID.GL</t>
  </si>
  <si>
    <t>If MID in SAE_Serious Adverse Events in eSAE IsEqualTo 1  And SAE_SER in SAE_Serious Adverse Events in eSAE IsEqualTo N  then... open a query to Site from Safety on MID in SAE_Serious Adverse Events in eSAE, displaying "'Check if this SAE considered as Diagnosis for this case' is checked, however the event is recorded as Non-Serious. Please verify and correct either 'Check if this SAE considered as Diagnosis for this case' or update Adverse Event form as appropriate."( requires response )( requires manual close )</t>
  </si>
  <si>
    <t>16344001</t>
  </si>
  <si>
    <t>11469491</t>
  </si>
  <si>
    <t>RSG_SAERF.SAE_DRG.GL</t>
  </si>
  <si>
    <t>If SAE_DRG1 in SAE_Serious Adverse Events in eSAE IsPresent  then... execute the "RSG_SAERF.SAE_DRG" custom function</t>
  </si>
  <si>
    <t>References the following custom functions: RSG_SAERF.SAE_DRG. Target has been changed since the time of copy.</t>
  </si>
  <si>
    <t>16344002</t>
  </si>
  <si>
    <t>11469492</t>
  </si>
  <si>
    <t>RSG_SAERF.SAE_DRG_CROSS.GL</t>
  </si>
  <si>
    <t>If DRUG_TRT in SAE_Study Treatment in eSAE IsPresent  then... execute the "RSG_SAERF.SAE_DRG" custom function</t>
  </si>
  <si>
    <t>16344003</t>
  </si>
  <si>
    <t>11469493</t>
  </si>
  <si>
    <t>RSG_SAERF.NONDRUG.01.GL</t>
  </si>
  <si>
    <t>If NONDRUG in SAE_Serious Adverse Events in eSAE IsEqualTo 1  And SAE_TRT in SAE_Serious Adverse Events in eSAE IsEmpty  then... open a query to Site from Safety on NONDRUG in SAE_Serious Adverse Events in eSAE, displaying "'Causality to any other medication or non-drug therapy?' is checked, however no Medication or Non-drug therapy detail is specified. Please verify and correct as appropriate."( requires response )( requires manual close )</t>
  </si>
  <si>
    <t>16344004</t>
  </si>
  <si>
    <t>11469494</t>
  </si>
  <si>
    <t>RSG_SAERF.NONDRUG.02.GL</t>
  </si>
  <si>
    <t>If NONDRUG in SAE_Serious Adverse Events in eSAE IsEqualTo 0  And SAE_TRT in SAE_Serious Adverse Events in eSAE IsNotEmpty  then... open a query to Site from Safety on NONDRUG in SAE_Serious Adverse Events in eSAE, displaying "Medication or Non-drug therapy detail is  specified, however 'Causality to any other medication or non-drug therapy?' is not checked. Please verify and correct as appropriate."( requires response )( requires manual close )</t>
  </si>
  <si>
    <t>16344005</t>
  </si>
  <si>
    <t>11469495</t>
  </si>
  <si>
    <t>RSG_SAERF.SAE_STDT.01.GL</t>
  </si>
  <si>
    <t>If SAE_STDT in SAE_Serious Adverse Events in eSAE IsLessThan SAE_STDAT in SAE_Serious Adverse Events in eSAE AddDay -30  then... open a query to Site from Safety on SAE_STDT in SAE_Serious Adverse Events in eSAE, displaying "Hospitalization Start Date reported is more than 30 days prior to SAE Start date. Please verify and correct as appropriate."( requires response )( requires manual close )</t>
  </si>
  <si>
    <t>16344006</t>
  </si>
  <si>
    <t>11469496</t>
  </si>
  <si>
    <t>RSG_SAERF.SAE_STDT.02.GL</t>
  </si>
  <si>
    <t>If ((SAE_OUT in SAE_Serious Adverse Events in eSAE IsEqualTo RECOVERED/RESOLVED) Or (SAE_OUT in SAE_Serious Adverse Events in eSAE IsEqualTo RECOVERED/RESOLVED WITH SEQUELAE)) And (SAE_STDT in SAE_Serious Adverse Events in eSAE IsGreaterThan OUT_DATE in SAE_Serious Adverse Events in eSAE) then... open a query to Site from Safety on SAE_STDT in SAE_Serious Adverse Events in eSAE, displaying "Hospitalization Start Date reported is greater than SAE Outcome date. Please verify and correct as appropriate."( requires response )( requires manual close )</t>
  </si>
  <si>
    <t>16344007</t>
  </si>
  <si>
    <t>11469497</t>
  </si>
  <si>
    <t>RSG_SAERF.SAE_ENDT.01.GL</t>
  </si>
  <si>
    <t>If SAE_ENDT in SAE_Serious Adverse Events in eSAE IsLessThan SAE_STDT in SAE_Serious Adverse Events in eSAE  then... open a query to Site from Safety on SAE_ENDT in SAE_Serious Adverse Events in eSAE, displaying "Hospitalization End Date reported is prior to Hospitalization Start date. Please verify and correct as appropriate."( requires response )( requires manual close )</t>
  </si>
  <si>
    <t>16344008</t>
  </si>
  <si>
    <t>11469498</t>
  </si>
  <si>
    <t>RSG_SAERF.SAE_ENDT.02.GL</t>
  </si>
  <si>
    <t>If SAE_ENDT in SAE_Serious Adverse Events in eSAE IsLessThan SAE_STDAT in SAE_Serious Adverse Events in eSAE  then... open a query to Site from Safety on SAE_ENDT in SAE_Serious Adverse Events in eSAE, displaying "Hospitalization End Date reported is prior to SAE Start date. Please verify and correct as appropriate."( requires response )( requires manual close )</t>
  </si>
  <si>
    <t>16344009</t>
  </si>
  <si>
    <t>11469499</t>
  </si>
  <si>
    <t>RSG_SAERF.MID.01.GL (Not Applicable to NIS Study)</t>
  </si>
  <si>
    <t>If SAE_SER in SAE_Serious Adverse Events in eSAE IsEqualTo Y  And MID in SAE_Serious Adverse Events in eSAE IsEqualTo 0  then... open a query to Site from Safety on MID in SAE_Serious Adverse Events in eSAE, displaying "Diagnosis are expected to be reported as SAE. If the Diagnosis information not available at the time of SAE reporting, please update when this information become available and send the SAE follow up as necessary."( requires response )( requires manual close )</t>
  </si>
  <si>
    <t>16344010</t>
  </si>
  <si>
    <t>11469500</t>
  </si>
  <si>
    <t>RSG_SetVisible_SAERF_Hospitalization Date</t>
  </si>
  <si>
    <t>If SAE_HOSP2 in SAE_Serious Adverse Events IsEqualTo Y  then... Set the datapoint used by SAE_STDT in SAE_Serious Adverse Events to Visible, and Set the datapoint used by SAE_ENDT in SAE_Serious Adverse Events to Visible, and execute the "*return true" custom function</t>
  </si>
  <si>
    <t>References the following custom functions: *return true. Target has been changed since the time of copy.</t>
  </si>
  <si>
    <t>16344011</t>
  </si>
  <si>
    <t>11469501</t>
  </si>
  <si>
    <t>RSG_SetVisible_SAERF_Related Drugs</t>
  </si>
  <si>
    <t>If SAE_CAU in SAE_Serious Adverse Events IsEqualTo RELATED  then... Set the datapoint used by SAE_DRG1 in SAE_Serious Adverse Events to Visible, and execute the "*return true" custom function</t>
  </si>
  <si>
    <t>16344012</t>
  </si>
  <si>
    <t>11469502</t>
  </si>
  <si>
    <t>RSG_Nullification_SetVisible</t>
  </si>
  <si>
    <t>If SAE_SER in SAE_Serious Adverse Events in eSAE IsPresent  Or SAE_CAU in SAE_Serious Adverse Events in eSAE IsPresent  then... execute the "RSG_Nullification_SetVisible" custom function, and execute the "*return true" custom function</t>
  </si>
  <si>
    <t>References the following custom functions: RSG_Nullification_SetVisible,*return true. Target has been changed since the time of copy.</t>
  </si>
  <si>
    <t>16344013</t>
  </si>
  <si>
    <t>11469503</t>
  </si>
  <si>
    <t>RSG_Nullification_SetVisible_CROSS</t>
  </si>
  <si>
    <t>If NULLIFY in SAE_Serious Adverse Events in eSAE with record position 0 IsPresent  then... execute the "RSG_Nullification_SetVisible" custom function</t>
  </si>
  <si>
    <t>References the following custom functions: RSG_Nullification_SetVisible. Target has been changed since the time of copy.</t>
  </si>
  <si>
    <t>16344014</t>
  </si>
  <si>
    <t>11469504</t>
  </si>
  <si>
    <t>RSG_Derive_Reporter Details</t>
  </si>
  <si>
    <t>If RPTR_FSTNM in SAE_Extraction_Subject and Reporter Information with record position 0 IsPresent  then... execute the "RSG_Derive_Reporter Details" custom function</t>
  </si>
  <si>
    <t>References the following custom functions: RSG_Derive_Reporter Details. Target has been changed since the time of copy.</t>
  </si>
  <si>
    <t>16344015</t>
  </si>
  <si>
    <t>11469505</t>
  </si>
  <si>
    <t>RSG_Derive_Related_Drugs</t>
  </si>
  <si>
    <t>If SAE_DRG1 in SAE_Serious Adverse Events IsPresent  then... execute the "RSG_Derive_Related_Drugs" custom function</t>
  </si>
  <si>
    <t>References the following custom functions: RSG_Derive_Related_Drugs. Target has been changed since the time of copy.</t>
  </si>
  <si>
    <t>16344016</t>
  </si>
  <si>
    <t>11469506</t>
  </si>
  <si>
    <t>RSG_SAERF_SERIOUSNESS</t>
  </si>
  <si>
    <t>If SAE_SER in SAE_Serious Adverse Events IsPresent  then... execute the "RSG_SAERF_SERIOUSNESS" custom function</t>
  </si>
  <si>
    <t>References the following custom functions: RSG_SAERF_SERIOUSNESS. Target has been changed since the time of copy.</t>
  </si>
  <si>
    <t>16344017</t>
  </si>
  <si>
    <t>11469507</t>
  </si>
  <si>
    <t>RSG_INACTIVATE_AE</t>
  </si>
  <si>
    <t>If SAEID in SAE_Serious Adverse Events in eSAE IsPresent  then... execute the "*return true" custom function, and execute the "RSG_INACTIVATE_AE" custom function</t>
  </si>
  <si>
    <t>References the following custom functions: *return true,RSG_INACTIVATE_AE. Target has been changed since the time of copy.</t>
  </si>
  <si>
    <t>16344018</t>
  </si>
  <si>
    <t>11469508</t>
  </si>
  <si>
    <t>STY_CF_VSG002_VSRESN_003</t>
  </si>
  <si>
    <t>If VSRESN_VSG002 in Vital Signs_Predose IsPresent  Or VSDAT_VSG002 in Vital Signs_Predose with record position 0 IsPresent  Or VSTEST_VSG002 in Vital Signs_Predose IsPresent  then... execute the "GL_CF_VSG00X_VSRESN_003" custom function</t>
  </si>
  <si>
    <t>References the following custom functions: GL_CF_VSG00X_VSRESN_003.</t>
  </si>
  <si>
    <t>16344019</t>
  </si>
  <si>
    <t>11469509</t>
  </si>
  <si>
    <t>STY_CF_VSG002_VSRESN_001</t>
  </si>
  <si>
    <t>If VSRESN_VSG002 in Vital Signs_Screening IsPresent  Or VSDAT_VSG002 in Vital Signs_Screening with record position 0 IsPresent  then... execute the "GL_CF_VSG002_VSRESN_001" custom function</t>
  </si>
  <si>
    <t>References the following custom functions: GL_CF_VSG002_VSRESN_001.</t>
  </si>
  <si>
    <t>16344020</t>
  </si>
  <si>
    <t>11469510</t>
  </si>
  <si>
    <t>STY_CF_VSG002_VSRESN_002</t>
  </si>
  <si>
    <t>If VSRESN_VSG002 in Vital Signs_Screening IsPresent  Or VSDAT_VSG002 in Vital Signs_Screening with record position 0 IsPresent  then... execute the "GL_CF_VSG002_VSRESN_002" custom function</t>
  </si>
  <si>
    <t>References the following custom functions: GL_CF_VSG002_VSRESN_002.</t>
  </si>
  <si>
    <t>16344021</t>
  </si>
  <si>
    <t>11469511</t>
  </si>
  <si>
    <t>RSG_SAE_DOS.DRUG_DOSE.GL</t>
  </si>
  <si>
    <t>If DRUG_TRT in SAE_Study Treatment in eSAE IsNotEmpty  And DRUG_DOSE in SAE_Study Treatment in eSAE IsEmpty  then... open a query to Site from Safety on DRUG_DOSE in SAE_Study Treatment in eSAE, displaying "Study treatment Dose not completed. Please clarify if this details not available. Thank you."( requires response )( requires manual close )</t>
  </si>
  <si>
    <t>16344022</t>
  </si>
  <si>
    <t>11469512</t>
  </si>
  <si>
    <t>RSG_SAE_DOS.DRUG_REDOSE.GL</t>
  </si>
  <si>
    <t>If DRUG_TRT in SAE_Study Treatment in eSAE IsNotEmpty  And DRUG_REDOSE in SAE_Study Treatment in eSAE IsEmpty  then... open a query to Site from Safety on DRUG_REDOSE in SAE_Study Treatment in eSAE, displaying "Study treatment Dose not completed. Please clarify if this details not available. Thank you."( requires response )( requires manual close )</t>
  </si>
  <si>
    <t>16344023</t>
  </si>
  <si>
    <t>11469513</t>
  </si>
  <si>
    <t>RSG_SAE_DOS.DRUG_UNIT.GL</t>
  </si>
  <si>
    <t>If DRUG_TRT in SAE_Study Treatment in eSAE IsNotEmpty  And DRUG_UNIT in SAE_Study Treatment in eSAE IsEmpty  then... open a query to Site from Safety on DRUG_UNIT in SAE_Study Treatment in eSAE, displaying "Study treatment Unit not completed. Please clarify if this details not available. Thank you."( requires response )( requires manual close )</t>
  </si>
  <si>
    <t>16344024</t>
  </si>
  <si>
    <t>11469514</t>
  </si>
  <si>
    <t>RSG_SAE_DOS.DRUG_REUNIT.GL</t>
  </si>
  <si>
    <t>If DRUG_TRT in SAE_Study Treatment in eSAE IsNotEmpty  And DRUG_REUNIT in SAE_Study Treatment in eSAE IsEmpty  then... open a query to Site from Safety on DRUG_REUNIT in SAE_Study Treatment in eSAE, displaying "Study treatment Unit not completed. Please clarify if this details not available. Thank you."( requires response )( requires manual close )</t>
  </si>
  <si>
    <t>16344025</t>
  </si>
  <si>
    <t>11469515</t>
  </si>
  <si>
    <t>RSG_SAE_DOS.DRUG_FRQ.GL</t>
  </si>
  <si>
    <t>If DRUG_TRT in SAE_Study Treatment in eSAE IsNotEmpty  And DRUG_FRQ in SAE_Study Treatment in eSAE IsEmpty  then... open a query to Site from Safety on DRUG_FRQ in SAE_Study Treatment in eSAE, displaying "Study treatment Frequency not completed. Please clarify if this details not available. Thank you."( requires response )( requires manual close )</t>
  </si>
  <si>
    <t>16344026</t>
  </si>
  <si>
    <t>11469516</t>
  </si>
  <si>
    <t>RSG_SAE_DOS.DRUG_REFRQ.GL</t>
  </si>
  <si>
    <t>If DRUG_TRT in SAE_Study Treatment in eSAE IsNotEmpty  And DRUG_REFRQ in SAE_Study Treatment in eSAE IsEmpty  then... open a query to Site from Safety on DRUG_REFRQ in SAE_Study Treatment in eSAE, displaying "Study treatment Frequency not completed. Please clarify if this details not available. Thank you."( requires response )( requires manual close )</t>
  </si>
  <si>
    <t>16344027</t>
  </si>
  <si>
    <t>11469517</t>
  </si>
  <si>
    <t>RSG_SetVisible_SAE_DOS_Dechallenge</t>
  </si>
  <si>
    <t>If DRUG_ACN in SAE_Study Treatment IsEqualTo 5  Or DRUG_ACN in SAE_Study Treatment IsEqualTo 3  Or DRUG_ACN in SAE_Study Treatment IsEqualTo 2  Or DRUG_ACN in SAE_Study Treatment IsEqualTo 4  then... Set the datapoint used by DRUG_DECHLNG in SAE_Study Treatment to Visible, and DRUG_ACN in SAE_Study Treatment IsPresent</t>
  </si>
  <si>
    <t>16344028</t>
  </si>
  <si>
    <t>11469518</t>
  </si>
  <si>
    <t>RSG_SetVisible_SAE_DOS_Dose Increased</t>
  </si>
  <si>
    <t>If DRUG_ACN in SAE_Study Treatment IsNotEmpty  And DRUG_ACN in SAE_Study Treatment IsEqualTo 4  then... Set the datapoint used by DRUG_INCRD in SAE_Study Treatment to Visible, and DRUG_ACN in SAE_Study Treatment IsPresent</t>
  </si>
  <si>
    <t>16344029</t>
  </si>
  <si>
    <t>11469519</t>
  </si>
  <si>
    <t>RSG_SetVisible_SAE_DOS_Dose Reduced</t>
  </si>
  <si>
    <t>If DRUG_ACN in SAE_Study Treatment IsNotEmpty  And DRUG_ACN in SAE_Study Treatment IsEqualTo 2  then... Set the datapoint used by DRUG_REDUDT in SAE_Study Treatment to Visible, and DRUG_ACN in SAE_Study Treatment IsPresent</t>
  </si>
  <si>
    <t>16344030</t>
  </si>
  <si>
    <t>11469520</t>
  </si>
  <si>
    <t>RSG_SetVisible_SAE_DOS_Drug Interrupted</t>
  </si>
  <si>
    <t>If DRUG_ACN in SAE_Study Treatment IsNotEmpty  And DRUG_ACN in SAE_Study Treatment IsEqualTo 3  then... Set the datapoint used by DRUG_LSDT in SAE_Study Treatment to Visible, and DRUG_ACN in SAE_Study Treatment IsPresent</t>
  </si>
  <si>
    <t>16344031</t>
  </si>
  <si>
    <t>11469521</t>
  </si>
  <si>
    <t>RSG_SetVisible_SAE_DOS_Drug Withdrawn</t>
  </si>
  <si>
    <t>If DRUG_ACN in SAE_Study Treatment IsNotEmpty  And DRUG_ACN in SAE_Study Treatment IsEqualTo 5  then... Set the datapoint used by DRUG_ENDT in SAE_Study Treatment to Visible, and DRUG_ACN in SAE_Study Treatment IsPresent</t>
  </si>
  <si>
    <t>16344032</t>
  </si>
  <si>
    <t>11469522</t>
  </si>
  <si>
    <t>RSG_SetVisible_SAE_DOS_Restart</t>
  </si>
  <si>
    <t>If DRUG_ACN in SAE_Study Treatment IsEqualTo 3  Or DRUG_ACN in SAE_Study Treatment IsEqualTo 2  Or DRUG_ACN in SAE_Study Treatment IsEqualTo 4  then... Set the datapoint used by RESTRT in SAE_Study Treatment to Visible, and DRUG_ACN in SAE_Study Treatment IsPresent</t>
  </si>
  <si>
    <t>16344033</t>
  </si>
  <si>
    <t>11469523</t>
  </si>
  <si>
    <t>RSG_SetVisible_SAE_DOS_Treatment Restarted</t>
  </si>
  <si>
    <t>If (((DRUG_ACN in SAE_Study Treatment IsEqualTo 3) Or (DRUG_ACN in SAE_Study Treatment IsEqualTo 2)) Or (DRUG_ACN in SAE_Study Treatment IsEqualTo 4)) And (RESTRT in SAE_Study Treatment IsEqualTo Y) then... Set the datapoint used by DRUG_RETRTDT in SAE_Study Treatment to Visible, and Set the datapoint used by DRUG_RECHLNG in SAE_Study Treatment to Visible, and Set the datapoint used by DRUG_REDOSE in SAE_Study Treatment to Visible, and Set the datapoint used by DRUG_REUNIT in SAE_Study Treatment to Visible, and Set the datapoint used by DRUG_REROUTE in SAE_Study Treatment to Visible, and Set the datapoint used by DRUG_REFRQ in SAE_Study Treatment to Visible, and RESTRT in SAE_Study Treatment IsPresent</t>
  </si>
  <si>
    <t>16344034</t>
  </si>
  <si>
    <t>11469524</t>
  </si>
  <si>
    <t>RSG_STUDYDRUG_EXTRACTION</t>
  </si>
  <si>
    <t>If ECSTDAT_ECG001 in Change in Dosing Log IsPresent  Or ECTRT_ECG001 in Change in Dosing Log IsPresent  Or ECDOSE_ECG001 in Change in Dosing Log IsPresent  then... execute the "RSG_STUDYDRUG_EXTRACTION" custom function, and execute the "*return true" custom function</t>
  </si>
  <si>
    <t>References the following custom functions: RSG_STUDYDRUG_EXTRACTION,*return true. Target has been changed since the time of copy.</t>
  </si>
  <si>
    <t>16344035</t>
  </si>
  <si>
    <t>11469525</t>
  </si>
  <si>
    <t>RSG_STUDYDRUG_EXTRACTION_CROSS1</t>
  </si>
  <si>
    <t>If ECSTDAT_ECG005 in Study Treatment_Summary IsPresent  Or ECTRT_ECG005 in Study Treatment_Summary IsPresent  then... execute the "RSG_STUDYDRUG_EXTRACTION" custom function, and execute the "*return true" custom function</t>
  </si>
  <si>
    <t>16344036</t>
  </si>
  <si>
    <t>11469526</t>
  </si>
  <si>
    <t>RSG_STUDYDRUG_EXTRACTION_CROSS3</t>
  </si>
  <si>
    <t>If SAE_STDAT in SAE_Serious Adverse Events in eSAE IsPresent  Or SAEID in SAE_Serious Adverse Events in eSAE IsPresent  then... execute the "*return true" custom function, and execute the "RSG_STUDYDRUG_EXTRACTION" custom function</t>
  </si>
  <si>
    <t>References the following custom functions: *return true,RSG_STUDYDRUG_EXTRACTION. Target has been changed since the time of copy.</t>
  </si>
  <si>
    <t>16344037</t>
  </si>
  <si>
    <t>11469527</t>
  </si>
  <si>
    <t>RSG_Derive_ArgusCode_SAE_DOS</t>
  </si>
  <si>
    <t>If DRUG_TRT in SAE_Study Treatment IsPresent  then... execute the "RSG_Derive_ArgusCode_SAE_DOS" custom function</t>
  </si>
  <si>
    <t>References the following custom functions: RSG_Derive_ArgusCode_SAE_DOS. Target has been changed since the time of copy.</t>
  </si>
  <si>
    <t>16344038</t>
  </si>
  <si>
    <t>11469528</t>
  </si>
  <si>
    <t>RSG_SAE_TEST.TSTYN.01.GL</t>
  </si>
  <si>
    <t>If TST_NAME in SAE_Relevant Tests in eSAE IsPresent  then... execute the "RSG_SAE_TEST.TSTYN.01.GL" custom function, and execute the "*return true" custom function</t>
  </si>
  <si>
    <t>References the following custom functions: RSG_SAE_TEST.TSTYN.01.GL,*return true. Target has been changed since the time of copy.</t>
  </si>
  <si>
    <t>16344039</t>
  </si>
  <si>
    <t>11469529</t>
  </si>
  <si>
    <t>RSG_SAE_TEST.TSTYN.01.GL_1</t>
  </si>
  <si>
    <t>If TSTYN in SAE_Relevant Tests in eSAE with record position 0 IsPresent  then... execute the "RSG_SAE_TEST.TSTYN.01.GL" custom function, and execute the "*return true" custom function</t>
  </si>
  <si>
    <t>16344040</t>
  </si>
  <si>
    <t>11469530</t>
  </si>
  <si>
    <t>RSG_SAE_TEST.TSTYN.02.GL</t>
  </si>
  <si>
    <t>If TSTYN in SAE_Relevant Tests in eSAE with record position 0 IsPresent  Or TST_NAME in SAE_Relevant Tests in eSAE IsPresent  Or TST_UNIT in SAE_Relevant Tests in eSAE IsPresent  Or TST_LOW in SAE_Relevant Tests in eSAE IsPresent  Or TST_HIGH in SAE_Relevant Tests in eSAE IsPresent  Or TST_DATE in SAE_Relevant Tests in eSAE IsPresent  Or TEST_RSLT in SAE_Relevant Tests in eSAE IsPresent  Or TST_RSLTADD in SAE_Relevant Tests in eSAE IsPresent  then... execute the "RSG_SAE_TEST.TSTYN.02.GL" custom function, and execute the "*return true" custom function</t>
  </si>
  <si>
    <t>References the following custom functions: RSG_SAE_TEST.TSTYN.02.GL,*return true. Target has been changed since the time of copy.</t>
  </si>
  <si>
    <t>16344041</t>
  </si>
  <si>
    <t>11469531</t>
  </si>
  <si>
    <t>RSG_SAE_TEST.TST_NAME.GL</t>
  </si>
  <si>
    <t>If (TST_NAME in SAE_Relevant Tests in eSAE IsNotEmpty) And ((TST_DATE in SAE_Relevant Tests in eSAE IsEmpty) Or (TEST_RSLT in SAE_Relevant Tests in eSAE IsEmpty)) then... open a query to Site from Safety on TST_NAME in SAE_Relevant Tests in eSAE, displaying "The Test name is reported; however the Date of Test or Result is missing. Please verify and correct as appropriate."( requires response )( requires manual close )</t>
  </si>
  <si>
    <t>16344042</t>
  </si>
  <si>
    <t>11469532</t>
  </si>
  <si>
    <t>RSG_SAE_TEST.TST_DATE.GL</t>
  </si>
  <si>
    <t>If TST_DATE in SAE_Relevant Tests in eSAE IsPresent  then... execute the "RSG_SAE_TEST.TST_DATE" custom function</t>
  </si>
  <si>
    <t>References the following custom functions: RSG_SAE_TEST.TST_DATE. Target has been changed since the time of copy.</t>
  </si>
  <si>
    <t>16344043</t>
  </si>
  <si>
    <t>11469533</t>
  </si>
  <si>
    <t>RSG_SAE_TEST.TST_DATE_CROSS.GL</t>
  </si>
  <si>
    <t>If SAE_STDAT in SAE_Serious Adverse Events in eSAE IsPresent  then... execute the "RSG_SAE_TEST.TST_DATE" custom function</t>
  </si>
  <si>
    <t>16344044</t>
  </si>
  <si>
    <t>11469534</t>
  </si>
  <si>
    <t>RSG_SAE_TEST.TST_NAME.01.GL</t>
  </si>
  <si>
    <t>If TST_NAME in SAE_Relevant Tests in eSAE IsPresent  Or TST_DATE in SAE_Relevant Tests in eSAE IsPresent  then... execute the "RSG_SAE_TEST.TST_NAME.01.GL" custom function, and execute the "*return true" custom function</t>
  </si>
  <si>
    <t>References the following custom functions: RSG_SAE_TEST.TST_NAME.01.GL,*return true. Target has been changed since the time of copy.</t>
  </si>
  <si>
    <t>16344045</t>
  </si>
  <si>
    <t>11469535</t>
  </si>
  <si>
    <t>RSG_MHG001_EXTRACTION</t>
  </si>
  <si>
    <t>If MHTERM_MHG001 in Medical History in Medical History IsPresent  Or MHSTDAT_MHG001 in Medical History in Medical History IsPresent  Or MHONGO_MHG001 in Medical History in Medical History IsPresent  then... execute the "RSG_MHG001_EXTRACTION" custom function, and execute the "*return true" custom function</t>
  </si>
  <si>
    <t>References the following custom functions: RSG_MHG001_EXTRACTION,*return true. Target has been changed since the time of copy.</t>
  </si>
  <si>
    <t>16344046</t>
  </si>
  <si>
    <t>11469536</t>
  </si>
  <si>
    <t>RSG_MHG001_EXTRACTION_CROSS</t>
  </si>
  <si>
    <t>If SAETERM in SAE_Serious Adverse Events in eSAE IsPresent  then... execute the "*return true" custom function, and execute the "RSG_MHG001_EXTRACTION" custom function</t>
  </si>
  <si>
    <t>References the following custom functions: *return true,RSG_MHG001_EXTRACTION. Target has been changed since the time of copy.</t>
  </si>
  <si>
    <t>16344047</t>
  </si>
  <si>
    <t>11469537</t>
  </si>
  <si>
    <t>RSG_CONMED_EXTRACTION</t>
  </si>
  <si>
    <t>If CMTRT_CMG001 in Concomitant Medication in Concomitant Medications IsPresent  Or CMSTDAT_CMG001 in Concomitant Medication in Concomitant Medications IsPresent  Or CMENDAT_CMG001 in Concomitant Medication in Concomitant Medications IsPresent  Or CMONGO_CMG001 in Concomitant Medication in Concomitant Medications IsPresent  then... execute the "RSG_CONMED_EXTRACTION" custom function, and execute the "*return true" custom function</t>
  </si>
  <si>
    <t>References the following custom functions: RSG_CONMED_EXTRACTION,*return true. Target has been changed since the time of copy.</t>
  </si>
  <si>
    <t>16344048</t>
  </si>
  <si>
    <t>11469538</t>
  </si>
  <si>
    <t>RSG_CONMED_EXTRACTION_CROSS1</t>
  </si>
  <si>
    <t>If SAE_STDAT in SAE_Serious Adverse Events in eSAE IsPresent  then... execute the "*return true" custom function, and execute the "RSG_CONMED_EXTRACTION" custom function</t>
  </si>
  <si>
    <t>References the following custom functions: *return true,RSG_CONMED_EXTRACTION. Target has been changed since the time of copy.</t>
  </si>
  <si>
    <t>16344049</t>
  </si>
  <si>
    <t>11469539</t>
  </si>
  <si>
    <t>RSG_CONMED_EXTRACTION_CROSS2</t>
  </si>
  <si>
    <t>If OUT_DATE in SAE_Serious Adverse Events in eSAE IsPresent  then... execute the "*return true" custom function, and execute the "RSG_CONMED_EXTRACTION" custom function</t>
  </si>
  <si>
    <t>16344050</t>
  </si>
  <si>
    <t>11469540</t>
  </si>
  <si>
    <t>RSG_CONMED_EXTRACTION_CROSS3</t>
  </si>
  <si>
    <t>If CMINDRV1_CMG001 in Concomitant Medication in Concomitant Medications IsPresent  Or CMINDC1_CMG001 in Concomitant Medication in Concomitant Medications IsPresent  then... execute the "RSG_CONMED_EXTRACTION" custom function, and execute the "*return true" custom function</t>
  </si>
  <si>
    <t>16344051</t>
  </si>
  <si>
    <t>11469541</t>
  </si>
  <si>
    <t>RSG_CONMED_EXTRACTION_CROSS5</t>
  </si>
  <si>
    <t>If CMINDRV2_CMG001 in Concomitant Medication in Concomitant Medications IsPresent  Or CMINDC2_CMG001 in Concomitant Medication in Concomitant Medications IsPresent  then... execute the "RSG_CONMED_EXTRACTION" custom function, and execute the "*return true" custom function</t>
  </si>
  <si>
    <t>16344052</t>
  </si>
  <si>
    <t>11469542</t>
  </si>
  <si>
    <t>RSG_NONDRUG_EXTRACTION</t>
  </si>
  <si>
    <t>If SAE_STDAT in SAE_Serious Adverse Events in eSAE IsPresent  Or OUT_DATE in SAE_Serious Adverse Events in eSAE IsPresent  then... execute the "RSG_NONDRUG_EXTRACTION" custom function, and execute the "*return true" custom function</t>
  </si>
  <si>
    <t>References the following custom functions: RSG_NONDRUG_EXTRACTION,*return true. Target has been changed since the time of copy.</t>
  </si>
  <si>
    <t>16344053</t>
  </si>
  <si>
    <t>11469543</t>
  </si>
  <si>
    <t>RSG_NONDRUG_EXTRACTION_CROSS</t>
  </si>
  <si>
    <t>If PRSTDAT_PRG001 in Prior or Concomitant non-drug therapies/procedures in Procedures IsPresent  Or PRTRT_PRG001 in Prior or Concomitant non-drug therapies/procedures in Procedures IsPresent  Or PRENDAT_PRG001 in Prior or Concomitant non-drug therapies/procedures in Procedures IsPresent  Or PRONGO_PRG001 in Prior or Concomitant non-drug therapies/procedures in Procedures IsPresent  Or PRINDSP_PRG001 in Prior or Concomitant non-drug therapies/procedures in Procedures IsPresent  then... execute the "RSG_NONDRUG_EXTRACTION" custom function, and execute the "*return true" custom function</t>
  </si>
  <si>
    <t>16344054</t>
  </si>
  <si>
    <t>11469544</t>
  </si>
  <si>
    <t>RSG_NONDRUG_EXTRACTION_CROSS1</t>
  </si>
  <si>
    <t>If PRINDRV1_PRG001 in Prior or Concomitant non-drug therapies/procedures in Procedures IsPresent  Or PRINDC1_PRG001 in Prior or Concomitant non-drug therapies/procedures in Procedures IsPresent  then... execute the "RSG_NONDRUG_EXTRACTION" custom function, and execute the "*return true" custom function</t>
  </si>
  <si>
    <t>16344055</t>
  </si>
  <si>
    <t>11469545</t>
  </si>
  <si>
    <t>RSG_NONDRUG_EXTRACTION_CROSS2</t>
  </si>
  <si>
    <t>If PRINDRV2_PRG001 in Prior or Concomitant non-drug therapies/procedures in Procedures IsPresent  Or PRINDC2_PRG001 in Prior or Concomitant non-drug therapies/procedures in Procedures IsPresent  then... execute the "RSG_NONDRUG_EXTRACTION" custom function, and execute the "*return true" custom function</t>
  </si>
  <si>
    <t>16344056</t>
  </si>
  <si>
    <t>11469546</t>
  </si>
  <si>
    <t>RSG_INV_REV.INVDT.GL</t>
  </si>
  <si>
    <t>If INVDT in SAE_Investigator Review in eSAE with record position 0 IsPresent  then... execute the "RSG_INV_REV.INVDT" custom function</t>
  </si>
  <si>
    <t>References the following custom functions: RSG_INV_REV.INVDT. Target has been changed since the time of copy.</t>
  </si>
  <si>
    <t>16344057</t>
  </si>
  <si>
    <t>11469547</t>
  </si>
  <si>
    <t>RSG_INV_REV.INVDT_CROSS.GL</t>
  </si>
  <si>
    <t>If SAE_STDAT in SAE_Serious Adverse Events in eSAE IsPresent  then... execute the "RSG_INV_REV.INVDT" custom function</t>
  </si>
  <si>
    <t>16344058</t>
  </si>
  <si>
    <t>11469548</t>
  </si>
  <si>
    <t>RSG_Copy_Nullify_INV_REV</t>
  </si>
  <si>
    <t>If NULLIFY in SAE_Serious Adverse Events with record position 0 IsPresent  then... execute the "RSG_Copy_Nullify_INV_REV" custom function</t>
  </si>
  <si>
    <t>References the following custom functions: RSG_Copy_Nullify_INV_REV. Target has been changed since the time of copy.</t>
  </si>
  <si>
    <t>16344059</t>
  </si>
  <si>
    <t>11469549</t>
  </si>
  <si>
    <t>RSG_TRANSMIT.GL</t>
  </si>
  <si>
    <t>If TRANSMIT in SAE_Case Transmission in eSAE IsPresent  then... execute the "RSG_TRANSMIT" custom function</t>
  </si>
  <si>
    <t>References the following custom functions: RSG_TRANSMIT. Target has been changed since the time of copy.</t>
  </si>
  <si>
    <t>16344060</t>
  </si>
  <si>
    <t>11469550</t>
  </si>
  <si>
    <t>RSG_TRANSMIT_CROSS.GL</t>
  </si>
  <si>
    <t>If SAETERM in SAE_Serious Adverse Events in eSAE IsPresent  then... execute the "RSG_TRANSMIT" custom function</t>
  </si>
  <si>
    <t>16344061</t>
  </si>
  <si>
    <t>11469551</t>
  </si>
  <si>
    <t>RSG_DMG001_EXTRACTION</t>
  </si>
  <si>
    <t>If AGE_DMG001 in Demography in SCREENING with record position 0 IsPresent  Or AGEU_DMG001 in Demography in SCREENING with record position 0 IsPresent  Or SEX_DMG001 in Demography in SCREENING with record position 0 IsPresent  Or E2B_COUNTRY_DMG001 in Demography in SCREENING with record position 0 IsPresent  then... execute the "RSG_DMG001_EXTRACTION" custom function</t>
  </si>
  <si>
    <t>References the following custom functions: RSG_DMG001_EXTRACTION.</t>
  </si>
  <si>
    <t>16344062</t>
  </si>
  <si>
    <t>11469552</t>
  </si>
  <si>
    <t>RSG_DMG001_EXTRACTION_CROSS</t>
  </si>
  <si>
    <t>If SAETERM in SAE_Serious Adverse Events IsPresent  then... execute the "RSG_DMG001_EXTRACTION" custom function</t>
  </si>
  <si>
    <t>References the following custom functions: RSG_DMG001_EXTRACTION. Target has been changed since the time of copy.</t>
  </si>
  <si>
    <t>16344063</t>
  </si>
  <si>
    <t>11469553</t>
  </si>
  <si>
    <t>RSG_AGE</t>
  </si>
  <si>
    <t>If IFCCAT_DSG002 in Informed Consent IsPresent  Or IFCDAT_DSG002 in Informed Consent IsPresent  then... execute the "RSG_AGE" custom function</t>
  </si>
  <si>
    <t>References the following custom functions: RSG_AGE.</t>
  </si>
  <si>
    <t>16344064</t>
  </si>
  <si>
    <t>11469554</t>
  </si>
  <si>
    <t>RSG_AGE_CROSS</t>
  </si>
  <si>
    <t>If AGE_DMG001 in Demography with record position 0 IsPresent  then... execute the "RSG_AGE" custom function</t>
  </si>
  <si>
    <t>16344065</t>
  </si>
  <si>
    <t>11469555</t>
  </si>
  <si>
    <t>RSG_AGE_CROSS1</t>
  </si>
  <si>
    <t>If SAE_DATE in SAE_Extraction_Subject and Reporter Information with record position 0 IsPresent  then... execute the "RSG_AGE" custom function, and execute the "*return true" custom function</t>
  </si>
  <si>
    <t>References the following custom functions: RSG_AGE,*return true. Target has been changed since the time of copy.</t>
  </si>
  <si>
    <t>16344066</t>
  </si>
  <si>
    <t>11469556</t>
  </si>
  <si>
    <t>RSG_TRANSMISSION</t>
  </si>
  <si>
    <t>If TRANSMIT in SAE_Case Transmission in eSAE IsPresent  then... execute the "RSG_TRANSMISSION" custom function, and execute the "*return true" custom function</t>
  </si>
  <si>
    <t>References the following custom functions: RSG_TRANSMISSION,*return true. Target has been changed since the time of copy.</t>
  </si>
  <si>
    <t>16344067</t>
  </si>
  <si>
    <t>11469557</t>
  </si>
  <si>
    <t>RSG_Site_Info</t>
  </si>
  <si>
    <t>If CASEID_INV in SAE_Investigator Review with record position 0 IsPresent  then... execute the "RSG_Site_Info" custom function</t>
  </si>
  <si>
    <t>References the following custom functions: RSG_Site_Info. Target has been changed since the time of copy.</t>
  </si>
  <si>
    <t>16344068</t>
  </si>
  <si>
    <t>11469558</t>
  </si>
  <si>
    <t>RSG_Site_Info_1</t>
  </si>
  <si>
    <t>If INV_Y in SAE_Investigator Review with record position 0 IsPresent  then... execute the "RSG_Site_Info" custom function, and INV_Y in SAE_Investigator Review with record position 0 IsPresent</t>
  </si>
  <si>
    <t>16344069</t>
  </si>
  <si>
    <t>11469559</t>
  </si>
  <si>
    <t>RSG_NOTIFICATION_MONITOR</t>
  </si>
  <si>
    <t>If TRANSMIT_HIDDEN in SAE_Case Transmission in eSAE with record position 0 IsPresent  then... execute the "*return true" custom function, and execute the "RSG_Notification_Monitor" custom function</t>
  </si>
  <si>
    <t>References the following custom functions: *return true,RSG_Notification_Monitor. Target has been changed since the time of copy.</t>
  </si>
  <si>
    <t>16344070</t>
  </si>
  <si>
    <t>11469560</t>
  </si>
  <si>
    <t>RSG_Derive_EarliestSAE_Date</t>
  </si>
  <si>
    <t>If SAE_STDAT in SAE_Serious Adverse Events in eSAE IsPresent  then... execute the "RSG_Derive_EarliestSAE_Date" custom function, and SUBJID_PRIMARY002 in Subject ID with record position 0 IsPresent</t>
  </si>
  <si>
    <t>References the following custom functions: RSG_Derive_EarliestSAE_Date. Target has been changed since the time of copy.</t>
  </si>
  <si>
    <t>16344071</t>
  </si>
  <si>
    <t>11469561</t>
  </si>
  <si>
    <t>RSG_Derive_CaseID_AUTO_02</t>
  </si>
  <si>
    <t>If MHTERM_AUTO02 in SAE_Extraction_Medical History IsPresent  then... execute the "RSG_Derive_CaseID_AUTO_02" custom function</t>
  </si>
  <si>
    <t>References the following custom functions: RSG_Derive_CaseID_AUTO_02. Target has been changed since the time of copy.</t>
  </si>
  <si>
    <t>16344072</t>
  </si>
  <si>
    <t>11469562</t>
  </si>
  <si>
    <t>RSG_Derive_CaseID_AUTO_03</t>
  </si>
  <si>
    <t>If CMTERM_AUTO03 in SAE_Extraction_Medications IsPresent  then... execute the "RSG_Derive_CaseID_AUTO_03" custom function</t>
  </si>
  <si>
    <t>References the following custom functions: RSG_Derive_CaseID_AUTO_03. Target has been changed since the time of copy.</t>
  </si>
  <si>
    <t>16344073</t>
  </si>
  <si>
    <t>11469563</t>
  </si>
  <si>
    <t>RSG_Derive_CaseID_AUTO_04</t>
  </si>
  <si>
    <t>If CMDRG_AUTO04 in SAE_Extraction_Non-Drugs IsPresent  then... execute the "RSG_Derive_CaseID_AUTO_04" custom function</t>
  </si>
  <si>
    <t>References the following custom functions: RSG_Derive_CaseID_AUTO_04. Target has been changed since the time of copy.</t>
  </si>
  <si>
    <t>16344074</t>
  </si>
  <si>
    <t>11469564</t>
  </si>
  <si>
    <t>RSG_Derive_CaseID_INV_REV</t>
  </si>
  <si>
    <t>If SAEID in SAE_Serious Adverse Events IsPresent  then... execute the "RSG_Derive_CaseID_INV_REV" custom function</t>
  </si>
  <si>
    <t>References the following custom functions: RSG_Derive_CaseID_INV_REV. Target has been changed since the time of copy.</t>
  </si>
  <si>
    <t>16344075</t>
  </si>
  <si>
    <t>11469565</t>
  </si>
  <si>
    <t>RSG_Derive_CaseID_SAE_TEST</t>
  </si>
  <si>
    <t>If TST_NAME in SAE_Relevant Tests IsPresent  then... execute the "RSG_Derive_CaseID_SAE_TEST" custom function</t>
  </si>
  <si>
    <t>References the following custom functions: RSG_Derive_CaseID_SAE_TEST. Target has been changed since the time of copy.</t>
  </si>
  <si>
    <t>16344076</t>
  </si>
  <si>
    <t>11469566</t>
  </si>
  <si>
    <t>RSG_Derive_CaseID_TRANSMIT</t>
  </si>
  <si>
    <t>If SAEID in SAE_Serious Adverse Events IsPresent  then... execute the "RSG_Derive_CaseID_TRANSMIT" custom function</t>
  </si>
  <si>
    <t>References the following custom functions: RSG_Derive_CaseID_TRANSMIT. Target has been changed since the time of copy.</t>
  </si>
  <si>
    <t>16344077</t>
  </si>
  <si>
    <t>11469567</t>
  </si>
  <si>
    <t>GL_CF_AEG001_OPCODCON_001</t>
  </si>
  <si>
    <t>If AETERM_AEG001 in Adverse Event(s) IsPresent  then... execute the "GL_CF_OPCODCON_001" custom function</t>
  </si>
  <si>
    <t>References the following custom functions: GL_CF_OPCODCON_001. Target has been changed since the time of copy.</t>
  </si>
  <si>
    <t>16344078</t>
  </si>
  <si>
    <t>11469568</t>
  </si>
  <si>
    <t>GL_CF_CMG001_OPCODCON_001</t>
  </si>
  <si>
    <t>If CMTRT_CMG001 in Concomitant Medication in Concomitant Medications IsPresent  then... execute the "GL_CF_OPCODCON_001" custom function</t>
  </si>
  <si>
    <t>References the following custom functions: GL_CF_OPCODCON_001.</t>
  </si>
  <si>
    <t>16344079</t>
  </si>
  <si>
    <t>11469569</t>
  </si>
  <si>
    <t>GL_CF_MHG001_OPCODCON_001</t>
  </si>
  <si>
    <t>If MHTERM_MHG001 in Medical History in Medical History IsPresent  then... execute the "GL_CF_OPCODCON_001" custom function</t>
  </si>
  <si>
    <t>16344080</t>
  </si>
  <si>
    <t>11469570</t>
  </si>
  <si>
    <t>RSG_Derive_RecordID_AutoCM</t>
  </si>
  <si>
    <t>If CMTERM_AUTO03 in SAE_Extraction_Medications IsPresent  then... execute the "RSG_Derive_RecordID_AutoCM" custom function</t>
  </si>
  <si>
    <t>References the following custom functions: RSG_Derive_RecordID_AutoCM. Target has been changed since the time of copy.</t>
  </si>
  <si>
    <t>16344081</t>
  </si>
  <si>
    <t>11469571</t>
  </si>
  <si>
    <t>RSG_Derive_RecordID_AutoMH</t>
  </si>
  <si>
    <t>If MHTERM_AUTO02 in SAE_Extraction_Medical History IsPresent  then... execute the "RSG_Derive_RecordID_AutoMH" custom function</t>
  </si>
  <si>
    <t>References the following custom functions: RSG_Derive_RecordID_AutoMH. Target has been changed since the time of copy.</t>
  </si>
  <si>
    <t>16344082</t>
  </si>
  <si>
    <t>11469572</t>
  </si>
  <si>
    <t>RSG_Derive_RecordID_AutoNon-CM</t>
  </si>
  <si>
    <t>If CMDRG_AUTO04 in SAE_Extraction_Non-Drugs IsPresent  then... execute the "RSG_Derive_RecordID_AutoNon-CM" custom function</t>
  </si>
  <si>
    <t>References the following custom functions: RSG_Derive_RecordID_AutoNon-CM. Target has been changed since the time of copy.</t>
  </si>
  <si>
    <t>16344083</t>
  </si>
  <si>
    <t>11469573</t>
  </si>
  <si>
    <t>RSG_Derive_RecordID_SAE_DOS</t>
  </si>
  <si>
    <t>If DRUG_TRT in SAE_Study Treatment IsPresent  then... execute the "RSG_Derive_RecordID_SAE_DOS" custom function</t>
  </si>
  <si>
    <t>References the following custom functions: RSG_Derive_RecordID_SAE_DOS. Target has been changed since the time of copy.</t>
  </si>
  <si>
    <t>16344084</t>
  </si>
  <si>
    <t>11469574</t>
  </si>
  <si>
    <t>RSG_Derive_RecordID_SAE_TEST</t>
  </si>
  <si>
    <t>If TST_NAME in SAE_Relevant Tests IsPresent  then... execute the "RSG_Derive_RecordID_SAE_TEST" custom function</t>
  </si>
  <si>
    <t>References the following custom functions: RSG_Derive_RecordID_SAE_TEST. Target has been changed since the time of copy.</t>
  </si>
  <si>
    <t>16344085</t>
  </si>
  <si>
    <t>11469575</t>
  </si>
  <si>
    <t>RSG_Derive_RecordID_SAERF</t>
  </si>
  <si>
    <t>If SAETERM in SAE_Serious Adverse Events IsPresent  then... execute the "RSG_Derive_RecordID_SAERF" custom function</t>
  </si>
  <si>
    <t>References the following custom functions: RSG_Derive_RecordID_SAERF. Target has been changed since the time of copy.</t>
  </si>
  <si>
    <t>16344086</t>
  </si>
  <si>
    <t>11469576</t>
  </si>
  <si>
    <t>RSG_INV_REV_INV_RTNL5</t>
  </si>
  <si>
    <t>If INV_RTNL in SAE_Investigator Review in eSAE with record position 0 IsPresent  Or INV_RTNL1 in SAE_Investigator Review in eSAE with record position 0 IsPresent  Or INV_RTNL2 in SAE_Investigator Review in eSAE with record position 0 IsPresent  Or INV_RTNL3 in SAE_Investigator Review in eSAE with record position 0 IsPresent  Or INV_RTNL4 in SAE_Investigator Review in eSAE with record position 0 IsPresent  Or INV_RTNL5 in SAE_Investigator Review in eSAE with record position 0 IsPresent  Or INV_RTNL6 in SAE_Investigator Review in eSAE with record position 0 IsPresent  Or INV_RTNL7 in SAE_Investigator Review in eSAE with record position 0 IsPresent  Or INV_RTNL8 in SAE_Investigator Review in eSAE with record position 0 IsPresent  Or INV_RTNL9 in SAE_Investigator Review in eSAE with record position 0 IsPresent  then... execute the "RSG_INV_REV_INV_RTNL5" custom function</t>
  </si>
  <si>
    <t>References the following custom functions: RSG_INV_REV_INV_RTNL5. Target has been changed since the time of copy.</t>
  </si>
  <si>
    <t>16344087</t>
  </si>
  <si>
    <t>11469577</t>
  </si>
  <si>
    <t>RSG_INV_REV_INV_AD1_SETVISIBLE</t>
  </si>
  <si>
    <t>If INV_AD1 in SAE_Investigator Review in eSAE with record position 0 IsEqualTo Y  then... Set the datapoint used by INV_RTNL1 in SAE_Investigator Review in eSAE with record position 0 to Visible, and Set the datapoint used by INV_RTNL2 in SAE_Investigator Review in eSAE with record position 0 to Visible, and Set the datapoint used by INV_RTNL3 in SAE_Investigator Review in eSAE with record position 0 to Visible, and Set the datapoint used by INV_RTNL4 in SAE_Investigator Review in eSAE with record position 0 to Visible, and Set the datapoint used by INV_AD2 in SAE_Investigator Review in eSAE with record position 0 to Visible, and INV_AD1 in SAE_Investigator Review in eSAE with record position 0 IsPresent</t>
  </si>
  <si>
    <t>16344088</t>
  </si>
  <si>
    <t>11469578</t>
  </si>
  <si>
    <t>RSG_INV_REV_INV_AD2_SETVISIBLE</t>
  </si>
  <si>
    <t>If INV_AD1 in SAE_Investigator Review in eSAE with record position 0 IsEqualTo Y  And INV_AD2 in SAE_Investigator Review in eSAE with record position 0 IsEqualTo Y  then... Set the datapoint used by INV_RTNL5 in SAE_Investigator Review in eSAE with record position 0 to Visible, and Set the datapoint used by INV_RTNL6 in SAE_Investigator Review in eSAE with record position 0 to Visible, and Set the datapoint used by INV_RTNL7 in SAE_Investigator Review in eSAE with record position 0 to Visible, and Set the datapoint used by INV_RTNL8 in SAE_Investigator Review in eSAE with record position 0 to Visible, and Set the datapoint used by INV_RTNL9 in SAE_Investigator Review in eSAE with record position 0 to Visible, and INV_AD2 in SAE_Investigator Review in eSAE with record position 0 IsPresent</t>
  </si>
  <si>
    <t>16344089</t>
  </si>
  <si>
    <t>11469579</t>
  </si>
  <si>
    <t>RSG_DER_AUTO_01_HEIGHT</t>
  </si>
  <si>
    <t>If HGHT in SAE_Extraction_Subject and Reporter Information in eSAE with record position 0 IsNotEmpty  then... set datapoint value for HGHTU in SAE_Extraction_Subject and Reporter Information in eSAE with record position 0 to CENTIMETER, and HGHT in SAE_Extraction_Subject and Reporter Information in eSAE with record position 0 IsPresent</t>
  </si>
  <si>
    <t>16344090</t>
  </si>
  <si>
    <t>11469580</t>
  </si>
  <si>
    <t>RSG_DER_AUTO_01_WEIGHT</t>
  </si>
  <si>
    <t>If WT in SAE_Extraction_Subject and Reporter Information in eSAE with record position 0 IsNotEmpty  then... set datapoint value for WTU in SAE_Extraction_Subject and Reporter Information in eSAE with record position 0 to KILOGRAM, and WT in SAE_Extraction_Subject and Reporter Information in eSAE with record position 0 IsPresent</t>
  </si>
  <si>
    <t>16344091</t>
  </si>
  <si>
    <t>11469581</t>
  </si>
  <si>
    <t>STY_CF_VSG002_VSRESN_001_1</t>
  </si>
  <si>
    <t>If AESTDAT_AEG001 in Adverse Event(s) in Adverse Events IsPresent  Or OPCODCON_AEG001 in Adverse Event(s) in Adverse Events IsPresent  then... execute the "GL_CF_VSG002_VSRESN_001" custom function, and AESTDAT_AEG001 in Adverse Event(s) in Adverse Events IsPresent</t>
  </si>
  <si>
    <t>References the following custom functions: GL_CF_VSG002_VSRESN_001. Target has been changed since the time of copy.</t>
  </si>
  <si>
    <t>16344092</t>
  </si>
  <si>
    <t>11469582</t>
  </si>
  <si>
    <t>STY_CF_VSG002_VSRESN_002_1</t>
  </si>
  <si>
    <t>If AESTDAT_AEG001 in Adverse Event(s) in Adverse Events IsPresent  Or OPCODCON_AEG001 in Adverse Event(s) in Adverse Events IsPresent  then... execute the "GL_CF_VSG002_VSRESN_002" custom function, and AESTDAT_AEG001 in Adverse Event(s) in Adverse Events IsPresent</t>
  </si>
  <si>
    <t>References the following custom functions: GL_CF_VSG002_VSRESN_002. Target has been changed since the time of copy.</t>
  </si>
  <si>
    <t>16344093</t>
  </si>
  <si>
    <t>11469583</t>
  </si>
  <si>
    <t>STY_CF_VSG002_VSRESN_003_1</t>
  </si>
  <si>
    <t>If AESTDAT_AEG001 in Adverse Event(s) in Adverse Events IsPresent  Or OPCODCON_AEG001 in Adverse Event(s) in Adverse Events IsPresent  then... execute the "GL_CF_VSG00X_VSRESN_003" custom function, and AESTDAT_AEG001 in Adverse Event(s) in Adverse Events IsPresent</t>
  </si>
  <si>
    <t>References the following custom functions: GL_CF_VSG00X_VSRESN_003. Target has been changed since the time of copy.</t>
  </si>
  <si>
    <t>16344094</t>
  </si>
  <si>
    <t>11469584</t>
  </si>
  <si>
    <t>RSG_INV_REV_INV_Y_MANDATORY_001</t>
  </si>
  <si>
    <t>If CASEID_INV in SAE_Investigator Review in eSAE with record position 0 IsPresent  then... execute the "RSG_INV_REV_INV_Y_MANDATORY_001" custom function</t>
  </si>
  <si>
    <t>References the following custom functions: RSG_INV_REV_INV_Y_MANDATORY_001. Target has been changed since the time of copy.</t>
  </si>
  <si>
    <t>16344095</t>
  </si>
  <si>
    <t>11469585</t>
  </si>
  <si>
    <t>RSG_INV_REV_INV_Y_MANDATORY_001_CROSS</t>
  </si>
  <si>
    <t>If INV_Y in SAE_Investigator Review in eSAE with record position 0 IsPresent  then... execute the "RSG_INV_REV_INV_Y_MANDATORY_001" custom function, and CASEID_INV in SAE_Investigator Review in eSAE with record position 0 IsPresent</t>
  </si>
  <si>
    <t>16344096</t>
  </si>
  <si>
    <t>11469586</t>
  </si>
  <si>
    <t>RSG_INV_REV_INV_Y_EMAIL_001</t>
  </si>
  <si>
    <t>If TRANSMIT in SAE_Case Transmission in eSAE IsPresent  then... execute the "RSG_INV_REV_INV_Y_EMAIL_001" custom function</t>
  </si>
  <si>
    <t>References the following custom functions: RSG_INV_REV_INV_Y_EMAIL_001. Target has been changed since the time of copy.</t>
  </si>
  <si>
    <t>16344097</t>
  </si>
  <si>
    <t>11469587</t>
  </si>
  <si>
    <t>RSG_INV_REV_INV_Y_UNCHECK_001</t>
  </si>
  <si>
    <t>If SAE_SER in SAE_Serious Adverse Events in eSAE IsPresent  then... execute the "RSG_INV_REV_INV_Y_UNCHECK_001" custom function</t>
  </si>
  <si>
    <t>References the following custom functions: RSG_INV_REV_INV_Y_UNCHECK_001. Target has been changed since the time of copy.</t>
  </si>
  <si>
    <t>16344098</t>
  </si>
  <si>
    <t>11469588</t>
  </si>
  <si>
    <t>RSG_INV_REV_INV_Y_UNCHECK_001_1</t>
  </si>
  <si>
    <t>If SAE_CAU in SAE_Serious Adverse Events in eSAE IsPresent  then... execute the "RSG_INV_REV_INV_Y_UNCHECK_001" custom function</t>
  </si>
  <si>
    <t>16344099</t>
  </si>
  <si>
    <t>11469589</t>
  </si>
  <si>
    <t>RSG_INV_REV_INV_Y_UNCHECK_001_2</t>
  </si>
  <si>
    <t>If SAE_DTH2 in SAE_Serious Adverse Events in eSAE IsPresent  Or SAE_LIFE2 in SAE_Serious Adverse Events in eSAE IsPresent  Or SAE_HOSP2 in SAE_Serious Adverse Events in eSAE IsPresent  Or SAE_SDIS2 in SAE_Serious Adverse Events in eSAE IsPresent  Or SAE_CNDFT2 in SAE_Serious Adverse Events in eSAE IsPresent  Or SAE_OTMED2 in SAE_Serious Adverse Events in eSAE IsPresent  then... execute the "RSG_INV_REV_INV_Y_UNCHECK_001" custom function</t>
  </si>
  <si>
    <t>16344100</t>
  </si>
  <si>
    <t>11469590</t>
  </si>
  <si>
    <t>RSG_INV_REV_INV_Y_UNCHECK_001_3</t>
  </si>
  <si>
    <t>If SAE_DRG1 in SAE_Serious Adverse Events in eSAE IsPresent  then... execute the "RSG_INV_REV_INV_Y_UNCHECK_001" custom function</t>
  </si>
  <si>
    <t>16344101</t>
  </si>
  <si>
    <t>11469591</t>
  </si>
  <si>
    <t>RSG_CASEID_AND_FOLDER_CROSS2</t>
  </si>
  <si>
    <t>If SAEID_AEG001 in Adverse Event(s) in Adverse Events IsPresent  Or AESER_AEG001 in Adverse Event(s) in Adverse Events IsPresent  then... execute the "RSG_CASEID_AND_FOLDER_CROSS" custom function, and execute the "*return true" custom function</t>
  </si>
  <si>
    <t>References the following custom functions: RSG_CASEID_AND_FOLDER_CROSS,*return true. Target has been changed since the time of copy.</t>
  </si>
  <si>
    <t>16344102</t>
  </si>
  <si>
    <t>11469592</t>
  </si>
  <si>
    <t>RSG_CASEID_AND_FOLDER</t>
  </si>
  <si>
    <t>If SAEID_AEG001 in Adverse Event(s) in Adverse Events IsPresent  then... execute the "RSG_CASEID_AND_FOLDER" custom function as a DynamicSearchList on field SAEID_AEG001 in Adverse Event(s) in Adverse Events</t>
  </si>
  <si>
    <t>References the following custom functions: RSG_CASEID_AND_FOLDER. Target has been changed since the time of copy.</t>
  </si>
  <si>
    <t>16344103</t>
  </si>
  <si>
    <t>11469593</t>
  </si>
  <si>
    <t>RSG_ADDFORM_SAE_DEATH</t>
  </si>
  <si>
    <t>If SAE_OUT in SAE_Serious Adverse Events in eSAE IsPresent  then... execute the "*return true" custom function, and execute the "RSG_AddForm_SAE_DEATH" custom function, and execute the "RSG_FETCH_DEATH_DATE_SAE_DEATH" custom function</t>
  </si>
  <si>
    <t>References the following custom functions: *return true,RSG_AddForm_SAE_DEATH,RSG_FETCH_DEATH_DATE_SAE_DEATH. Target has been changed since the time of copy.</t>
  </si>
  <si>
    <t>16344104</t>
  </si>
  <si>
    <t>11469594</t>
  </si>
  <si>
    <t>RSG_Derive_DeathDate_SAE_DEATH(Disposition Form)</t>
  </si>
  <si>
    <t>If DSDECOD_DSG001 in Disposition in Disposition IsPresent  Or DSSTDAT_DSG001 in Disposition in Disposition IsPresent  then... execute the "RSG_Derive_DeathDate_SAE_DEATH(Disposition Form)" custom function</t>
  </si>
  <si>
    <t>References the following custom functions: RSG_Derive_DeathDate_SAE_DEATH(Disposition Form). Target has been changed since the time of copy.</t>
  </si>
  <si>
    <t>16344105</t>
  </si>
  <si>
    <t>11469595</t>
  </si>
  <si>
    <t>RSG_Derive_OutcomeDate_SAERF</t>
  </si>
  <si>
    <t>If SAE_OUT in SAE_Serious Adverse Events IsPresent  Or OUT_DATE in SAE_Serious Adverse Events IsPresent  then... execute the "RSG_Derive_OutcomeDate_SAERF" custom function</t>
  </si>
  <si>
    <t>References the following custom functions: RSG_Derive_OutcomeDate_SAERF. Target has been changed since the time of copy.</t>
  </si>
  <si>
    <t>16344106</t>
  </si>
  <si>
    <t>11469596</t>
  </si>
  <si>
    <t>RSG_Derive_LastDoseDate_SAE_DOS</t>
  </si>
  <si>
    <t>If DRUG_ACN in SAE_Study Treatment IsPresent  Or DRUG_REDUDT in SAE_Study Treatment IsPresent  then... execute the "RSG_Derive_LastDoseDate_SAE_DOS" custom function</t>
  </si>
  <si>
    <t>References the following custom functions: RSG_Derive_LastDoseDate_SAE_DOS. Target has been changed since the time of copy.</t>
  </si>
  <si>
    <t>16344107</t>
  </si>
  <si>
    <t>11469597</t>
  </si>
  <si>
    <t>RSG_Derive_LastDoseDate_SAE_DOS_CROSS1</t>
  </si>
  <si>
    <t>If DRUG_ACN in SAE_Study Treatment IsPresent  Or DRUG_ENDT in SAE_Study Treatment IsPresent  then... execute the "RSG_Derive_LastDoseDate_SAE_DOS" custom function</t>
  </si>
  <si>
    <t>16344108</t>
  </si>
  <si>
    <t>11469598</t>
  </si>
  <si>
    <t>RSG_Derive_LastDoseDate_SAE_DOS_CROSS2</t>
  </si>
  <si>
    <t>If DRUG_ACN in SAE_Study Treatment IsPresent  Or DRUG_LSDT in SAE_Study Treatment IsPresent  then... execute the "RSG_Derive_LastDoseDate_SAE_DOS" custom function</t>
  </si>
  <si>
    <t>16344109</t>
  </si>
  <si>
    <t>11469599</t>
  </si>
  <si>
    <t>RSG_Derive_LastDoseDate_SAE_DOS_CROSS3</t>
  </si>
  <si>
    <t>If DRUG_ACN in SAE_Study Treatment IsPresent  Or DRUG_INCRD in SAE_Study Treatment IsPresent  then... execute the "RSG_Derive_LastDoseDate_SAE_DOS" custom function</t>
  </si>
  <si>
    <t>16344110</t>
  </si>
  <si>
    <t>11469600</t>
  </si>
  <si>
    <t>RSG_VITALS_EXTRACTION_CROSS1</t>
  </si>
  <si>
    <t>If SAE_STDAT in SAE_Serious Adverse Events IsPresent  then... execute the "RSG_HEIGHT_EXTRACTION" custom function, and execute the "RSG_WEIGHT_EXTRACTION" custom function</t>
  </si>
  <si>
    <t>References the following custom functions: RSG_HEIGHT_EXTRACTION,RSG_WEIGHT_EXTRACTION. Target has been changed since the time of copy.</t>
  </si>
  <si>
    <t>16344111</t>
  </si>
  <si>
    <t>11469601</t>
  </si>
  <si>
    <t>STY_DYN_ZXS001_ZXRESN_001_1</t>
  </si>
  <si>
    <t>If SVSTDT_SVG002 in Unplanned_Visit Date with record position 0 IsPresent  then... Set the datapoint used by ZXRESN_ZXS001 in Ophthalmic imaging with record position 1 to Visible, and Set the datapoint used by ZXORRESU_ZXS001 in Ophthalmic imaging with record position 1 to Visible, and SVSTDT_SVG002 in Unplanned_Visit Date with record position 0 IsPresent, and Set the datapoint used by ZXRESCD_ZXS001 in Ophthalmic imaging with record position 1 to Invisible, and Set the datapoint used by ZXRESCD_ZXS001 in Ophthalmic imaging with record position 5 to Invisible, and Set the datapoint used by ZXORRESU_ZXS001 in Ophthalmic imaging with record position 5 to Visible, and Set the datapoint used by ZXRESN_ZXS001 in Ophthalmic imaging with record position 5 to Visible</t>
  </si>
  <si>
    <t>16344112</t>
  </si>
  <si>
    <t>11469602</t>
  </si>
  <si>
    <t>GL_CF_SVG001_ASSNAME_001</t>
  </si>
  <si>
    <t>If ASSNAME_SVG001 in Visit Date IsPresent  then... execute the "GL_CF_SVG001_ASSNAME_001" custom function as a DynamicSearchList on field ASSNAME_SVG001 in Visit Date</t>
  </si>
  <si>
    <t>References the following custom functions: GL_CF_SVG001_ASSNAME_001.</t>
  </si>
  <si>
    <t>16344113</t>
  </si>
  <si>
    <t>11469603</t>
  </si>
  <si>
    <t>GL_CF_AEG001_AECONTRT_001</t>
  </si>
  <si>
    <t>If AEYN_AEG001 in Adverse Event(s) with record position 0 IsPresent  Or AETERM_AEG001 in Adverse Event(s) IsPresent  Or AESTDAT_AEG001 in Adverse Event(s) IsPresent  Or AECONTRT_AEG001 in Adverse Event(s) IsPresent  then... AEYN_AEG001 in Adverse Event(s) with record position 0 IsPresent, and execute the "GL_CF_AEG00X_AECONTRT_001" custom function</t>
  </si>
  <si>
    <t>References the following custom functions: GL_CF_AEG00X_AECONTRT_001. Target has been changed since the time of copy.</t>
  </si>
  <si>
    <t>16344114</t>
  </si>
  <si>
    <t>11469604</t>
  </si>
  <si>
    <t>GL_CF_AEG00X_AECONTRT_001_1</t>
  </si>
  <si>
    <t>If CMINDRV1_CMG001 in Concomitant Medication IsPresent  Or CMINDRV2_CMG001 in Concomitant Medication IsPresent  then... execute the "GL_CF_AEG00X_AECONTRT_001" custom function, and CMINDRV1_CMG001 in Concomitant Medication IsPresent</t>
  </si>
  <si>
    <t>References the following custom functions: GL_CF_AEG00X_AECONTRT_001.</t>
  </si>
  <si>
    <t>16344115</t>
  </si>
  <si>
    <t>11469605</t>
  </si>
  <si>
    <t>GL_CF_AEG00X_AECONTRT_001_3</t>
  </si>
  <si>
    <t>If PRINDRV1_PRG001 in Prior or Concomitant non-drug therapies/procedures IsPresent  Or PRINDRV2_PRG001 in Prior or Concomitant non-drug therapies/procedures IsPresent  then... execute the "GL_CF_AEG00X_AECONTRT_001" custom function, and PRINDRV1_PRG001 in Prior or Concomitant non-drug therapies/procedures IsPresent</t>
  </si>
  <si>
    <t>16344116</t>
  </si>
  <si>
    <t>11469606</t>
  </si>
  <si>
    <t>GL_CF_AEG001_AECONTRT_002</t>
  </si>
  <si>
    <t>If AEYN_AEG001 in Adverse Event(s) with record position 0 IsPresent  Or AETERM_AEG001 in Adverse Event(s) IsPresent  Or AESTDAT_AEG001 in Adverse Event(s) IsPresent  Or AECONTRT_AEG001 in Adverse Event(s) IsPresent  then... AEYN_AEG001 in Adverse Event(s) with record position 0 IsPresent, and execute the "GL_CF_AEG00X_AECONTRT_002" custom function</t>
  </si>
  <si>
    <t>References the following custom functions: GL_CF_AEG00X_AECONTRT_002. Target has been changed since the time of copy.</t>
  </si>
  <si>
    <t>16344117</t>
  </si>
  <si>
    <t>11469607</t>
  </si>
  <si>
    <t>GL_CF_AEG00X_AECONTRT_002_1</t>
  </si>
  <si>
    <t>If CMINDRV1_CMG001 in Concomitant Medication IsPresent  Or CMINDRV2_CMG001 in Concomitant Medication IsPresent  then... execute the "GL_CF_AEG00X_AECONTRT_002" custom function, and CMINDRV1_CMG001 in Concomitant Medication IsPresent</t>
  </si>
  <si>
    <t>References the following custom functions: GL_CF_AEG00X_AECONTRT_002.</t>
  </si>
  <si>
    <t>16344118</t>
  </si>
  <si>
    <t>11469608</t>
  </si>
  <si>
    <t>GL_CF_AEG00X_AECONTRT_002_3</t>
  </si>
  <si>
    <t>If PRINDRV1_PRG001 in Prior or Concomitant non-drug therapies/procedures IsPresent  Or PRINDRV2_PRG001 in Prior or Concomitant non-drug therapies/procedures IsPresent  then... execute the "GL_CF_AEG00X_AECONTRT_002" custom function, and PRINDRV1_PRG001 in Prior or Concomitant non-drug therapies/procedures IsPresent</t>
  </si>
  <si>
    <t>16344119</t>
  </si>
  <si>
    <t>11469609</t>
  </si>
  <si>
    <t>GL_CF_AEG001_AEREL_001</t>
  </si>
  <si>
    <t>If AEREL_AEG001 in Adverse Event(s) in Adverse Events IsPresent  Or AESTDAT_AEG001 in Adverse Event(s) in Adverse Events IsPresent  Or AEENDAT_AEG001 in Adverse Event(s) in Adverse Events IsPresent  then... execute the "GL_CF_AEG001_AEREL_001" custom function</t>
  </si>
  <si>
    <t>References the following custom functions: GL_CF_AEG001_AEREL_001. Target has been changed since the time of copy.</t>
  </si>
  <si>
    <t>16344120</t>
  </si>
  <si>
    <t>11469610</t>
  </si>
  <si>
    <t>GL_CF_AEG00X_AETERM_003_1</t>
  </si>
  <si>
    <t>If MHONGO_MHG001 in Medical History in Medical History IsPresent  Or OPCODCON_MHG001 in Medical History in Medical History IsPresent  then... MHONGO_MHG001 in Medical History in Medical History IsPresent, and execute the "GL_CF_AEG00X_AETERM_003" custom function</t>
  </si>
  <si>
    <t>References the following custom functions: GL_CF_AEG00X_AETERM_003.</t>
  </si>
  <si>
    <t>16344121</t>
  </si>
  <si>
    <t>11469611</t>
  </si>
  <si>
    <t>GL_CF_AEG001_AETERM_003</t>
  </si>
  <si>
    <t>If OPCODCON_AEG001 in Adverse Event(s) IsPresent  then... execute the "GL_CF_AEG00X_AETERM_003" custom function</t>
  </si>
  <si>
    <t>References the following custom functions: GL_CF_AEG00X_AETERM_003. Target has been changed since the time of copy.</t>
  </si>
  <si>
    <t>16344122</t>
  </si>
  <si>
    <t>11469612</t>
  </si>
  <si>
    <t>GL_CF_AEG001_AETERM_004</t>
  </si>
  <si>
    <t>If OPCODCON_AEG001 in Adverse Event(s) in Adverse Events IsPresent  Or AESEV_AEG001 in Adverse Event(s) in Adverse Events IsPresent  then... execute the "GL_CF_AEG00X_AETERM_004" custom function</t>
  </si>
  <si>
    <t>References the following custom functions: GL_CF_AEG00X_AETERM_004. Target has been changed since the time of copy.</t>
  </si>
  <si>
    <t>16344123</t>
  </si>
  <si>
    <t>11469613</t>
  </si>
  <si>
    <t>GL_CF_AEG00X_AETERM_004_1</t>
  </si>
  <si>
    <t>If MHONGO_MHG001 in Medical History in Medical History IsPresent  Or OPCODCON_MHG001 in Medical History in Medical History IsPresent  then... execute the "GL_CF_AEG00X_AETERM_004" custom function, and MHONGO_MHG001 in Medical History in Medical History IsPresent</t>
  </si>
  <si>
    <t>References the following custom functions: GL_CF_AEG00X_AETERM_004.</t>
  </si>
  <si>
    <t>16344124</t>
  </si>
  <si>
    <t>11469614</t>
  </si>
  <si>
    <t>GL_VAL_DSG001_DECSYDC_010</t>
  </si>
  <si>
    <t>If (DECSYDC_DSG001 in Disposition IsNotEmpty) And ((DECSYDC_DSG001 in Disposition IsEqualTo SCREEN FAILURE) Or ((DECSYDC_DSG001 in Disposition IsEqualTo ADVERSE EVENT) Or ((DECSYDC_DSG001 in Disposition IsEqualTo AE) Or ((DECSYDC_DSG001 in Disposition IsEqualTo DEATH) Or ((DECSYDC_DSG001 in Disposition IsEqualTo LOST TO FOLLOW-UP) Or ((DECSYDC_DSG001 in Disposition IsEqualTo LTFU) Or ((DECSYDC_DSG001 in Disposition IsEqualTo PREGNANCY) Or ((DECSYDC_DSG001 in Disposition IsEqualTo PROGRESSIVE DISEASE) Or ((DECSYDC_DSG001 in Disposition IsEqualTo PROTOCOL DEVIATION) Or ((DECSYDC_DSG001 in Disposition IsEqualTo PD) Or ((DECSYDC_DSG001 in Disposition IsEqualTo STUDY TERMINATED BY SPONSOR) Or ((DECSYDC_DSG001 in Disposition IsEqualTo TECHNICAL PROBLEMS) Or (DECSYDC_DSG001 in Disposition IsEqualTo NEW THERAPY FOR STUDY INDICATION))))))))))))) then... open a query to Site from System on DECSYDC_DSG001 in Disposition, displaying "Comment entered in 'Specify Decision' field resembles option available under 'Subject Status'. Please review and select appropriate option from 'Subject Status' field and leave 'Specify Decision' field as blank."( requires response )( requires manual close )</t>
  </si>
  <si>
    <t>16344125</t>
  </si>
  <si>
    <t>11469615</t>
  </si>
  <si>
    <t>GL_VAL_DSG001_DSCOVREL_021</t>
  </si>
  <si>
    <t>If DSEPRELI_DSG001 in Disposition IsEqualTo Y  And DSCOVREL_DSG001 in Disposition IsEmpty  then... open a query to Site from System on DSCOVREL_DSG001 in Disposition, displaying "Response to 'Relationship to COVID-19' is missing however 'Disposition Related to COVID-19?' is entered 'Yes'. Please review and correct the inconsistency."( requires response )( requires manual close )</t>
  </si>
  <si>
    <t>16344126</t>
  </si>
  <si>
    <t>11469616</t>
  </si>
  <si>
    <t>GL_VAL_DSG001_DSEPRELI_022</t>
  </si>
  <si>
    <t>If DSEPRELI_DSG001 in Disposition IsEmpty  And DSCOVREL_DSG001 in Disposition IsNotEmpty  then... open a query to Site from System on DSEPRELI_DSG001 in Disposition, displaying "Response to 'Disposition Related to COVID-19?' is missing however response to 'Relationship to COVID-19' is provided. Please review and correct the inconsistency."( requires response )( requires manual close )</t>
  </si>
  <si>
    <t>16344127</t>
  </si>
  <si>
    <t>11469617</t>
  </si>
  <si>
    <t>GL_CF_DSG005_PRTAMDVN_001</t>
  </si>
  <si>
    <t>If PRTORGVN_DSG005 in Protocol Amendment Log with record position 0 IsPresent  then... execute the "GL_CF_DSG005_PRTAMDVN_001" custom function</t>
  </si>
  <si>
    <t>References the following custom functions: GL_CF_DSG005_PRTAMDVN_001.</t>
  </si>
  <si>
    <t>16344128</t>
  </si>
  <si>
    <t>11469618</t>
  </si>
  <si>
    <t>GL_CF_DSG005_PRTAMDVN_001_1</t>
  </si>
  <si>
    <t>If PRTAMDVN_DSG005 in Protocol Amendment Log IsPresent  then... execute the "GL_CF_DSG005_PRTAMDVN_001" custom function, and PRTAMDVN_DSG005 in Protocol Amendment Log IsPresent</t>
  </si>
  <si>
    <t>16344129</t>
  </si>
  <si>
    <t>11469619</t>
  </si>
  <si>
    <t>GL_VAL_DSG005_DSSTDAT_002</t>
  </si>
  <si>
    <t>If DSSTDAT_DSG005 in Protocol Amendment Log IsLessThan IFCDAT_DSG002 in Informed Consent in SCREENING with record position 1  then... open a query to Site from System on DSSTDAT_DSG005 in Protocol Amendment Log, displaying "Amendment effective date for this subject is less than Study Informed Consent Date. Please review and correct the inconsistency."( requires response )( requires manual close )</t>
  </si>
  <si>
    <t>16344130</t>
  </si>
  <si>
    <t>11469620</t>
  </si>
  <si>
    <t>GL_VAL_DSG005_PRTAMDVN_001</t>
  </si>
  <si>
    <t>If PRTAMDVN_DSG005 in Protocol Amendment Log IsNotEmpty  And PRTORGVN_DSG005 in Protocol Amendment Log with record position 0 IsNotEmpty  And PRTAMDVN_DSG005 in Protocol Amendment Log Multiply 1 IsLessThanOrEqualTo PRTORGVN_DSG005 in Protocol Amendment Log with record position 0 Multiply 1  then... open a query to Site from System on PRTAMDVN_DSG005 in Protocol Amendment Log, displaying "'Protocol version number of Amendment' is less than or equal to 'Protocol version number under which subject entered study?'. Please review and correct the inconsistency."( requires response )( requires manual close )</t>
  </si>
  <si>
    <t>16344131</t>
  </si>
  <si>
    <t>11469621</t>
  </si>
  <si>
    <t>GL_VAL_ECG001_ECCOVREL_007</t>
  </si>
  <si>
    <t>If ECEPRELI_ECG001 in Change in Dosing Log IsEqualTo Y  And ECCOVREL_ECG001 in Change in Dosing Log IsEmpty  then... open a query to Site from System on ECCOVREL_ECG001 in Change in Dosing Log, displaying "'Response to 'Relationship to COVID-19' is missing however 'COVID-19 Related?' is entered 'Yes'. Please review and correct the inconsistency."( requires response )( requires manual close )</t>
  </si>
  <si>
    <t>16344132</t>
  </si>
  <si>
    <t>11469622</t>
  </si>
  <si>
    <t>GL_CF_ECG001_ECDOSE_001</t>
  </si>
  <si>
    <t>If ECDOSE_ECG001 in Change in Dosing Log in Exposure IsPresent  Or ECTYCHG_ECG001 in Change in Dosing Log in Exposure IsPresent  then... SUBJNUM_PRIMARY002 in Subject ID with record position 0 IsPresent, and execute the "GL_CF_ECG001_ECDOSE_001" custom function</t>
  </si>
  <si>
    <t>References the following custom functions: GL_CF_ECG001_ECDOSE_001.</t>
  </si>
  <si>
    <t>16344133</t>
  </si>
  <si>
    <t>11469623</t>
  </si>
  <si>
    <t>GL_VAL_ECG001_ECEPRELI_008</t>
  </si>
  <si>
    <t>If ECEPRELI_ECG001 in Change in Dosing Log IsEmpty  And ECCOVREL_ECG001 in Change in Dosing Log IsNotEmpty  then... open a query to Site from System on ECEPRELI_ECG001 in Change in Dosing Log, displaying "'Response to 'COVID-19 Related?' is missing however response to 'Relationship to COVID-19' is provided. Please review and correct the inconsistency."( requires response )( requires manual close )</t>
  </si>
  <si>
    <t>16344134</t>
  </si>
  <si>
    <t>11469624</t>
  </si>
  <si>
    <t>GL_VAL_ECG001_ECTYCHG_009</t>
  </si>
  <si>
    <t>If ECEPRELI_ECG001 in Change in Dosing Log IsEqualTo Y  And ECTYCHG_ECG001 in Change in Dosing Log IsEmpty  then... open a query to Site from System on ECTYCHG_ECG001 in Change in Dosing Log, displaying "Response to 'Type of change' is missing however 'COVID-19 Related?' is entered 'Yes'. Please review and correct the inconsistency."( requires response )( requires manual close )</t>
  </si>
  <si>
    <t>16344135</t>
  </si>
  <si>
    <t>11469625</t>
  </si>
  <si>
    <t>GL_VAL_ECG005_ECENDAT_004</t>
  </si>
  <si>
    <t>If ECYN_ECG005 in Study Treatment_Summary with record position 0 IsEqualTo Y  And DSDECOD_DSG001 in Disposition in Disposition with record position 1 IsNotEmpty  And ECENDAT_ECG005 in Study Treatment_Summary IsEmpty  then... open a query to Site from System on ECENDAT_ECG005 in Study Treatment_Summary, displaying "Date of Last Exposure is missing. Please update."( requires response )( requires manual close )</t>
  </si>
  <si>
    <t>16344136</t>
  </si>
  <si>
    <t>11469626</t>
  </si>
  <si>
    <t>GL_VAL_ECG005_ECENDAT_008</t>
  </si>
  <si>
    <t>If ECENDAT_ECG005 in Study Treatment_Summary IsNotEmpty  And DSSTDAT_DSG001 in Disposition in Disposition with record position 1 IsNotEmpty  And ECENDAT_ECG005 in Study Treatment_Summary IsGreaterThan DSSTDAT_DSG001 in Disposition in Disposition with record position 1  then... open a query to Site from System on ECENDAT_ECG005 in Study Treatment_Summary, displaying "Date of Last Exposure is after Disposition Event Date reported on Disposition form for the same drug. Please review and correct the inconsistency."( requires response )( requires manual close )</t>
  </si>
  <si>
    <t>16344137</t>
  </si>
  <si>
    <t>11469627</t>
  </si>
  <si>
    <t>GL_VAL_MHG001_MHTERM_003</t>
  </si>
  <si>
    <t>If MHTERM_MHG001 in Medical History in Medical History IsNotEmpty  And OPCODCON_MHG001 in Medical History in Medical History IsNotEmpty  And OPCODCON_MHG001 in Medical History in Medical History Contains SOC:SURGICAL AND MEDICAL PROCEDURES  And MHONGO_MHG001 in Medical History in Medical History IsEqualTo Y  then... open a query to Site from System on MHTERM_MHG001 in Medical History in Medical History, displaying "Surgical procedure reported on this page has been marked as 'Ongoing' at subject's enrollment. Please verify and update response to 'Ongoing'. Else confirm."( requires response )( requires manual close )</t>
  </si>
  <si>
    <t>16344138</t>
  </si>
  <si>
    <t>11469628</t>
  </si>
  <si>
    <t>GL_CF_MHG001_MHTERM_001</t>
  </si>
  <si>
    <t>If OPCODCON_MHG001 in Medical History in Medical History IsPresent  Or MHONGO_MHG001 in Medical History in Medical History IsPresent  Or MHSTDAT_MHG001 in Medical History in Medical History IsPresent  then... MHONGO_MHG001 in Medical History in Medical History IsPresent, and execute the "GL_CF_MHG00X_MHTERM_001" custom function</t>
  </si>
  <si>
    <t>References the following custom functions: GL_CF_MHG00X_MHTERM_001.</t>
  </si>
  <si>
    <t>16344139</t>
  </si>
  <si>
    <t>11469629</t>
  </si>
  <si>
    <t>GL_CF_MHG001_MHTERM_002</t>
  </si>
  <si>
    <t>If MHYN_MHG001 in Medical History with record position 0 IsPresent  Or MHTERM_MHG001 in Medical History IsPresent  Or MHONGO_MHG001 in Medical History IsPresent  then... MHYN_MHG001 in Medical History with record position 0 IsPresent, and execute the "GL_CF_MHG00X_MHTERM_002" custom function</t>
  </si>
  <si>
    <t>References the following custom functions: GL_CF_MHG00X_MHTERM_002.</t>
  </si>
  <si>
    <t>16344140</t>
  </si>
  <si>
    <t>11469630</t>
  </si>
  <si>
    <t>GL_CF_MHG00X_MHTERM_002_1</t>
  </si>
  <si>
    <t>If CMINDRV1_CMG001 in Concomitant Medication in Concomitant Medications IsPresent  Or CMINDRV2_CMG001 in Concomitant Medication in Concomitant Medications IsPresent  then... execute the "GL_CF_MHG00X_MHTERM_002" custom function, and CMINDRV1_CMG001 in Concomitant Medication in Concomitant Medications IsPresent</t>
  </si>
  <si>
    <t>16344141</t>
  </si>
  <si>
    <t>11469631</t>
  </si>
  <si>
    <t>GL_CF_MHG00X_MHTERM_002_3</t>
  </si>
  <si>
    <t>If PRINDRV1_PRG001 in Prior or Concomitant non-drug therapies/procedures in Procedures IsPresent  Or PRINDRV2_PRG001 in Prior or Concomitant non-drug therapies/procedures in Procedures IsPresent  then... execute the "GL_CF_MHG00X_MHTERM_002" custom function, and PRINDRV1_PRG001 in Prior or Concomitant non-drug therapies/procedures in Procedures IsPresent</t>
  </si>
  <si>
    <t>16344142</t>
  </si>
  <si>
    <t>11469632</t>
  </si>
  <si>
    <t>GL_CF_PRG001_PRYN_001_01</t>
  </si>
  <si>
    <t>If PRYN_PRG001 in Prior or Concomitant non-drug therapies/procedures with record position 0 IsPresent  then... execute the "GL_CF_PRG001_PRYN_001" custom function</t>
  </si>
  <si>
    <t>References the following custom functions: GL_CF_PRG001_PRYN_001.</t>
  </si>
  <si>
    <t>16344143</t>
  </si>
  <si>
    <t>11469633</t>
  </si>
  <si>
    <t>GL_CF_XIG002_XISUBJ_001</t>
  </si>
  <si>
    <t>If XISUBJ_XIG002 in Rescreen in Rescreen with record position 0 IsPresent  then... execute the "GL_CF_XIG002_XISUBJ_001" custom function</t>
  </si>
  <si>
    <t>References the following custom functions: GL_CF_XIG002_XISUBJ_001.</t>
  </si>
  <si>
    <t>16344144</t>
  </si>
  <si>
    <t>11469634</t>
  </si>
  <si>
    <t>GL_VAL_XIG002_XISUBJ_002</t>
  </si>
  <si>
    <t>If XISUBJ_XIG002 in Rescreen in Rescreen with record position 0 LengthIsLessThan 7  Or XISUBJ_XIG002 in Rescreen in Rescreen with record position 0 LengthIsGreaterThan 7  then... open a query to Site from System on XISUBJ_XIG002 in Rescreen in Rescreen with record position 0, displaying "Subject ID recorded is not a 7 digit number. Please update the Subject ID appropriately."( requires response )( requires manual close )</t>
  </si>
  <si>
    <t>16344145</t>
  </si>
  <si>
    <t>11469635</t>
  </si>
  <si>
    <t>GL_VAL_SVG001_SVSTDT_006</t>
  </si>
  <si>
    <t>If VEOCCUR_SVG001 in Visit Date with record position 0 IsEqualTo Y  And SVSTDT_SVG001 in Visit Date with record position 0 IsEmpty  then... open a query to Site from System on SVSTDT_SVG001 in Visit Date with record position 0, displaying "'Visit Date' is missing. Please provide."( requires response )( requires manual close )</t>
  </si>
  <si>
    <t>16344146</t>
  </si>
  <si>
    <t>11469636</t>
  </si>
  <si>
    <t>GL_VAL_SVG001_SVSTDT_007</t>
  </si>
  <si>
    <t>If VEOCCUR_SVG001 in Visit Date with record position 0 IsEqualTo N  And SVSTDT_SVG001 in Visit Date with record position 0 IsNotEmpty  then... open a query to Site from System on SVSTDT_SVG001 in Visit Date with record position 0, displaying "Response to 'Did Planned Visit Occur' is 'No' however response for 'Visit Date' is Provided. Please review and correct the inconsistency."( requires response )( requires manual close )</t>
  </si>
  <si>
    <t>16344147</t>
  </si>
  <si>
    <t>11469637</t>
  </si>
  <si>
    <t>GL_VAL_SVG001_VEOCCUR_005</t>
  </si>
  <si>
    <t>If VEOCCUR_SVG001 in Visit Date with record position 0 IsEqualTo Y  And VEREASOC_SVG001 in Visit Date with record position 0 IsNotEmpty  then... open a query to Site from System on VEOCCUR_SVG001 in Visit Date with record position 0, displaying "Response to 'Did Planned Visit Occur' is 'Yes' however response for 'Reason Visit did not Occur' is provided. Please review and correct the inconsistency."( requires response )( requires manual close )</t>
  </si>
  <si>
    <t>16344148</t>
  </si>
  <si>
    <t>11469638</t>
  </si>
  <si>
    <t>GL_VAL_SVG001_VEREASOC_004</t>
  </si>
  <si>
    <t>If VEOCCUR_SVG001 in Visit Date with record position 0 IsEqualTo N  And VEREASOC_SVG001 in Visit Date with record position 0 IsEmpty  then... open a query to Site from System on VEREASOC_SVG001 in Visit Date with record position 0, displaying "Response to 'Reason Visit did not Occur' is missing however 'Did Planned Visit Occur' is entered 'No'. Please review and correct the inconsistency."( requires response )( requires manual close )</t>
  </si>
  <si>
    <t>16344149</t>
  </si>
  <si>
    <t>11469639</t>
  </si>
  <si>
    <t>GL_VAL_SVG001_VETERM_010</t>
  </si>
  <si>
    <t>If VEOCCUR_SVG001 in Visit Date with record position 0 IsEqualTo Y  And VETERM_SVG001 in Visit Date with record position 0 IsEmpty  then... open a query to Site from System on VETERM_SVG001 in Visit Date with record position 0, displaying "'Type of visit' is missing. Please provide."( requires response )( requires manual close )</t>
  </si>
  <si>
    <t>16344150</t>
  </si>
  <si>
    <t>11469640</t>
  </si>
  <si>
    <t>GL_VAL_SVG001_VETERM_011</t>
  </si>
  <si>
    <t>If VEOCCUR_SVG001 in Visit Date with record position 0 IsEqualTo N  And VETERM_SVG001 in Visit Date with record position 0 IsNotEmpty  then... open a query to Site from System on VETERM_SVG001 in Visit Date with record position 0, displaying "Response to 'Did Planned Visit Occur' is 'No' however response for 'Type of visit' is provided. Please review and correct the inconsistency."( requires response )( requires manual close )</t>
  </si>
  <si>
    <t>16344151</t>
  </si>
  <si>
    <t>11469641</t>
  </si>
  <si>
    <t>GL_DYN_XIG002_XICAT_001</t>
  </si>
  <si>
    <t>If XISUBJ_XIG002 in Rescreen in Rescreen with record position 0 IsPresent  then... set datapoint value for XICAT_XIG002 in Rescreen in Rescreen with record position 0 to RESCREENING</t>
  </si>
  <si>
    <t>16344152</t>
  </si>
  <si>
    <t>11469642</t>
  </si>
  <si>
    <t>GL_DYN_XIG002_XISTYNU_002</t>
  </si>
  <si>
    <t>If XISUBJ_XIG002 in Rescreen in Rescreen with record position 0 IsPresent  then... set datapoint value for XISTYNU_XIG002 in Rescreen in Rescreen with record position 0 to CFTY720D2419</t>
  </si>
  <si>
    <t>16344153</t>
  </si>
  <si>
    <t>11469643</t>
  </si>
  <si>
    <t>GL_VAL_CEN004_TR_CEENDAT_001</t>
  </si>
  <si>
    <t>If CEENDAT_CEN004_TR in Summary of MS Relapses IsNotEmpty  And CESTDAT_CEN004_TR in Summary of MS Relapses IsNotEmpty  And CEENDAT_CEN004_TR in Summary of MS Relapses IsLessThan CESTDAT_CEN004_TR in Summary of MS Relapses  then... open a query to Site from System on CEENDAT_CEN004_TR in Summary of MS Relapses, displaying "End date of MS relapse symptom(s) is prior to Start Date of MS relapse symptom(s). Please verify and update as appropriate, else clarify._x000D_
"( requires response )( requires manual close )</t>
  </si>
  <si>
    <t>16344154</t>
  </si>
  <si>
    <t>11469644</t>
  </si>
  <si>
    <t>GL_VAL_CEN004_TR_CEENDAT_013</t>
  </si>
  <si>
    <t>If RECMSR_CEN004_TR in Summary of MS Relapses IsEqualTo COMPLETE RECOVERY  And CEENDAT_CEN004_TR in Summary of MS Relapses IsGreaterThan CESTDAT_CEN004_TR in Summary of MS Relapses AddDay 90  then... open a query to Site from System on CEENDAT_CEN004_TR in Summary of MS Relapses, displaying "As defined in the CRF completion guidelines (CCG) and for the purpose of this clinical trial, the maximum duration of a MS relapse is 90 days. Therefore, please verify the end date of the relapse to Day 90 after the relapse start date. Based on your clinical judgement, please provide the recovery status from the relapse at Day 90. Else clarify."( requires response )( requires manual close )</t>
  </si>
  <si>
    <t>16344155</t>
  </si>
  <si>
    <t>11469645</t>
  </si>
  <si>
    <t>GL_VAL_CEN004_TR_CEENDAT_014</t>
  </si>
  <si>
    <t>If RECMSR_CEN004_TR in Summary of MS Relapses IsEqualTo NO RECOVERY  And CEENDAT_CEN004_TR in Summary of MS Relapses IsLessThanOrEqualTo CESTDAT_CEN004_TR in Summary of MS Relapses AddDay 74  then... open a query to Site from System on CEENDAT_CEN004_TR in Summary of MS Relapses, displaying "Please allow sufficient time for observation after the start date of a relapse before determining the recovery status. If based on your clinical judgement, there is no possibility for further recovery from the relapse, then no change is required. However, if based on your clinical judgment, there is a possibility for further improvement from the relapse, please allow a longer observation period before recording the end date of the relapse and the recovery status."( requires response )( requires manual close )</t>
  </si>
  <si>
    <t>16344156</t>
  </si>
  <si>
    <t>11469646</t>
  </si>
  <si>
    <t>GL_VAL_CEN004_TR_CEENDAT_015</t>
  </si>
  <si>
    <t>If RECMSR_CEN004_TR in Summary of MS Relapses IsEqualTo PARTIAL RECOVERY  And CEENDAT_CEN004_TR in Summary of MS Relapses IsLessThanOrEqualTo CESTDAT_CEN004_TR in Summary of MS Relapses AddDay 59  then... open a query to Site from System on CEENDAT_CEN004_TR in Summary of MS Relapses, displaying "Please allow sufficient time for observation after the start date of a relapse before determining the recovery status. If based on your clinical judgement, there is no possibility for further recovery from the relapse, then no change is required. However, if based on your clinical judgment, there is a possibility for further improvement from the relapse, please allow a longer observation period before recording the end date of the relapse and the recovery status."( requires response )( requires manual close )</t>
  </si>
  <si>
    <t>16344157</t>
  </si>
  <si>
    <t>11469647</t>
  </si>
  <si>
    <t>GL_VAL_CEN004_TR_CEENDAT_017</t>
  </si>
  <si>
    <t>If RECMSR_CEN004_TR in Summary of MS Relapses IsEqualTo PARTIAL RECOVERY  And CEENDAT_CEN004_TR in Summary of MS Relapses IsGreaterThan CESTDAT_CEN004_TR in Summary of MS Relapses AddDay 90  then... open a query to Site from System on CEENDAT_CEN004_TR in Summary of MS Relapses, displaying "As defined in the CRF completion guidelines (CCG) and for the purpose of this clinical trial, the maximum duration of a MS relapse is 90 days. Therefore, please verify the end date of the relapse to Day 90 after the relapse start date. Based on your clinical judgement, please provide the recovery status from the relapse at Day 90. Else clarify."( requires response )( requires manual close )</t>
  </si>
  <si>
    <t>16344158</t>
  </si>
  <si>
    <t>11469648</t>
  </si>
  <si>
    <t>GL_VAL_CEN004_TR_CEENDAT_012</t>
  </si>
  <si>
    <t>If CEENDAT_CEN004_TR in Summary of MS Relapses IsNotEmpty  And EDSSDAT_CEN004_TR in Summary of MS Relapses IsNotEmpty  And CEENDAT_CEN004_TR in Summary of MS Relapses IsGreaterThan EDSSDAT_CEN004_TR in Summary of MS Relapses  then... open a query to Site from System on CEENDAT_CEN004_TR in Summary of MS Relapses, displaying "End date of MS relapse symptom(s) is after the Date of the EDSS assessment. Please verify and update as appropriate, else clarify."( requires response )( requires manual close )</t>
  </si>
  <si>
    <t>16344159</t>
  </si>
  <si>
    <t>11469649</t>
  </si>
  <si>
    <t>GL_VAL_CEN004_TR_CESTDAT_008</t>
  </si>
  <si>
    <t>If CESTDAT_CEN004_TR in Summary of MS Relapses IsNotEmpty  And STRUSTAT_CEN004_TR in Summary of MS Relapses IsEmpty  then... open a query to Site from System on CESTDAT_CEN004_TR in Summary of MS Relapses, displaying "Start Date of MS relapse symptom(s) is entered. However the response for Was corticosteroid treatment taken for this MS relapse? has not been answered. Please review and correct the inconsistency."( requires response )( requires manual close )</t>
  </si>
  <si>
    <t>16344160</t>
  </si>
  <si>
    <t>11469650</t>
  </si>
  <si>
    <t>GL_VAL_CEN004_TR_CESTDAT_016</t>
  </si>
  <si>
    <t>If CESTDAT_CEN004_TR in Summary of MS Relapses IsNotEmpty  And EDSSRLT_CEN004_TR in Summary of MS Relapses IsEmpty  then... open a query to Site from System on CESTDAT_CEN004_TR in Summary of MS Relapses, displaying "Start Date of MS relapse symptom(s) is entered. However the response to For this reported MS relapse, was any EDSS assessment performed? has not been answered. Please review and correct the inconsistency."( requires response )( requires manual close )</t>
  </si>
  <si>
    <t>16344161</t>
  </si>
  <si>
    <t>11469651</t>
  </si>
  <si>
    <t>GL_VAL_CEN004_TR_CESTDAT_010</t>
  </si>
  <si>
    <t>If CESTDAT_CEN004_TR in Summary of MS Relapses IsNotEmpty  And SUBHOSP_CEN004_TR in Summary of MS Relapses IsEmpty  then... open a query to Site from System on CESTDAT_CEN004_TR in Summary of MS Relapses, displaying "Start Date of MS relapse symptom(s) is entered. However the response for Was the subject hospitalized for this MS relapse? has not been answered. Please review and correct the inconsistency."( requires response )( requires manual close )</t>
  </si>
  <si>
    <t>16344162</t>
  </si>
  <si>
    <t>11469652</t>
  </si>
  <si>
    <t>GL_VAL_CEN004_TR_EDSSRLT_003</t>
  </si>
  <si>
    <t>If EDSSRLT_CEN004_TR in Summary of MS Relapses IsEqualTo N  And EDSSDAT_CEN004_TR in Summary of MS Relapses IsNotEmpty  then... open a query to Site from System on EDSSRLT_CEN004_TR in Summary of MS Relapses, displaying "For this reported MS relapse, was any EDSS assessment performed?, is reported as No. However Date of the EDSS assessment is provided. Please review and correct the inconsistency."( requires response )( requires manual close )</t>
  </si>
  <si>
    <t>16344163</t>
  </si>
  <si>
    <t>11469653</t>
  </si>
  <si>
    <t>GL_VAL_CEN004_TR_EDSSRLT_004</t>
  </si>
  <si>
    <t>If EDSSRLT_CEN004_TR in Summary of MS Relapses IsEqualTo Y  And EDSSDAT_CEN004_TR in Summary of MS Relapses IsEmpty  then... open a query to Site from System on EDSSRLT_CEN004_TR in Summary of MS Relapses, displaying "For this reported MS relapse, was any EDSS assessment performed? Is reported as yes. However Date of the EDSS assessment is not provided. Please review and correct the inconsistency."( requires response )( requires manual close )</t>
  </si>
  <si>
    <t>16344164</t>
  </si>
  <si>
    <t>11469654</t>
  </si>
  <si>
    <t>GL_VAL_CEN004_TR_CESTDAT_011</t>
  </si>
  <si>
    <t>If CESTDAT_CEN004_TR in Summary of MS Relapses IsNotEmpty  And FARESCD_8_CEN004_TR in Summary of MS Relapses IsEmpty  then... open a query to Site from System on CESTDAT_CEN004_TR in Summary of MS Relapses, displaying "Start Date of MS relapse symptom(s) is entered. However the response for Affects daily activities has not been answered. Please review and correct the inconsistency."( requires response )( requires manual close )</t>
  </si>
  <si>
    <t>16344165</t>
  </si>
  <si>
    <t>11469655</t>
  </si>
  <si>
    <t>GL_VAL_CEN004_TR_RECMSR_005</t>
  </si>
  <si>
    <t>If (CEENDAT_CEN004_TR in Summary of MS Relapses IsNotEmpty) And ((RECMSR_CEN004_TR in Summary of MS Relapses IsEmpty) Or (RECMSR_CEN004_TR in Summary of MS Relapses IsEqualTo NO RECOVERY)) then... open a query to Site from System on RECMSR_CEN004_TR in Summary of MS Relapses, displaying "End date of the event has been provided but Recovery from MS relapse has either been reported as 'No recovery' or not been answered. Please verify and update as appropriate, else clarify._x000D_
"( requires response )( requires manual close )</t>
  </si>
  <si>
    <t>16344166</t>
  </si>
  <si>
    <t>11469656</t>
  </si>
  <si>
    <t>GL_VAL_CEN004_TR_RECMSR_006</t>
  </si>
  <si>
    <t>If CEENDAT_CEN004_TR in Summary of MS Relapses IsEmpty  And RECMSR_CEN004_TR in Summary of MS Relapses IsEqualTo COMPLETE RECOVERY  then... open a query to Site from System on RECMSR_CEN004_TR in Summary of MS Relapses, displaying "End date of the event has not been provided but Recovery from MS relapse has been reported as Complete recovery. Please verify and update as appropriate, else clarify."( requires response )( requires manual close )</t>
  </si>
  <si>
    <t>16344167</t>
  </si>
  <si>
    <t>11469657</t>
  </si>
  <si>
    <t>GL_VAL_CEN004_TR_EDSSDAT_002</t>
  </si>
  <si>
    <t>If EDSSDAT_CEN004_TR in Summary of MS Relapses IsLessThan CESTDAT_CEN004_TR in Summary of MS Relapses  then... open a query to Site from System on EDSSDAT_CEN004_TR in Summary of MS Relapses, displaying "Date of the EDSS assessment is prior to Start Date of MS relapse symptom(s). Please verify and update as appropriate, else clarify."( requires response )( requires manual close )</t>
  </si>
  <si>
    <t>16344168</t>
  </si>
  <si>
    <t>11469658</t>
  </si>
  <si>
    <t>GL_VAL_CMN009_CMTRT_002</t>
  </si>
  <si>
    <t>If CMTRT_CMN009 in Previous MS Disease Modifying Treatment IsNotEmpty  And CMSTDAT_CMN009 in Previous MS Disease Modifying Treatment IsEmpty  then... open a query to Site from System on CMTRT_CMN009 in Previous MS Disease Modifying Treatment, displaying "Name of medication is reported. However 'Start Date' is missing. Please verify and update as appropriate, else clarify."( requires response )( requires manual close )</t>
  </si>
  <si>
    <t>16344169</t>
  </si>
  <si>
    <t>11469659</t>
  </si>
  <si>
    <t>GL_VAL_CMN009_CMTRT_003</t>
  </si>
  <si>
    <t>If CMTRT_CMN009 in Previous MS Disease Modifying Treatment IsNotEmpty  And CMENDAT_CMN009 in Previous MS Disease Modifying Treatment IsEmpty  then... open a query to Site from System on CMTRT_CMN009 in Previous MS Disease Modifying Treatment, displaying "Name of medication is reported. However 'End Date' is missing. Please verify and update as appropriate, else clarify."( requires response )( requires manual close )</t>
  </si>
  <si>
    <t>16344170</t>
  </si>
  <si>
    <t>11469660</t>
  </si>
  <si>
    <t>GL_VAL_MHN003_TR_MHSTDAT_007</t>
  </si>
  <si>
    <t>If MHSTDAT_MHN003_TR in MS History/Current Medical Condition with record position 0 IsNotEmpty  And FADAT_MHN003_TR in MS History/Current Medical Condition with record position 0 IsEmpty  then... open a query to Site from System on MHSTDAT_MHN003_TR in MS History/Current Medical Condition with record position 0, displaying "MS diagnosis date is entered however, Date of first MS symptoms is missing. Please verify and update as appropriate."( requires response )( requires manual close )</t>
  </si>
  <si>
    <t>16344171</t>
  </si>
  <si>
    <t>11469661</t>
  </si>
  <si>
    <t>GL_VAL_MHN003_TR_FARESCD_2_015</t>
  </si>
  <si>
    <t>If FARESCD_2_MHN003_TR in MS History/Current Medical Condition with record position 0 IsEqualTo MORE THAN ONE  And FARESN_1_MHN003_TR in MS History/Current Medical Condition with record position 0 IsNotEmpty  And FARESN_1_MHN003_TR in MS History/Current Medical Condition with record position 0 IsEqualTo 0  And FARESN_2_MHN003_TR in MS History/Current Medical Condition with record position 0 IsNotEmpty  And FARESN_2_MHN003_TR in MS History/Current Medical Condition with record position 0 IsEqualTo 0  then... open a query to Site from System on FARESCD_2_MHN003_TR in MS History/Current Medical Condition with record position 0, displaying "Total number of relapses is marked as More than one, however, the responses to both Number of relapses in the last 12 months prior to screening and Number of relapses in 12-24 months prior to screening is Zero. Please verify and update as appropriate, else clarify."( requires response )( requires manual close )</t>
  </si>
  <si>
    <t>16344172</t>
  </si>
  <si>
    <t>11469662</t>
  </si>
  <si>
    <t>GL_VAL_MHN003_TR_FARESCD_2_016</t>
  </si>
  <si>
    <t>If (FARESCD_2_MHN003_TR in MS History/Current Medical Condition with record position 0 IsEqualTo NONE) And ((FARESN_1_MHN003_TR in MS History/Current Medical Condition with record position 0 IsGreaterThan 0) Or (FARESN_2_MHN003_TR in MS History/Current Medical Condition with record position 0 IsGreaterThan 0)) then... open a query to Site from System on FARESCD_2_MHN003_TR in MS History/Current Medical Condition with record position 0, displaying "Total number of relapses is marked as None, however the responses to both 'Number of relapses in the last 12 months prior to screening' or 'Number of relapses in 12-24 months prior to screening' is more than Zero. Please verify and update as appropriate, else clarify."( requires response )( requires manual close )</t>
  </si>
  <si>
    <t>16344173</t>
  </si>
  <si>
    <t>11469663</t>
  </si>
  <si>
    <t>GL_VAL_MHN003_TR_MHSTDAT_009</t>
  </si>
  <si>
    <t>If MHSTDAT_MHN003_TR in MS History/Current Medical Condition with record position 0 IsNotEmpty  And FARESCD_2_MHN003_TR in MS History/Current Medical Condition with record position 0 IsEmpty  then... open a query to Site from System on MHSTDAT_MHN003_TR in MS History/Current Medical Condition with record position 0, displaying "MS diagnosis date is entered however Total number of relapses is missing. Please verify and update as appropriate."( requires response )( requires manual close )</t>
  </si>
  <si>
    <t>16344174</t>
  </si>
  <si>
    <t>11469664</t>
  </si>
  <si>
    <t>GL_VAL_MHN003_TR_MHSTDAT_010</t>
  </si>
  <si>
    <t>If MHSTDAT_MHN003_TR in MS History/Current Medical Condition with record position 0 IsNotEmpty  And FARESN_1_MHN003_TR in MS History/Current Medical Condition with record position 0 IsEmpty  then... open a query to Site from System on MHSTDAT_MHN003_TR in MS History/Current Medical Condition with record position 0, displaying "MS diagnosis date is entered however, Number of relapses in the last 12 months prior to screening is missing. Please verify and update as appropriate."( requires response )( requires manual close )</t>
  </si>
  <si>
    <t>16344175</t>
  </si>
  <si>
    <t>11469665</t>
  </si>
  <si>
    <t>GL_VAL_MHN003_TR_MHSTDAT_011</t>
  </si>
  <si>
    <t>If MHSTDAT_MHN003_TR in MS History/Current Medical Condition with record position 0 IsNotEmpty  And FARESN_2_MHN003_TR in MS History/Current Medical Condition with record position 0 IsEmpty  then... open a query to Site from System on MHSTDAT_MHN003_TR in MS History/Current Medical Condition with record position 0, displaying "MS diagnosis date is entered however, Number of relapses in the 12 to 24 months prior to screening is missing. Please verify and update as appropriate."( requires response )( requires manual close )</t>
  </si>
  <si>
    <t>16344176</t>
  </si>
  <si>
    <t>11469666</t>
  </si>
  <si>
    <t>GL_VAL_MHN003_TR_MHSTDAT_013</t>
  </si>
  <si>
    <t>If MHSTDAT_MHN003_TR in MS History/Current Medical Condition with record position 0 IsNotEmpty  And FARESDAT_2_MHN003_TR in MS History/Current Medical Condition with record position 0 IsEmpty  then... open a query to Site from System on MHSTDAT_MHN003_TR in MS History/Current Medical Condition with record position 0, displaying "MS diagnosis date is entered however, Onset date of most recent relapse is missing. Please verify and update as appropriate."( requires response )( requires manual close )</t>
  </si>
  <si>
    <t>16344177</t>
  </si>
  <si>
    <t>11469667</t>
  </si>
  <si>
    <t>RSG_VITALS_EXTRACTION_CROSS5</t>
  </si>
  <si>
    <t>If VSDAT_VSG002 in Vital Signs_Treatment visit with record position 0 IsPresent  then... execute the "RSG_WEIGHT_EXTRACTION" custom function, and execute the "*return true" custom function</t>
  </si>
  <si>
    <t>References the following custom functions: RSG_WEIGHT_EXTRACTION,*return true. Target has been changed since the time of copy.</t>
  </si>
  <si>
    <t>16344178</t>
  </si>
  <si>
    <t>11469668</t>
  </si>
  <si>
    <t>RSG_VITALS_EXTRACTION_CROSS4</t>
  </si>
  <si>
    <t>If VSTEST_VSG002 in Vital Signs_Treatment visit IsPresent  Or VSRESN_VSG002 in Vital Signs_Treatment visit IsPresent  Or VSORRESU_VSG002 in Vital Signs_Treatment visit IsPresent  then... execute the "RSG_WEIGHT_EXTRACTION" custom function, and execute the "*return true" custom function</t>
  </si>
  <si>
    <t>16344179</t>
  </si>
  <si>
    <t>11469669</t>
  </si>
  <si>
    <t>RSG_VITALS_EXTRACTION_CROSS</t>
  </si>
  <si>
    <t>If VSDAT_VSG002 in Vital Signs_Screening with record position 0 IsPresent  then... execute the "RSG_HEIGHT_EXTRACTION" custom function, and execute the "RSG_WEIGHT_EXTRACTION" custom function</t>
  </si>
  <si>
    <t>16344180</t>
  </si>
  <si>
    <t>11469670</t>
  </si>
  <si>
    <t>RSG_VITALS_EXTRACTION_CROSS3</t>
  </si>
  <si>
    <t>If VSTEST_VSG002 in Vital Signs_Screening IsPresent  Or VSRESN_VSG002 in Vital Signs_Screening IsPresent  Or VSORRESU_VSG002 in Vital Signs_Screening IsPresent  then... execute the "RSG_HEIGHT_EXTRACTION" custom function, and execute the "RSG_WEIGHT_EXTRACTION" custom function</t>
  </si>
  <si>
    <t>16344181</t>
  </si>
  <si>
    <t>11469671</t>
  </si>
  <si>
    <t>GL_CF_AEG001_AEREL_001_1</t>
  </si>
  <si>
    <t>If ECSTDAT_ECS001 in Study Treatment-at visit IsPresent  then... execute the "GL_CF_AEG001_AEREL_001" custom function, and ECTRT_ECS001 in Study Treatment-at visit with record position 1 IsPresent</t>
  </si>
  <si>
    <t>References the following custom functions: GL_CF_AEG001_AEREL_001.</t>
  </si>
  <si>
    <t>16344182</t>
  </si>
  <si>
    <t>11469672</t>
  </si>
  <si>
    <t>STY_CF_ZXS001_ZXRESCD_001</t>
  </si>
  <si>
    <t>If ZXTEST_ZXS001 in Ophthalmic imaging IsPresent  Or ZXRESCD_ZXS001 in Ophthalmic imaging IsPresent  then... execute the "STY_CF_ZXS001_ZXRESCD_001" custom function as a DynamicSearchList on field ZXRESCD_ZXS001 in Ophthalmic imaging</t>
  </si>
  <si>
    <t>References the following custom functions: STY_CF_ZXS001_ZXRESCD_001.</t>
  </si>
  <si>
    <t>16344183</t>
  </si>
  <si>
    <t>11469673</t>
  </si>
  <si>
    <t>GL_VAL_CMG001_CMSTDAT_007</t>
  </si>
  <si>
    <t>If CMYN_CMG001 in Concomitant Medication in Concomitant Medications with record position 0 IsEqualTo Y  And CMTRT_CMG001 in Concomitant Medication in Concomitant Medications IsNotEmpty  And CMSTDAT_CMG001 in Concomitant Medication in Concomitant Medications IsNotEmpty  And DSSTDAT_DSG001 in Disposition in Disposition with record position 2 IsNotEmpty  And CMSTDAT_CMG001 in Concomitant Medication in Concomitant Medications IsGreaterThan DSSTDAT_DSG001 in Disposition in Disposition with record position 2  then... open a query to Site from System on CMSTDAT_CMG001 in Concomitant Medication in Concomitant Medications, displaying "Start Date is after the Last Visit Date. Please verify and update as appropriate, else clarify."( requires response )( requires manual close )</t>
  </si>
  <si>
    <t>16344184</t>
  </si>
  <si>
    <t>11469674</t>
  </si>
  <si>
    <t>STY_CF_LBG001_1_TR_LVALUE_001</t>
  </si>
  <si>
    <t>If LBDAT_LBG001_TR in Hematology - Local Lab Results with record position 0 IsPresent  Or HGB_LBVALUE_LBG001_1_TR in Hematology - Local Lab Results with record position 0 IsPresent  Or PLAT_LBVALUE_LBG001_1_TR in Hematology - Local Lab Results with record position 0 IsPresent  Or WBC_LBVALUE_LBG001_1_TR in Hematology - Local Lab Results with record position 0 IsPresent  Or BASO_LBVALUE_LBG001_1_TR in Hematology - Local Lab Results with record position 0 IsPresent  Or EOS_LBVALUE_LBG001_1_TR in Hematology - Local Lab Results with record position 0 IsPresent  Or LYM_LBVALUE_LBG001_1 in Hematology - Local Lab Results with record position 0 IsPresent  Or MONO_LBVALUE_LBG001_1_TR in Hematology - Local Lab Results with record position 0 IsPresent  Or NEUT_LBVALUE_LBG001_1_TR in Hematology - Local Lab Results with record position 0 IsPresent  then... execute the "STY_CF_LBG001_1_TR_LVALUE_001" custom function</t>
  </si>
  <si>
    <t>References the following custom functions: STY_CF_LBG001_1_TR_LVALUE_001.</t>
  </si>
  <si>
    <t>16344186</t>
  </si>
  <si>
    <t>11469676</t>
  </si>
  <si>
    <t>STY_CF_LBG001_2_TR_LVALUE_001</t>
  </si>
  <si>
    <t>If LBDAT_LBG001_TR in Chemistry - Local Lab Results with record position 0 IsPresent  Or ALT_LBVALUE_LBG001_TR in Chemistry - Local Lab Results with record position 0 IsPresent  Or AST_LBVALUE_LBG001_TR in Chemistry - Local Lab Results with record position 0 IsPresent  Or CREAT_LBVALUE_LBG001_TR in Chemistry - Local Lab Results with record position 0 IsPresent  Or BILDIR_LBVALUE_LBG001_TR in Chemistry - Local Lab Results with record position 0 IsPresent  Or BILI_LBVALUE_LBG001_TR in Chemistry - Local Lab Results with record position 0 IsPresent  Or CHOL_LBVALUE_LBG001_TR in Chemistry - Local Lab Results with record position 0 IsPresent  then... execute the "STY_CF_LBG001_2_TR_LVALUE_001" custom function</t>
  </si>
  <si>
    <t>References the following custom functions: STY_CF_LBG001_2_TR_LVALUE_001.</t>
  </si>
  <si>
    <t>16344187</t>
  </si>
  <si>
    <t>11469677</t>
  </si>
  <si>
    <t>GL_VAL_CMN009_CMENDAT_001</t>
  </si>
  <si>
    <t>If CMENDAT_CMN009 in Previous MS Disease Modifying Treatment IsLessThan CMSTDAT_CMN009 in Previous MS Disease Modifying Treatment  then... open a query to Site from System on CMENDAT_CMN009 in Previous MS Disease Modifying Treatment, displaying "End date of Medication is before Start date. Please check and update as appropriate."( requires response )( requires manual close )</t>
  </si>
  <si>
    <t>16344188</t>
  </si>
  <si>
    <t>11469678</t>
  </si>
  <si>
    <t>STY_CF_OPG003_OPSTDAT_001</t>
  </si>
  <si>
    <t>If OPSTDAT_OPG003 in LOINC for Hematology_Local Lab Results with record position 0 IsPresent  then... execute the "STY_CF_OPG003_OPSTDAT_001" custom function</t>
  </si>
  <si>
    <t>References the following custom functions: STY_CF_OPG003_OPSTDAT_001.</t>
  </si>
  <si>
    <t>16344189</t>
  </si>
  <si>
    <t>11469679</t>
  </si>
  <si>
    <t>STY_CF_OPG003_OPSTDAT_001_1</t>
  </si>
  <si>
    <t>If LBLOINCL_OPG003 in LOINC for Hematology_Local Lab Results IsPresent  then... execute the "STY_CF_OPG003_OPSTDAT_001" custom function, and LBLOINCL_OPG003 in LOINC for Hematology_Local Lab Results IsPresent</t>
  </si>
  <si>
    <t>16344190</t>
  </si>
  <si>
    <t>11469680</t>
  </si>
  <si>
    <t>STY_CF_OPG003_OPENDAT_001</t>
  </si>
  <si>
    <t>If OPENDAT_OPG003 in LOINC for Hematology_Local Lab Results with record position 0 IsPresent  then... execute the "STY_CF_OPG003_OPENDAT_001" custom function</t>
  </si>
  <si>
    <t>References the following custom functions: STY_CF_OPG003_OPENDAT_001.</t>
  </si>
  <si>
    <t>16344191</t>
  </si>
  <si>
    <t>11469681</t>
  </si>
  <si>
    <t>STY_CF_OPG003_OPENDAT_001_1</t>
  </si>
  <si>
    <t>If LBLOINCL_OPG003 in LOINC for Hematology_Local Lab Results IsPresent  then... execute the "STY_CF_OPG003_OPENDAT_001" custom function, and LBLOINCL_OPG003 in LOINC for Hematology_Local Lab Results IsPresent</t>
  </si>
  <si>
    <t>16344192</t>
  </si>
  <si>
    <t>11469682</t>
  </si>
  <si>
    <t>STY_CF_OPG003_1_OPENDAT_001</t>
  </si>
  <si>
    <t>If OPENDAT_OPG003 in LOINC for Chemistry_Local Lab Results with record position 0 IsPresent  then... execute the "STY_CF_OPG003_OPENDAT_001" custom function</t>
  </si>
  <si>
    <t>16344193</t>
  </si>
  <si>
    <t>11469683</t>
  </si>
  <si>
    <t>STY_CF_OPG003_1_OPENDAT_001_1</t>
  </si>
  <si>
    <t>If LBLOINCL_OPG003 in LOINC for Chemistry_Local Lab Results IsPresent  then... execute the "STY_CF_OPG003_OPENDAT_001" custom function, and LBLOINCL_OPG003 in LOINC for Chemistry_Local Lab Results IsPresent</t>
  </si>
  <si>
    <t>16344194</t>
  </si>
  <si>
    <t>11469684</t>
  </si>
  <si>
    <t>STY_CF_OPG003_1_OPSTDAT_001</t>
  </si>
  <si>
    <t>If OPSTDAT_OPG003 in LOINC for Chemistry_Local Lab Results with record position 0 IsPresent  then... execute the "STY_CF_OPG003_OPSTDAT_001" custom function</t>
  </si>
  <si>
    <t>16344195</t>
  </si>
  <si>
    <t>11469685</t>
  </si>
  <si>
    <t>STY_CF_OPG003_1_OPSTDAT_001_1</t>
  </si>
  <si>
    <t>If LBLOINCL_OPG003 in LOINC for Chemistry_Local Lab Results IsPresent  then... execute the "STY_CF_OPG003_OPSTDAT_001" custom function, and LBLOINCL_OPG003 in LOINC for Chemistry_Local Lab Results IsPresent</t>
  </si>
  <si>
    <t>16344196</t>
  </si>
  <si>
    <t>11469686</t>
  </si>
  <si>
    <t>STY_CF_DYN_DSG001_DSDECOD_001_01</t>
  </si>
  <si>
    <t>If DSDECOD_DSG001 in Disposition in Disposition IsPresent  then... execute the "STY_CF_DYN_DSG001_DSSCAT_001" custom function as a DynamicSearchList on field DSDECOD_DSG001 in Disposition in Disposition</t>
  </si>
  <si>
    <t>References the following custom functions: STY_CF_DYN_DSG001_DSSCAT_001.</t>
  </si>
  <si>
    <t>16344197</t>
  </si>
  <si>
    <t>11469687</t>
  </si>
  <si>
    <t>STY_VAL_CEN004_TR_EDSSDAT_004</t>
  </si>
  <si>
    <t>If EDSSDAT_CEN004_TR in Summary of MS Relapses IsGreaterThan CESTDAT_CEN004_TR in Summary of MS Relapses AddDay 7  then... open a query to Site from System on EDSSDAT_CEN004_TR in Summary of MS Relapses, displaying "Date of the EDSS Assessment is reported and is more than 7 days, please review with Investigator and update Date of the EDSS Assessment as appropriate."( requires response )( requires manual close )</t>
  </si>
  <si>
    <t>16344199</t>
  </si>
  <si>
    <t>11469689</t>
  </si>
  <si>
    <t>GL_VAL_EGG001_EGTIM_001</t>
  </si>
  <si>
    <t>If EGDAT_EGG001 with record position 0 IsNotEmpty  And EGTIM_EGG001 with record position 0 IsEmpty  then... open a query to Site from System on EGTIM_EGG001with record position 0, displaying "ECG Time is missing. Please update."( requires response )( requires manual close )</t>
  </si>
  <si>
    <t>16344200</t>
  </si>
  <si>
    <t>11469690</t>
  </si>
  <si>
    <t>GL_VAL_MHN003_TR_MHSTDAT_001</t>
  </si>
  <si>
    <t>If MHSTDAT_MHN003_TR in MS History/Current Medical Condition with record position 0 IsLessThan FADAT_MHN003_TR in MS History/Current Medical Condition with record position 0  then... open a query to Site from System on MHSTDAT_MHN003_TR in MS History/Current Medical Condition with record position 0, displaying "The MS diagnosis date is before the date of first MS symptoms. Please verify and update as appropriate, else clarify."( requires response )( requires manual close )</t>
  </si>
  <si>
    <t>16344201</t>
  </si>
  <si>
    <t>11469691</t>
  </si>
  <si>
    <t>GL_CF_PRG001_PRYN_001_02</t>
  </si>
  <si>
    <t>If PRTRT_PRG001 in Prior or Concomitant non-drug therapies/procedures IsPresent  Or PRDOSE_PRG001 in Prior or Concomitant non-drug therapies/procedures IsPresent  Or PRDOSU_PRG001 in Prior or Concomitant non-drug therapies/procedures IsPresent  Or PRINDRV1_PRG001 in Prior or Concomitant non-drug therapies/procedures IsPresent  Or PRINDRV2_PRG001 in Prior or Concomitant non-drug therapies/procedures IsPresent  Or PRINDSP_PRG001 in Prior or Concomitant non-drug therapies/procedures IsPresent  Or PRSTDAT_PRG001 in Prior or Concomitant non-drug therapies/procedures IsPresent  Or PRENDAT_PRG001 in Prior or Concomitant non-drug therapies/procedures IsPresent  Or PRONGO_PRG001 in Prior or Concomitant non-drug therapies/procedures IsPresent  then... execute the "GL_CF_PRG001_PRYN_001" custom function, and PRTRT_PRG001 in Prior or Concomitant non-drug therapies/procedures IsPresent</t>
  </si>
  <si>
    <t>16344202</t>
  </si>
  <si>
    <t>11469692</t>
  </si>
  <si>
    <t>STY_CF_VSG002_VSRESN_003_2</t>
  </si>
  <si>
    <t>If VSRESN_VSG002 in Vital Signs_Screening IsPresent  Or VSDAT_VSG002 in Vital Signs_Screening with record position 0 IsPresent  Or VSTEST_VSG002 in Vital Signs_Screening IsPresent  then... execute the "GL_CF_VSG00X_VSRESN_003" custom function</t>
  </si>
  <si>
    <t>16344203</t>
  </si>
  <si>
    <t>11469693</t>
  </si>
  <si>
    <t>STY_CF_VSG002_VSRESN_003_3</t>
  </si>
  <si>
    <t>If VSRESN_VSG002 in Vital Signs_Treatment visit IsPresent  Or VSDAT_VSG002 in Vital Signs_Treatment visit with record position 0 IsPresent  Or VSTEST_VSG002 in Vital Signs_Treatment visit IsPresent  then... execute the "GL_CF_VSG00X_VSRESN_003" custom function</t>
  </si>
  <si>
    <t>16344204</t>
  </si>
  <si>
    <t>11469694</t>
  </si>
  <si>
    <t>STY_CF_VSG002_VSRESN_003_4</t>
  </si>
  <si>
    <t>If VSRESN_VSG002 in Vital Signs_Second dose_Predose IsPresent  Or VSDAT_VSG002 in Vital Signs_Second dose_Predose with record position 0 IsPresent  Or VSTEST_VSG002 in Vital Signs_Second dose_Predose IsPresent  then... execute the "GL_CF_VSG00X_VSRESN_003" custom function</t>
  </si>
  <si>
    <t>16344205</t>
  </si>
  <si>
    <t>11469695</t>
  </si>
  <si>
    <t>STY_CF_VSG002_VSRESN_003_5</t>
  </si>
  <si>
    <t>If VSRESN_VSG002 in Vital Signs_Month 1 IsPresent  Or VSDAT_VSG002 in Vital Signs_Month 1 with record position 0 IsPresent  Or VSTEST_VSG002 in Vital Signs_Month 1 IsPresent  then... execute the "GL_CF_VSG00X_VSRESN_003" custom function</t>
  </si>
  <si>
    <t>16344206</t>
  </si>
  <si>
    <t>11469696</t>
  </si>
  <si>
    <t>GL_CF_MHG00X_MHTERM_002_4</t>
  </si>
  <si>
    <t>If SSTAT_SSG002 in Subject Status in SCREENING with record position 0 IsPresent  then... execute the "GL_CF_MHG00X_MHTERM_002" custom function</t>
  </si>
  <si>
    <t>16344207</t>
  </si>
  <si>
    <t>11469697</t>
  </si>
  <si>
    <t>GL_CF_DVG001_001</t>
  </si>
  <si>
    <t>If DVDSTAT_DVG001 in Protocol Deviation in Protocol Deviation IsPresent  then... execute the "GL_CF_DVG001_001" custom function</t>
  </si>
  <si>
    <t>References the following custom functions: GL_CF_DVG001_001.</t>
  </si>
  <si>
    <t>16344208</t>
  </si>
  <si>
    <t>11469698</t>
  </si>
  <si>
    <t>GL_CF_DVG001_002</t>
  </si>
  <si>
    <t>If DVMRAC_DVG001 in Protocol Deviation in Protocol Deviation IsPresent  then... execute the "GL_CF_DVG001_002" custom function</t>
  </si>
  <si>
    <t>References the following custom functions: GL_CF_DVG001_002.</t>
  </si>
  <si>
    <t>16344209</t>
  </si>
  <si>
    <t>11469699</t>
  </si>
  <si>
    <t>GL_CF_DVG001_003</t>
  </si>
  <si>
    <t>If DVSHDESC_DVG001 in Protocol Deviation in Protocol Deviation IsPresent  then... execute the "GL_CF_DVG001_003" custom function</t>
  </si>
  <si>
    <t>References the following custom functions: GL_CF_DVG001_003.</t>
  </si>
  <si>
    <t>16344210</t>
  </si>
  <si>
    <t>11469700</t>
  </si>
  <si>
    <t>GL_CF_DVG001_005</t>
  </si>
  <si>
    <t>If DVSHDESC_DVG001 in Protocol Deviation in Protocol Deviation IsPresent  then... execute the "GL_CF_DVG001_005" custom function</t>
  </si>
  <si>
    <t>References the following custom functions: GL_CF_DVG001_005.</t>
  </si>
  <si>
    <t>16344211</t>
  </si>
  <si>
    <t>11469701</t>
  </si>
  <si>
    <t>GL_CF_DVG001_010</t>
  </si>
  <si>
    <t>If DVMRAC_DVG001 in Protocol Deviation in Protocol Deviation IsPresent  Or DVRATNL_DVG001 in Protocol Deviation in Protocol Deviation IsPresent  then... execute the "GL_CF_DVG001_010" custom function</t>
  </si>
  <si>
    <t>References the following custom functions: GL_CF_DVG001_010.</t>
  </si>
  <si>
    <t>16344212</t>
  </si>
  <si>
    <t>11469702</t>
  </si>
  <si>
    <t>GL_CF_DVG001_010_1</t>
  </si>
  <si>
    <t>If DVPENSY_DVG001 in Protocol Deviation in Protocol Deviation IsPresent  then... execute the "GL_CF_DVG001_010" custom function, and DVPENSY_DVG001 in Protocol Deviation in Protocol Deviation IsPresent</t>
  </si>
  <si>
    <t>16344213</t>
  </si>
  <si>
    <t>11469703</t>
  </si>
  <si>
    <t>GL_CF_DVG001_010_2</t>
  </si>
  <si>
    <t>If DVOTHSY_DVG001 in Protocol Deviation in Protocol Deviation IsPresent  then... execute the "GL_CF_DVG001_010" custom function, and DVOTHSY_DVG001 in Protocol Deviation in Protocol Deviation IsPresent</t>
  </si>
  <si>
    <t>16344214</t>
  </si>
  <si>
    <t>11469704</t>
  </si>
  <si>
    <t>GL_CF_DVG001_011</t>
  </si>
  <si>
    <t>If DVDSTAT_DVG001 in Protocol Deviation in Protocol Deviation IsPresent  then... execute the "GL_CF_DVG001_011" custom function</t>
  </si>
  <si>
    <t>References the following custom functions: GL_CF_DVG001_011.</t>
  </si>
  <si>
    <t>16344215</t>
  </si>
  <si>
    <t>11469705</t>
  </si>
  <si>
    <t>GL_CF_DVG001_012</t>
  </si>
  <si>
    <t>If DVREVIEW_DVG001 in Protocol Deviation in Protocol Deviation IsPresent  then... execute the "GL_CF_DVG001_012" custom function</t>
  </si>
  <si>
    <t>References the following custom functions: GL_CF_DVG001_012.</t>
  </si>
  <si>
    <t>16344216</t>
  </si>
  <si>
    <t>11469706</t>
  </si>
  <si>
    <t>GL_CF_DVG001_013</t>
  </si>
  <si>
    <t>If DVREVIEW_DVG001 in Protocol Deviation in Protocol Deviation IsPresent  then... execute the "GL_CF_DVG001_013" custom function</t>
  </si>
  <si>
    <t>References the following custom functions: GL_CF_DVG001_013.</t>
  </si>
  <si>
    <t>16344217</t>
  </si>
  <si>
    <t>11469707</t>
  </si>
  <si>
    <t>GL_CF_DVG001_MRUPDATE</t>
  </si>
  <si>
    <t>If DVDSTAT_DVG001 in Protocol Deviation in Protocol Deviation IsPresent  then... execute the "GL_CF_DVG00X_MRUPDATE" custom function</t>
  </si>
  <si>
    <t>References the following custom functions: GL_CF_DVG00X_MRUPDATE.</t>
  </si>
  <si>
    <t>16344218</t>
  </si>
  <si>
    <t>11469708</t>
  </si>
  <si>
    <t>GL_CF_DVG001_THIRDPARTYPD_001</t>
  </si>
  <si>
    <t>If DVHIDDEN_DVG001 in Protocol Deviation in Protocol Deviation with record position 0 IsPresent  then... execute the "GL_CF_DVG001_THIRDPARTYPD_001" custom function</t>
  </si>
  <si>
    <t>References the following custom functions: GL_CF_DVG001_THIRDPARTYPD_001.</t>
  </si>
  <si>
    <t>16344219</t>
  </si>
  <si>
    <t>11469709</t>
  </si>
  <si>
    <t>GL_VAL_DVG001_003</t>
  </si>
  <si>
    <t>If DVREVIEW_DVG001 in Protocol Deviation in Protocol Deviation IsEqualTo Y  then... set DVREVIEW_DVG001 in Protocol Deviation in Protocol Deviation to Require Review by Medical Review</t>
  </si>
  <si>
    <t>16344220</t>
  </si>
  <si>
    <t>11469710</t>
  </si>
  <si>
    <t>GL_VAL_DVG001_004</t>
  </si>
  <si>
    <t>If DVREVIEW_DVG001 in Protocol Deviation in Protocol Deviation IsEqualTo Y  And DVMRAC_DVG001 in Protocol Deviation in Protocol Deviation IsNotEmpty  And DVMRAC_DVG001 in Protocol Deviation in Protocol Deviation IsNotEqualTo PENDING MORE INFO  And DVRATNL_DVG001 in Protocol Deviation in Protocol Deviation IsNotEmpty  then... set DVDSTAT_DVG001 in Protocol Deviation in Protocol Deviation to Require Review by Clinical Review, and DVREVIEW_DVG001 in Protocol Deviation in Protocol Deviation IsPresent</t>
  </si>
  <si>
    <t>16344221</t>
  </si>
  <si>
    <t>11469711</t>
  </si>
  <si>
    <t>GL_VAL_DVG001_005</t>
  </si>
  <si>
    <t>If DVREVIEW_DVG001 in Protocol Deviation in Protocol Deviation IsEqualTo N  then... set DVDSTAT_DVG001 in Protocol Deviation in Protocol Deviation to Require Review by Clinical Review, and DVREVIEW_DVG001 in Protocol Deviation in Protocol Deviation IsPresent</t>
  </si>
  <si>
    <t>16344222</t>
  </si>
  <si>
    <t>11469712</t>
  </si>
  <si>
    <t>ISO3166 Country Conversion</t>
  </si>
  <si>
    <t>If AGE_DMG001 in Demography in SCREENING with record position 0 IsPresent  then... execute the "ISO3166 Country Conversion" custom function</t>
  </si>
  <si>
    <t>References the following custom functions: ISO3166 Country Conversion.</t>
  </si>
  <si>
    <t>16344223</t>
  </si>
  <si>
    <t>11469713</t>
  </si>
  <si>
    <t>GL_CF_SVG002_SVSTDT_900_1</t>
  </si>
  <si>
    <t>If SVSTDT_SVG002 in Unplanned_Visit Date with record position 0 IsPresent  then... execute the "GL_CF_SVG002_SVSTDT_900" custom function</t>
  </si>
  <si>
    <t>References the following custom functions: GL_CF_SVG002_SVSTDT_900.</t>
  </si>
  <si>
    <t>16344224</t>
  </si>
  <si>
    <t>11469714</t>
  </si>
  <si>
    <t>GL_CF_SVG002_SVSTDT_900_2</t>
  </si>
  <si>
    <t>If ASSNAME_UPVG001 in Assessments in Unplanned Visit IsPresent  And ASSTIME_UPVG001 in Assessments in Unplanned Visit IsPresent  then... ASSNAME_UPVG001 in Assessments in Unplanned Visit IsPresent, and execute the "GL_CF_SVG002_SVSTDT_900" custom function</t>
  </si>
  <si>
    <t>16344225</t>
  </si>
  <si>
    <t>11469715</t>
  </si>
  <si>
    <t>RSG_Derive_CaseID_AUTO_07</t>
  </si>
  <si>
    <t>If MHTERM_AUTO02 in SAE_Extraction_Medical History_1 IsPresent  then... execute the "RSG_Derive_CASEID_AUTO_07" custom function</t>
  </si>
  <si>
    <t>References the following custom functions: RSG_Derive_CASEID_AUTO_07. Target has been changed since the time of copy.</t>
  </si>
  <si>
    <t>16344226</t>
  </si>
  <si>
    <t>11469716</t>
  </si>
  <si>
    <t>RSG_Derive_RecordID_AutoMH1</t>
  </si>
  <si>
    <t>If MHTERM_AUTO02 in SAE_Extraction_Medical History_1 IsPresent  then... execute the "RSG_Derive_RecordID_MH1" custom function</t>
  </si>
  <si>
    <t>References the following custom functions: RSG_Derive_RecordID_MH1. Target has been changed since the time of copy.</t>
  </si>
  <si>
    <t>16344227</t>
  </si>
  <si>
    <t>11469717</t>
  </si>
  <si>
    <t>RSG_CMN009_EXTRACTION</t>
  </si>
  <si>
    <t>If CMTRT_CMN009 in Previous MS Disease Modifying Treatment in SCREENING IsPresent  Or CMSTDAT_CMN009 in Previous MS Disease Modifying Treatment in SCREENING IsPresent  Or CMENDAT_CMN009 in Previous MS Disease Modifying Treatment in SCREENING IsPresent  then... execute the "RSG_CMN009_EXTRACTION" custom function, and execute the "*return true" custom function</t>
  </si>
  <si>
    <t>References the following custom functions: RSG_CMN009_EXTRACTION,*return true. Target has been changed since the time of copy.</t>
  </si>
  <si>
    <t>16344228</t>
  </si>
  <si>
    <t>11469718</t>
  </si>
  <si>
    <t>RSG_CMN009_EXTRACTION_CROSS</t>
  </si>
  <si>
    <t>If SAETERM in SAE_Serious Adverse Events in eSAE IsPresent  then... execute the "*return true" custom function, and execute the "RSG_CMN009_EXTRACTION" custom function</t>
  </si>
  <si>
    <t>References the following custom functions: *return true,RSG_CMN009_EXTRACTION. Target has been changed since the time of copy.</t>
  </si>
  <si>
    <t>16344229</t>
  </si>
  <si>
    <t>11469719</t>
  </si>
  <si>
    <t>STY_VAL_FAECS001_FARESCD_1_002</t>
  </si>
  <si>
    <t>If VSRESN_VSG002 in Vital Signs_7 h post dose IsEmpty  And FARESCD_1_FAECS001 in First Dose Monitoring with record position 0 IsEqualTo Y  then... open a query to Site from System on FARESCD_1_FAECS001 in First Dose Monitoring with record position 0, displaying "Response to Did the patient requires extended monitoring after 6 hours? Is recorded as Yes, However, Vital Signs_7 h post dose is not completed. Kindly verify and complete."( requires response )( requires manual close )</t>
  </si>
  <si>
    <t>16344230</t>
  </si>
  <si>
    <t>11469720</t>
  </si>
  <si>
    <t>STY_VAL_FAECS001_FARESCD_2_003</t>
  </si>
  <si>
    <t>If ((VSRESN_VSG002 in Vital Signs_7 h post dose IsEmpty) Or (EGRESN_EGG001 in ECG_Extended h post dose IsEmpty)) And (FARESCD_2_FAECS001 in First Dose Monitoring with record position 0 IsEqualTo Y) then... open a query to Site from System on FARESCD_2_FAECS001 in First Dose Monitoring with record position 0, displaying "Response to Was the patient discharged but returned for monitoring? Is recorded as Yes, However, Vital Signs_7 h post dose or ECG_Extended h post dose is not completed. Kindly verify and complete."( requires response )( requires manual close )</t>
  </si>
  <si>
    <t>16344231</t>
  </si>
  <si>
    <t>11469721</t>
  </si>
  <si>
    <t>STY_VAL_FAECS001_FARESCD_3_004</t>
  </si>
  <si>
    <t>If SVSTDT_SVG001 in Visit Date in Second Dose with record position 0 IsNotEmpty  And ECSTDAT_ECS001 in Study Treatment-at visit in Second Dose with record position 1 IsEmpty  And FARESCD_3_FAECS001 in First Dose Monitoring in Day1 with record position 0 IsEqualTo Y  then... open a query to Site from System on FARESCD_3_FAECS001 in First Dose Monitoring in Day1 with record position 0, displaying "Response to Did patient require a second dose monitoring in the clinic? Is recorded as Yes, however Date of Dose is not completed in Study Treatment-at visit for Second Dose visit.Kindly verify and complete."( requires response )( requires manual close )</t>
  </si>
  <si>
    <t>16344232</t>
  </si>
  <si>
    <t>11469722</t>
  </si>
  <si>
    <t>STY_VAL_FAECS002_FARESCD_1_002</t>
  </si>
  <si>
    <t>If VSRESN_VSG002 in Vital Signs_Second dose_7 h post dose IsEmpty  And FARESCD_1_FAECS002 in Second Dose Monitoring with record position 0 IsEqualTo Y  then... open a query to Site from System on FARESCD_1_FAECS002 in Second Dose Monitoring with record position 0, displaying "Response to Did the patient requires extended monitoring after 6 hours? Is recorded as Yes, However, Vital Signs_Second dose_7 h post dose is not completed. Kindly verify and complete."( requires response )( requires manual close )</t>
  </si>
  <si>
    <t>16344233</t>
  </si>
  <si>
    <t>11469723</t>
  </si>
  <si>
    <t>STY_VAL_FAECS002_FARESCD_2_003</t>
  </si>
  <si>
    <t>If ((VSRESN_VSG002 in Vital Signs_Second dose_7 h post dose IsEmpty) Or (EGRESN_EGG001 in ECG_Second dose_Extended h post dose IsEmpty)) And (FARESCD_2_FAECS002 in Second Dose Monitoring with record position 0 IsEqualTo Y) then... open a query to Site from System on FARESCD_2_FAECS002 in Second Dose Monitoring with record position 0, displaying "Response to Was the patient discharged but returned for monitoring? Is recorded as Yes, However, Vital Signs_Second dose_7 h post dose or ECG Second dose_Extended h post dose is not completed. Kindly verify and complete."( requires response )( requires manual close )</t>
  </si>
  <si>
    <t>16344234</t>
  </si>
  <si>
    <t>11469724</t>
  </si>
  <si>
    <t>STY_CF_FAECS001_FARESCD_4_001</t>
  </si>
  <si>
    <t>If FARESCD_4_FAECS001 in First Dose Monitoring with record position 0 IsPresent  then... execute the "STY_CF_FAECS001_FARESCD_4_001" custom function</t>
  </si>
  <si>
    <t>References the following custom functions: STY_CF_FAECS001_FARESCD_4_001.</t>
  </si>
  <si>
    <t>16344235</t>
  </si>
  <si>
    <t>11469725</t>
  </si>
  <si>
    <t>STY_CF_FAECS001_FARESCD_4_001_1</t>
  </si>
  <si>
    <t>If AESTDAT_AEG001 in Adverse Event(s) IsPresent  then... execute the "STY_CF_FAECS001_FARESCD_4_001" custom function, and SEX_DMG001 in Demography in SCREENING with record position 0 IsPresent</t>
  </si>
  <si>
    <t>References the following custom functions: STY_CF_FAECS001_FARESCD_4_001. Target has been changed since the time of copy.</t>
  </si>
  <si>
    <t>16344236</t>
  </si>
  <si>
    <t>11469726</t>
  </si>
  <si>
    <t>STY_CF_FAECS001_FARESCD_4_001_2</t>
  </si>
  <si>
    <t>If CMSTDAT_CMG001 in Concomitant Medication IsPresent  then... execute the "STY_CF_FAECS001_FARESCD_4_001" custom function, and SEX_DMG001 in Demography in SCREENING with record position 0 IsPresent</t>
  </si>
  <si>
    <t>16344237</t>
  </si>
  <si>
    <t>11469727</t>
  </si>
  <si>
    <t>STY_CF_FAECS001_FARESCD_4_001_3</t>
  </si>
  <si>
    <t>If SVSTDT_SVG001 in Visit Date in Day1 with record position 0 IsPresent  then... execute the "STY_CF_FAECS001_FARESCD_4_001" custom function, and SEX_DMG001 in Demography in SCREENING with record position 0 IsPresent</t>
  </si>
  <si>
    <t>16344238</t>
  </si>
  <si>
    <t>11469728</t>
  </si>
  <si>
    <t>GL_CF_SVG001_SVSTDT_900_3</t>
  </si>
  <si>
    <t>If VSDAT_VSG002 with record position 0 IsPresent  then... execute the "GL_CF_SVG001_SVSTDT_900" custom function</t>
  </si>
  <si>
    <t>References the following custom functions: GL_CF_SVG001_SVSTDT_900. Uses wildcarded form references.</t>
  </si>
  <si>
    <t>16344239</t>
  </si>
  <si>
    <t>11469729</t>
  </si>
  <si>
    <t>GL_CF_SVG001_SVSTDT_900_4</t>
  </si>
  <si>
    <t>If EGDAT_EGG001 with record position 0 IsPresent  then... execute the "GL_CF_SVG001_SVSTDT_900" custom function</t>
  </si>
  <si>
    <t>16344240</t>
  </si>
  <si>
    <t>11469730</t>
  </si>
  <si>
    <t>STY_CF_FAECS002_FARESCD_3_001</t>
  </si>
  <si>
    <t>If FARESCD_3_FAECS002 in Second Dose Monitoring with record position 0 IsPresent  then... execute the "STY_CF_FAECS002_FARESCD_3_001" custom function</t>
  </si>
  <si>
    <t>References the following custom functions: STY_CF_FAECS002_FARESCD_3_001.</t>
  </si>
  <si>
    <t>16344241</t>
  </si>
  <si>
    <t>11469731</t>
  </si>
  <si>
    <t>STY_CF_FAECS002_FARESCD_3_001_1</t>
  </si>
  <si>
    <t>If AESTDAT_AEG001 in Adverse Event(s) IsPresent  then... execute the "STY_CF_FAECS002_FARESCD_3_001" custom function, and SEX_DMG001 in Demography in SCREENING with record position 0 IsPresent</t>
  </si>
  <si>
    <t>References the following custom functions: STY_CF_FAECS002_FARESCD_3_001. Target has been changed since the time of copy.</t>
  </si>
  <si>
    <t>16344242</t>
  </si>
  <si>
    <t>11469732</t>
  </si>
  <si>
    <t>STY_CF_FAECS002_FARESCD_3_001_2</t>
  </si>
  <si>
    <t>If CMSTDAT_CMG001 in Concomitant Medication IsPresent  then... execute the "STY_CF_FAECS002_FARESCD_3_001" custom function, and SEX_DMG001 in Demography in SCREENING with record position 0 IsPresent</t>
  </si>
  <si>
    <t>16344243</t>
  </si>
  <si>
    <t>11469733</t>
  </si>
  <si>
    <t>STY_CF_FAECS002_FARESCD_3_001_3</t>
  </si>
  <si>
    <t>If SVSTDT_SVG001 in Visit Date in Second Dose with record position 0 IsPresent  then... execute the "STY_CF_FAECS002_FARESCD_3_001" custom function, and SEX_DMG001 in Demography in SCREENING with record position 0 IsPresent</t>
  </si>
  <si>
    <t>16344244</t>
  </si>
  <si>
    <t>11469734</t>
  </si>
  <si>
    <t>STY_VAL_ZXS001_ZXRESCD_1_001</t>
  </si>
  <si>
    <t>If ZXTEST_ZXS001 in Ophthalmic imaging IsEqualTo RECAPLK  And ZXRESCD_ZXS001 in Ophthalmic imaging IsNotEqualTo PRESENT  And ZXRESCD_ZXS001 in Ophthalmic imaging IsNotEmpty  And ZXRESCD_1_ZXS001 in Ophthalmic imaging IsNotEmpty  then... open a query to Site from System on ZXRESCD_ZXS001 in Ophthalmic imaging, displaying "Result for Retinal Capillary Leakage is either Absent or Cannot Grade or Not Done,however response to question 'If Present, is it consistent with Macular edema?' is recorded, Kindly verify and update."( requires response )( requires manual close )</t>
  </si>
  <si>
    <t>16344245</t>
  </si>
  <si>
    <t>11469735</t>
  </si>
  <si>
    <t>STY_VAL_ZXS001_ZXRESCD_1_002</t>
  </si>
  <si>
    <t>If ZXTEST_ZXS001 in Ophthalmic imaging IsEqualTo RECAPLK  And ZXRESCD_ZXS001 in Ophthalmic imaging IsEqualTo PRESENT  And ZXRESCD_1_ZXS001 in Ophthalmic imaging IsEmpty  then... open a query to Site from System on ZXRESCD_1_ZXS001 in Ophthalmic imaging, displaying "Result for Retinal Capillary Leakage is recorded as Present,however response to question 'If Present, is it consistent with Macular edema?' is not recorded, Kindly verify and update."( requires response )( requires manual close )</t>
  </si>
  <si>
    <t>16344246</t>
  </si>
  <si>
    <t>11469736</t>
  </si>
  <si>
    <t>STY_VAL_ZXS001_ZXRESCD_003</t>
  </si>
  <si>
    <t>If ZXTEST_ZXS001 in Ophthalmic imaging IsEqualTo ME  And ZXRESCD_ZXS001 in Ophthalmic imaging IsNotEqualTo PRESENT  And ZXRESCD_ZXS001 in Ophthalmic imaging IsNotEmpty  And ZXRESCD_2_ZXS001 in Ophthalmic imaging IsNotEmpty  then... open a query to Site from System on ZXRESCD_ZXS001 in Ophthalmic imaging, displaying "Result for Macular edema is recorded as either Absent or Unknown, however response to question 'If macular edema is present, is it associated with Visual Impairment?' is recorded, Kindly verify and update."( requires response )( requires manual close )</t>
  </si>
  <si>
    <t>16344247</t>
  </si>
  <si>
    <t>11469737</t>
  </si>
  <si>
    <t>STY_VAL_ZXS001_ZXRESCD_004</t>
  </si>
  <si>
    <t>If ZXTEST_ZXS001 in Ophthalmic imaging IsEqualTo ME  And ZXRESCD_ZXS001 in Ophthalmic imaging IsEqualTo PRESENT  And ZXRESCD_2_ZXS001 in Ophthalmic imaging IsEmpty  then... open a query to Site from System on ZXRESCD_2_ZXS001 in Ophthalmic imaging, displaying "Result for Macular edema is recorded as Present, however response to question 'If macular edema is present, is it associated with Visual Impairment?' is not recorded, Kindly verify and update."( requires response )( requires manual close )</t>
  </si>
  <si>
    <t>16344248</t>
  </si>
  <si>
    <t>11469738</t>
  </si>
  <si>
    <t>STY_DYN_ZXS001_ZXRESCD_3_002</t>
  </si>
  <si>
    <t>If ZXRESCD_ZXS001 in Ophthalmic imaging in Unplanned Visit IsEqualTo PRESENT  And ZXTEST_ZXS001 in Ophthalmic imaging in Unplanned Visit IsEqualTo ME  then... Set the datapoint used by ZXRESCD_3_ZXS001 in Ophthalmic imaging in Unplanned Visit to Visible, and ZXRESCD_ZXS001 in Ophthalmic imaging in Unplanned Visit IsPresent</t>
  </si>
  <si>
    <t>16344249</t>
  </si>
  <si>
    <t>11469739</t>
  </si>
  <si>
    <t>STY_VAL_ZXS001_ZXRESCD_3_005</t>
  </si>
  <si>
    <t>If ZXRESCD_3_ZXS001 in Ophthalmic imaging IsEqualTo N  And ZXRESCD_4_ZXS001 in Ophthalmic imaging IsNotEmpty  then... open a query to Site from System on ZXRESCD_3_ZXS001 in Ophthalmic imaging, displaying "Response to Is this follow-up visit for previously diagnosed macular edema  is recorded as No, however response to either If Yes, current status of previously diagnosed macular edema is completed. Kindly verify and update."( requires response )( requires manual close )</t>
  </si>
  <si>
    <t>16344250</t>
  </si>
  <si>
    <t>11469740</t>
  </si>
  <si>
    <t>STY_VAL_ZXS001_ZXRESCD_4_006</t>
  </si>
  <si>
    <t>If ZXRESCD_3_ZXS001 in Ophthalmic imaging IsEqualTo Y  And ZXRESCD_4_ZXS001 in Ophthalmic imaging IsEmpty  then... open a query to Site from System on ZXRESCD_4_ZXS001 in Ophthalmic imaging, displaying "Response to Is this follow-up visit for previously diagnosed macular edema  is recorded as Yes, however response to field If Yes, current status of previously diagnosed macular edema is not recorded, kindly verify and update."( requires response )( requires manual close )</t>
  </si>
  <si>
    <t>16344251</t>
  </si>
  <si>
    <t>11469741</t>
  </si>
  <si>
    <t>STY_VAL_ZXS001_ZXRESCD_2_007</t>
  </si>
  <si>
    <t>If ZXRESCD_2_ZXS001 in Ophthalmic imaging IsEqualTo N  And ZXRESCD_5_ZXS001 in Ophthalmic imaging IsNotEmpty  then... open a query to Site from System on ZXRESCD_2_ZXS001 in Ophthalmic imaging, displaying "Response to macular edema is present, is it associated with Visual Impairment is recorded as No, however response toIf Yes, current status of visual impairment related to macular edema is recorded, kindly verify and update."( requires response )( requires manual close )</t>
  </si>
  <si>
    <t>16344252</t>
  </si>
  <si>
    <t>11469742</t>
  </si>
  <si>
    <t>STY_VAL_ZXS001_ZXRESCD_5_008</t>
  </si>
  <si>
    <t>If ZXRESCD_2_ZXS001 in Ophthalmic imaging IsEqualTo Y  And ZXRESCD_5_ZXS001 in Ophthalmic imaging IsEmpty  then... open a query to Site from System on ZXRESCD_5_ZXS001 in Ophthalmic imaging, displaying "Response to macular edema is present, is it associated with Visual Impairment is recorded as No, however response to current status of visual impairment related to macular edema is recorded, kindly verify and update"( requires response )( requires manual close )</t>
  </si>
  <si>
    <t>16344253</t>
  </si>
  <si>
    <t>11469743</t>
  </si>
  <si>
    <t>STY_VAL_ZXS001_ZXRESN_001</t>
  </si>
  <si>
    <t>If ZXRESN_ZXS001 in Ophthalmic imaging LengthIsLessThan 3  And ZXRESN_ZXS001 in Ophthalmic imaging IsNotEmpty  then... open a query to Site from System on ZXRESN_ZXS001 in Ophthalmic imaging, displaying "Result for Central Foveal Thickness should be either 3 to 4 digit however only 1 or 2 digit is report, please review and update as appropriate."( requires response )( requires manual close )</t>
  </si>
  <si>
    <t>16344254</t>
  </si>
  <si>
    <t>11469744</t>
  </si>
  <si>
    <t>STY_VAL_ECS001_ECDOSE_001</t>
  </si>
  <si>
    <t>If ECDOSE_ECS001 in Study Treatment-at visit IsNotEmpty  And ECDOSE_ECS001 in Study Treatment-at visit IsNotEqualTo 0.5  then... open a query to Site from System on ECDOSE_ECS001 in Study Treatment-at visit, displaying "Dose administered is not equal to 0.5 mg. Kindly verify and correct."( requires response )( requires manual close )</t>
  </si>
  <si>
    <t>16344257</t>
  </si>
  <si>
    <t>11469747</t>
  </si>
  <si>
    <t>STY_VAL_ECS001_ECSTDAT_002</t>
  </si>
  <si>
    <t>If SVSTDT_SVG001 in Visit Date with record position 0 IsNotEqualTo ECSTDAT_ECS001 in Study Treatment-at visit  then... open a query to Site from System on ECSTDAT_ECS001 in Study Treatment-at visit, displaying "Date of Dose is not same as Visit date, kindly verify and correct."( requires response )( requires manual close )</t>
  </si>
  <si>
    <t>16344258</t>
  </si>
  <si>
    <t>11469748</t>
  </si>
  <si>
    <t>STY_VAL_ECS001_ECSTDAT_003</t>
  </si>
  <si>
    <t>If ECSTDAT_ECS001 in Study Treatment-at visit in Day1 with record position 1 IsNotEqualTo ECSTDAT_ECS001 in Study Treatment-at visit in Second Dose with record position 1 AddDay -1  then... open a query to Site from System on ECSTDAT_ECS001 in Study Treatment-at visit in Second Dose with record position 1, displaying "Difference between Date of Dosebetween visits First dose and  Second dose is same or greater than 1 day. Kindly verify and correct."( requires response )( requires manual close )</t>
  </si>
  <si>
    <t>16344259</t>
  </si>
  <si>
    <t>11469749</t>
  </si>
  <si>
    <t>STY_VAL_ECS001_ECSTDAT_004</t>
  </si>
  <si>
    <t>If ECSTDAT_ECS001 in Study Treatment-at visit with record position 1 IsGreaterThan DSSTDAT_DSG001 in Disposition in Disposition with record position 1  Or ECSTDAT_ECS001 in Study Treatment-at visit with record position 1 IsGreaterThan DSSTDAT_DSG001 in Disposition in Disposition with record position 2  then... open a query to Site from System on ECSTDAT_ECS001 in Study Treatment-at visit with record position 1, displaying "Date of Dose is after study disposition date or Treatment disposition date, Kindly verify and correct."( requires response )( requires manual close )</t>
  </si>
  <si>
    <t>16344260</t>
  </si>
  <si>
    <t>11469750</t>
  </si>
  <si>
    <t>STY_VAL_ECS001_ECSTDAT_005</t>
  </si>
  <si>
    <t>If ECSTDAT_ECS001 in Study Treatment-at visit with record position 1 IsLessThan IFCDAT_DSG002 in Informed Consent in SCREENING with record position 1  then... open a query to Site from System on ECSTDAT_ECS001 in Study Treatment-at visit with record position 1, displaying "Date of Dose is before Informed consent date, Kindly verify and correct."( requires response )( requires manual close )</t>
  </si>
  <si>
    <t>16344261</t>
  </si>
  <si>
    <t>11469751</t>
  </si>
  <si>
    <t>STY_VAL_ECS001_ECSTTIM_006</t>
  </si>
  <si>
    <t>If ECSTTIM_ECS001 in Study Treatment-at visit in Day1 with record position 1 IsLessThanOrEqualTo EGTIM_EGG001 in ECG_Predose in Day1 with record position 0  then... open a query to Site from System on ECSTTIM_ECS001 in Study Treatment-at visit in Day1 with record position 1, displaying "Time of Dose is not greater than ECG Time at ECG_Predose, Kindly verify and update."( requires response )( requires manual close )</t>
  </si>
  <si>
    <t>16344262</t>
  </si>
  <si>
    <t>11469752</t>
  </si>
  <si>
    <t>STY_VAL_ECS001_ECSTTIM_007</t>
  </si>
  <si>
    <t>If ECSTTIM_ECS001 in Study Treatment-at visit in Second Dose with record position 1 IsLessThanOrEqualTo EGTIM_EGG001 in ECG_Second dose_Predose in Second Dose with record position 0  then... open a query to Site from System on ECSTTIM_ECS001 in Study Treatment-at visit in Second Dose with record position 1, displaying "Time of Dose is not greater than ECG Time at ECG_Second dose_Predose, Kindly verify and update."( requires response )( requires manual close )</t>
  </si>
  <si>
    <t>16344263</t>
  </si>
  <si>
    <t>11469753</t>
  </si>
  <si>
    <t>STY_VAL_OPG003_1_OPSTDAT_001</t>
  </si>
  <si>
    <t>If OPSTDAT_OPG003 in LOINC for Chemistry_Local Lab Results with record position 0 IsNotEmpty  And LBLOINCL_OPG003 in LOINC for Chemistry_Local Lab Results IsEmpty  then... open a query to Site from System on OPSTDAT_OPG003 in LOINC for Chemistry_Local Lab Results with record position 0, displaying "Effective Start Date is reported however Loinc code is missing for Parameter"( requires response )( requires manual close )</t>
  </si>
  <si>
    <t>16344264</t>
  </si>
  <si>
    <t>11469754</t>
  </si>
  <si>
    <t>STY_VAL_OPG003_1_OPENDAT_002</t>
  </si>
  <si>
    <t>If OPENDAT_OPG003 in LOINC for Chemistry_Local Lab Results with record position 0 IsNotEmpty  And LBLOINCL_OPG003 in LOINC for Chemistry_Local Lab Results IsEmpty  then... open a query to Site from System on OPENDAT_OPG003 in LOINC for Chemistry_Local Lab Results with record position 0, displaying "Effective End Date is reported however Loinc code is missing for Parameter"( requires response )( requires manual close )</t>
  </si>
  <si>
    <t>16344265</t>
  </si>
  <si>
    <t>11469755</t>
  </si>
  <si>
    <t>STY_VAL_OPG003_OPENDAT_002</t>
  </si>
  <si>
    <t>If OPENDAT_OPG003 in LOINC for Hematology_Local Lab Results with record position 0 IsNotEmpty  And LBLOINCL_OPG003 in LOINC for Hematology_Local Lab Results IsEmpty  then... open a query to Site from System on OPENDAT_OPG003 in LOINC for Hematology_Local Lab Results with record position 0, displaying "Effective End Date is reported however Loinc code is missing for Parameter"( requires response )( requires manual close )</t>
  </si>
  <si>
    <t>16344266</t>
  </si>
  <si>
    <t>11469756</t>
  </si>
  <si>
    <t>STY_VAL_OPG003_OPSTDAT_001</t>
  </si>
  <si>
    <t>If OPSTDAT_OPG003 in LOINC for Hematology_Local Lab Results with record position 0 IsNotEmpty  And LBLOINCL_OPG003 in LOINC for Hematology_Local Lab Results IsEmpty  then... open a query to Site from System on OPSTDAT_OPG003 in LOINC for Hematology_Local Lab Results with record position 0, displaying "Effective Start Date is reported however Loinc code is missing for Parameter"( requires response )( requires manual close )</t>
  </si>
  <si>
    <t>16344267</t>
  </si>
  <si>
    <t>11469757</t>
  </si>
  <si>
    <t>STY_VAL_UPVG001_ASSTIME_001</t>
  </si>
  <si>
    <t>If ((ASSNAME_UPVG001 in Assessments IsEqualTo VSG002_2) Or (ASSNAME_UPVG001 in Assessments IsEqualTo EGG001)) And (ASSTIME_UPVG001 in Assessments IsEmpty) then... open a query to Site from System on ASSTIME_UPVG001 in Assessments, displaying "Time of assessments is mandatory for ECG and Vital sign assessment, please update else clarify."( requires response )( requires manual close )</t>
  </si>
  <si>
    <t>16344268</t>
  </si>
  <si>
    <t>11469758</t>
  </si>
  <si>
    <t>STY_VAL_SSG001_SSTAT_1_001</t>
  </si>
  <si>
    <t>If SSTAT_1_SSG001 in Subject Status_Month in Month 24 with record position 0 IsEqualTo MISSED  then... open a query to Site from System on SSTAT_1_SSG001 in Subject Status_Month in Month 24 with record position 0, displaying "Month 24 is the last visit and missed visit subject unavailable is not the correct option, please update subject status as appropriate."( requires response )( requires manual close )</t>
  </si>
  <si>
    <t>16344269</t>
  </si>
  <si>
    <t>11469759</t>
  </si>
  <si>
    <t>RSG_STUDYDRUG_EXTRACTION_CROSS2</t>
  </si>
  <si>
    <t>If ECSTDAT_ECS001 in Study Treatment-at visit IsPresent  Or ECTRT_ECS001 in Study Treatment-at visit IsPresent  Or ECDOSE_ECS001 in Study Treatment-at visit IsPresent  then... execute the "RSG_STUDYDRUG_EXTRACTION" custom function, and execute the "*return true" custom function</t>
  </si>
  <si>
    <t>16344270</t>
  </si>
  <si>
    <t>11469760</t>
  </si>
  <si>
    <t>STY_CF_DVG001_P_005</t>
  </si>
  <si>
    <t>If ECSTDAT_ECS001 in Study Treatment-at visit IsPresent  then... execute the "STY_CF_DVG001_P_005" custom function</t>
  </si>
  <si>
    <t>References the following custom functions: STY_CF_DVG001_P_005.</t>
  </si>
  <si>
    <t>16344271</t>
  </si>
  <si>
    <t>11469761</t>
  </si>
  <si>
    <t>STY_CF_DVG001_P_005_1</t>
  </si>
  <si>
    <t>If EGRESN_EGG001 in ECG_Predose IsPresent  then... execute the "STY_CF_DVG001_P_005" custom function, and EGRESN_EGG001 in ECG_Predose IsPresent</t>
  </si>
  <si>
    <t>16344272</t>
  </si>
  <si>
    <t>11469762</t>
  </si>
  <si>
    <t>STY_CF_DVG001_P_005_2</t>
  </si>
  <si>
    <t>If EGRESN_EGG001 in ECG_6 h post dose IsPresent  then... execute the "STY_CF_DVG001_P_005" custom function, and EGRESN_EGG001 in ECG_6 h post dose IsPresent</t>
  </si>
  <si>
    <t>16344273</t>
  </si>
  <si>
    <t>11469763</t>
  </si>
  <si>
    <t>STY_CF_DVG001_P_005_3</t>
  </si>
  <si>
    <t>If EGRESN_EGG001 in ECG_Extended h post dose IsPresent  then... execute the "STY_CF_DVG001_P_005" custom function, and EGRESN_EGG001 in ECG_Extended h post dose IsPresent</t>
  </si>
  <si>
    <t>16344274</t>
  </si>
  <si>
    <t>11469764</t>
  </si>
  <si>
    <t>STY_CF_DVG001_P_005_4</t>
  </si>
  <si>
    <t>If EGRESN_EGG001 in ECG_Second dose_Predose IsPresent  then... execute the "STY_CF_DVG001_P_005" custom function, and EGRESN_EGG001 in ECG_Second dose_Predose IsPresent</t>
  </si>
  <si>
    <t>16344275</t>
  </si>
  <si>
    <t>11469765</t>
  </si>
  <si>
    <t>STY_CF_DVG001_P_005_5</t>
  </si>
  <si>
    <t>If EGRESN_EGG001 in ECG_Second dose_6 h post dose IsPresent  then... execute the "STY_CF_DVG001_P_005" custom function, and EGRESN_EGG001 in ECG_Second dose_6 h post dose IsPresent</t>
  </si>
  <si>
    <t>16344276</t>
  </si>
  <si>
    <t>11469766</t>
  </si>
  <si>
    <t>STY_CF_DVG001_P_005_6</t>
  </si>
  <si>
    <t>If EGRESN_EGG001 in ECG_Second dose_Extended h post dose IsPresent  then... execute the "STY_CF_DVG001_P_005" custom function, and EGRESN_EGG001 in ECG_Second dose_Extended h post dose IsPresent</t>
  </si>
  <si>
    <t>16344277</t>
  </si>
  <si>
    <t>11469767</t>
  </si>
  <si>
    <t>STY_CF_DVG001_P_004</t>
  </si>
  <si>
    <t>If EGRESN_EGG001 in ECG_Screening and Monthly visits in SCREENING with record position 5 IsPresent  then... execute the "STY_CF_DVG001_P_004" custom function</t>
  </si>
  <si>
    <t>References the following custom functions: STY_CF_DVG001_P_004.</t>
  </si>
  <si>
    <t>16344278</t>
  </si>
  <si>
    <t>11469768</t>
  </si>
  <si>
    <t>STY_CF_DVG001_P_003</t>
  </si>
  <si>
    <t>If VSRESN_VSG002 in Vital Signs_Screening in SCREENING with record position 2 IsPresent  then... execute the "STY_CF_DVG001_P_003" custom function</t>
  </si>
  <si>
    <t>References the following custom functions: STY_CF_DVG001_P_003.</t>
  </si>
  <si>
    <t>16344279</t>
  </si>
  <si>
    <t>11469769</t>
  </si>
  <si>
    <t>STY_CF_DVG001_P_002</t>
  </si>
  <si>
    <t>If AGE_DMG001 in Demography in SCREENING with record position 0 IsPresent  then... execute the "STY_CF_DVG001_P_002" custom function</t>
  </si>
  <si>
    <t>References the following custom functions: STY_CF_DVG001_P_002.</t>
  </si>
  <si>
    <t>16344280</t>
  </si>
  <si>
    <t>11469770</t>
  </si>
  <si>
    <t>STY_CF_DVG001_P_001</t>
  </si>
  <si>
    <t>If IFCDAT_DSG002 in Informed Consent in SCREENING with record position 1 IsPresent  then... execute the "STY_CF_DVG001_P_001" custom function</t>
  </si>
  <si>
    <t>References the following custom functions: STY_CF_DVG001_P_001.</t>
  </si>
  <si>
    <t>16344281</t>
  </si>
  <si>
    <t>11469771</t>
  </si>
  <si>
    <t>STY_CF_DVG001_P_001_1</t>
  </si>
  <si>
    <t>If SVSTDT_SVG001 in Visit Date in SCREENING with record position 0 IsPresent  then... execute the "STY_CF_DVG001_P_001" custom function</t>
  </si>
  <si>
    <t>16344282</t>
  </si>
  <si>
    <t>11469772</t>
  </si>
  <si>
    <t>STY_CF_DVG001_P_006</t>
  </si>
  <si>
    <t>If ECSTDAT_ECS001 in Study Treatment-at visit IsPresent  then... execute the "STY_CF_DVG001_P_006" custom function</t>
  </si>
  <si>
    <t>References the following custom functions: STY_CF_DVG001_P_006.</t>
  </si>
  <si>
    <t>16344283</t>
  </si>
  <si>
    <t>11469773</t>
  </si>
  <si>
    <t>STY_CF_DVG001_P_006_1</t>
  </si>
  <si>
    <t>If VSRESN_VSG002 IsPresent  then... execute the "STY_CF_DVG001_P_006" custom function</t>
  </si>
  <si>
    <t>References the following custom functions: STY_CF_DVG001_P_006. Uses wildcarded form references.</t>
  </si>
  <si>
    <t>16344284</t>
  </si>
  <si>
    <t>11469774</t>
  </si>
  <si>
    <t>STY_CF_VSG00X_X_VSRESN_003</t>
  </si>
  <si>
    <t>If VSDAT_VSG002 with record position 0 IsPresent  then... execute the "STY_CF_VSG00X_X_VSRESN_003" custom function</t>
  </si>
  <si>
    <t>References the following custom functions: STY_CF_VSG00X_X_VSRESN_003. Uses wildcarded form references.</t>
  </si>
  <si>
    <t>16344285</t>
  </si>
  <si>
    <t>11469775</t>
  </si>
  <si>
    <t>STY_CF_VSG00X_X_VSRESN_003_1</t>
  </si>
  <si>
    <t>If VSRESN_VSG002 IsPresent  then... execute the "STY_CF_VSG00X_X_VSRESN_003" custom function</t>
  </si>
  <si>
    <t>16344286</t>
  </si>
  <si>
    <t>11469776</t>
  </si>
  <si>
    <t>STY_CF_ECG001_ECSTDAT_001</t>
  </si>
  <si>
    <t>If ECSTDAT_ECG001 in Change in Dosing Log in Exposure IsPresent  then... execute the "STY_CF_ECG001_ECSTDAT_001" custom function</t>
  </si>
  <si>
    <t>References the following custom functions: STY_CF_ECG001_ECSTDAT_001.</t>
  </si>
  <si>
    <t>16344287</t>
  </si>
  <si>
    <t>11469777</t>
  </si>
  <si>
    <t>STY_CF_ECG001_ECSTDAT_001_1</t>
  </si>
  <si>
    <t>If ECSTDAT_ECG005 in Study Treatment_Summary in Exposure IsPresent  then... execute the "STY_CF_ECG001_ECSTDAT_001" custom function, and ECYN_ECG005 in Study Treatment_Summary in Exposure with record position 0 IsPresent</t>
  </si>
  <si>
    <t>16344288</t>
  </si>
  <si>
    <t>11469778</t>
  </si>
  <si>
    <t>STY_CF_ECG001_ECSTDAT_002</t>
  </si>
  <si>
    <t>If ECSTDAT_ECG001 in Change in Dosing Log in Exposure IsPresent  then... execute the "STY_CF_ECG001_ECSTDAT_002" custom function</t>
  </si>
  <si>
    <t>References the following custom functions: STY_CF_ECG001_ECSTDAT_002.</t>
  </si>
  <si>
    <t>16344289</t>
  </si>
  <si>
    <t>11469779</t>
  </si>
  <si>
    <t>STY_CF_ECG001_ECSTDAT_002_1</t>
  </si>
  <si>
    <t>If ECENDAT_ECG005 in Study Treatment_Summary in Exposure IsPresent  then... execute the "STY_CF_ECG001_ECSTDAT_002" custom function, and ECYN_ECG005 in Study Treatment_Summary in Exposure with record position 0 IsPresent</t>
  </si>
  <si>
    <t>16344290</t>
  </si>
  <si>
    <t>11469780</t>
  </si>
  <si>
    <t>STY_CF_ECS001_ECSTTIM_002</t>
  </si>
  <si>
    <t>If VSDAT_VSG002 in Vital Signs_Second dose_Predose in Second Dose with record position 0 IsPresent  then... execute the "STY_CF_ECS001_ECSTTIM_002" custom function</t>
  </si>
  <si>
    <t>References the following custom functions: STY_CF_ECS001_ECSTTIM_002.</t>
  </si>
  <si>
    <t>16344291</t>
  </si>
  <si>
    <t>11469781</t>
  </si>
  <si>
    <t>STY_CF_ECS001_ECSTTIM_002_1</t>
  </si>
  <si>
    <t>If VSTIM_VSG002 in Vital Signs_Second dose_Predose in Second Dose IsPresent  then... execute the "STY_CF_ECS001_ECSTTIM_002" custom function</t>
  </si>
  <si>
    <t>16344292</t>
  </si>
  <si>
    <t>11469782</t>
  </si>
  <si>
    <t>STY_CF_ECS001_ECSTTIM_002_2</t>
  </si>
  <si>
    <t>If ECSTDAT_ECS001 in Study Treatment-at visit in Second Dose IsPresent  Or ECSTTIM_ECS001 in Study Treatment-at visit in Second Dose IsPresent  then... execute the "STY_CF_ECS001_ECSTTIM_002" custom function</t>
  </si>
  <si>
    <t>16344293</t>
  </si>
  <si>
    <t>11469783</t>
  </si>
  <si>
    <t>STY_CF_ECS001_ECSTTIM_001</t>
  </si>
  <si>
    <t>If VSDAT_VSG002 in Vital Signs_Predose in Day1 with record position 0 IsPresent  then... execute the "STY_CF_ECS001_ECSTTIM_001" custom function</t>
  </si>
  <si>
    <t>References the following custom functions: STY_CF_ECS001_ECSTTIM_001.</t>
  </si>
  <si>
    <t>16344294</t>
  </si>
  <si>
    <t>11469784</t>
  </si>
  <si>
    <t>STY_CF_ECS001_ECSTTIM_001_1</t>
  </si>
  <si>
    <t>If VSTIM_VSG002 in Vital Signs_Predose in Day1 IsPresent  then... execute the "STY_CF_ECS001_ECSTTIM_001" custom function</t>
  </si>
  <si>
    <t>16344295</t>
  </si>
  <si>
    <t>11469785</t>
  </si>
  <si>
    <t>STY_CF_ECS001_ECSTTIM_001_2</t>
  </si>
  <si>
    <t>If ECSTDAT_ECS001 in Study Treatment-at visit in Day1 IsPresent  Or ECSTTIM_ECS001 in Study Treatment-at visit in Day1 IsPresent  then... execute the "STY_CF_ECS001_ECSTTIM_001" custom function</t>
  </si>
  <si>
    <t>16344296</t>
  </si>
  <si>
    <t>11469786</t>
  </si>
  <si>
    <t>STY_CF_VSG00X_X_VSTIM_001</t>
  </si>
  <si>
    <t>If VSDAT_VSG002 with record position 0 IsPresent  then... execute the "STY_CF_VSG00X_X_VSTIM_001" custom function</t>
  </si>
  <si>
    <t>References the following custom functions: STY_CF_VSG00X_X_VSTIM_001. Uses wildcarded form references.</t>
  </si>
  <si>
    <t>16344297</t>
  </si>
  <si>
    <t>11469787</t>
  </si>
  <si>
    <t>STY_CF_VSG00X_X_VSTIM_001_1</t>
  </si>
  <si>
    <t>If VSTIM_VSG002 IsPresent  then... execute the "STY_CF_VSG00X_X_VSTIM_001" custom function</t>
  </si>
  <si>
    <t>16344298</t>
  </si>
  <si>
    <t>11469788</t>
  </si>
  <si>
    <t>STY_CF_UPVG001_ASSNAME_001</t>
  </si>
  <si>
    <t>If ASSNAME_UPVG001 in Assessments in Unplanned Visit IsPresent  then... execute the "STY_CF_UPVG001_ASSNAME_001" custom function, and SSTAT_SSG002 in Subject Status in SCREENING with record position 0 IsPresent</t>
  </si>
  <si>
    <t>References the following custom functions: STY_CF_UPVG001_ASSNAME_001.</t>
  </si>
  <si>
    <t>16344299</t>
  </si>
  <si>
    <t>11469789</t>
  </si>
  <si>
    <t>STY_CF_VSG002_VSRESN_002_2</t>
  </si>
  <si>
    <t>If VSRESN_VSG002 in Vital Signs_Treatment visit IsPresent  Or VSDAT_VSG002 in Vital Signs_Treatment visit with record position 0 IsPresent  then... execute the "GL_CF_VSG002_VSRESN_002" custom function</t>
  </si>
  <si>
    <t>16344300</t>
  </si>
  <si>
    <t>11469790</t>
  </si>
  <si>
    <t>STY_CF_VSG002_VSRESN_001_2</t>
  </si>
  <si>
    <t>If VSRESN_VSG002 in Vital Signs_Treatment visit IsPresent  Or VSDAT_VSG002 in Vital Signs_Treatment visit with record position 0 IsPresent  then... execute the "GL_CF_VSG002_VSRESN_001" custom function</t>
  </si>
  <si>
    <t>16344301</t>
  </si>
  <si>
    <t>11469791</t>
  </si>
  <si>
    <t>STY_CF_SSG001_1_SSTAT_001</t>
  </si>
  <si>
    <t>If SSTAT_1_SSG001 in Subject Status_Month with record position 0 IsPresent  then... execute the "STY_CF_SSG001_1_SSTAT_001" custom function, and SSTAT_SSG002 in Subject Status in SCREENING with record position 0 IsPresent</t>
  </si>
  <si>
    <t>References the following custom functions: STY_CF_SSG001_1_SSTAT_001.</t>
  </si>
  <si>
    <t>16344306</t>
  </si>
  <si>
    <t>11469796</t>
  </si>
  <si>
    <t>STY_CF_VSG00X_X_SYSBP_001</t>
  </si>
  <si>
    <t>If SVSTDT_SVG001 in Visit Date with record position 0 IsPresent  then... execute the "STY_CF_VSG00X_X_SYSBP_001" custom function</t>
  </si>
  <si>
    <t>References the following custom functions: STY_CF_VSG00X_X_SYSBP_001.</t>
  </si>
  <si>
    <t>16344307</t>
  </si>
  <si>
    <t>11469797</t>
  </si>
  <si>
    <t>STY_CF_VSG00X_X_SDP_001_1</t>
  </si>
  <si>
    <t>If VSRESN_VSG002 IsPresent  then... execute the "STY_CF_VSG00X_X_SYSBP_001" custom function, and execute the "STY_CF_VSG00X_X_DIABP_001" custom function, and execute the "STY_CF_VSG00X_X_PULSE_001" custom function</t>
  </si>
  <si>
    <t>References the following custom functions: STY_CF_VSG00X_X_SYSBP_001,STY_CF_VSG00X_X_DIABP_001,STY_CF_VSG00X_X_PULSE_001. Uses wildcarded form references.</t>
  </si>
  <si>
    <t>16344308</t>
  </si>
  <si>
    <t>11469798</t>
  </si>
  <si>
    <t>STY_CF_VSG00X_X_DIABP_001</t>
  </si>
  <si>
    <t>If SVSTDT_SVG001 in Visit Date with record position 0 IsPresent  then... execute the "STY_CF_VSG00X_X_DIABP_001" custom function</t>
  </si>
  <si>
    <t>References the following custom functions: STY_CF_VSG00X_X_DIABP_001.</t>
  </si>
  <si>
    <t>16344309</t>
  </si>
  <si>
    <t>11469799</t>
  </si>
  <si>
    <t>STY_CF_VSG00X_X_PULSE_001</t>
  </si>
  <si>
    <t>If SVSTDT_SVG001 in Visit Date with record position 0 IsPresent  then... execute the "STY_CF_VSG00X_X_PULSE_001" custom function</t>
  </si>
  <si>
    <t>References the following custom functions: STY_CF_VSG00X_X_PULSE_001.</t>
  </si>
  <si>
    <t>16344310</t>
  </si>
  <si>
    <t>11469800</t>
  </si>
  <si>
    <t>STY_VAL_EGG001_2_EGTIM_001</t>
  </si>
  <si>
    <t>If (EGTIM_EGG001 in ECG_6 h post dose with record position 0 IsNotEmpty) And ((EGTIM_EGG001 in ECG_6 h post dose with record position 0 IsLessThan (ECSTTIM_ECS001 in Study Treatment-at visit with record position 1 AddHour 6)) Or (EGTIM_EGG001 in ECG_6 h post dose with record position 0 IsGreaterThan (ECSTTIM_ECS001 in Study Treatment-at visit with record position 1 AddHour 7))) then... open a query to Site from System on EGTIM_EGG001 in ECG_6 h post dose with record position 0, displaying "ECG Time reported for 6 h post dose is not between 6 hours to 7 hours post dose from Time of dose in study treatment period form. Please review ECG Time and update as appropriate or clarify in query response."( requires response )( requires manual close )</t>
  </si>
  <si>
    <t>16344311</t>
  </si>
  <si>
    <t>11469801</t>
  </si>
  <si>
    <t>STY_VAL_EGG001_2_EGRESN_002</t>
  </si>
  <si>
    <t>If ((EGRESN_EGG001 with record position 1 IsLessThan 51) Or (EGRESN_EGG001 with record position 1 IsGreaterThan 100)) And ((EGRESN_EGG001 *return true) And (EGRESN_EGG001 with record position 1 IsNotEmpty)) then... open a query to Site from System on EGRESN_EGG001, displaying "If ECG Mean Heart Rate of 6h post dose and extended hour post dose is not as per accepted range of ECG mean heart rate. Please review data reported and update as appropriate or clarify in query response."( requires response )( requires manual close )</t>
  </si>
  <si>
    <t>References the following custom functions: *return true. Uses wildcarded form references.</t>
  </si>
  <si>
    <t>16344312</t>
  </si>
  <si>
    <t>11469802</t>
  </si>
  <si>
    <t>STY_VAL_DSG003_IFCWDDAT_001</t>
  </si>
  <si>
    <t>If IFCWDDAT_DSG003 in Withdrawal of Informed Consent(s) in Withdrawal of Informed Consent(s) with record position 2 IsNotEmpty  And IFCND_DSG002 in Informed Consent in SCREENING with record position 2 IsEqualTo 1  then... open a query to Site from System on IFCWDDAT_DSG003 in Withdrawal of Informed Consent(s) in Withdrawal of Informed Consent(s) with record position 2, displaying "Date subject withdrew consent is provided, however consent not given is selected for the Optional consent for additional research using your coded data in Informed consent page. Please review and update the inconsistency."( requires response )( requires manual close )</t>
  </si>
  <si>
    <t>16344313</t>
  </si>
  <si>
    <t>11469803</t>
  </si>
  <si>
    <t>STY_CF_CEN004_TR_STRUSTAT_001</t>
  </si>
  <si>
    <t>If CESTDAT_CEN004_TR in Summary of MS Relapses in Summary of MS Relapses IsPresent  Or STRUSTAT_CEN004_TR in Summary of MS Relapses in Summary of MS Relapses IsPresent  then... execute the "STY_CF_CEN004_TR_STRUSTAT_001" custom function</t>
  </si>
  <si>
    <t>References the following custom functions: STY_CF_CEN004_TR_STRUSTAT_001.</t>
  </si>
  <si>
    <t>16344314</t>
  </si>
  <si>
    <t>11469804</t>
  </si>
  <si>
    <t>STY_CF_CEN004_TR_STRUSTAT_001_1</t>
  </si>
  <si>
    <t>If CMINDRV1_CMG001 in Concomitant Medication in Concomitant Medications IsPresent  Or CMSTDAT_CMG001 in Concomitant Medication in Concomitant Medications IsPresent  then... execute the "STY_CF_CEN004_TR_STRUSTAT_001" custom function, and SSTAT_SSG002 in Subject Status in SCREENING with record position 0 IsPresent</t>
  </si>
  <si>
    <t>16344315</t>
  </si>
  <si>
    <t>11469805</t>
  </si>
  <si>
    <t>STY_CF_CEN004_TR_STRUSTAT_001_2</t>
  </si>
  <si>
    <t>If CMCAT_CMG001 in Concomitant Medication in Concomitant Medications with record position 0 IsPresent  then... execute the "STY_CF_CEN004_TR_STRUSTAT_001" custom function</t>
  </si>
  <si>
    <t>16344316</t>
  </si>
  <si>
    <t>11469806</t>
  </si>
  <si>
    <t>STY_CF_CEN004_TR_STRUSTAT_002</t>
  </si>
  <si>
    <t>If CESTDAT_CEN004_TR in Summary of MS Relapses in Summary of MS Relapses IsPresent  Or STRUSTAT_CEN004_TR in Summary of MS Relapses in Summary of MS Relapses IsPresent  then... execute the "STY_CF_CEN004_TR_STRUSTAT_002" custom function</t>
  </si>
  <si>
    <t>References the following custom functions: STY_CF_CEN004_TR_STRUSTAT_002.</t>
  </si>
  <si>
    <t>16344317</t>
  </si>
  <si>
    <t>11469807</t>
  </si>
  <si>
    <t>STY_CF_CEN004_TR_STRUSTAT_002_1</t>
  </si>
  <si>
    <t>If CMINDRV1_CMG001 in Concomitant Medication in Concomitant Medications IsPresent  Or CMSTDAT_CMG001 in Concomitant Medication in Concomitant Medications IsPresent  then... execute the "STY_CF_CEN004_TR_STRUSTAT_002" custom function, and SSTAT_SSG002 in Subject Status in SCREENING with record position 0 IsPresent</t>
  </si>
  <si>
    <t>16344318</t>
  </si>
  <si>
    <t>11469808</t>
  </si>
  <si>
    <t>STY_CF_CEN004_TR_STRUSTAT_002_2</t>
  </si>
  <si>
    <t>If CMCAT_CMG001 in Concomitant Medication in Concomitant Medications with record position 0 IsPresent  then... execute the "STY_CF_CEN004_TR_STRUSTAT_002" custom function</t>
  </si>
  <si>
    <t>16344319</t>
  </si>
  <si>
    <t>11469809</t>
  </si>
  <si>
    <t>STY_CF_VSG00X_X_DIABP_002</t>
  </si>
  <si>
    <t>If SVSTDT_SVG002 in Unplanned_Visit Date with record position 0 IsPresent  then... execute the "STY_CF_VSG00X_X_DIABP_002" custom function, and execute the "STY_CF_VSG00X_X_PULSE_002" custom function, and execute the "STY_CF_VSG00X_X_SYSBP_002" custom function</t>
  </si>
  <si>
    <t>References the following custom functions: STY_CF_VSG00X_X_DIABP_002,STY_CF_VSG00X_X_PULSE_002,STY_CF_VSG00X_X_SYSBP_002.</t>
  </si>
  <si>
    <t>16344326</t>
  </si>
  <si>
    <t>11469816</t>
  </si>
  <si>
    <t>STY_CF_VSG00X_X_SDP_002_1</t>
  </si>
  <si>
    <t>If VSRESN_VSG002 IsPresent  then... execute the "STY_CF_VSG00X_X_SYSBP_002" custom function, and execute the "STY_CF_VSG00X_X_DIABP_002" custom function, and execute the "STY_CF_VSG00X_X_PULSE_002" custom function</t>
  </si>
  <si>
    <t>References the following custom functions: STY_CF_VSG00X_X_SYSBP_002,STY_CF_VSG00X_X_DIABP_002,STY_CF_VSG00X_X_PULSE_002. Uses wildcarded form references.</t>
  </si>
  <si>
    <t>16344327</t>
  </si>
  <si>
    <t>11469817</t>
  </si>
  <si>
    <t>RSG_NONDRUG_EXTRACTION_PPC2</t>
  </si>
  <si>
    <t>If SAE_STDAT in SAE_Serious Adverse Events in eSAE IsPresent  And OUT_DATE in SAE_Serious Adverse Events in eSAE IsPresent  And SAETERM in SAE_Serious Adverse Events in eSAE IsPresent  then... execute the "RSG_NONDRUG_EXTRACTION_PPC2" custom function, and execute the "*return true" custom function</t>
  </si>
  <si>
    <t>Project Version eSAE Study/V10.2 17SEP2020 UAT</t>
  </si>
  <si>
    <t>References the following custom functions: RSG_NONDRUG_EXTRACTION_PPC2,*return true. Target has been changed since the time of copy.</t>
  </si>
  <si>
    <t>16344328</t>
  </si>
  <si>
    <t>11231148</t>
  </si>
  <si>
    <t>RSG_NONDRUG_EXTRACTION_CROSS1_PPC2</t>
  </si>
  <si>
    <t>If PRINDC1_PRG001 in Prior or Concomitant non-drug therapies/procedures in Procedures IsPresent  then... execute the "RSG_NONDRUG_EXTRACTION_PPC2" custom function, and execute the "*return true" custom function</t>
  </si>
  <si>
    <t>16344329</t>
  </si>
  <si>
    <t>11494198</t>
  </si>
  <si>
    <t>RSG_NONDRUG_EXTRACTION_CROSS2_PPC2</t>
  </si>
  <si>
    <t>If PRINDC2_PRG001 in Prior or Concomitant non-drug therapies/procedures in Procedures IsPresent  then... execute the "RSG_NONDRUG_EXTRACTION_PPC2" custom function, and execute the "*return true" custom function</t>
  </si>
  <si>
    <t>16344330</t>
  </si>
  <si>
    <t>11580144</t>
  </si>
  <si>
    <t>RSG_NONDRUG_EXTRACTION_CROSS_PPC2</t>
  </si>
  <si>
    <t>If PRSTDAT_PRG001 in Prior or Concomitant non-drug therapies/procedures in Procedures IsPresent  Or PRTRT_PRG001 in Prior or Concomitant non-drug therapies/procedures in Procedures IsPresent  Or PRENDAT_PRG001 in Prior or Concomitant non-drug therapies/procedures in Procedures IsPresent  Or PRONGO_PRG001 in Prior or Concomitant non-drug therapies/procedures in Procedures IsPresent  Or PRINDSP_PRG001 in Prior or Concomitant non-drug therapies/procedures in Procedures IsPresent  then... execute the "RSG_NONDRUG_EXTRACTION_PPC2" custom function, and execute the "*return true" custom function</t>
  </si>
  <si>
    <t>16344331</t>
  </si>
  <si>
    <t>RSG_ADDFORM_SAE_DEATH_CROSS</t>
  </si>
  <si>
    <t>If AEOUT_AEG001 in Adverse Event(s) in Adverse Events IsPresent  then... SEX_DMG001 in Demography with record position 0 IsPresent, and execute the "RSG_AddForm_SAE_DEATH" custom function</t>
  </si>
  <si>
    <t>References the following custom functions: RSG_AddForm_SAE_DEATH. Target has been changed since the time of copy.</t>
  </si>
  <si>
    <t>16344332</t>
  </si>
  <si>
    <t>11231142</t>
  </si>
  <si>
    <t>RSG_ADDFORM_SAE_DEATH_CROSS1</t>
  </si>
  <si>
    <t>If SAEID_AEG001 in Adverse Event(s) in Adverse Events IsPresent  then... execute the "RSG_AddForm_SAE_DEATH" custom function, and SEX_DMG001 in Demography with record position 0 IsPresent</t>
  </si>
  <si>
    <t>16344333</t>
  </si>
  <si>
    <t>11231143</t>
  </si>
  <si>
    <t>RSG_FETCH_DEATH_DATE_SAE_DEATH_CROSS1</t>
  </si>
  <si>
    <t>If DSSCAT_DSG001 in Disposition in Disposition IsPresent  Or DSDECOD_DSG001 in Disposition in Disposition IsPresent  Or DSSTDAT_DSG001 in Disposition in Disposition IsPresent  then... execute the "RSG_FETCH_DEATH_DATE_SAE_DEATH" custom function, and execute the "*return true" custom function</t>
  </si>
  <si>
    <t>References the following custom functions: RSG_FETCH_DEATH_DATE_SAE_DEATH,*return true.</t>
  </si>
  <si>
    <t>16344334</t>
  </si>
  <si>
    <t>11231151</t>
  </si>
  <si>
    <t>RSG_FETCH_DEATH_DATE_SAE_DEATH_CROSS3</t>
  </si>
  <si>
    <t>If AEOUT_AEG001 in Adverse Event(s) in Adverse Events IsPresent  Or AEENDAT_AEG001 in Adverse Event(s) in Adverse Events IsPresent  then... execute the "RSG_FETCH_DEATH_DATE_SAE_DEATH" custom function, and execute the "*return true" custom function</t>
  </si>
  <si>
    <t>References the following custom functions: RSG_FETCH_DEATH_DATE_SAE_DEATH,*return true. Target has been changed since the time of copy.</t>
  </si>
  <si>
    <t>16344335</t>
  </si>
  <si>
    <t>11231152</t>
  </si>
  <si>
    <t>RSG_CONMED_EXTRACTION_PPC2</t>
  </si>
  <si>
    <t>If SAE_STDAT in SAE_Serious Adverse Events in eSAE IsPresent  And OUT_DATE in SAE_Serious Adverse Events in eSAE IsPresent  And SAETERM in SAE_Serious Adverse Events in eSAE IsPresent  then... execute the "RSG_CONMED_EXTRACTION_PPC2" custom function, and execute the "*return true" custom function</t>
  </si>
  <si>
    <t>References the following custom functions: RSG_CONMED_EXTRACTION_PPC2,*return true. Target has been changed since the time of copy.</t>
  </si>
  <si>
    <t>16344336</t>
  </si>
  <si>
    <t>11231145</t>
  </si>
  <si>
    <t>RSG_CONMED_EXTRACTION_CROSS_PPC2</t>
  </si>
  <si>
    <t>If CMTRT_CMG001 in Concomitant Medication in Concomitant Medications IsPresent  Or CMSTDAT_CMG001 in Concomitant Medication in Concomitant Medications IsPresent  Or CMENDAT_CMG001 in Concomitant Medication in Concomitant Medications IsPresent  Or CMONGO_CMG001 in Concomitant Medication in Concomitant Medications IsPresent  Or CMINDSP_CMG001 in Concomitant Medication in Concomitant Medications IsPresent  then... execute the "RSG_CONMED_EXTRACTION_PPC2" custom function, and execute the "*return true" custom function</t>
  </si>
  <si>
    <t>References the following custom functions: RSG_CONMED_EXTRACTION_PPC2,*return true.</t>
  </si>
  <si>
    <t>16344337</t>
  </si>
  <si>
    <t>11231146</t>
  </si>
  <si>
    <t>RSG_CONMED_EXTRACTION_CROSS2_PPC2</t>
  </si>
  <si>
    <t>If CMINDC1_CMG001 in Concomitant Medication in Concomitant Medications IsPresent  then... execute the "RSG_CONMED_EXTRACTION_PPC2" custom function, and SUBJNUM_PRIMARY002 in Subject ID with record position 0 IsPresent</t>
  </si>
  <si>
    <t>References the following custom functions: RSG_CONMED_EXTRACTION_PPC2. Target has been changed since the time of copy.</t>
  </si>
  <si>
    <t>16344338</t>
  </si>
  <si>
    <t>11494196</t>
  </si>
  <si>
    <t>RSG_CONMED_EXTRACTION_CROSS3_PPC2</t>
  </si>
  <si>
    <t>If CMINDC2_CMG001 in Concomitant Medication in Concomitant Medications IsPresent  then... execute the "RSG_CONMED_EXTRACTION_PPC2" custom function, and SUBJNUM_PRIMARY002 in Subject ID with record position 0 IsPresent</t>
  </si>
  <si>
    <t>16344339</t>
  </si>
  <si>
    <t>11580142</t>
  </si>
  <si>
    <t>RSG_SAERF_NULLIFY_MISS</t>
  </si>
  <si>
    <t>If NULLIFY in SAE_Serious Adverse Events with record position 0 IsEmpty  then... open a query to Site from Safety on NULLIFY in SAE_Serious Adverse Events with record position 0, displaying "Data is required. Please complete."( requires response )( requires manual close )</t>
  </si>
  <si>
    <t>16344342</t>
  </si>
  <si>
    <t>10353968</t>
  </si>
  <si>
    <t>RSG_SAERF_SAE_OTHER_MISS</t>
  </si>
  <si>
    <t>If SAE_OTHER in SAE_Serious Adverse Events IsEmpty  then... open a query to Site from Safety on SAE_OTHER in SAE_Serious Adverse Events, displaying "Data is required. Please complete."( requires response )( requires manual close )</t>
  </si>
  <si>
    <t>16344343</t>
  </si>
  <si>
    <t>10353971</t>
  </si>
  <si>
    <t>RSG_SAERF_MID_MISS</t>
  </si>
  <si>
    <t>If MID in SAE_Serious Adverse Events IsEqualTo 0  then... open a query to Site from Safety on MID in SAE_Serious Adverse Events, displaying "Data is required. Please complete."( requires response )( requires manual close )</t>
  </si>
  <si>
    <t>16344344</t>
  </si>
  <si>
    <t>10353966</t>
  </si>
  <si>
    <t>RSG_SAE_DOS_DRUG_ROUTE_MISS</t>
  </si>
  <si>
    <t>If DRUG_ROUTE in SAE_Study Treatment IsEmpty  then... open a query to Site from Safety on DRUG_ROUTE in SAE_Study Treatment, displaying "Data is required. Please complete."( requires response )( requires manual close )</t>
  </si>
  <si>
    <t>16344345</t>
  </si>
  <si>
    <t>10353959</t>
  </si>
  <si>
    <t>RSG_SAE_DOS_DRUG_ACN_MISS</t>
  </si>
  <si>
    <t>If DRUG_ACN in SAE_Study Treatment IsEmpty  then... open a query to Site from Safety on DRUG_ACN in SAE_Study Treatment, displaying "Data is required. Please complete."( requires response )( requires manual close )</t>
  </si>
  <si>
    <t>16344346</t>
  </si>
  <si>
    <t>10353938</t>
  </si>
  <si>
    <t>RSG_SAE_DOS_DRUG_ENDT_MISS</t>
  </si>
  <si>
    <t>If DRUG_ENDT in SAE_Study Treatment IsEmpty  then... open a query to Site from Safety on DRUG_ENDT in SAE_Study Treatment, displaying "Data is required. Please complete."( requires response )( requires manual close )</t>
  </si>
  <si>
    <t>16344347</t>
  </si>
  <si>
    <t>10353942</t>
  </si>
  <si>
    <t>RSG_SAE_DOS_DRUG_LSDT_MISS</t>
  </si>
  <si>
    <t>If DRUG_LSDT in SAE_Study Treatment IsEmpty  then... open a query to Site from Safety on DRUG_LSDT in SAE_Study Treatment, displaying "Data is required. Please complete."( requires response )( requires manual close )</t>
  </si>
  <si>
    <t>16344348</t>
  </si>
  <si>
    <t>10353948</t>
  </si>
  <si>
    <t>RSG_SAE_DOS_DRUG_INCRD_MISS</t>
  </si>
  <si>
    <t>If DRUG_INCRD in SAE_Study Treatment IsEmpty  then... open a query to Site from Safety on DRUG_INCRD in SAE_Study Treatment, displaying "Data is required. Please complete."( requires response )( requires manual close )</t>
  </si>
  <si>
    <t>16344349</t>
  </si>
  <si>
    <t>10353945</t>
  </si>
  <si>
    <t>RSG_SAE_DOS_DRUG_REDUDT_MISS</t>
  </si>
  <si>
    <t>If DRUG_REDUDT in SAE_Study Treatment IsEmpty  then... open a query to Site from Safety on DRUG_REDUDT in SAE_Study Treatment, displaying "Data is required. Please complete."( requires response )( requires manual close )</t>
  </si>
  <si>
    <t>16344350</t>
  </si>
  <si>
    <t>10353953</t>
  </si>
  <si>
    <t>RSG_SAE_DOS_DRUG_DECHLNG_MISS</t>
  </si>
  <si>
    <t>If DRUG_DECHLNG in SAE_Study Treatment IsEmpty  then... open a query to Site from Safety on DRUG_DECHLNG in SAE_Study Treatment, displaying "Data is required. Please complete."( requires response )( requires manual close )</t>
  </si>
  <si>
    <t>16344351</t>
  </si>
  <si>
    <t>10353939</t>
  </si>
  <si>
    <t>RSG_SAE_DOS_RESTRT_MISS</t>
  </si>
  <si>
    <t>If RESTRT in SAE_Study Treatment IsEmpty  then... open a query to Site from Safety on RESTRT in SAE_Study Treatment, displaying "Data is required. Please complete."( requires response )( requires manual close )</t>
  </si>
  <si>
    <t>16344352</t>
  </si>
  <si>
    <t>10353960</t>
  </si>
  <si>
    <t>RSG_SAE_DOS_DRUG_RETRTDT_MISS</t>
  </si>
  <si>
    <t>If DRUG_RETRTDT in SAE_Study Treatment IsEmpty  then... open a query to Site from Safety on DRUG_RETRTDT in SAE_Study Treatment, displaying "Data is required. Please complete."( requires response )( requires manual close )</t>
  </si>
  <si>
    <t>16344353</t>
  </si>
  <si>
    <t>10353957</t>
  </si>
  <si>
    <t>RSG_SAE_DOS_DRUG_RECHLNG_MISS</t>
  </si>
  <si>
    <t>If DRUG_RECHLNG in SAE_Study Treatment IsEmpty  then... open a query to Site from Safety on DRUG_RECHLNG in SAE_Study Treatment, displaying "Data is required. Please complete."( requires response )( requires manual close )</t>
  </si>
  <si>
    <t>16344354</t>
  </si>
  <si>
    <t>10353950</t>
  </si>
  <si>
    <t>RSG_SAE_DOS_DRUG_REROUTE_MISS</t>
  </si>
  <si>
    <t>If DRUG_REROUTE in SAE_Study Treatment IsEmpty  then... open a query to Site from Safety on DRUG_REROUTE in SAE_Study Treatment, displaying "Data is required. Please complete."( requires response )( requires manual close )</t>
  </si>
  <si>
    <t>16344355</t>
  </si>
  <si>
    <t>10353955</t>
  </si>
  <si>
    <t>RSG_SAE_TEST_TSTYN_MISS</t>
  </si>
  <si>
    <t>If TSTYN in SAE_Relevant Tests with record position 0 IsEmpty  then... open a query to Site from Safety on TSTYN in SAE_Relevant Tests with record position 0, displaying "Data is required. Please complete."( requires response )( requires manual close )</t>
  </si>
  <si>
    <t>16344356</t>
  </si>
  <si>
    <t>10353964</t>
  </si>
  <si>
    <t>RSG_SAE_DEATH_DEATH_AUTO_MISS</t>
  </si>
  <si>
    <t>If DEATH_AUTO in SAE_Death Information with record position 0 IsEmpty  then... open a query to Site from Safety on DEATH_AUTO in SAE_Death Information with record position 0, displaying "Data is required. Please complete."( requires response )( requires manual close )</t>
  </si>
  <si>
    <t>16344357</t>
  </si>
  <si>
    <t>10353937</t>
  </si>
  <si>
    <t>RSG_INV_REV_INV_RTNL_MISS</t>
  </si>
  <si>
    <t>If INV_RTNL in SAE_Investigator Review with record position 0 IsEmpty  then... open a query to Site from Safety on INV_RTNL in SAE_Investigator Review with record position 0, displaying "Data is required. Please complete."( requires response )( requires manual close )</t>
  </si>
  <si>
    <t>16344358</t>
  </si>
  <si>
    <t>10353933</t>
  </si>
  <si>
    <t>RSG_INV_REV_INVDT_MISS</t>
  </si>
  <si>
    <t>If INVDT in SAE_Investigator Review with record position 0 IsEmpty  then... open a query to Site from Safety on INVDT in SAE_Investigator Review with record position 0, displaying "Data is required. Please complete."( requires response )( requires manual close )</t>
  </si>
  <si>
    <t>16344359</t>
  </si>
  <si>
    <t>10353935</t>
  </si>
  <si>
    <t>StepOrdinal</t>
  </si>
  <si>
    <t>CheckFunction</t>
  </si>
  <si>
    <t>StaticValue</t>
  </si>
  <si>
    <t>FolderOID</t>
  </si>
  <si>
    <t>RecordPosition</t>
  </si>
  <si>
    <t>CustomFunction</t>
  </si>
  <si>
    <t>LogicalRecordPosition</t>
  </si>
  <si>
    <t>Scope</t>
  </si>
  <si>
    <t>OrderBy</t>
  </si>
  <si>
    <t>FormRepeatNumber</t>
  </si>
  <si>
    <t>FolderRepeatNumber</t>
  </si>
  <si>
    <t>CheckFunction_ValCol</t>
  </si>
  <si>
    <t>DataPoint</t>
  </si>
  <si>
    <t>IsPresent</t>
  </si>
  <si>
    <t>IsEmpty</t>
  </si>
  <si>
    <t>IsNotEmpty</t>
  </si>
  <si>
    <t>Contains</t>
  </si>
  <si>
    <t>StartsWith</t>
  </si>
  <si>
    <t>IsLessThan</t>
  </si>
  <si>
    <t>IsLessThanOrEqualTo</t>
  </si>
  <si>
    <t>IsGreaterThan</t>
  </si>
  <si>
    <t>Or</t>
  </si>
  <si>
    <t>IsGreaterThanOrEqualTo</t>
  </si>
  <si>
    <t>IsEqualTo</t>
  </si>
  <si>
    <t>IsNonConformant</t>
  </si>
  <si>
    <t>CodedValue</t>
  </si>
  <si>
    <t>IsNotEqualTo</t>
  </si>
  <si>
    <t>InLocalLabRange</t>
  </si>
  <si>
    <t>LengthIsLessThan</t>
  </si>
  <si>
    <t>StandardValue</t>
  </si>
  <si>
    <t>LengthIsLessThanOrEqualTo</t>
  </si>
  <si>
    <t>LengthIsGreaterThan</t>
  </si>
  <si>
    <t>And</t>
  </si>
  <si>
    <t>LengthIsGreaterThanOrEqualTo</t>
  </si>
  <si>
    <t>LengthIsEqualTo</t>
  </si>
  <si>
    <t>Not</t>
  </si>
  <si>
    <t>Now</t>
  </si>
  <si>
    <t>IsActive</t>
  </si>
  <si>
    <t>Add</t>
  </si>
  <si>
    <t>Subtract</t>
  </si>
  <si>
    <t>Multiply</t>
  </si>
  <si>
    <t>Divide</t>
  </si>
  <si>
    <t>AddDay</t>
  </si>
  <si>
    <t>AddMonth</t>
  </si>
  <si>
    <t>AddYear</t>
  </si>
  <si>
    <t>AddSec</t>
  </si>
  <si>
    <t>AddMin</t>
  </si>
  <si>
    <t>AddHour</t>
  </si>
  <si>
    <t>DaySpan</t>
  </si>
  <si>
    <t>TimeSpan</t>
  </si>
  <si>
    <t>StringAdd</t>
  </si>
  <si>
    <t>UserValue</t>
  </si>
  <si>
    <t>4444</t>
  </si>
  <si>
    <t>43.4</t>
  </si>
  <si>
    <t>00:00</t>
  </si>
  <si>
    <t>-30</t>
  </si>
  <si>
    <t>LTFU</t>
  </si>
  <si>
    <t>SOC:SURGICAL AND MEDICAL PROCEDURES</t>
  </si>
  <si>
    <t>-1</t>
  </si>
  <si>
    <t>*return true</t>
  </si>
  <si>
    <t>PageRepeatNumber</t>
  </si>
  <si>
    <t>InstanceRepeatNumber</t>
  </si>
  <si>
    <t>ActionType</t>
  </si>
  <si>
    <t>ActionString</t>
  </si>
  <si>
    <t>ActionOptions</t>
  </si>
  <si>
    <t>ActionScript</t>
  </si>
  <si>
    <t>ActionType_ValCol</t>
  </si>
  <si>
    <t>OpenQuery</t>
  </si>
  <si>
    <t>RequireReview</t>
  </si>
  <si>
    <t>RequireVerification</t>
  </si>
  <si>
    <t>AddComment</t>
  </si>
  <si>
    <t>AddDeviation</t>
  </si>
  <si>
    <t>SetDataPointVisible</t>
  </si>
  <si>
    <t>PlaceSticky</t>
  </si>
  <si>
    <t>AddForm</t>
  </si>
  <si>
    <t>AddMatrix</t>
  </si>
  <si>
    <t>MrgMatrix</t>
  </si>
  <si>
    <t>OldMrgMatrix</t>
  </si>
  <si>
    <t>SetNonconformant</t>
  </si>
  <si>
    <t>SendMessage</t>
  </si>
  <si>
    <t>SetDataPoint</t>
  </si>
  <si>
    <t>SetTimeZero</t>
  </si>
  <si>
    <t>SetTimeForward</t>
  </si>
  <si>
    <t>SetSubjectStatus</t>
  </si>
  <si>
    <t>DontEnterEmptyIfFalse</t>
  </si>
  <si>
    <t>SetSubjectName</t>
  </si>
  <si>
    <t>UpdateFormName</t>
  </si>
  <si>
    <t>UpdateFolderName</t>
  </si>
  <si>
    <t>SetRecordDate</t>
  </si>
  <si>
    <t>SetDataPageDate</t>
  </si>
  <si>
    <t>SetInstanceDate</t>
  </si>
  <si>
    <t>SetSubjectDate</t>
  </si>
  <si>
    <t>SetSecondarySubjectName</t>
  </si>
  <si>
    <t>SetFormRequiresSignature</t>
  </si>
  <si>
    <t>SetFolderRequiresSignature</t>
  </si>
  <si>
    <t>SetSubjectRequiresSignature</t>
  </si>
  <si>
    <t>SetDynamicSearchList</t>
  </si>
  <si>
    <t>BalanceRandomize</t>
  </si>
  <si>
    <t>BalanceDispense</t>
  </si>
  <si>
    <t>BalanceRedispense</t>
  </si>
  <si>
    <t>BalanceSubjectDeactivate</t>
  </si>
  <si>
    <t>BalanceCreateSubject</t>
  </si>
  <si>
    <t>BalanceRandomizeAndDispense</t>
  </si>
  <si>
    <t>BalanceSubjectExclude</t>
  </si>
  <si>
    <t>MarkActivityComplete</t>
  </si>
  <si>
    <t>SetSiteInformation</t>
  </si>
  <si>
    <t>UniqueSubjectName</t>
  </si>
  <si>
    <t>BalancePDALUpdate</t>
  </si>
  <si>
    <t>GL_CF_UPVG001_ASSNAME_900</t>
  </si>
  <si>
    <t>Action Taken With Study Treatment is missing. Please update.</t>
  </si>
  <si>
    <t>Site from System,RequiresResponse,RequiresManualClose</t>
  </si>
  <si>
    <t>'Was a concomitant or additional treatment given due to this adverse event?' is missing. Please update.</t>
  </si>
  <si>
    <t>The End Date is prior to the Start Date. Please verify and update as appropriate, else clarify.</t>
  </si>
  <si>
    <t>Outcome is missing. Please update.</t>
  </si>
  <si>
    <t>Outcome suggests this Adverse event is still ongoing however an End Date has been provided. Please verify and update as appropriate, else clarify.</t>
  </si>
  <si>
    <t>Outcome suggests this Adverse event has ended however an End Date has not been provided. Please verify and update as appropriate, else clarify.</t>
  </si>
  <si>
    <t>Seriousness criteria of Death is selected as Yes however the Outcome is not Fatal. Please review and correct the inconsistency.</t>
  </si>
  <si>
    <t>The Outcome of this event is reported as Fatal however the seriousness criteria of Death is not selected as Yes. Please review and correct the inconsistency.</t>
  </si>
  <si>
    <t>Relationship to Study Treatment is missing. Please update.</t>
  </si>
  <si>
    <t>'Was the adverse event serious?' is Yes however Congenital Anomaly or Birth Defect is missing. Please update.</t>
  </si>
  <si>
    <t>'Was the adverse event serious?' is Yes however Disability or Permanent Damage is missing. Please update.</t>
  </si>
  <si>
    <t>'Was the adverse event serious?' is Yes however Death is missing. Please update.</t>
  </si>
  <si>
    <t>'Was the adverse event serious?' is 'Yes', however response to all seriousness criteria is 'No'. Please verify and update as appropriate, else clarify.</t>
  </si>
  <si>
    <t>'Was the adverse event serious?' is missing. Please update.</t>
  </si>
  <si>
    <t>Outcome of this Adverse Event is Fatal however the event is not reported as serious. Please verify and update as appropriate, else clarify.</t>
  </si>
  <si>
    <t>'Was the adverse event serious?' is changed from Yes to No however response to either of the seriousness criteria is still present. Please review and correct the inconsistency.</t>
  </si>
  <si>
    <t>Severity is missing. Please update.</t>
  </si>
  <si>
    <t>'Was the adverse event serious?' is Yes however Hospitalization (Initial or Prolonged) is missing. Please update.</t>
  </si>
  <si>
    <t>'Was the adverse event serious?' is Yes however Life Threatening is missing. Please update.</t>
  </si>
  <si>
    <t>'Was the adverse event serious?' is Yes however Other Serious (Important Medical Events) is missing. Please update.</t>
  </si>
  <si>
    <t>Start Date is missing. Please update.</t>
  </si>
  <si>
    <t>'Were any adverse events experienced?' is Yes however Adverse Event is missing. Please update.</t>
  </si>
  <si>
    <t>Was the adverse event serious? is Yes OR (Was the adverse event serious? = No AND Relationship to Study Treatment is related however, the Clinical SAE Case ID# is not selected. Please select the Clinical SAE Case ID#.</t>
  </si>
  <si>
    <t>Frequency is missing. Please update.</t>
  </si>
  <si>
    <t>Dose is missing. Please update.</t>
  </si>
  <si>
    <t>Dose Unit is missing. Please update.</t>
  </si>
  <si>
    <t>End Date and Ongoing both are missing. Please update.</t>
  </si>
  <si>
    <t>Both End date and Ongoing are recorded. Please review and correct the inconsistency.</t>
  </si>
  <si>
    <t>Indication 1 is missing. Please update.</t>
  </si>
  <si>
    <t>Indication 2 is recorded as duplicate of Indication 1. Please verify and update as appropriate, else clarify.</t>
  </si>
  <si>
    <t>Indication 1 is recorded as 'Other', however, 'Indication - Other, Specify' is missing. Please update.</t>
  </si>
  <si>
    <t>Indication 1 is not recorded as 'Other', however, 'Indication - Other, Specify ' is present. Please verify and update as appropriate, else clarify.</t>
  </si>
  <si>
    <t>Route is missing. Please update.</t>
  </si>
  <si>
    <t>Start Date is after the End Date. Please review and correct the inconsistency.</t>
  </si>
  <si>
    <t>Start date is missing. Please update.</t>
  </si>
  <si>
    <t>Were any Medication(s) taken? is Yes, however, Medication is missing. Please update.</t>
  </si>
  <si>
    <t>At least one selection must be recorded for Race. Please update.</t>
  </si>
  <si>
    <t>Date of Informed Consent has been provided, however Consent Not Given has been checked. Please review and correct the inconsistency.</t>
  </si>
  <si>
    <t>Date of Informed Consent  OR Consent Not Given must be recorded. Please update.</t>
  </si>
  <si>
    <t>Date of Informed Consent is prior to Study Informed Consent Date. Please review and correct the inconsistency.</t>
  </si>
  <si>
    <t>Were any non-drug therapy &amp; procedure reported? is Yes, however, Non-drug Therapy and Procedure is missing. Please update.</t>
  </si>
  <si>
    <t>Any Medical History? is checked Yes, however, Medical History Term is missing. Please update.</t>
  </si>
  <si>
    <t>Start date of Medical History is after Study Informed Consent date. Please review and correct the inconsistency.</t>
  </si>
  <si>
    <t>Ongoing is missing. Please update.</t>
  </si>
  <si>
    <t>Were all eligibility criteria met? is Yes, however, Criterion Type or Criterion Number is entered. Please review and correct the inconsistency.</t>
  </si>
  <si>
    <t>Were all eligibility criteria met? is No however, Criterion Type is missing. Please update.</t>
  </si>
  <si>
    <t>Criterion Type is entered, however, Criteria Number is missing. Please review and correct the inconsistency.</t>
  </si>
  <si>
    <t>Reason for Withdrawal of Study Consent is provided, however, Type of Informed Consent is not Study informed consent. Please review and correct the inconsistency.</t>
  </si>
  <si>
    <t>Reason for Withdrawal of Study Consent is missing. Please update.</t>
  </si>
  <si>
    <t>Age must be between &lt;&lt;18&gt;&gt; and &lt;&lt;65&gt;&gt; years. Please verify and update as appropriate, else clarify.</t>
  </si>
  <si>
    <t>Were all eligibility criteria met? is Yes, however 'Subject's Status' is recorded as Screen Failure. Please review and correct the inconsistency.</t>
  </si>
  <si>
    <t>Were all eligibility criteria met? is No, however subject is not a Screen Failure. Please review and correct the inconsistency.</t>
  </si>
  <si>
    <t>Subject Status is 'Screen Failure', however 'Subject Discontinued from study at This Visit' is not recorded at the Screening visit. Please review and correct the inconsistency.</t>
  </si>
  <si>
    <t>Start Date is after the Last Visit Date. Please verify and update as appropriate, else clarify.</t>
  </si>
  <si>
    <t>Specify Decision is missing. Please update.</t>
  </si>
  <si>
    <t>Subject status is Screen Failure, however the subject was assigned study treatment on Study treatment CRF. Please review and correct the inconsistency.</t>
  </si>
  <si>
    <t>Specify Decision is present, however Subject's Status is not Physician Decision, Subject Decision, or Guardian Decision. Please verify and update as appropriate, else clarify.</t>
  </si>
  <si>
    <t>Subject Status is Completed, however Has the subject been assigned treatment? is No on Study treatment CRF. Please review and correct the inconsistency.</t>
  </si>
  <si>
    <t>Subject Status is not Screen Failure, however subject has not been assigned treatment on Study treatment CRF. Please verify and update as appropriate, else clarify.</t>
  </si>
  <si>
    <t>'If the subject discontinued the study early, were all the early discontinuation assessments performed?' Is missing. Please update.</t>
  </si>
  <si>
    <t>Subject Status is Screen Failure, Completed, lost to follow-up or death however 'If the subject discontinued the study early, were all the early discontinuation assessments performed?' is recorded. Please review and correct the inconsistency.</t>
  </si>
  <si>
    <t>Dose Administered is provided as zero however Type of change is not Dose interrupted. Please verify and update as appropriate, else clarify.</t>
  </si>
  <si>
    <t>Non-zero dose is administered however Type of change is given as Dose interrupted. Please verify and update as appropriate, else clarify.</t>
  </si>
  <si>
    <t>Reason' is given as Dispensing error however 'Pack Number of Drug Dispensed' in Error is not applicable. Please update.</t>
  </si>
  <si>
    <t>Start Date is greater than End Date. Please review and correct the inconsistency.</t>
  </si>
  <si>
    <t>Did the subject have any changes in dosage or missed doses? is missing. Please update.</t>
  </si>
  <si>
    <t>Date of First Exposure is missing. Please update.</t>
  </si>
  <si>
    <t>Date of First Exposure is after Date of Last Exposure. Please review and correct the inconsistency.</t>
  </si>
  <si>
    <t>Has the subject been assigned treatment? Is recorded as No, however exposure information has been recorded. Please review and correct the inconsistency.</t>
  </si>
  <si>
    <t>Date of Assessment is same as Visit Date. Visit Assessment is required to be reported on this form only when it was not done on the same day as Visit Date. Please review and correct the inconsistency.</t>
  </si>
  <si>
    <t>Visit date is prior to Study Informed Consent Date. Please review and correct the inconsistency.</t>
  </si>
  <si>
    <t>Subject withdrew consent from the study however reason for discontinuation is not 'Subject decision' or 'Guardian decision' on disposition form. Please review and correct the inconsistency.</t>
  </si>
  <si>
    <t>Date Subject Withdrew Consent is prior to Date of Study Informed Consent. Please review and correct the inconsistency.</t>
  </si>
  <si>
    <t>Visit date is after the Date Subject Withdrew Consent for Study informed consent. Please review and correct the inconsistency.</t>
  </si>
  <si>
    <t>'Was the adverse event serious? is not Yes_x000D_
OR (Was the adverse event serious? = No AND Relationship to Study Treatment is not related however, the Clinical SAE Case ID# is selected. Please review and correct the inconsistency</t>
  </si>
  <si>
    <t xml:space="preserve">Start Date is after the Date Subject Withdrew Consent. Please verify and update as appropriate, else clarify._x000D_
</t>
  </si>
  <si>
    <t xml:space="preserve">End Date is after the Date Subject Withdrew Consent. Please verify and update as appropriate, else clarify._x000D_
</t>
  </si>
  <si>
    <t xml:space="preserve">Start date of Medication is on or after the visit date of Day 1. Please check and update as appropriate._x000D_
</t>
  </si>
  <si>
    <t xml:space="preserve">End date of Medication is on or after the visit date of Day 1. Please check and update as appropriate._x000D_
</t>
  </si>
  <si>
    <t xml:space="preserve">Start Date of MS relapse symptom(s) is after the Date Subject Withdrew Consent. Please verify and update as appropriate, else clarify._x000D_
</t>
  </si>
  <si>
    <t xml:space="preserve">Start Date of MS relapse symptom(s) is prior to the date of informed consent. Please verify and update as appropriate, else clarify._x000D_
</t>
  </si>
  <si>
    <t xml:space="preserve">End date of MS relapse symptom(s) is after Disposition Event Date. Please verify and update as appropriate, else clarify._x000D_
</t>
  </si>
  <si>
    <t xml:space="preserve">End date of MS relapse symptom(s) is after the Date Subject Withdrew Consent. Please verify and update as appropriate, else clarify._x000D_
</t>
  </si>
  <si>
    <t xml:space="preserve">End date of MS relapse symptom(s) is prior to the Informed consent date. Please verify and update as appropriate, else clarify._x000D_
</t>
  </si>
  <si>
    <t xml:space="preserve">Date of the EDSS assessment is after Disposition Event Date. Please verify and update as appropriate, else clarify._x000D_
</t>
  </si>
  <si>
    <t>Date of the EDSS assessment is after the Date Subject Withdrew Consent. Please verify and update as appropriate, else clarify.</t>
  </si>
  <si>
    <t xml:space="preserve">Date of the EDSS assessment is prior to the date of informed consent. Please verify and update as appropriate, else clarify._x000D_
</t>
  </si>
  <si>
    <t xml:space="preserve">MS diagnosis date is after Disposition Event Date. Please verify and update as appropriate, else clarify._x000D_
</t>
  </si>
  <si>
    <t xml:space="preserve">MS diagnosis date is after the Date Subject Withdrew Consent. Please verify and update as appropriate, else clarify._x000D_
</t>
  </si>
  <si>
    <t xml:space="preserve">MS diagnosis date is on or after the date of informed consent. Please verify and update as appropriate, else clarify._x000D_
</t>
  </si>
  <si>
    <t xml:space="preserve">Onset date of most recent relapse is after Disposition Event Date. Please verify and update as appropriate, else clarify._x000D_
</t>
  </si>
  <si>
    <t xml:space="preserve">Onset date of most recent relapse is after the Date Subject Withdrew Consent. Please verify and update as appropriate, else clarify._x000D_
</t>
  </si>
  <si>
    <t xml:space="preserve">Onset date of most recent relapse is on or after the date of informed consent. Please verify and update as appropriate, else clarify._x000D_
</t>
  </si>
  <si>
    <t xml:space="preserve">Start Date of MS relapse symptom(s) is after Disposition Event Date. Please verify and update as appropriate, else clarify._x000D_
</t>
  </si>
  <si>
    <t xml:space="preserve">Onset date of most recent relapse is within 12 months prior to screening, however 'Number of relapses in the last 12 months prior to screening' is Zero. Please verify and update as appropriate, else clarify._x000D_
</t>
  </si>
  <si>
    <t>Onset date of most recent relapse is within 12 to 24 months prior to screening, however 'Number of relapses in the 12 to 24 months prior to screening' is Zero. Please verify and update as appropriate, else clarify.</t>
  </si>
  <si>
    <t xml:space="preserve">Scheduled time point is predose however ECG time is not before Time of dose. Please review and update as appropriate._x000D_
</t>
  </si>
  <si>
    <t>BCVA Score is not &lt;0.02, however response to 'If BCVA score is less than 0.02 please mark one of the following:' is provided. Kindly verify and update.</t>
  </si>
  <si>
    <t xml:space="preserve">0.5 mg dose is administered however Type of change is given as Dose Change. Please verify and update as appropriate as this study does not allow for dose changes else clarify_x000D_
</t>
  </si>
  <si>
    <t xml:space="preserve">Date of first MS symptoms is after Disposition Event Date. Please verify and update as appropriate, else clarify._x000D_
</t>
  </si>
  <si>
    <t xml:space="preserve">Date of first MS symptoms is after the Date Subject Withdrew Consent. Please verify and update as appropriate, else clarify._x000D_
</t>
  </si>
  <si>
    <t xml:space="preserve">Date of first MS symptoms is on or after the date of informed consent. Please verify and update as appropriate, else clarify._x000D_
</t>
  </si>
  <si>
    <t>Result value is recorded as 0. Please verify if this Test was performed or not and update the Result accordingly, else clarify.</t>
  </si>
  <si>
    <t>ECG date is provided, however rest of the details in this page are Blank. Please review and update as appropriate.</t>
  </si>
  <si>
    <t>End Date is after the Date Subject Withdrew Consent. Please verify and update as appropriate, else clarify.</t>
  </si>
  <si>
    <t>Start Date is after the Date Subject Withdrew Consent. Please verify and update as appropriate, else clarify.</t>
  </si>
  <si>
    <t>GL_CF_CMG00X_CMREFID_001</t>
  </si>
  <si>
    <t>GL_DYN_CF_AEG00X_AEDSLTXT_040</t>
  </si>
  <si>
    <t>GL_DYN_CF_MHG00X_MHDSLTXT_040</t>
  </si>
  <si>
    <t>EnterEmptyIfFalse</t>
  </si>
  <si>
    <t>BCVA Score is equal to &lt;0.02, however response to 'If BCVA score is less than 0.02 please mark one of the following:' is missing. Kindly verify and update.</t>
  </si>
  <si>
    <t>GL_CF_AEG001_AEYN_021</t>
  </si>
  <si>
    <t>GL_CF_CMG001_CMSTDAT_020</t>
  </si>
  <si>
    <t>GL_CF_CMG001_CMSTDAT_021</t>
  </si>
  <si>
    <t>_</t>
  </si>
  <si>
    <t>GL_DYN_CF_CMG001_CMINDRV1_024</t>
  </si>
  <si>
    <t>GL_DYN_CF_CMG001_CMINDRV2_031</t>
  </si>
  <si>
    <t>GL_CF_DSG001_DSDECOD_004</t>
  </si>
  <si>
    <t>GL_CF_DSG001_DSDECOD_005</t>
  </si>
  <si>
    <t>GL_CF_IEG001_IEYN_006</t>
  </si>
  <si>
    <t>GL_CF_MHG001_MHYN_008</t>
  </si>
  <si>
    <t>GL_CF_PRG001_PRINDRV1_017</t>
  </si>
  <si>
    <t>GL_CF_PRG001_PRINDRV2_025</t>
  </si>
  <si>
    <t>GL_CF_SVG001_SVSTDT_900</t>
  </si>
  <si>
    <t>GL_CF_CMN009_CMYN_001</t>
  </si>
  <si>
    <t>GL_CF_CMN009_CMYN_002</t>
  </si>
  <si>
    <t>Data is out of range, please clarify if data entry error or confirm.</t>
  </si>
  <si>
    <t>Time of Measurement is missing. Please update.</t>
  </si>
  <si>
    <t>Time of Measurement is reported as midnight 00:00 hrs. Please verify and update as appropriate, else clarify.</t>
  </si>
  <si>
    <t>RSG_ISO3166 Country Conversion</t>
  </si>
  <si>
    <t>'Causality to the study treatment' is Related, however no study drug(s) Suspected in Causality assessment. Please verify and correct as appropriate.</t>
  </si>
  <si>
    <t>Site from Safety,RequiresResponse,RequiresManualClose</t>
  </si>
  <si>
    <t>'Check if this SAE considered as Diagnosis for this case' is checked, however the event is recorded as Non-Serious. Please verify and correct either 'Check if this SAE considered as Diagnosis for this case' or update Adverse Event form as appropriate.</t>
  </si>
  <si>
    <t>RSG_SAERF.SAE_DRG</t>
  </si>
  <si>
    <t>'Causality to any other medication or non-drug therapy?' is checked, however no Medication or Non-drug therapy detail is specified. Please verify and correct as appropriate.</t>
  </si>
  <si>
    <t>Medication or Non-drug therapy detail is  specified, however 'Causality to any other medication or non-drug therapy?' is not checked. Please verify and correct as appropriate.</t>
  </si>
  <si>
    <t>Hospitalization Start Date reported is more than 30 days prior to SAE Start date. Please verify and correct as appropriate.</t>
  </si>
  <si>
    <t>Hospitalization Start Date reported is greater than SAE Outcome date. Please verify and correct as appropriate.</t>
  </si>
  <si>
    <t>Hospitalization End Date reported is prior to Hospitalization Start date. Please verify and correct as appropriate.</t>
  </si>
  <si>
    <t>Hospitalization End Date reported is prior to SAE Start date. Please verify and correct as appropriate.</t>
  </si>
  <si>
    <t>Diagnosis are expected to be reported as SAE. If the Diagnosis information not available at the time of SAE reporting, please update when this information become available and send the SAE follow up as necessary.</t>
  </si>
  <si>
    <t>GL_CF_VSG00X_VSRESN_003</t>
  </si>
  <si>
    <t>GL_CF_VSG002_VSRESN_001</t>
  </si>
  <si>
    <t>GL_CF_VSG002_VSRESN_002</t>
  </si>
  <si>
    <t>Study treatment Dose not completed. Please clarify if this details not available. Thank you.</t>
  </si>
  <si>
    <t>Study treatment Unit not completed. Please clarify if this details not available. Thank you.</t>
  </si>
  <si>
    <t>Study treatment Frequency not completed. Please clarify if this details not available. Thank you.</t>
  </si>
  <si>
    <t>The Test name is reported; however the Date of Test or Result is missing. Please verify and correct as appropriate.</t>
  </si>
  <si>
    <t>RSG_SAE_TEST.TST_DATE</t>
  </si>
  <si>
    <t>RSG_INV_REV.INVDT</t>
  </si>
  <si>
    <t>RSG_TRANSMIT</t>
  </si>
  <si>
    <t>RSG_Notification_Monitor</t>
  </si>
  <si>
    <t>GL_CF_OPCODCON_001</t>
  </si>
  <si>
    <t>RSG_CASEID_AND_FOLDER_CROSS</t>
  </si>
  <si>
    <t>RSG_AddForm_SAE_DEATH</t>
  </si>
  <si>
    <t>RSG_FETCH_DEATH_DATE_SAE_DEATH</t>
  </si>
  <si>
    <t>RSG_HEIGHT_EXTRACTION</t>
  </si>
  <si>
    <t>RSG_WEIGHT_EXTRACTION</t>
  </si>
  <si>
    <t>GL_CF_AEG00X_AECONTRT_001</t>
  </si>
  <si>
    <t>GL_CF_AEG00X_AECONTRT_002</t>
  </si>
  <si>
    <t>GL_CF_AEG00X_AETERM_003</t>
  </si>
  <si>
    <t>GL_CF_AEG00X_AETERM_004</t>
  </si>
  <si>
    <t>Comment entered in 'Specify Decision' field resembles option available under 'Subject Status'. Please review and select appropriate option from 'Subject Status' field and leave 'Specify Decision' field as blank.</t>
  </si>
  <si>
    <t>Response to 'Relationship to COVID-19' is missing however 'Disposition Related to COVID-19?' is entered 'Yes'. Please review and correct the inconsistency.</t>
  </si>
  <si>
    <t>Response to 'Disposition Related to COVID-19?' is missing however response to 'Relationship to COVID-19' is provided. Please review and correct the inconsistency.</t>
  </si>
  <si>
    <t>Amendment effective date for this subject is less than Study Informed Consent Date. Please review and correct the inconsistency.</t>
  </si>
  <si>
    <t>'Protocol version number of Amendment' is less than or equal to 'Protocol version number under which subject entered study?'. Please review and correct the inconsistency.</t>
  </si>
  <si>
    <t>'Response to 'Relationship to COVID-19' is missing however 'COVID-19 Related?' is entered 'Yes'. Please review and correct the inconsistency.</t>
  </si>
  <si>
    <t>'Response to 'COVID-19 Related?' is missing however response to 'Relationship to COVID-19' is provided. Please review and correct the inconsistency.</t>
  </si>
  <si>
    <t>Response to 'Type of change' is missing however 'COVID-19 Related?' is entered 'Yes'. Please review and correct the inconsistency.</t>
  </si>
  <si>
    <t>Date of Last Exposure is missing. Please update.</t>
  </si>
  <si>
    <t>Date of Last Exposure is after Disposition Event Date reported on Disposition form for the same drug. Please review and correct the inconsistency.</t>
  </si>
  <si>
    <t>Surgical procedure reported on this page has been marked as 'Ongoing' at subject's enrollment. Please verify and update response to 'Ongoing'. Else confirm.</t>
  </si>
  <si>
    <t>GL_CF_MHG00X_MHTERM_001</t>
  </si>
  <si>
    <t>GL_CF_MHG00X_MHTERM_002</t>
  </si>
  <si>
    <t>GL_CF_PRG001_PRYN_001</t>
  </si>
  <si>
    <t>Subject ID recorded is not a 7 digit number. Please update the Subject ID appropriately.</t>
  </si>
  <si>
    <t>'Visit Date' is missing. Please provide.</t>
  </si>
  <si>
    <t>Response to 'Did Planned Visit Occur' is 'No' however response for 'Visit Date' is Provided. Please review and correct the inconsistency.</t>
  </si>
  <si>
    <t>Response to 'Did Planned Visit Occur' is 'Yes' however response for 'Reason Visit did not Occur' is provided. Please review and correct the inconsistency.</t>
  </si>
  <si>
    <t>Response to 'Reason Visit did not Occur' is missing however 'Did Planned Visit Occur' is entered 'No'. Please review and correct the inconsistency.</t>
  </si>
  <si>
    <t>'Type of visit' is missing. Please provide.</t>
  </si>
  <si>
    <t>Response to 'Did Planned Visit Occur' is 'No' however response for 'Type of visit' is provided. Please review and correct the inconsistency.</t>
  </si>
  <si>
    <t xml:space="preserve">End date of MS relapse symptom(s) is prior to Start Date of MS relapse symptom(s). Please verify and update as appropriate, else clarify._x000D_
</t>
  </si>
  <si>
    <t>As defined in the CRF completion guidelines (CCG) and for the purpose of this clinical trial, the maximum duration of a MS relapse is 90 days. Therefore, please verify the end date of the relapse to Day 90 after the relapse start date. Based on your clinical judgement, please provide the recovery status from the relapse at Day 90. Else clarify.</t>
  </si>
  <si>
    <t>Please allow sufficient time for observation after the start date of a relapse before determining the recovery status. If based on your clinical judgement, there is no possibility for further recovery from the relapse, then no change is required. However, if based on your clinical judgment, there is a possibility for further improvement from the relapse, please allow a longer observation period before recording the end date of the relapse and the recovery status.</t>
  </si>
  <si>
    <t>End date of MS relapse symptom(s) is after the Date of the EDSS assessment. Please verify and update as appropriate, else clarify.</t>
  </si>
  <si>
    <t>Start Date of MS relapse symptom(s) is entered. However the response for Was corticosteroid treatment taken for this MS relapse? has not been answered. Please review and correct the inconsistency.</t>
  </si>
  <si>
    <t>Start Date of MS relapse symptom(s) is entered. However the response to For this reported MS relapse, was any EDSS assessment performed? has not been answered. Please review and correct the inconsistency.</t>
  </si>
  <si>
    <t>Start Date of MS relapse symptom(s) is entered. However the response for Was the subject hospitalized for this MS relapse? has not been answered. Please review and correct the inconsistency.</t>
  </si>
  <si>
    <t>For this reported MS relapse, was any EDSS assessment performed?, is reported as No. However Date of the EDSS assessment is provided. Please review and correct the inconsistency.</t>
  </si>
  <si>
    <t>For this reported MS relapse, was any EDSS assessment performed? Is reported as yes. However Date of the EDSS assessment is not provided. Please review and correct the inconsistency.</t>
  </si>
  <si>
    <t>Start Date of MS relapse symptom(s) is entered. However the response for Affects daily activities has not been answered. Please review and correct the inconsistency.</t>
  </si>
  <si>
    <t xml:space="preserve">End date of the event has been provided but Recovery from MS relapse has either been reported as 'No recovery' or not been answered. Please verify and update as appropriate, else clarify._x000D_
</t>
  </si>
  <si>
    <t>End date of the event has not been provided but Recovery from MS relapse has been reported as Complete recovery. Please verify and update as appropriate, else clarify.</t>
  </si>
  <si>
    <t>Date of the EDSS assessment is prior to Start Date of MS relapse symptom(s). Please verify and update as appropriate, else clarify.</t>
  </si>
  <si>
    <t>Name of medication is reported. However 'Start Date' is missing. Please verify and update as appropriate, else clarify.</t>
  </si>
  <si>
    <t>Name of medication is reported. However 'End Date' is missing. Please verify and update as appropriate, else clarify.</t>
  </si>
  <si>
    <t>MS diagnosis date is entered however, Date of first MS symptoms is missing. Please verify and update as appropriate.</t>
  </si>
  <si>
    <t>Total number of relapses is marked as More than one, however, the responses to both Number of relapses in the last 12 months prior to screening and Number of relapses in 12-24 months prior to screening is Zero. Please verify and update as appropriate, else clarify.</t>
  </si>
  <si>
    <t>Total number of relapses is marked as None, however the responses to both 'Number of relapses in the last 12 months prior to screening' or 'Number of relapses in 12-24 months prior to screening' is more than Zero. Please verify and update as appropriate, else clarify.</t>
  </si>
  <si>
    <t>MS diagnosis date is entered however Total number of relapses is missing. Please verify and update as appropriate.</t>
  </si>
  <si>
    <t>MS diagnosis date is entered however, Number of relapses in the last 12 months prior to screening is missing. Please verify and update as appropriate.</t>
  </si>
  <si>
    <t>MS diagnosis date is entered however, Number of relapses in the 12 to 24 months prior to screening is missing. Please verify and update as appropriate.</t>
  </si>
  <si>
    <t>MS diagnosis date is entered however, Onset date of most recent relapse is missing. Please verify and update as appropriate.</t>
  </si>
  <si>
    <t>End date of Medication is before Start date. Please check and update as appropriate.</t>
  </si>
  <si>
    <t>STY_CF_DYN_DSG001_DSSCAT_001</t>
  </si>
  <si>
    <t>Date of the EDSS Assessment is reported and is more than 7 days, please review with Investigator and update Date of the EDSS Assessment as appropriate.</t>
  </si>
  <si>
    <t>ECG Time is missing. Please update.</t>
  </si>
  <si>
    <t>The MS diagnosis date is before the date of first MS symptoms. Please verify and update as appropriate, else clarify.</t>
  </si>
  <si>
    <t>GL_CF_DVG00X_MRUPDATE</t>
  </si>
  <si>
    <t>GL_CF_SVG002_SVSTDT_900</t>
  </si>
  <si>
    <t>RSG_Derive_CASEID_AUTO_07</t>
  </si>
  <si>
    <t>RSG_Derive_RecordID_MH1</t>
  </si>
  <si>
    <t>Response to Did the patient requires extended monitoring after 6 hours? Is recorded as Yes, However, Vital Signs_7 h post dose is not completed. Kindly verify and complete.</t>
  </si>
  <si>
    <t>Response to Was the patient discharged but returned for monitoring? Is recorded as Yes, However, Vital Signs_7 h post dose or ECG_Extended h post dose is not completed. Kindly verify and complete.</t>
  </si>
  <si>
    <t>Response to Did patient require a second dose monitoring in the clinic? Is recorded as Yes, however Date of Dose is not completed in Study Treatment-at visit for Second Dose visit.Kindly verify and complete.</t>
  </si>
  <si>
    <t>Response to Did the patient requires extended monitoring after 6 hours? Is recorded as Yes, However, Vital Signs_Second dose_7 h post dose is not completed. Kindly verify and complete.</t>
  </si>
  <si>
    <t>Response to Was the patient discharged but returned for monitoring? Is recorded as Yes, However, Vital Signs_Second dose_7 h post dose or ECG Second dose_Extended h post dose is not completed. Kindly verify and complete.</t>
  </si>
  <si>
    <t>Result for Retinal Capillary Leakage is either Absent or Cannot Grade or Not Done,however response to question 'If Present, is it consistent with Macular edema?' is recorded, Kindly verify and update.</t>
  </si>
  <si>
    <t>Result for Retinal Capillary Leakage is recorded as Present,however response to question 'If Present, is it consistent with Macular edema?' is not recorded, Kindly verify and update.</t>
  </si>
  <si>
    <t>Result for Macular edema is recorded as either Absent or Unknown, however response to question 'If macular edema is present, is it associated with Visual Impairment?' is recorded, Kindly verify and update.</t>
  </si>
  <si>
    <t>Result for Macular edema is recorded as Present, however response to question 'If macular edema is present, is it associated with Visual Impairment?' is not recorded, Kindly verify and update.</t>
  </si>
  <si>
    <t>Response to Is this follow-up visit for previously diagnosed macular edema  is recorded as No, however response to either If Yes, current status of previously diagnosed macular edema is completed. Kindly verify and update.</t>
  </si>
  <si>
    <t>Response to Is this follow-up visit for previously diagnosed macular edema  is recorded as Yes, however response to field If Yes, current status of previously diagnosed macular edema is not recorded, kindly verify and update.</t>
  </si>
  <si>
    <t>Response to macular edema is present, is it associated with Visual Impairment is recorded as No, however response toIf Yes, current status of visual impairment related to macular edema is recorded, kindly verify and update.</t>
  </si>
  <si>
    <t>Response to macular edema is present, is it associated with Visual Impairment is recorded as No, however response to current status of visual impairment related to macular edema is recorded, kindly verify and update</t>
  </si>
  <si>
    <t>Result for Central Foveal Thickness should be either 3 to 4 digit however only 1 or 2 digit is report, please review and update as appropriate.</t>
  </si>
  <si>
    <t>Dose administered is not equal to 0.5 mg. Kindly verify and correct.</t>
  </si>
  <si>
    <t>Date of Dose is not same as Visit date, kindly verify and correct.</t>
  </si>
  <si>
    <t>Difference between Date of Dosebetween visits First dose and  Second dose is same or greater than 1 day. Kindly verify and correct.</t>
  </si>
  <si>
    <t>Date of Dose is after study disposition date or Treatment disposition date, Kindly verify and correct.</t>
  </si>
  <si>
    <t>Date of Dose is before Informed consent date, Kindly verify and correct.</t>
  </si>
  <si>
    <t>Time of Dose is not greater than ECG Time at ECG_Predose, Kindly verify and update.</t>
  </si>
  <si>
    <t>Time of Dose is not greater than ECG Time at ECG_Second dose_Predose, Kindly verify and update.</t>
  </si>
  <si>
    <t>Effective Start Date is reported however Loinc code is missing for Parameter</t>
  </si>
  <si>
    <t>Effective End Date is reported however Loinc code is missing for Parameter</t>
  </si>
  <si>
    <t>Time of assessments is mandatory for ECG and Vital sign assessment, please update else clarify.</t>
  </si>
  <si>
    <t>Month 24 is the last visit and missed visit subject unavailable is not the correct option, please update subject status as appropriate.</t>
  </si>
  <si>
    <t>ECG Time reported for 6 h post dose is not between 6 hours to 7 hours post dose from Time of dose in study treatment period form. Please review ECG Time and update as appropriate or clarify in query response.</t>
  </si>
  <si>
    <t>If ECG Mean Heart Rate of 6h post dose and extended hour post dose is not as per accepted range of ECG mean heart rate. Please review data reported and update as appropriate or clarify in query response.</t>
  </si>
  <si>
    <t>Date subject withdrew consent is provided, however consent not given is selected for the Optional consent for additional research using your coded data in Informed consent page. Please review and update the inconsistency.</t>
  </si>
  <si>
    <t>STY_CF_VSG00X_X_PULSE_002</t>
  </si>
  <si>
    <t>STY_CF_VSG00X_X_SYSBP_002</t>
  </si>
  <si>
    <t>Data is required. Please complete.</t>
  </si>
  <si>
    <t>DerivationName</t>
  </si>
  <si>
    <t>Active</t>
  </si>
  <si>
    <t>AllVariablesInFolders</t>
  </si>
  <si>
    <t>AllVariablesInFields</t>
  </si>
  <si>
    <t>GL_DER_PRIMARY002_Z_DATE_001</t>
  </si>
  <si>
    <t>516689</t>
  </si>
  <si>
    <t>362645</t>
  </si>
  <si>
    <t>GL_DER_DMG001_COUNTRY_001</t>
  </si>
  <si>
    <t>References the following custom functions: GL_CF_DMG001_COUNTRY_001.</t>
  </si>
  <si>
    <t>516690</t>
  </si>
  <si>
    <t>362646</t>
  </si>
  <si>
    <t>GL_DER_OPG001_LDATE_001</t>
  </si>
  <si>
    <t>516691</t>
  </si>
  <si>
    <t>362647</t>
  </si>
  <si>
    <t>GL_DER_OPG001_CALCAGE_003</t>
  </si>
  <si>
    <t>516692</t>
  </si>
  <si>
    <t>362648</t>
  </si>
  <si>
    <t>GL_DER_OPG001_TCALAGE_002</t>
  </si>
  <si>
    <t>516693</t>
  </si>
  <si>
    <t>362649</t>
  </si>
  <si>
    <t>516694</t>
  </si>
  <si>
    <t>362650</t>
  </si>
  <si>
    <t>RSG_CONMED_EXTRACTION_CROSS</t>
  </si>
  <si>
    <t>516695</t>
  </si>
  <si>
    <t>362651</t>
  </si>
  <si>
    <t>516696</t>
  </si>
  <si>
    <t>362652</t>
  </si>
  <si>
    <t>516697</t>
  </si>
  <si>
    <t>362653</t>
  </si>
  <si>
    <t>516698</t>
  </si>
  <si>
    <t>362654</t>
  </si>
  <si>
    <t>RSG_CONMED_EXTRACTION_CROSS4</t>
  </si>
  <si>
    <t>516699</t>
  </si>
  <si>
    <t>362655</t>
  </si>
  <si>
    <t>516700</t>
  </si>
  <si>
    <t>362656</t>
  </si>
  <si>
    <t>516701</t>
  </si>
  <si>
    <t>362657</t>
  </si>
  <si>
    <t>516702</t>
  </si>
  <si>
    <t>362658</t>
  </si>
  <si>
    <t>516703</t>
  </si>
  <si>
    <t>362659</t>
  </si>
  <si>
    <t>RSG_NONDRUG_EXTRACTION_CROSS3</t>
  </si>
  <si>
    <t>516704</t>
  </si>
  <si>
    <t>362660</t>
  </si>
  <si>
    <t>516705</t>
  </si>
  <si>
    <t>362661</t>
  </si>
  <si>
    <t>RSG_SAE_EXTRACTION_CROSS</t>
  </si>
  <si>
    <t>516706</t>
  </si>
  <si>
    <t>362662</t>
  </si>
  <si>
    <t>RSG_SAE_EXTRACTION_CROSS1</t>
  </si>
  <si>
    <t>516707</t>
  </si>
  <si>
    <t>362663</t>
  </si>
  <si>
    <t>RSG_SAE_EXTRACTION_CROSS10</t>
  </si>
  <si>
    <t>516708</t>
  </si>
  <si>
    <t>362664</t>
  </si>
  <si>
    <t>RSG_SAE_EXTRACTION_CROSS11</t>
  </si>
  <si>
    <t>516709</t>
  </si>
  <si>
    <t>362665</t>
  </si>
  <si>
    <t>RSG_SAE_EXTRACTION_CROSS2</t>
  </si>
  <si>
    <t>516710</t>
  </si>
  <si>
    <t>362666</t>
  </si>
  <si>
    <t>RSG_SAE_EXTRACTION_CROSS3</t>
  </si>
  <si>
    <t>516711</t>
  </si>
  <si>
    <t>362667</t>
  </si>
  <si>
    <t>RSG_SAE_EXTRACTION_CROSS4</t>
  </si>
  <si>
    <t>516712</t>
  </si>
  <si>
    <t>362668</t>
  </si>
  <si>
    <t>RSG_SAE_EXTRACTION_CROSS5</t>
  </si>
  <si>
    <t>516713</t>
  </si>
  <si>
    <t>362669</t>
  </si>
  <si>
    <t>RSG_SAE_EXTRACTION_CROSS6</t>
  </si>
  <si>
    <t>516714</t>
  </si>
  <si>
    <t>362670</t>
  </si>
  <si>
    <t>RSG_SAE_EXTRACTION_CROSS7</t>
  </si>
  <si>
    <t>516715</t>
  </si>
  <si>
    <t>362671</t>
  </si>
  <si>
    <t>RSG_SAE_EXTRACTION_CROSS8</t>
  </si>
  <si>
    <t>516716</t>
  </si>
  <si>
    <t>362672</t>
  </si>
  <si>
    <t>RSG_SAE_EXTRACTION_CROSS9</t>
  </si>
  <si>
    <t>516717</t>
  </si>
  <si>
    <t>362673</t>
  </si>
  <si>
    <t>516718</t>
  </si>
  <si>
    <t>362674</t>
  </si>
  <si>
    <t>RSG_STUDYDRUG_EXTRACTION_CROSS</t>
  </si>
  <si>
    <t>516719</t>
  </si>
  <si>
    <t>362675</t>
  </si>
  <si>
    <t>516720</t>
  </si>
  <si>
    <t>362676</t>
  </si>
  <si>
    <t>RSG_TIMED_TRIGGER</t>
  </si>
  <si>
    <t>516721</t>
  </si>
  <si>
    <t>362677</t>
  </si>
  <si>
    <t>516722</t>
  </si>
  <si>
    <t>362678</t>
  </si>
  <si>
    <t>GL_DER_DVG001_DVHIDDEN_001</t>
  </si>
  <si>
    <t>516723</t>
  </si>
  <si>
    <t>362679</t>
  </si>
  <si>
    <t>StepValue</t>
  </si>
  <si>
    <t>StepFunction</t>
  </si>
  <si>
    <t>GL_CF_DMG001_COUNTRY_001</t>
  </si>
  <si>
    <t>GlobalVariableOID</t>
  </si>
  <si>
    <t>LocationMethod</t>
  </si>
  <si>
    <t>AGEY</t>
  </si>
  <si>
    <t>LatestDate</t>
  </si>
  <si>
    <t>SEXMF</t>
  </si>
  <si>
    <t>ClosestPriorToDate</t>
  </si>
  <si>
    <t>FunctionName</t>
  </si>
  <si>
    <t>SourceCode</t>
  </si>
  <si>
    <t>Lang</t>
  </si>
  <si>
    <t xml:space="preserve">/* Created: Paradigm,WR# 3455324_x000D_
        Date: 08 FEB 2018_x000D_
        Custom Function: GL_CF_PRIMARY002_SUBNUM_001_x000D_
        Edit Check: GL_CF_PRIMARY002_SUBNUM_001_x000D_
        Descrption: When user saves the “primary form” then number 001 and so on will populate in the Subject number field (Field OID:- SUBJNUM) based on Site subject count._x000D_
_x000D_
Modified Description : When user saves the “primary form” then number 001, 002 and so on will populate in the Subject number field (Field OID:- SUBJNUM) based on Site subject count._x000D_
Also Subject ID (field OID:- SUBJID) need to be populate with 4 digits study site number and 3 digits subject number._x000D_
Example:- Site number:- 1234, subject number:- 001_x000D_
Subject ID = 1234001_x000D_
_x000D_
        */_x000D_
_x000D_
        ActionFunctionParams afp = (ActionFunctionParams) ThisObject;_x000D_
        DataPoint dpAction = afp.ActionDataPoint;_x000D_
        Subject sub = dpAction.Record.Subject;_x000D_
        DataPoint dpSUBJID = null, dpSUBJNUM = null, dpINVID = null;_x000D_
        string sitenum = string.Empty, strSubNum = string.Empty, strSubjName = string.Empty, strStudysitenumber = string.Empty;_x000D_
        string studyname = sub.StudySite.Study.Name;_x000D_
_x000D_
        if (sub.StudySite.StudySiteNumber != null)_x000D_
        sitenum = sub.StudySite.StudySiteNumber.ToString();_x000D_
_x000D_
        dpSUBJID = dpAction.Record.DataPoints.FindByFieldOID("SUBJID");_x000D_
        dpSUBJNUM = dpAction.Record.DataPoints.FindByFieldOID("SUBJNUM");_x000D_
        dpINVID = dpAction.Record.DataPoints.FindByFieldOID("INVID");_x000D_
        if (dpINVID != null &amp;&amp; dpINVID.Active &amp;&amp; dpSUBJNUM != null &amp;&amp; dpSUBJNUM.Active &amp;&amp; string.Compare(sitenum, string.Empty, true) != 0_x000D_
&amp;&amp; dpSUBJID != null &amp;&amp; dpSUBJID.Active &amp;&amp; string.Compare(dpSUBJID.Data.ToString().Trim(), string.Empty, true) == 0)_x000D_
        {_x000D_
            int autoNum = GenerateSUBNumber(dpSUBJID, sub, studyname);_x000D_
_x000D_
            strSubNum = autoNum.ToString().PadLeft(3, '0');_x000D_
            strStudysitenumber = sitenum.PadLeft(4, '0');_x000D_
_x000D_
            strSubjName = strStudysitenumber + strSubNum;_x000D_
_x000D_
            if (string.Compare(strSubjName, string.Empty, true) != 0)_x000D_
            {_x000D_
                EnterData(dpSUBJID, strSubjName);_x000D_
                sub.Name = strSubjName;_x000D_
            }_x000D_
            EnterData(dpSUBJNUM, strSubNum);_x000D_
            EnterData(dpINVID, strStudysitenumber);_x000D_
        }_x000D_
        return null;_x000D_
    }_x000D_
_x000D_
    int GenerateSUBNumber(DataPoint dp, Subject subject, string studyname)_x000D_
    {_x000D_
        int nextAutoNumber = 0;_x000D_
        Study study = subject.StudySite.Study;_x000D_
        Site site = subject.StudySite.Site;_x000D_
        string sp_Name = "cspAutoGenarateNextSeqNumber_WR3455324";_x000D_
_x000D_
        object[] spParameters =_x000D_
        {_x000D_
            studyname, study.ID.ToString(), site.ID.ToString()_x000D_
        }_x000D_
        ;_x000D_
        nextAutoNumber = (int) CustomizationAgent.ExecuteScalar(sp_Name, spParameters);_x000D_
        return nextAutoNumber;_x000D_
    }_x000D_
_x000D_
    void EnterData(DataPoint dp, string val)_x000D_
    {_x000D_
        if (dp != null &amp;&amp; dp.Active &amp;&amp; dp.LockStatus != LockStatusEnum.Locked)_x000D_
        {_x000D_
            if (dp.ChangeCount &gt; 0 &amp;&amp; string.Compare(dp.Data, val, true) != 0)_x000D_
            dp.Enter(val, string.Empty, 0);_x000D_
            else if (dp.ChangeCount == 0)_x000D_
            dp.Enter(val, string.Empty, 0);_x000D_
        }
</t>
  </si>
  <si>
    <t>C#</t>
  </si>
  <si>
    <t>2883292</t>
  </si>
  <si>
    <t>1956447</t>
  </si>
  <si>
    <t xml:space="preserve">/**************************************************_x000D_
            Developed By: Thrishool_x000D_
            Date : 10-Jul-2017_x000D_
_x000D_
            Study Name: Pharma_Standards_x000D_
            Custom Function : GL_CF_DMG001_COUNTRY_001_x000D_
            Derivation: GL_DER_DMG001_COUNTRY_001_x000D_
            Description : when user saves the Demography form then site country will populate in the country field._x000D_
                _x000D_
            **************************************************/_x000D_
            //ActionFunctionParams afp = (ActionFunctionParams)ThisObject;_x000D_
            DataPoint thisDP = (DataPoint)ThisObject;_x000D_
_x000D_
            //Subject current_subject = thisDP.Record.Subject; _x000D_
_x000D_
            ////if (thisDP.ChangeCount == 1)_x000D_
            ////{_x000D_
_x000D_
                Subject currentSubject = thisDP.Record.Subject;_x000D_
_x000D_
                // Variable Declaration - Start_x000D_
                string Demography = "DMG001";_x000D_
                string Country = "COUNTRY";_x000D_
                string SiteCountry;_x000D_
_x000D_
                //Variable Declaration - End_x000D_
_x000D_
                // Fetching the required three data points i.e, SUBID and SUBJNUM and INVID_x000D_
                //DataPoint ctry = currentSubject.DataPages.FindByFormOID(Demography).Records[0].DataPoints.FindByFieldOID(Country);_x000D_
_x000D_
                SiteCountry = currentSubject.StudySite.Site.Country;_x000D_
_x000D_
_x000D_
             //if (ctry != null &amp;&amp; ctry.Active)_x000D_
             //{_x000D_
_x000D_
             //    string Cntry = ctry.Data.ToString();_x000D_
_x000D_
             //    ctry.UnFreeze();_x000D_
             //    ctry.Enter(SiteCountry, string.Empty, 0);_x000D_
             //    ctry.Freeze();_x000D_
             //}_x000D_
            return SiteCountry;
</t>
  </si>
  <si>
    <t>2883293</t>
  </si>
  <si>
    <t>1956448</t>
  </si>
  <si>
    <t>OpenCloseDynamicQuery</t>
  </si>
  <si>
    <t>object[] TObject = (object[]) ThisObject;_x000D_
        if (TObject.Length == 8)_x000D_
        {_x000D_
            string queryText = TObject[0] as string;_x000D_
            //Complete Query Message (String)_x000D_
            int markingGroupId = (int) TObject[1];_x000D_
            //Marking Group ID (Number)_x000D_
            bool answerOnChange = (bool) TObject[2];_x000D_
            //Answer On Change (Bool)_x000D_
            bool closeOnChange = (bool) TObject[3];_x000D_
            //Close On Change (Bool)_x000D_
            DataPoint dp = TObject[4] as DataPoint;_x000D_
            //DataPoint on which to open/close query (DataPoint)_x000D_
            bool fireQuery = (bool) TObject[5];_x000D_
            //Open/Close Query (Bool)_x000D_
            string startQueryText = TObject[6] as string;_x000D_
            //Query Text Starting with (String)_x000D_
            string endQueryText = TObject[7] as string;_x000D_
            //Query Text Ending with (String)_x000D_
_x000D_
            bool doAction = true;_x000D_
            if (dp != null)_x000D_
            {_x000D_
                if (startQueryText != null &amp;&amp; endQueryText != null)_x000D_
                {_x000D_
                    for (int i = dp.Queries.Count - 1; i &gt;= 0; i--)_x000D_
                    {_x000D_
                        Query query = dp.Queries[i];_x000D_
                        if (query.QueryText.StartsWith(startQueryText) &amp;&amp; queryText.StartsWith(startQueryText) &amp;&amp; query.QueryText.EndsWith(endQueryText) &amp;&amp; queryText.EndsWith(endQueryText))_x000D_
                        {_x000D_
                            if (queryText == query.QueryText)_x000D_
                            {_x000D_
                                if (fireQuery &amp;&amp; query.QueryStatus == QueryStatusEnum.Open)_x000D_
                                doAction = false;_x000D_
                                else if (!fireQuery &amp;&amp; query.QueryStatus == QueryStatusEnum.Closed)_x000D_
                                doAction = false;_x000D_
                                break;_x000D_
                            }_x000D_
                            else_x000D_
                            {_x000D_
                                if (fireQuery &amp;&amp; query.QueryStatus == QueryStatusEnum.Open)_x000D_
                                CustomFunction.PerformQueryAction(query.QueryText, markingGroupId, answerOnChange, closeOnChange, dp, false);_x000D_
                                else if (!fireQuery &amp;&amp; query.QueryStatus == QueryStatusEnum.Open)_x000D_
                                CustomFunction.PerformQueryAction(query.QueryText, markingGroupId, answerOnChange, closeOnChange, dp, false);_x000D_
                                break;_x000D_
                            }_x000D_
                        }_x000D_
                    }_x000D_
                }_x000D_
                if (doAction)_x000D_
                CustomFunction.PerformQueryAction(queryText, markingGroupId, answerOnChange, closeOnChange, dp, fireQuery);_x000D_
            }_x000D_
        }_x000D_
        return null;</t>
  </si>
  <si>
    <t>2883294</t>
  </si>
  <si>
    <t>1956449</t>
  </si>
  <si>
    <t xml:space="preserve">/******************************************************_x000D_
                   * Created: rohit.kumar@novartis.com_x000D_
                   * Date: 08 Aug 2017_x000D_
                   * Custom Function: ISO3166 Country Conversion_x000D_
                   * Edit Checks: ISO3166 Country Conversion_x000D_
                   * Description: When Age is entered and Country is derived from Site Admin _x000D_
                      Convert the data for Country from ISO3166 Alpha-3 Code (iMedidata) to ISO3166 Alpha-2 code (Safety Systems standards).into _x000D_
                      the e2b country field _x000D_
                    (Based on the ISO3166x3_ISO3166x2 conversion table_28AUG2013.xlsx table)_x000D_
                 _x000D_
                *******************************************************/_x000D_
_x000D_
                ActionFunctionParams afp = (ActionFunctionParams)ThisObject;_x000D_
                DataPoint dpAction = afp.ActionDataPoint;_x000D_
                Subject subject = dpAction.Record.Subject;_x000D_
_x000D_
                const string fieldOid_COUNTRY = "COUNTRY", fieldOid_e2bCOUNTRY = "E2B_COUNTRY";_x000D_
               _x000D_
                if (dpAction != null)_x000D_
                {_x000D_
                    DataPoint dpCOUNTRY = dpAction.Record.DataPoints.FindByFieldOID(fieldOid_COUNTRY);_x000D_
                    DataPoint e2bCOUNTRY = dpAction.Record.DataPoints.FindByFieldOID(fieldOid_e2bCOUNTRY);_x000D_
                    if (dpCOUNTRY != null &amp;&amp; dpCOUNTRY.Data != string.Empty)_x000D_
                    {_x000D_
                      string Alpha3Cntry = dpCOUNTRY.Data.ToString();_x000D_
                    //Get Country Code_x000D_
                    string Alpha2Cntry = string.Compare(Alpha3Cntry, string.Empty, true) != 0_x000D_
                     ? ConditionForCountry(Alpha3Cntry, subject) : string.Empty;_x000D_
                    if (e2bCOUNTRY != null)_x000D_
                        EnterData(e2bCOUNTRY, Alpha2Cntry);_x000D_
                    }_x000D_
                }_x000D_
                return null;_x000D_
            }_x000D_
            string ConditionForCountry(string Alpha3Country, Subject sub)_x000D_
            {_x000D_
                int index = int.MinValue;_x000D_
                string[] strAlpha3Cntry = _x000D_
                _x000D_
                { "AFG", "ALA", "ALB", "DZA", "ASM", "AND", "AGO", "AIA", "ATA", "ATG", "ARG", "ARM", "ABW", "AUS", "AUT", "AZE", "BHS", "BHR", "BGD", "BRB", "BLR", "BEL", "BLZ", "BEN", "BMU", "BTN", "BOL", "BES", "BIH", "BWA", "BVT", "BRA", "IOT", "BRN", "BGR", "BFA", "BDI", "KHM", "CMR", "CAN", "CPV", "CYM", "CAF", "TCD", "CHL", "CHN", "CXR", "CCK", "COL", "COM", "COG", "COD", "COK", "CRI", "CIV", "HRV", "CUB", "CUW", "CYP", "CZE", "DNK", "DJI", "DMA", "DOM", "ECU", "EGY", "SLV", "GNQ", "ERI", "EST", "ETH", "FLK", "FRO", "FJI", "FIN", "FRA", "GUF", "PYF", "ATF", "GAB", "GMB", "GEO", "DEU", "GHA", "GIB", "GRC", "GRL", "GRD", "GLP", "GUM", "GTM", "GGY", "GIN", "GNB", "GUY", "HTI", "HMD", "VAT", "HND", "HKG", "HUN", "ISL", "IND", "IDN", "IRN", "IRQ", "IRL", "IMN", "ISR", "ITA", "JAM", "JPN", "JEY", "JOR", "KAZ", "KEN", "KIR", "PRK", "KOR", "KWT", "KGZ", "LAO", "LVA", "LBN", "LSO", "LBR", "LBY", "LIE", "LTU", "LUX", "MAC", "MKD", "MDG", "MWI", "MYS", "MDV", "MLI", "MLT", "MHL", "MTQ", "MRT", "MUS", "MYT", "MEX", "FSM", "MDA", "MCO", "MNG", "MNE", "MSR", "MAR", "MOZ", "MMR", "NAM", "NRU", "NPL", "NLD", "NCL", "NZL", "NIC", "NER", "NGA", "NIU", "NFK", "MNP", "NOR", "OMN", "PAK", "PLW", "PSE", "PAN", "PNG", "PRY", "PER", "PHL", "PCN", "POL", "PRT", "PRI", "QAT", "REU", "ROU", "RUS", "RWA", "BLM", "SHN", "KNA", "LCA", "MAF", "SPM", "VCT", "WSM", "SMR", "STP", "SAU", "SEN", "SRB", "SYC", "SLE", "SGP", "SXM", "SVK", "SVN", "SLB", "SOM", "ZAF", "SGS", "SSD", "ESP", "LKA", "SDN", "SUR", "SJM", "SWZ", "SWE", "CHE", "SYR", "TWN", "TJK", "TZA", "THA", "TLS", "TGO", "TKL", "TON", "TTO", "TUN", "TUR", "TKM", "TCA", "TUV", "UGA", "UKR", "ARE", "GBR", "USA", "UMI", "URY", "UZB", "VUT", "VEN", "VNM", "VGB", "VIR", "WLF", "ESH", "YEM", "ZMB", "ZWE" _x000D_
                };_x000D_
_x000D_
                string[] strAlpha2Cntry =_x000D_
                {_x000D_
                    "AF", "AX", "AL", "DZ", "AS", "AD", "AO", "AI", "AQ", "AG", "AR", "AM", "AW", "AU", "AT", "AZ", "BS", _x000D_
                    "BH", "BD", "BB", "BY", "BE", "BZ", "BJ", "BM", "BT", "BO", "BQ", "BA", "BW", "BV", "BR", _x000D_
                    "IO", "BN", "BG", "BF", "BI", "KH", "CM", "CA", "CV", "KY", "CF", "TD", "CL", "CN", "CX", "CC", "CO", "KM", "CG", _x000D_
                    "CD", "CK", "CR", "CI", "HR", "CU", "CW", "CY", "CZ", "DK", "DJ", "DM", "DO", "EC", "EG", "SV", "GQ", "ER", "EE", _x000D_
                    "ET", "FK", "FO", "FJ", "FI", "FR", "GF", "PF", "TF", "GA", "GM", "GE", "DE", "GH", "GI", "GR", "GL", "GD", "GP", _x000D_
                    "GU", "GT", "GG", "GN", "GW", "GY", "HT", "HM", "VA", "HN", "HK", "HU", "IS", "IN", "ID", "IR", "IQ", "IE", "IM", _x000D_
                    "IL", "IT", "JM", "JP", "JE", "JO", "KZ", "KE", "KI", "KP", "KR", "KW", "KG", "LA", "LV", "LB", "LS", "LR", "LY", _x000D_
                    "LI", "LT", "LU", "MO", "MK", "MG", "MW", "MY", "MV", "ML", "MT", "MH", "MQ", "MR", "MU", "YT", "MX", "FM", "MD", _x000D_
                    "MC", "MN", "ME", "MS", "MA", "MZ", "MM", "NA", "NR", "NP", "NL", "NC", "NZ", "NI", "NE", "NG", "NU", "NF", "MP", _x000D_
                    "NO", "OM", "PK", "PW", "PS", "PA", "PG", "PY", "PE", "PH", "PN", "PL", "PT", "PR", "QA", "RE", "RO", "RU", "RW", _x000D_
                    "BL", "SH", "KN", "LC", "MF", "PM", "VC", "WS", "SM", "ST", "SA", "SN", "RS", "SC", "SL", "SG", "SX", "SK", "SI", _x000D_
                    "SB", "SO", "ZA", "GS", "SS", "ES", "LK", "SD", "SR", "SJ", "SZ", "SE", "CH", "SY", "TW", "TJ", "TZ", "TH", "TL", _x000D_
                    "TG", "TK", "TO", "TT", "TN", "TR", "TM", "TC", "TV", "UG", "UA", "AE", "GB", "US", "UM", "UY", "UZ", "VU", "VE", _x000D_
                    "VN", "VG", "VI", "WF", "EH", "YE", "ZM", "ZW"};_x000D_
_x000D_
                ArrayList arrAlpha3 = new ArrayList(strAlpha3Cntry);_x000D_
                ArrayList arrAlpha2 = new ArrayList(strAlpha2Cntry);_x000D_
_x000D_
                index = arrAlpha3.IndexOf(Alpha3Country);_x000D_
                if (index != -1)_x000D_
                    return arrAlpha2[index].ToString();_x000D_
                return string.Empty;_x000D_
_x000D_
            }_x000D_
_x000D_
            void EnterData(DataPoint dp, string val)_x000D_
            {_x000D_
                if (dp != null &amp;&amp; dp.Active &amp;&amp; dp.LockStatus != LockStatusEnum.Locked)_x000D_
                    dp.Enter(val, string.Empty, 0);
</t>
  </si>
  <si>
    <t>2883295</t>
  </si>
  <si>
    <t>1956450</t>
  </si>
  <si>
    <t>/*********************************************************_x000D_
        Study Name: Global Library_x000D_
        Custom Function : GL_DYN_CF_OPG001_CALCAGE_001_x000D_
        Edit Check : GL_DYN_CF_OPG001_CALCAGE_001, GL_DYN_CF_OPG001_CALCAGE_001_1, GL_DYN_CF_OPG001_CALCAGE_001_2, GL_DYN_CF_OPG001_CALCAGE_001_3, _x000D_
        GL_DYN_CF_OPG001_CALCAGE_001_4, GL_DYN_CF_OPG001_CALCAGE_001_5_x000D_
        Description : Calculate the subject age at each visit so that appropriate Lab Normal Ranges can be applied on the Local Lab CRF._x000D_
        Input: Date of visit entered on the Visit Date CRF (SVG001 or SVG002 as passed in edit check call), Age and Age unit entered on the Demography CRF (DMG001), _x000D_
               Date of Informed Consent when category= Study Informed Consent entered on the Informed Consent CRF (DSG002)_x000D_
        Logic: Calculated age= Age entered at study start (on Demography CRF) + difference between the current date of visit and the date of Informed Consent_x000D_
               The difference between the current date of visit and the date of Informed Consent is converted in the same unit as the age entered on Demography._x000D_
        Output: Calculated age in years (CALCAGE) or in months (CALCAGE2) or in days (CALCAGE3) depending on the unit of the Age entered on Demography._x000D_
        Modified: Lakshmi Peri, Arjun Sridharan_x000D_
        Date: 24-JAN-2020_x000D_
        Changes: Changed the logic to get the informed consent date_x000D_
                 Changed the formula for the age calculation in years i.e. use truncate instead of round function, divide by 365 instead of 365.25_x000D_
       **************************************************/_x000D_
_x000D_
        ActionFunctionParams afp = (ActionFunctionParams)ThisObject;_x000D_
        DataPoint dpAction = afp.ActionDataPoint;_x000D_
        Subject subject = dpAction.Record.Subject;_x000D_
        Instance Inst = dpAction.Record.DataPage.Instance;_x000D_
_x000D_
        string strAGE = "AGE", strAGEU = "AGEU", strFormOID_DMG001 = "DMG001", strLDATE = "LDATE", strCALCAGE = "CALCAGE", strCALCAGE2 = "CALCAGE2", strCALCAGE3 = "CALCAGE3", strTCALAGE = "TCALAGE", strTCALAGED = "TCALAGED", strTCALAGEM = "TCALAGEM";_x000D_
        DateTime dtLDT = DateTime.MinValue;_x000D_
        double diffdays = 0;_x000D_
        double ageDays = 0;_x000D_
        double NoOfAgeDays = 0;_x000D_
        string Zero = "0";_x000D_
        DataPage dpgOPG001 = null;_x000D_
        DataPoint dpLDATE = null, dpCALCAGE = null, dpCALCAGE2 = null, dpCALCAGE3 = null, dpTCALAGE = null, dpAGEU = null, dpAGE = null, dpTCALAGED = null, dpTCALAGEM = null;_x000D_
        DataPoints dpsDM = CustomFunction.FetchAllDataPointsForOIDPath(strAGE, strFormOID_DMG001, null, subject);_x000D_
        if (dpsDM.Count &gt; 0)_x000D_
        {_x000D_
            dpAGE = dpsDM[0];_x000D_
            dpAGEU = dpsDM[0].Record.DataPoints.FindByFieldOID(strAGEU);_x000D_
            if (dpAGE != null &amp;&amp; dpAGE.Active &amp;&amp; Number.IsValidNumber(dpAGE.Data))_x000D_
            {_x000D_
                NoOfAgeDays = Convert.ToDouble(dpAGE.Data);_x000D_
                _x000D_
                DateTime dtICDTT = GetICDT(subject);_x000D_
                _x000D_
                if (Inst != null &amp;&amp; Inst.Active)_x000D_
                {_x000D_
                    dpgOPG001 = Inst.DataPages.FindByFormOID("OPG001");_x000D_
                    if (dpgOPG001 != null &amp;&amp; dpgOPG001.Active)_x000D_
                    {_x000D_
                        dpLDATE = dpgOPG001.MasterRecord.DataPoints.FindByFieldOID(strLDATE);_x000D_
                        dpCALCAGE = dpgOPG001.MasterRecord.DataPoints.FindByFieldOID(strCALCAGE);_x000D_
                        dpCALCAGE2 = dpgOPG001.MasterRecord.DataPoints.FindByFieldOID(strCALCAGE2);_x000D_
                        dpCALCAGE3 = dpgOPG001.MasterRecord.DataPoints.FindByFieldOID(strCALCAGE3);_x000D_
                        dpTCALAGE = dpgOPG001.MasterRecord.DataPoints.FindByFieldOID(strTCALAGE);_x000D_
                        dpTCALAGED = dpgOPG001.MasterRecord.DataPoints.FindByFieldOID(strTCALAGED);_x000D_
                        dpTCALAGEM = dpgOPG001.MasterRecord.DataPoints.FindByFieldOID(strTCALAGEM);_x000D_
_x000D_
                        if (dpAction.StandardValue() is DateTime)_x000D_
                        {                            _x000D_
                            EnterData(dpLDATE, dpAction.Data.ToString());_x000D_
                            if (dpLDATE != null &amp;&amp; dpLDATE.Active &amp;&amp; dpLDATE.StandardValue() is DateTime)_x000D_
                                dtLDT = Convert.ToDateTime(dpLDATE.StandardValue());_x000D_
                        }_x000D_
                        else_x000D_
                            EnterData(dpLDATE, string.Empty);_x000D_
                    }_x000D_
_x000D_
                    diffdays = DaysDifference(dtICDTT, dtLDT, dpAGEU);_x000D_
                    ageDays = diffdays + NoOfAgeDays;                  _x000D_
                }_x000D_
_x000D_
                if (string.Compare(dpAGEU.Data, "DAYS", true) == 0)_x000D_
                {_x000D_
                    EnterData(dpTCALAGED, diffdays.ToString());_x000D_
                    EnterData(dpTCALAGEM, Zero);_x000D_
                    EnterData(dpTCALAGE, Zero);_x000D_
                    EnterData(dpCALCAGE, Zero);_x000D_
                    EnterData(dpCALCAGE2, Zero);_x000D_
                    EnterData(dpCALCAGE3, ageDays.ToString());                    _x000D_
                }_x000D_
                else if (string.Compare(dpAGEU.Data, "MONTHS", true) == 0)_x000D_
                {_x000D_
                    EnterData(dpTCALAGED, Zero);_x000D_
                    EnterData(dpTCALAGEM, diffdays.ToString());_x000D_
                    EnterData(dpTCALAGE, Zero);_x000D_
                    EnterData(dpCALCAGE, Zero);_x000D_
                    EnterData(dpCALCAGE3, Zero);_x000D_
                    EnterData(dpCALCAGE2, ageDays.ToString());_x000D_
                    _x000D_
                }_x000D_
                else if (string.Compare(dpAGEU.Data, "YEARS", true) == 0)_x000D_
                {_x000D_
                    EnterData(dpTCALAGED, Zero);_x000D_
                    EnterData(dpTCALAGEM, Zero);_x000D_
                    EnterData(dpCALCAGE2, Zero);_x000D_
                    EnterData(dpCALCAGE3, Zero);_x000D_
                    EnterData(dpTCALAGE, diffdays.ToString());_x000D_
                    EnterData(dpCALCAGE, ageDays.ToString());                   _x000D_
                }_x000D_
            }_x000D_
        }_x000D_
        return null;_x000D_
_x000D_
    }_x000D_
    DateTime GetICDT(Subject subject)_x000D_
    {_x000D_
        DataPoints dps = CustomFunction.FetchAllDataPointsForOIDPath("IFCDAT", "DSG002", null, subject);_x000D_
        DataPoint dpDisp = null, dpDispName = null;_x000D_
        string STUDYINFORMEDCONSENT = "STUDY INFORMED CONSENT";_x000D_
_x000D_
        for (int i = 0; i &lt; dps.Count; i++)_x000D_
        {_x000D_
            if (dps[i] == null || !dps[i].Active || dps[i].Record.RecordPosition == 0) continue;_x000D_
_x000D_
            dpDisp = dps[i];_x000D_
            dpDispName = dps[i].Record.DataPoints.FindByFieldOID("IFCCAT");_x000D_
            if (dpDispName != null &amp;&amp; dpDispName.Active &amp;&amp; string.Compare(dpDispName.Data, STUDYINFORMEDCONSENT, true) == 0 &amp;&amp;_x000D_
                dpDisp != null &amp;&amp; dpDisp.Active &amp;&amp; dpDisp.StandardValue() is DateTime)_x000D_
                return Convert.ToDateTime(dps[i].StandardValue());_x000D_
        }_x000D_
_x000D_
        return DateTime.MinValue;_x000D_
    }_x000D_
_x000D_
    double DaysDifference(DateTime dtCurrent, DateTime dtPrev, DataPoint dpAgeunit)_x000D_
    {_x000D_
        double no_Days = 0;_x000D_
        if (dtCurrent != DateTime.MinValue &amp;&amp; dtPrev != DateTime.MinValue)_x000D_
        {_x000D_
            TimeSpan ts = (dtPrev - dtCurrent);_x000D_
            no_Days = ts.Days;_x000D_
_x000D_
            if (dpAgeunit != null &amp;&amp; dpAgeunit.Active)_x000D_
            {_x000D_
                if (string.Compare(dpAgeunit.Data, "DAYS", true) == 0)_x000D_
                    return no_Days;_x000D_
                else if (string.Compare(dpAgeunit.Data, "MONTHS", true) == 0)_x000D_
                    return (Math.Round(no_Days / 30.4));_x000D_
                else if (string.Compare(dpAgeunit.Data, "YEARS", true) == 0)_x000D_
                    return (Math.Truncate(no_Days / 365));_x000D_
           }_x000D_
        }_x000D_
_x000D_
        return no_Days;_x000D_
    }_x000D_
    void EnterData(DataPoint dp, string val)_x000D_
    {_x000D_
        if (dp != null &amp;&amp; dp.Active &amp;&amp; dp.LockStatus != LockStatusEnum.Locked &amp;&amp; string.Compare(dp.Data, val, true) != 0)_x000D_
            dp.Enter(val, string.Empty, 0);</t>
  </si>
  <si>
    <t>2883296</t>
  </si>
  <si>
    <t>1956451</t>
  </si>
  <si>
    <t>/******************************************************_x000D_
        Created By:Prashanth gandla_x000D_
        Date: 03jan2020_x000D_
        CF Name: STY_CF_MARGEMATRIX_Month 24/EOT_001_x000D_
        Description:_x000D_
        Modification History: Add Month 24/EOT folder with Subject status form_x000D_
        ********************************************************/_x000D_
         ActionFunctionParams afp = (ActionFunctionParams) ThisObject;_x000D_
        DataPoint dpStd = afp.ActionDataPoint;_x000D_
        Subject subject = dpStd.Record.Subject;_x000D_
_x000D_
        // Start_x000D_
        string matrix_DP = "1990";_x000D_
        string DISCONTINUETREATMENT = "DISCONTINUE TREATMENT", DISCONTINUESTUDY = "DISCONTINUE STUDY", CONTINUE = "CONTINUE", MISSED = "MISSED";_x000D_
        bool isAdd = false;_x000D_
        string formoid_SSG001 = "SSG001";_x000D_
        string fieldOid_SSTAT = "SSTAT";_x000D_
_x000D_
        // End_x000D_
        DataPoints dpsSS = new DataPoints();_x000D_
_x000D_
        dpsSS = CustomFunction.FetchAllDataPointsForOIDPath(fieldOid_SSTAT, "SSG001_1", null, subject);_x000D_
        for (int i = 0; i &lt; dpsSS.Count; i++)_x000D_
        {_x000D_
            if (!dpsSS[i].Active) continue;_x000D_
            if (string.Compare(dpsSS[i].Data, DISCONTINUESTUDY, true) == 0 || string.Compare(dpsSS[i].Data, DISCONTINUETREATMENT , true) == 0 )_x000D_
            {_x000D_
                isAdd = true;_x000D_
                break;_x000D_
            }_x000D_
        }_x000D_
_x000D_
       _x000D_
_x000D_
_x000D_
        MergeMatrix(subject, matrix_DP, isAdd);_x000D_
        return null;_x000D_
    }_x000D_
    void MergeMatrix(Subject subject, string matrixOid, bool isMerge)_x000D_
    {_x000D_
        Matrix matrix = Matrix.FetchByOID(matrixOid, subject.CRFVersion.ID);_x000D_
_x000D_
        if (matrix != null)_x000D_
        {_x000D_
            if (isMerge)_x000D_
            subject.MergeMatrix(matrix);_x000D_
            else_x000D_
            subject.UnMergeMatrix(matrix);_x000D_
        }</t>
  </si>
  <si>
    <t>2883297</t>
  </si>
  <si>
    <t>1956452</t>
  </si>
  <si>
    <t>/******************************************************_x000D_
        Created By:Prashanth gandla_x000D_
        Date: 03jan2020_x000D_
        CF Name: STY_CF_MARGEMATRIX_Follow-Up_001_x000D_
        Description:_x000D_
        Modification History: Add Follow-Up folder _x000D_
        ********************************************************/_x000D_
        ActionFunctionParams afp = (ActionFunctionParams) ThisObject;_x000D_
        DataPoint dpStd = afp.ActionDataPoint;_x000D_
        Subject subject = dpStd.Record.Subject;_x000D_
_x000D_
        // Start_x000D_
        string matrix_DP = "2010";_x000D_
        string DISCONTINUETREATMENT = "DISCONTINUE TREATMENT", DISCONTINUESTUDY = "DISCONTINUE STUDY", CONTINUE = "CONTINUE", MISSED = "MISSED";_x000D_
        bool isAdd = false;_x000D_
        string formoid_SSG001 = "SSG001";_x000D_
        string fieldOid_SSTAT = "SSTAT";_x000D_
_x000D_
        // End_x000D_
        DataPoints dpsSS = new DataPoints();_x000D_
_x000D_
        dpsSS = CustomFunction.FetchAllDataPointsForOIDPath(fieldOid_SSTAT, "SSG001_1", "1110", subject);_x000D_
        for (int i = 0; i &lt; dpsSS.Count; i++)_x000D_
        {_x000D_
            if (!dpsSS[i].Active) continue;_x000D_
            if (string.Compare(dpsSS[i].Data, "CONTINUE", true) == 0)_x000D_
            {_x000D_
                isAdd = true;_x000D_
                break;_x000D_
            }_x000D_
        }_x000D_
_x000D_
        if (!isAdd)_x000D_
        {_x000D_
            DataPoints dpsDM = CustomFunction.FetchAllDataPointsForOIDPath("SSTAT", "SSG001_2", "1990", subject);_x000D_
_x000D_
            if (dpsDM.Count &gt; 0)_x000D_
            {_x000D_
                if (string.Compare(dpsDM[0].Data, "FOLLOWUP", true) == 0 || string.Compare(dpsDM[0].Data, "CONTINUE", true) == 0)_x000D_
                {_x000D_
                    isAdd = true;_x000D_
                }_x000D_
            }_x000D_
        }_x000D_
_x000D_
_x000D_
        MergeMatrix(subject, matrix_DP, isAdd);_x000D_
        return null;_x000D_
    }_x000D_
    void MergeMatrix(Subject subject, string matrixOid, bool isMerge)_x000D_
    {_x000D_
        Matrix matrix = Matrix.FetchByOID(matrixOid, subject.CRFVersion.ID);_x000D_
_x000D_
        if (matrix != null)_x000D_
        {_x000D_
            if (isMerge)_x000D_
            subject.MergeMatrix(matrix);_x000D_
            else_x000D_
            subject.UnMergeMatrix(matrix);_x000D_
        }</t>
  </si>
  <si>
    <t>2883298</t>
  </si>
  <si>
    <t>1956453</t>
  </si>
  <si>
    <t>STY_CF_EXCLUDE_FORMS</t>
  </si>
  <si>
    <t>/******************************************************_x000D_
        Created :_x000D_
        Date : _x000D_
        Custom Function : STY_CF_EXCLUDE_FORMS_x000D_
        Description : It will return true when the FORM is present_x000D_
        *****************************************************/_x000D_
_x000D_
        DataPoint dp = ((DataPoint) ThisObject);_x000D_
_x000D_
        if(dp!=null &amp;&amp; dp.Record.DataPage.Instance!=null)_x000D_
        {_x000D_
            if(string.Compare(dp.Record.DataPage.Form.OID, "EGG001_2") == 0 || string.Compare(dp.Record.DataPage.Form.OID, "EGG001_3") == 0 ||string.Compare(dp.Record.DataPage.Form.OID, "EGG001_5") == 0 ||string.Compare(dp.Record.DataPage.Form.OID, "EGG001_6") == 0 )_x000D_
            return true;_x000D_
        }_x000D_
_x000D_
        return false;</t>
  </si>
  <si>
    <t>2883299</t>
  </si>
  <si>
    <t>1956454</t>
  </si>
  <si>
    <t xml:space="preserve">/*_x000D_
        * Created :Prabhakar.venkatachalam@novartis.com  _x000D_
        * Date : 5 Dec 2019_x000D_
        * Custom Function: GL_CF_OPG003_LBNAM_1_x000D_
        * Edit Check : GL_CF_OPG003_LBNAM_1_x000D_
        * Description: _x000D_
       Populate labname_x000D_
        * Modified:_x000D_
        */_x000D_
        DynamicSearchParams DSP = (DynamicSearchParams)ThisObject;_x000D_
        DataPoint dpCRNUM = DSP.DataPoint;_x000D_
        KeyValueCollection SList = new KeyValueCollection();_x000D_
Subject currentSubject = dpCRNUM.Record.Subject;_x000D_
StudySite Stdsite= currentSubject.StudySite;_x000D_
Medidata.Core.Objects.Labs.Labs lsb = Medidata.Core.Objects.Labs.Labs.LoadByStudySite(dpCRNUM.Interaction ,Stdsite.ID);_x000D_
_x000D_
        //Start_x000D_
_x000D_
 for (int i = 0; i&lt; lsb.Count; i++)_x000D_
        {_x000D_
 SList.Add(new KeyValue(lsb[i].Name.ToString(), lsb[i].Name.ToString()));_x000D_
        } _x000D_
_x000D_
            _x000D_
        return SList;
</t>
  </si>
  <si>
    <t>2883300</t>
  </si>
  <si>
    <t>1956455</t>
  </si>
  <si>
    <t>/******************************************************************************_x000D_
        Developed By: Jack Fu_x000D_
        Date : 03-Aug-2017_x000D_
        Study Name: Pharma_Standards_x000D_
        Custom Function : GL_DYN_CF_DSG002_IFCND_001_x000D_
        Edit Check : GL_DYN_CF_DSG002_IFCND_001_x000D_
        Description : Set "Consent Not Given" datapoint visible._x000D_
        ******************************************************************************/_x000D_
        ActionFunctionParams afp = (ActionFunctionParams) ThisObject;_x000D_
        DataPoint dpAction= afp.ActionDataPoint;_x000D_
        Subject subj = dpAction.Record.Subject;_x000D_
        String strFolderOidSCR = "10";_x000D_
        String strFormOidIF = "DSG002";_x000D_
        String strFieldOidIF = "IFCCAT";_x000D_
        String strFieldOidIF_CND = "IFCND";_x000D_
_x000D_
     DataPoints dps = CustomFunction.FetchAllDataPointsForOIDPath(strFieldOidIF, strFormOidIF, strFolderOidSCR, subj);_x000D_
    if (dps != null &amp;&amp; dps.Count &gt; 0)_x000D_
    {_x000D_
            for ( int i = 0; i &lt; dps.Count; i++)_x000D_
            {_x000D_
                   if (dps[i] != null &amp;&amp; dps[i].Data.Trim() != "STUDY INFORMED CONSENT")_x000D_
                       dps[i].Record.DataPoints.FindByFieldOID(strFieldOidIF_CND).IsVisible = true;_x000D_
             }_x000D_
     }_x000D_
     return null;</t>
  </si>
  <si>
    <t>2883301</t>
  </si>
  <si>
    <t>1956456</t>
  </si>
  <si>
    <t>/***********************************_x000D_
  Developer : Jack Fu_x000D_
  Date : 26JUL2017_x000D_
  Description : Dynamically add assessment forms based on the dropdown list._x000D_
                form will be inactivated if the corresponding log line is deactivated._x000D_
************************************/_x000D_
_x000D_
ActionFunctionParams afp = (ActionFunctionParams) ThisObject;_x000D_
        DataPoint dpAction = afp.ActionDataPoint;_x000D_
        Subject subject = dpAction.Record.Subject;_x000D_
        Instance instUSV = dpAction.Record.Instance;_x000D_
        String m_strHidden_FieldOid = "ASSHIDDEN";_x000D_
        String m_strTIME_FieldOid = "ASSTIME";_x000D_
        String m_strNAME_FieldOid = "ASSNAME";_x000D_
        DataPage dpAdded = null;_x000D_
_x000D_
_x000D_
        if ( dpAction != null )_x000D_
        {_x000D_
             dpHIDDEN=dpAction.Record.DataPoints.FindByFieldOID(m_strHidden_FieldOid);_x000D_
             if (dpAction.Field.OID == m_strTIME_FieldOid) _x000D_
             {_x000D_
                 UpdateForm(instUSV, true, dpAction.Record.DataPoints.FindByFieldOID(m_strNAME_FieldOid).Data.Trim(), dpAction);_x000D_
             }_x000D_
             else {_x000D_
              if ( dpAction.Data.Trim() != String.Empty)_x000D_
              {  _x000D_
                      if (dpAction.Active)_x000D_
                          dpAdded = AddForm(instUSV , true, dpAction.Data.Trim(), dpAction.Record.DataPoints.FindByFieldOID(m_strTIME_FieldOid));_x000D_
                      else dpAdded = AddForm(instUSV , false, dpAction.Data.Trim(), dpAction.Record.DataPoints.FindByFieldOID(m_strTIME_FieldOid));_x000D_
                      if (dpAdded != null) dpAction.Freeze();_x000D_
               }_x000D_
            }_x000D_
        }_x000D_
   return null;_x000D_
}_x000D_
_x000D_
    DataPoint dpHIDDEN = null;_x000D_
_x000D_
    DataPage getDatapage(Instance inst, String m_formToAddOid)_x000D_
    {_x000D_
        DataPage dpageDest=null;_x000D_
_x000D_
        if (inst!=null &amp;&amp; inst.Active)_x000D_
        {_x000D_
            for (int i=0; i &lt; inst.DataPages.Count; i++)_x000D_
            {_x000D_
                dpageDest = inst.DataPages[i];_x000D_
                  if (dpageDest != null &amp;&amp; string.Compare(dpageDest.Form.OID, m_formToAddOid, true) ==0 &amp;&amp; Number.IsValidInteger(dpHIDDEN.Data) &amp;&amp; dpageDest.PageRepeatNumber == Convert.ToInt32(dpHIDDEN.Data))_x000D_
                return dpageDest;_x000D_
            }_x000D_
        }_x000D_
        return null;_x000D_
    }_x000D_
_x000D_
    void UpdateForm(Instance inst, bool IsAdd, string m_formOid, DataPoint dp)_x000D_
    {_x000D_
         DataPage newPage = null;_x000D_
         newPage = getDatapage(inst, m_formOid);_x000D_
         if (newPage != null)_x000D_
         {_x000D_
              if (dp.Data.Trim() != String.Empty)_x000D_
              {_x000D_
                  newPage.Name = newPage.Form.Name + " - " + dp.Data.Trim();_x000D_
              } else {_x000D_
                  newPage.Name = newPage.Form.Name;_x000D_
              }_x000D_
         }_x000D_
    }_x000D_
_x000D_
   DataPage AddForm(Instance inst, bool IsAdd, string m_formToAddOid, DataPoint dp)_x000D_
    {_x000D_
         DataPage newPage = null;_x000D_
         newPage = getDatapage(inst, m_formToAddOid);_x000D_
         if (newPage != null &amp;&amp; IsAdd) newPage.Active = true;_x000D_
         if (newPage != null &amp;&amp; !IsAdd) newPage.Active = false;_x000D_
_x000D_
        if (inst != null &amp;&amp; newPage == null &amp;&amp; IsAdd)_x000D_
        {_x000D_
            Form newForm = Form.FetchByOID(m_formToAddOid, inst.Subject.CRFVersion.ID);_x000D_
if(newForm != null)_x000D_
            {_x000D_
            newPage = new DataPage(inst, newForm, inst.SubjectMatrixID);_x000D_
            inst.DataPages.Add(newPage);_x000D_
            if (newPage != null)_x000D_
            {_x000D_
                 if (dp.Data.Trim() != String.Empty)_x000D_
                 {_x000D_
                       newPage.Name = newPage.Form.Name + " - " + dp.Data.Trim();_x000D_
                 } else {_x000D_
                       newPage.Name = newPage.Form.Name;_x000D_
                 }_x000D_
            }_x000D_
_x000D_
            if (dpHIDDEN != null &amp;&amp; dpHIDDEN.Active &amp;&amp; dpHIDDEN.LockStatus != LockStatusEnum.Locked)_x000D_
             dpHIDDEN.Enter(newPage.PageRepeatNumber.ToString(), string.Empty, 0);_x000D_
        }_x000D_
}_x000D_
        return newPage;</t>
  </si>
  <si>
    <t>2883302</t>
  </si>
  <si>
    <t>1956457</t>
  </si>
  <si>
    <t>/**************************************************_x000D_
         Developed By: raghaak1_x000D_
         Date : 31 Jul 2018_x000D_
         Study Name: Global Library_x000D_
         Custom Function Name : GL_DYN_CF_AEG001_AESPID_061_x000D_
         Edit Check Name : GL_DYN_CF_AEG001_AESPID_061_x000D_
         Description :"If AEYN = Yes, AND AETERM &lt;&gt; empty THEN generate Adverse Event number AE Number generator:||AE_NUM = CXXYYYn||| Where n = RAVE record object ID_x000D_
         **************************************************/_x000D_
_x000D_
        ActionFunctionParams afp = (ActionFunctionParams)ThisObject;_x000D_
        DataPoint dpt_Term = afp.ActionDataPoint;_x000D_
        Subject current_subject = dpt_Term.Record.Subject;_x000D_
_x000D_
        /*variable declaration starts*/_x000D_
_x000D_
        /*****Modify the lines below to customize this procedure*****/_x000D_
_x000D_
        string ae_aeno = "AESPID"; //AE Number Field_x000D_
        string ae_aeterm = "AETERM"; // Description of AE_x000D_
        string StID = "STUDYID";_x000D_
        string aenum = string.Empty;_x000D_
_x000D_
        DataPoint dpt_aeterm = null;_x000D_
        DataPoint dpt_aeno = null;_x000D_
        DataPoint dpSTID = current_subject.PrimaryDataPage.MasterRecord.DataPoints.FindByFieldOID(StID);_x000D_
        string substring = dpSTID.Data;_x000D_
_x000D_
        string fieldOid_AEYN = "AEYN";_x000D_
        string stryes = "Y";_x000D_
_x000D_
_x000D_
        /*variable declaration ends*/_x000D_
_x000D_
_x000D_
        dpt_aeno = dpt_Term.Record.DataPoints.FindByFieldOID(ae_aeno);_x000D_
        if (dpt_aeno != null &amp;&amp; string.Compare(dpt_aeno.Data.Trim(), string.Empty, true) == 0 &amp;&amp;_x000D_
            string.Compare(dpt_Term.Data.Trim(), string.Empty, true) != 0)_x000D_
        {_x000D_
            DataPoint dpAEYN = dpt_Term.Record.DataPage.MasterRecord.DataPoints.FindByFieldOID(fieldOid_AEYN);_x000D_
            if (dpAEYN != null &amp;&amp; string.Compare(dpAEYN.Data.Trim(), string.Empty, true) != 0 &amp;&amp; string.Compare(dpAEYN.Data.Trim(), stryes, true) == 0)_x000D_
            {_x000D_
                aenum = substring + dpt_Term.Record.ID;_x000D_
_x000D_
                if (dpt_aeno != null &amp;&amp; dpt_aeno.LockStatus != LockStatusEnum.Locked)_x000D_
                    dpt_aeno.Enter(aenum, string.Empty, 0);_x000D_
            }_x000D_
        }_x000D_
_x000D_
        return null;</t>
  </si>
  <si>
    <t>2883303</t>
  </si>
  <si>
    <t>1956458</t>
  </si>
  <si>
    <t>ActionFunctionParams afp = (ActionFunctionParams)ThisObject;_x000D_
        DataPoint dpAction = afp.ActionDataPoint;_x000D_
        Subject subject = dpAction.Record.Subject;_x000D_
_x000D_
        const string VSTEST_FIELOID = "VSTEST", VSRESN_FIELDOID = "VSRESN", VSG002_1_FORMOID = "VSG002_1", VSG002_2_FORMOID = "VSG002_2";_x000D_
        const string WEIGHT = "WEIGHT";_x000D_
        const string QueryText = "Weight has Increased/Decreased by 07% from the Baseline Visit. Please verify and confirm if the corresponding Adverse event has been recorded or not. If not recorded please record the Adverse event on AE form else clarify.";_x000D_
        bool AOC = false, COC = false;_x000D_
        int MarkingGroup = 1;_x000D_
        bool OpenQuery = false;_x000D_
_x000D_
        DataPoints dpsVSRESN = new DataPoints();_x000D_
        DataPoints dpsVSTEST = new DataPoints();_x000D_
        DataPoint dpVSRESN = null, dpVSTEST = null;_x000D_
        _x000D_
        if (string.Compare(dpAction.Record.DataPage.Form.OID, VSG002_2_FORMOID) == 0)_x000D_
            dpsVSRESN.Add(dpAction);_x000D_
        else_x000D_
            dpsVSRESN = CustomFunction.FetchAllDataPointsForOIDPath(VSRESN_FIELDOID, VSG002_2_FORMOID, null, subject);_x000D_
_x000D_
        DataPoints dpsVSTEST_SCRN = CustomFunction.FetchAllDataPointsForOIDPath(VSTEST_FIELOID, VSG002_1_FORMOID, "10", subject);_x000D_
        DataPoint dpVSRESN_SCRN = GetDataPoint_log(dpsVSTEST_SCRN, WEIGHT, VSRESN_FIELDOID);_x000D_
_x000D_
        Double VSRESN_SCRN = dpVSRESN_SCRN != null &amp;&amp; dpVSRESN_SCRN.Active &amp;&amp; Number.IsValidNumber(dpVSRESN_SCRN.Data) ? Convert.ToDouble(dpVSRESN_SCRN.Data) : Double.MinValue;_x000D_
        Double Difference = VSRESN_SCRN != Double.MinValue ? 0.07 * VSRESN_SCRN : Double.MinValue;_x000D_
_x000D_
        if (dpsVSRESN.Count &gt; 0)_x000D_
        {_x000D_
            for( int i = 0; i &lt; dpsVSRESN.Count; i++)_x000D_
            {_x000D_
                OpenQuery = false;_x000D_
                dpVSRESN = dpsVSRESN[i];_x000D_
                if (dpVSRESN == null || !dpVSRESN.Active || dpVSRESN.Record.RecordPosition == 0) continue;_x000D_
                dpVSTEST = dpVSRESN.Record.DataPoints.FindByFieldOID(VSTEST_FIELOID);_x000D_
_x000D_
                if (dpVSTEST == null || string.Compare(dpVSTEST.Data, WEIGHT) != 0) continue;_x000D_
_x000D_
                Double VSRESN_VISIT = Number.IsValidNumber(dpVSRESN.Data) ? Convert.ToDouble(dpVSRESN.Data) : Double.MinValue;_x000D_
                if (VSRESN_VISIT != Double.MinValue &amp;&amp; VSRESN_SCRN != Double.MinValue)_x000D_
                {_x000D_
                    if (Difference != Double.MinValue &amp;&amp; (VSRESN_VISIT &lt; (VSRESN_SCRN - Difference) || VSRESN_VISIT &gt; (VSRESN_SCRN + Difference)))_x000D_
                        OpenQuery = true;_x000D_
                }_x000D_
                CustomFunction.PerformQueryAction(QueryText, MarkingGroup, AOC, COC, dpVSRESN, OpenQuery, afp.CheckID, afp.CheckHash);_x000D_
            }_x000D_
        }_x000D_
        return null;_x000D_
    }_x000D_
    DataPoint GetDataPoint_log(DataPoints dps, string data, string fieldOid_Tar)_x000D_
    {_x000D_
        for (int i = 0; i &lt; dps.Count; i++)_x000D_
        {_x000D_
            if (dps[i] == null || !dps[i].Active || dps[i].Record.RecordPosition == 0) continue;_x000D_
_x000D_
            DataPoint dp_tar = dps[i].Record.DataPoints.FindByFieldOID(fieldOid_Tar);_x000D_
            if (dp_tar != null &amp;&amp; string.Compare(dps[i].Data, data, true) == 0)_x000D_
                return dp_tar;_x000D_
        }_x000D_
        return null;</t>
  </si>
  <si>
    <t>2883304</t>
  </si>
  <si>
    <t>1956459</t>
  </si>
  <si>
    <t>/*_x000D_
       * Created : Sumit Khedekar_x000D_
       * Date : 09DEC2020_x000D_
       * Study:CFTY720D2419_x000D_
       * Custom Function: STY_CF_SUBJECT_STATUS_01_x000D_
       * Edit Check : STY_CF_SUBJECT_STATUS_01, STY_CF_SUBJECT_STATUS_02, STY_CF_SUBJECT_STATUS_03,_x000D_
       * Description: Set the subject status._x000D_
       * Modified:_x000D_
       */_x000D_
_x000D_
        ActionFunctionParams afp = (ActionFunctionParams)ThisObject;_x000D_
        DataPoint dpAction = afp.ActionDataPoint;_x000D_
        Subject subject = dpAction.Record.Subject;_x000D_
        const int Screen_Failure = 8, Discontinue = 7, Screening = 1, Completed = 5, Ontrial = 6;_x000D_
_x000D_
        // Disposition_x000D_
        string COMPLETED = "COMPLETED";_x000D_
        string SCREENFAILURE = "SCREEN FAILURE";_x000D_
        string TREAT = "TREATMENT DISPOSITION";_x000D_
        string YES = "Y";_x000D_
_x000D_
        string STUDYDISP = "STUDY DISPOSITION";_x000D_
        string formOid_DSG001 = "DSG001";_x000D_
        string fieldOid_SStatus = "DSDECOD";_x000D_
        string fieldOid_DSSCAT = "DSSCAT";_x000D_
_x000D_
        DataPoint dpSubStatus = GetDataPoint("PRIMARY002", "Z_SUBSTAT", null, subject);_x000D_
        DataPoint dpECYN = GetDataPoint("ECG005", "ECYN", "EX", subject);_x000D_
_x000D_
        //Disposition Data_x000D_
        DataPoints dpsDisp = CustomFunction.FetchAllDataPointsForOIDPath(fieldOid_DSSCAT, formOid_DSG001, "99970", subject);_x000D_
        DataPoint dpTreatment = GetDataPoint_log(dpsDisp, TREAT, fieldOid_SStatus);_x000D_
        DataPoint dpStudyDisp = GetDataPoint_log(dpsDisp, STUDYDISP, fieldOid_SStatus);_x000D_
_x000D_
        //Completed_x000D_
_x000D_
        if ( Valid(dpStudyDisp) &amp;&amp; Valid(dpECYN) &amp;&amp; string.Compare(dpECYN.Data, YES) == 0 &amp;&amp; string.Compare(dpStudyDisp.Data, COMPLETED) == 0)_x000D_
        {_x000D_
            subject.SubjectStatus = Completed;_x000D_
            EnterData(dpSubStatus, "Completed");_x000D_
            return null;_x000D_
        }_x000D_
_x000D_
        //Discontune_x000D_
        if (Valid(dpStudyDisp) &amp;&amp; Valid(dpECYN) &amp;&amp; string.Compare(dpECYN.Data, YES) == 0 &amp;&amp; string.Compare(dpStudyDisp.Data, string.Empty) != 0 &amp;&amp; _x000D_
            string.Compare(dpStudyDisp.Data, COMPLETED) != 0 &amp;&amp; string.Compare(dpStudyDisp.Data, SCREENFAILURE) != 0)_x000D_
        {_x000D_
            subject.SubjectStatus = Discontinue;_x000D_
            EnterData(dpSubStatus, "Discontinued");_x000D_
            return null;_x000D_
        }_x000D_
_x000D_
        // Screen Failure_x000D_
        if (Valid(dpStudyDisp) &amp;&amp; string.Compare(dpStudyDisp.Data, SCREENFAILURE, true) == 0)_x000D_
        {_x000D_
            subject.SubjectStatus = Screen_Failure;_x000D_
            EnterData(dpSubStatus, "Screen Failure");_x000D_
            return null;_x000D_
        }_x000D_
        //On Trial_x000D_
        if (Valid(dpECYN) &amp;&amp; string.Compare(dpECYN.Data, YES) == 0)_x000D_
        {_x000D_
            subject.SubjectStatus = Ontrial;_x000D_
            EnterData(dpSubStatus, "On Trial");_x000D_
            return null;_x000D_
        }_x000D_
        subject.SubjectStatus = Screening;_x000D_
        EnterData(dpSubStatus, "Screening");_x000D_
        return null;_x000D_
    }_x000D_
_x000D_
    DataPoint GetDataPoint(string formOID, string fieldOID, string folderOid, Subject subject)_x000D_
    {_x000D_
        DataPoints dps = CustomFunction.FetchAllDataPointsForOIDPath(fieldOID, formOID, folderOid, subject);_x000D_
        if (dps.Count &gt; 0 &amp;&amp; dps[0].Active)_x000D_
            return dps[0];_x000D_
_x000D_
        return null;_x000D_
    }_x000D_
    DataPoint GetDataPoint_log(DataPoints dps, string data, string fieldOid_Tar)_x000D_
    {_x000D_
        for (int i = 0; i &lt; dps.Count; i++)_x000D_
        {_x000D_
            if (dps[i] == null || !dps[i].Active || dps[i].Record.RecordPosition == 0) continue;_x000D_
_x000D_
            DataPoint dp_tar = dps[i].Record.DataPoints.FindByFieldOID(fieldOid_Tar);_x000D_
            if (dp_tar != null &amp;&amp; string.Compare(dps[i].Data, data, true) == 0)_x000D_
                return dp_tar;_x000D_
        }_x000D_
        return null;_x000D_
    }_x000D_
    void EnterData(DataPoint dp, string val)_x000D_
    {_x000D_
        if (dp != null &amp;&amp; dp.Active &amp;&amp; dp.LockStatus != LockStatusEnum.Locked &amp;&amp;_x000D_
string.Compare(dp.Data, val, true) != 0)_x000D_
            dp.Enter(val, string.Empty, 0);_x000D_
    }_x000D_
    bool Valid(DataPoint dp)_x000D_
    {_x000D_
        if (dp != null &amp;&amp; dp.Active)_x000D_
            return true;_x000D_
        return false;</t>
  </si>
  <si>
    <t>2883305</t>
  </si>
  <si>
    <t>1956460</t>
  </si>
  <si>
    <t>/*_x000D_
        * Created : lakshmi.peri@novartis.com_x000D_
        * Date : 14 Sep 2018_x000D_
        * Study: Global Library_x000D_
        * Custom Function: GL_CF_SVG001_ASSNAME_001_x000D_
        * Edit Check : GL_CF_SVG001_ASSNAME_001_x000D_
        * Description: populates the respective name of assessment in DSL for scheduled visits_x000D_
        * Modified:_x000D_
        */_x000D_
    DynamicSearchParams DSP = (DynamicSearchParams)ThisObject;_x000D_
    DataPoint dpAction = DSP.DataPoint;_x000D_
    Subject subject = dpAction.Record.Subject;_x000D_
_x000D_
    string[] formOID =_x000D_
    {_x000D_
             "LBG001_1_TR", "LBG001_2_TR","VSG002_1","VSG002_2","VSG002_3","VSG002_4","VSG002_5","VSG002_6","VSG002_7","VSG002_8","VSG002_9","VSG002_10","VSG002_11","VSG002_12","VSG002_13","VSG002_14","VSG002_15","VSG002_16","VSG002_17","VSG002_18","VSG002_19","VSG002_20","VSG002_21","VSG002_22","VSG002_23","VSG002_24","VSG002_25","VSG002_26","VSG002_27","VSG002_28","VSG002_29","VSG002_30","VSG002_31","VSG002_32","VSG002_33","VSG002_34","VSG002_35","VSG002_36","VSG002_37","VSG002_38","VSG002_39","VSG002_40","VSG002_41","VSG002_42","VSG002_43","VSG002_44","VSG002_45","VSG002_46","VSG002_47","VSG002_48","VSG002_49","VSG002_50","VSG002_51","VSG002_52","VSG002_53","EGG001_1","EGG001_2","EGG001_4","EGG001","EGG001_3","EGG001_5","EGG001_6"// Add FORMOID of Assessment forms for which Visit Date need to derive_x000D_
        }_x000D_
    ;_x000D_
    string[] formName =_x000D_
    {_x000D_
              "Hematology - Local Lab Results", "Chemistry - Local Lab Results","Vital Signs_Screening","Vital Signs_Treatment visit","Vital Signs_Predose","Vital Signs_1 h post dose","Vital Signs_2 h post dose","Vital Signs_3 h post dose","Vital Signs_4 h post dose","Vital Signs_5 h post dose","Vital Signs_6 h post dose","Vital Signs_7 h post dose","Vital Signs_Second dose_Predose","Vital Signs_Second dose_1 h post dose","Vital Signs_Second dose_2 h post dose","Vital Signs_Second dose_3 h post dose","Vital Signs_Second dose_4 h post dose","Vital Signs_Second dose_5 h post dose","Vital Signs_Second dose_6 h post dose","Vital Signs_Second dose_7 h post dose","Vital Signs_8 h post dose","Vital Signs_9 h post dose","Vital Signs_10 h post dose","Vital Signs_11 h post dose","Vital Signs_12 h post dose","Vital Signs_13 h post dose","Vital Signs_14 h post dose","Vital Signs_15 h post dose","Vital Signs_16 h post dose","Vital Signs_17 h post dose","Vital Signs_18 h post dose","Vital Signs_19 h post dose","Vital Signs_20 h post dose","Vital Signs_21 h post dose","Vital Signs_22 h post dose","Vital Signs_23 h post dose","Vital Signs_24 h post dose","Vital Signs_Second dose_8 h post dose","Vital Signs_Second dose_9 h post dose","Vital Signs_Second dose_10 h post dose","Vital Signs_Second dose_11 h post dose","Vital Signs_Second dose_12 h post dose","Vital Signs_Second dose_13 h post dose","Vital Signs_Second dose_14 h post dose","Vital Signs_Second dose_15 h post dose","Vital Signs_Second dose_16 h post dose","Vital Signs_Second dose_17 h post dose","Vital Signs_Second dose_18 h post dose","Vital Signs_Second dose_19 h post dose","Vital Signs_Second dose_20 h post dose","Vital Signs_Second dose_21 h post dose","Vital Signs_Second dose_22 h post dose","Vital Signs_Second dose_23 h post dose","Vital Signs_Second dose_24 h post dose","Vital Signs_Month 1","ECG_Predose","ECG_6 h post dose","ECG_Second dose_Predose","ECG_Screening and Monthly visits","ECG_Extended h post dose","ECG_Second dose_6 h post dose","ECG_Second dose_Extended h post dose"//// Add FORM Names of Assessment forms for which Visit Date need to derive_x000D_
        }_x000D_
    ;_x000D_
_x000D_
    ArrayList arrFormOID = new ArrayList(formOID);_x000D_
    ArrayList arrFormName = new ArrayList(formName);_x000D_
    int pos = -1;_x000D_
    Instance inst = dpAction.Record.DataPage.Instance;_x000D_
    string strFormOID = string.Empty, strFormName = string.Empty;_x000D_
_x000D_
    KeyValueCollection SList = new KeyValueCollection();_x000D_
    if (inst != null &amp;&amp; inst.Active)_x000D_
    {_x000D_
        DataPages dPages = null;_x000D_
        dPages = inst.DataPages;_x000D_
        if (dPages != null)_x000D_
        {_x000D_
            for (int j = 0; j &lt; dPages.Count; j++)_x000D_
            {_x000D_
                strFormOID = dPages[j].Form.OID.ToString();_x000D_
                if (dPages[j] != null &amp;&amp; dPages[j].Active &amp;&amp; arrFormOID.Contains(strFormOID))_x000D_
                {_x000D_
                    pos = arrFormOID.IndexOf(strFormOID);_x000D_
                    if (pos &gt; -1)_x000D_
                    {_x000D_
                        strFormName = arrFormName[pos].ToString();_x000D_
                        SList.Add(new KeyValue(strFormOID, strFormName));_x000D_
_x000D_
                    }_x000D_
                }_x000D_
            }_x000D_
        }_x000D_
    }_x000D_
    return SList;</t>
  </si>
  <si>
    <t>2883306</t>
  </si>
  <si>
    <t>1956461</t>
  </si>
  <si>
    <t>/******************************************************_x000D_
         Created : Swetha.Masam_x000D_
         Date : 09JUN2020_x000D_
         Custom Function : GL_CF_CEN004_TR_CELNKID_001_x000D_
         Edit Checks : GL_CF_CEN004_TR_CELNKID_001_x000D_
         Description : Populate CELNKID as DataPageID_RecordID_x000D_
         *****************************************************/_x000D_
_x000D_
_x000D_
_x000D_
         ActionFunctionParams afp = (ActionFunctionParams) ThisObject;_x000D_
         DataPoint dpAction = afp.ActionDataPoint;_x000D_
_x000D_
         Subject subj = dpAction.Record.Subject;_x000D_
_x000D_
         // Start_x000D_
         string fieldOid_CELNKID = "CELNKID";_x000D_
_x000D_
_x000D_
         //End_x000D_
 _x000D_
         string strDpgId = dpAction.Record.DataPage.ID.ToString();_x000D_
         string strRecId = dpAction.Record.ID.ToString();_x000D_
_x000D_
         DataPoint dpCELNKID = dpAction.Record.DataPoints.FindByFieldOID(fieldOid_CELNKID);_x000D_
_x000D_
         if(dpCELNKID != null)_x000D_
         {_x000D_
             EnterData(dpCELNKID, strDpgId + "_" + strRecId);_x000D_
_x000D_
         }_x000D_
_x000D_
         return null;_x000D_
     }_x000D_
     void EnterData(DataPoint dp, string val)_x000D_
     {_x000D_
         if (dp.LockStatus != LockStatusEnum.Locked)_x000D_
         dp.Enter(val, string.Empty, 0);</t>
  </si>
  <si>
    <t>2883307</t>
  </si>
  <si>
    <t>1956462</t>
  </si>
  <si>
    <t>/******************************************************_x000D_
         Created : Swetha.Masam_x000D_
         Date : 09JUN2020_x000D_
         Custom Function : GL_CF_CEN004_TR_FALNKID_001_x000D_
         Edit Checks : GL_CF_CEN004_TR_FALNKID_001_x000D_
         Description : Populate FALNKID as DataPageID_RecordID_x000D_
         *****************************************************/_x000D_
_x000D_
_x000D_
_x000D_
         ActionFunctionParams afp = (ActionFunctionParams) ThisObject;_x000D_
         DataPoint dpAction = afp.ActionDataPoint;_x000D_
_x000D_
         Subject subj = dpAction.Record.Subject;_x000D_
_x000D_
         // Start_x000D_
         string fieldOid_FALNKID = "FALNKID";_x000D_
_x000D_
_x000D_
         //End_x000D_
 _x000D_
         string strDpgId = dpAction.Record.DataPage.ID.ToString();_x000D_
         string strRecId = dpAction.Record.ID.ToString();_x000D_
_x000D_
         DataPoint dpFALNKID = dpAction.Record.DataPoints.FindByFieldOID(fieldOid_FALNKID);_x000D_
_x000D_
         if(dpFALNKID != null)_x000D_
         {_x000D_
             EnterData(dpFALNKID, strDpgId + "_" + strRecId);_x000D_
_x000D_
         }_x000D_
_x000D_
         return null;_x000D_
     }_x000D_
     void EnterData(DataPoint dp, string val)_x000D_
     {_x000D_
         if (dp.LockStatus != LockStatusEnum.Locked)_x000D_
         dp.Enter(val, string.Empty, 0);</t>
  </si>
  <si>
    <t>2883308</t>
  </si>
  <si>
    <t>1956463</t>
  </si>
  <si>
    <t>/******************************************************_x000D_
        Created : Krupakar Reddy_x000D_
        Date : 28MAY2020_x000D_
        Custom Function : GL_CF_MHN003_TR_FALNKID_001_x000D_
        Edit Checks : GL_CF_MHN003_TR_FALNKID_001_x000D_
        Description : Populate FALNKID as DataPageID_RecordID_x000D_
        *****************************************************/_x000D_
_x000D_
_x000D_
_x000D_
        ActionFunctionParams afp = (ActionFunctionParams) ThisObject;_x000D_
        DataPoint dpAction = afp.ActionDataPoint;_x000D_
_x000D_
        Subject subj = dpAction.Record.Subject;_x000D_
_x000D_
        // Start_x000D_
        string fieldOid_FALNKID = "FALNKID";_x000D_
_x000D_
_x000D_
        //End_x000D_
_x000D_
        string strDpgId = dpAction.Record.DataPage.ID.ToString();_x000D_
        string strRecId = dpAction.Record.ID.ToString();_x000D_
_x000D_
        DataPoint dpFALNKID = dpAction.Record.DataPoints.FindByFieldOID(fieldOid_FALNKID);_x000D_
_x000D_
        if(dpFALNKID != null)_x000D_
        {_x000D_
            EnterData(dpFALNKID, strDpgId + "_" + strRecId);_x000D_
_x000D_
        }_x000D_
_x000D_
        return null;_x000D_
    }_x000D_
    void EnterData(DataPoint dp, string val)_x000D_
    {_x000D_
        if (dp.LockStatus != LockStatusEnum.Locked)_x000D_
        dp.Enter(val, string.Empty, 0);</t>
  </si>
  <si>
    <t>2883309</t>
  </si>
  <si>
    <t>1956464</t>
  </si>
  <si>
    <t>/******************************************************_x000D_
        Created : Krupakar Reddy_x000D_
        Date : 28MAY2020_x000D_
        Custom Function : GL_CF_MHN003_TR_MHLNKID_001_x000D_
        Edit Checks : GL_CF_MHN003_TR_MHLNKID_001_x000D_
        Description : Populate MHLNKID as DataPageID_RecordID_x000D_
        *****************************************************/_x000D_
_x000D_
_x000D_
_x000D_
        ActionFunctionParams afp = (ActionFunctionParams) ThisObject;_x000D_
        DataPoint dpAction = afp.ActionDataPoint;_x000D_
_x000D_
        Subject subj = dpAction.Record.Subject;_x000D_
_x000D_
        // Start_x000D_
        string fieldOid_MHLNKID = "MHLNKID";_x000D_
_x000D_
_x000D_
        //End_x000D_
_x000D_
        string strDpgId = dpAction.Record.DataPage.ID.ToString();_x000D_
        string strRecId = dpAction.Record.ID.ToString();_x000D_
_x000D_
        DataPoint dpMHLNKID = dpAction.Record.DataPoints.FindByFieldOID(fieldOid_MHLNKID);_x000D_
_x000D_
        if(dpMHLNKID != null)_x000D_
        {_x000D_
            EnterData(dpMHLNKID, strDpgId + "_" + strRecId);_x000D_
_x000D_
        }_x000D_
_x000D_
        return null;_x000D_
    }_x000D_
    void EnterData(DataPoint dp, string val)_x000D_
    {_x000D_
        if (dp.LockStatus != LockStatusEnum.Locked)_x000D_
        dp.Enter(val, string.Empty, 0);</t>
  </si>
  <si>
    <t>2883310</t>
  </si>
  <si>
    <t>1956465</t>
  </si>
  <si>
    <t>/******************************************************_x000D_
        Created : Krupakar Reddy_x000D_
        Date : 28MAY2020_x000D_
        Custom Function : STY_CF_ECS001_ECLNKID_001_x000D_
        Edit Checks : STY_CF_ECS001_ECLNKID_001_x000D_
        Description : Populate FALNKID as DataPageID_RecordID_x000D_
        *****************************************************/_x000D_
_x000D_
_x000D_
_x000D_
        ActionFunctionParams afp = (ActionFunctionParams) ThisObject;_x000D_
        DataPoint dpAction = afp.ActionDataPoint;_x000D_
_x000D_
        Subject subj = dpAction.Record.Subject;_x000D_
_x000D_
        // Start_x000D_
        string fieldOid_FALNKID = "ECLNKID";_x000D_
_x000D_
_x000D_
        //End_x000D_
_x000D_
        string strDpgId = dpAction.Record.DataPage.ID.ToString();_x000D_
        string strRecId = dpAction.Record.ID.ToString();_x000D_
_x000D_
        DataPoint dpFALNKID = dpAction.Record.DataPoints.FindByFieldOID(fieldOid_FALNKID);_x000D_
_x000D_
        if(dpFALNKID != null)_x000D_
        {_x000D_
            EnterData(dpFALNKID, strDpgId + "_" + strRecId);_x000D_
_x000D_
        }_x000D_
_x000D_
        return null;_x000D_
    }_x000D_
    void EnterData(DataPoint dp, string val)_x000D_
    {_x000D_
        if (dp.LockStatus != LockStatusEnum.Locked)_x000D_
        dp.Enter(val, string.Empty, 0);</t>
  </si>
  <si>
    <t>2883311</t>
  </si>
  <si>
    <t>1956466</t>
  </si>
  <si>
    <t>/******************************************************_x000D_
        Created : Sagarika Malisetty_x000D_
        Date : 18JUL2018_x000D_
        Custom Function : STY_DYN_CF_PRG001_PRREFID_001_x000D_
        Edit Checks : STY_DYN_CF_PRG001_PRREFID_001_x000D_
        Description : Populate PRREFID as DataPageID_RecordID_x000D_
        *****************************************************/_x000D_
_x000D_
_x000D_
_x000D_
        ActionFunctionParams afp = (ActionFunctionParams) ThisObject;_x000D_
        DataPoint dpAction = afp.ActionDataPoint;_x000D_
_x000D_
        Subject subj = dpAction.Record.Subject;_x000D_
_x000D_
        // Start_x000D_
        string fieldOid_CMREFID = "PRREFID";_x000D_
_x000D_
_x000D_
        //End_x000D_
_x000D_
        string strDpgId = dpAction.Record.DataPage.ID.ToString();_x000D_
        string strRecId = dpAction.Record.ID.ToString();_x000D_
_x000D_
        DataPoint dpCMREFId = dpAction.Record.DataPoints.FindByFieldOID(fieldOid_CMREFID);_x000D_
_x000D_
        if(dpCMREFId != null)_x000D_
        {_x000D_
            EnterData(dpCMREFId, strDpgId + "_" + strRecId);_x000D_
_x000D_
        }_x000D_
_x000D_
        return null;_x000D_
    }_x000D_
    void EnterData(DataPoint dp, string val)_x000D_
    {_x000D_
        if (dp.LockStatus != LockStatusEnum.Locked)_x000D_
        dp.Enter(val, string.Empty, 0);</t>
  </si>
  <si>
    <t>2883312</t>
  </si>
  <si>
    <t>1956467</t>
  </si>
  <si>
    <t xml:space="preserve">/******************************************************_x000D_
         Created : Sagarika Malisetty_x000D_
         Date : 18JUL2018_x000D_
         Custom Function : GL_CF_CMREFID_CMG00X_001_x000D_
         Edit Checks : GL_CF_CMG001_CMREFID_001,GL_CF_CMG002_CMREFID_0011,GL_CF_CMG003_CMREFID_001_x000D_
         Description : Populate CMREFID as DataPageID_RecordID_x000D_
         *****************************************************/_x000D_
_x000D_
_x000D_
_x000D_
         ActionFunctionParams afp = (ActionFunctionParams) ThisObject;_x000D_
         DataPoint dpAction = afp.ActionDataPoint;_x000D_
_x000D_
         Subject subj = dpAction.Record.Subject;_x000D_
_x000D_
         // Start_x000D_
         string fieldOid_CMREFID = "CMREFID";_x000D_
_x000D_
_x000D_
         //End_x000D_
 _x000D_
         string strDpgId = dpAction.Record.DataPage.ID.ToString();_x000D_
         string strRecId = dpAction.Record.ID.ToString();_x000D_
_x000D_
         DataPoint dpCMREFId = dpAction.Record.DataPoints.FindByFieldOID(fieldOid_CMREFID);_x000D_
_x000D_
         if(dpCMREFId != null)_x000D_
         {_x000D_
             EnterData(dpCMREFId, strDpgId + "_" + strRecId);_x000D_
_x000D_
         }_x000D_
_x000D_
         return null;_x000D_
     }_x000D_
     void EnterData(DataPoint dp, string val)_x000D_
     {_x000D_
         if (dp.LockStatus != LockStatusEnum.Locked)_x000D_
         dp.Enter(val, string.Empty, 0);
</t>
  </si>
  <si>
    <t>2883313</t>
  </si>
  <si>
    <t>1956468</t>
  </si>
  <si>
    <t xml:space="preserve">/*********************************************************_x000D_
        Developed By: Jack Fu_x000D_
        Date : 15-SEP-2017_x000D_
        Study Name: Global Library_x000D_
        Custom Function : GL_DYN_CF_AEDSLTXT_AEG00X_040_x000D_
        Edit Check : GL_DYN_CF_AEDSLTXT_AEG001_040, GL_DYN_CF_AEDSLTXT_AEG002_040, GL_DYN_CF_AEDSLTXT_AEG003_040_x000D_
        Description : This CF is used to set the value of (AEDSLTXT)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strFeildOID_AETERM = "AETERM";_x000D_
            String strFeildOID_AESTDAT = "AESTDAT";_x000D_
            String strFeildOID_AEDSLTXT = "AEDSLTXT";_x000D_
_x000D_
            DataPoint Dpt_AETERM = Dpt_Action.Record.DataPoints.FindByFieldOID(strFeildOID_AETERM);_x000D_
            DataPoint Dpt_AESTDAT = Dpt_Action.Record.DataPoints.FindByFieldOID(strFeildOID_AESTDAT);_x000D_
            DataPoint Dpt_AEDSLTXT = Dpt_Action.Record.DataPoints.FindByFieldOID(strFeildOID_AEDSLTXT);_x000D_
_x000D_
            if (Dpt_AETERM != null &amp;&amp; Dpt_AESTDAT != null)_x000D_
            {_x000D_
                if (Dpt_AETERM.Data.Trim().Length &gt; 25)_x000D_
                DSLString = Dpt_AETERM.Data.Trim().Substring(0, 25) + "-" + Dpt_AESTDAT.Data;_x000D_
                else_x000D_
                DSLString = Dpt_AETERM.Data.Trim() + "-" + Dpt_AESTDAT.Data;_x000D_
            }_x000D_
            if (Dpt_AEDSLTXT != null)_x000D_
            {_x000D_
                EnterData(Dpt_AEDSLTXT,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</si>
  <si>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2883314</t>
  </si>
  <si>
    <t>1956469</t>
  </si>
  <si>
    <t xml:space="preserve">/*********************************************************_x000D_
        Developed By: Jack Fu_x000D_
        Date : 15-SEP-2017_x000D_
        Study Name: Global Library_x000D_
        Custom Function : GL_DYN_CF_MHG00X_MHDSLTXT_040_x000D_
        Edit Check : GL_DYN_CF_MHG001_MHDSLTXT_040, GL_DYN_CF_MHG002_MHDSLTXT_040_x000D_
        Description : This CF is used to set the value of (MHDSLTXT)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strFeildOID_MHTERM = "MHTERM";_x000D_
            String strFeildOID_MHSTDAT = "MHSTDAT";_x000D_
            String strFeildOID_MHDSLTXT = "MHDSLTXT";_x000D_
_x000D_
            DataPoint Dpt_MHTERM = Dpt_Action.Record.DataPoints.FindByFieldOID(strFeildOID_MHTERM);_x000D_
            DataPoint Dpt_MHSTDAT = Dpt_Action.Record.DataPoints.FindByFieldOID(strFeildOID_MHSTDAT);_x000D_
            DataPoint Dpt_MHDSLTXT = Dpt_Action.Record.DataPoints.FindByFieldOID(strFeildOID_MHDSLTXT);_x000D_
_x000D_
            if (Dpt_MHTERM != null &amp;&amp; Dpt_MHSTDAT != null)_x000D_
            {_x000D_
                if (Dpt_MHTERM.Data.Trim().Length &gt; 25)_x000D_
                DSLString = Dpt_MHTERM.Data.Trim().Substring(0, 25) + "-" + Dpt_MHSTDAT.Data;_x000D_
                else_x000D_
                DSLString = Dpt_MHTERM.Data.Trim() + "-" + Dpt_MHSTDAT.Data;_x000D_
            }_x000D_
            if (Dpt_MHDSLTXT != null)_x000D_
            {_x000D_
                EnterData(Dpt_MHDSLTXT,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</si>
  <si>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2883315</t>
  </si>
  <si>
    <t>1956470</t>
  </si>
  <si>
    <t>/******************************************************_x000D_
        Created : Sagarika Malisetty_x000D_
        Date : 18JUL2018_x000D_
        Custom Function : STY_CF_ECG001_ECREFID_001_x000D_
        Edit Checks : STY_CF_ECG001_ECREFID_001_x000D_
        Description : Populate ECREFID as DataPageID_RecordID_x000D_
        *****************************************************/_x000D_
_x000D_
_x000D_
_x000D_
        ActionFunctionParams afp = (ActionFunctionParams) ThisObject;_x000D_
        DataPoint dpAction = afp.ActionDataPoint;_x000D_
_x000D_
        Subject subj = dpAction.Record.Subject;_x000D_
_x000D_
        // Start_x000D_
        string fieldOid_CMREFID = "ECREFID";_x000D_
_x000D_
_x000D_
        //End_x000D_
_x000D_
        string strDpgId = dpAction.Record.DataPage.ID.ToString();_x000D_
        string strRecId = dpAction.Record.ID.ToString();_x000D_
_x000D_
        DataPoint dpCMREFId = dpAction.Record.DataPoints.FindByFieldOID(fieldOid_CMREFID);_x000D_
_x000D_
        if(dpCMREFId != null)_x000D_
        {_x000D_
            EnterData(dpCMREFId, strDpgId + "_" + strRecId);_x000D_
_x000D_
        }_x000D_
_x000D_
        return null;_x000D_
    }_x000D_
    void EnterData(DataPoint dp, string val)_x000D_
    {_x000D_
        if (dp.LockStatus != LockStatusEnum.Locked)_x000D_
        dp.Enter(val, string.Empty, 0);</t>
  </si>
  <si>
    <t>2883316</t>
  </si>
  <si>
    <t>1956471</t>
  </si>
  <si>
    <t>/**************************************************_x000D_
        Developed By: lakshmi.peri@novartis.com_x000D_
        Date : 02 Aug 2018_x000D_
        Study Name: Global Library_x000D_
        Custom Function : GL_CF_AEG001_AEYN_001_x000D_
        Edit Check : GL_CF_AEG001_AEYN_001_x000D_
        Description : Were any adverse events experienced? = No, AND ANY of the following are provided, THEN fire query: Adverse Event OR Was the adverse event serious? OR Start Date OR End Date OR Outcome OR Severity OR Relationship to Study Treatment OR Action Taken With Study Treatment OR Was a concomitant or additional treatment given due to this adverse event?_x000D_
        **************************************************/_x000D_
_x000D_
_x000D_
        ActionFunctionParams afp = (ActionFunctionParams) ThisObject;_x000D_
        DataPoint dpAction = afp.ActionDataPoint;_x000D_
        Subject current_subject = dpAction.Record.Subject;_x000D_
_x000D_
        // Variable Declaration - Start_x000D_
_x000D_
        string NO = "N";_x000D_
        string queryText = "'Were any adverse events experienced?' is No, however Adverse Event details have been recorded. Please verify and update as appropriate, else clarify.";_x000D_
        DataPoint dp = null;_x000D_
        int markingGroup = 1;_x000D_
        bool requiredResponse = false;_x000D_
        bool manualClose = false;_x000D_
        bool fireQuery = false;_x000D_
_x000D_
        string[] strFields =_x000D_
        {_x000D_
            "AETERM", "AESER", "AESTDAT", "AEENDAT", "AEOUT", "AESEV", "AEREL", "AEACN", "AECONTRT"_x000D_
        }_x000D_
        ;_x000D_
        // Variable Declaration - End_x000D_
_x000D_
        if (string.Compare(dpAction.Data, NO, true) == 0)_x000D_
        {_x000D_
            Records Rds_AE = dpAction.Record.DataPage.Records;_x000D_
_x000D_
            for (int i = 0; i &lt; Rds_AE.Count; i++)_x000D_
            {_x000D_
                if (!Rds_AE[i].Active || Rds_AE[i].RecordPosition == 0) continue;_x000D_
_x000D_
                for (int j = 0; j &lt; strFields.Length; j++)_x000D_
                {_x000D_
                    dp = Rds_AE[i].DataPoints.FindByFieldOID(strFields[j]);_x000D_
                    if (dp != null &amp;&amp; dp.Active &amp;&amp; string.Compare(dp.Data, string.Empty, true) != 0)_x000D_
                    {_x000D_
                        fireQuery = true;_x000D_
                        break;_x000D_
                    }_x000D_
                }_x000D_
            }_x000D_
        }_x000D_
        CustomFunction.PerformQueryAction(queryText, markingGroup, manualClose, requiredResponse, dpAction, fireQuery, afp.CheckID, afp.CheckHash);_x000D_
        return null;</t>
  </si>
  <si>
    <t>2883317</t>
  </si>
  <si>
    <t>1956472</t>
  </si>
  <si>
    <t>/*_x000D_
          * Created : lakshmi.peri@novartis.com_x000D_
          * Date : 11 Sep 2018_x000D_
          * Study: Global Library_x000D_
          * Custom Function: GL_CF_AEG001_AEACN_001_x000D_
          * Edit Check : GL_CF_AEG001_AEACN_001, GL_CF_AEG001_AEACN_001_1_x000D_
          * Description: Were any adverse events experienced? = Yes AND Adverse Event &lt;&gt; empty AND Action Taken With Study Treatment = Drug Withdrawn _x000D_
          however Subject Status (DSG001) &lt;&gt; Adverse Event where disposition event name = &lt;&lt; Treatment 1&gt;&gt;, THEN fire query_x000D_
          * Modified:_x000D_
          */_x000D_
        ActionFunctionParams afp = (ActionFunctionParams)ThisObject;_x000D_
        DataPoint dpAction = afp.ActionDataPoint;_x000D_
        Subject subject = dpAction.Record.Subject;_x000D_
_x000D_
        // Declaration Start_x000D_
        string queryText = "Action taken with study treatment is reported as Drug Withdrawn however reason for discontinuation is not reported as 'Adverse Event' on the disposition form. Please verify and update as appropriate, else clarify.";_x000D_
        bool fireQuery = false;_x000D_
        int markingGroup = 1;_x000D_
        bool requiredResponse = false;_x000D_
        bool manualClose = false;_x000D_
        // Declaration End_x000D_
_x000D_
        DataPoint dpAEACN = null, dpAETERM = null;_x000D_
        string strAETERM = "AETERM", strAEACN = "AEACN";_x000D_
        string YES = "Y", DRUGWITHDRAWN = "DRUG WITHDRAWN";_x000D_
        Records rds = dpAction.Record.DataPage.Records;_x000D_
_x000D_
        DataPoints dpsDisposition = CustomFunction.FetchAllDataPointsForOIDPath("DSDECOD", "DSG001", "99970", subject);_x000D_
       bool isDisp = IsPageSubmitted(dpsDisposition);_x000D_
        for (int i = 0; i &lt; rds.Count; i++)_x000D_
        {_x000D_
            fireQuery = false;_x000D_
            if ( !rds[i].Active || rds[i].RecordPosition == 0) continue;_x000D_
_x000D_
            dpAEACN = rds[i].DataPoints.FindByFieldOID(strAEACN);_x000D_
            dpAETERM = rds[i].DataPoints.FindByFieldOID(strAETERM);_x000D_
_x000D_
            if (dpAEACN != null &amp;&amp; dpAETERM != null)_x000D_
            {_x000D_
                if (string.Compare(dpAction.Data, YES, true) == 0 &amp;&amp; string.Compare(dpAETERM.Data, string.Empty, true) != 0 &amp;&amp; _x000D_
                    string.Compare(dpAEACN.Data, DRUGWITHDRAWN, true) == 0 &amp;&amp; isDisp )_x000D_
                    fireQuery = true;_x000D_
_x000D_
                CustomFunction.PerformQueryAction(queryText, markingGroup, requiredResponse, manualClose, dpAEACN, fireQuery, afp.CheckID, afp.CheckHash);_x000D_
            }_x000D_
        }_x000D_
        return null;_x000D_
    }_x000D_
    private bool IsPageSubmitted(DataPoints dpsDisp)_x000D_
    {_x000D_
        DataPoint dpDisp = null, dpDSSCAT = null;_x000D_
        string strAE = "ADVERSE EVENT", TREATMENT1DISPOSITION = "TREATMENT DISPOSITION", strDSSCAT = "DSSCAT";_x000D_
        if (dpsDisp.Count &gt; 0)_x000D_
        {_x000D_
            for (int i = 0; i &lt; dpsDisp.Count; i++)_x000D_
            {_x000D_
                dpDisp = dpsDisp[i];_x000D_
                dpDSSCAT = dpsDisp[i].Record.DataPoints.FindByFieldOID(strDSSCAT);_x000D_
                if (dpDisp != null &amp;&amp; dpDisp.Active &amp;&amp; dpDSSCAT != null &amp;&amp; dpDSSCAT.Active &amp;&amp; string.Compare(dpDSSCAT.Data, TREATMENT1DISPOSITION, true) == 0)_x000D_
                {_x000D_
                    if (string.Compare(dpDisp.Data, strAE, true) == 0)_x000D_
                        return false;_x000D_
                }_x000D_
            }_x000D_
        }_x000D_
        return true;</t>
  </si>
  <si>
    <t>2883318</t>
  </si>
  <si>
    <t>1956473</t>
  </si>
  <si>
    <t>/*_x000D_
         * Created : lakshmi.peri@novartis.com_x000D_
         * Date : 11 Sep 2018_x000D_
         * Study: Global Library_x000D_
         * Custom Function: GL_CF_AEG001_AEENDAT_001_x000D_
         * Edit Check : GL_CF_AEG001_AEENDAT_001, GL_CF_AEG001_AEENDAT_001_1_x000D_
         * Description: Were any adverse events experienced? = Yes AND Adverse Event &lt;&gt; empty AND Action Taken With Study Treatment = Drug Withdrawn however Subject Status (DSG001) = Adverse Event and Disposition Event date is before the AE start Date or Disposition Event date is after AE End date, where disposition event name = &lt;&lt; Treatment 1&gt;&gt;, THEN fire query_x000D_
_x000D_
         * Modified:_x000D_
         */_x000D_
        ActionFunctionParams afp = (ActionFunctionParams)ThisObject;_x000D_
        DataPoint dpAction = afp.ActionDataPoint;_x000D_
        Subject subject = dpAction.Record.Subject;_x000D_
_x000D_
        // Declaration Start_x000D_
        string queryText = "Adverse event leads to withdrawal of study treatment however end date of this adverse event is different than the disposition event date. Please verify and update as appropriate, else clarify.";_x000D_
        bool fireQuery = false;_x000D_
        int markingGroup = 1;_x000D_
        bool requiredResponse = false;_x000D_
        bool manualClose = false;_x000D_
_x000D_
        // Declaration End_x000D_
_x000D_
        DataPoint dpAEACN = null, dpAETERM = null, dpAEENDAT = null, dpAESTDAT = null;_x000D_
        string strAETERM = "AETERM", strAEACN = "AEACN", strAEENDAT = "AEENDAT", strAESTDAT = "AESTDAT";_x000D_
        string YES = "Y", DRUGWITHDRAWN = "DRUG WITHDRAWN";_x000D_
_x000D_
        // Records rds = dpAction.Record.DataPage.Records;_x000D_
_x000D_
        DataPoints dpsDSSCAT = CustomFunction.FetchAllDataPointsForOIDPath("DSSCAT", "DSG001", "99970", subject);_x000D_
_x000D_
        string sSubjectStatus = "ADVERSE EVENT", sDSSCAT = "TREATMENT DISPOSITION";_x000D_
_x000D_
        DateTime dDispEventdate = GetDispEventdate(dpsDSSCAT, sSubjectStatus, sDSSCAT); // "TREATMENT 1 DISPOSITION";_x000D_
_x000D_
        Records rds = dpAction.Record.DataPage.Records;_x000D_
_x000D_
        for (int i = 0; i &lt; rds.Count; i++)_x000D_
        {_x000D_
            fireQuery = false;_x000D_
            if (rds[i] == null || !rds[i].Active || rds[i].RecordPosition == 0) continue;_x000D_
_x000D_
            dpAEENDAT = rds[i].DataPoints.FindByFieldOID(strAEENDAT);_x000D_
_x000D_
            if (dpAEENDAT != null)_x000D_
            {_x000D_
                if (dpAEENDAT.StandardValue() is DateTime &amp;&amp; dDispEventdate != DateTime.MinValue)_x000D_
                {_x000D_
                    dpAEACN = rds[i].DataPoints.FindByFieldOID(strAEACN);_x000D_
                    dpAETERM = rds[i].DataPoints.FindByFieldOID(strAETERM);_x000D_
                    dpAESTDAT = rds[i].DataPoints.FindByFieldOID(strAESTDAT);_x000D_
_x000D_
                    if (dpAEACN != null &amp;&amp; dpAETERM != null &amp;&amp; dpAESTDAT != null)_x000D_
                    {_x000D_
                        if (string.Compare(dpAction.Data, YES, true) == 0 &amp;&amp; string.Compare(dpAETERM.Data, string.Empty, true) != 0 &amp;&amp;_x000D_
        string.Compare(dpAEACN.Data, DRUGWITHDRAWN, true) == 0 &amp;&amp; dpAESTDAT.StandardValue() is DateTime)_x000D_
                            if (dDispEventdate != Convert.ToDateTime(dpAEENDAT.StandardValue()))_x000D_
                                fireQuery = true;_x000D_
                    }_x000D_
                }_x000D_
                CustomFunction.PerformQueryAction(queryText, markingGroup, requiredResponse, manualClose, dpAEENDAT, fireQuery, afp.CheckID, afp.CheckHash);_x000D_
_x000D_
            }_x000D_
        }_x000D_
        return null;      _x000D_
    }_x000D_
_x000D_
    private DateTime GetDispEventdate(DataPoints dpsDSSCAT, string sSubjectStatus, string sDSSCAT)_x000D_
    {_x000D_
_x000D_
        DataPoint dpDSDECOD = null, dpDSSTDAT = null;_x000D_
        string sDSDECOD = "DSDECOD", sDSSTDAT = "DSSTDAT";_x000D_
_x000D_
        for (int i = 0; i &lt; dpsDSSCAT.Count; i++)_x000D_
        {_x000D_
            if (dpsDSSCAT[i] == null || !dpsDSSCAT[i].Active || dpsDSSCAT[i].Record.RecordPosition == 0) continue;_x000D_
_x000D_
            if (string.Compare(dpsDSSCAT[i].Data, sDSSCAT, true) == 0)_x000D_
            {_x000D_
                dpDSDECOD = dpsDSSCAT[i].Record.DataPoints.FindByFieldOID(sDSDECOD);_x000D_
                dpDSSTDAT = dpsDSSCAT[i].Record.DataPoints.FindByFieldOID(sDSSTDAT);_x000D_
                if (dpDSDECOD != null &amp;&amp; dpDSDECOD.Active &amp;&amp; string.Compare(dpDSDECOD.Data, sSubjectStatus, true) == 0 &amp;&amp; dpDSSTDAT != null &amp;&amp; dpDSSTDAT.StandardValue() is DateTime)_x000D_
                {_x000D_
                    return Convert.ToDateTime(dpDSSTDAT.StandardValue());_x000D_
                }_x000D_
            }_x000D_
        }_x000D_
        return DateTime.MinValue;</t>
  </si>
  <si>
    <t>2883319</t>
  </si>
  <si>
    <t>1956474</t>
  </si>
  <si>
    <t xml:space="preserve">/**************************************************_x000D_
       Developed By: lakshmi.peri@novartis.com_x000D_
       Date : 11 Sep 2018_x000D_
       Study Name: Global Library_x000D_
       Custom Function : GL_CF_AEG001_AETERM_001_x000D_
       Edit Check : GL_CF_AEG001_AETERM_001, GL_CF_AEG001_AETERM_001_1_x000D_
       Description : Multiple AE records are entered with  same LLT term, start date and severity, THEN fire query_x000D_
       Modified By:_x000D_
       **************************************************/_x000D_
        ActionFunctionParams afp = (ActionFunctionParams)ThisObject;_x000D_
        DataPoint dpAEYN = afp.ActionDataPoint;_x000D_
        Subject subject = dpAEYN.Record.Subject;_x000D_
_x000D_
        //Start_x000D_
        const int markingGroup = 1;_x000D_
        const bool requiredResponse = false;_x000D_
        const bool manualClose = false;_x000D_
_x000D_
        string queryText = "The Adverse Events reported on the current log line and #n# log line appear to be duplicate entries as the 'Adverse Event' term is similar and the 'Start date' and 'Severity' are identical. Please verify and update as appropriate, else clarify.";_x000D_
        string dynamicQueryMessage = string.Empty;_x000D_
        string queryStartsWith = "The Adverse Events reported on the current log line and";_x000D_
        string queryEndsWith = "log line appear to be duplicate entries as the 'Adverse Event' term is similar and the 'Start date' and 'Severity' are identical. Please verify and update as appropriate, else clarify.";_x000D_
        string strAETERM = "AETERM", strAESEV = "AESEV", strAESTDAT = "AESTDAT";_x000D_
        DataPoint dpAETERM = null, dpAESEV = null, dpAESTDAT = null;_x000D_
        string strLLT = string.Empty, recpos = string.Empty; ;_x000D_
        //End_x000D_
        bool fireQuery = false;_x000D_
        Records rds = dpAEYN.Record.DataPage.Records;_x000D_
           _x000D_
        for (int i = rds.Count - 1; i &gt;= 0; i--)_x000D_
        {_x000D_
            fireQuery = false;_x000D_
            if (rds[i] == null || !rds[i].Active || rds[i].RecordPosition == 0) continue;_x000D_
_x000D_
            dpAETERM = rds[i].DataPoints.FindByFieldOID(strAETERM);_x000D_
            dpAESEV = rds[i].DataPoints.FindByFieldOID(strAESEV);_x000D_
            dpAESTDAT = rds[i].DataPoints.FindByFieldOID(strAESTDAT);_x000D_
            if (isValidDP(dpAETERM) &amp;&amp; isValidDP(dpAESEV) &amp;&amp; isValidDP(dpAESTDAT))_x000D_
            {_x000D_
                if (string.Compare(dpAETERM.Data, string.Empty, true) != 0 &amp;&amp; string.Compare(dpAESEV.Data, string.Empty, true) != 0 &amp;&amp;_x000D_
                    dpAESTDAT.StandardValue() is DateTime)_x000D_
                {_x000D_
                    strLLT = GetCoderData(dpAETERM);_x000D_
                    fireQuery = isDuplicateRecord(rds, i - 1, strAETERM, strAESEV, strAESTDAT, strLLT, dpAESEV.Data, dpAESTDAT.StandardValue().ToString(), out recpos);_x000D_
                }_x000D_
                dynamicQueryMessage = queryText.Replace("#n#", recpos);_x000D_
              _x000D_
                CustomFunction.PerformCustomFunction("OpenCloseDynamicQuery", subject.CRFVersion.ID, new object[]_x000D_
                   { dynamicQueryMessage, markingGroup, requiredResponse, manualClose, dpAETERM, fireQuery, queryStartsWith, queryEndsWith });_x000D_
            }_x000D_
        }_x000D_
        return null;_x000D_
    }_x000D_
    bool isDuplicateRecord(Records rds, int j, string fieldOid_AETERM, string fieldOid_AESEV, string fieldOid_AESTDAT, string strtrgLLT, string strtrgAESEV, string strtrgAESTDAT, out string recordpos)_x000D_
    {_x000D_
        recordpos = string.Empty;_x000D_
        for (int i = j; i &gt;= 0; i--)_x000D_
        {_x000D_
            string strLLT1 = string.Empty;_x000D_
            recordpos = string.Empty;_x000D_
            if (rds[i] == null || !rds[i].Active || rds[i].RecordPosition == 0) continue;_x000D_
_x000D_
            DataPoint dpAETERM1 = rds[i].DataPoints.FindByFieldOID(fieldOid_AETERM);_x000D_
            DataPoint dpAESEV1 = rds[i].DataPoints.FindByFieldOID(fieldOid_AESEV);_x000D_
            DataPoint dpAESTDAT1 = rds[i].DataPoints.FindByFieldOID(fieldOid_AESTDAT);_x000D_
_x000D_
            if (isValidDP(dpAETERM1) &amp;&amp; isValidDP(dpAESEV1) &amp;&amp; isValidDP(dpAESTDAT1) &amp;&amp; dpAESTDAT1.StandardValue() is DateTime)_x000D_
            {_x000D_
                strLLT1 = GetCoderData(dpAETERM1);_x000D_
                if (string.Compare(strLLT1, string.Empty, true) != 0 &amp;&amp; string.Compare(strtrgLLT, string.Empty, true) != 0 &amp;&amp;_x000D_
                    string.Compare(strLLT1, strtrgLLT, true) == 0 &amp;&amp; string.Compare(dpAESEV1.Data, strtrgAESEV, true) == 0 &amp;&amp; _x000D_
                    Convert.ToDateTime(dpAESTDAT1.StandardValue()) == Convert.ToDateTime(strtrgAESTDAT))_x000D_
                {_x000D_
                    recordpos = i.ToString();_x000D_
                    return true;_x000D_
                }_x000D_
            }_x000D_
        }_x000D_
        return false;_x000D_
    }_x000D_
_x000D_
 string GetCoderData(DataPoint dp)_x000D_
{_x000D_
    string CodingdData = string.Empty;_x000D_
    if (dp != null)_x000D_
    {_x000D_
        for (int i = 0; i &lt; dp.CoderEntries.Count; i++)_x000D_
        {_x000D_
            if (string.Compare(dp.CoderEntries[i].CodingColumnName, "LLT", true) == 0)_x000D_
                return CodingdData = dp.CoderEntries[i].Term;_x000D_
        }_x000D_
    }_x000D_
    return CodingdData;_x000D_
}_x000D_
bool isValidDP(DataPoint dp)_x000D_
{_x000D_
    if (dp != null &amp;&amp; dp.Active)_x000D_
        return true;_x000D_
    return false;
</t>
  </si>
  <si>
    <t>2883320</t>
  </si>
  <si>
    <t>1956475</t>
  </si>
  <si>
    <t xml:space="preserve">/**************************************************_x000D_
         Developed By: raghaak1_x000D_
         Date : 31 Jul 2018_x000D_
_x000D_
        Description : If all lines on the log form have been inactivated, AND Were any adverse events experienced? = Yes, THEN fire query_x000D_
_x000D_
         EC : GL_CF_AEG001_AEYN_021_x000D_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adverse events experienced?'. Please  update.";_x000D_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 break;_x000D_
_x000D_
            }_x000D_
        }_x000D_
_x000D_
        CustomFunction.PerformQueryAction(querytext, 1, false, false, Dpt_Action, openquery);_x000D_
        return null;
</t>
  </si>
  <si>
    <t>2883321</t>
  </si>
  <si>
    <t>1956476</t>
  </si>
  <si>
    <t>/*********************************************************Developed By: Jack Fu_x000D_
         Custom Function : GL_CF_CMG001_CMSTDAT_020 ;Edit Check : GL_CF_CMG001_CMSTDAT_020, GL_CF_CMG001_CMSTDAT_020_1, GL_CF_CMG001_CMSTDAT_020_2, GL_CF_CMG001_CMSTDAT_020_3, GL_CF_CMG001_CMSTDAT_020_4, GL_CF_CMG001_CMSTDAT_020_5_x000D_
         Description : If Were any medication(s) taken? = Yes AND Start Date &lt; Start Date of AE OR Start Date of MH for corresponding line, THEN fire query_x000D_
         **************************************************/_x000D_
_x000D_
        DataPoint Dpt_Action = (DataPoint)((ActionFunctionParams)ThisObject).ActionDataPoint;_x000D_
_x000D_
        Subject current_subject = Dpt_Action.Record.Subject;_x000D_
        string querytext = "The Start Date of this medication is before the Start Date of the corresponding Adverse Event or Medical History. Please verify and update as appropriate, else clarify.";_x000D_
_x000D_
        bool queryvalue1 = false;_x000D_
        string data1 = string.Empty, data2 = string.Empty, Yes = "Y";_x000D_
        string FolderOID_CM = "CM", FormOID_CM001 = "CMG001", FieldOID_CMYN = "CMYN", FieldOID_CMINDC1 = "CMINDRV1", _x000D_
        FieldOID_CMINDC2 = "CMINDRV2", FieldOID_CMSTDAT = "CMSTDAT";_x000D_
_x000D_
        DataPoints dpsCMSTDAT = CustomFunction.FetchAllDataPointsForOIDPath(FieldOID_CMSTDAT, FormOID_CM001, FolderOID_CM, current_subject);_x000D_
        if (dpsCMSTDAT.Count &gt; 0)_x000D_
        {_x000D_
            DataPoint dpt_CMYN = dpsCMSTDAT[0].Record.DataPage.MasterRecord.DataPoints.FindByFieldOID(FieldOID_CMYN);_x000D_
            for (int i = 0 ; i &lt; dpsCMSTDAT.Count; i++)_x000D_
            {_x000D_
                queryvalue1 = false; data1 = string.Empty; data2 = string.Empty;_x000D_
                if (dpsCMSTDAT[i].Active &amp;&amp; dpsCMSTDAT[i].Record.RecordPosition != 0)_x000D_
                {_x000D_
                    DataPoint dpt_CMINDC1 = dpsCMSTDAT[i].Record.DataPoints.FindByFieldOID(FieldOID_CMINDC1);_x000D_
                    DataPoint dpt_CMINDC2 = dpsCMSTDAT[i].Record.DataPoints.FindByFieldOID(FieldOID_CMINDC2);_x000D_
                    DataPoint dpt_CMSTDAT = dpsCMSTDAT[i];_x000D_
_x000D_
                    if (dpt_CMSTDAT.StandardValue() is DateTime &amp;&amp; dpt_CMYN  != null &amp;&amp; dpt_CMYN.Data == Yes)_x000D_
                    {_x000D_
                        if (dpt_CMINDC1 != null &amp;&amp; dpt_CMSTDAT != null &amp;&amp; dpt_CMINDC1.Data != string.Empty)_x000D_
                        {_x000D_
                            data1 = dpt_CMINDC1.Data;_x000D_
                            if (QueryValue(data1, dpt_CMSTDAT, dpt_CMYN, current_subject)) queryvalue1 = true;_x000D_
                        }_x000D_
_x000D_
                        if (!queryvalue1 &amp;&amp; dpt_CMINDC2 != null &amp;&amp; dpt_CMSTDAT != null &amp;&amp; dpt_CMINDC2.Data != string.Empty)_x000D_
                        {_x000D_
                            data2 = dpt_CMINDC2.Data;_x000D_
                            if(QueryValue(data2, dpt_CMSTDAT, dpt_CMYN, current_subject)) queryvalue1 = true;_x000D_
                        }_x000D_
                    }_x000D_
                    CustomFunction.PerformQueryAction(querytext, 1, false, false, dpt_CMSTDAT, queryvalue1);_x000D_
                }_x000D_
            }_x000D_
        }_x000D_
        return null;_x000D_
    }_x000D_
    bool QueryValue(String data, DataPoint dpt_CMSTDAT, DataPoint dpt_CMYN, Subject subj)_x000D_
    {_x000D_
        string Hypen = "-";_x000D_
        string FormOID = string.Empty;_x000D_
        string recordposition = string.Empty;_x000D_
        DataPoint date = null;_x000D_
_x000D_
        if (data != string.Empty)_x000D_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date.StandardValue() is DateTime)_x000D_
                    {_x000D_
                        if ((DateTime)dpt_CMSTDAT.StandardValue() &lt; (DateTime)date.StandardValue()) return true;_x000D_
                    }_x000D_
                }_x000D_
            }_x000D_
        }_x000D_
        return false;_x000D_
    }_x000D_
    DataPoint GetDate(int pos, string FormOID, Subject curr_subject)_x000D_
    {_x000D_
        DataPoint dpt_date = null;_x000D_
        string FolderOID = string.Empty;_x000D_
        string FeildOID = string.Empty;_x000D_
        if (FormOID == "AEG001" || FormOID == "AEG002" || FormOID == "AEG003")_x000D_
        {_x000D_
            FolderOID = "AE";_x000D_
            FeildOID = "AESTDAT";_x000D_
        }_x000D_
        else if (FormOID == "MHG001" || FormOID == "MHG002")_x000D_
        {_x000D_
            FolderOID = "MH";_x000D_
            FeildOID = "MHSTDAT";_x000D_
        }_x000D_
        dpt_date = curr_subject.Instances.FindByFolderOID(FolderOID).DataPages.FindByFormOID(FormOID).Records[pos].DataPoints.FindByFieldOID(FeildOID);_x000D_
        return dpt_date;</t>
  </si>
  <si>
    <t>2883322</t>
  </si>
  <si>
    <t>1956477</t>
  </si>
  <si>
    <t>/*********************************************************_x000D_
         Developed By: Jack Fu_x000D_
         Date : 18-SEP-2017_x000D_
         Study Name: Global Library_x000D_
         Custom Function : GL_CF_CMG001_CMSTDAT_021_x000D_
         Edit Check : GL_CF_CMG001_CMSTDAT_021, GL_CF_CMG001_CMSTDAT_021_1, GL_CF_CMG001_CMSTDAT_021_2, GL_CF_CMG001_CMSTDAT_021_3, GL_CF_CMG001_CMSTDAT_021_4, GL_CF_CMG001_CMSTDAT_021_5_x000D_
         Description : If Were any medication(s) taken? = YES AND CM Start Date &gt; AE End Date for the corresponding line, THEN fire query_x000D_
         *********************************************************/_x000D_
_x000D_
        DataPoint Dpt_Action = (DataPoint)((ActionFunctionParams)ThisObject).ActionDataPoint;_x000D_
        Subject current_subject = Dpt_Action.Record.Subject;_x000D_
        // Declaration Start_x000D_
        string querytext = "The Start Date of this medication is after the End Date of the corresponding Adverse Event. Please verify and update as appropriate, else clarify.";_x000D_
        bool queryvalue = false;_x000D_
        string data1 = string.Empty;_x000D_
        string data2 = string.Empty;_x000D_
        string FolderOID_CM = "CM";_x000D_
        string FormOID_CM001 = "CMG001";_x000D_
        string FieldOID_CMYN = "CMYN";_x000D_
        string FieldOID_CMINDC1 = "CMINDRV1";_x000D_
        string FieldOID_CMINDC2 = "CMINDRV2";_x000D_
        string FieldOID_CMSTDAT = "CMSTDAT";_x000D_
        string Yes = "Y";_x000D_
_x000D_
        // Declaration End_x000D_
_x000D_
        DataPoints dpsCMSTDAT = CustomFunction.FetchAllDataPointsForOIDPath(FieldOID_CMSTDAT, FormOID_CM001, FolderOID_CM, current_subject);_x000D_
        if (dpsCMSTDAT.Count &gt; 0)_x000D_
        {_x000D_
            DataPoint dpt_CMYN = dpsCMSTDAT[0].Record.DataPage.MasterRecord.DataPoints.FindByFieldOID(FieldOID_CMYN);_x000D_
_x000D_
            for (int i = 0; i &lt; dpsCMSTDAT.Count; i++)_x000D_
            {_x000D_
                queryvalue = false;_x000D_
_x000D_
                if (dpsCMSTDAT[i].Active &amp;&amp; dpsCMSTDAT[i].Record.RecordPosition != 0)_x000D_
                {_x000D_
                    string FormOID = string.Empty;_x000D_
                    string recordposition = string.Empty;_x000D_
                    data1 = string.Empty; data2 = string.Empty;_x000D_
_x000D_
                    DataPoint dpt_CMINDC1 = dpsCMSTDAT[i].Record.DataPoints.FindByFieldOID(FieldOID_CMINDC1);_x000D_
                    DataPoint dpt_CMINDC2 = dpsCMSTDAT[i].Record.DataPoints.FindByFieldOID(FieldOID_CMINDC2);_x000D_
                    DataPoint dpt_CMSTDAT = dpsCMSTDAT[i];_x000D_
_x000D_
                    if (dpt_CMSTDAT.StandardValue() is DateTime &amp;&amp; dpt_CMYN != null &amp;&amp; string.Compare(dpt_CMYN.Data, Yes, true) == 0)_x000D_
                    {_x000D_
                        if (dpt_CMINDC1 != null &amp;&amp; dpt_CMINDC1.Data != string.Empty &amp;&amp;_x000D_
!dpt_CMINDC1.Data.Trim().Contains("MHG001") &amp;&amp; !dpt_CMINDC1.Data.Trim().Contains("MHG002"))_x000D_
                        {_x000D_
                            data1 = dpt_CMINDC1.Data;_x000D_
                            if (QueryValue(data1, dpt_CMSTDAT, current_subject)) queryvalue = true;_x000D_
                        }_x000D_
                        if (!queryvalue)_x000D_
                        {_x000D_
_x000D_
                            if (dpt_CMINDC2 != null &amp;&amp; dpt_CMINDC2.Data != string.Empty &amp;&amp;_x000D_
!dpt_CMINDC2.Data.Trim().Contains("MHG001") &amp;&amp; !dpt_CMINDC2.Data.Trim().Contains("MHG002"))_x000D_
                            {_x000D_
                                data2 = dpt_CMINDC2.Data;_x000D_
                                if (QueryValue(data2, dpt_CMSTDAT, current_subject)) queryvalue = true;_x000D_
                            }_x000D_
                        }_x000D_
                    }_x000D_
                    CustomFunction.PerformQueryAction(querytext, 1, false, false, dpt_CMSTDAT, queryvalue);_x000D_
                }_x000D_
            }_x000D_
        }_x000D_
        return null;_x000D_
    }_x000D_
_x000D_
    bool QueryValue(String data, DataPoint dpt_CMSTDAT, Subject subj)_x000D_
    {_x000D_
        string Hypen = "-";_x000D_
        string FormOID = string.Empty;_x000D_
        string recordposition = string.Empty;_x000D_
        DataPoint date = null;_x000D_
        bool queryvalue = false;_x000D_
_x000D_
        if (data.Contains(Hypen))_x000D_
        {_x000D_
            string[] sss = data.Split('-');_x000D_
            FormOID = sss[0].Trim();_x000D_
            recordposition = sss[1].Trim();_x000D_
_x000D_
            if (FormOID != string.Empty &amp;&amp; recordposition != string.Empty)_x000D_
            {_x000D_
                date = GetDate(Convert.ToInt32(recordposition), FormOID, subj);_x000D_
_x000D_
                if (date != null &amp;&amp; date.Active &amp;&amp; date.StandardValue() is DateTime)_x000D_
                {_x000D_
                    DateTime date1 = (DateTime)dpt_CMSTDAT.StandardValue();_x000D_
                    DateTime date2 = (DateTime)date.StandardValue();_x000D_
_x000D_
                    if (date1 &gt; date2) return true;_x000D_
                }_x000D_
            }_x000D_
        }_x000D_
        return queryvalue;_x000D_
    }_x000D_
    DataPoint GetDate(int pos, string FormOID, Subject curr_subject)_x000D_
    {_x000D_
        DataPoint dpt_date = null;_x000D_
        string FolderOID = string.Empty;_x000D_
        string FeildOID = string.Empty;_x000D_
_x000D_
        if (FormOID == "AEG001" || FormOID == "AEG002" || FormOID == "AEG003")_x000D_
        {_x000D_
            FolderOID = "AE";_x000D_
            FeildOID = "AEENDAT";_x000D_
        }_x000D_
        dpt_date = curr_subject.Instances.FindByFolderOID(FolderOID).DataPages.FindByFormOID(FormOID).Records[pos].DataPoints.FindByFieldOID(FeildOID);_x000D_
_x000D_
        return dpt_date;</t>
  </si>
  <si>
    <t>2883323</t>
  </si>
  <si>
    <t>1956478</t>
  </si>
  <si>
    <t>/*Created : akular , Novartis_x000D_
        Date: 22 Jun 2018_x000D_
        Custom Function: GL_CF_CMG001_CMYN_001_x000D_
        Edit Checks: GL_CF_CMG001_CMYN_001_x000D_
        Description: If Were any mediation(s) taken? = No AND Medication &lt;&gt; empty OR Dose &lt;&gt; empty OR Unit &lt;&gt; empty OR _x000D_
        Frequency &lt;&gt; empty OR Route &lt;&gt; empty OR Anatomical Location &lt;&gt; empty OR Laterality &lt;&gt; empty OR Indication 1 &lt;&gt; empty OR  _x000D_
        Indication 2 &lt;&gt; empty  OR Start Date &lt;&gt; empty OR End Date &lt;&gt; empty OR Ongoing = Checked, THEN fire query_x000D_
        updated: Arjun Sridharan 08JUN2020 CMLATC variable updated to CMLAT_x000D_
_x000D_
_x000D_
_x000D_
        */_x000D_
_x000D_
        ActionFunctionParams afp = (ActionFunctionParams)ThisObject;_x000D_
        DataPoint dpAEYN = afp.ActionDataPoint;_x000D_
        Subject subject = dpAEYN.Record.Subject;_x000D_
_x000D_
        // Declaration Start_x000D_
        string strNo = "N";_x000D_
_x000D_
        string[] strCMFields = { "CMTRT", "CMDOSTXT", "CMDOSU", "CMDOSFRQ", "CMROUTE", "CMLOC", "CMLAT", "CMINDRV1", "CMINDRV2", "CMSTDAT", "CMENDAT", "CMONGO" };_x000D_
_x000D_
        int markingGroup = 1;_x000D_
        bool requiredResponse = false;_x000D_
        bool manualClose = false;_x000D_
_x000D_
string queryText = "Were any Medication(s) taken? is checked No, however, further details are provided. Please review and correct the inconsistency.";_x000D_
        // Declaration End_x000D_
        bool fireQuery = false;_x000D_
_x000D_
        if (dpAEYN.Active &amp;&amp; dpAEYN.Data.Trim()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t>
  </si>
  <si>
    <t>2883324</t>
  </si>
  <si>
    <t>1956479</t>
  </si>
  <si>
    <t>/**************************************************_x000D_
         _x000D_
        Description : If all lines on the log form have been inactivated, AND Were any medication(s) taken? = Yes, THEN fire query_x000D_
_x000D_
         EC : GL_CF_CMG001_CMYN_011_x000D_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medication(s) taken?'.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t>
  </si>
  <si>
    <t>2883325</t>
  </si>
  <si>
    <t>1956480</t>
  </si>
  <si>
    <t>/*********************************************************_x000D_
        Developed By: Jack Fu_x000D_
        Date : 24-SEP-2017_x000D_
        Study Name: Global Library_x000D_
        Custom Function : GL_DYN_CF_CMG001_CMINDC1_025_x000D_
        Edit Check : GL_DYN_CF_CMG001_CMINDC1_025_x000D_
        Description : When Other (specify ) is selected in "CMINDRV1" Field, then populate the vaue present in the CMINDSP to CMINDC1 field._x000D_
        and Term (i.e AETERM or MHTERM) from "CMINDRV1" field to the "CMINDC1"Field._x000D_
        **************************************************/_x000D_
_x000D_
        ActionFunctionParams ap = (ActionFunctionParams) ThisObject;_x000D_
        DataPoint Dpt_Action = ap.ActionDataPoint;_x000D_
        Subject current_subject = Dpt_Action.Record.Subject;_x000D_
_x000D_
        string data = string.Empty;_x000D_
        DataPoint Dpt_TEXT = Dpt_Action.Record.DataPoints.FindByFieldOID("CMINDC1");_x000D_
_x000D_
        /* taking term value in the "CMINDRV1" field */_x000D_
        if (Dpt_TEXT != null )_x000D_
        {_x000D_
            if(Dpt_Action.Data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Dpt_Action.Record.DataPoints.FindByFieldOID("CMINDSP");_x000D_
_x000D_
                    if (Dpt_CMINDCSP != null)_x000D_
                  data = "Other" + "-" + Dpt_CMINDCSP.Data.ToString();_x000D_
                   // data = Dpt_CMINDCSP.Data.ToString();_x000D_
                }_x000D_
                else if (!Dpt_Action.Data.Contains("-") &amp;&amp; Dpt_Action.CodedValue().ToString() != "4444")_x000D_
                {_x000D_
                    data = Dpt_Action.UserValue().ToString();_x000D_
                }_x000D_
            }_x000D_
            EnterData(Dpt_TEXT, data);_x000D_
        }_x000D_
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 != null &amp;&amp; dpt_date.Data == date)_x000D_
                        {_x000D_
                            description = dpt_des.Data.Trim();_x000D_
                        }_x000D_
                    }_x000D_
                }_x000D_
            }_x000D_
        }_x000D_
        return description;</t>
  </si>
  <si>
    <t>2883326</t>
  </si>
  <si>
    <t>1956481</t>
  </si>
  <si>
    <t>/*********************************************************_x000D_
        Developed By: Jack Fu_x000D_
        Date : 24-SEP-2017_x000D_
        Study Name: Global Library_x000D_
        Custom Function : GL_DYN_CF_CMG001_CMINDC2_028_x000D_
        Edit Check : GL_DYN_CF_CMG001_CMINDC2_028_x000D_
        Description : Populate Term (i.e AETERM or MHTERM) from "CMINDRV2" field to the "CMINDC2"Field._x000D_
        **************************************************/_x000D_
_x000D_
        ActionFunctionParams ap = (ActionFunctionParams) ThisObject;_x000D_
        DataPoint Dpt_Action = ap.ActionDataPoint;_x000D_
        Subject current_subject = Dpt_Action.Record.Subject;_x000D_
_x000D_
_x000D_
        string data = string.Empty;_x000D_
        DataPoint Dpt_TEXT = Dpt_Action.Record.DataPoints.FindByFieldOID("CMINDC2");_x000D_
_x000D_
        /* taking term value in the "CMINDRV2" field */_x000D_
        if (Dpt_TEXT != null )_x000D_
        {_x000D_
            if (Dpt_Action.Data != string.Empty &amp;&amp;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EnterData(Dpt_TEXT, data);_x000D_
        }_x000D_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 != null &amp;&amp; dpt_date.Data == date)_x000D_
                        {_x000D_
                            description = dpt_des.Data.Trim();_x000D_
                        }_x000D_
                    }_x000D_
                }_x000D_
            }_x000D_
        }_x000D_
        return description;</t>
  </si>
  <si>
    <t>2883327</t>
  </si>
  <si>
    <t>1956482</t>
  </si>
  <si>
    <t>/* Developed By : Jack Fu_x000D_
   Date : 16SEP2017_x000D_
   Custom Function : GL_CF_CMG001_019_x000D_
   Edit Check Name : GL_CF_CMG001_019_x000D_
   Description:Create a dynamic search list populated from Medical History and Adverse Event Terms in the Con Med disease/condition field. (Only show first 25 characters in DSL)_x000D_
*/_x000D_
SELECT DISTINCT_x000D_
'General Health' As Name,1111 As ID UNION ALL SELECT DISTINCT 'Relapsing multiple sclerosis' As Name,3333 As ID UNION ALL SELECT DISTINCT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t>
  </si>
  <si>
    <t>SQ</t>
  </si>
  <si>
    <t>2883328</t>
  </si>
  <si>
    <t>1956483</t>
  </si>
  <si>
    <t>/*********************************************************_x000D_
        Developed By: Jack Fu_x000D_
        Date : 20-SEP-2017_x000D_
        Study Name: Global Library_x000D_
        Custom Function : GL_DYN_CF_CMG001_CMINDRV1_024_x000D_
        Edit Check : GL_DYN_CF_CMG001_CMINDRV1_024_1, GL_DYN_CF_CMG001_CMINDRV1_024_2, GL_DYN_CF_CMG001_CMINDRV1_024_3, GL_DYN_CF_CMG001_CMINDRV1_024_4, GL_DYN_CF_CMG001_CMINDRV1_024_5_x000D_
        Description : if any data changed or inactivated the logline in AE and MH001 Forms corresponding to the data selected_x000D_
        in the CMINDC field in CM001 form then set non conformant to CMINDRV1 field._x000D_
        **************************************************/_x000D_
_x000D_
        DataPoint Dpt_Action = (DataPoint) ((ActionFunctionParams) ThisObject).ActionDataPoint;_x000D_
        Subject current_subject = Dpt_Action.Record.Subject;_x000D_
        bool queryvalue = false;_x000D_
        string data = string.Empty;_x000D_
        string FolderOID_CM = "CM";_x000D_
        string FormOID_CM001 = "CMG001";_x000D_
        string FieldOID_CMINDC = "CMINDRV1";_x000D_
        string Hypen = "-";_x000D_
_x000D_
        Instance instCM = current_subject.Instances.FindByFolderOID(FolderOID_CM);_x000D_
        if (instCM != null)_x000D_
        {_x000D_
            DataPage dpgCM = instCM.DataPages.FindByFormOID(FormOID_CM001);_x000D_
            if (dpgCM != null &amp;&amp; dpgCM.Active)_x000D_
            {_x000D_
                Records Rds_CM001 = dpgCM.Records;_x000D_
                for (int i = 0; i &lt; Rds_CM001.Count; i++)_x000D_
                {_x000D_
                    data = string.Empty;_x000D_
                    queryvalue = false;_x000D_
                    if (Rds_CM001[i].RecordPosition != 0 &amp;&amp;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string.Empty)_x000D_
                        {_x000D_
                            data = dpt_CMINDC.Data;_x000D_
_x000D_
                            if (data.Contains(Hypen))_x000D_
                            {_x000D_
                                string[] sss = data.Split('-');_x000D_
                                int l = sss.Length;_x000D_
                                FormOID = sss[0].Trim();_x000D_
                                recordposition = sss[1].Trim();_x000D_
                                datedata = sss[l - 2].Trim();_x000D_
_x000D_
                                description = dpt_CMINDC.Record.DataPoints.FindByFieldOID("CMINDC1").Data.Trim();_x000D_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dpt_CMINDC.SetNonConformant(queryvalue);_x000D_
                        }_x000D_
                    }_x000D_
                }_x000D_
            }_x000D_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((dpt_date.Data == date &amp;&amp; dpt_des.Data.Trim() == des.Trim()))_x000D_
                        {_x000D_
                            return false;_x000D_
                        }_x000D_
                    }_x000D_
                }_x000D_
            }_x000D_
        }_x000D_
        return true;</t>
  </si>
  <si>
    <t>2883329</t>
  </si>
  <si>
    <t>1956484</t>
  </si>
  <si>
    <t xml:space="preserve">/* Developed By : Jack Fu_x000D_
Date : 16SEP2017_x000D_
Custom Function : GL_DYN_CF_CMG001_CMINDRV2_026_x000D_
Edit Check Name : GL_DYN_CF_CMG001_CMINDRV2_026_x000D_
Description:Create a dynamic search list populated from Medical History and Adverse Event Terms in the Con Med disease/condition field.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</si>
  <si>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2883330</t>
  </si>
  <si>
    <t>1956485</t>
  </si>
  <si>
    <t>/*********************************************************_x000D_
        Developed By: Jack Fu_x000D_
        Date : 29-SEP-2017_x000D_
        Study Name: Global Library_x000D_
        Custom Function : GL_DYN_CF_CMG001_CMINDRV2_031_x000D_
        Edit Check : GL_DYN_CF_CMG001_CMINDRV2_031_1, GL_DYN_CF_CMG001_CMINDRV2_031_2, GL_DYN_CF_CMG001_CMINDRV2_031_3, GL_DYN_CF_CMG001_CMINDRV2_031_4, GL_DYN_CF_CMG001_CMINDRV2_031_5_x000D_
        Description : if any data changed or inactivated the logline in AE and MH001 Forms corresponding to the data selected_x000D_
        in the CMINDC field in CM001 form then set non conformant to CMINDRV2 field._x000D_
        **************************************************/_x000D_
_x000D_
        DataPoint Dpt_Action = (DataPoint) ((ActionFunctionParams) ThisObject).ActionDataPoint;_x000D_
        Subject current_subject = Dpt_Action.Record.Subject;_x000D_
_x000D_
        // Declaration - start_x000D_
        bool queryvalue = false;_x000D_
        string data = string.Empty;_x000D_
        string FolderOID_CM = "CM";_x000D_
        string FormOID_CM001 = "CMG001";_x000D_
        string FieldOID_CMINDC = "CMINDRV2";_x000D_
        string Hypen = "-";_x000D_
        // Declaration - End_x000D_
_x000D_
        Instance instCM = current_subject.Instances.FindByFolderOID(FolderOID_CM);_x000D_
        if (instCM != null)_x000D_
        {_x000D_
            DataPage dpgCM = instCM.DataPages.FindByFormOID(FormOID_CM001);_x000D_
            if (dpgCM != null &amp;&amp; dpgCM.Active)_x000D_
            {_x000D_
                Records Rds_CM001 = dpgCM.Records;_x000D_
_x000D_
                for (int i = 0; i &lt; Rds_CM001.Count; i++)_x000D_
                {_x000D_
                    queryvalue = false;_x000D_
                    if (Rds_CM001[i].RecordPosition != 0 &amp;&amp; Rds_CM001[i].Active)_x000D_
                    {_x000D_
                        data = string.Empty;_x000D_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string.Empty)_x000D_
                        {_x000D_
                            data = dpt_CMINDC.Data;_x000D_
_x000D_
                            if (data.Contains(Hypen))_x000D_
                            {_x000D_
                                string[] sss = data.Split('-');_x000D_
                                int l = sss.Length;_x000D_
                                FormOID = sss[0].Trim();_x000D_
                                recordposition = sss[1].Trim();_x000D_
                                datedata = sss[l - 2].Trim();_x000D_
_x000D_
                                description = dpt_CMINDC.Record.DataPoints.FindByFieldOID("CMINDC2").Data.Trim();_x000D_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&amp;&amp;_x000D_
dpt_CMINDC.CodedValue().ToString() != "3333" &amp;&amp; dpt_CMINDC.CodedValue().ToString() != "4444")_x000D_
                            {_x000D_
                                queryvalue = true;_x000D_
                            }_x000D_
_x000D_
                            dpt_CMINDC.SetNonConformant(queryvalue);_x000D_
_x000D_
                        }_x000D_
                    }_x000D_
                }_x000D_
            }_x000D_
        }_x000D_
        return null;_x000D_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((dpt_date.Data == date &amp;&amp; dpt_des.Data.Trim() == des.Trim()))_x000D_
                        {_x000D_
                            return false;_x000D_
                        }_x000D_
                    }_x000D_
                }_x000D_
            }_x000D_
        }_x000D_
        return true;</t>
  </si>
  <si>
    <t>2883331</t>
  </si>
  <si>
    <t>1956486</t>
  </si>
  <si>
    <t>/**************************************************_x000D_
        Developed By: lakshmi.peri@novartis.com_x000D_
        Date : 11 Sep 2018_x000D_
        Study Name: Global Library_x000D_
        Custom Function : GL_CF_DSG001_DSDECOD_001_x000D_
        Edit Check : GL_CF_DSG001_DSDECOD_001, GL_CF_DSG001_DSDECOD_001_1, GL_CF_DSG001_DSDECOD_001_2, GL_CF_DSG001_DSDECOD_001_3_x000D_
        Description : Subject Status = Adverse Event, AND there is no Adverse Event on AEG001 form with Action Taken With Study Treatment = Drug Withdrawn , THEN fire query_x000D_
        **************************************************/_x000D_
_x000D_
        ActionFunctionParams afp = (ActionFunctionParams)ThisObject;_x000D_
        DataPoint dpAction = afp.ActionDataPoint;_x000D_
        Subject subject = dpAction.Record.Subject;_x000D_
_x000D_
        //Variable Declaration - Start_x000D_
_x000D_
        string queryText = "Subject Status is recorded as Adverse Event, however no Adverse Event has 'action taken with study treatment' as 'Drug Withdrawn'. Please verify and update as appropriate, else clarify.";_x000D_
_x000D_
        string fieldOid_EXT_STATUS = "DSDECOD", formOid_EXIT_FORM = "DSG001";_x000D_
_x000D_
        string formoid_AEG001 = "AEG001", formoid_AEG002 = "AEG002", formoid_AEG003 = "AEG003";_x000D_
        string strAEACN = "AEACN", strDrugWithdran = "DRUG WITHDRAWN", strAE = "ADVERSE EVENT";_x000D_
_x000D_
        /*****Do not modify anything below this line*****/_x000D_
_x000D_
        int markingGroup = 1;_x000D_
        bool requiredResponse = false;_x000D_
        bool manualClose = false;_x000D_
        bool fireQuery = false;_x000D_
_x000D_
        //Variable Declaration - End_x000D_
_x000D_
        DataPoints dpsDSDECOD = CustomFunction.FetchAllDataPointsForOIDPath(fieldOid_EXT_STATUS, formOid_EXIT_FORM, null, subject);_x000D_
_x000D_
        for (int j = 0; j &lt; dpsDSDECOD.Count; j++)_x000D_
        {_x000D_
            fireQuery = false;_x000D_
            if (dpsDSDECOD[j] == null || !dpsDSDECOD[j].Active || dpsDSDECOD[j].Record.RecordPosition == 0) continue;_x000D_
         _x000D_
            if (string.Compare(dpsDSDECOD[j].Data.Trim(), strAE, true) == 0)_x000D_
            {_x000D_
                DataPoints dpsAE = CustomFunction.FetchAllDataPointsForOIDPath(strAEACN, formoid_AEG001, null, subject);_x000D_
                dpsAE.Merge(CustomFunction.FetchAllDataPointsForOIDPath(strAEACN, formoid_AEG002, null, subject));_x000D_
                dpsAE.Merge(CustomFunction.FetchAllDataPointsForOIDPath(strAEACN, formoid_AEG003, null, subject));_x000D_
_x000D_
                fireQuery = IsDrugWithdrawn(dpsAE, strDrugWithdran);_x000D_
            }_x000D_
            CustomFunction.PerformQueryAction(queryText, markingGroup, requiredResponse, manualClose, dpsDSDECOD[j], fireQuery);_x000D_
_x000D_
        }_x000D_
        return null;_x000D_
    }_x000D_
    private bool IsDrugWithdrawn(DataPoints dpsSubjstatus, string valFATAL)_x000D_
    {_x000D_
        for (int j = 0; j &lt; dpsSubjstatus.Count; j++)_x000D_
        {_x000D_
            if (dpsSubjstatus[j].Active &amp;&amp; string.Compare(dpsSubjstatus[j].Data.Trim(), valFATAL, true) == 0)_x000D_
                return false;_x000D_
        }_x000D_
        return true;</t>
  </si>
  <si>
    <t>2883332</t>
  </si>
  <si>
    <t>1956487</t>
  </si>
  <si>
    <t xml:space="preserve">/**************************************************_x000D_
         Developed By: raghaak1_x000D_
         Date : 31 Jul 2018_x000D_
         Study Name: Global Library_x000D_
         Custom Function : GL_CF_DSG001_DSDECOD_004_x000D_
         Edit Check : GL_CF_DSG001_DSDECOD_004_x000D_
         Description : _x000D_
         If Disposition Event Name = Study Disposition AND _x000D_
         Subject Status &lt;&gt; Completed OR Screen Failure, OR  Death OR  Lost to Follow Up OR terminated by Sponsor AND _x000D_
         Subject Discontinued at this Visit is not checked at any visit, THEN fire query_x000D_
_x000D_
         **************************************************/_x000D_
_x000D_
        ActionFunctionParams afp = (ActionFunctionParams)ThisObject;_x000D_
        DataPoint dpAction = afp.ActionDataPoint;_x000D_
        Subject subject = dpAction.Record.Subject;_x000D_
_x000D_
        //Variable Declaration - Start_x000D_
_x000D_
        string queryText = "Subject's Status is Discontinued, however 'Subject discontinued from study at this visit' is not recorded at any of the scheduled visits. Please confirm if subject discontinued in-between regular visits or update subject status at appropriate visit. ";_x000D_
_x000D_
        string formOid_Subj_status = "SSG001";_x000D_
        string formOid_Subj_status1 = "SSG002";_x000D_
        string fieldOid_status = "SSTAT";_x000D_
_x000D_
        string fieldOid_EXT_STATUS = "DSDECOD", formOid_EXIT_FORM = "DSG001",  fieldOid_EXT_CAT = "DSSCAT";_x000D_
_x000D_
        string[] SS = { "COMPLETED", "SCREEN FAILURE", "DEATH", "LOST TO FOLLOW-UP", "STUDY TERMINATED BY SPONSOR" };_x000D_
_x000D_
        ArrayList arList = new ArrayList(SS);_x000D_
        string STUDYDISPOSITION = "STUDY DISPOSITION";_x000D_
        string DISCONTINUESTUDY = "DISCONTINUE STUDY";_x000D_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string.Empty, true) != 0 &amp;&amp; !arList.Contains(dpsDSDECOD[j].Data.Trim()))_x000D_
                {_x000D_
                    DataPoints dpsSubjstatus = CustomFunction.FetchAllDataPointsForOIDPath(fieldOid_status, formOid_Subj_status, null, subject);_x000D_
                    dpsSubjstatus.Merge(CustomFunction.FetchAllDataPointsForOIDPath(fieldOid_status, formOid_Subj_status1, null, subject));_x000D_
_x000D_
                    fireQuery = IsSubjectDiscontinue(dpsSubjstatus, DISCONTINUESTUDY);_x000D_
                }_x000D_
                CustomFunction.PerformQueryAction(queryText, markingGroup, requiredResponse, manualClose, dpsDSDECOD[j], fireQuery);_x000D_
_x000D_
                break;_x000D_
            }_x000D_
        }_x000D_
        return null;_x000D_
    }_x000D_
    private bool IsSubjectDiscontinue(DataPoints dpsSubjstatus, string  DISCONTINUESTUDY)_x000D_
    {_x000D_
        for (int j = 0; j &lt; dpsSubjstatus.Count; j++)_x000D_
        {           _x000D_
                if (dpsSubjstatus[j].Active &amp;&amp;  string.Compare(dpsSubjstatus[j].Data.Trim(), DISCONTINUESTUDY, true) == 0)_x000D_
                    return false;           _x000D_
        }_x000D_
        return true;
</t>
  </si>
  <si>
    <t>2883333</t>
  </si>
  <si>
    <t>1956488</t>
  </si>
  <si>
    <t xml:space="preserve">/**************************************************_x000D_
         Developed By: raghaak1_x000D_
         Date : 31 Jul 2018_x000D_
         Study Name: Global Library_x000D_
         Custom Function : GL_CF_DSG001_DSDECOD_005_x000D_
         Edit Check : GL_CF_DSG001_DSDECOD_005_x000D_
         Description : If Disposition Event Name = Study Disposition AND Subject Status = Completed AND Subject Status = Subject Discontinued at a previous visit, THEN fire query_x000D_
_x000D_
_x000D_
         **************************************************/_x000D_
_x000D_
        ActionFunctionParams afp = (ActionFunctionParams)ThisObject;_x000D_
        DataPoint dpAction = afp.ActionDataPoint;_x000D_
        Subject subject = dpAction.Record.Subject;_x000D_
_x000D_
        //Variable Declaration - Start_x000D_
_x000D_
        string queryText = "Subject Status is 'Completed', however 'Subject discontinued from study at this visit' is recorded at a previous visit. Please review and correct the inconsistencies.";_x000D_
_x000D_
        string formOid_Subj_status = "SSG001";_x000D_
        string formOid_Subj_status1 = "SSG002";_x000D_
        string fieldOid_status = "SSTAT";_x000D_
_x000D_
        string fieldOid_EXT_STATUS = "DSDECOD", formOid_EXIT_FORM = "DSG001", fieldOid_EXT_CAT = "DSSCAT";_x000D_
_x000D_
        string[] SS = { "COMPLETED"};_x000D_
_x000D_
        ArrayList arList = new ArrayList(SS);_x000D_
        string STUDYDISPOSITION = "STUDY DISPOSITION";_x000D_
        string DISCONTINUESTUDY = "DISCONTINUE STUDY";_x000D_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(arList.Contains(dpsDSDECOD[j].Data.Trim()))_x000D_
                {_x000D_
                    DataPoints dpsSubjstatus = CustomFunction.FetchAllDataPointsForOIDPath(fieldOid_status, formOid_Subj_status, null, subject);_x000D_
                    dpsSubjstatus.Merge(CustomFunction.FetchAllDataPointsForOIDPath(fieldOid_status, formOid_Subj_status1, null, subject));_x000D_
_x000D_
                    fireQuery = IsSubjectDiscontinue(dpsSubjstatus, DISCONTINUESTUDY);_x000D_
                }_x000D_
                CustomFunction.PerformQueryAction(queryText, markingGroup, requiredResponse, manualClose, dpsDSDECOD[j], fireQuery);_x000D_
_x000D_
                break;_x000D_
            }_x000D_
        }_x000D_
        return null;_x000D_
    }_x000D_
    private bool IsSubjectDiscontinue(DataPoints dpsSubjstatus, string DISCONTINUESTUDY)_x000D_
    {_x000D_
        for (int j = 0; j &lt; dpsSubjstatus.Count; j++)_x000D_
        {_x000D_
            if (dpsSubjstatus[j].Active &amp;&amp; string.Compare(dpsSubjstatus[j].Data.Trim(), DISCONTINUESTUDY, true) == 0)_x000D_
                return true;_x000D_
        }_x000D_
        return false;
</t>
  </si>
  <si>
    <t>2883334</t>
  </si>
  <si>
    <t>1956489</t>
  </si>
  <si>
    <t xml:space="preserve">return true;
</t>
  </si>
  <si>
    <t>2883335</t>
  </si>
  <si>
    <t>1956490</t>
  </si>
  <si>
    <t xml:space="preserve">/**************************************************_x000D_
        Developed By: raghaak1_x000D_
        Date : 31 Jul 2018_x000D_
        Study Name: Global Library_x000D_
        Custom Function : GL_CF_DSG001_DSDECOD_006_x000D_
        Edit Check : GL_CF_DSG001_DSDECOD_006, GL_CF_DSG001_DSDECOD_006_1, GL_CF_DSG001_DSDECOD_006_2, GL_CF_DSG001_DSDECOD_006_3_x000D_
        Description : "If Disposition Event Name = Study Disposition AND Subject Status =Death, AND there is no Adverse Event with Outcome = Fatal, THEN fire query_x000D_
        "_x000D_
        **************************************************/_x000D_
_x000D_
        ActionFunctionParams afp = (ActionFunctionParams)ThisObject;_x000D_
        DataPoint dpAction = afp.ActionDataPoint;_x000D_
        Subject subject = dpAction.Record.Subject;_x000D_
_x000D_
        //Variable Declaration - Start_x000D_
_x000D_
        string queryText = "Death is recorded as Subject Status, however no Adverse Event has 'Fatal' recorded as Outcome. Please verify and update as appropriate, else clarify.";_x000D_
_x000D_
        string fieldOid_EXT_STATUS = "DSDECOD", formOid_EXIT_FORM = "DSG001", fieldOid_EXT_CAT = "DSSCAT";_x000D_
_x000D_
        string STUDYDISPOSITION = "STUDY DISPOSITION";_x000D_
_x000D_
        string formoid_AEG001 = "AEG001", formoid_AEG002 = "AEG002", formoid_AEG003 = "AEG003";_x000D_
        string fieldoid_Outocme = "AEOUT", valFATAL = "FATAL", valDEATH = "DEATH";_x000D_
_x000D_
        /*****Do not modify anything below this line*****/_x000D_
_x000D_
        int markingGroup = 1;_x000D_
        bool requiredResponse = false;_x000D_
        bool manualClose = false;_x000D_
        bool fireQuery = false;_x000D_
_x000D_
        //Variable Declaration - End_x000D_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valDEATH, true) == 0)_x000D_
                {_x000D_
                    DataPoints dpsAE = CustomFunction.FetchAllDataPointsForOIDPath(fieldoid_Outocme, formoid_AEG001, null, subject);_x000D_
                    dpsAE.Merge(CustomFunction.FetchAllDataPointsForOIDPath(fieldoid_Outocme, formoid_AEG002, null, subject));_x000D_
                    dpsAE.Merge(CustomFunction.FetchAllDataPointsForOIDPath(fieldoid_Outocme, formoid_AEG003, null, subject));_x000D_
_x000D_
                    fireQuery = IsFATALPresent(dpsAE, valFATAL);_x000D_
                }_x000D_
                CustomFunction.PerformQueryAction(queryText, markingGroup, requiredResponse, manualClose, dpsDSDECOD[j], fireQuery);_x000D_
_x000D_
                break;_x000D_
            }_x000D_
        }_x000D_
        return null;_x000D_
    }_x000D_
    private bool IsFATALPresent(DataPoints dpsSubjstatus, string valFATAL)_x000D_
    {_x000D_
        for (int j = 0; j &lt; dpsSubjstatus.Count; j++)_x000D_
        {_x000D_
            if (dpsSubjstatus[j].Active &amp;&amp; string.Compare(dpsSubjstatus[j].Data.Trim(), valFATAL, true) == 0)_x000D_
                return false;_x000D_
        }_x000D_
        return true;
</t>
  </si>
  <si>
    <t>2883336</t>
  </si>
  <si>
    <t>1956491</t>
  </si>
  <si>
    <t xml:space="preserve">/**************************************************_x000D_
        Developed By: lakshmi.peri@novartis.com_x000D_
        Date : 02 Aug 2018_x000D_
        Study Name: Global Library_x000D_
        Custom Function : GL_CF_DSG001_DSDECOD_007_x000D_
        Edit Check : GL_CF_DSG001_DSDECOD_007, GL_CF_DSG001_DSDECOD_007_1, GL_CF_DSG001_DSDECOD_007_2, GL_CF_DSG001_DSDECOD_007_3_x000D_
        Description : If Disposition event name = Study disposition, Subject Status &lt;&gt; empty OR Screen failure AND &lt;&lt;AEG00X&gt;&gt; is not initiated, THEN fire query_x000D_
        "_x000D_
        **************************************************/_x000D_
_x000D_
        ActionFunctionParams afp = (ActionFunctionParams)ThisObject;_x000D_
        DataPoint dpAction = afp.ActionDataPoint;_x000D_
        Subject subject = dpAction.Record.Subject;_x000D_
_x000D_
        //Variable Declaration - Start_x000D_
_x000D_
        string queryText = "Subject has completed or discontinued the study, however Adverse event form is missing. Please verify and update as appropriate, else clarify.";_x000D_
_x000D_
        string fieldOid_EXT_STATUS = "DSDECOD", formOid_EXIT_FORM = "DSG001", fieldOid_EXT_CAT = "DSSCAT";_x000D_
_x000D_
        string STUDYDISPOSITION = "STUDY DISPOSITION";_x000D_
_x000D_
        string formoid_AEG001 = "AEG001", formoid_AEG002 = "AEG002", formoid_AEG003 = "AEG003";_x000D_
        string fieldoid_AEYN = "AEYN", valSCREENFAILURE = "SCREEN FAILURE";_x000D_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string.Empty, true) != 0 &amp;&amp; string.Compare(dpsDSDECOD[j].Data.Trim(), valSCREENFAILURE, true) != 0)_x000D_
                {_x000D_
                    DataPoints dpsAE = CustomFunction.FetchAllDataPointsForOIDPath(fieldoid_AEYN, formoid_AEG001, null, subject);_x000D_
                    dpsAE.Merge(CustomFunction.FetchAllDataPointsForOIDPath(fieldoid_AEYN, formoid_AEG002, null, subject));_x000D_
                    dpsAE.Merge(CustomFunction.FetchAllDataPointsForOIDPath(fieldoid_AEYN, formoid_AEG003, null, subject));_x000D_
_x000D_
                    fireQuery = IsPageSubmitted(dpsAE);_x000D_
                }_x000D_
                CustomFunction.PerformQueryAction(queryText, markingGroup, requiredResponse, manualClose, dpsDSDECOD[j], fireQuery, afp.CheckID, afp.CheckHash);_x000D_
_x000D_
                break;_x000D_
            }_x000D_
        }_x000D_
        return null;_x000D_
    }_x000D_
    private bool IsPageSubmitted(DataPoints dps)_x000D_
    {_x000D_
        DataPoint dpAEYN = null;_x000D_
        if (dps.Count &gt; 0)_x000D_
        {_x000D_
            for (int i = 0; i &lt; dps.Count; i++)_x000D_
            {_x000D_
                dpAEYN = dps[i];_x000D_
                if (dpAEYN != null &amp;&amp; dpAEYN.Active &amp;&amp; string.Compare(dpAEYN.Data, string.Empty, true) != 0)_x000D_
                    return false;_x000D_
            }_x000D_
_x000D_
        }_x000D_
        return true;
</t>
  </si>
  <si>
    <t>2883337</t>
  </si>
  <si>
    <t>1956492</t>
  </si>
  <si>
    <t xml:space="preserve">/*_x000D_
        * Created : raghavender.akula@novartis.com  _x000D_
        * Date : 12 Sep 2018_x000D_
        * Custom Function: GL_CF_ECG001_ECENDAT_001_x000D_
        * Edit Check : GL_CF_ECG001_ECENDAT_001_x000D_
        * Description: Date of Last Exposure (ECG001)&lt; End Date _x000D_
_x000D_
        * Modified:_x000D_
        */_x000D_
_x000D_
        ActionFunctionParams ap = (ActionFunctionParams)ThisObject;_x000D_
        DataPoint dpDate = ap.ActionDataPoint;_x000D_
        Subject subject = dpDate.Record.Subject;_x000D_
_x000D_
        //Declaration - Start_x000D_
        const int markingGroupId = 1;_x000D_
        const bool answerOnChange = false;_x000D_
        const bool closeOnChange = false;_x000D_
_x000D_
        string queryText = "End date is after Date of Last Exposure. Please review and correct the inconsistency";_x000D_
_x000D_
        string formOid_ECG005 = "ECG005";_x000D_
        string fieldOid_ECENDAT = "ECENDAT";_x000D_
_x000D_
        //Declaration - End_x000D_
        bool fireQuery = false;_x000D_
_x000D_
        if(dpDate.StandardValue() is DateTime)_x000D_
        {_x000D_
            DateTime greatestDt = GetGreatestDate(formOid_ECG005, fieldOid_ECENDAT, subject);_x000D_
            if (greatestDt != DateTime.MinValue &amp;&amp; greatestDt &lt; (DateTime)dpDate.StandardValue())_x000D_
                fireQuery = true;_x000D_
        }_x000D_
        CustomFunction.PerformQueryAction(queryText, markingGroupId, answerOnChange, closeOnChange, dpDate, fireQuery);_x000D_
_x000D_
        return null;_x000D_
    }_x000D_
    private DateTime GetGreatestDate(string formOid_ECG005, string fieldOid_ECENDAT, Subject subject)_x000D_
    {_x000D_
        DateTime greatestDt = DateTime.MinValue;_x000D_
_x000D_
        DataPoints dps = CustomFunction.FetchAllDataPointsForOIDPath(fieldOid_ECENDAT, formOid_ECG005, null, subject);_x000D_
        for (int j = 0; j &lt; dps.Count; j++)_x000D_
        {_x000D_
            DataPoint dp = dps[j];_x000D_
            if (dp == null || !dp.Active) continue;_x000D_
_x000D_
            if (dp.StandardValue() is DateTime &amp;&amp; (greatestDt == DateTime.MinValue ||_x000D_
greatestDt &lt; Convert.ToDateTime(dp.StandardValue())))_x000D_
            {_x000D_
                greatestDt = Convert.ToDateTime(dp.StandardValue());_x000D_
            }_x000D_
        }_x000D_
        return greatestDt;
</t>
  </si>
  <si>
    <t>2883338</t>
  </si>
  <si>
    <t>1956493</t>
  </si>
  <si>
    <t>/*_x000D_
         * Created : raghavender.akula@novartis.com  _x000D_
         * Date : 12 Sep 2018_x000D_
         * Custom Function: GL_CF_ECG001_ECSTDAT_002_x000D_
         * Edit Check : GL_CF_ECG001_ECSTDAT_002_x000D_
         * Description: Start Date of this log line &lt; End Date of another log line with an earlier Start Date, THEN fire query_x000D_
_x000D_
         * Modified:_x000D_
         *_x000D_
        **************************************************/_x000D_
_x000D_
        ActionFunctionParams afp = (ActionFunctionParams)ThisObject;_x000D_
        DataPoint dpAction = afp.ActionDataPoint;_x000D_
        Subject current_subject = dpAction.Record.Subject;_x000D_
_x000D_
        // Variable Declaration - Start_x000D_
_x000D_
        int markingGroup = 1;_x000D_
        bool requiredResponse = false;_x000D_
        bool manualClose = false;_x000D_
        bool fireQuery = false;_x000D_
_x000D_
        string querytext = "Start Date for this logline is less than End Date for another logline and leading to overlapping data. Please review and correct the inconsistency.";_x000D_
_x000D_
        string feldOid_StartDate = "ECSTDAT";_x000D_
        string fieldOid_EndDate = "ECENDAT";_x000D_
_x000D_
_x000D_
        // Variable Declaration - End_x000D_
_x000D_
        Records rds = dpAction.Record.DataPage.Records;_x000D_
        for (int i = rds.Count - 1; i &gt;= 0; i--)_x000D_
        {_x000D_
            fireQuery = false;_x000D_
            if (!rds[i].Active || rds[i].RecordPosition == 0) continue;_x000D_
_x000D_
            DataPoint dpStartDate = rds[i].DataPoints.FindByFieldOID(feldOid_StartDate);_x000D_
            if (dpStartDate != null)_x000D_
            {_x000D_
                if (dpStartDate.StandardValue() is DateTime)_x000D_
                {_x000D_
                    fireQuery = IsStartDateLessThanEndDateOfPreviousLog((DateTime)dpStartDate.StandardValue(), fieldOid_EndDate, rds, i - 1);_x000D_
                }_x000D_
                CustomFunction.PerformQueryAction(querytext, markingGroup, manualClose, requiredResponse, dpStartDate, fireQuery, afp.CheckID, afp.CheckHash);_x000D_
            }_x000D_
        }_x000D_
        return null;_x000D_
    }_x000D_
    bool IsStartDateLessThanEndDateOfPreviousLog(DateTime dtStartDt, string fieldOid_EndDate, Records rds, int j)_x000D_
    {_x000D_
        for (int i = j; i &gt;= 0; i--)_x000D_
        {_x000D_
            if (!rds[i].Active || rds[i].RecordPosition == 0) continue;_x000D_
_x000D_
            DataPoint dpEndDate = rds[i].DataPoints.FindByFieldOID(fieldOid_EndDate);_x000D_
            if (dpEndDate != null &amp;&amp; dpEndDate.StandardValue() is DateTime &amp;&amp;_x000D_
               dtStartDt &lt; (DateTime)dpEndDate.StandardValue())_x000D_
            {_x000D_
                return true;_x000D_
            }_x000D_
        }_x000D_
        return false;</t>
  </si>
  <si>
    <t>2883339</t>
  </si>
  <si>
    <t>1956494</t>
  </si>
  <si>
    <t xml:space="preserve">/*_x000D_
        * Created : raghavender.akula@novartis.com  _x000D_
        * Date : 25 Jul 2018_x000D_
        * Custom Function: GL_CF_IEG001_CRNUM_001_x000D_
        * Edit Check : GL_CF_IEG001_CRNUM_001_x000D_
        * Description: _x000D_
      If Criterion Type AND Criterion Number is same between any 2 log lines THEN, fire query_x000D_
_x000D_
        * Modified:_x000D_
        */_x000D_
   _x000D_
        ActionFunctionParams ap = (ActionFunctionParams)ThisObject;_x000D_
        DataPoint dpCRNUM = ap.ActionDataPoint;_x000D_
        Subject current_subject = dpCRNUM.Record.Subject;_x000D_
_x000D_
_x000D_
        //Start_x000D_
_x000D_
        const int markingGroupId = 1;_x000D_
        const bool answerOnChange = false;_x000D_
        const bool closeOnChange = false;_x000D_
_x000D_
        string queryText = "This Criterion Number is already recorded on another log line. Please review and correct the inconsistency.";_x000D_
_x000D_
        string INCLUSION = "INCLUSION";_x000D_
        string EXCLUSION = "EXCLUSION";_x000D_
_x000D_
        string fieldOid_IECAT = "IECAT";_x000D_
        string fieldOid_CRNUM = "CRNUM";_x000D_
_x000D_
        //End_x000D_
        bool fireQuery = false;_x000D_
        Records rds = dpCRNUM.Record.DataPage.Records;_x000D_
        Instance inst = dpCRNUM.Record.Instance;_x000D_
_x000D_
        if (inst != null)_x000D_
        {_x000D_
            fireQuery = false;_x000D_
            for (int i = rds.Count - 1; i &gt;= 0 ; i--)_x000D_
            {_x000D_
                if (rds[i].RecordPosition == 0 || !rds[i].Active) continue;_x000D_
_x000D_
                DataPoint dpCat = rds[i].DataPoints.FindByFieldOID(fieldOid_IECAT);_x000D_
                 dpCRNUM = rds[i].DataPoints.FindByFieldOID(fieldOid_CRNUM);_x000D_
                if(dpCat != null &amp;&amp; dpCRNUM != null)_x000D_
                {_x000D_
                    if(string.Compare(dpCRNUM.Data, string.Empty, true) != 0 &amp;&amp; string.Compare(dpCat.Data, string.Empty, true) != 0)_x000D_
                    {_x000D_
                        fireQuery = isDuplicateRecord(rds, i - 1, fieldOid_IECAT, fieldOid_CRNUM, dpCat.Data, dpCRNUM.Data );_x000D_
                    }_x000D_
                    CustomFunction.PerformQueryAction(queryText, markingGroupId, answerOnChange, closeOnChange, dpCRNUM, fireQuery);_x000D_
_x000D_
                }_x000D_
            }    _x000D_
        }_x000D_
        return null;_x000D_
    }_x000D_
    bool isDuplicateRecord(Records rds, int j, string fieldOid_IECAT, string fieldOid_CRNUM, string strtargeCat, string strtargetNumber)_x000D_
    {_x000D_
        for (int i = j; i &gt;= 0; i--)_x000D_
        {_x000D_
            if (rds[i].RecordPosition == 0 || !rds[i].Active) continue;_x000D_
_x000D_
            DataPoint dpCat = rds[i].DataPoints.FindByFieldOID(fieldOid_IECAT);_x000D_
            DataPoint dpCRNUM = rds[i].DataPoints.FindByFieldOID(fieldOid_CRNUM);_x000D_
            if (dpCat != null &amp;&amp; dpCRNUM != null &amp;&amp; dpCat.Active &amp;&amp; dpCRNUM.Active  &amp;&amp; _x000D_
                string.Compare(dpCRNUM.Data, strtargetNumber, true) == 0 &amp;&amp; string.Compare(dpCat.Data, strtargeCat, true) == 0)_x000D_
            {_x000D_
                return true;_x000D_
            }_x000D_
        }_x000D_
        return false;
</t>
  </si>
  <si>
    <t>2883340</t>
  </si>
  <si>
    <t>1956495</t>
  </si>
  <si>
    <t xml:space="preserve">/**************************************************_x000D_
         _x000D_
        Description : If all lines on the log form have been inactivated, AND Were all eligibility criteria met? = No, THEN fire query_x000D_
_x000D_
         EC : GL_CF_IEG001_IEYN_006_x000D_
         **************************************************/_x000D_
_x000D_
        DataPoint Dpt_Action = ((ActionFunctionParams)ThisObject).ActionDataPoint;_x000D_
_x000D_
        Subject current_subject = Dpt_Action.Record.Subject;_x000D_
_x000D_
        // Variable Declaration - Start_x000D_
_x000D_
        string YES = "N";_x000D_
_x000D_
        /*****Modify the lines below to customize this procedure*****/_x000D_
_x000D_
        bool openquery = false;_x000D_
_x000D_
        string querytext = "All log lines for this form have been inactivated, however No is checked for 'Were all eligibility criteria met?'.";_x000D_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 break;_x000D_
_x000D_
            }_x000D_
        }_x000D_
_x000D_
        CustomFunction.PerformQueryAction(querytext, 1, false, false, Dpt_Action, openquery);_x000D_
        return null;
</t>
  </si>
  <si>
    <t>2883341</t>
  </si>
  <si>
    <t>1956496</t>
  </si>
  <si>
    <t>/*_x000D_
        * Created : raghavender.akula@novartis.com  _x000D_
        * Date : 25 Jul 2018_x000D_
        * Custom Function: GL_DYN_IEG001_CRNUM_002_x000D_
        * Edit Check : GL_DYN_IEG001_CRNUM_002_x000D_
        * Description: _x000D_
       "At Screening visit_x000D_
        If Criterion Type = INCLUSION THEN Criterion Number must be &lt;&lt;1, 1a, 2, 3, 4 etc.&gt;&gt; AND _x000D_
        If Criterion Type = EXCLUSION THEN Criterion Number must be 1, 2, 2a, 3, 4 etc.&gt;&gt;"_x000D_
_x000D_
        * Modified:_x000D_
        */_x000D_
        DynamicSearchParams DSP = (DynamicSearchParams)ThisObject;_x000D_
        DataPoint dpCRNUM = DSP.DataPoint;_x000D_
        KeyValueCollection SList = new KeyValueCollection();_x000D_
_x000D_
        //Start_x000D_
        string INCLUSION = "INCLUSION";_x000D_
        string EXCLUSION = "EXCLUSION";_x000D_
_x000D_
        string fieldOid_IECAT = "IECAT";_x000D_
_x000D_
        string[] strINCLUSION_Scr = { "1", "2", "3", "4", "5" ,"6"};_x000D_
_x000D_
        string[] strEXCLUSION_Scr = { "1", "2", "3", "4", "5" , "6","7","8","9","10","11","12","13","14","15","16","17","18","19","20","21"};_x000D_
_x000D_
        ArrayList arList_IN = new ArrayList(strINCLUSION_Scr);_x000D_
        ArrayList arList_EX = new ArrayList(strEXCLUSION_Scr);_x000D_
        ArrayList arList = new ArrayList();_x000D_
_x000D_
        //End_x000D_
_x000D_
        Instance inst = dpCRNUM.Record.Instance;_x000D_
_x000D_
        if (inst != null)_x000D_
        {_x000D_
            DataPoint dpIECAT = dpCRNUM.Record.DataPoints.FindByFieldOID(fieldOid_IECAT);_x000D_
_x000D_
            if (dpIECAT != null &amp;&amp; dpIECAT.Active)_x000D_
            {_x000D_
                if (string.Compare(dpIECAT.Data, INCLUSION, true) == 0) arList = arList_IN;_x000D_
                else if (string.Compare(dpIECAT.Data, EXCLUSION, true) == 0) arList = arList_EX;_x000D_
_x000D_
                for (int i = 0; i &lt; arList.Count; i++)_x000D_
                {_x000D_
                    SList.Add(new KeyValue(arList[i].ToString(), arList[i].ToString()));_x000D_
                }_x000D_
            }_x000D_
        }_x000D_
        return SList;</t>
  </si>
  <si>
    <t>2883342</t>
  </si>
  <si>
    <t>1956497</t>
  </si>
  <si>
    <t xml:space="preserve">/*Created : akular , Novartis_x000D_
        Date: 22 Jun 2018_x000D_
        Custom Function: GL_CF_MHG001_MHYN_001_x000D_
        Edit Checks: GL_CF_MHG001_MHYN_001_x000D_
        Description: If Were any medication(s) taken? = No AND Medication &lt;&gt; empty OR Dose &lt;&gt; empty OR Dose Unit &lt;&gt; empty OR Frequency &lt;&gt; empty OR Route &lt;&gt; empty OR Anatomical Location &lt;&gt; empty OR Laterality &lt;&gt; empty OR Disease/Condition &lt;&gt; empty OR Start Date &lt;&gt; empty OR End Date &lt;&gt; empty OR Ongoing = Checked, THEN fire query_x000D_
_x000D_
        */_x000D_
_x000D_
        ActionFunctionParams afp = (ActionFunctionParams)ThisObject;_x000D_
        DataPoint dpAEYN = afp.ActionDataPoint;_x000D_
        Subject subject = dpAEYN.Record.Subject;_x000D_
_x000D_
        // Declaration Start_x000D_
        string strNo = "N";_x000D_
_x000D_
        string[] strCMFields = { "MHTERM", "MHSTDAT", "MHONGO", "MHTOXGR"};_x000D_
_x000D_
        int markingGroup = 1;_x000D_
        bool requiredResponse = false;_x000D_
        bool manualClose = false;_x000D_
_x000D_
        string queryText = "Any medical history? is checked No, however, further details are provided. Please check and correct the inconsistency. ";_x000D_
_x000D_
        // Declaration End_x000D_
        bool fireQuery = false;_x000D_
_x000D_
        if (dpAEYN.Active &amp;&amp; dpAEYN.Data.Trim()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
</t>
  </si>
  <si>
    <t>2883343</t>
  </si>
  <si>
    <t>1956498</t>
  </si>
  <si>
    <t xml:space="preserve">/********_x000D_
         Description : If all lines on the log form have been inactivated, AND Any Medical History = Yes, THEN fire query_x000D_
         EC : GL_CF_MHG001_008_x000D_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'Any medical history?'.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
</t>
  </si>
  <si>
    <t>2883344</t>
  </si>
  <si>
    <t>1956499</t>
  </si>
  <si>
    <t>/*********************************************************_x000D_
        Developed By: Jack Fu_x000D_
        Date : 20-SEP-2017_x000D_
        Study Name: Global Library_x000D_
        Custom Function : GL_CF_PRG001_PRINDRV1_017_x000D_
        Edit Check : GL_CF_PRG001_PRINDRV1_017_1, GL_CF_PRG001_PRINDRV1_017_2,GL_CF_PRG001_PRINDRV1_017_3, GL_CF_PRG001_PRINDRV1_017_4, GL_CF_PRG001_PRINDRV1_017_5_x000D_
        Description : if any data changed or inactivated the logline in AE and MH001 Forms corresponding to the data selected_x000D_
        in the PRINDC field in PRG001 form then set non conformant to PRINDRV1 field._x000D_
        **************************************************/_x000D_
_x000D_
        DataPoint Dpt_Action = (DataPoint) ((ActionFunctionParams) ThisObject).ActionDataPoint;_x000D_
        Subject current_subject = Dpt_Action.Record.Subject;_x000D_
        bool queryvalue = false;_x000D_
        string data = string.Empty;_x000D_
        string FolderOID_CM = "PR";_x000D_
        string FormOID_CM001 = "PRG001";_x000D_
        string FieldOID_CMINDC = "PRINDRV1";_x000D_
        string Hypen = "-";_x000D_
_x000D_
        Instance instCM = current_subject.Instances.FindByFolderOID(FolderOID_CM);_x000D_
        if (instCM != null)_x000D_
        {_x000D_
            DataPage dpg = instCM.DataPages.FindByFormOID(FormOID_CM001);_x000D_
            if (dpg != null &amp;&amp; dpg.Active) _x000D_
            {_x000D_
_x000D_
                Records Rds_CM001 = dpg.Records;_x000D_
_x000D_
                for (int i = 0; i &lt; Rds_CM001.Count; i++)_x000D_
                {_x000D_
                    if (Rds_CM001[i].Active &amp;&amp; Rds_CM001[i].RecordPosition != 0)_x000D_
                    {_x000D_
                        queryvalue = false;_x000D_
                        string FormOID = string.Empty, recordposition = string.Empty, datedata = string.Empty;_x000D_
                        string description = string.Empty;_x000D_
                        data = string.Empty;_x000D_
_x000D_
                        DataPoint dpt_CMINDC = Rds_CM001[i].DataPoints.FindByFieldOID(FieldOID_CMINDC);_x000D_
_x000D_
                        if (dpt_CMINDC != null &amp;&amp; dpt_CMINDC.Data != string.Empty)_x000D_
                        data = dpt_CMINDC.Data;_x000D_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&amp;&amp;_x000D_
dpt_CMINDC.CodedValue().ToString() != "3333" &amp;&amp; dpt_CMINDC.CodedValue().ToString() != "4444")_x000D_
                        {_x000D_
                            queryvalue = true;_x000D_
                        }_x000D_
                        if (dpt_CMINDC != null) dpt_CMINDC.SetNonConformant(queryvalue);_x000D_
                    }_x000D_
                }_x000D_
            }_x000D_
        }_x000D_
        return null;_x000D_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}_x000D_
        }_x000D_
        return true;</t>
  </si>
  <si>
    <t>2883345</t>
  </si>
  <si>
    <t>1956500</t>
  </si>
  <si>
    <t>/*********************************************************_x000D_
        Developed By: Jack Fu_x000D_
        Date : 29-SEP-2017_x000D_
        Study Name: Global Library_x000D_
        Custom Function : GL_CF_PRG001_PRINDRV2_025_x000D_
        Edit Check : GL_CF_PRG001_PRINDRV2_025_1, GL_CF_PRG001_PRINDRV2_025_2, GL_CF_PRG001_PRINDRV2_025_3, GL_CF_PRG001_PRINDRV2_025_4, GL_CF_PRG001_PRINDRV2_025_5_x000D_
        Description : if any data changed or inactivated the logline in AE and MH001 Forms corresponding to the data selected_x000D_
        in the PRINDC field in PRG001 form then set non conformant to PRINDRV2 field._x000D_
        **************************************************/_x000D_
_x000D_
        DataPoint Dpt_Action = (DataPoint) ((ActionFunctionParams) ThisObject).ActionDataPoint;_x000D_
        Subject current_subject = Dpt_Action.Record.Subject;_x000D_
        bool queryvalue = false;_x000D_
        string data = string.Empty;_x000D_
        string FolderOID_CM = "PR";_x000D_
        string FormOID_CM001 = "PRG001";_x000D_
        string FieldOID_CMINDC = "PRINDRV2";_x000D_
        string Hypen = "-";_x000D_
_x000D_
        Instance instCM = current_subject.Instances.FindByFolderOID(FolderOID_CM);_x000D_
        if (instCM != null)_x000D_
        {_x000D_
            DataPage dpg = instCM.DataPages.FindByFormOID(FormOID_CM001);_x000D_
            if (dpg != null &amp;&amp; dpg.Active)_x000D_
            {_x000D_
                Records Rds_CM001 = dpg.Records;_x000D_
                for (int i = 0; i &lt; Rds_CM001.Count; i++)_x000D_
                {_x000D_
                    queryvalue = false;_x000D_
_x000D_
                    if (Rds_CM001[i].Active &amp;&amp; Rds_CM001[i].RecordPosition != 0)_x000D_
                    {_x000D_
                        string FormOID = string.Empty;_x000D_
                        string recordposition = string.Empty;_x000D_
                        string datedata = string.Empty;_x000D_
                        string description = string.Empty;_x000D_
                        data = string.Empty;_x000D_
                        DataPoint dpt_CMINDC = Rds_CM001[i].DataPoints.FindByFieldOID(FieldOID_CMINDC);_x000D_
_x000D_
                        if (dpt_CMINDC != null)_x000D_
                        {_x000D_
                            if (dpt_CMINDC.Data != string.Empty )_x000D_
                            {_x000D_
                                data = dpt_CMINDC.Data;_x000D_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&amp;&amp;_x000D_
dpt_CMINDC.CodedValue().ToString() != "3333" &amp;&amp; dpt_CMINDC.CodedValue().ToString() != "4444")_x000D_
                                {_x000D_
                                    queryvalue = true;_x000D_
                                }_x000D_
                            }_x000D_
                            dpt_CMINDC.SetNonConformant(queryvalue);_x000D_
                        }_x000D_
                    }_x000D_
                }_x000D_
            }_x000D_
        }_x000D_
        return null;_x000D_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}_x000D_
        }_x000D_
        return true;</t>
  </si>
  <si>
    <t>2883346</t>
  </si>
  <si>
    <t>1956501</t>
  </si>
  <si>
    <t>/*********************************************************_x000D_
         Developed By: Jack Fu_x000D_
         Date : 28-SEP-2017_x000D_
         Study Name: Global Library_x000D_
         Custom Function : GL_CF_PRG001_PRSTDT_013_x000D_
         Description : If Were any non-drug therapy &amp; procedure reported? = Yes AND Start Date &lt; AE OR MH start date for corresponding line THEN fire query_x000D_
_x000D_
         **************************************************/_x000D_
_x000D_
        DataPoint Dpt_Action = (DataPoint)((ActionFunctionParams)ThisObject).ActionDataPoint;_x000D_
        Subject current_subject = Dpt_Action.Record.Subject;_x000D_
        string querytext = "The Start Date of this Non-drug Therapy or Procedure is before the Start Date of the corresponding Adverse Event or Medical History. Please verify and update as appropriate, else clarify.";_x000D_
        bool queryvalue1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"PRSTDAT";_x000D_
        string Yes = "Y";_x000D_
_x000D_
_x000D_
        Instance instCM001 = current_subject.Instances.FindByFolderOID(FolderOID_CM);_x000D_
        if (instCM001 != null &amp;&amp; instCM001.Active)_x000D_
        {_x000D_
            DataPage dpgCM001 = instCM001.DataPages.FindByFormOID(FormOID_CM001);_x000D_
            if (dpgCM001 != null &amp;&amp; dpgCM001.Active)_x000D_
            {_x000D_
                Records Rds_CM001 = dpgCM001.Records;_x000D_
                DataPoint dpt_CMYN = Rds_CM001[0].DataPoints.FindByFieldOID(FieldOID_CMYN);_x000D_
_x000D_
                for (int i = 1; i &lt; Rds_CM001.Count; i++)_x000D_
                {_x000D_
                    queryvalue1 = false;_x000D_
_x000D_
                    if (Rds_CM001[i].Active &amp;&amp; Rds_CM001[i].RecordPosition != 0)_x000D_
                    {_x000D_
                        DataPoint dpt_CMINDC1 = Rds_CM001[i].DataPoints.FindByFieldOID(FieldOID_CMINDC1);_x000D_
                        DataPoint dpt_CMINDC2 = Rds_CM001[i].DataPoints.FindByFieldOID(FieldOID_CMINDC2);_x000D_
                        DataPoint dpt_CMSTDAT = Rds_CM001[i].DataPoints.FindByFieldOID(FieldOID_CMSTDAT);_x000D_
_x000D_
                        if (dpt_CMSTDAT != null &amp;&amp; dpt_CMYN != null)_x000D_
                        {_x000D_
                            if (dpt_CMSTDAT.StandardValue() is DateTime &amp;&amp; string.Compare(dpt_CMYN.Data, Yes, true) == 0)_x000D_
                            {_x000D_
                                if (dpt_CMINDC1 != null &amp;&amp; dpt_CMINDC1.Data != string.Empty)_x000D_
                                {_x000D_
                                    data1 = dpt_CMINDC1.Data;_x000D_
                                    if (QueryValue(data1, dpt_CMSTDAT, current_subject)) queryvalue1 = true;_x000D_
                                }_x000D_
                                if (!queryvalue1)_x000D_
                                {_x000D_
                                    if (dpt_CMINDC2 != null &amp;&amp; dpt_CMINDC2.Data != string.Empty)_x000D_
                                    {_x000D_
                                        data2 = dpt_CMINDC2.Data;_x000D_
                                        if (QueryValue(data2, dpt_CMSTDAT, current_subject)) queryvalue1 = true;_x000D_
                                    }_x000D_
                                }_x000D_
                            }_x000D_
                            CustomFunction.PerformQueryAction(querytext, 1, false, false, dpt_CMSTDAT, queryvalue1);_x000D_
                        }_x000D_
                    }_x000D_
                }_x000D_
            }_x000D_
        }_x000D_
        return null;_x000D_
    }_x000D_
    bool QueryValue(String data, DataPoint dpt_CMSTDAT, Subject subj)_x000D_
    {_x000D_
        string Hypen = "-";_x000D_
        string FormOID = string.Empty;_x000D_
        string recordposition = string.Empty;_x000D_
        DataPoint date = null;_x000D_
        bool queryvalue1 = false;_x000D_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date.StandardValue() is DateTime)_x000D_
                {_x000D_
                    DateTime date1 = (DateTime)dpt_CMSTDAT.StandardValue();_x000D_
                    DateTime date2 = (DateTime)date.StandardValue();_x000D_
_x000D_
                    if (date1 &lt; date2) return true;_x000D_
                }_x000D_
            }_x000D_
        }_x000D_
        return queryvalue1;_x000D_
    }_x000D_
    DataPoint GetDate(int pos, string FormOID, Subject curr_subject)_x000D_
    {_x000D_
        DataPoint dpt_date = null;_x000D_
        string FolderOID = string.Empty;_x000D_
        string FeildOID = string.Empty;_x000D_
        if (FormOID == "AEG001")_x000D_
        {_x000D_
            FolderOID = "AE";_x000D_
            FeildOID = "AESTDAT";_x000D_
        }_x000D_
        else if (FormOID == "AEG002")_x000D_
        {_x000D_
            FolderOID = "AE";_x000D_
            FeildOID = "AESTDAT";_x000D_
        }_x000D_
        else if (FormOID == "AEG003")_x000D_
        {_x000D_
            FolderOID = "AE";_x000D_
            FeildOID = "AESTDAT";_x000D_
        }_x000D_
        else if (FormOID == "MHG001")_x000D_
        {_x000D_
            FolderOID = "MH";_x000D_
            FeildOID = "MHSTDAT";_x000D_
        }_x000D_
        else if (FormOID == "MHG002")_x000D_
        {_x000D_
            FolderOID = "MH";_x000D_
            FeildOID = "MHSTDAT";_x000D_
        }_x000D_
        dpt_date = curr_subject.Instances.FindByFolderOID(FolderOID).DataPages.FindByFormOID(FormOID).Records[pos].DataPoints.FindByFieldOID(FeildOID);_x000D_
_x000D_
        return dpt_date;</t>
  </si>
  <si>
    <t>2883347</t>
  </si>
  <si>
    <t>1956502</t>
  </si>
  <si>
    <t>/*********************************************************_x000D_
         Developed By: Jack Fu_x000D_
         Date : 28-SEP-2017_x000D_
         Study Name: Global Library_x000D_
         Custom Function : GL_CF_PRG001_PRSTDT_014_x000D_
         Description : If Were any non-drug therapy &amp; procedure reported? = YES AND Start Date &gt; AE end date for the corresponding line THEN fire query _x000D_
_x000D_
         **************************************************/_x000D_
_x000D_
        DataPoint Dpt_Action = (DataPoint)((ActionFunctionParams)ThisObject).ActionDataPoint;_x000D_
        Subject current_subject = Dpt_Action.Record.Subject;_x000D_
        string querytext = "The Start Date of this Non-drug Therapy or Procedure is after the End Date of the corresponding Adverse Event. Please verify and update as appropriate, else clarify.";_x000D_
        bool queryvalue1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"PRSTDAT";_x000D_
        string Yes = "Y";_x000D_
_x000D_
        Instance instCM001 = current_subject.Instances.FindByFolderOID(FolderOID_CM);_x000D_
        if (instCM001 != null &amp;&amp; instCM001.Active)_x000D_
        {_x000D_
            DataPage dpgCM001 = instCM001.DataPages.FindByFormOID(FormOID_CM001);_x000D_
            if (dpgCM001 != null &amp;&amp; dpgCM001.Active)_x000D_
            {_x000D_
                Records Rds_CM001 = dpgCM001.Records;_x000D_
                DataPoint dpt_CMYN = Rds_CM001[0].DataPoints.FindByFieldOID(FieldOID_CMYN);_x000D_
                for (int i = 0; i &lt; Rds_CM001.Count; i++)_x000D_
                {_x000D_
                    queryvalue1 = false;_x000D_
_x000D_
                    if (Rds_CM001[i].Active &amp;&amp; Rds_CM001[i].RecordPosition != 0)_x000D_
                    {_x000D_
                        DataPoint dpt_CMINDC1 = Rds_CM001[i].DataPoints.FindByFieldOID(FieldOID_CMINDC1);_x000D_
                        DataPoint dpt_CMINDC2 = Rds_CM001[i].DataPoints.FindByFieldOID(FieldOID_CMINDC2);_x000D_
                        DataPoint dpt_CMSTDAT = Rds_CM001[i].DataPoints.FindByFieldOID(FieldOID_CMSTDAT);_x000D_
_x000D_
                        if (dpt_CMSTDAT != null &amp;&amp; dpt_CMYN != null)_x000D_
                        {_x000D_
                            if (dpt_CMSTDAT.StandardValue() is DateTime &amp;&amp; string.Compare(dpt_CMYN.Data, Yes, true) == 0)_x000D_
                            {_x000D_
                                data1 = dpt_CMINDC1.Data;_x000D_
_x000D_
                                   if (dpt_CMINDC1 != null &amp;&amp; dpt_CMINDC1.Data != string.Empty &amp;&amp;_x000D_
        !dpt_CMINDC1.Data.Trim().Contains("MHG001") &amp;&amp; !dpt_CMINDC1.Data.Trim().Contains("MHG002"))_x000D_
                                {                                    _x000D_
                                    if (QueryValue(data1, dpt_CMSTDAT, current_subject)) queryvalue1 = true;_x000D_
                                }_x000D_
                                if (!queryvalue1)_x000D_
                                {_x000D_
                                    if (dpt_CMINDC2 != null &amp;&amp; dpt_CMINDC2.Data != string.Empty &amp;&amp;_x000D_
        !dpt_CMINDC2.Data.Trim().Contains("MHG001") &amp;&amp; !dpt_CMINDC2.Data.Trim().Contains("MHG002"))_x000D_
                                    {_x000D_
                                        data2 = dpt_CMINDC2.Data;_x000D_
                                        if (QueryValue(data2, dpt_CMSTDAT, current_subject)) queryvalue1 = true;_x000D_
                                    }_x000D_
                                }_x000D_
                            }_x000D_
                            CustomFunction.PerformQueryAction(querytext, 1, false, false, dpt_CMSTDAT, queryvalue1);_x000D_
                        }_x000D_
                    }_x000D_
                }_x000D_
            }_x000D_
        }        return null;_x000D_
    }_x000D_
    bool QueryValue(String data, DataPoint dpt_CMSTDAT, Subject subj)_x000D_
    {_x000D_
        string Hypen = "-";_x000D_
        string FormOID = string.Empty;_x000D_
        string recordposition = string.Empty;_x000D_
        DataPoint date = null;_x000D_
        bool queryvalue1 = false;_x000D_
_x000D_
        if (data.Contains(Hypen))_x000D_
        {_x000D_
            string[] sss = data.Split('-');_x000D_
            FormOID = sss[0].Trim();_x000D_
            recordposition = sss[1].Trim();_x000D_
            if (FormOID != string.Empty &amp;&amp; recordposition != string.Empty)_x000D_
            {_x000D_
                date = GetDate(Convert.ToInt32(recordposition), FormOID, subj);_x000D_
                if (date != null &amp;&amp; date.Active &amp;&amp; date.StandardValue() is DateTime)_x000D_
                {_x000D_
                    DateTime date1 = (DateTime)dpt_CMSTDAT.StandardValue();_x000D_
                    DateTime date2 = (DateTime)date.StandardValue();_x000D_
                    if (date1 &gt; date2) return true;_x000D_
                }_x000D_
            }_x000D_
        }_x000D_
        return queryvalue1;_x000D_
    }_x000D_
    DataPoint GetDate(int pos, string FormOID, Subject curr_subject)_x000D_
    {_x000D_
        DataPoint dpt_date = null;_x000D_
        string FolderOID = string.Empty;_x000D_
        string FeildOID = string.Empty;_x000D_
_x000D_
        if (FormOID == "AEG001")_x000D_
        {_x000D_
            FolderOID = "AE";_x000D_
            FeildOID = "AEENDAT";_x000D_
        }_x000D_
        else if (FormOID == "AEG002")_x000D_
        {_x000D_
            FolderOID = "AE";_x000D_
            FeildOID = "AEENDAT";_x000D_
        }_x000D_
        else if (FormOID == "AEG003")_x000D_
        {_x000D_
            FolderOID = "AE";_x000D_
            FeildOID = "AEENDAT";_x000D_
        }_x000D_
_x000D_
        dpt_date = curr_subject.Instances.FindByFolderOID(FolderOID).DataPages.FindByFormOID(FormOID).Records[pos].DataPoints.FindByFieldOID(FeildOID);_x000D_
        _x000D_
        return dpt_date;</t>
  </si>
  <si>
    <t>2883348</t>
  </si>
  <si>
    <t>1956503</t>
  </si>
  <si>
    <t xml:space="preserve">/**************************************************_x000D_
         _x000D_
        Description : If all lines on the log form have been inactivated, AND Were any non-drug therapy &amp; procedure reported? =  Yes, THEN fire query_x000D_
_x000D_
         EC : GL_CF_PRG001_PRYN_011_x000D_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non-drug therapy &amp; procedure reported?'.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
</t>
  </si>
  <si>
    <t>2883349</t>
  </si>
  <si>
    <t>1956504</t>
  </si>
  <si>
    <t>/*********************************************************_x000D_
         Developed By: Jack Fu_x000D_
         Date : 28-SEP-2017_x000D_
         Study Name: Global Library_x000D_
         Custom Function : GL_DYN_CF_PRG001_PRINDC1_018_x000D_
         Edit Check : GL_CF_PRG001_018_1_x000D_
         Description : When Other (specify ) is selected in "PRINDRV1" Field, then populate the vaue present in the PRINDSP to PRINDC1 field._x000D_
         and Term (i.e AETERM or MHTERM) from "PRINDRV1" field to the "PRINDC1"Field._x000D_
         **************************************************/_x000D_
_x000D_
        ActionFunctionParams ap = (ActionFunctionParams)ThisObject;_x000D_
        DataPoint Dpt_Action = ap.ActionDataPoint;_x000D_
        Subject current_subject = Dpt_Action.Record.Subject;_x000D_
_x000D_
_x000D_
        string data = string.Empty;_x000D_
        DataPoint Dpt_TEXT = Dpt_Action.Record.DataPoints.FindByFieldOID("PRINDC1");_x000D_
_x000D_
        /* taking term value in the "PRINDRV1" field */_x000D_
        if (Dpt_TEXT != null &amp;&amp; 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Dpt_Action.Record.DataPoints.FindByFieldOID("PRINDSP");_x000D_
_x000D_
                if (Dpt_CMINDCSP != null)_x000D_
                        data = "Other" + "-" + Dpt_CMINDCSP.Data.ToString();_x000D_
            }_x000D_
            else if (!Dpt_Action.Data.Contains("-") &amp;&amp; Dpt_Action.CodedValue().ToString() != "4444")_x000D_
            {_x000D_
                data = Dpt_Action.UserValue().ToString();_x000D_
            }_x000D_
        }_x000D_
        if (data != Dpt_TEXT.Data || Dpt_TEXT.ChangeCount == 0)_x000D_
        {_x000D_
EnterData(Dpt_TEXT, data);_x000D_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t>
  </si>
  <si>
    <t>2883350</t>
  </si>
  <si>
    <t>1956505</t>
  </si>
  <si>
    <t>/*********************************************************_x000D_
         Developed By: Jack Fu_x000D_
         Date : 28-SEP-2017_x000D_
         Study Name: Global Library_x000D_
         Custom Function : GL_DYN_CF_PRG001_PRINDC2_021_x000D_
         Edit Check : GL_DYN_CF_PRG001_PRINDC2_021_x000D_
         Description :This custom function derives the MH or AE term selected in the Indication 2 OR the pre-populated terms in Indication 2 into the Indication_Derived field  _x000D_
_x000D_
         **************************************************/_x000D_
_x000D_
        ActionFunctionParams ap = (ActionFunctionParams)ThisObject;_x000D_
        DataPoint Dpt_Action = ap.ActionDataPoint;_x000D_
        Subject current_subject = Dpt_Action.Record.Subject;_x000D_
_x000D_
_x000D_
        string data = string.Empty;_x000D_
        DataPoint Dpt_TEXT = Dpt_Action.Record.DataPoints.FindByFieldOID("PRINDC2");_x000D_
_x000D_
        /* taking term value in the "PRINDRV1" field */_x000D_
        if (Dpt_TEXT != null &amp;&amp; 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}_x000D_
        if (data != Dpt_TEXT.Data || Dpt_TEXT.ChangeCount == 0)_x000D_
        {_x000D_
EnterData(Dpt_TEXT, data );_x000D_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t>
  </si>
  <si>
    <t>2883351</t>
  </si>
  <si>
    <t>1956506</t>
  </si>
  <si>
    <t>/* Developed By : Jack Fu_x000D_
   Date : 25SEP2017_x000D_
   Custom Function : GL_CF_PRG001_012_x000D_
   Edit Check Name : GL_CF_PRG001_012_x000D_
   Description:Create a dynamic search list populated from Medical History and Adverse Event Terms. (Only show first 25 characters in DSL)_x000D_
*/_x000D_
SELECT DISTINCT_x000D_
'General Health' As Name,1111 As ID UNION ALL SELECT DISTINCT 'Relapsing multiple sclerosis' As Name,3333 As ID UNION ALL SELECT DISTINCT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t>
  </si>
  <si>
    <t>2883352</t>
  </si>
  <si>
    <t>1956507</t>
  </si>
  <si>
    <t xml:space="preserve">/* Developed By : Jack Fu_x000D_
   Date : 28SEP2017_x000D_
   Custom Function : GL_CF_PRG001_022_x000D_
   Edit Check Name : GL_CF_PRG001_022_x000D_
   Description:Create a dynamic search list populated from Medical History and Adverse Event Terms.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</si>
  <si>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2883353</t>
  </si>
  <si>
    <t>1956508</t>
  </si>
  <si>
    <t>/*_x000D_
        * Created : raghavender.akula@novartis.com  _x000D_
        * Date : 12 Sep 2018_x000D_
        * Custom Function: GL_CF_SVG001_SVSTDT_005_x000D_
        * Edit Check : GL_CF_SVG001_SVSTDT_005_x000D_
        * Description: For Folder OIDs &lt;&lt;1/ 100/ 110 &gt;&gt;, If current Visit Date &lt; or = previous Visit Date, THEN, fire query_x000D_
_x000D_
        * Modified:_x000D_
        */_x000D_
_x000D_
        ActionFunctionParams ap = (ActionFunctionParams)ThisObject;_x000D_
        DataPoint dpDate = ap.ActionDataPoint;_x000D_
        Subject subject = dpDate.Record.Subject;_x000D_
_x000D_
        //Declaration - Start_x000D_
        const int markingGroupId = 1;_x000D_
        const bool answerOnChange = false;_x000D_
        const bool closeOnChange = false;_x000D_
_x000D_
        string queryText = "Visit Date is before or same as the previous Visit Date. Please review and correct the inconsistency.";_x000D_
_x000D_
        string formOid_VisitDate1 = "SVG001";_x000D_
        string fieldOid_SVSTDT = "SVSTDT";_x000D_
_x000D_
        //Declaration - End_x000D_
        bool fireQuery = false;_x000D_
_x000D_
       _x000D_
        DataPoints dpsVisitDate = CustomFunction.FetchAllDataPointsForOIDPath(fieldOid_SVSTDT, formOid_VisitDate1 , null, subject);_x000D_
_x000D_
        ArrayList arry_VisitDates = new ArrayList(dpsVisitDate);_x000D_
        arry_VisitDates.Sort(new MyDataPointComparer());_x000D_
_x000D_
        DataPoint dp_QueryPoint = null;_x000D_
        DataPoint dp_Prev = null;_x000D_
_x000D_
        for (int i = 0; i &lt; arry_VisitDates.Count; i++)_x000D_
        {_x000D_
            fireQuery = false;_x000D_
            dp_QueryPoint = (DataPoint)arry_VisitDates[i];_x000D_
            if (dp_QueryPoint == null || !dp_QueryPoint.Active) continue;_x000D_
_x000D_
            Instance current_Instance = dp_QueryPoint.Record.DataPage.Instance;_x000D_
            if (current_Instance == null || !current_Instance.Active) continue;_x000D_
_x000D_
            if (dp_QueryPoint.StandardValue() is DateTime)_x000D_
            {_x000D_
                if (dp_Prev != null &amp;&amp; dp_Prev.StandardValue() is DateTime &amp;&amp;_x000D_
                     Convert.ToDateTime(dp_QueryPoint.StandardValue()) &lt;= Convert.ToDateTime(dp_Prev.StandardValue()) )_x000D_
                {_x000D_
                    fireQuery = true;_x000D_
                }_x000D_
                dp_Prev = dp_QueryPoint;_x000D_
            }_x000D_
            CustomFunction.PerformQueryAction(queryText, markingGroupId, answerOnChange, closeOnChange, dp_QueryPoint, fireQuery);_x000D_
        }_x000D_
_x000D_
        return null;_x000D_
    }_x000D_
    private class MyDataPointComparer : System.Collections.IComparer_x000D_
    {_x000D_
        int System.Collections.IComparer.Compare(object x, object y)_x000D_
        {_x000D_
            int dp1 = ((DataPoint)x).Record.DataPage.Instance.Folder.Ordinal;_x000D_
            int dp2 = ((DataPoint)y).Record.DataPage.Instance.Folder.Ordinal;_x000D_
            return dp1.CompareTo(dp2);_x000D_
        }</t>
  </si>
  <si>
    <t>2883354</t>
  </si>
  <si>
    <t>1956509</t>
  </si>
  <si>
    <t>/******************************************************************************_x000D_
        Developed By: Jack Fu_x000D_
        Date : 19-Jul-2017_x000D_
        Study Name: Pharma_Standards_x000D_
        Custom Function : GL_CF_SVG001_SVSTDT_900_x000D_
        Edit Check : GL_CF_SVG001_SVSTDT_900_1, GL_CF_SVG001_SVSTDT_900_2_x000D_
        Description : Populate "Date of Assessment" for all assessment forms._x000D_
                             (1) If the "Date of the Assessment" on visit date form (SVG001) is not provided for the form, the "Visit Date" will be populated on the assessment form._x000D_
                             (2) If the "Date of the Assessment" is provided for the form, this date will be populated on the corresponding assessment form._x000D_
        ******************************************************************************/_x000D_
  ActionFunctionParams afp = (ActionFunctionParams) ThisObject;_x000D_
        DataPoint dpAction = afp.ActionDataPoint;_x000D_
        Subject subj = dpAction.Record.Subject;_x000D_
        Instance inst = dpAction.Record.Instance;_x000D_
        DataPoint dpTmp = null;_x000D_
        DataDictionaries dds = subj.CRFVersion.DataDictionaries;_x000D_
        DataDictionary dd = null;_x000D_
        DataDictionaryEntries dde = null;_x000D_
        String strAssDict = "ASSESSMENT_2";_x000D_
        String strAssDateFieldOID = "ASSDATE";_x000D_
        String strAssNameFieldOID = "ASSNAME";_x000D_
_x000D_
        for (int i = 0; i &lt; dds.Count; i++)_x000D_
        {_x000D_
            if (dds[i].DataDictionaryName == strAssDict)_x000D_
            {_x000D_
                dd = dds[i];_x000D_
                dde = dd.Entries;_x000D_
                break;_x000D_
            }_x000D_
        }_x000D_
_x000D_
        if (dde != null &amp;&amp; dde.Count &gt; 0)_x000D_
        {_x000D_
            for (int j = 0; j &lt; dde.Count; j++)_x000D_
            {_x000D_
                String strFormOid = String.Empty;_x000D_
                String strFieldOid = String.Empty;_x000D_
                String strFolderOid = String.Empty;_x000D_
                String strAssDate = String.Empty;_x000D_
                strFormOid = dde[j].CodedData.Trim();_x000D_
                strFieldOid = dde[j].CodedData.Trim().Substring(0, 2) + "DAT";_x000D_
                if (string.Compare(strFormOid, "MLG001", true) == 0)_x000D_
                strFieldOid = "MLSTDAT";_x000D_
_x000D_
                if (dpAction != null &amp;&amp; dpAction.Active)_x000D_
                {_x000D_
                    DataPoint dpAssName = null;_x000D_
                    if (inst != null)_x000D_
                    {_x000D_
                        dpTmp = GetDataPoint(inst, strFormOid, strFieldOid);_x000D_
                    }_x000D_
_x000D_
_x000D_
                    if (dpTmp != null &amp;&amp; dpTmp.Active)_x000D_
                    {_x000D_
                        strAssDate = dpAction.Data.ToString();_x000D_
                        Records rds = dpAction.Record.DataPage.Records;_x000D_
                        //rds[k].DataPoints.FindByFieldOID(strAssNameFieldOID).Data.Trim() == strFormOid_x000D_
                        for (int k = 1; k &lt; rds.Count; k++)_x000D_
                        {_x000D_
                            dpAssName = rds[k].DataPoints.FindByFieldOID(strAssNameFieldOID);_x000D_
                            if (dpAssName != null &amp;&amp; dpAssName.Active &amp;&amp; dpAssName.AltCodedData != null &amp;&amp; dpAssName.AltCodedData != string.Empty &amp;&amp;_x000D_
string.Compare(dpAssName.AltCodedData, strFormOid, true) == 0_x000D_
&amp;&amp; rds[k].DataPoints.FindByFieldOID(strAssDateFieldOID).Data != String.Empty &amp;&amp; rds[k].DataPoints.FindByFieldOID(strAssDateFieldOID).Active)_x000D_
                            {_x000D_
                                strAssDate = rds[k].DataPoints.FindByFieldOID(strAssDateFieldOID).Data.ToString();_x000D_
                                break;_x000D_
                            }_x000D_
                        }_x000D_
                        EnterData(dpTmp, strAssDate);_x000D_
                    }_x000D_
_x000D_
                }_x000D_
            }_x000D_
        }_x000D_
        return null;_x000D_
    }_x000D_
    void EnterData(DataPoint dp, string val)_x000D_
    {_x000D_
        if (dp != null &amp;&amp; dp.Active &amp;&amp; dp.LockStatus != LockStatusEnum.Locked)_x000D_
        {_x000D_
            if (dp.ChangeCount == 0)_x000D_
            {_x000D_
                dp.Enter(val, string.Empty, 0);_x000D_
            }_x000D_
            else if (dp.ChangeCount &gt;= 1)_x000D_
            {_x000D_
                if (string.Compare(dp.Data, val, true) != 0)_x000D_
                {_x000D_
                    dp.Enter(val, string.Empty, 0);_x000D_
                }_x000D_
            }_x000D_
        }_x000D_
    }_x000D_
    DataPoint GetDataPoint(Instance inst, string formOid, string fieldOid)_x000D_
    {_x000D_
        DataPage dpg = inst.DataPages.FindByFormOID(formOid);_x000D_
        if (dpg != null) return (dpg.MasterRecord.DataPoints.FindByFieldOID(fieldOid));_x000D_
        return null;</t>
  </si>
  <si>
    <t>2883355</t>
  </si>
  <si>
    <t>1956510</t>
  </si>
  <si>
    <t>/*_x000D_
           * Created : sravan_kumar.pogula@novartis.com_x000D_
           * Date :  20 AUG 2020_x000D_
           * Study Name: NEUROSCIENCE_x000D_
           * Custom Function: GL_CF_CMN009_CMYN_001_x000D_
           * Edit Check : GL_CF_CMN009_CMYN_001_01, GL_CF_CMN009_CMYN_001_02_x000D_
           * Description: Any medications to report? = No  AND Name of medication &lt;&gt; Empty OR Route &lt;&gt; Empty OR Reason for discontinuation &lt;&gt; Empty OR Start date &lt;&gt; Empty or End date &lt;&gt; Empty, then fire query_x000D_
        */_x000D_
_x000D_
        ActionFunctionParams afp = (ActionFunctionParams)ThisObject;_x000D_
        DataPoint dpAction = afp.ActionDataPoint; //CMYN_x000D_
_x000D_
        string strNo = "N";_x000D_
_x000D_
        string[] sFieldOIDs =_x000D_
        {_x000D_
            "CMTRT", "CMROUTE", "RESDC", "CMSTDAT","CMENDAT"_x000D_
        };_x000D_
_x000D_
        int markingGroup = 1;_x000D_
        bool requiredResponse = false;_x000D_
        bool manualClose = false;_x000D_
        string queryText = "Any medication to report? was marked as 'No'. However, data related to previous MS Disease Modifying Treatments are captured. Please update.";_x000D_
_x000D_
        bool fireQuery = false;_x000D_
_x000D_
_x000D_
        if (dpAction.Active &amp;&amp; string.Compare(dpAction.Data.Trim(), strNo, true) == 0)_x000D_
        {_x000D_
            Records rds = dpAction.Record.DataPage.Records;_x000D_
            for (int i = 0; i &lt; rds.Count; i++)_x000D_
            {_x000D_
                if (!rds[i].Active || rds[i].RecordPosition == 0) continue;_x000D_
_x000D_
                if (IsDataPointEmpty(rds[i], sFieldOIDs))_x000D_
                {_x000D_
                    fireQuery = true;_x000D_
                    break;_x000D_
                }_x000D_
_x000D_
            }_x000D_
        }_x000D_
        CustomFunction.PerformQueryAction(queryText, markingGroup, requiredResponse, manualClose, dpAction, fireQuery, afp.CheckID, afp.CheckHash);_x000D_
_x000D_
        return null;_x000D_
    }_x000D_
    bool IsDataPointEmpty(Record rd, string[] sFieldOIDs)_x000D_
    {_x000D_
        for (int i = 0; i &lt; sFieldOIDs.Length; i++)_x000D_
        {_x000D_
            DataPoint dp = rd.DataPoints.FindByFieldOID(sFieldOIDs[i]);_x000D_
            if (dp == null || !dp.Active) continue;_x000D_
_x000D_
            if (dp.Field.ControlType.ToUpper() == "CHECKBOX")_x000D_
            {_x000D_
                if (string.Compare(dp.Data.Trim(), "1", true) == 0) return true;_x000D_
            }_x000D_
            else if (string.Compare(dp.Data.Trim(), string.Empty, true) != 0)_x000D_
                return true;_x000D_
        }_x000D_
        return false;</t>
  </si>
  <si>
    <t>2883356</t>
  </si>
  <si>
    <t>1956511</t>
  </si>
  <si>
    <t>/*_x000D_
            * Created : sravan_kumar.pogula@novartis.com_x000D_
            * Date :  20 AUG 2020_x000D_
            * Study Name: NEUROSCIENCE_x000D_
            * Custom Function: GL_CF_CMN009_CMTRT_001_x000D_
            * Edit Check :   GL_CF_CMN009_CMTRT_001_x000D_
            * Description: IF Name of Medication1 = Name of Medication2 AND Start date = Start date, THEN fire a query OR_x000D_
                            IF Name of Medication2(Start date) &gt; Name of Medication1(Start date) AND &lt; Name of Medication1(End date) of other record, THEN fire a query._x000D_
_x000D_
        */_x000D_
_x000D_
        ActionFunctionParams afp = (ActionFunctionParams)ThisObject;_x000D_
        DataPoint dpAction = afp.ActionDataPoint;_x000D_
        Subject subject = dpAction.Record.Subject;_x000D_
_x000D_
        int markingGroup = 12; //DM from System_x000D_
        bool requireResponse = false;_x000D_
        bool manualClose = false;_x000D_
        bool fireQuery = false;_x000D_
        string queryText = "Same medication appears to be a duplicate of another record with similar dates or with overlapping dates. Please review and update as appropriate.";_x000D_
_x000D_
        Records rdsSorted = GetSortedRecords(dpAction.Record.DataPage.Records);_x000D_
_x000D_
        for (int i = rdsSorted.Count - 1; i &gt; 0; i--)_x000D_
        {_x000D_
            if (rdsSorted[i] == null || !rdsSorted[i].Active || rdsSorted[i].RecordPosition == 0) continue;_x000D_
            fireQuery = false;_x000D_
_x000D_
            DataPoint dpCMTRT = rdsSorted[i].DataPoints.FindByFieldOID("CMTRT");_x000D_
            DataPoint dpCMSTDAT = rdsSorted[i].DataPoints.FindByFieldOID("CMSTDAT");_x000D_
_x000D_
            if (dpCMTRT != null)_x000D_
            {_x000D_
                if (string.Compare(dpCMTRT.Data.Trim(), string.Empty, true) != 0 &amp;&amp; dpCMSTDAT != null &amp;&amp; dpCMSTDAT.StandardValue() is DateTime)_x000D_
                    fireQuery = IsDuplicateExists(dpCMTRT, dpCMSTDAT, rdsSorted, i);_x000D_
_x000D_
                CustomFunction.PerformQueryAction(queryText, markingGroup, requireResponse, manualClose, dpCMTRT, fireQuery, afp.CheckID, afp.CheckHash);_x000D_
            }_x000D_
        }_x000D_
        return null;_x000D_
    }_x000D_
_x000D_
    bool IsDuplicateExists(DataPoint dpCMTRT_C, DataPoint dpCMSTDAT_C, Records rdsSorted, int index)_x000D_
    {_x000D_
        for (int i = index - 1; i &gt;= 0; i--)_x000D_
        {_x000D_
            if (rdsSorted[i] == null || !rdsSorted[i].Active || rdsSorted[i].RecordPosition == 0) continue;_x000D_
_x000D_
            DataPoint dpCMTRT = rdsSorted[i].DataPoints.FindByFieldOID("CMTRT");_x000D_
            DataPoint dpCMSTDAT = rdsSorted[i].DataPoints.FindByFieldOID("CMSTDAT");_x000D_
_x000D_
            if (dpCMTRT != null &amp;&amp; string.Compare(dpCMTRT.Data.Trim(), dpCMTRT_C.Data.Trim(), true) == 0)_x000D_
            {_x000D_
                if (dpCMSTDAT != null &amp;&amp; dpCMSTDAT.StandardValue() is DateTime)_x000D_
                {_x000D_
                    if (Convert.ToDateTime(dpCMSTDAT.StandardValue()) == Convert.ToDateTime(dpCMSTDAT_C.StandardValue()))                  _x000D_
                        return true;                  _x000D_
                    else if (Convert.ToDateTime(dpCMSTDAT_C.StandardValue()) &gt; Convert.ToDateTime(dpCMSTDAT.StandardValue()))_x000D_
                    {_x000D_
                        DataPoint dpCMENDAT = rdsSorted[i].DataPoints.FindByFieldOID("CMENDAT");_x000D_
                        if (dpCMENDAT != null &amp;&amp; dpCMENDAT.StandardValue() is DateTime &amp;&amp; Convert.ToDateTime(dpCMSTDAT_C.StandardValue()) &lt; Convert.ToDateTime(dpCMENDAT.StandardValue()))_x000D_
                            return true;_x000D_
                    }_x000D_
                }_x000D_
            }               _x000D_
        }_x000D_
        return false;_x000D_
    }_x000D_
    Records GetSortedRecords(Records rds)_x000D_
    {_x000D_
        ArrayList al = new ArrayList();_x000D_
        Records rdsSorted = new Records();_x000D_
        for (int i = 0; i &lt; rds.Count; i++)_x000D_
        {_x000D_
            Record rd = rds[i];_x000D_
            if (rd != null &amp;&amp; rd.RecordPosition != 0)_x000D_
                al.Add(rd);_x000D_
        }_x000D_
        al.Sort(new RecordComparer());_x000D_
        for (int i = 0; i &lt; al.Count; i++)_x000D_
        {_x000D_
            rdsSorted.Add((Record)al[i]);_x000D_
        }_x000D_
        return rdsSorted;_x000D_
    }_x000D_
    public class RecordComparer : System.Collections.IComparer_x000D_
    {_x000D_
        int System.Collections.IComparer.Compare(object x, object y)_x000D_
        {_x000D_
            Record obj1 = (Record)x;_x000D_
            Record obj2 = (Record)y;_x000D_
            if (obj1 != null &amp;&amp; obj2 != null)_x000D_
            {_x000D_
                int r1 = obj1.RecordPosition;_x000D_
                int r2 = obj2.RecordPosition;_x000D_
                return (r1.CompareTo(r2));_x000D_
            }_x000D_
            return int.MinValue;_x000D_
        }</t>
  </si>
  <si>
    <t>2883357</t>
  </si>
  <si>
    <t>1956512</t>
  </si>
  <si>
    <t>/*_x000D_
           * Created : sravan_kumar.pogula@novartis.com_x000D_
           * Date :  20 AUG 2020_x000D_
           * Study Name: NEUROSCIENCE_x000D_
           * Custom Function: GL_CF_CMN009_CMYN_002_x000D_
           * Edit Check : GL_CF_CMN009_CMYN_002_01, GL_CF_CMN009_CMYN_002_02_x000D_
           * Description: If all lines on the log form have been inactivated, AND Any medications to report? = Yes, THEN fire query_x000D_
        */_x000D_
        ActionFunctionParams afp = (ActionFunctionParams)ThisObject;_x000D_
        DataPoint dpAction = afp.ActionDataPoint; _x000D_
_x000D_
        int markingGroup = 1;_x000D_
        bool requiredResponse = false;_x000D_
        bool manualClose = false;_x000D_
        string queryText = "All log lines for this form have been inactivated, however Yes is checked for Any medications to report?. Please review and correct the inconsistency.";_x000D_
        bool fireQuery = false;_x000D_
_x000D_
        string strYes = "Y";_x000D_
_x000D_
        if (string.Compare(dpAction.Data, strYes, true) == 0)_x000D_
        {_x000D_
            fireQuery = true;_x000D_
            Records rds = dpAction.Record.DataPage.Records;_x000D_
_x000D_
            for (int i = 0; i &lt; rds.Count; i++)_x000D_
            {_x000D_
                if (!rds[i].Active || rds[i].RecordPosition == 0) continue;_x000D_
_x000D_
                fireQuery = false;_x000D_
                break;_x000D_
            }_x000D_
        }_x000D_
_x000D_
        CustomFunction.PerformQueryAction(queryText, markingGroup, requiredResponse, manualClose, dpAction, fireQuery, afp.CheckID, afp.CheckHash);_x000D_
        return null;</t>
  </si>
  <si>
    <t>2883358</t>
  </si>
  <si>
    <t>1956513</t>
  </si>
  <si>
    <t>/*_x000D_
            * Created : sravan_kumar.pogula@novartis.com_x000D_
            * Date :  20 AUG 2020_x000D_
            * Study Name: NEUROSCIENCE_x000D_
            * Custom Function: GL_CF_CEN004_TR_CESTDAT_001_x000D_
            * Edit Check :   GL_CF_CEN004_TR_CESTDAT_001_x000D_
            * Description: _x000D_
_x000D_
                1) Current log line start date &lt; previous active logline start date OR_x000D_
                2) Current log line start date =  previous active logline start date OR_x000D_
                3) Current log line start date &lt;&gt;  previous active logline start date +30_x000D_
        */_x000D_
_x000D_
        ActionFunctionParams afp = (ActionFunctionParams)ThisObject;_x000D_
        DataPoint dpAction = afp.ActionDataPoint;_x000D_
        Subject subject = dpAction.Record.Subject;_x000D_
_x000D_
        int markingGroup = 1;_x000D_
        bool requireResponse = false;_x000D_
        bool manualClose = false;_x000D_
        bool fireQuery = false;_x000D_
        string queryText = "The start date of MS relapse on this log line is not 30 days after start date of previous relapse. Any new relapse starting within 30 days after a previous relapse is considered the same relapse. Please verify and update as appropriate, else clarify.";_x000D_
_x000D_
        Records rdsSorted = GetSortedRecords(dpAction.Record.DataPage.Records);_x000D_
_x000D_
        for (int i = rdsSorted.Count - 1; i &gt; 0; i--)_x000D_
        {_x000D_
            if (rdsSorted[i] == null || !rdsSorted[i].Active || rdsSorted[i].RecordPosition == 0) continue;_x000D_
            fireQuery = false;_x000D_
_x000D_
            DataPoint dpCESTDAT = rdsSorted[i].DataPoints.FindByFieldOID("CESTDAT");_x000D_
_x000D_
            if (dpCESTDAT != null)_x000D_
            {_x000D_
               _x000D_
                if (dpCESTDAT.StandardValue() is DateTime)_x000D_
                    fireQuery = IsRecordExists(dpCESTDAT, rdsSorted, i);_x000D_
_x000D_
                CustomFunction.PerformQueryAction(queryText, markingGroup, requireResponse, manualClose, dpCESTDAT, fireQuery, afp.CheckID, afp.CheckHash);_x000D_
            }_x000D_
        }_x000D_
        return null;_x000D_
    }_x000D_
_x000D_
    bool IsRecordExists(DataPoint dpCESTDAT_C, Records rdsSorted, int index)_x000D_
    {_x000D_
        for (int i = index - 1; i &gt;= 0; i--)_x000D_
        {_x000D_
            if (rdsSorted[i] == null || !rdsSorted[i].Active || rdsSorted[i].RecordPosition == 0) continue;_x000D_
            DataPoint dpCESTDAT = rdsSorted[i].DataPoints.FindByFieldOID("CESTDAT");_x000D_
            if (dpCESTDAT != null &amp;&amp; dpCESTDAT.StandardValue() is DateTime)_x000D_
            {_x000D_
                if (Convert.ToDateTime(dpCESTDAT.StandardValue()) == Convert.ToDateTime(dpCESTDAT_C.StandardValue())) return true;_x000D_
                else if (Convert.ToDateTime(dpCESTDAT.StandardValue()) &gt; Convert.ToDateTime(dpCESTDAT_C.StandardValue())) return true;_x000D_
                else if (Convert.ToDateTime(dpCESTDAT.StandardValue()).AddDays(30)  != Convert.ToDateTime(dpCESTDAT_C.StandardValue())) return true;_x000D_
                else return false;_x000D_
            }_x000D_
        }_x000D_
        return false;_x000D_
    }_x000D_
    Records GetSortedRecords(Records rds)_x000D_
    {_x000D_
        ArrayList al = new ArrayList();_x000D_
        Records rdsSorted = new Records();_x000D_
        for (int i = 0; i &lt; rds.Count; i++)_x000D_
        {_x000D_
            Record rd = rds[i];_x000D_
            if (rd != null &amp;&amp; rd.RecordPosition != 0)_x000D_
                al.Add(rd);_x000D_
        }_x000D_
        al.Sort(new RecordComparer());_x000D_
        for (int i = 0; i &lt; al.Count; i++)_x000D_
        {_x000D_
            rdsSorted.Add((Record)al[i]);_x000D_
        }_x000D_
        return rdsSorted;_x000D_
    }_x000D_
    public class RecordComparer : System.Collections.IComparer_x000D_
    {_x000D_
        int System.Collections.IComparer.Compare(object x, object y)_x000D_
        {_x000D_
            Record obj1 = (Record)x;_x000D_
            Record obj2 = (Record)y;_x000D_
            if (obj1 != null &amp;&amp; obj2 != null)_x000D_
            {_x000D_
                int r1 = obj1.RecordPosition;_x000D_
                int r2 = obj2.RecordPosition;_x000D_
                return (r1.CompareTo(r2));_x000D_
            }_x000D_
            return int.MinValue;_x000D_
        }</t>
  </si>
  <si>
    <t>2883359</t>
  </si>
  <si>
    <t>1956514</t>
  </si>
  <si>
    <t>/*_x000D_
            * Created : sravan_kumar.pogula@novartis.com_x000D_
            * Date :  20 AUG 2020_x000D_
            * Study Name: NEUROSCIENCE_x000D_
            * Custom Function: GL_CF_CEN004_TR_CESTDAT_002_x000D_
            * Edit Check :   GL_CF_CEN004_TR_CESTDAT_002_x000D_
            * Description:  IF Start Date of MS relapse symptom(s) (loglineX) = Start Date of MS relapse symptom(s) (loglineY), THEN fire query_x000D_
_x000D_
        */_x000D_
_x000D_
        ActionFunctionParams afp = (ActionFunctionParams)ThisObject;_x000D_
        DataPoint dpAction = afp.ActionDataPoint;_x000D_
        // Subject subject = dpAction.Record.Subject;_x000D_
_x000D_
        int markingGroup = 12; //DM from System_x000D_
        bool requireResponse = false;_x000D_
        bool manualClose = false;_x000D_
        bool fireQuery = false;_x000D_
        string queryText = "Start Date for this relapse is same as the start date of the previous relapse. Please verify and update as appropriate, else clarify.";_x000D_
        Records rdsSorted = GetSortedRecords(dpAction.Record.DataPage.Records);_x000D_
_x000D_
        for (int i = rdsSorted.Count - 1; i &gt; 0; i--)_x000D_
        {_x000D_
            if (rdsSorted[i] == null || !rdsSorted[i].Active || rdsSorted[i].RecordPosition == 0) continue;_x000D_
            fireQuery = false;_x000D_
_x000D_
            DataPoint dpCESTDAT = rdsSorted[i].DataPoints.FindByFieldOID("CESTDAT");_x000D_
_x000D_
            if (dpCESTDAT != null)_x000D_
            {_x000D_
if (dpCESTDAT.StandardValue() is DateTime)               _x000D_
                    fireQuery = IsRecordExists(dpCESTDAT, rdsSorted, i);_x000D_
_x000D_
                CustomFunction.PerformQueryAction(queryText, markingGroup, requireResponse, manualClose, dpCESTDAT, fireQuery, afp.CheckID, afp.CheckHash);_x000D_
            }_x000D_
        }_x000D_
        return null;_x000D_
    }_x000D_
_x000D_
    bool IsRecordExists(DataPoint dpCESTDAT_C, Records rdsSorted, int index)_x000D_
    {_x000D_
        for (int i = index - 1; i &gt;= 0; i--)_x000D_
        {_x000D_
            if (rdsSorted[i] == null || !rdsSorted[i].Active || rdsSorted[i].RecordPosition == 0) continue;_x000D_
            DataPoint dpCESTDAT = rdsSorted[i].DataPoints.FindByFieldOID("CESTDAT");_x000D_
            if (dpCESTDAT != null &amp;&amp; dpCESTDAT.StandardValue() is DateTime)_x000D_
            {_x000D_
                if (Convert.ToDateTime(dpCESTDAT.StandardValue()) == Convert.ToDateTime(dpCESTDAT_C.StandardValue())){_x000D_
                    return true;}_x000D_
                else return false;_x000D_
            }_x000D_
_x000D_
        }_x000D_
        return false;_x000D_
    }_x000D_
    Records GetSortedRecords(Records rds)_x000D_
    {_x000D_
        ArrayList al = new ArrayList();_x000D_
        Records rdsSorted = new Records();_x000D_
        for (int i = 0; i &lt; rds.Count; i++)_x000D_
        {_x000D_
            Record rd = rds[i];_x000D_
            if (rd != null &amp;&amp; rd.RecordPosition != 0)_x000D_
                al.Add(rd);_x000D_
        }_x000D_
        al.Sort(new RecordComparer());_x000D_
        for (int i = 0; i &lt; al.Count; i++)_x000D_
        {_x000D_
            rdsSorted.Add((Record)al[i]);_x000D_
        }_x000D_
        return rdsSorted;_x000D_
    }_x000D_
    public class RecordComparer : System.Collections.IComparer_x000D_
    {_x000D_
        int System.Collections.IComparer.Compare(object x, object y)_x000D_
        {_x000D_
            Record obj1 = (Record)x;_x000D_
            Record obj2 = (Record)y;_x000D_
            if (obj1 != null &amp;&amp; obj2 != null)_x000D_
            {_x000D_
                int r1 = obj1.RecordPosition;_x000D_
                int r2 = obj2.RecordPosition;_x000D_
                return (r1.CompareTo(r2));_x000D_
            }_x000D_
            return int.MinValue;_x000D_
        }</t>
  </si>
  <si>
    <t>2883360</t>
  </si>
  <si>
    <t>1956515</t>
  </si>
  <si>
    <t>/*_x000D_
            * Created : sravan_kumar.pogula@novartis.com_x000D_
            * Date :  20 AUG 2020_x000D_
            * Study Name: NEUROSCIENCE_x000D_
            * Custom Function: GL_CF_CEN004_TR_CESTDAT_003_x000D_
            * Edit Check :   GL_CF_CEN004_TR_CESTDAT_003_x000D_
            * Description: Start Date of MS relapse symptom(s)(Start date(log line Y) &lt; End date of MS relapse symptom(s) of previous record (log line X), THEN fire query_x000D_
_x000D_
        */_x000D_
_x000D_
        ActionFunctionParams afp = (ActionFunctionParams)ThisObject;_x000D_
        DataPoint dpAction = afp.ActionDataPoint;_x000D_
        // Subject subject = dpAction.Record.Subject;_x000D_
_x000D_
        int markingGroup = 12; //DM from System_x000D_
        bool requireResponse = false;_x000D_
        bool manualClose = false;_x000D_
        bool fireQuery = false;_x000D_
        string queryText = "Start Date for this Relapse is less than End Date for another relapse which is leading to overlapping data. Please review and correct the inconsistency.";_x000D_
_x000D_
        Records rdsSorted = GetSortedRecords(dpAction.Record.DataPage.Records);_x000D_
_x000D_
        for (int i = rdsSorted.Count - 1; i &gt; 0; i--)_x000D_
        {_x000D_
            if (rdsSorted[i] == null || !rdsSorted[i].Active || rdsSorted[i].RecordPosition == 0) continue;_x000D_
            fireQuery = false;_x000D_
_x000D_
            DataPoint dpCESTDAT = rdsSorted[i].DataPoints.FindByFieldOID("CESTDAT");_x000D_
_x000D_
            if (dpCESTDAT != null)_x000D_
            {_x000D_
             if (dpCESTDAT.StandardValue() is DateTime)_x000D_
                    fireQuery = IsRecordExists(dpCESTDAT, rdsSorted, i);_x000D_
_x000D_
                CustomFunction.PerformQueryAction(queryText, markingGroup, requireResponse, manualClose, dpCESTDAT, fireQuery, afp.CheckID, afp.CheckHash);_x000D_
            }_x000D_
        }_x000D_
        return null;_x000D_
    }_x000D_
_x000D_
    bool IsRecordExists(DataPoint dpCESTDAT_C, Records rdsSorted, int index)_x000D_
    {_x000D_
        for (int i = index - 1; i &gt;= 0; i--)_x000D_
        {_x000D_
            if (rdsSorted[i] == null || !rdsSorted[i].Active || rdsSorted[i].RecordPosition == 0) continue;_x000D_
            DataPoint dpCEENDAT = rdsSorted[i].DataPoints.FindByFieldOID("CEENDAT");_x000D_
            if (dpCEENDAT != null &amp;&amp; dpCEENDAT.StandardValue() is DateTime)_x000D_
            {_x000D_
                if (Convert.ToDateTime(dpCEENDAT.StandardValue()) &gt; Convert.ToDateTime(dpCESTDAT_C.StandardValue()))_x000D_
                    return true;_x000D_
                else return false;_x000D_
            }_x000D_
        }_x000D_
        return false;_x000D_
    }_x000D_
    Records GetSortedRecords(Records rds)_x000D_
    {_x000D_
        ArrayList al = new ArrayList();_x000D_
        Records rdsSorted = new Records();_x000D_
        for (int i = 0; i &lt; rds.Count; i++)_x000D_
        {_x000D_
            Record rd = rds[i];_x000D_
            if (rd != null &amp;&amp; rd.RecordPosition != 0)_x000D_
                al.Add(rd);_x000D_
        }_x000D_
        al.Sort(new RecordComparer());_x000D_
        for (int i = 0; i &lt; al.Count; i++)_x000D_
        {_x000D_
            rdsSorted.Add((Record)al[i]);_x000D_
        }_x000D_
        return rdsSorted;_x000D_
    }_x000D_
    public class RecordComparer : System.Collections.IComparer_x000D_
    {_x000D_
        int System.Collections.IComparer.Compare(object x, object y)_x000D_
        {_x000D_
            Record obj1 = (Record)x;_x000D_
            Record obj2 = (Record)y;_x000D_
            if (obj1 != null &amp;&amp; obj2 != null)_x000D_
            {_x000D_
                int r1 = obj1.RecordPosition;_x000D_
                int r2 = obj2.RecordPosition;_x000D_
                return (r1.CompareTo(r2));_x000D_
            }_x000D_
            return int.MinValue;_x000D_
        }</t>
  </si>
  <si>
    <t>2883361</t>
  </si>
  <si>
    <t>1956516</t>
  </si>
  <si>
    <t>/**************************************************_x000D_
        Developed By: raghaak1_x000D_
        Date : 2 Jul 2020_x000D_
         Custom Function: GL_CF_DSG001_DSDECOD_008_x000D_
        * Edit Check : GL_CF_DSG001_DSDECOD_008, GL_CF_DSG001_DSDECOD_008_1_x000D_
        Description : If 'DSDECOD' for 'Treatment Disposition' on DSG001 = "Adverse Event" then check for _x000D_
        Adverse event response to 'AEACN' = "Drug Withdrawn" on AEG001 AND 'DSSDAT' should be within AESTDAT and AEENDAT. Else fire query._x000D_
        //earliest start date and latest enddate to be consider in AE page_x000D_
_x000D_
        Note:- In edit checks modify the record position based on Treatment Disposition._x000D_
        **************************************************/_x000D_
_x000D_
        ActionFunctionParams afp = (ActionFunctionParams)ThisObject;_x000D_
        DataPoint dpSubjectStatus = afp.ActionDataPoint;_x000D_
        Subject subject = dpSubjectStatus.Record.Subject;_x000D_
_x000D_
        // Variable Declaration - Start_x000D_
_x000D_
        string AdverseEvent = "ADVERSE EVENT", fieldOid_Date = "DSSTDAT";_x000D_
_x000D_
        /*****Modify the lines below to customize this procedure*****/_x000D_
_x000D_
        bool openquery = false;_x000D_
        bool requiredResponse = false;_x000D_
        bool manualClose = false;_x000D_
        int markingGroup = 12;_x000D_
        string querytext = "Reason for Treatment discontinuation is recorded as \"Adverse Event\" on Disposition page, however no corresponding AE has been reported with 'Action taken' as \"Drug withdrawn\". Please verify and report corresponding AE which led to treatment discontinuation, else update the 'Subject status'.";_x000D_
_x000D_
        /*Declare query message*/_x000D_
        /*****Do not modify anything below this line*****/_x000D_
_x000D_
        // Variable Declaration - End_x000D_
_x000D_
        DateTime GreatestDt = DateTime.MinValue;_x000D_
        DateTime leastDt = DateTime.MinValue;_x000D_
        if (string.Compare(dpSubjectStatus.Data, AdverseEvent, true) == 0)_x000D_
        {_x000D_
            DataPoint dpDate = dpSubjectStatus.Record.DataPoints.FindByFieldOID(fieldOid_Date);_x000D_
            if (dpDate != null &amp;&amp; dpDate.StandardValue() is DateTime)_x000D_
            {_x000D_
                DateTime dtDis = (DateTime)dpDate.StandardValue();_x000D_
                openquery = true;_x000D_
                leastDt = GetLeastDateinAE(subject, out GreatestDt);_x000D_
_x000D_
                if (leastDt != DateTime.MinValue &amp;&amp; GreatestDt != DateTime.MinValue)_x000D_
                {_x000D_
                    if (dtDis &gt;= leastDt &amp;&amp; dtDis &lt;= GreatestDt)_x000D_
                        openquery = false;_x000D_
                }_x000D_
            }_x000D_
        }_x000D_
        CustomFunction.PerformQueryAction(querytext, markingGroup, requiredResponse, manualClose, dpSubjectStatus, openquery);_x000D_
        return null;_x000D_
    }_x000D_
    DateTime GetLeastDateinAE(Subject subject, out DateTime GreatestDt)_x000D_
    {_x000D_
        string formOid_AEG001 = "AEG001", fieldOid_AeStart = "AESTDAT", fieldOid_EndDate = "AEENDAT",_x000D_
        fieldOId_Action = "AEACN", DRUGWITHDRAWN = "DRUG WITHDRAWN";_x000D_
        DateTime leastDt = DateTime.MinValue;_x000D_
        GreatestDt = DateTime.MinValue;_x000D_
        DataPoints dpsAE = CustomFunction.FetchAllDataPointsForOIDPath(fieldOId_Action, formOid_AEG001, null, subject);_x000D_
        for (int j = 0; j &lt; dpsAE.Count; j++)_x000D_
        {_x000D_
            DataPoint dpAction = dpsAE[j];_x000D_
            if (dpAction.Record.RecordPosition == 0 || !dpAction.Active) continue;_x000D_
_x000D_
            if (string.Compare(dpAction.Data, DRUGWITHDRAWN, true) == 0)_x000D_
            {_x000D_
                DataPoint dpAeDate = dpAction.Record.DataPoints.FindByFieldOID(fieldOid_AeStart);_x000D_
                DataPoint dpAeEndDate = dpAction.Record.DataPoints.FindByFieldOID(fieldOid_EndDate);_x000D_
_x000D_
                if (dpAeDate != null &amp;&amp; dpAeDate.StandardValue() is DateTime)_x000D_
                {_x000D_
                    if (leastDt == DateTime.MinValue || leastDt &gt; Convert.ToDateTime(dpAeDate.StandardValue()))_x000D_
                        leastDt = Convert.ToDateTime(dpAeDate.StandardValue());_x000D_
                }_x000D_
                if (dpAeEndDate != null &amp;&amp; dpAeEndDate.StandardValue() is DateTime)_x000D_
                {_x000D_
                    if (GreatestDt == DateTime.MinValue || GreatestDt &lt; Convert.ToDateTime(dpAeEndDate.StandardValue()))_x000D_
                        GreatestDt = Convert.ToDateTime(dpAeEndDate.StandardValue());_x000D_
                }_x000D_
            }_x000D_
        }_x000D_
        return leastDt;</t>
  </si>
  <si>
    <t>2883362</t>
  </si>
  <si>
    <t>1956517</t>
  </si>
  <si>
    <t>/**************************************************_x000D_
        Developed By: raghaak1_x000D_
        Date : 5 Aug 2020_x000D_
        Custom Function: GL_CF_DSG001_DSDECOD_011_x000D_
        * Edit Check : GL_CF_DSG001_DSDECOD_011, GL_CF_DSG001_DSDECOD_011_1_x000D_
        Description : Fire query if DSDECOD= Death and no AE is present with AEOUT= Fatal AND 'DSSDAT' not equal to AEENDAT_x000D_
_x000D_
        **************************************************/_x000D_
_x000D_
        ActionFunctionParams afp = (ActionFunctionParams)ThisObject;_x000D_
        DataPoint dpAction = afp.ActionDataPoint;_x000D_
        Subject subject = dpAction.Record.Subject;_x000D_
_x000D_
        //Variable Declaration - Start_x000D_
_x000D_
        const string queryText = "Subject status is recorded as Death, however no AE has been reported with outcome as 'Fatal' and AE End date corresponding to ‘Death of date’. Please review and update.";_x000D_
_x000D_
        const string fieldOid_DSDECOD = "DSDECOD", formOid_EXIT_FORM = "DSG001", fieldOid_DSDate = "DSSTDAT",_x000D_
         formoid_AEG001 = "AEG001", formoid_AEG002 = "AEG002", formoid_AEG003 = "AEG003",_x000D_
         fieldoid_Outocme = "AEOUT", valFATAL = "FATAL", valDEATH = "DEATH", fieldOid_AEEndDate = "AEENDAT";_x000D_
_x000D_
        /*****Do not modify anything below this line*****/_x000D_
_x000D_
        const int markingGroup = 1;_x000D_
        const bool requiredResponse = false, manualClose = false;_x000D_
        bool fireQuery = false;_x000D_
_x000D_
        //Variable Declaration - End_x000D_
_x000D_
        DataPoints dpsDSDECOD = CustomFunction.FetchAllDataPointsForOIDPath(fieldOid_DSDECOD, formOid_EXIT_FORM, null, subject);_x000D_
_x000D_
        for (int j = 0; j &lt; dpsDSDECOD.Count; j++)_x000D_
        {_x000D_
            if (!dpsDSDECOD[j].Active || dpsDSDECOD[j].Record.RecordPosition == 0) continue;_x000D_
            fireQuery = false;_x000D_
_x000D_
            if (string.Compare(dpsDSDECOD[j].Data.Trim(), valDEATH, true) == 0)_x000D_
            {_x000D_
                DataPoint dpDSDate = dpsDSDECOD[j].Record.DataPoints.FindByFieldOID(fieldOid_DSDate);_x000D_
                if (dpDSDate != null &amp;&amp; dpDSDate.StandardValue() is DateTime)_x000D_
                {_x000D_
                    DataPoints dpsAE = CustomFunction.FetchAllDataPointsForOIDPath(fieldoid_Outocme, formoid_AEG001, null, subject);_x000D_
                    dpsAE.Merge(CustomFunction.FetchAllDataPointsForOIDPath(fieldoid_Outocme, formoid_AEG002, null, subject));_x000D_
                    dpsAE.Merge(CustomFunction.FetchAllDataPointsForOIDPath(fieldoid_Outocme, formoid_AEG003, null, subject));_x000D_
_x000D_
                    fireQuery = IsFATALPresent(dpsAE, valFATAL, (DateTime)dpDSDate.StandardValue(), fieldOid_AEEndDate);_x000D_
                }_x000D_
            }_x000D_
            CustomFunction.PerformQueryAction(queryText, markingGroup, requiredResponse, manualClose, dpsDSDECOD[j], fireQuery);_x000D_
_x000D_
_x000D_
        }_x000D_
        return null;_x000D_
    }_x000D_
    private bool IsFATALPresent(DataPoints dpsAe, string valFATAL, DateTime dtDS, string fieldOid_AEEndDate)_x000D_
    {_x000D_
        for (int j = 0; j &lt; dpsAe.Count; j++)_x000D_
        {_x000D_
            if (dpsAe[j].Active &amp;&amp; string.Compare(dpsAe[j].Data.Trim(), valFATAL, true) == 0)_x000D_
            {_x000D_
                DataPoint dpEnd = dpsAe[j].Record.DataPoints.FindByFieldOID(fieldOid_AEEndDate);_x000D_
                if (dpEnd != null &amp;&amp; dpEnd.StandardValue() is DateTime)_x000D_
                {_x000D_
                    if (dtDS == (DateTime)dpEnd.StandardValue())   return false;_x000D_
                }_x000D_
            }_x000D_
        }_x000D_
        return true;</t>
  </si>
  <si>
    <t>2883363</t>
  </si>
  <si>
    <t>1956518</t>
  </si>
  <si>
    <t>STY_CF_EXCLUDE_SCRN</t>
  </si>
  <si>
    <t>DataPoint dpAction = (DataPoint) ThisObject;_x000D_
_x000D_
_x000D_
if(string.Compare(dpAction.Record.DataPage.Form.OID, "VSG002_1") != 0)_x000D_
return true;_x000D_
return false;</t>
  </si>
  <si>
    <t>2883364</t>
  </si>
  <si>
    <t>1956519</t>
  </si>
  <si>
    <t>2883365</t>
  </si>
  <si>
    <t>1956520</t>
  </si>
  <si>
    <t>/*_x000D_
        Created: Paradigm, WR 3060644_x000D_
        Date: 11 JULY 2017_x000D_
        Custom Function:RSG_CASEID_AND_FOLDER_x000D_
        Edit Check: RSG_CASEID_AND_FOLDER_x000D_
        Description :Create a dynamic search list which generates a unique 'CaseID' when 'new' is selected and adds the 'caseID' to the dynamic search list for that subject.When AESER = Yes for the first time in the subject allow the dynamic search list in field SAEID to have 'new'When SAEID in forms (AEG001 or AEG002 or AEG003) is selected 'new' generate the 'CaseID' in the following format:&lt;Studyname&gt;_&lt;SubjectName&gt;_&lt;Incremental number per case per subject&gt; (4 digit incremental number)e.g. 'eSAE Study 1_1112222_0001'.When 'new' is selected add the matrices 'eSAE' and update the folder name for folder 'eSAE', with the caseID._x000D_
        Updated :07 AUG 2017_x000D_
        */_x000D_
_x000D_
        Medidata.Core.Objects.DynamicSearchParams DSP = (Medidata.Core.Objects.DynamicSearchParams) ThisObject;_x000D_
        DataPoint dpAction = DSP.DataPoint;_x000D_
        Subject subject = dpAction.Record.Subject;_x000D_
_x000D_
        Medidata.Utilities.KeyValueCollection KVC = new Medidata.Utilities.KeyValueCollection();_x000D_
_x000D_
        string strAESER = "AESER", strYes = "Y", strNo = "N";_x000D_
        DataPoint dpAESER_AEG = dpAction.Record.DataPoints.FindByFieldOID(strAESER);_x000D_
 DataPoint dpAEREL = dpAction.Record.DataPoints.FindByFieldOID("AEREL");_x000D_
_x000D_
        ArrayList arr= GetInActiveCaseIDs(subject);_x000D_
_x000D_
        if (dpAESER_AEG != null &amp;&amp; dpAESER_AEG.Active &amp;&amp; (string.Compare(dpAESER_AEG.Data.Trim(), strYes, true) == 0 || (string.Compare(dpAESER_AEG.Data.Trim(), strNo , true) == 0) &amp;&amp; dpAEREL != null &amp;&amp; string.Compare(dpAEREL .Data.Trim(), "RELATED", true) == 0))_x000D_
        {_x000D_
            string spName = "cspGetCaseNumbers_WR3060644";_x000D_
            Study study = subject.StudySite.Study;_x000D_
            string protocolnumber = string.Empty;_x000D_
            DataPoint dpSTUDYID = subject.PrimaryDataPage.MasterRecord.DataPoints.FindByFieldOID("STUDYID");_x000D_
            if (dpSTUDYID != null)_x000D_
            protocolnumber = dpSTUDYID.Data.Trim();_x000D_
_x000D_
            DataSet ds = CustomizationAgent.ExecuteDataSet(spName, new object[] { protocolnumber, dpAction.Record.Subject.ID.ToString() } );_x000D_
_x000D_
            for (int i = 0; i &lt; ds.Tables[0].Rows.Count; i++)_x000D_
            {_x000D_
                DataRow dr = ds.Tables[0].Rows[i];_x000D_
                if (!arr.Contains(dr[0].ToString().Trim().ToUpper()))_x000D_
                {_x000D_
                    Medidata.Utilities.KeyValue KV = new Medidata.Utilities.KeyValue(dr[0].ToString().Trim().ToUpper(), dr[1].ToString().Trim().ToUpper());_x000D_
                    KVC.Add(KV);_x000D_
                }_x000D_
            }_x000D_
_x000D_
        }_x000D_
        return KVC;_x000D_
    }_x000D_
_x000D_
_x000D_
_x000D_
    ArrayList GetInActiveCaseIDs(Subject sub)_x000D_
    {_x000D_
        ArrayList arr = new ArrayList();_x000D_
        string parentFoldOID_AE = "AE", formOID_SAERF = "SAERF";_x000D_
        Instance parentinstace = sub.Instances.FindByFolderOID(parentFoldOID_AE);_x000D_
        if (parentinstace != null)_x000D_
        {_x000D_
            for (int i = 0; i &lt; parentinstace.Instances.Count; i++)_x000D_
            {_x000D_
                Instance childinstance = parentinstace.Instances[i];_x000D_
                if (childinstance != null)_x000D_
                {_x000D_
                    DataPage dpgSAERF = childinstance.DataPages.FindByFormOID(formOID_SAERF);_x000D_
                    if (dpgSAERF != null)_x000D_
                    {_x000D_
                        DataPoint dpNULLIFY = dpgSAERF.MasterRecord.DataPoints.FindByFieldOID("NULLIFY");_x000D_
                        if (dpNULLIFY!=null &amp;&amp;  dpNULLIFY.IsVisible)_x000D_
                        {_x000D_
                            if (childinstance.Name.IndexOf('-') &gt; 0)_x000D_
                            arr.Add(childinstance.Name.Substring(childinstance.Name.IndexOf('-') + 2).Trim().ToUpper());_x000D_
                        }_x000D_
                    }_x000D_
                }_x000D_
            }_x000D_
        }_x000D_
        return arr;</t>
  </si>
  <si>
    <t>2883366</t>
  </si>
  <si>
    <t>/*_x000D_
        Created: Paradigm, WR 3060644_x000D_
        Date: 11 JULY 2017_x000D_
        Custom Function:RSG_CASEID_AND_FOLDER_CROSS_x000D_
        Edit Check: RSG_CASEID_AND_FOLDER_CROSS_x000D_
        Description :Create a dynamic search list which generates a unique 'CaseID' when 'new' is selected and adds the 'caseID' to the dynamic search list for that subject.When AESER = Yes for the first time in the subject allow the dynamic search list in field SAEID to have 'new'When SAEID in forms (AEG001 or AEG002 or AEG003) is selected 'new' generate the 'CaseID' in the following format:&lt;Studyname&gt;_&lt;SubjectName&gt;_&lt;Incremental number per case per subject&gt; (4 digit incremental number)e.g. 'eSAE Study 1_1112222_0001'.When 'new' is selected add the matrices 'eSAE' and update the folder name for folder 'eSAE', with the caseID._x000D_
        * Updated :07 AUG 2017_x000D_
        */_x000D_
_x000D_
        ActionFunctionParams afp = (ActionFunctionParams) ThisObject;_x000D_
        DataPoint dpAction = afp.ActionDataPoint;_x000D_
        Subject subject = dpAction.Record.Subject;_x000D_
_x000D_
_x000D_
       string strAESER = "AESER", strYes = "Y", strNo = "N";_x000D_
        DataPoint dpAESER = dpAction.Record.DataPoints.FindByFieldOID(strAESER);_x000D_
        DataPoint dpAEREL = dpAction.Record.DataPoints.FindByFieldOID("AEREL");_x000D_
        if (dpAESER != null &amp;&amp; dpAESER.Active &amp;&amp; (string.Compare(dpAESER.Data.Trim(), strYes, true) == 0 || (string.Compare(dpAESER.Data.Trim(), strNo , true) == 0 &amp;&amp; dpAEREL != null &amp;&amp; string.Compare(dpAEREL .Data.Trim(), "RELATED", true) == 0)))_x000D_
        {_x000D_
            string spName = "cspGetNextSafetyCaseNumber";_x000D_
            Study study = subject.StudySite.Study;_x000D_
            string protocolnumber = string.Empty;_x000D_
            DataPoint dpSTUDYID = subject.PrimaryDataPage.MasterRecord.DataPoints.FindByFieldOID("STUDYID");_x000D_
            if (dpSTUDYID != null)_x000D_
            protocolnumber = dpSTUDYID.Data.Trim();_x000D_
_x000D_
            string CFID = study.Project.Name + "-" + "CASEID_" + "WR3060644";_x000D_
            int sequenceLength = 4;_x000D_
            if (CFID.Length &gt;= 99)_x000D_
            CFID = CFID.Substring(0, 98);_x000D_
_x000D_
            if (string.Compare(dpAction.Data.Trim().ToUpper(), "NEW", true) == 0)_x000D_
            {_x000D_
                DataSet ds = CustomizationAgent.ExecuteDataSet(spName, new object[] { CFID, protocolnumber.ToUpper(), subject.Name.ToUpper(), dpAction.Record.Subject.ID, dpAction.Data.Trim(), sequenceLength } );_x000D_
_x000D_
                string caseValue = null;_x000D_
                string caseCode = null;_x000D_
_x000D_
                try_x000D_
                {_x000D_
                    if (ds.Tables.Count &gt; 0 &amp;&amp; ds.Tables[0].Rows.Count &gt; 0)_x000D_
                    {_x000D_
                        DataRow dr = ds.Tables[0].Rows[0];_x000D_
                        caseValue = dr[0].ToString();_x000D_
                        caseCode = dr[1].ToString();_x000D_
                    }_x000D_
                }_x000D_
                catch_x000D_
                {_x000D_
                    throw new Exception(string.Format("Expected output of stored procedure {0} is: userString, codedString", spName));_x000D_
                }_x000D_
_x000D_
                if (caseValue != null &amp;&amp; caseCode != null)_x000D_
                {_x000D_
                    dpAction.Enter(caseValue.ToUpper().Trim(), caseCode.ToUpper().Trim(), string.Empty, 0);_x000D_
                }_x000D_
            }_x000D_
_x000D_
            if (string.Compare(dpAction.Data.Trim().ToUpper(), "NEW", true) != 0)_x000D_
            CustomFunction.PerformCustomFunction("RSG_CASEID_AND_FOLDER_CROSS1", subject.CRFVersion.ID, new object[] { subject, dpAction } );_x000D_
        }_x000D_
        else if (dpAESER != null)_x000D_
        {_x000D_
            CustomFunction.PerformCustomFunction("RSG_CASEID_AND_FOLDER_CROSS1", subject.CRFVersion.ID, new object[] { subject, dpAction } );_x000D_
        }_x000D_
        return null;_x000D_
    }_x000D_
    void EnterData(DataPoint dp, string val)_x000D_
    {_x000D_
        if (dp != null &amp;&amp; dp.Active &amp;&amp; dp.LockStatus != LockStatusEnum.Locked &amp;&amp; string.Compare(dp.Data, val, true) != 0)_x000D_
        dp.Enter(val, string.Empty, 0);</t>
  </si>
  <si>
    <t>2883367</t>
  </si>
  <si>
    <t>RSG_CASEID_AND_FOLDER_CROSS1</t>
  </si>
  <si>
    <t>/*_x000D_
        Created: Paradigm, WR 3060644_x000D_
        Date: 11 JULY 2017_x000D_
        Custom Function:RSG_CASEID_AND_FOLDER_CROSS1_x000D_
        * Updated :07 AUG 2017_x000D_
        */_x000D_
_x000D_
        object[] TObject = (object[]) ThisObject;_x000D_
_x000D_
        if (TObject.Length == 2)_x000D_
        {_x000D_
            Subject subject = TObject[0] as Subject;_x000D_
            DataPoint dp = TObject[1] as DataPoint;_x000D_
_x000D_
            string matrixOid_eSAE = "eSAE";_x000D_
            string strAESER = "AESER", Y= "Y", N= "N";_x000D_
_x000D_
            DataPoints dpsSAEID = CustomFunction.FetchAllDataPointsForOIDPath("SAEID", null, "AE", subject);_x000D_
_x000D_
            if (dp.Data.Trim().ToUpper() == "NEW") return null;_x000D_
_x000D_
            DataPoint dpAESER = dp.Record.DataPoints.FindByFieldOID(strAESER);_x000D_
            DataPoint dpAEREL = dp.Record.DataPoints.FindByFieldOID("AEREL");_x000D_
_x000D_
            if (IsValiddp(dpAESER) &amp;&amp; (string.Compare(dpAESER.Data.Trim(), Y, true) == 0 || (string.Compare(dpAESER.Data.Trim(), N, true) == 0 &amp;&amp; dpAEREL != null &amp;&amp; string.Compare(dpAEREL .Data.Trim(), "RELATED", true) == 0) ) &amp;&amp; string.Compare(dp.Data.Trim(), string.Empty, true) != 0)_x000D_
            {_x000D_
                if (!checkMatrixAlreadyAdded(dp))_x000D_
                AddMatrix(dp, subject, matrixOid_eSAE);_x000D_
            }_x000D_
        }_x000D_
_x000D_
        return null;_x000D_
    }_x000D_
_x000D_
    bool checkMatrixAlreadyAdded(DataPoint dp)_x000D_
    {_x000D_
        Instances childinstances = dp.Record.DataPage.Instance.Instances;_x000D_
_x000D_
        for (int i = 0; i &lt; childinstances.Count; i++)_x000D_
        {_x000D_
            if (childinstances[i].Name.Contains("-") &amp;&amp; childinstances[i].Name.IndexOf('-') &gt; 0)_x000D_
            {_x000D_
                string strins = childinstances[i].Name.Substring(childinstances[i].Name.IndexOf('-') + 2);_x000D_
                if (string.Compare(dp.Data.Trim().ToUpper(), strins.ToUpper(), true) == 0)_x000D_
                {_x000D_
                    ActivateInstance(childinstances[i]);_x000D_
                    return true;_x000D_
                }_x000D_
            }_x000D_
        }_x000D_
        return false;_x000D_
    }_x000D_
_x000D_
    void AddMatrix(DataPoint dp, Subject sub, string matrixOID)_x000D_
    {_x000D_
        Instance curInst = dp.Record.DataPage.Instance;_x000D_
        Matrix m = Matrix.FetchByOID(matrixOID, sub.CRFVersion.ID);_x000D_
_x000D_
        if (m != null)_x000D_
        {_x000D_
            Instance ins = null;_x000D_
_x000D_
            FolderForms FFList = m.FolderForms;_x000D_
            for (int i = 0; i &lt; FFList.Count; i++)_x000D_
            {_x000D_
                FolderForm ff = FFList[i];_x000D_
                Folder newFolder = Folder.FetchByOID(ff.Folder.OID, sub.CRFVersion.ID);_x000D_
                if (ins == null)_x000D_
                {_x000D_
                    curInst.AddInstance(newFolder, m.ID);_x000D_
                    ins = GetThisInstance(curInst, ff.Folder.OID);_x000D_
                    ins.SetInstanceName("- " + dp.Data.ToString().Trim().ToUpper());_x000D_
                }_x000D_
                if (ins != null)_x000D_
                {_x000D_
                    Form newForm = Form.FetchByOID(ff.Form.OID, sub.CRFVersion.ID);_x000D_
                    ins.AddCRF(newForm, m.ID);_x000D_
                }_x000D_
            }_x000D_
        }_x000D_
_x000D_
    }_x000D_
_x000D_
    void ActivateInstance(Instance ins)_x000D_
    {_x000D_
        for (int i = 0; i &lt; ins.DataPages.Count; i++)_x000D_
        {_x000D_
            if (!ins.DataPages[i].Active)_x000D_
            {_x000D_
                ins.DataPages[i].Active = true;_x000D_
            }_x000D_
        }_x000D_
    }_x000D_
_x000D_
    bool CheckYes(DataPoint dp, Subject subject, DataPoints dpsSAEID)_x000D_
    {_x000D_
      string strAESER = "AESER", Y= "Y", N= "N";_x000D_
_x000D_
        for (int i = 0; i &lt; dpsSAEID.Count; i++)_x000D_
        {_x000D_
            DataPoint dpSAEID = dpsSAEID[i];_x000D_
            if (IsValiddp(dpSAEID) &amp;&amp; dpSAEID.ID != dp.ID &amp;&amp; string.Compare(dp.Data.Trim().ToUpper(), dpSAEID.Data.Trim().ToUpper(), true) == 0)_x000D_
            {_x000D_
                DataPoint dpAESER = dpSAEID.Record.DataPoints.FindByFieldOID(strAESER);_x000D_
                if (IsValiddp(dpAESER) &amp;&amp; (string.Compare(dpAESER.Data.Trim(), Y, true) == 0 || string.Compare(dpAESER.Data.Trim(), N, true) == 0)_x000D_
)_x000D_
                return false;_x000D_
            }_x000D_
        }_x000D_
        return true;_x000D_
    }_x000D_
_x000D_
    Instance GetThisInstance(Instance ins, string instanceOid)_x000D_
    {_x000D_
        for (int i = 0; i &lt; ins.Instances.Count; i++)_x000D_
        {_x000D_
            if (ins.Instances[i] != null &amp;&amp; string.Compare(ins.Instances[i].Folder.OID, instanceOid, true) == 0 &amp;&amp; ins.Instances[i].IsNew)_x000D_
            return ins.Instances[i];_x000D_
        }_x000D_
        return null;_x000D_
    }_x000D_
_x000D_
    bool IsValiddp(DataPoint dp)_x000D_
    {_x000D_
        if (dp != null &amp;&amp; dp.Active)_x000D_
        return true;_x000D_
        return false;</t>
  </si>
  <si>
    <t>2883368</t>
  </si>
  <si>
    <t>/*_x000D_
        Created: Paradigm, WR 3060644_x000D_
        Date: 08 AUG 2017_x000D_
        Custom Function: RSG_CASEID_AND_FOLDER_CROSS2_x000D_
        EditCheck : RSG_CASEID_AND_FOLDER_CROSS2_x000D_
        */_x000D_
_x000D_
        object[] objectParam = (object[]) ThisObject;_x000D_
        if (objectParam.Length == 2)_x000D_
        {_x000D_
_x000D_
            DataPoint dpAction = objectParam[0] as DataPoint;_x000D_
            Subject subject = objectParam[1] as Subject;_x000D_
            string matrixOid_eSAE = "eSAE";_x000D_
_x000D_
            DataPoint dpNULLIFY = dpAction.Record.DataPage.MasterRecord.DataPoints.FindByFieldOID("NULLIFY");_x000D_
            if (dpNULLIFY != null &amp;&amp; dpNULLIFY.Record.DataPage.Instance != null)_x000D_
            {_x000D_
                if (dpNULLIFY.IsVisible)_x000D_
                RemoveMatrix(matrixOid_eSAE, subject, dpNULLIFY.Record.DataPage.Instance);_x000D_
                else if (!dpNULLIFY.IsVisible)_x000D_
                ActivateInstance(dpNULLIFY.Record.DataPage.Instance);_x000D_
            }_x000D_
        }_x000D_
        return null;_x000D_
    }_x000D_
    void ActivateInstance(Instance ins)_x000D_
    {_x000D_
        if (ins != null)_x000D_
        {_x000D_
            for (int i = 0; i &lt; ins.DataPages.Count; i++)_x000D_
            {_x000D_
                if (!ins.DataPages[i].Active &amp;&amp; ins.DataPages[i].Form.OID != "SAE_DEATH")_x000D_
                {_x000D_
                    ins.DataPages[i].Active = true;_x000D_
                }_x000D_
            }_x000D_
        }_x000D_
    }_x000D_
    void RemoveMatrix(string matrixOID, Subject subject, Instance curInst)_x000D_
    {_x000D_
        string[] strActiveforms =_x000D_
        {_x000D_
            "SAERF", "INV_REV", "TRANSMIT", "AUTO_01"_x000D_
        }_x000D_
        ;_x000D_
        ArrayList arrActiveforms = new ArrayList(strActiveforms);_x000D_
        if (curInst != null)_x000D_
        {_x000D_
            Matrix m = Matrix.FetchByOID(matrixOID, subject.CRFVersion.ID);_x000D_
            if (m != null)_x000D_
            {_x000D_
                FolderForms FFList = m.FolderForms;_x000D_
                for (int i = 0; i &lt; FFList.Count; i++)_x000D_
                {_x000D_
                    FolderForm ff = FFList[i];_x000D_
                    if (ff != null)_x000D_
                    {_x000D_
                        DataPage dpage = GetThisDataPage(curInst, ff.Form.OID);_x000D_
                        if (dpage != null &amp;&amp; !arrActiveforms.Contains(ff.Form.OID))_x000D_
                        {_x000D_
                            if (dpage.Active == true)_x000D_
                            dpage.Active = false;_x000D_
                        }_x000D_
                    }_x000D_
                }_x000D_
            }_x000D_
        }_x000D_
    }_x000D_
_x000D_
    DataPage GetThisDataPage(Instance ins, string dpageOid)_x000D_
    {_x000D_
        if (ins != null)_x000D_
        {_x000D_
            for (int i = 0; i &lt; ins.DataPages.Count; i++)_x000D_
            {_x000D_
                if (ins.DataPages[i] != null &amp;&amp; string.Compare(ins.DataPages[i].Form.OID, dpageOid, true) == 0)_x000D_
                return ins.DataPages[i];_x000D_
            }_x000D_
        }_x000D_
        return null;</t>
  </si>
  <si>
    <t>2883369</t>
  </si>
  <si>
    <t>/* CF: RSG_SAE_EXTRACTION */_x000D_
_x000D_
ActionFunctionParams afp = (ActionFunctionParams)ThisObject;_x000D_
DataPoint dpAction = afp.ActionDataPoint;_x000D_
Subject subject = dpAction.Record.Subject;_x000D_
_x000D_
string[] forms =_x000D_
{_x000D_
"AEG001", "AEG002", "AEG003"_x000D_
}_x000D_
;_x000D_
_x000D_
ArrayList Arr_forms = new ArrayList(forms);_x000D_
Instances inss_AE = subject.Instances;_x000D_
_x000D_
_x000D_
_x000D_
_x000D_
_x000D_
if (inss_AE != null)_x000D_
{_x000D_
Instance ins_AE = inss_AE.FindByFolderOID("AE");_x000D_
if (ins_AE != null)_x000D_
{_x000D_
DataPages dpgs = ins_AE.DataPages;_x000D_
for (int i = 0; i &lt; dpgs.Count; i++)_x000D_
{_x000D_
DataPage dpg = dpgs[i];_x000D_
if (dpg != null &amp;&amp; Arr_forms.Contains(dpg.Form.OID.ToString().ToUpper()))_x000D_
{_x000D_
Records rds = dpg.Records;_x000D_
CheckLogic_AE_CASEDPs(rds, ins_AE, subject, dpg.Form.OID.ToString());_x000D_
}_x000D_
}_x000D_
}_x000D_
CustomFunction.PerformCustomFunction("RSG_SAE_EXTRACTION_CROSS", subject.CRFVersion.ID, new object[] { subject, ins_AE, Arr_forms });_x000D_
_x000D_
}_x000D_
return null;_x000D_
}_x000D_
_x000D_
_x000D_
bool isValidDp(DataPoint dp)_x000D_
{_x000D_
if (dp != null &amp;&amp; dp.Active)_x000D_
return true;_x000D_
return false;_x000D_
}_x000D_
_x000D_
void CheckLogic_AE_CASEDPs(Records rds, Instance ins_AE, Subject subject, string formoid)_x000D_
{_x000D_
if (rds.Count &gt; 0)_x000D_
{_x000D_
for (int j = 0; j &lt; rds.Count; j++)_x000D_
{_x000D_
Record rd = rds[j];_x000D_
if (rd == null || rd.RecordPosition == 0) continue;_x000D_
DataPoint dp_SR_CASEID = rd.DataPoints.FindByFieldOID("SAEID");_x000D_
if (dp_SR_CASEID != null)_x000D_
{_x000D_
string str_CASEID = dp_SR_CASEID.Data.Trim();_x000D_
string str_Hidden = dp_SR_CASEID.Record.RecordPosition.ToString() + "-" + str_CASEID + "-" + dp_SR_CASEID.Record.DataPage.Form.OID.ToString();_x000D_
Check_Folder_Exist(str_CASEID, ins_AE, dp_SR_CASEID, str_Hidden, subject, formoid);_x000D_
}_x000D_
}_x000D_
}_x000D_
}_x000D_
_x000D_
void Check_Folder_Exist(string str_CASEID, Instance ins_AE, DataPoint dp_SR_CASEID, string str_Hidden, Subject subject, string formoid)_x000D_
{_x000D_
if (ins_AE != null)_x000D_
{_x000D_
for (int k = 0; k &lt; ins_AE.Instances.Count; k++)_x000D_
{_x000D_
if (string.Compare(ins_AE.Instances[k].Folder.OID.ToString(), "ESAE", true) == 0)_x000D_
{_x000D_
Instance Target_SAE = ins_AE.Instances[k];_x000D_
string str_Folder_Name = string.Empty;_x000D_
if (Target_SAE != null)_x000D_
{_x000D_
string instanceName = Target_SAE.Name;_x000D_
_x000D_
string[] str_Name = instanceName.Split('-');_x000D_
if (str_Name.Length &gt; 1)_x000D_
{_x000D_
str_Folder_Name = str_Name[1];_x000D_
}_x000D_
}_x000D_
_x000D_
if (str_CASEID.ToUpper() == str_Folder_Name.ToUpper().TrimStart())_x000D_
{_x000D_
Datapopulate_Targt(Target_SAE, subject, dp_SR_CASEID, str_Hidden, formoid);_x000D_
}_x000D_
}_x000D_
}_x000D_
}_x000D_
}_x000D_
_x000D_
void Datapopulate_Targt(Instance Target_SAE, Subject subject, DataPoint dp_SR_CASEID, string str_Hidden, string formoid)_x000D_
{_x000D_
Record SourceRd = dp_SR_CASEID.Record;_x000D_
if (Target_SAE != null)_x000D_
{_x000D_
DataPage dpg_SAERF_Trgt = Target_SAE.DataPages.FindByFormOID("SAERF");_x000D_
if (dpg_SAERF_Trgt != null)_x000D_
{_x000D_
Records rds_Targrt = dpg_SAERF_Trgt.Records;_x000D_
Check_Record_Exist(dpg_SAERF_Trgt, rds_Targrt, subject, str_Hidden, SourceRd, formoid);_x000D_
}_x000D_
}_x000D_
}_x000D_
_x000D_
void Check_Record_Exist(DataPage dpg_SAERF_Trgt, Records rds_Targrt, Subject subject, string str_Hidden, Record SourceRd, string formoid)_x000D_
{_x000D_
bool flag_rd = false;_x000D_
if (rds_Targrt.Count &gt; 0)_x000D_
{_x000D_
for (int j = 0; j &lt; rds_Targrt.Count; j++)_x000D_
{_x000D_
Record TargetRd = rds_Targrt[j];_x000D_
if (TargetRd == null || TargetRd.RecordPosition == 0) continue;_x000D_
DataPoint dp_Exist = TargetRd.DataPoints.FindByFieldOID("SAE_HIDDEN");_x000D_
if (dp_Exist != null)_x000D_
{_x000D_
if (string.Compare(dp_Exist.Data.Trim(), str_Hidden, true) == 0)_x000D_
{_x000D_
CopyRecord(SourceRd, TargetRd, formoid);_x000D_
TargetRd.Active = SourceRd.Active;_x000D_
flag_rd = true;_x000D_
}_x000D_
}_x000D_
}_x000D_
}_x000D_
_x000D_
if (flag_rd == false)_x000D_
{_x000D_
Record Trgt_newRd = GetRecord(dpg_SAERF_Trgt, str_Hidden);_x000D_
_x000D_
if (Trgt_newRd != null)_x000D_
{_x000D_
CopyRecord(SourceRd, Trgt_newRd, formoid);_x000D_
DataPoint dp_Exist = Trgt_newRd.DataPoints.FindByFieldOID("SAE_HIDDEN");_x000D_
EnterData(dp_Exist, str_Hidden);_x000D_
Trgt_newRd.Active = SourceRd.Active;_x000D_
}_x000D_
}_x000D_
}_x000D_
Record GetRecord(DataPage dpageTG, string strhidden)_x000D_
{_x000D_
for (int i = 0; i &lt; dpageTG.Records.Count; i++)_x000D_
{_x000D_
if (dpageTG.Records[i] == null || dpageTG.Records[i].RecordPosition == 0) continue;_x000D_
if (dpageTG.Records.Count == 2 &amp;&amp; IsUnSavedRecord(dpageTG.Records[i]))_x000D_
{_x000D_
return dpageTG.Records[i];_x000D_
}_x000D_
_x000D_
DataPoint dpTG = dpageTG.Records[i].DataPoints.FindByFieldOID("SAE_HIDDEN");_x000D_
if (dpTG != null &amp;&amp; string.Compare(dpTG.Data.ToString(), strhidden, true) == 0)_x000D_
{_x000D_
return dpageTG.Records[i];_x000D_
}_x000D_
_x000D_
}_x000D_
int count = dpageTG.Records.Count;_x000D_
dpageTG.AddLogRecord();_x000D_
_x000D_
return (dpageTG.Records[count] != null ? dpageTG.Records[count] : null);_x000D_
}_x000D_
bool IsUnSavedRecord(Record rd)_x000D_
{_x000D_
DataPoint dp = rd.DataPoints.FindByFieldOID("SAE_HIDDEN");_x000D_
return (dp != null &amp;&amp; dp.ChangeCount == 0 &amp;&amp; rd.RecordPosition != 0);_x000D_
}_x000D_
_x000D_
void CopyRecord(Record rdSource, Record rdDest, string formoid)_x000D_
{_x000D_
if (rdSource != null &amp;&amp; rdDest != null)_x000D_
{_x000D_
if (rdSource.RecordPosition != 0)_x000D_
{_x000D_
DataPoint dpSrcSAEID = rdSource.DataPoints.FindByFieldOID("SAEID");_x000D_
DataPoint dpDestSAEID = rdDest.DataPoints.FindByFieldOID("SAEID");_x000D_
EntDatOnSec(dpSrcSAEID, dpDestSAEID);_x000D_
_x000D_
DataPoint dpSrcAESER = rdSource.DataPoints.FindByFieldOID("AESER");_x000D_
DataPoint dpDestSAE_SER = rdDest.DataPoints.FindByFieldOID("SAE_SER");_x000D_
EntDatOnSec(dpSrcAESER, dpDestSAE_SER);_x000D_
_x000D_
DataPoint dpSrcAESDTH = rdSource.DataPoints.FindByFieldOID("AESDTH");_x000D_
DataPoint dpDestSAE_DTH2 = rdDest.DataPoints.FindByFieldOID("SAE_DTH2");_x000D_
EntDatOnSec(dpSrcAESDTH, dpDestSAE_DTH2);_x000D_
_x000D_
_x000D_
DataPoint dpSrcAESLIFE = rdSource.DataPoints.FindByFieldOID("AESLIFE");_x000D_
DataPoint dpDestSAE_LIFE2 = rdDest.DataPoints.FindByFieldOID("SAE_LIFE2");_x000D_
EntDatOnSec(dpSrcAESLIFE, dpDestSAE_LIFE2);_x000D_
_x000D_
DataPoint dpSrcAESHOSP = rdSource.DataPoints.FindByFieldOID("AESHOSP");_x000D_
DataPoint dpDestSAE_HOSP2 = rdDest.DataPoints.FindByFieldOID("SAE_HOSP2");_x000D_
EntDatOnSec(dpSrcAESHOSP, dpDestSAE_HOSP2);_x000D_
_x000D_
DataPoint dpSrcAESDISAB = rdSource.DataPoints.FindByFieldOID("AESDISAB");_x000D_
DataPoint dpDestSAE_SDIS2 = rdDest.DataPoints.FindByFieldOID("SAE_SDIS2");_x000D_
EntDatOnSec(dpSrcAESDISAB, dpDestSAE_SDIS2);_x000D_
_x000D_
DataPoint dpSrcAESCONG = rdSource.DataPoints.FindByFieldOID("AESCONG");_x000D_
DataPoint dpDestSAE_CNDFT2 = rdDest.DataPoints.FindByFieldOID("SAE_CNDFT2");_x000D_
EntDatOnSec(dpSrcAESCONG, dpDestSAE_CNDFT2);_x000D_
_x000D_
DataPoint dpSrcAESMIE = rdSource.DataPoints.FindByFieldOID("AESMIE");_x000D_
DataPoint dpDestSAE_OTMED2 = rdDest.DataPoints.FindByFieldOID("SAE_OTMED2");_x000D_
EntDatOnSec(dpSrcAESMIE, dpDestSAE_OTMED2);_x000D_
_x000D_
DataPoint dpSrcAEOUT = rdSource.DataPoints.FindByFieldOID("AEOUT");_x000D_
DataPoint dpDestSAE_OUT = rdDest.DataPoints.FindByFieldOID("SAE_OUT");_x000D_
EntDatOnSec(dpSrcAEOUT, dpDestSAE_OUT);_x000D_
_x000D_
_x000D_
DataPoint dpSrcAEREL = rdSource.DataPoints.FindByFieldOID("AEREL");_x000D_
DataPoint dpDestSAE_CAU = rdDest.DataPoints.FindByFieldOID("SAE_CAU");_x000D_
EntDatOnSec(dpSrcAEREL, dpDestSAE_CAU);_x000D_
_x000D_
DataPoint dpSrcAESTDAT = rdSource.DataPoints.FindByFieldOID("AESTDAT");_x000D_
DataPoint dpDestSAE_STDAT = rdDest.DataPoints.FindByFieldOID("SAE_STDAT");_x000D_
EntDatOnSec(dpSrcAESTDAT, dpDestSAE_STDAT);_x000D_
_x000D_
DataPoint dpSrcAEENDAT = rdSource.DataPoints.FindByFieldOID("AEENDAT");_x000D_
DataPoint dpDestOUT_DATE = rdDest.DataPoints.FindByFieldOID("OUT_DATE");_x000D_
EntDatOnSec(dpSrcAEENDAT, dpDestOUT_DATE);_x000D_
_x000D_
DataPoint dpSrcAETERM_ = rdSource.DataPoints.FindByFieldOID("AETERM");_x000D_
DataPoint dpDestSAETERM = rdDest.DataPoints.FindByFieldOID("SAETERM");_x000D_
EntDatOnSec(dpSrcAETERM_, dpDestSAETERM);_x000D_
}_x000D_
}_x000D_
}_x000D_
_x000D_
void EntDatOnSec(DataPoint dpSource, DataPoint dpDest)_x000D_
{_x000D_
string strData = "";_x000D_
_x000D_
if (dpSource != null &amp;&amp; dpDest != null)_x000D_
{_x000D_
DataPoint dpAESER = dpSource.Record.DataPoints.FindByFieldOID("AESER");_x000D_
DataPoint dpAEREL = dpSource.Record.DataPoints.FindByFieldOID("AEREL");_x000D_
if (dpAESER != null &amp;&amp; (dpAESER.Data == "Y" || (dpAESER.Data == "N" &amp;&amp; dpAEREL != null &amp;&amp; dpAEREL.Data == "RELATED")))_x000D_
{_x000D_
if (!dpSource.IsVisible)_x000D_
dpSource.IsVisible = true;_x000D_
}_x000D_
if (dpSource.Field.OID == "SAEID")_x000D_
{_x000D_
EnterData(dpDest, dpSource.Data);_x000D_
}_x000D_
else if (dpSource.IsVisible &amp;&amp; dpSource.Field.OID != "SAEID")_x000D_
{_x000D_
strData = dpSource.Data.Trim();_x000D_
EnterData(dpDest, dpSource.Data);_x000D_
}_x000D_
}_x000D_
}_x000D_
void EnterData(DataPoint dp, string val)_x000D_
{_x000D_
if (dp != null &amp;&amp; dp.Active &amp;&amp; dp.LockStatus != LockStatusEnum.Locked)_x000D_
dp.Enter(val, string.Empty, 0);</t>
  </si>
  <si>
    <t>2883370</t>
  </si>
  <si>
    <t>/*_x000D_
        Custom Function: RSG_SAE_EXTRACTION_CROSS_x000D_
        */_x000D_
_x000D_
        object[] TObject = (object[]) ThisObject;_x000D_
        if (TObject.Length == 3)_x000D_
        {_x000D_
            Subject subject = TObject[0] as Subject;_x000D_
            Instance ins_AE = TObject[1] as Instance;_x000D_
            ArrayList Arr_forms_AE = TObject[2] as ArrayList;_x000D_
_x000D_
            if (ins_AE != null)_x000D_
            {_x000D_
                if (ins_AE.Instances.Count &gt; 0)_x000D_
                {_x000D_
                    for (int k = 0; k &lt; ins_AE.Instances.Count; k++)_x000D_
                    {_x000D_
                        if (string.Compare(ins_AE.Instances[k].Folder.OID.ToString(), "ESAE", true) == 0)_x000D_
                        {_x000D_
                            Instance Target_SAE = ins_AE.Instances[k];_x000D_
                            string str_Folder_Name = string.Empty;_x000D_
                            if (Target_SAE != null)_x000D_
                            {_x000D_
                                string instanceName = Target_SAE.Name;_x000D_
                                string[] str_Name = instanceName.Split('-');_x000D_
                                if (str_Name.Length &gt; 1)_x000D_
                                {_x000D_
                                    str_Folder_Name = str_Name[1];_x000D_
                                }_x000D_
_x000D_
                                DataPage dpg_SAERF_Trgt = Target_SAE.DataPages.FindByFormOID("SAERF");_x000D_
                                if (dpg_SAERF_Trgt != null)_x000D_
                                {_x000D_
_x000D_
                                    Records rds_Targrt = dpg_SAERF_Trgt.Records;_x000D_
                                    if (rds_Targrt.Count &gt; 0)_x000D_
                                    {_x000D_
                                        Check_Records_All(dpg_SAERF_Trgt, rds_Targrt, subject, Arr_forms_AE, ins_AE);_x000D_
                                    }_x000D_
                                }_x000D_
                            }_x000D_
                        }_x000D_
                    }_x000D_
                }_x000D_
            }_x000D_
        }_x000D_
_x000D_
_x000D_
        return null;_x000D_
    }_x000D_
_x000D_
_x000D_
    void Check_Records_All(DataPage dpg_SAERF_Trgt, Records rds_Targrt, Subject subject, ArrayList Arr_forms_AE, Instance ins_AE)_x000D_
    {_x000D_
        if (rds_Targrt.Count &gt; 0)_x000D_
        {_x000D_
            for (int j = 0; j &lt; rds_Targrt.Count; j++)_x000D_
            {_x000D_
                Record TargetRd = rds_Targrt[j];_x000D_
                if (TargetRd == null || TargetRd.RecordPosition == 0) continue;_x000D_
                DataPoint dp_Exist = TargetRd.DataPoints.FindByFieldOID("SAE_HIDDEN");_x000D_
                if (dp_Exist != null)_x000D_
                {_x000D_
                    if (string.Compare(dp_Exist.Data.Trim(), string.Empty, true) != 0)_x000D_
                    {_x000D_
                        InActiveRecord(dp_Exist, Arr_forms_AE, subject, ins_AE);_x000D_
                    }_x000D_
                }_x000D_
            }_x000D_
        }_x000D_
    }_x000D_
_x000D_
    void InActiveRecord(DataPoint dp_Exist, ArrayList Arr_forms_AE, Subject subject, Instance ins_AE)_x000D_
    {_x000D_
        DataPages dpgs = ins_AE.DataPages;_x000D_
        // DataPoints dps_ALL = new DataPoints();_x000D_
        Records rds_all = new Records();_x000D_
_x000D_
        for (int i = 0; i &lt; dpgs.Count; i++)_x000D_
        {_x000D_
            DataPage dpg = dpgs[i];_x000D_
            DataPoints dps_CASEID = null;_x000D_
            Records rds__CASEID = new Records();_x000D_
            if (dpg != null &amp;&amp; Arr_forms_AE.Contains(dpg.Form.OID.ToString().ToUpper()))_x000D_
            {_x000D_
                // dps_CASEID = CustomFunction.FetchAllDataPointsForOIDPath("SAEID", dpg.Form.OID.ToString().ToUpper(), "AE", subject);_x000D_
                rds__CASEID = dpg.Records;_x000D_
_x000D_
            }_x000D_
            if (rds__CASEID.Count &gt; 0)_x000D_
            {_x000D_
                rds_all.Merge(rds__CASEID);_x000D_
            }_x000D_
        }_x000D_
_x000D_
        if (!Check_Records_All(rds_all, subject, dp_Exist))_x000D_
        {_x000D_
            dp_Exist.Record.Active = false;_x000D_
_x000D_
        }_x000D_
    }_x000D_
    bool Check_Records_All(Records rds_all, Subject subject, DataPoint dp_Exist_SAE)_x000D_
    {_x000D_
        if (rds_all.Count &gt; 0)_x000D_
        {_x000D_
            for (int j = 0; j &lt; rds_all.Count; j++)_x000D_
            {_x000D_
                Record rd = rds_all[j];_x000D_
                if (rd == null || rd.RecordPosition == 0) continue;_x000D_
                // DataPoint dp_ALL = rd.DataPoints.FindByFieldOID("SAEID");_x000D_
                DataPoint dp_Exist_AE = rd.DataPoints.FindByFieldOID("SAEID");_x000D_
                if (dp_Exist_AE != null)_x000D_
                {_x000D_
                    string str_Exist_AE = dp_Exist_AE.Data.Trim();_x000D_
                    string str_Hidden_AE = dp_Exist_AE.Record.RecordPosition.ToString() + "-" + str_Exist_AE + "-" + dp_Exist_AE.Record.DataPage.Form.OID.ToString();_x000D_
_x000D_
                    if (dp_Exist_SAE != null)_x000D_
                    {_x000D_
                        if (string.Compare(dp_Exist_SAE.Data.Trim(), str_Hidden_AE, true) == 0)_x000D_
                        {_x000D_
                            return true;_x000D_
                        }_x000D_
                    }_x000D_
                }_x000D_
            }_x000D_
        }_x000D_
        return false;</t>
  </si>
  <si>
    <t>2883371</t>
  </si>
  <si>
    <t>1956526</t>
  </si>
  <si>
    <t>/*******************************************************************************************_x000D_
                * Created : rohit.kumar@novartis.com_x000D_
                * Date : 27-JUN-2017_x000D_
                * Study: eSAE_x000D_
                * Custom Function: RSG_SAERF_SAE_DRG_x000D_
                * Edit Check : RSG_SAERF_SAE_DRG_x000D_
                * Description: For any study drug, If Causality assessment = Suspected AND there is no record in SAE_DOS with the same study drug name , THEN fire query_x000D_
                * Query Message : 'Causality to the study treatment' is Related and {study drug} is Suspected, however there is no record in the Study Treatment Form. Please reconcilie and correct as appropriate._x000D_
                * Modified:_x000D_
                *******************************************************************************************/_x000D_
                ActionFunctionParams afp = (ActionFunctionParams)ThisObject;_x000D_
                DataPoint dpAction = afp.ActionDataPoint;_x000D_
                Subject subject = dpAction.Record.Subject;_x000D_
_x000D_
                string dynamicQueryMessage = string.Empty;_x000D_
                string queryMessage = "'Causality to the study treatment' is Related and (#study drug#) is Suspected, however there is no record in the Study Treatment Form. Please reconcilie and correct as appropriate.";_x000D_
                string queryStartsWith = "'Causality to the study treatment' is Related and (";_x000D_
                string queryEndsWith = ") is Suspected, however there is no record in the Study Treatment Form. Please reconcilie and correct as appropriate.";_x000D_
_x000D_
                int markingGroup = 5;_x000D_
                bool requiredResponse = false;_x000D_
                bool manualClose = false;_x000D_
                bool blnFireQuery = false;_x000D_
_x000D_
                DataPoint dpt_DRG = null;_x000D_
_x000D_
                for (int i = 0; i &lt; fields.Length; i++)_x000D_
                {_x000D_
                    dpt_DRG = dpAction.Record.DataPoints.FindByFieldOID(fields[i]);_x000D_
                    if (dpt_DRG != null)_x000D_
                    {_x000D_
                        blnFireQuery = false;_x000D_
                        blnFireQuery = (dpt_DRG.Data == "1" &amp;&amp; DoesNotExistRec(dpt_DRG, i));_x000D_
_x000D_
                        dynamicQueryMessage = queryMessage.Replace("#study drug#", Drug[i]);_x000D_
_x000D_
                        if (dpAction != null)_x000D_
                            CustomFunction.PerformCustomFunction("OpenCloseDynamicQuery", subject.CRFVersion.ID, new object[] { dynamicQueryMessage, markingGroup, requiredResponse, manualClose, dpt_DRG, blnFireQuery, queryStartsWith, queryEndsWith });_x000D_
                    }_x000D_
                }_x000D_
                return null;_x000D_
            }_x000D_
_x000D_
            string[] fields = { "SAE_DRG1"};// Update fieldOID's_x000D_
            string[] Value =  { "FTY720"}; // Update Drug Codes_x000D_
            string[] Drug =   { "FTY720"}; // Update Drug label_x000D_
_x000D_
            bool DoesNotExistRec(DataPoint dpt_DRG, int index)_x000D_
            {_x000D_
                bool DoesNotExist = true;_x000D_
                DataPage dpage = dpt_DRG.Record.DataPage.Instance.DataPages.FindByFormOID("SAE_DOS");_x000D_
                if (dpage != null &amp;&amp; dpage.Active)_x000D_
                {_x000D_
                    Records rcds = dpage.Records;_x000D_
                    if (rcds.Count &gt; 0)_x000D_
                    {_x000D_
                        for (int i = 0; i &lt; rcds.Count; i++)_x000D_
                        {_x000D_
                            if (rcds[i] == null || !rcds[i].Active || rcds[i].RecordPosition == 0) continue;_x000D_
                            DataPoint dpt_Trt = rcds[i].DataPoints.FindByFieldOID("DRUG_TRT");_x000D_
                            if (dpt_Trt != null &amp;&amp; dpt_Trt.Data == Value[index])_x000D_
                                return false;_x000D_
                        }_x000D_
                    }_x000D_
                }_x000D_
                return DoesNotExist;</t>
  </si>
  <si>
    <t>2883372</t>
  </si>
  <si>
    <t>1956527</t>
  </si>
  <si>
    <t>/* * * * * * * * * * * * * * * * * * * * * * * * * * * * * *_x000D_
        * Created : abinash.nayak@novartis.com_x000D_
        * Date : 28/9/2020_x000D_
        * Study: eSAE_x000D_
        * Custom Function: RSG_AddForm_SAE_DEATH_x000D_
        * Edit Check : RSG_AddForm_SAE_DEATH_x000D_
        * Description: If Outocme = "FATAL", ADD Death Page to the Current folder and if Page already exists Do Not Add_x000D_
        * * * * * * * * * * * * * * * * * * * * * * * * * * * * * * */_x000D_
_x000D_
        ActionFunctionParams afp = (ActionFunctionParams) ThisObject;_x000D_
        DataPoint dp = afp.ActionDataPoint;_x000D_
        Subject curSubj = dp.Record.Subject;_x000D_
        dp.Interaction.SaveAllObjects();_x000D_
_x000D_
        DataPoints dptsAllCASES = CustomFunction.FetchAllDataPointsForOIDPath("SAE_OUT", "SAERF", "ESAE", curSubj);_x000D_
        Instances allInstnces = curSubj.GetChildInstances(true);_x000D_
_x000D_
        for (int j = 0; j &lt; allInstnces.Count; j++)_x000D_
        {_x000D_
            if (allInstnces[j] != null &amp;&amp; allInstnces[j].Active &amp;&amp; allInstnces[j].Folder.OID == "ESAE")_x000D_
            {_x000D_
                for (int i = 0; i &lt; dptsAllCASES.Count; i++)_x000D_
                {_x000D_
                    bool doAdd = false;_x000D_
                    DataPoint dptOUTCOME = dptsAllCASES[i];_x000D_
                    //.Record.DataPoints.FindByFieldOID("SAE_OUT");_x000D_
                    if (dptsAllCASES[i].Data != null &amp;&amp; allInstnces[j].InstanceRepeatNumber == dptOUTCOME.Record.Instance.InstanceRepeatNumber)_x000D_
                    {_x000D_
                        Records recs = dptsAllCASES[i].Record.DataPage.Records;_x000D_
                        if (recs.Count &gt; 0)_x000D_
                        {_x000D_
                            doAdd = isFatal(recs);_x000D_
                        }_x000D_
                        // add_x000D_
                        add_remove_datapage(allInstnces[j], "SAE_DEATH", doAdd);_x000D_
                        break;_x000D_
                    }_x000D_
                }_x000D_
            }_x000D_
        }_x000D_
        return null;_x000D_
    }_x000D_
    void add_remove_datapage(Instance ins, string sForm, bool cond)_x000D_
    {_x000D_
        if (ins != null &amp;&amp; ins.Active &amp;&amp; ins.Folder.OID == "ESAE")_x000D_
        {_x000D_
            DataPage dpg = ins.DataPages.FindByFormOID(sForm);_x000D_
_x000D_
            if (cond)_x000D_
            {_x000D_
                if (dpg == null)_x000D_
                {_x000D_
_x000D_
                    Form frm = Form.FetchByOID(sForm, ins.Subject.CrfVersionId);_x000D_
                    if (frm != null)_x000D_
                    {_x000D_
                        dpg = new DataPage(ins, frm, ins.SubjectMatrixID);_x000D_
_x000D_
                        ins.DataPages.Add(dpg);_x000D_
                    }_x000D_
                }_x000D_
                else_x000D_
                {_x000D_
                    dpg.Active = true;_x000D_
                }_x000D_
            }_x000D_
            else if (dpg != null &amp;&amp; dpg.Active)_x000D_
            {_x000D_
                dpg.Active = false;_x000D_
            }_x000D_
        }_x000D_
    }_x000D_
    bool isFatal(Records recs)_x000D_
    {_x000D_
        for (int i = 0; i &lt; recs.Count; i++)_x000D_
        {_x000D_
            if (recs[i] == null || !recs[i].Active || recs[i].RecordPosition == 0) continue;_x000D_
            DataPoint dpt = recs[i].DataPoints.FindByFieldOID("SAE_OUT");_x000D_
            if (dpt != null &amp;&amp; dpt.Active &amp;&amp; string.Compare(dpt.Data, "FATAL", true) == 0)_x000D_
            {_x000D_
                return true;_x000D_
            }_x000D_
        }_x000D_
        return false;</t>
  </si>
  <si>
    <t>2883373</t>
  </si>
  <si>
    <t>// Created: Paradigm_x000D_
            // Date: 13 July 2017_x000D_
            // Custom Function: RSG_Nullification_SetVisible_x000D_
            // Edit Checks: RSG_Nullification_SetVisible_x000D_
            // Modified: Novartis - 28JUL2021_x000D_
_x000D_
            ActionFunctionParams afp = (ActionFunctionParams)ThisObject;_x000D_
            DataPoint dpAction = afp.ActionDataPoint;_x000D_
            Subject subject = dpAction.Record.Subject;_x000D_
_x000D_
_x000D_
            //Variable Declaration - Start_x000D_
            string[] fieldOids =_x000D_
            {_x000D_
            "SAE_SER", "SAEID", "SAEVNT", "SAETERM", "SAE_STDAT", "SAE_OUT", "OUT_DATE", "SAE_DTH2", "SAE_LIFE2", "SAE_HOSP2", "SAE_SDIS2", "SAE_CNDFT2",_x000D_
            "SAE_OTMED2", "SAE_CAU", "SAE_DRG1", "SAE_DRG2", "SAE_DRG3", "SAE_DRG4", "NONDRUG", "SAE_TRT", "SAE_OTHER", "MID", "SAE_STDT", "SAE_ENDT"_x000D_
        }_x000D_
            ;_x000D_
            int inactiverecords = 0;_x000D_
            int activerecords = 0;_x000D_
            int NOcount = 0;_x000D_
            int EmptyCount = 0;_x000D_
            bool makeVisible = false;_x000D_
            //Variable Declaration - End_x000D_
_x000D_
            Records rds = dpAction.Record.DataPage.Records;_x000D_
            int TotalRecords = rds.Count - 1;_x000D_
            //only log records_x000D_
_x000D_
            for (int i = 0; i &lt; rds.Count; i++)_x000D_
            {_x000D_
                if (rds[i] == null || rds[i].RecordPosition == 0) continue;_x000D_
                if (!rds[i].Active) inactiverecords++;_x000D_
                if (rds[i].Active) activerecords++;_x000D_
_x000D_
                DataPoint dpSAE_SER = rds[i].DataPoints.FindByFieldOID("SAE_SER");_x000D_
              DataPoint dpAEREL = dpAction.Record.DataPoints.FindByFieldOID("SAE_CAU");_x000D_
                if (dpSAE_SER != null &amp;&amp; dpSAE_SER.Active _x000D_
                    &amp;&amp; ((string.Compare(dpSAE_SER.Data, string.Empty) == 0) || ((dpAEREL != null &amp;&amp; string.Compare(dpAEREL.Data.Trim(), "RELATED", true) != 0) &amp;&amp; string.Compare(dpSAE_SER.Data, "N",true) == 0))) NOcount++;_x000D_
_x000D_
_x000D_
                if (rds[i].Active &amp;&amp; !IsAnyDataNotEmpty(rds[i], fieldOids)) EmptyCount++;_x000D_
            }_x000D_
_x000D_
_x000D_
            if (activerecords == EmptyCount) makeVisible = false;_x000D_
            if (TotalRecords == inactiverecords || activerecords == NOcount) makeVisible = true;_x000D_
_x000D_
_x000D_
            DataPoint dpNullify = dpAction.Record.DataPage.MasterRecord.DataPoints.FindByFieldOID("NULLIFY");_x000D_
_x000D_
            if (dpNullify != null)_x000D_
            {_x000D_
                if (makeVisible == false &amp;&amp; string.Compare(dpNullify.Data.Trim(), string.Empty, true) == 0) dpNullify.IsVisible = makeVisible;_x000D_
                if (makeVisible == true) dpNullify.IsVisible = makeVisible;_x000D_
            }_x000D_
_x000D_
            CustomFunction.PerformCustomFunction("RSG_CASEID_AND_FOLDER_CROSS2", subject.CRFVersion.ID, new object[] { dpAction, subject });_x000D_
            CustomFunction.PerformCustomFunction("RSG_CASEID_AND_FOLDER_CROSS3", subject.CRFVersion.ID, new object[] { subject });_x000D_
            return null;_x000D_
        }_x000D_
_x000D_
        bool IsAnyDataNotEmpty(Record rd, string[] m_FieldOids)_x000D_
        {_x000D_
            bool isNotEmpty = false;_x000D_
            for (int i = 0; i &lt; m_FieldOids.Length; i++)_x000D_
            {_x000D_
                DataPoint dp = rd.DataPoints.FindByFieldOID(m_FieldOids[i]);_x000D_
                if (dp != null)_x000D_
                {_x000D_
                    if (string.Compare(dp.Field.ControlType.ToUpper(), "DATETIME", true) == 0)_x000D_
                    {_x000D_
                        if (dp.StandardValue() is DateTime)_x000D_
                        {_x000D_
                            isNotEmpty = true;_x000D_
                            break;_x000D_
                        }_x000D_
                    }_x000D_
                    else if (string.Compare(dp.Field.ControlType.ToUpper(), "DROPDOWN", true) == 0 || string.Compare(dp.Field.ControlType.ToUpper(), "DYNAMICSEARCHLIST", true) == 0)_x000D_
                    {_x000D_
                        if (string.Compare(dp.Data, string.Empty, true) != 0)_x000D_
                        {_x000D_
                            isNotEmpty = true;_x000D_
                            break;_x000D_
                        }_x000D_
                    }_x000D_
                    else if (string.Compare(dp.Field.ControlType.ToUpper(), "CHECKBOX", true) == 0)_x000D_
                    {_x000D_
                        if (string.Compare(dp.Data, "1", true) == 0)_x000D_
                        {_x000D_
                            isNotEmpty = true;_x000D_
                            break;_x000D_
                        }_x000D_
                    }_x000D_
                    else_x000D_
                    {_x000D_
                        if (string.Compare(dp.Data, string.Empty, true) != 0)_x000D_
                        {_x000D_
                            isNotEmpty = true;_x000D_
                            break;_x000D_
                        }_x000D_
                    }_x000D_
                }_x000D_
            }_x000D_
            return isNotEmpty;</t>
  </si>
  <si>
    <t>2883374</t>
  </si>
  <si>
    <t>/*******************************************************************************************_x000D_
                * Created : rohit.kumar@novartis.com_x000D_
                * Date : 27-JUN-2017_x000D_
                * Study: eSAE_x000D_
                * Custom Function: RSG_Derive_Reporter Details_x000D_
                * Edit Check : RSG_Derive_Reporter Details_x000D_
                * Description: Update Reporter Details from Case Level Reporter(AUTO_01) information to the Subject Level Reporter Details Form _x000D_
                               (SAEINFO) that is mapped to Argus (Triggered when Transmission is checked )_x000D_
                * Modified:_x000D_
                *******************************************************************************************/_x000D_
                ActionFunctionParams afp = (ActionFunctionParams)ThisObject;_x000D_
                DataPoint dpAction = afp.ActionDataPoint;_x000D_
                Subject subject = dpAction.Record.Subject;             _x000D_
_x000D_
_x000D_
                string Site = string.Empty;_x000D_
if(subject.StudySite.StudySiteNumber != null) Site = subject.StudySite.StudySiteNumber;_x000D_
                //Source Datapoint_x000D_
                DataPoint Sdp1 = null, Sdp2 = null, Sdp3 = null, Sdp4 = null, Sdp5 = null, Sdp6 = null,_x000D_
                          Sdp7 = null, Sdp8 = null, Sdp9 = null, Sdp10 = null, Sdp11 = null, Sdp12 = null, Sdp13 = null;_x000D_
_x000D_
                //Target Datapoint_x000D_
                DataPoint Tdp1 = null, Tdp2 = null, Tdp3 = null, Tdp4 = null, Tdp5 = null, Tdp6 = null,_x000D_
                          Tdp7 = null, Tdp8 = null, Tdp9 = null, Tdp10 = null, Tdp11 = null, Tdp12 = null, Tdp13 = null, Tdp14 = null;_x000D_
_x000D_
               _x000D_
_x000D_
                if (dpAction != null &amp;&amp; dpAction.Active &amp;&amp; dpAction.IsObjectChanged &amp;&amp; string.Compare(dpAction.Data.Trim(), string.Empty, true) != 0)_x000D_
                {_x000D_
                    DataPage dpg_Source = dpAction.Record.DataPage.Instance.DataPages.FindByFormOID("AUTO_01");_x000D_
                    if(dpg_Source != null &amp;&amp; dpg_Source.Active)_x000D_
                    {_x000D_
                        Sdp1 = dpg_Source.MasterRecord.DataPoints.FindByFieldOID("RPTR_TITLE");_x000D_
                        Sdp2 = dpg_Source.MasterRecord.DataPoints.FindByFieldOID("RPTR_FSTNM");_x000D_
                        Sdp3 = dpg_Source.MasterRecord.DataPoints.FindByFieldOID("RPTR_LSTNM");_x000D_
                        Sdp4 = dpg_Source.MasterRecord.DataPoints.FindByFieldOID("RPTR_ROLE");_x000D_
                        Sdp5 = dpg_Source.MasterRecord.DataPoints.FindByFieldOID("SITE_ADDRESS1");_x000D_
                        Sdp6 = dpg_Source.MasterRecord.DataPoints.FindByFieldOID("SITE_ADDRESS2");_x000D_
                        Sdp7 = dpg_Source.MasterRecord.DataPoints.FindByFieldOID("SITE_ADDRESS3");_x000D_
                        Sdp8 = dpg_Source.MasterRecord.DataPoints.FindByFieldOID("SITE_TELEPHONE");_x000D_
                        Sdp9 = dpg_Source.MasterRecord.DataPoints.FindByFieldOID("SITE_CITY");_x000D_
                        Sdp10 = dpg_Source.MasterRecord.DataPoints.FindByFieldOID("SITE_STATE");_x000D_
                        Sdp11 = dpg_Source.MasterRecord.DataPoints.FindByFieldOID("SITE_PINCODE");_x000D_
                        Sdp12 = dpg_Source.MasterRecord.DataPoints.FindByFieldOID("SITE_CNTRY");_x000D_
                        Sdp13 = dpg_Source.MasterRecord.DataPoints.FindByFieldOID("SITE_MAIL");_x000D_
                    }_x000D_
                }_x000D_
_x000D_
                DataPage dpg_Target = subject.DataPages.FindByFormOID("SAEINFO");_x000D_
                if (dpg_Target != null &amp;&amp; dpg_Target.Active)_x000D_
                {_x000D_
                    Tdp1 = dpg_Target.MasterRecord.DataPoints.FindByFieldOID("TITLE");_x000D_
                    Tdp2 = dpg_Target.MasterRecord.DataPoints.FindByFieldOID("FSTNM");_x000D_
                    Tdp3 = dpg_Target.MasterRecord.DataPoints.FindByFieldOID("LSTNM");_x000D_
                    Tdp4 = dpg_Target.MasterRecord.DataPoints.FindByFieldOID("ROLE");_x000D_
                    Tdp5 = dpg_Target.MasterRecord.DataPoints.FindByFieldOID("ADDRESS1");_x000D_
                    Tdp6 = dpg_Target.MasterRecord.DataPoints.FindByFieldOID("ADDRESS2");_x000D_
                    Tdp7 = dpg_Target.MasterRecord.DataPoints.FindByFieldOID("ADDRESS3");_x000D_
                    Tdp8 = dpg_Target.MasterRecord.DataPoints.FindByFieldOID("TELEPHONE");_x000D_
                    Tdp9 = dpg_Target.MasterRecord.DataPoints.FindByFieldOID("CITY");_x000D_
                    Tdp10 = dpg_Target.MasterRecord.DataPoints.FindByFieldOID("STATE");_x000D_
                    Tdp11 = dpg_Target.MasterRecord.DataPoints.FindByFieldOID("PINCODE");_x000D_
                    Tdp12 = dpg_Target.MasterRecord.DataPoints.FindByFieldOID("CNTRY");_x000D_
                    Tdp13 = dpg_Target.MasterRecord.DataPoints.FindByFieldOID("MAIL");_x000D_
                    Tdp14 = dpg_Target.MasterRecord.DataPoints.FindByFieldOID("SITE");_x000D_
_x000D_
                    if(Sdp1 != null&amp;&amp; Sdp2 != null&amp;&amp; Sdp3 != null&amp;&amp; Sdp4 != null&amp;&amp; Sdp5 != null&amp;&amp; Sdp6 != null&amp;&amp;_x000D_
                       Sdp7 != null&amp;&amp; Sdp8 != null&amp;&amp; Sdp9 != null&amp;&amp; Sdp10 != null&amp;&amp; Sdp11 != null&amp;&amp; Sdp12 != null &amp;&amp; Sdp13 != null &amp;&amp;_x000D_
                       Tdp1 != null&amp;&amp; Tdp2 != null&amp;&amp; Tdp3 != null&amp;&amp; Tdp4 != null&amp;&amp; Tdp5 != null&amp;&amp; Tdp6 != null&amp;&amp;_x000D_
                       Tdp7 != null&amp;&amp; Tdp8 != null&amp;&amp; Tdp9 != null&amp;&amp; Tdp10 != null&amp;&amp; Tdp11 != null&amp;&amp; Tdp12 != null&amp;&amp; Tdp13 != null&amp;&amp; Tdp14 != null)_x000D_
                    {_x000D_
                        EnterData(Tdp1,Sdp1.Data.ToString());_x000D_
                        EnterData(Tdp2, Sdp2.Data.ToString());_x000D_
                        EnterData(Tdp3, Sdp3.Data.ToString());_x000D_
                        EnterData(Tdp4, Sdp4.Data.ToString());_x000D_
                        EnterData(Tdp5, Sdp5.Data.ToString());_x000D_
                        EnterData(Tdp6, Sdp6.Data.ToString());_x000D_
                        EnterData(Tdp7, Sdp7.Data.ToString());_x000D_
                        EnterData(Tdp8, Sdp8.Data.ToString());_x000D_
                        EnterData(Tdp9, Sdp9.Data.ToString());_x000D_
                        EnterData(Tdp10, Sdp10.Data.ToString());_x000D_
                        EnterData(Tdp11, Sdp11.Data.ToString());_x000D_
                        EnterData(Tdp12, Sdp12.Data.ToString());_x000D_
                        EnterData(Tdp13, Sdp13.Data.ToString());_x000D_
                        EnterData(Tdp14,Site);_x000D_
_x000D_
                    }_x000D_
                }_x000D_
                _x000D_
                return null;_x000D_
_x000D_
            }_x000D_
            void EnterData(DataPoint dp, string val)_x000D_
            {_x000D_
                if (dp != null &amp;&amp; dp.Active &amp;&amp; dp.LockStatus != LockStatusEnum.Locked)_x000D_
                    dp.Enter(val, string.Empty, 0);</t>
  </si>
  <si>
    <t>2883375</t>
  </si>
  <si>
    <t>1956530</t>
  </si>
  <si>
    <t>/*******************************************************************************************_x000D_
                * Created : rohit.kumar@novartis.com_x000D_
                * Date : 27-JUN-2017_x000D_
                * Study: eSAE_x000D_
                * Custom Function: RSG_Derive_Related_Drugs_x000D_
                * Edit Check : RSG_Derive_Related_Drugs_x000D_
                * Description: Derive all the drugs realted to the SAE_x000D_
                * Modified:_x000D_
                *******************************************************************************************/_x000D_
                ActionFunctionParams afp = (ActionFunctionParams)ThisObject;_x000D_
                DataPoint dpAction = afp.ActionDataPoint;_x000D_
                Subject subject = dpAction.Record.Subject;_x000D_
_x000D_
                string[] flds = _x000D_
                {_x000D_
_x000D_
                   "CONCAT" ,  "SAE_DRG1", "SAE_DRG2", "SAE_DRG3", "SAE_DRG4"_x000D_
                };_x000D_
_x000D_
_x000D_
                DataPoint dpDrg1 = null, dpDrg2 = null, dpDrg3 = null, dpDrg4 = null, dpConcat = null;_x000D_
                _x000D_
_x000D_
                string strDerive = "";_x000D_
_x000D_
                dpConcat = dpAction.Record.DataPoints.FindByFieldOID(flds[0]);_x000D_
                dpDrg1 = dpAction.Record.DataPoints.FindByFieldOID(flds[1]);_x000D_
                dpDrg2 = dpAction.Record.DataPoints.FindByFieldOID(flds[2]);_x000D_
                dpDrg3 = dpAction.Record.DataPoints.FindByFieldOID(flds[3]);_x000D_
                dpDrg4 = dpAction.Record.DataPoints.FindByFieldOID(flds[4]);_x000D_
_x000D_
                if (dpAction.Data == "RELATED")_x000D_
                {_x000D_
                    if (dpDrg1 != null &amp;&amp; string.Compare(dpDrg1.Data.Trim(), "1", true) == 0)_x000D_
                    {_x000D_
                        if (strDerive == "") strDerive = "FTY720";_x000D_
                        else strDerive = strDerive + ", " + "FTY720";_x000D_
                    }_x000D_
_x000D_
                    if (dpDrg2 != null &amp;&amp; string.Compare(dpDrg2.Data.Trim(), "1", true) == 0)_x000D_
                    {_x000D_
                        if (strDerive == "") strDerive = "LEE011 Tablet";_x000D_
                        else strDerive = strDerive + ", " + "LEE011 Tablet";_x000D_
                    }_x000D_
_x000D_
                    if (dpDrg3 != null &amp;&amp; string.Compare(dpDrg3.Data.Trim(), "1", true) == 0)_x000D_
                    {_x000D_
                        if (strDerive == "") strDerive = "BYL719";_x000D_
                        else strDerive = strDerive + ", " + "BYL719";_x000D_
                    }_x000D_
                    if (dpDrg4 != null &amp;&amp; string.Compare(dpDrg4.Data.Trim(), "1", true) == 0)_x000D_
                    {_x000D_
                        if (strDerive == "") strDerive = "Letrozole";_x000D_
                        else strDerive = strDerive + ", " + "Letrozole";_x000D_
                    }_x000D_
                    if (strDerive != "")_x000D_
                    {_x000D_
                        if (strDerive.Length &gt; 1950) strDerive = strDerive.Substring(0, 1950) + " (+)";_x000D_
                        //strDerive = "(" + strDerive + ")";_x000D_
                    }_x000D_
_x000D_
                    if (dpConcat != null &amp;&amp; dpConcat.Active &amp;&amp; dpConcat.Data.Trim() != strDerive)_x000D_
                        dpConcat.Enter(strDerive, "", 0);_x000D_
                }_x000D_
                else_x000D_
                    dpConcat.Enter(string.Empty, "", 0);_x000D_
return null;</t>
  </si>
  <si>
    <t>2883376</t>
  </si>
  <si>
    <t>1956531</t>
  </si>
  <si>
    <t>/******************************************************************************_x000D_
             Developed By: rohit.kumar@novartis.com_x000D_
             Date : 19-Sep-2017_x000D_
             Study Name: eSAE _x000D_
             Custom Function : RSG_SAERF_SERIOUSNESS_x000D_
             Edit Check : RSG_SAERF_SERIOUSNESS_x000D_
             Description : If Serious = No , enter NO on Serious criteria _x000D_
             _x000D_
        ******************************************************************************/_x000D_
            ActionFunctionParams afp = (ActionFunctionParams)ThisObject;_x000D_
            DataPoint dpAction = afp.ActionDataPoint;_x000D_
            Subject subj = dpAction.Record.Subject;_x000D_
_x000D_
            string val = "N";_x000D_
            string [] fieldOID = _x000D_
            {_x000D_
              "SAE_DTH2","SAE_LIFE2","SAE_HOSP2","SAE_SDIS2","SAE_CNDFT2","SAE_OTMED2"_x000D_
            };_x000D_
            _x000D_
            for (int i = 0; i &lt; fieldOID.Length; i++)_x000D_
			{_x000D_
                DataPoint dpt = dpAction.Record.DataPoints.FindByFieldOID(fieldOID[i]);_x000D_
			 if (dpt != null &amp;&amp; (dpAction.Data == string.Empty || dpAction.Data == "N"))_x000D_
                 EnterData(dpt, val);_x000D_
			}_x000D_
         _x000D_
            return null;_x000D_
        }_x000D_
        void EnterData(DataPoint dp, string val)_x000D_
        {_x000D_
            if (dp != null &amp;&amp; dp.Active &amp;&amp; dp.LockStatus != LockStatusEnum.Locked)_x000D_
            {_x000D_
                dp.Enter(val, string.Empty, 0);_x000D_
}</t>
  </si>
  <si>
    <t>2883377</t>
  </si>
  <si>
    <t>1956532</t>
  </si>
  <si>
    <t xml:space="preserve">/*******************************************************************************************_x000D_
        * Created:WR#3060644 Paradigm (28 AUG 2017)_x000D_
        * Study: NVSI006956 eSAE Study 1_x000D_
        * Custom Function: RSG_INACTIVATE_AE_x000D_
        * Edit Check(s): RSG_INACTIVATE_AE_x000D_
        * Description: When AEG01.SAEID = SAERF.SAEID_x000D_
          When the logline is inactivated on SAERF then inactivate the corresponding logline where (AEG001, AEG002, AEG003).SAEID = SAERF.SAEID on forms AEG001, AEG002 or AEG003_x000D_
        * ******************************************************************************************/_x000D_
        ActionFunctionParams afp = (ActionFunctionParams)ThisObject;_x000D_
        DataPoint dpAction = afp.ActionDataPoint;_x000D_
        Subject subject = dpAction.Record.Subject;_x000D_
_x000D_
        DataPoint dpSAE_HIDDEN = dpAction.Record.DataPoints.FindByFieldOID("SAE_HIDDEN");_x000D_
        Check_Logic(dpAction, subject, dpSAE_HIDDEN);_x000D_
        //Message.SendEmail("sgorripotu@mdsol.com", "noreply@mdsol.com", "RSG_INACTIVATE_AE", strTest);_x000D_
        return null;_x000D_
    }_x000D_
    string  strHidden = string.Empty, strFormOID = string.Empty;_x000D_
    int iRecordPosition = int.MinValue;_x000D_
    void Check_Logic(DataPoint dpAction, Subject subject, DataPoint dp_Hidden)_x000D_
    {_x000D_
if(dp_Hidden!=null)_x000D_
        strHidden = dp_Hidden.Data.Trim();_x000D_
_x000D_
        if (string.Compare(strHidden, string.Empty, true) != 0)_x000D_
        {_x000D_
            strFormOID = strHidden.Substring(strHidden.LastIndexOf("-") + 1);_x000D_
            iRecordPosition = Convert.ToInt32(strHidden.Substring(0, strHidden.IndexOf("-")));_x000D_
        }_x000D_
        Instances inss_AE = subject.Instances;_x000D_
        if (inss_AE != null)_x000D_
        {_x000D_
            Instance ins_AE = inss_AE.FindByFolderOID("AE");_x000D_
            if (ins_AE != null)_x000D_
            {_x000D_
_x000D_
                DataPage dpg = ins_AE.DataPages.FindByFormOID(strFormOID);_x000D_
                if (dpg != null &amp;&amp; dpg.Active)_x000D_
                {_x000D_
                    Record rd = dpg.Records.FindByRecordPosition(iRecordPosition);_x000D_
                    if (rd != null)_x000D_
                    {_x000D_
                        DataPoint dpAE_CaseID = rd.DataPoints.FindByFieldOID("SAEID");_x000D_
                        DataPoint dp_SAE_CASEID = dp_Hidden.Record.DataPoints.FindByFieldOID("SAEID");_x000D_
                        if (dpAE_CaseID != null &amp;&amp; dp_SAE_CASEID!=null &amp;&amp; string.Compare(dpAE_CaseID.Data.Trim(),string.Empty,true)!=0_x000D_
                            &amp;&amp; string.Compare(dpAE_CaseID.Data.Trim().ToUpper(),dp_SAE_CASEID.Data.Trim().ToUpper(),true)==0)_x000D_
                        rd.Active = dp_Hidden.Active;_x000D_
                    }_x000D_
                }_x000D_
                _x000D_
            }_x000D_
        }
</t>
  </si>
  <si>
    <t>2883378</t>
  </si>
  <si>
    <t>1956533</t>
  </si>
  <si>
    <t>/*_x000D_
      Developed By: lakshmi peri@novartis.com_x000D_
      Date : 28 Jul 2020_x000D_
      Custom Function: GL_CF_VSG002_VSRESN_001_x000D_
      Edit Check : GL_CF_VSG002_VSRESN_001, GL_CF_VSG002_VSRESN_001_1, GL_CF_VSG002_VSRESN_001_2, GL_CF_VSG002_VSRESN_001_3, GL_CF_VSG002_VSRESN_001_4_x000D_
      Description : "For any visit &lt;&gt; in the trial, if Test Name = Weight and Result &lt;&gt; Blank, compare result with the_x000D_
      Test Name = Weight and Result &lt;&gt; Blank at screening visit. Check must compare the following :-_x000D_
      1) If the weight gain is greater than or equal to &lt;10%&gt; compared to screening visit._x000D_
      2) In the AE CRF, check if AE start date = Date of Assessment recorded in the Vital sign CRF and the AE Term - Preferred term_x000D_
      is recorded as &lt;&lt;Weight Gain, Obesity, Weight Increase&gt;&gt;, if no then fire query."_x000D_
      Note: Please update record position of weight in edit check as per study._x000D_
      */_x000D_
_x000D_
        ActionFunctionParams afp = (ActionFunctionParams)ThisObject;_x000D_
        DataPoint dpAction = afp.ActionDataPoint;_x000D_
        Subject subject = dpAction.Record.Subject;_x000D_
_x000D_
        bool openQuery = false;_x000D_
        const bool requiredResponse = false, manualClose = false;_x000D_
        const int markingGroup = 1;_x000D_
        const string queryText = "The weight gain is more than or equal to 10% compared to screening visit. However, there is no adverse event reported on corresponding date. Please verify and update in the Adverse event CRF as appropriate.";_x000D_
        const string fieldOID_VSTEST = "VSTEST", fieldOID_VSRESN = "VSRESN", fieldOID_VSDAT = "VSDAT", fieldOID_AESTDAT = "AESTDAT", folderOID_AE = "AE", WEIGHT = "WEIGHT";_x000D_
_x000D_
        //Please update FormOIDs as per study requirement where formOID_VSG001 is screening and formOIDALL_VSG001 for other visits_x000D_
        string formOID_VSG001 = "VSG002_1", FolderOID_Source = "10", formOIDALL_VSG001 = "VSG002_2";_x000D_
_x000D_
        string[] strPTTerms =_x000D_
        {_x000D_
            "WEIGHT INCREASED", "OBESITY"_x000D_
        };       _x000D_
_x000D_
        string[] Form_AE =_x000D_
        {_x000D_
            "AEG001", "AEG002", "AEG003"_x000D_
        }_x000D_
        ;_x000D_
        double WEIGHT_Source = 0.0, WEIGHT_All = 0.0;_x000D_
        DataPoint dpVSRESN_Source = null;_x000D_
        ArrayList arrPTTerms = new ArrayList(strPTTerms);_x000D_
        DataPoints dpsAE = GetDataPoints(Form_AE, fieldOID_AESTDAT, folderOID_AE, subject);_x000D_
_x000D_
        DataPoints dpsVitalSource = CustomFunction.FetchAllDataPointsForOIDPath(fieldOID_VSTEST, formOID_VSG001, FolderOID_Source, subject);_x000D_
        for (int i = 0; i &lt; dpsVitalSource.Count; i++)_x000D_
        {_x000D_
            if (!isValidDP(dpsVitalSource[i]) || dpsVitalSource[i].Record.RecordPosition == 0 || string.Compare(dpsVitalSource[i].Data, WEIGHT, true) != 0) continue;_x000D_
            dpVSRESN_Source = dpsVitalSource[i].Record.DataPoints.FindByFieldOID(fieldOID_VSRESN);_x000D_
            if (isValidDP(dpVSRESN_Source) &amp;&amp; Number.IsValidNumber(dpVSRESN_Source.Data))_x000D_
            {_x000D_
                WEIGHT_Source = Convert.ToDouble(dpVSRESN_Source.Data);_x000D_
                break;_x000D_
            }_x000D_
        }_x000D_
        _x000D_
        DataPoints dpsVitalAll = CustomFunction.FetchAllDataPointsForOIDPath(fieldOID_VSTEST, formOIDALL_VSG001, null, subject);_x000D_
        for (int i = 0; i &lt; dpsVitalAll.Count; i++)_x000D_
        {_x000D_
            openQuery = false;_x000D_
            if (!isValidDP(dpsVitalAll[i]) || string.Compare(dpsVitalAll[i].Data, WEIGHT, true) != 0 || (dpVSRESN_Source == dpsVitalAll[i])) continue;_x000D_
_x000D_
            DataPoint dpVSDAT = dpsVitalAll[i].Record.DataPage.MasterRecord.DataPoints.FindByFieldOID(fieldOID_VSDAT);_x000D_
            DataPoint dpVSRESN_All = dpsVitalAll[i].Record.DataPoints.FindByFieldOID(fieldOID_VSRESN);_x000D_
            if (!isValidDP(dpVSRESN_All)) continue;_x000D_
_x000D_
            if (WEIGHT_Source &gt; 0 &amp;&amp; isValidDP(dpVSDAT) &amp;&amp; Number.IsValidNumber(dpVSRESN_All.Data))_x000D_
            {_x000D_
                    WEIGHT_All = Convert.ToDouble(dpVSRESN_All.Data);_x000D_
                    openQuery = isCondition(WEIGHT_Source, WEIGHT_All, dpVSDAT, dpsAE, arrPTTerms);                _x000D_
            }_x000D_
            CustomFunction.PerformQueryAction(queryText, markingGroup, requiredResponse, manualClose, dpVSRESN_All, openQuery, afp.CheckID, afp.CheckHash);_x000D_
        }      _x000D_
        return null;_x000D_
    }_x000D_
    const string strCoderTerm = "PT:", strFieldOID_OPCODCON = "OPCODCON";_x000D_
    DataPoints GetDataPoints(string[] frmOID, string fldOID, string folderOID, Subject sub)_x000D_
    {_x000D_
        DataPoints dps = new DataPoints();_x000D_
        for (int i = 0; i &lt; frmOID.Length; i++)_x000D_
        {_x000D_
            if (frmOID[i] != string.Empty)_x000D_
                dps.Merge(CustomFunction.FetchAllDataPointsForOIDPath(fldOID, frmOID[i], folderOID, sub));_x000D_
        }_x000D_
        return dps;_x000D_
    }_x000D_
    bool isCondition(double wtSCR, double wtAll, DataPoint dpvsdat, DataPoints dpsAEG, ArrayList arrPT)_x000D_
    {_x000D_
        bool isTemp = false;_x000D_
        if (wtAll &lt;= 0) return false;_x000D_
_x000D_
        if ((wtAll - wtSCR) &gt;= (wtSCR * 0.1)) isTemp = true;_x000D_
        if (isTemp)_x000D_
        {_x000D_
            bool isAE = IsValidAE(dpsAEG, dpvsdat, arrPT);_x000D_
            if (isAE) return true;_x000D_
        }_x000D_
        return false;_x000D_
    }_x000D_
    bool IsValidAE(DataPoints dpsAE, DataPoint dpVDAT, ArrayList arrPTTerm)_x000D_
    {_x000D_
        bool isAE = false;_x000D_
        DateTime dtVISITDAT = DateTime.MinValue, dtAESDAT = DateTime.MinValue;_x000D_
        if (dpVDAT.StandardValue() is DateTime)_x000D_
            dtVISITDAT = (DateTime)dpVDAT.StandardValue();_x000D_
        for (int i = 0; i &lt; dpsAE.Count; i++)_x000D_
        {_x000D_
            dtAESDAT = DateTime.MinValue;_x000D_
            if (!isValidDP(dpsAE[i]) || dpsAE[i].Record.RecordPosition == 0) continue;_x000D_
            if (dpsAE[i].StandardValue() is DateTime) dtAESDAT = (DateTime)dpsAE[i].StandardValue();_x000D_
            if (dtVISITDAT != DateTime.MinValue &amp;&amp; dtAESDAT != DateTime.MinValue &amp;&amp; dtVISITDAT == dtAESDAT)_x000D_
            {_x000D_
                isAE = true;_x000D_
                DataPoint dpCode = dpsAE[i].Record.DataPoints.FindByFieldOID(strFieldOID_OPCODCON);_x000D_
                string strPT = GetCoderData(dpCode);_x000D_
                if (arrPTTerm.Contains(strPT))  return false;_x000D_
            }_x000D_
_x000D_
        }_x000D_
        return isAE;_x000D_
    }_x000D_
    string GetCoderData(DataPoint dp)_x000D_
    {_x000D_
        string[] cTerm;_x000D_
        if (!isValidDP(dp)) return string.Empty;_x000D_
_x000D_
        string[] codingTerms = dp.Data.ToString().Split('$');_x000D_
        for (int i = 0; i &lt; codingTerms.Length; i++)_x000D_
        {_x000D_
            if (codingTerms[i].Contains(strCoderTerm))_x000D_
            {_x000D_
                cTerm = codingTerms[i].ToString().Split(':');_x000D_
                if (cTerm.Length &gt; 0)_x000D_
                    return cTerm[1];_x000D_
            }_x000D_
        }_x000D_
        return string.Empty;_x000D_
    }_x000D_
    bool isValidDP(DataPoint dp)_x000D_
    {_x000D_
        if (dp != null &amp;&amp; dp.Active) return true;_x000D_
        return false;</t>
  </si>
  <si>
    <t>2883379</t>
  </si>
  <si>
    <t>1956534</t>
  </si>
  <si>
    <t>/*_x000D_
        Developed By: lakshmi peri@novartis.com_x000D_
        Date : 22 Jul 2020_x000D_
        Custom Function: GL_CF_VSG00X_VSRESN_003_x000D_
        Edit Check : GL_CF_VSG001_VSRESN_003, GL_CF_VSG002_VSRESN_003, GL_CF_VSG00X_VSRESN_003_1, GL_CF_VSG00X_VSRESN_003_2, GL_CF_VSG00X_VSRESN_003_3_x000D_
        Description : For any visit &lt;&gt; in the trial, if Test Name = Temperature and_x000D_
        Result is greater than &lt;&lt; 38/102&gt;&gt; and Unit &lt;&lt;Celcius/Farhenheit &gt;&gt; and_x000D_
        In the AE CRF, check if AE start date = Date of Assessment recorded in the Vital sign CRF_x000D_
        and the AE Preferred term is recorded as &lt;Fever or Pyrexia or Hyperpyrexia&gt;, if no then fire query._x000D_
        */_x000D_
_x000D_
        ActionFunctionParams afp = (ActionFunctionParams)ThisObject;_x000D_
        DataPoint dpAction = afp.ActionDataPoint;_x000D_
        Subject subject = dpAction.Record.Subject;_x000D_
_x000D_
        bool openQuery = false;_x000D_
        const bool requiredResponse = false, manualClose = false;_x000D_
        const int markingGroup = 1;_x000D_
        const string queryText = "Fever is reported however there is no corresponding Adverse event recorded on corresponding date. Please verify and update in the Adverse event CRF as appropriate.";_x000D_
_x000D_
        const string fieldOID_AESTDAT = "AESTDAT";_x000D_
        DataPoint dpVSRESN = null;_x000D_
        string[] strPTTerms =_x000D_
        {_x000D_
            "FEVER", "PYREXIA", "HYPERPYREXIA"_x000D_
        }_x000D_
        ;_x000D_
        string[] Form_AE =_x000D_
        {_x000D_
            "AEG001", "AEG002", "AEG003"_x000D_
        }_x000D_
        ;_x000D_
        string[] Form_VS =_x000D_
        {_x000D_
             "VSG002_1","VSG002_2" ,"VSG002_3" , "VSG002_11","VSG002_53"_x000D_
        }_x000D_
        ;_x000D_
        ArrayList arrFormAE = new ArrayList(Form_AE);_x000D_
        ArrayList arrFormVS = new ArrayList(Form_VS);_x000D_
        ArrayList arrPTTerms = new ArrayList(strPTTerms);_x000D_
_x000D_
        string strFormOID = dpAction.Record.DataPage.Form.OID;_x000D_
_x000D_
        DataPoints dpsAE = GetDataPoints(Form_AE, fieldOID_AESTDAT, subject);_x000D_
_x000D_
        if (arrFormVS.Contains(strFormOID))_x000D_
        {_x000D_
            if (string.Compare(dpAction.Data, TEMPERATURE, true) != 0) return null;_x000D_
            dpVSRESN = dpAction.Record.DataPoints.FindByFieldOID(fieldOID_VSRESN);_x000D_
            if (!isValidDP(dpVSRESN)) return null;_x000D_
            openQuery = isLogic(dpVSRESN, dpsAE, arrPTTerms);_x000D_
            CustomFunction.PerformQueryAction(queryText, markingGroup, requiredResponse, manualClose, dpVSRESN, openQuery, afp.CheckID, afp.CheckHash);_x000D_
        }_x000D_
        else if (arrFormAE.Contains(strFormOID))_x000D_
        {_x000D_
            DataPoints dpsVital = GetDataPoints(Form_VS, fieldOID_VSTEST, subject);//fieldOID_VSRESN_x000D_
            for (int i = 0; i &lt; dpsVital.Count; i++)_x000D_
            {_x000D_
                openQuery = false;_x000D_
                if (!isValidDP(dpsVital[i]) || dpsVital[i].Record.RecordPosition == 0 || string.Compare(dpsVital[i].Data, TEMPERATURE, true) != 0) continue;_x000D_
_x000D_
                dpVSRESN = dpsVital[i].Record.DataPoints.FindByFieldOID(fieldOID_VSRESN);_x000D_
                if (!isValidDP(dpVSRESN)) continue;_x000D_
                openQuery = isLogic(dpVSRESN, dpsAE, arrPTTerms);_x000D_
                CustomFunction.PerformQueryAction(queryText, markingGroup, requiredResponse, manualClose, dpVSRESN, openQuery, afp.CheckID, afp.CheckHash);_x000D_
            }_x000D_
        }_x000D_
        return null;_x000D_
    }_x000D_
    double Tempetature = 0.0;_x000D_
    const string fieldOID_VSTEST = "VSTEST", fieldOID_VSRESN = "VSRESN", fieldOID_VSDAT = "VSDAT", fieldOID_VSORRESU = "VSORRESU", strFieldOID_OPCODCON = "OPCODCON", TEMPERATURE = "TEMP";_x000D_
    const string Fahrenheit = "F", Celsius = "C", strCoderTerm = "PT:";_x000D_
    const double cTemp = 38, fTemp = 102;_x000D_
    // modify at study level as per protocol_x000D_
    bool isLogic(DataPoint dpVSRESN, DataPoints dpsAE, ArrayList arrPTTerms)_x000D_
    {_x000D_
        bool islogic = false;_x000D_
        DataPoint dpVSDAT = dpVSRESN.Record.DataPage.MasterRecord.DataPoints.FindByFieldOID(fieldOID_VSDAT);_x000D_
        DataPoint dpVSORRESU = dpVSRESN.Record.DataPoints.FindByFieldOID(fieldOID_VSORRESU);_x000D_
        if (isValidDP(dpVSDAT) &amp;&amp; isValidDP(dpVSORRESU) &amp;&amp; Number.IsValidNumber(dpVSRESN.Data))_x000D_
        {_x000D_
            Tempetature = Convert.ToDouble(dpVSRESN.Data);_x000D_
            islogic = isCondition(Tempetature, dpVSDAT, dpsAE, arrPTTerms, dpVSORRESU);_x000D_
        }_x000D_
        return islogic;_x000D_
    }_x000D_
    bool isCondition(double temp, DataPoint dpvsdat, DataPoints dpsAEG, ArrayList arrPT, DataPoint dpUnits)_x000D_
    {_x000D_
        bool isTemp = false;_x000D_
        if (string.Compare(dpUnits.Data, Celsius, true) == 0 &amp;&amp; temp &gt; cTemp) isTemp = true;_x000D_
        if (string.Compare(dpUnits.Data, Fahrenheit, true) == 0 &amp;&amp; temp &gt; fTemp) isTemp = true;_x000D_
        if (isTemp)_x000D_
            return IsValidAE(dpsAEG, dpvsdat, arrPT, strCoderTerm);_x000D_
        return false;_x000D_
    }_x000D_
    bool IsValidAE(DataPoints dpsAE, DataPoint dpVDAT, ArrayList arrPTTerm, string strCTerm)_x000D_
    {_x000D_
        bool isAE = false;_x000D_
        DateTime dtVISITDAT = DateTime.MinValue, dtAESDAT = DateTime.MinValue;_x000D_
        if (dpVDAT.StandardValue() is DateTime)_x000D_
            dtVISITDAT = (DateTime)dpVDAT.StandardValue();_x000D_
        for (int i = 0; i &lt; dpsAE.Count; i++)_x000D_
        {_x000D_
            dtAESDAT = DateTime.MinValue;_x000D_
            if (!isValidDP(dpsAE[i]) || dpsAE[i].Record.RecordPosition == 0) continue;_x000D_
            if (dpsAE[i].StandardValue() is DateTime) dtAESDAT = (DateTime)dpsAE[i].StandardValue();_x000D_
            if (dtVISITDAT != DateTime.MinValue &amp;&amp; dtAESDAT != DateTime.MinValue &amp;&amp; dtVISITDAT == dtAESDAT)_x000D_
            {_x000D_
                isAE = true;_x000D_
                DataPoint dpCode = dpsAE[i].Record.DataPoints.FindByFieldOID(strFieldOID_OPCODCON);_x000D_
                string strPT = GetCoderData(dpCode, strCTerm);_x000D_
                if (strPT != string.Empty &amp;&amp; arrPTTerm.Contains(strPT))_x000D_
                    return false;_x000D_
            }_x000D_
        }_x000D_
        return isAE;_x000D_
    }_x000D_
    string GetCoderData(DataPoint dp, string strCode)_x000D_
    {_x000D_
        string[] cTerm;_x000D_
        if (!isValidDP(dp)) return string.Empty;_x000D_
_x000D_
        string[] codingTerms = dp.Data.ToString().Split('$');_x000D_
        for (int i = 0; i &lt; codingTerms.Length; i++)_x000D_
        {_x000D_
            if (codingTerms[i].Contains(strCode))_x000D_
            {_x000D_
                cTerm = codingTerms[i].ToString().Split(':');_x000D_
                if (cTerm.Length &gt; 0)_x000D_
                    return cTerm[1];_x000D_
            }_x000D_
        }_x000D_
        return string.Empty;_x000D_
    }_x000D_
    DataPoints GetDataPoints(string[] frmOID, string fldOID, Subject sub)_x000D_
    {_x000D_
        DataPoints dps = new DataPoints();_x000D_
        for (int i = 0; i &lt; frmOID.Length; i++)_x000D_
        {_x000D_
            if (frmOID[i] != string.Empty)_x000D_
                dps.Merge(CustomFunction.FetchAllDataPointsForOIDPath(fldOID, frmOID[i], null, sub));_x000D_
        }_x000D_
        return dps;_x000D_
    }_x000D_
    bool isValidDP(DataPoint dp)_x000D_
    {_x000D_
        if (dp != null &amp;&amp; dp.Active) return true;_x000D_
        return false;_x000D_
    }_x000D_
    bool isValidDP_DSL(DataPoint dp)_x000D_
    {_x000D_
        if (dp != null &amp;&amp; dp.Active &amp;&amp; dp.AltCodedData != null &amp;&amp; string.Compare(dp.AltCodedData.Trim(), string.Empty, true) != 0)_x000D_
            return true;_x000D_
        return false;</t>
  </si>
  <si>
    <t>2883380</t>
  </si>
  <si>
    <t>1956535</t>
  </si>
  <si>
    <t>/*_x000D_
        Developed By: lakshmi peri@novartis.com_x000D_
        Date : 28 Jul 2020_x000D_
        Custom Function: GL_CF_VSG002_VSRESN_002_x000D_
        Edit Check : GLGL_CF_VSG002_VSRESN_002, GL_CF_VSG002_VSRESN_002_1, , GL_CF_VSG002_VSRESN_002_2, , GL_CF_VSG002_VSRESN_002_3, , GL_CF_VSG002_VSRESN_002_4_x000D_
        Description : "For any visit &lt;&gt; in the trial, if Test Name = Weight and Result &lt;&gt; Blank, compare result with the Test Name = Weight and Result &lt;&gt; Blank at screening visit. Check must compare the following :-_x000D_
        1) If the weight loss is less than or equal to &lt;10%&gt; compared to screening visit._x000D_
        2) In the AE CRF, check if AE start date = Date of Assessment recorded in the Vital sign CRF and the AE Term -_x000D_
        Preferred term is recorded as &lt;&lt;Weight Loss&gt;&gt;, if no then fire query."_x000D_
        Note: Please update record position of weight in edit check as per study._x000D_
        */_x000D_
        ActionFunctionParams afp = (ActionFunctionParams)ThisObject;_x000D_
        DataPoint dpAction = afp.ActionDataPoint;_x000D_
        Subject subject = dpAction.Record.Subject;_x000D_
_x000D_
        bool openQuery = false;_x000D_
        const bool requiredResponse = false, manualClose = false;_x000D_
        const int markingGroup = 1;_x000D_
        const string queryText = "The weight loss is more than or equal to 10% compared to screening visit. However, there is no adverse event reported on corresponding date. Please verify and update in the Adverse event CRF as appropriate.";_x000D_
        const string fieldOID_VSTEST = "VSTEST", fieldOID_VSRESN = "VSRESN", fieldOID_VSDAT = "VSDAT", fieldOID_AESTDAT = "AESTDAT", folderOID_AE = "AE", WEIGHT = "WEIGHT";_x000D_
        //Please update FormOIDs as per study requirement where formOID_VSG001 is screening and formOIDALL_VSG001 for other visits_x000D_
        string formOID_VSG001 = "VSG002_1", FolderOID_Source = "10", formOIDALL_VSG001 = "VSG002_2";_x000D_
        string[] strPTTerms =_x000D_
        {_x000D_
            "WEIGHT DECREASED"_x000D_
        };_x000D_
        string[] Form_AE =_x000D_
        {_x000D_
            "AEG001", "AEG002", "AEG003"_x000D_
        }_x000D_
        ;_x000D_
        double WEIGHT_Source = 0.0, WEIGHT_All = 0.0;_x000D_
        DataPoint dpVSRESN_Source = null;_x000D_
        ArrayList arrPTTerms = new ArrayList(strPTTerms);_x000D_
        DataPoints dpsAE = GetDataPoints(Form_AE, fieldOID_AESTDAT, folderOID_AE, subject);_x000D_
_x000D_
        DataPoints dpsVitalSource = CustomFunction.FetchAllDataPointsForOIDPath(fieldOID_VSTEST, formOID_VSG001, FolderOID_Source, subject);_x000D_
        for (int i = 0; i &lt; dpsVitalSource.Count; i++)_x000D_
        {_x000D_
            if (!isValidDP(dpsVitalSource[i]) || dpsVitalSource[i].Record.RecordPosition == 0 || string.Compare(dpsVitalSource[i].Data, WEIGHT, true) != 0) continue;_x000D_
            dpVSRESN_Source = dpsVitalSource[i].Record.DataPoints.FindByFieldOID(fieldOID_VSRESN);_x000D_
            if (isValidDP(dpVSRESN_Source) &amp;&amp; Number.IsValidNumber(dpVSRESN_Source.Data))_x000D_
            {_x000D_
                WEIGHT_Source = Convert.ToDouble(dpVSRESN_Source.Data);_x000D_
                break;_x000D_
            }_x000D_
        }_x000D_
        _x000D_
        DataPoints dpsVitalAll = CustomFunction.FetchAllDataPointsForOIDPath(fieldOID_VSTEST, formOIDALL_VSG001, null, subject);_x000D_
        for (int i = 0; i &lt; dpsVitalAll.Count; i++)_x000D_
        {_x000D_
            openQuery = false;_x000D_
            if (!isValidDP(dpsVitalAll[i]) || string.Compare(dpsVitalAll[i].Data, WEIGHT, true) != 0 || (dpVSRESN_Source == dpsVitalAll[i])) continue;_x000D_
_x000D_
            DataPoint dpVSDAT = dpsVitalAll[i].Record.DataPage.MasterRecord.DataPoints.FindByFieldOID(fieldOID_VSDAT);_x000D_
            DataPoint dpVSRESN_All = dpsVitalAll[i].Record.DataPoints.FindByFieldOID(fieldOID_VSRESN);_x000D_
            if (!isValidDP(dpVSRESN_All)) continue;_x000D_
_x000D_
            if (WEIGHT_Source &gt; 0 &amp;&amp; isValidDP(dpVSDAT) &amp;&amp; Number.IsValidNumber(dpVSRESN_All.Data))_x000D_
            {_x000D_
                WEIGHT_All = Convert.ToDouble(dpVSRESN_All.Data);_x000D_
                openQuery = isCondition(WEIGHT_Source, WEIGHT_All, dpVSDAT, dpsAE, arrPTTerms);_x000D_
            }_x000D_
            CustomFunction.PerformQueryAction(queryText, markingGroup, requiredResponse, manualClose, dpVSRESN_All, openQuery, afp.CheckID, afp.CheckHash);_x000D_
        }        _x000D_
        return null;_x000D_
    }_x000D_
    const string strCoderTerm = "PT:", strFieldOID_OPCODCON = "OPCODCON";_x000D_
    DataPoints GetDataPoints(string[] frmOID, string fldOID, string folderOID, Subject sub)_x000D_
    {_x000D_
        DataPoints dps = new DataPoints();_x000D_
        for (int i = 0; i &lt; frmOID.Length; i++)_x000D_
        {_x000D_
            if (frmOID[i] != string.Empty)_x000D_
                dps.Merge(CustomFunction.FetchAllDataPointsForOIDPath(fldOID, frmOID[i], folderOID, sub));_x000D_
        }_x000D_
        return dps;_x000D_
    }_x000D_
    bool isCondition(double wtSCR, double wtAll, DataPoint dpvsdat, DataPoints dpsAEG, ArrayList arrPT)_x000D_
    {_x000D_
        bool isTemp = false;_x000D_
        if (wtAll &lt;= 0) return false;_x000D_
_x000D_
        if ((wtSCR - wtAll) &gt;= (wtSCR * 0.1)) isTemp = true;_x000D_
        if (isTemp)_x000D_
        {_x000D_
            bool isAE = IsValidAE(dpsAEG, dpvsdat, arrPT);_x000D_
            if (isAE) return true;_x000D_
        }_x000D_
        return false;_x000D_
    }_x000D_
    bool IsValidAE(DataPoints dpsAE, DataPoint dpVDAT, ArrayList arrPTTerm)_x000D_
    {_x000D_
        bool isAE = false;_x000D_
        DateTime dtVISITDAT = DateTime.MinValue, dtAESDAT = DateTime.MinValue;_x000D_
        if (dpVDAT.StandardValue() is DateTime)_x000D_
            dtVISITDAT = (DateTime)dpVDAT.StandardValue();_x000D_
        for (int i = 0; i &lt; dpsAE.Count; i++)_x000D_
        {_x000D_
            dtAESDAT = DateTime.MinValue;_x000D_
            if (!isValidDP(dpsAE[i]) || dpsAE[i].Record.RecordPosition == 0) continue;_x000D_
            if (dpsAE[i].StandardValue() is DateTime) dtAESDAT = (DateTime)dpsAE[i].StandardValue();_x000D_
            if (dtVISITDAT != DateTime.MinValue &amp;&amp; dtAESDAT != DateTime.MinValue &amp;&amp; dtVISITDAT == dtAESDAT)_x000D_
            {_x000D_
                isAE = true;_x000D_
                DataPoint dpCode = dpsAE[i].Record.DataPoints.FindByFieldOID(strFieldOID_OPCODCON);_x000D_
                string strPT = GetCoderData(dpCode);_x000D_
                if (arrPTTerm.Contains(strPT)) return false;_x000D_
            }_x000D_
_x000D_
        }_x000D_
        return isAE;_x000D_
    }_x000D_
    string GetCoderData(DataPoint dp)_x000D_
    {_x000D_
        string[] cTerm;_x000D_
        if (!isValidDP(dp)) return string.Empty;_x000D_
_x000D_
        string[] codingTerms = dp.Data.ToString().Split('$');_x000D_
        for (int i = 0; i &lt; codingTerms.Length; i++)_x000D_
        {_x000D_
            if (codingTerms[i].Contains(strCoderTerm))_x000D_
            {_x000D_
                cTerm = codingTerms[i].ToString().Split(':');_x000D_
                if (cTerm.Length &gt; 0)_x000D_
                    return cTerm[1];_x000D_
            }_x000D_
        }_x000D_
        return string.Empty;_x000D_
    }_x000D_
    bool isValidDP(DataPoint dp)_x000D_
    {_x000D_
        if (dp != null &amp;&amp; dp.Active) return true;_x000D_
        return false;</t>
  </si>
  <si>
    <t>2883381</t>
  </si>
  <si>
    <t>1956536</t>
  </si>
  <si>
    <t>/*RSG_STUDYDRUG_EXTRACTION_x000D_
Spec: Update:_x000D_
WR: 3681369_x000D_
Date: 05 JUNE 2018*/_x000D_
_x000D_
ActionFunctionParams afp = (ActionFunctionParams) ThisObject;_x000D_
DataPoint dpAction = afp.ActionDataPoint;_x000D_
Subject sub = dpAction.Record.Subject;_x000D_
string[] folders =_x000D_
{_x000D_
 "EX"_x000D_
}_x000D_
;_x000D_
ArrayList fold = new ArrayList(folders);_x000D_
string[] all_forms =_x000D_
{_x000D_
"ECG005"_x000D_
}_x000D_
;_x000D_
ArrayList fors = new ArrayList(all_forms);_x000D_
Instances ins_ALL = sub.Instances;_x000D_
_x000D_
if (ins_ALL.Count &gt; 0)_x000D_
{_x000D_
DataPages dpgs = new DataPages();_x000D_
for (int i = 0; i &lt; ins_ALL.Count; i++)_x000D_
{_x000D_
DataPages curdpgs = new DataPages();_x000D_
Instance ins_Cur = ins_ALL[i];_x000D_
if (ins_Cur != null &amp;&amp; fold.Contains(ins_Cur.Folder.OID.ToString().ToUpper()))_x000D_
{_x000D_
curdpgs = ins_Cur.DataPages;_x000D_
}_x000D_
if (curdpgs.Count &gt; 0)_x000D_
dpgs.AddRange(curdpgs);_x000D_
}_x000D_
_x000D_
if (dpgs.Count &gt; 0)_x000D_
{_x000D_
Submitted_DPGS(dpgs, sub, fors, dpAction);_x000D_
}_x000D_
}_x000D_
_x000D_
return null;_x000D_
}_x000D_
_x000D_
void Submitted_DPGS(DataPages dpgs, Subject sub, ArrayList fors, DataPoint dpAction)_x000D_
{_x000D_
Records rdsECSTDAT = new Records();_x000D_
Records rds_Earliest = new Records();_x000D_
if (dpgs.Count &gt; 0)_x000D_
{_x000D_
for (int j = 0; j &lt; dpgs.Count; j++)_x000D_
{_x000D_
Records rds = new Records();_x000D_
if (dpgs[j] != null &amp;&amp; fors.Contains(dpgs[j].Form.OID.ToString().ToUpper()))_x000D_
{_x000D_
rds = dpgs[j].Records;_x000D_
}_x000D_
if (rds.Count &gt; 0)_x000D_
{_x000D_
rdsECSTDAT.AddRange(rds);_x000D_
}_x000D_
}_x000D_
}_x000D_
if (rdsECSTDAT.Count &gt; 0)_x000D_
{_x000D_
rds_Earliest = (Records) CustomFunction.PerformCustomFunction("RSG_STUDYDRUG_EXTRACTION_CROSS", sub.CRFVersion.ID, new object[] { sub, rdsECSTDAT, "Earliest" } );_x000D_
}_x000D_
if (rds_Earliest!=null &amp;&amp; rds_Earliest.Count &gt; 0)_x000D_
{_x000D_
Records rds_t = new Records();_x000D_
ArrayList ARR_trt = new ArrayList();_x000D_
for (int i = 0; i &lt; rds_Earliest.Count; i++)_x000D_
{_x000D_
string Trt = string.Empty;_x000D_
Record rd = rds_Earliest[i];_x000D_
if (rd == null || !rd.Active || rd.RecordPosition == 0) continue;_x000D_
DataPoint dpCurrent = rd.DataPoints.FindByFieldOID("ECSTDAT");_x000D_
DataPoint dpTrt = rd.DataPoints.FindByFieldOID("ECTRT");_x000D_
if (dpTrt != null &amp;&amp; string.Compare(dpTrt.Data, string.Empty, true) != 0)_x000D_
{_x000D_
Trt = dpTrt.UserValue().ToString();_x000D_
}_x000D_
if(Trt!=string.Empty)_x000D_
ARR_trt.Add(Trt);_x000D_
check_SAEExist(sub, rd, rdsECSTDAT, "true", ARR_trt);_x000D_
}_x000D_
//if (ARR_trt.Count &gt; 0)_x000D_
//{_x000D_
//check_SAEExist(sub, dpAction.Record, rdsECSTDAT, "arr", ARR_trt);_x000D_
//}_x000D_
}_x000D_
else_x000D_
{_x000D_
ArrayList ARR_trt = new ArrayList();_x000D_
check_SAEExist(sub, dpAction.Record, rdsECSTDAT, "false", ARR_trt);_x000D_
}_x000D_
}_x000D_
_x000D_
void check_SAEExist(Subject sub, Record rd, Records rdsECSTDAT, string bMatchExist, ArrayList ARR_trt)_x000D_
{_x000D_
Instances ins_ALL = sub.Instances;_x000D_
if (ins_ALL != null)_x000D_
{_x000D_
Instance ins_AE = ins_ALL.FindByFolderOID("AE");_x000D_
if (ins_AE != null)_x000D_
{_x000D_
for (int k = 0; k &lt; ins_AE.Instances.Count; k++)_x000D_
{_x000D_
if (string.Compare(ins_AE.Instances[k].Folder.OID.ToString(), "ESAE", true) == 0)_x000D_
{_x000D_
Records Rds_Gt_SAE = null;_x000D_
DateTime dt_Earst = DateTime.MinValue, dt_Great = DateTime.MinValue;_x000D_
Instance Target_SAE = ins_AE.Instances[k];_x000D_
string str_Folder_Name = string.Empty;_x000D_
if (Target_SAE != null)_x000D_
{_x000D_
DataPoint dp_SAEID = null;_x000D_
Record Rd_Gt_SAE = null;_x000D_
string insName = Target_SAE.Name;_x000D_
DataPage dpg_SAER = Target_SAE.DataPages.FindByFormOID("SAERF");_x000D_
DataPage dpg_SAE_DOS_Der = Target_SAE.DataPages.FindByFormOID("SAE_DOS");_x000D_
if (dpg_SAER != null)_x000D_
{_x000D_
string[] str_Name = insName.Split('-');_x000D_
if (str_Name.Length &gt; 1)_x000D_
{_x000D_
	str_Folder_Name = str_Name[1];_x000D_
}_x000D_
Records rds_Targrt = dpg_SAER.Records;_x000D_
if (rds_Targrt.Count &gt; 0)_x000D_
{_x000D_
	Rds_Gt_SAE = (Records) CustomFunction.PerformCustomFunction("RSG_STUDYDRUG_EXTRACTION_CROSS", sub.CRFVersion.ID, new object[] { sub, rds_Targrt, "Greatest" } );_x000D_
}_x000D_
_x000D_
if (Rds_Gt_SAE.Count &gt; 0)_x000D_
{_x000D_
	Rd_Gt_SAE = Rds_Gt_SAE[0];_x000D_
}_x000D_
}_x000D_
string SAE_hide = "", EC_hide="", Treatment = "", str_CASE = "";_x000D_
Record s_RD_ECSDAT = null;_x000D_
DataPoint dpDose = null, dpTreatment = null, dp_Earliest = null, Dp_Gt_SAE = null;_x000D_
_x000D_
if (rd != null &amp;&amp; Rd_Gt_SAE != null)_x000D_
{_x000D_
s_RD_ECSDAT = rd;_x000D_
dpDose = rd.DataPoints.FindByFieldOID("ECDOSE");_x000D_
dpTreatment = rd.DataPoints.FindByFieldOID("ECTRT");_x000D_
dp_Earliest = rd.DataPoints.FindByFieldOID("ECSTDAT");_x000D_
if (dpTreatment != null)_x000D_
Treatment = dpTreatment.Data.ToString().Trim();_x000D_
if (dp_Earliest != null &amp;&amp; dp_Earliest.StandardValue() is DateTime &amp;&amp; string.Compare(dp_Earliest.Data.Trim(), string.Empty, true) != 0)_x000D_
{_x000D_
	dt_Earst = Convert.ToDateTime(dp_Earliest.Data.Trim());_x000D_
	EC_hide = dp_Earliest.Record.RecordPosition.ToString() + "-" + dp_Earliest.Record.DataPage.Form.OID.ToString() + "-" + dp_Earliest.Record.DataPage.Instance.Folder.OID.ToString();_x000D_
}_x000D_
Dp_Gt_SAE = Rd_Gt_SAE.DataPoints.FindByFieldOID("SAE_STDAT");_x000D_
if (Dp_Gt_SAE != null)_x000D_
{_x000D_
	if(Dp_Gt_SAE.StandardValue() is DateTime)_x000D_
	dt_Great = Convert.ToDateTime(Dp_Gt_SAE.Data.Trim());_x000D_
	dp_SAEID = Dp_Gt_SAE.Record.DataPoints.FindByFieldOID("SAEID");_x000D_
	if (dp_SAEID != null)_x000D_
	str_CASE = dp_SAEID.Data.Trim();_x000D_
	SAE_hide = "-" + Dp_Gt_SAE.Record.RecordPosition.ToString().Trim() + "-" + str_CASE;_x000D_
}_x000D_
}_x000D_
_x000D_
if (dt_Earst != DateTime.MinValue &amp;&amp; str_CASE.ToUpper() == str_Folder_Name.ToUpper().TrimStart())_x000D_
{_x000D_
if (dp_Earliest != null)_x000D_
{_x000D_
	string check = string.Empty;_x000D_
	if (dt_Great != DateTime.MinValue &amp;&amp; dt_Earst &lt;= dt_Great)_x000D_
	{_x000D_
		check = "true";_x000D_
	}_x000D_
	else if (dt_Great == DateTime.MinValue)_x000D_
	{_x000D_
		check = "true";_x000D_
	}_x000D_
	else_x000D_
	{_x000D_
		check = "false";_x000D_
	}_x000D_
	CustomFunction.PerformCustomFunction("RSG_STUDYDRUG_EXTRACTION_CROSS1", sub.CRFVersion.ID, new object[] { sub, Target_SAE, dp_SAEID,_x000D_
EC_hide, s_RD_ECSDAT, Treatment, dpDose, check, dpg_SAE_DOS_Der, str_Folder_Name.ToUpper().TrimStart(), rdsECSTDAT, Dp_Gt_SAE, bMatchExist, ARR_trt } );_x000D_
_x000D_
}_x000D_
}_x000D_
}_x000D_
}_x000D_
}_x000D_
}_x000D_
}</t>
  </si>
  <si>
    <t>2883382</t>
  </si>
  <si>
    <t>/* RSG_STUDYDRUG_EXTRACTION_CROSS */_x000D_
_x000D_
        object[] TObject = (object[]) ThisObject;_x000D_
_x000D_
        if (TObject.Length == 3)_x000D_
        {_x000D_
            Subject subject = TObject[0] as Subject;_x000D_
            Records rds = TObject[1] as Records;_x000D_
            string str_Select = TObject[2] as string;_x000D_
_x000D_
            if (str_Select == "Earliest")_x000D_
            {_x000D_
                ArrayList arrUniqEarTab = new ArrayList();_x000D_
                arrUniqEarTab = GetSameTabllets(rds);_x000D_
                GetUniqDatesForTab(arrUniqEarTab, rds, "E", subject);_x000D_
                return RdsLeatest;_x000D_
_x000D_
            }_x000D_
            if (str_Select == "Greatest")_x000D_
            {_x000D_
                Record rd = GetGreatestDp(rds, subject);_x000D_
                if(rd!=null)_x000D_
                RdsGreatest.Add(rd);_x000D_
                return RdsGreatest;_x000D_
            }_x000D_
        }_x000D_
        return null;_x000D_
    }_x000D_
_x000D_
    void GetUniqDatesForTab(ArrayList arrUniqEarTab, Records rds, string Status, Subject sub)_x000D_
    {_x000D_
        for (int i = 0; i &lt; arrUniqEarTab.Count; i++)_x000D_
        {_x000D_
            GetDAtes(rds, arrUniqEarTab[i].ToString(), Status, sub);_x000D_
        }_x000D_
_x000D_
_x000D_
    }_x000D_
    Records RdsGreatest = new Records();_x000D_
    Records RdsLeatest = new Records();_x000D_
    void GetDAtes(Records rds, string strValue, string Status, Subject sub)_x000D_
    {_x000D_
        Records rdsLeast = new Records();_x000D_
        for (int i = 0; i &lt; rds.Count; i++)_x000D_
        {_x000D_
            DataPoint dpCurrentTab = rds[i].DataPoints.FindByFieldOID("ECTRT");_x000D_
            DataPoint dpCurrentDate = rds[i].DataPoints.FindByFieldOID("ECSTDAT");_x000D_
_x000D_
            if (dpCurrentTab != null &amp;&amp; string.Compare(dpCurrentTab.Data, string.Empty, true) != 0 &amp;&amp; string.Compare(dpCurrentTab.UserValue().ToString(), strValue, true) == 0)_x000D_
            {_x000D_
                rdsLeast.Add(rds[i]);_x000D_
            }_x000D_
        }_x000D_
_x000D_
        if (string.Compare(Status, "E", true) == 0)_x000D_
        {_x000D_
            DataPoint dpCurrent = GetEarliestDp(rdsLeast, sub);_x000D_
            if (dpCurrent != null)_x000D_
            {_x000D_
                RdsLeatest.Add(dpCurrent.Record);_x000D_
            }_x000D_
        }_x000D_
    }_x000D_
_x000D_
    ArrayList GetSameTabllets(Records rds)_x000D_
    {_x000D_
        ArrayList arrUniqTab = new ArrayList();_x000D_
_x000D_
        for (int i = 0; i &lt; rds.Count; i++)_x000D_
        {_x000D_
            DataPoint dpTab = rds[i].DataPoints.FindByFieldOID("ECTRT");_x000D_
            if (dpTab != null)_x000D_
            {_x000D_
                if (string.Compare(dpTab.Data, string.Empty, true) != 0 &amp;&amp; !arrUniqTab.Contains(dpTab.UserValue()))_x000D_
                {_x000D_
                    arrUniqTab.Add(dpTab.UserValue());_x000D_
                }_x000D_
            }_x000D_
        }_x000D_
_x000D_
        return arrUniqTab;_x000D_
    }_x000D_
    DataPoint GetEarliestDp(Records rds, Subject subject)_x000D_
    {_x000D_
        DateTime dtLowest = DateTime.MinValue;_x000D_
        DataPoint dplowest = null;_x000D_
        for (int i = 0; i &lt; rds.Count; i++)_x000D_
        {_x000D_
            DataPoint dplowest1 = null;_x000D_
            DataPoint dpDose = null;_x000D_
            Record rd = rds[i];_x000D_
            if (rd == null || !rd.Active || rd.RecordPosition == 0) continue;_x000D_
            dplowest1 = rd.DataPoints.FindByFieldOID("ECSTDAT");_x000D_
            dpDose = rd.DataPoints.FindByFieldOID("ECDOSE");_x000D_
_x000D_
            if (rd != null &amp;&amp; rd.DataPage.Form.OID != "ECG005")_x000D_
            {_x000D_
                if (dpDose == null || !dpDose.Active || string.Compare(dpDose.Data.Trim(), string.Empty, true) == 0 || string.Compare(dpDose.Data.Trim(), "0", true) == 0||dpDose.IsBitSet(Status.IsNonConformant)) continue;_x000D_
            }_x000D_
_x000D_
            if (dplowest1 !=null &amp;&amp; dplowest1.StandardValue() is DateTime &amp;&amp; string.Compare(dplowest1.Data.Trim(), string.Empty, true) !=0)_x000D_
            {_x000D_
                if (dtLowest == DateTime.MinValue)_x000D_
                {_x000D_
                    dtLowest = Convert.ToDateTime(dplowest1.StandardValue());_x000D_
                    dplowest = dplowest1;_x000D_
                }_x000D_
                else if (Convert.ToDateTime(dplowest1.Data) &lt; dtLowest)_x000D_
                {_x000D_
                    dtLowest = Convert.ToDateTime(dplowest1.StandardValue());_x000D_
                    dplowest = dplowest1;_x000D_
                }_x000D_
            }_x000D_
        }_x000D_
        return dplowest;_x000D_
    }_x000D_
    Record GetGreatestDp(Records rds, Subject subject)_x000D_
    {_x000D_
        DateTime dtGreast = DateTime.MinValue;_x000D_
        DataPoint dpGreatest = null;_x000D_
        DataPoint dplowest1 = null;_x000D_
        for (int i = 0; i &lt; rds.Count; i++)_x000D_
        {_x000D_
            Record rd = rds[i];_x000D_
            if (rd == null || !rd.Active || rd.RecordPosition == 0) continue;_x000D_
            dplowest1 = rd.DataPoints.FindByFieldOID("SAE_STDAT");_x000D_
            if (dplowest1 !=null &amp;&amp; dplowest1.StandardValue() is DateTime &amp;&amp; string.Compare(dplowest1.Data.Trim(), string.Empty, true) !=0)_x000D_
            {_x000D_
                if (dtGreast == DateTime.MinValue)_x000D_
                {_x000D_
                    dtGreast = Convert.ToDateTime(dplowest1.StandardValue());_x000D_
                    dpGreatest = dplowest1;_x000D_
                }_x000D_
                else if (Convert.ToDateTime(dplowest1.Data) &gt; dtGreast)_x000D_
                {_x000D_
                    dtGreast = Convert.ToDateTime(dplowest1.StandardValue());_x000D_
                    dpGreatest = dplowest1;_x000D_
                }_x000D_
            }_x000D_
        }_x000D_
        if(dpGreatest!=null)_x000D_
        return dpGreatest.Record;_x000D_
        else_x000D_
        {_x000D_
            DataPoint dp= GetEmptyDaterds(rds, subject);_x000D_
            if(dp!=null)_x000D_
            return dp.Record;_x000D_
            else_x000D_
            return null;_x000D_
        }_x000D_
_x000D_
    }_x000D_
    DataPoint GetEmptyDaterds(Records rds, Subject subject)_x000D_
    {_x000D_
        DateTime dtGreast = DateTime.MinValue;_x000D_
        DataPoint dpGreatest = null;_x000D_
        DataPoint dpSAEID = null;_x000D_
        for (int i = 0; i &lt; rds.Count; i++)_x000D_
        {_x000D_
            Record rd = rds[i];_x000D_
            if (rd == null || !rd.Active || rd.RecordPosition == 0) continue;_x000D_
            dpSAEID = rd.DataPoints.FindByFieldOID("SAEID");_x000D_
            if (dpSAEID !=null)_x000D_
            {_x000D_
                dpGreatest=dpSAEID;_x000D_
                return dpGreatest;_x000D_
            }_x000D_
        }_x000D_
        return null;</t>
  </si>
  <si>
    <t>2883383</t>
  </si>
  <si>
    <t>1956538</t>
  </si>
  <si>
    <t>object[] TObject = (object[]) ThisObject;_x000D_
_x000D_
if (TObject.Length == 14)_x000D_
{_x000D_
Subject subject = TObject[0] as Subject;_x000D_
Instance Target_SAE = TObject[1] as Instance;_x000D_
DataPoint dp_SAEID = TObject[2] as DataPoint;_x000D_
string EC_hide = TObject[3] as string;_x000D_
Record s_RD_ECSDAT = TObject[4] as Record;_x000D_
string Treatment = TObject[5] as string;_x000D_
DataPoint dpDose = TObject[6] as DataPoint;_x000D_
string check = TObject[7] as string;_x000D_
DataPage dpgSAEDer = TObject[8] as DataPage;_x000D_
string Fldr_Name = TObject[9] as string;_x000D_
Records EC_All = TObject[10] as Records;_x000D_
DataPoint Dp_Gt_SAE = TObject[11] as DataPoint;_x000D_
string bMatchExist = TObject[12] as string;_x000D_
ArrayList ARR_trt = TObject[13] as ArrayList;_x000D_
_x000D_
if (Target_SAE != null)_x000D_
Populate(dpgSAEDer, Target_SAE, dp_SAEID, subject, EC_hide, s_RD_ECSDAT, Treatment, dpDose, check, Fldr_Name, EC_All, Dp_Gt_SAE, bMatchExist, ARR_trt);_x000D_
}_x000D_
return null;_x000D_
}_x000D_
_x000D_
void Populate(DataPage dpgSAEDer, Instance Target_SAE, DataPoint dp_SAEID, Subject sub, string EC_hide, Record source_RD_ECSDAT, string StrTreatment, DataPoint dpDose, string check, string Fldr_Name, Records EC_All, DataPoint Dp_Gt_SAE, string bMatchExist, ArrayList ARR_trt)_x000D_
{_x000D_
string str_Hidden = EC_hide;_x000D_
if (dpgSAEDer != null &amp;&amp; dpgSAEDer.Active)_x000D_
{_x000D_
Records rds_Targrt = dpgSAEDer.Records;_x000D_
Checkrd_Exist(dpgSAEDer, rds_Targrt, dp_SAEID, sub, str_Hidden, source_RD_ECSDAT, StrTreatment, dpDose, check, Fldr_Name, EC_All, Dp_Gt_SAE, bMatchExist, ARR_trt);_x000D_
}_x000D_
}_x000D_
void Checkrd_Exist(DataPage dpg_SAERF_Trgt, Records rds_Targrt, DataPoint dp_SAEID, Subject sub, string str_Hidden, Record SourceRd, string StrTreatment, DataPoint dpDose, string check, string Fldr_Name, Records EC_All, DataPoint Dp_Gt_SAE, string bMatchExist, ArrayList ARR_trt)_x000D_
{_x000D_
if (rds_Targrt.Count &gt; 0)_x000D_
{_x000D_
for (int j = 0; j &lt; rds_Targrt.Count; j++)_x000D_
{_x000D_
Record Rd = rds_Targrt[j];_x000D_
if (Rd == null || Rd.RecordPosition == 0) continue;_x000D_
DataPoint dp_Exist = FindDP(Rd, "DRUG_HIDDEN");_x000D_
DataPoint dp = FindDP(Rd, "DRUG_CASEID");_x000D_
DataPoint dp_TRT = FindDP(Rd, "DRUG_TRT");_x000D_
DataPoint dp_TDATE = FindDP(Rd, "DRUG_STDAT");_x000D_
if (dp_Exist != null)_x000D_
{_x000D_
checfun(Rd, EC_All, dp_Exist, dp, dp_SAEID, Dp_Gt_SAE);_x000D_
}_x000D_
}_x000D_
}_x000D_
_x000D_
if (check == "true" &amp;&amp; bMatchExist == "true")_x000D_
{_x000D_
Record newRd = GetRecord(dpg_SAERF_Trgt, str_Hidden);_x000D_
string str = string.Empty;_x000D_
if (newRd != null)_x000D_
{_x000D_
if (newRd.RecordPosition == 1)_x000D_
{_x000D_
DataPoint dp_Exist = FindDP(newRd, "DRUG_HIDDEN");_x000D_
DataPoint dp = FindDP(newRd, "DRUG_CASEID");_x000D_
CopyRecord(SourceRd, newRd);_x000D_
if (dp_Exist != null)_x000D_
EnterData(dp_Exist, str_Hidden);_x000D_
if (dp != null)_x000D_
EnterData(dp, Fldr_Name);_x000D_
}_x000D_
else_x000D_
{_x000D_
DataPoint dp_Exist = FindDP(newRd, "DRUG_HIDDEN");_x000D_
DataPoint dp_DRUG_TRT = FindDP(newRd, "DRUG_TRT");_x000D_
DataPoint dp = FindDP(newRd, "DRUG_CASEID");_x000D_
if (dp_DRUG_TRT != null)_x000D_
{_x000D_
	CopyRecord(SourceRd, newRd);_x000D_
	EnterData(dp_Exist, str_Hidden);_x000D_
	if (dp != null)_x000D_
	EnterData(dp, Fldr_Name);_x000D_
}_x000D_
}_x000D_
rds_Targrt.Add(newRd);_x000D_
DataPoint dp_DRUG_TRT1 = FindDP(newRd, "DRUG_TRT");_x000D_
if (dp_DRUG_TRT1.Data != "") ARR_trt.Add(dp_DRUG_TRT1.Data);_x000D_
}_x000D_
}_x000D_
if (rds_Targrt.Count &gt; 0)_x000D_
{_x000D_
for (int j = 0; j &lt; rds_Targrt.Count; j++)_x000D_
{_x000D_
Record Rd = rds_Targrt[j];_x000D_
if (Rd == null || Rd.RecordPosition == 0) continue;_x000D_
DataPoint dp_Exist = FindDP(Rd, "DRUG_HIDDEN");_x000D_
DataPoint dptr = FindDP(Rd, "DRUG_TRT");_x000D_
if (dptr != null &amp;&amp; string.Compare(dptr.Data.Trim(), StrTreatment, true) == 0)_x000D_
{_x000D_
string str = SourceRd.RecordPosition.ToString() + "-" + SourceRd.DataPage.Form.OID.ToString() + "-" + SourceRd.DataPage.Instance.Folder.OID.ToString();_x000D_
_x000D_
if (dp_Exist != null)_x000D_
{_x000D_
	if (bMatchExist == "true")_x000D_
	{_x000D_
		if (string.Compare(str, dp_Exist.Data.Trim(), true) == 0 &amp;&amp; check != "false")_x000D_
		{_x000D_
			dp_Exist.Record.Active = true;_x000D_
_x000D_
			for (int y = 0; y &lt; EC_All.Count; y++)_x000D_
			{_x000D_
				if (EC_All[y] != null)_x000D_
				{_x000D_
					string str1 = EC_All[y].RecordPosition.ToString() + "-" + EC_All[y].DataPage.Form.OID.ToString() + "-"_x000D_
					+ EC_All[y].DataPage.Instance.Folder.OID.ToString();_x000D_
					if (str1 == str)_x000D_
					{_x000D_
						Record rd = EC_All[y];_x000D_
						CopyRecord(rd, dp_Exist.Record);_x000D_
					}_x000D_
				}_x000D_
			}_x000D_
		}_x000D_
		else_x000D_
		{_x000D_
			dp_Exist.Record.Active = false;_x000D_
		}_x000D_
	}_x000D_
	else if (bMatchExist == "false" || check == "false")_x000D_
	{_x000D_
		dp_Exist.Record.Active = false;_x000D_
	}_x000D_
	else if (bMatchExist == "arr")_x000D_
	{_x000D_
		if (!ARR_trt.Contains(dptr.Data.Trim()))_x000D_
		dp_Exist.Record.Active = false;_x000D_
	}_x000D_
}_x000D_
}_x000D_
else if (dptr != null &amp;&amp; string.Compare(dptr.Data.Trim(), StrTreatment, true) != 0)_x000D_
{_x000D_
if (!ARR_trt.Contains(dptr.Data.Trim()) &amp;&amp; dp_Exist.Record.Active &amp;&amp; dp_Exist.ChangeCount &gt; 0)_x000D_
{_x000D_
	dp_Exist.Record.Active = false;_x000D_
}_x000D_
}_x000D_
}_x000D_
}_x000D_
}_x000D_
_x000D_
void checfun(Record Rd, Records EC_All, DataPoint dp_Exist_T, DataPoint dp, DataPoint dp_SAEID, DataPoint Dp_Gt_SAE)_x000D_
{_x000D_
if (EC_All.Count &gt; 0)_x000D_
{_x000D_
for (int j = 0; j &lt; EC_All.Count; j++)_x000D_
{_x000D_
string EC_hide = "";_x000D_
Record EC_RD = EC_All[j];_x000D_
if (EC_RD == null || EC_RD.RecordPosition == 0) continue;_x000D_
DataPoint dp_Exist = FindDP(EC_RD, "ECSTDAT");_x000D_
DataPoint dp_Dose = FindDP(EC_RD, "ECDOSE");_x000D_
if (dp_Exist != null)_x000D_
{_x000D_
EC_hide = dp_Exist.Record.RecordPosition.ToString() + "-" + dp_Exist.Record.DataPage.Form.OID.ToString() + "-" + dp_Exist.Record.DataPage.Instance.Folder.OID.ToString();_x000D_
if (dp_Exist_T != null &amp;&amp; dp_Exist_T.Data == EC_hide.ToUpper().Trim())_x000D_
{_x000D_
	CopyRecord(EC_RD, dp_Exist_T.Record);_x000D_
	if (dp != null)_x000D_
	{_x000D_
		EnterData(dp, dp_SAEID.Data.ToString());_x000D_
	}_x000D_
}_x000D_
}_x000D_
}_x000D_
}_x000D_
}_x000D_
_x000D_
Record GetRecord(DataPage dpg, string strhidden)_x000D_
{_x000D_
for (int i = 0; i &lt; dpg.Records.Count; i++)_x000D_
{_x000D_
if (dpg.Records[i] == null || dpg.Records[i].RecordPosition == 0) continue;_x000D_
if (dpg.Records.Count == 2 &amp;&amp; IsUnRecord(dpg.Records[i]))_x000D_
{_x000D_
return dpg.Records[i];_x000D_
}_x000D_
DataPoint dpTG = FindDP(dpg.Records[i], "DRUG_HIDDEN");_x000D_
if (dpTG != null &amp;&amp; string.Compare(dpTG.Data.ToString(), strhidden, true) == 0)_x000D_
{_x000D_
return dpg.Records[i];_x000D_
}_x000D_
}_x000D_
int count = dpg.Records.Count;_x000D_
dpg.AddLogRecord();_x000D_
return (dpg.Records[count] != null ? dpg.Records[count] : null);_x000D_
}_x000D_
_x000D_
bool IsUnRecord(Record rd)_x000D_
{_x000D_
DataPoint dp = rd.DataPoints.FindByFieldOID("DRUG_HIDDEN");_x000D_
return (dp != null &amp;&amp; dp.ChangeCount == 0 &amp;&amp; rd.RecordPosition != 0);_x000D_
}_x000D_
_x000D_
void CopyRecord(Record rd_s, Record rd_d)_x000D_
{_x000D_
if (rd_s != null &amp;&amp; rd_d != null)_x000D_
{_x000D_
if (rd_s.RecordPosition != 0)_x000D_
{_x000D_
DataPoint dpED = null, dpEDU = null, dpEDF = null, dpdtxt = null;_x000D_
DataPoint dpSrc = FindDP(rd_s, "ECTRT");_x000D_
DataPoint dpDest = FindDP(rd_d, "DRUG_TRT");_x000D_
EnterD(dpSrc, dpDest);_x000D_
DataPoint dpSrcE = FindDP(rd_s, "ECSTDAT");_x000D_
DataPoint dpDestDR = FindDP(rd_d, "DRUG_STDAT");_x000D_
EnterD(dpSrcE, dpDestDR);_x000D_
dpdtxt = FindDP(rd_d, "DRUG_DOSETXT");_x000D_
dpED = FindDP(rd_s, "ECDOSE");_x000D_
dpEDU = FindDP(rd_s, "ECDOSU");_x000D_
dpEDF = FindDP(rd_s, "ECDOSFRQ");_x000D_
DataPoint dpDestq = FindDP(rd_d, "DRUG_TRT");_x000D_
if (dpED != null &amp;&amp; dpEDU != null &amp;&amp; dpDestq != null &amp;&amp; !dpDestq.Data.ToUpper().Contains("PLACEBO"))_x000D_
{_x000D_
string concat = string.Empty;_x000D_
if (string.Compare(dpED.Data, string.Empty, true) != 0 &amp;&amp; !dpED.IsBitSet(Status.IsNonConformant)_x000D_
&amp;&amp; dpEDU.UserValue() != null)_x000D_
{_x000D_
	if (dpEDF != null &amp;&amp; dpEDF.UserValue() != null)_x000D_
	{_x000D_
		concat = dpED.Data.Trim() + " " + dpEDU.UserValue().ToString() + ", " + dpEDF.UserValue().ToString();_x000D_
	}_x000D_
	else_x000D_
	concat = dpED.Data.Trim() + " " + dpEDU.UserValue().ToString();_x000D_
}_x000D_
EnterData(dpdtxt, concat);_x000D_
}_x000D_
}_x000D_
}_x000D_
}_x000D_
DataPoint FindDP(Record rd, string OID)_x000D_
{_x000D_
return rd.DataPoints.FindByFieldOID(OID);_x000D_
}_x000D_
void EnterD(DataPoint dp_s, DataPoint dp_d)_x000D_
{_x000D_
string strData = string.Empty;_x000D_
if (dp_s != null &amp;&amp; dp_d != null &amp;&amp; !dp_s.IsBitSet(Status.IsNonConformant))_x000D_
{_x000D_
strData = dp_s.Data.ToString().Trim();_x000D_
EnterData(dp_d, strData);_x000D_
}_x000D_
}_x000D_
void EnterData(DataPoint dp, string val)_x000D_
{_x000D_
if (dp != null &amp;&amp; string.Compare(dp.Data.Trim(), val, true) != 0 &amp;&amp; dp.LockStatus != LockStatusEnum.Locked)_x000D_
{_x000D_
dp.Enter(val, string.Empty, 0);_x000D_
}</t>
  </si>
  <si>
    <t>2883384</t>
  </si>
  <si>
    <t>/*******************************************************************************************_x000D_
                * Created : rohit.kumar@novartis.com_x000D_
                * Date : 27-JUN-2017_x000D_
                * Study: eSAE_x000D_
                * Custom Function: RSG_Derive_ArgusCode_SAE_DOS_x000D_
                * Edit Check : RSG_Derive_ArgusCode_SAE_DOS_x000D_
                * Description: DRSG_Derive_ArgusCode_SAE_DOS_x000D_
                * Modified:_x000D_
                *******************************************************************************************/_x000D_
                ActionFunctionParams afp = (ActionFunctionParams)ThisObject;_x000D_
                DataPoint curDataPoint = afp.ActionDataPoint;_x000D_
                Subject subject = curDataPoint.Record.Subject;_x000D_
_x000D_
                DataPoint dpt_ArgusCode = null, dpt_TRTCAT = null;_x000D_
_x000D_
                const string TRT1 = "FTY720";  // Define EDC Drug Codes_x000D_
_x000D_
                const string Drug1 = "FTY 720 FTY+M+CA";// Define ARGUS DRUG Codes  _x000D_
            _x000D_
                if (curDataPoint != null &amp;&amp; curDataPoint.Active)_x000D_
                {_x000D_
                    dpt_TRTCAT = curDataPoint.Record.DataPoints.FindByFieldOID("DRUG_TRT");_x000D_
                    dpt_ArgusCode = curDataPoint.Record.DataPoints.FindByFieldOID("DRG_DRV");_x000D_
                    if (!CustomFunction.DataPointIsEmpty(dpt_TRTCAT) &amp;&amp; dpt_ArgusCode != null)  _x000D_
                    {_x000D_
                        if (dpt_TRTCAT.Data == TRT1)_x000D_
                            EnterData(dpt_ArgusCode, Drug1);_x000D_
_x000D_
                      _x000D_
                    }_x000D_
                }_x000D_
                return null;_x000D_
            }_x000D_
            void EnterData(DataPoint dp, string val)_x000D_
            {_x000D_
                if (dp != null &amp;&amp; dp.Active &amp;&amp; dp.LockStatus != LockStatusEnum.Locked)_x000D_
                    dp.Enter(val, string.Empty, 0);</t>
  </si>
  <si>
    <t>2883385</t>
  </si>
  <si>
    <t>1956540</t>
  </si>
  <si>
    <t>/*******************************************************************************************_x000D_
        * Created : rohit.kumar@novartis.com_x000D_
        * Date : 27-JUN-2017_x000D_
        * Study: eSAE_x000D_
        * Custom Function: RSG_SAE_TEST.TSTYN.01.GL_x000D_
        * Edit Check : RSG_SAE_TEST.TSTYN.01.GL_x000D_
        * Description: If Are there any Tests relevant to this SAE Case to be reported ? is Yes AND Test Name is missing, THEN fire query_x000D_
        * Query Message : 'Are there any Tests relevant to this SAE Case to be reported ?' is Yes, however Test Name is not provided. Please verify and correct as appropriate._x000D_
        * Modified By: yadavprf [22 JUL 2020]_x000D_
        *******************************************************************************************/_x000D_
        ActionFunctionParams afp = (ActionFunctionParams) ThisObject;_x000D_
        DataPoint dpAction = afp.ActionDataPoint;_x000D_
        Subject subject = dpAction.Record.Subject;_x000D_
_x000D_
        string queryMessage = "'Are there any Tests relevant to this SAE Case to be reported?' is Yes, however Test Name is not provided. Please verify and correct as appropriate.";_x000D_
_x000D_
        int markingGroup = 5;_x000D_
        bool requiredResponse = false;_x000D_
        bool manualClose = false;_x000D_
        bool blnFireQuery = false;_x000D_
_x000D_
        Records rcds = dpAction.Record.DataPage.Records;_x000D_
        DataPoints dpts = CustomFunction.FetchAllDataPointsForOIDPath("TST_NAME", "SAE_TEST", dpAction.Record.Instance.Folder.OID, subject);_x000D_
        if (string.Compare(dpAction.Data, "Y", true) == 0)_x000D_
        {_x000D_
_x000D_
            for (int i = 0; i &lt; dpts.Count; i++)_x000D_
            {_x000D_
                blnFireQuery = true;_x000D_
                if (dpts[i]!=null &amp;&amp; dpts[i].Active &amp;&amp; string.Compare(dpts[i].Data, string.Empty, true) != 0)_x000D_
                {_x000D_
                    blnFireQuery = false;_x000D_
                    break;_x000D_
                }_x000D_
            }_x000D_
_x000D_
        }_x000D_
        CustomFunction.PerformQueryAction(queryMessage, markingGroup, requiredResponse, manualClose, dpAction, blnFireQuery, afp.CheckID, afp.CheckHash);_x000D_
_x000D_
_x000D_
        return null;</t>
  </si>
  <si>
    <t>2883386</t>
  </si>
  <si>
    <t>1956541</t>
  </si>
  <si>
    <t>/*******************************************************************************************_x000D_
                * Created : rohit.kumar@novartis.com_x000D_
                * Date : 27-JUN-2017_x000D_
                * Study: eSAE_x000D_
                * Custom Function: RSG_SAE_TEST.TSTYN.02.GL_x000D_
                * Edit Check : RSG_SAE_TEST.TSTYN.02.GL _x000D_
                * Description: If Are there any Tests relevant to this SAE Case to be reported ?  is No  AND (Test Name is completed OR Unit  is completed OR Lower Limit is                    completed OR High Limit is completed OR   Date of Test is completed OR  Result is completed OR Result Notes is completed, THEN fire query_x000D_
                * Query Message : 'Are there any Tests relevant to this SAE Case to be reported ?' is No, however some Test information is reported. Please verify and correct as appropriate._x000D_
                * Modified:_x000D_
                *******************************************************************************************/_x000D_
                ActionFunctionParams afp = (ActionFunctionParams)ThisObject;_x000D_
                DataPoint dpAction = afp.ActionDataPoint;_x000D_
                Subject subject = dpAction.Record.Subject;_x000D_
_x000D_
_x000D_
                string queryMessage = "'Are there any Tests relevant to this SAE Case to be reported?' is No, however some Test information is reported. Please verify and correct as appropriate.";_x000D_
                int markingGroup = 5;_x000D_
                bool requiredResponse = false;_x000D_
                bool manualClose = false;_x000D_
                bool fireQuery = false;_x000D_
                const string NO = "N";_x000D_
_x000D_
                if (dpAction.Data.Equals(NO) &amp;&amp; checkDataPresent(dpAction.Record.DataPage))_x000D_
                    fireQuery = true;_x000D_
                CustomFunction.PerformQueryAction(queryMessage, markingGroup, requiredResponse, manualClose, dpAction, fireQuery, afp.CheckID, afp.CheckHash);_x000D_
                return null;_x000D_
_x000D_
            }_x000D_
_x000D_
            ArrayList alFields = new ArrayList { "TST_NAME", "TST_UNIT", "TST_LOW", "TST_HIGH", "TST_DATE", "TEST_RSLT", "TST_RSLTADD" };_x000D_
_x000D_
            bool checkDataPresent(DataPage dpg)_x000D_
            {_x000D_
               if (dpg == null || !dpg.Active) return false;_x000D_
                Records rds = dpg.Records;_x000D_
                DataPoint dpt = null;_x000D_
                if (rds != null &amp;&amp; rds.Count &gt; 0)_x000D_
                    for (int i = 1; i &lt; rds.Count; i++)_x000D_
                    {_x000D_
                        if (rds[i] == null || !rds[i].Active) continue;_x000D_
                        for (int j = 0; j &lt; alFields.Count; j++)_x000D_
                        {_x000D_
                            dpt = rds[i].DataPoints.FindByFieldOID(alFields[j].ToString());_x000D_
                            if (dpt == null || !dpt.Active || dpt.Data == string.Empty) continue;_x000D_
                            else_x000D_
                                return true;_x000D_
                        }_x000D_
                    }_x000D_
                return false;</t>
  </si>
  <si>
    <t>2883387</t>
  </si>
  <si>
    <t>1956542</t>
  </si>
  <si>
    <t>/*******************************************************************************************_x000D_
                * Created : rohit.kumar@novartis.com_x000D_
                * Date : 27-JUN-2017_x000D_
                * Study: eSAE_x000D_
                * Custom Function: RSG_SAE_TEST.TST_DATE_x000D_
                * Edit Check : RSG_SAE_TEST.TST_DATE_x000D_
                * Description: If Date of Test  &lt; minimum (Start Date of SAE with the same Case Id#) + 30 days, THEN fire query_x000D_
                * Query Message : 'Date of test is more than 30 days before start of SAE. Please verify date of test and update if appropriate or confirm._x000D_
                * Modified:_x000D_
                *******************************************************************************************/_x000D_
                ActionFunctionParams afp = (ActionFunctionParams)ThisObject;_x000D_
                DataPoint dpt_TestDT = afp.ActionDataPoint;_x000D_
                Subject subject = dpt_TestDT.Record.Subject;_x000D_
_x000D_
                string queryText = "Date of test is more than 30 days before start of SAE. Please verify date of test and update if appropriate or confirm.";_x000D_
                int markingGroup = 5;_x000D_
                bool requiredResponse = false;_x000D_
                bool manualClose = false;_x000D_
                bool fireQuery = false;_x000D_
_x000D_
_x000D_
                DateTime SAEDate = DateTime.MinValue, TestDate = DateTime.MinValue;_x000D_
_x000D_
                Instance CurrInsc = dpt_TestDT.Record.DataPage.Instance;_x000D_
                if (CurrInsc != null)_x000D_
                {_x000D_
                    DataPage dpage = CurrInsc.DataPages.FindByFormOID("SAERF");_x000D_
                    if (dpage != null &amp;&amp; dpage.Active)_x000D_
                    {_x000D_
                        Records rcds = dpage.Records;_x000D_
                        SAEDate = GetEarliestSAEDate(rcds);_x000D_
                    }_x000D_
                }_x000D_
                Records TstRcd = dpt_TestDT.Record.DataPage.Records;_x000D_
                if(TstRcd != null)_x000D_
                {_x000D_
                    for (int i = 0 ; i &lt; TstRcd.Count ; i++)_x000D_
                    {_x000D_
                        fireQuery = false;_x000D_
                        if (TstRcd[i] == null || !TstRcd[i].Active || TstRcd[i].RecordPosition == 0) continue;_x000D_
                        {_x000D_
                            dpt_TestDT = TstRcd[i].DataPoints.FindByFieldOID("TST_DATE");_x000D_
                            if (dpt_TestDT != null &amp;&amp; dpt_TestDT.StandardValue() is DateTime &amp;&amp; SAEDate != DateTime.MinValue)_x000D_
                            {_x000D_
                                if (Convert.ToDateTime(dpt_TestDT.StandardValue()) &lt; SAEDate.AddDays(-30))_x000D_
                                {_x000D_
                                    fireQuery = true;_x000D_
                                }_x000D_
                            }_x000D_
                        }_x000D_
                        CustomFunction.PerformQueryAction(queryText, markingGroup, requiredResponse, manualClose, dpt_TestDT, fireQuery, afp.CheckID, afp.CheckHash);_x000D_
                    }_x000D_
                }               _x000D_
                _x000D_
                return null;_x000D_
            }_x000D_
_x000D_
            DateTime GetEarliestSAEDate(Records rcds)_x000D_
            {_x000D_
                DateTime lowestDt = DateTime.MinValue;_x000D_
                DataPoint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}_x000D_
                        }_x000D_
                    }_x000D_
                }_x000D_
                return lowestDt;</t>
  </si>
  <si>
    <t>2883388</t>
  </si>
  <si>
    <t>1956543</t>
  </si>
  <si>
    <t>/*******************************************************************************************_x000D_
                * Created : rohit.kumar@novartis.com_x000D_
                * Date : 27-JUN-2017_x000D_
                * Study: eSAE_x000D_
                * Custom Function: RSG_SAE_TEST.TST_NAME.01.GL_x000D_
                * Edit Check : RSG_SAE_TEST.TST_NAME.01.GL_x000D_
                * Description: Query if there are duplicate tests on the same date of test_x000D_
                * Query Message : A duplicate record with the same Test name and Start Date is already present on this form. Please reconcile and correct the duplication or confirm the data._x000D_
                * Modified:_x000D_
                *******************************************************************************************/_x000D_
                ActionFunctionParams afp = (ActionFunctionParams)ThisObject;_x000D_
                DataPoint dpAction = afp.ActionDataPoint;_x000D_
                Subject subject = dpAction.Record.Subject;_x000D_
_x000D_
                //Variable Declaration - Start_x000D_
_x000D_
                string queryText = "A duplicate record with the same Test name and Start Date is already present on this form. Please reconcile and correct the duplication or confirm the data.";_x000D_
                int markingGroup = 5;_x000D_
                bool requiredResponse = false;_x000D_
                bool manualClose = false;_x000D_
                bool fireQuery = false;_x000D_
_x000D_
                Records rds = dpAction.Record.DataPage.Records;_x000D_
                DataPoint dpTest = null, dpTstdate = null;_x000D_
_x000D_
                for (int i = 0; i &lt; rds.Count; i++)_x000D_
                {_x000D_
                    fireQuery = false;_x000D_
                    if (rds[i] == null || !rds[i].Active || rds[i].RecordPosition == 0) continue;_x000D_
                    dpTest = rds[i].DataPoints.FindByFieldOID(strTstName);_x000D_
                    dpTstdate = rds[i].DataPoints.FindByFieldOID(strTestDate);_x000D_
                    if (dpTest != null &amp;&amp; dpTstdate != null &amp;&amp; string.Compare(dpTest.Data.Trim(), string.Empty, true) != 0 &amp;&amp; string.Compare(dpTstdate.Data, string.Empty, true) != 0 &amp;&amp; !dpTstdate.IsBitSet(Status.IsNonConformant))_x000D_
                        fireQuery = CheckDuplicateExists(rds, rds[i].RecordPosition, dpTest, dpTstdate);_x000D_
                    CustomFunction.PerformQueryAction(queryText, markingGroup, requiredResponse, manualClose, dpTest, fireQuery, afp.CheckID, afp.CheckHash);_x000D_
                }_x000D_
                return null;_x000D_
            }_x000D_
_x000D_
            string strTstName = "TST_NAME", strTestDate = "TST_DATE";_x000D_
_x000D_
            bool CheckDuplicateExists(Records rds, int recPos, DataPoint dpTerm, DataPoint dpDate)_x000D_
            {_x000D_
                DataPoint dpTerm1 = null, dpStdate1 = null;_x000D_
                for (int j = 0; j &lt; rds.Count; j++)_x000D_
                {_x000D_
                    if (rds[j] == null || !rds[j].Active || rds[j].RecordPosition == 0 || rds[j].RecordPosition == recPos) continue;_x000D_
                    dpTerm1 = rds[j].DataPoints.FindByFieldOID(strTstName);_x000D_
_x000D_
                    dpStdate1 = rds[j].DataPoints.FindByFieldOID(strTestDate);_x000D_
                    if (dpTerm1 != null &amp;&amp; dpStdate1 != null &amp;&amp; string.Compare(dpTerm1.Data, string.Empty, true) != 0 &amp;&amp; string.Compare(dpStdate1.Data, string.Empty, true) != 0 &amp;&amp; !dpStdate1.IsBitSet(Status.IsNonConformant))_x000D_
                    {_x000D_
                        //Since the User value is used for checking equality, Rave will treat 8 Jan 2011 and 08 Jan 2011 as two different dates.  Therefore Padding 0 with the date field in case if this entered as 8 Jan 2011_x000D_
                        if (string.Compare(dpTerm1.Data.Trim().ToUpper(), dpTerm.Data.Trim().ToUpper(), true) == 0 &amp;&amp;_x000D_
                            ((dpDate.StandardValue() is DateTime &amp;&amp; dpStdate1.StandardValue() is DateTime &amp;&amp; (Convert.ToDateTime(dpDate.StandardValue()) == Convert.ToDateTime(dpStdate1.StandardValue())))_x000D_
                            || (dpDate.Data.PadLeft(11, '0') == dpStdate1.Data.Trim().PadLeft(11, '0'))))_x000D_
                            return true;_x000D_
                    }_x000D_
                }_x000D_
_x000D_
                return false;</t>
  </si>
  <si>
    <t>2883389</t>
  </si>
  <si>
    <t>1956544</t>
  </si>
  <si>
    <t>/*_x000D_
	* Created : rohit.kumar@novartis.com_x000D_
	* Date : 22-MAY-2017_x000D_
	* Study: eSAE_x000D_
	* Custom Function: RSG_MHG002_EXTRACTION_x000D_
	* Edit Check : RSG_MHG002_EXTRACTION_x000D_
	* Description: Copy Data from MH page and enter in the Auto Extraction feilds for MH page._x000D_
	* Modified: prakash.ravi_ext@novartis.com, 01SEP2021_x000D_
	*/_x000D_
	ActionFunctionParams afp = (ActionFunctionParams) ThisObject;_x000D_
	Subject subject = afp.ActionDataPoint.Record.Subject;_x000D_
	DataPoint dpAction = afp.ActionDataPoint;_x000D_
	string formOid_Target = "AUTO_02";_x000D_
	string fieldOid_recPos = "HIDDEN";_x000D_
	string formOid_Source1_MHG002 = "MHG001";_x000D_
	Records sourceRecords = GSR(formOid_Source1_MHG002, "MH", subject);_x000D_
	DataPages dpgs = GetTargetPages(formOid_Target, subject);_x000D_
	for (int i = 0; i &lt; dpgs.Count; i++)_x000D_
	{_x000D_
		if (dpgs[i] != null)_x000D_
		AddLogRecords(dpgs[i], fieldOid_recPos, sourceRecords);_x000D_
	}_x000D_
	return null;_x000D_
}_x000D_
string[] fieldOid_Targetfields =_x000D_
{_x000D_
	"MHTERM", "MHSTDAT", "MHONGO"_x000D_
}_x000D_
;_x000D_
Records GSR(string formOid_source, string folderOid_Target, Subject subject)_x000D_
{_x000D_
	Instance inst = subject.Instances.FindByFolderOID(folderOid_Target);_x000D_
	Records rdsSource = new Records();_x000D_
	if (inst != null)_x000D_
	{_x000D_
		DataPage dpg = inst.DataPages.FindByFormOID(formOid_source);_x000D_
		if (dpg != null)_x000D_
		{_x000D_
			Records rds = dpg.Records;_x000D_
			for (int i = 0; i &lt; rds.Count; i++)_x000D_
			{_x000D_
				if (rds[i].RecordPosition == 0 || !rds[i].Active) continue;_x000D_
				if (rds[i].Active &amp;&amp; rds[i].DataPoints.FindByFieldOID("MHTERM") != null &amp;&amp; rds[i].DataPoints.FindByFieldOID("MHTERM").ChangeCount &gt; 0 &amp;&amp; rds[i].DataPoints.FindByFieldOID("MHTERM").Data != string.Empty)_x000D_
				rdsSource.Add(rds[i]);_x000D_
			}_x000D_
		}_x000D_
	}_x000D_
	return rdsSource;_x000D_
}_x000D_
void AddLogRecords(DataPage targetDataPage, string fieldOid_recPos, Records sourceRecords)_x000D_
{_x000D_
	bool IstargetDataPageTouched = false;_x000D_
	Records rds_Tar = targetDataPage.Records;_x000D_
	for (int i = 0; i &lt; rds_Tar.Count; i++)_x000D_
	{_x000D_
		if (rds_Tar[i] == null) continue;_x000D_
		DataPoint dp = rds_Tar[i].DataPoints.FindByFieldOID("MHSTDAT");_x000D_
		DataPoint dp1 = rds_Tar[i].DataPoints.FindByFieldOID("MHTERM");_x000D_
		if ((dp != null &amp;&amp; dp.ChangeCount &gt; 0) || (dp1 != null &amp;&amp; dp1.ChangeCount &gt; 0))_x000D_
		{_x000D_
			IstargetDataPageTouched = true;_x000D_
			break;_x000D_
		}_x000D_
	}_x000D_
	Records targetRds = targetDataPage.Records;_x000D_
	if (sourceRecords.Count &gt; 0)_x000D_
	{_x000D_
		if (!(IstargetDataPageTouched))_x000D_
		CopyInitialData(sourceRecords, fieldOid_recPos, targetDataPage);_x000D_
		else_x000D_
		{_x000D_
			for (int index = 0; index &lt; sourceRecords.Count; index++)_x000D_
			{_x000D_
				Record targetRec = null;_x000D_
				string SourceRecPos = sourceRecords[index].Instance.Folder.OID + "-" + sourceRecords[index].DataPage.Form.OID + "-" + sourceRecords[index].RecordPosition.ToString();_x000D_
				for (int i = 0; i &lt; targetRds.Count; i++)_x000D_
				{_x000D_
					if (targetRds[i].RecordPosition == 0) continue;_x000D_
					DataPoint dpTargetRecPos = targetRds[i].DataPoints.FindByFieldOID(fieldOid_recPos);_x000D_
					if (dpTargetRecPos != null &amp;&amp; string.Compare(dpTargetRecPos.Data, SourceRecPos, true) == 0)_x000D_
					{_x000D_
						targetRec = targetRds[i];_x000D_
						break;_x000D_
					}_x000D_
				}_x000D_
				if (targetRec != null)_x000D_
				{_x000D_
					targetRec.Active = sourceRecords[index].Active;_x000D_
					if (targetRec.Active) CopyData(sourceRecords[index], fieldOid_recPos, targetRec);_x000D_
				}_x000D_
				else_x000D_
				{_x000D_
					targetRec = targetDataPage.AddLogRecord();_x000D_
					Records targetRecords = targetDataPage.Records;_x000D_
					if (targetRec != null)_x000D_
					CopyData(sourceRecords[index], fieldOid_recPos, targetRec);_x000D_
				}_x000D_
			}_x000D_
			InactiveRds(sourceRecords, targetDataPage.Records, fieldOid_recPos);_x000D_
		}_x000D_
	}_x000D_
	InactiveRds(sourceRecords, targetDataPage.Records, fieldOid_recPos);_x000D_
}_x000D_
void CopyInitialData(Records sourceRecords, string fieldOid_recPos, DataPage targetDataPage)_x000D_
{_x000D_
	Records targetRecords = targetDataPage.Records;_x000D_
	Record targetRecord = null;_x000D_
	for (int index = 0; index &lt; sourceRecords.Count; index++)_x000D_
	{_x000D_
		if (index == 0)_x000D_
		targetRecord = targetRecords[1];_x000D_
		else_x000D_
		{_x000D_
			targetRecord = targetDataPage.AddLogRecord();_x000D_
			targetRecords = targetDataPage.Records;_x000D_
		}_x000D_
		if (targetRecord != null)_x000D_
		{_x000D_
			CopyData(sourceRecords[index], fieldOid_recPos, targetRecord);_x000D_
			targetRecord.Active = sourceRecords[index].Active;_x000D_
		}_x000D_
	}_x000D_
}_x000D_
void CopyData(Record sourceRecord, string fieldOid_recPos, Record targetRecord)_x000D_
{_x000D_
	ArrayList arListTargetFields = new ArrayList(fieldOid_Targetfields);_x000D_
	for (int j = 0; j &lt; sourceRecord.DataPoints.Count; j++)_x000D_
	{_x000D_
		if (arListTargetFields.Contains(sourceRecord.DataPoints[j].Field.OID))_x000D_
		{_x000D_
			DataPoint sourceDp = sourceRecord.DataPoints[j];_x000D_
			DataPoint targetDp = targetRecord.DataPoints.FindByFieldOID(sourceRecord.DataPoints[j].Field.OID.ToString());_x000D_
			if (sourceDp != null &amp;&amp; targetDp != null)_x000D_
			{_x000D_
				if (sourceDp.Field.IsLog &amp;&amp; targetDp.Field.IsLog)_x000D_
				{_x000D_
					if (sourceDp.Data != string.Empty &amp;&amp; sourceDp.EntryStatus != EntryStatusEnum.NonConformant)_x000D_
					EnterData(targetDp, sourceDp.Data);_x000D_
					else_x000D_
					EnterData(targetDp, string.Empty);_x000D_
					if (sourceDp.Field.OID == "MHONGO")_x000D_
					{_x000D_
						DataPoint dpAutoCond = targetRecord.DataPoints.FindByFieldOID("MHCOND");_x000D_
						if (sourceDp.Data != string.Empty)_x000D_
						{_x000D_
							if (sourceDp.Data == "Y")_x000D_
							EnterData(dpAutoCond, "Current Condition");_x000D_
							else_x000D_
							EnterData(dpAutoCond, "Historical Condition");_x000D_
						}_x000D_
						else_x000D_
						EnterData(dpAutoCond, string.Empty);_x000D_
					}_x000D_
				}_x000D_
			}_x000D_
		}_x000D_
	}_x000D_
	DataPoint dpTargetRecPos = targetRecord.DataPoints.FindByFieldOID(fieldOid_recPos);_x000D_
	if (dpTargetRecPos != null)_x000D_
	EnterData(dpTargetRecPos, sourceRecord.Instance.Folder.OID + "-" + sourceRecord.DataPage.Form.OID + "-" + sourceRecord.RecordPosition.ToString());_x000D_
}_x000D_
DataPages GetTargetPages(string formOid_Target, Subject subject)_x000D_
{_x000D_
	DataPages dPgs = new DataPages();_x000D_
	DataPage Auto_DataPage = null;_x000D_
	Instance ParentFolder = subject.Instances.FindByFolderOID("AE");_x000D_
	if (ParentFolder == null) return null;_x000D_
	Instances all_Instances = ParentFolder.Instances;_x000D_
	if (ParentFolder != null &amp;&amp; ParentFolder.Active)_x000D_
	{_x000D_
		for (int i = 0; i &lt; all_Instances.Count; i++)_x000D_
		{_x000D_
			if (all_Instances[i] != null &amp;&amp; all_Instances[i].Folder.OID == "ESAE")_x000D_
			{_x000D_
				Auto_DataPage = all_Instances[i].DataPages.FindByFormOID(formOid_Target);_x000D_
				if (Auto_DataPage != null &amp;&amp; Auto_DataPage.Active)_x000D_
				dPgs.Add(Auto_DataPage);_x000D_
			}_x000D_
		}_x000D_
	}_x000D_
	return dPgs;_x000D_
}_x000D_
void InactiveRds(Records sourceRecords, Records targetRecords, string fieldOid_recPos)_x000D_
{_x000D_
	ArrayList arList = new ArrayList();_x000D_
	for (int i = 0; i &lt; sourceRecords.Count; i++)_x000D_
	arList.Add(sourceRecords[i].Instance.Folder.OID + "-" + sourceRecords[i].DataPage.Form.OID + "-" + sourceRecords[i].RecordPosition.ToString());_x000D_
	for (int i = 0; i &lt; targetRecords.Count; i++)_x000D_
	{_x000D_
		if (!targetRecords[i].Active || targetRecords[i].RecordPosition == 0 || targetRecords[i].EntryStatus == EntryStatusEnum.NoData) continue;_x000D_
		DataPoint dprecPos = targetRecords[i].DataPoints.FindByFieldOID(fieldOid_recPos);_x000D_
		if (dprecPos != null &amp;&amp; !(arList.Contains(dprecPos.Data.Trim())))_x000D_
		targetRecords[i].Active = false;_x000D_
	}_x000D_
}_x000D_
void EnterData(DataPoint dp, string val)_x000D_
{_x000D_
	if (dp != null &amp;&amp; dp.LockStatus != LockStatusEnum.Locked)_x000D_
	dp.Enter(val, string.Empty, 0);</t>
  </si>
  <si>
    <t>2883390</t>
  </si>
  <si>
    <t>/* Created by: Paradigm, WR # 3060644_x000D_
        Date: 15 JULY 2017_x000D_
        Custom Function: RSG_CONMED_EXTRACTION_x000D_
        Edit Checks: RSG_CONMED_EXTRACTION_x000D_
        Description: Derive fields CMTRT, CMSTDAT, CMENDAT, CMONGO, CMINDRV1, CMINDRV2, CMINDSP_x000D_
        from CMG001, CMG002 forms **/_x000D_
_x000D_
        ActionFunctionParams afp = (ActionFunctionParams) ThisObject;_x000D_
        DataPoint dpAction = afp.ActionDataPoint;_x000D_
        Subject subject = dpAction.Record.Subject;_x000D_
        string Fold_AE = "AE", FormFolderOid_eSAE = "ESAE", StrfrmOid_SAERF = "SAERF", strfrmAUTO_03 = "AUTO_03";_x000D_
        Instance inst_AE = subject.Instances.FindByFolderOID(Fold_AE);_x000D_
        if (inst_AE != null)_x000D_
        {_x000D_
            Instances insts = inst_AE.Instances;_x000D_
            for (int i = 0; i &lt; insts.Count; i++)_x000D_
            {_x000D_
                arrhidden.Clear();_x000D_
                if (insts[i] != null &amp;&amp; insts[i].Active &amp;&amp; insts[i].Folder.OID == FormFolderOid_eSAE)_x000D_
                {_x000D_
                    DataPage dpg_SAERF = insts[i].DataPages.FindByFormOID(StrfrmOid_SAERF);_x000D_
                    DataPage dpg_AUTO_03_der = insts[i].DataPages.FindByFormOID(strfrmAUTO_03);_x000D_
_x000D_
                    if (dpg_SAERF != null &amp;&amp; dpg_AUTO_03_der != null)_x000D_
                    {_x000D_
                        LogicSAERF(dpg_SAERF, dpg_AUTO_03_der, subject, insts[i].Name.ToString());_x000D_
                    }_x000D_
                }_x000D_
            }_x000D_
        }_x000D_
        return null;_x000D_
    }_x000D_
    ArrayList arrhidden = new ArrayList();_x000D_
    void LogicSAERF(DataPage dpg_SAERF, DataPage dpg_AUTO_03_der, Subject sub, string strfolderOidCheck)_x000D_
    {_x000D_
        DataPoint dpSAE_STDAT = null, dpOUT_DATE = null, dpSAEID = null;_x000D_
        string strSAE_STDAT = "SAE_STDAT", strOUT_DATE = "OUT_DATE", strSAEID = "SAEID";_x000D_
        if (dpg_SAERF != null)_x000D_
        {_x000D_
            Records rds = dpg_SAERF.Records;_x000D_
            if (rds != null)_x000D_
            {_x000D_
                for (int i = 0; i &lt; rds.Count; i++)_x000D_
                {_x000D_
                    string strSAERF_hidden = string.Empty;_x000D_
                    if (rds[i] == null || rds[i].RecordPosition == 0) continue;_x000D_
                    dpSAE_STDAT = rds[i].DataPoints.FindByFieldOID(strSAE_STDAT);_x000D_
                    dpOUT_DATE = rds[i].DataPoints.FindByFieldOID(strOUT_DATE);_x000D_
                    dpSAEID = rds[i].DataPoints.FindByFieldOID(strSAEID);_x000D_
                    strSAERF_hidden = rds[i].DataPage.Form.OID.ToString() + rds[i].RecordPosition.ToString();_x000D_
                    if (Isvaliddpdate(dpSAE_STDAT) &amp;&amp; Isvaliddp(dpSAEID))_x000D_
                    {_x000D_
                        LogicCM(dpSAE_STDAT, dpOUT_DATE, dpSAEID, sub, "Bet", strSAERF_hidden, dpg_AUTO_03_der, rds, strfolderOidCheck);_x000D_
                    }_x000D_
_x000D_
                    if (IsNotvaliddate(dpSAE_STDAT) &amp;&amp; Isvaliddp(dpSAEID) &amp;&amp; (IsNotvaliddate(dpOUT_DATE) || Isvaliddpdate(dpOUT_DATE)))_x000D_
                    {_x000D_
                        LogicCM(dpSAE_STDAT, dpOUT_DATE, dpSAEID, sub, "No", strSAERF_hidden, dpg_AUTO_03_der, rds, strfolderOidCheck);_x000D_
                    }_x000D_
                }_x000D_
            }_x000D_
        }_x000D_
_x000D_
    }_x000D_
    void LogicCM(DataPoint dpSAE_STDAT, DataPoint dpOUT_DATE, DataPoint dpSAEID, Subject sub, string strlogic, string strSAERF_hidden, DataPage dpg_AUTO_03_der, Records rdssrf, string strfolderOidCheck)_x000D_
    {_x000D_
        string strFoldOid = "CM", strfromOid_CMG001 = "CMG001", strfromOid_CMG002 = "CMG002"_x000D_
        , strfldOid_CMSTDAT_CMG001 = "CMSTDAT", strfldOid_CMENDAT_CMG001 = "CMENDAT"_x000D_
        , strfldOid_CMSTDAT_CMG002 = "CMSTDAT", strfldOid_CMENDAT_CMG002 = "CMENDAT";_x000D_
        bool checklogic = false;_x000D_
        DataPage dpgCMG001 = getdpg(sub, strfromOid_CMG001, strFoldOid);_x000D_
        DataPage dpgCMG002 = getdpg(sub, strfromOid_CMG002, strFoldOid);_x000D_
        Records rdsAll = new Records();_x000D_
        Records rdsCMG001 = null;_x000D_
        Records rdsCMG002 = null;_x000D_
        if (dpgCMG001 != null)_x000D_
        rdsCMG001 = dpgCMG001.Records;_x000D_
        if (dpgCMG002 != null)_x000D_
        rdsCMG002 = dpgCMG002.Records;_x000D_
        if (rdsCMG001 != null &amp;&amp; rdsCMG001.Count &gt; 0)_x000D_
        {_x000D_
            rdsAll.AddRange(rdsCMG001);_x000D_
        }_x000D_
        if (rdsCMG002 != null &amp;&amp; rdsCMG002.Count &gt; 0)_x000D_
        {_x000D_
            rdsAll.AddRange(rdsCMG002);_x000D_
        }_x000D_
        if (rdsAll.Count &gt; 0)_x000D_
        {_x000D_
            arrhidden = (ArrayList) CustomFunction.PerformCustomFunction("RSG_CONMED_EXTRACTION_CROSS2", sub.CRFVersion.ID, new object[] { rdsAll, strfldOid_CMSTDAT_CMG002, strfldOid_CMENDAT_CMG002, dpgCMG002, strSAERF_hidden, strlogic, dpg_AUTO_03_der, dpSAE_STDAT, dpOUT_DATE, dpSAEID, rdssrf, sub, arrhidden } );_x000D_
        }_x000D_
_x000D_
    }_x000D_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t>
  </si>
  <si>
    <t>2883391</t>
  </si>
  <si>
    <t>1956546</t>
  </si>
  <si>
    <t>/*_x000D_
RSG_CONMED_EXTRACTION_CROSS1_x000D_
_x000D_
*/_x000D_
_x000D_
object[] param = (object[]) ThisObject;_x000D_
string strsub = string.Empty;_x000D_
_x000D_
if (param.Length == 7)_x000D_
{_x000D_
_x000D_
DataPage dpgta = param[0] as DataPage;_x000D_
Record rdSrc = param[1] as Record;_x000D_
string strHidden = param[2] as string;_x000D_
string strcaseid = param[3] as string;_x000D_
string strCond = param[4] as string;_x000D_
ArrayList arrhidden = param[5] as ArrayList;_x000D_
string strpar = param[6] as string;_x000D_
strsub = dpgta.Subject.Name;_x000D_
Records rds = dpgta.Records;_x000D_
ArrayList alCList = new ArrayList();_x000D_
ArrayList alPList = new ArrayList();_x000D_
if (string.Compare(strCond, "NO", true) != 0)_x000D_
{_x000D_
logic(dpgta, strHidden, rdSrc, strcaseid);_x000D_
}_x000D_
else_x000D_
{_x000D_
inactivetar(rds, strHidden, arrhidden, strpar);_x000D_
}_x000D_
_x000D_
_x000D_
}_x000D_
return null;_x000D_
}_x000D_
void inactivetar(Records rds, string strhidden, ArrayList arrhidden, string strpar)_x000D_
{_x000D_
for (int i = 0; i &lt; rds.Count; i++)_x000D_
{_x000D_
if (rds[i] == null || rds[i].RecordPosition == 0) continue;_x000D_
_x000D_
DataPoint dpHIDDENCHK = rds[i].DataPoints.FindByFieldOID("HIDDEN_AUTO03");_x000D_
_x000D_
_x000D_
if (string.Compare(strpar, "E", true) == 0)_x000D_
{_x000D_
if (dpHIDDENCHK != null &amp;&amp; dpHIDDENCHK.Active &amp;&amp; string.Compare(dpHIDDENCHK.Data.ToString(), string.Empty, true) != 0 &amp;&amp; string.Compare(dpHIDDENCHK.Data.ToString(), strhidden, true) == 0)_x000D_
{_x000D_
rds[i].Active = false;_x000D_
_x000D_
}_x000D_
}_x000D_
else_x000D_
{_x000D_
if (arrhidden.Count &gt; 0 &amp;&amp; dpHIDDENCHK != null &amp;&amp; dpHIDDENCHK.Active &amp;&amp; string.Compare(dpHIDDENCHK.Data.ToString(), string.Empty, true) != 0 &amp;&amp; !arrhidden.Contains(dpHIDDENCHK.Data.ToString()))_x000D_
{_x000D_
rds[i].Active = false;_x000D_
_x000D_
}_x000D_
}_x000D_
}_x000D_
}_x000D_
void logic(DataPage rdsTar, string strhidden, Record rdSrc, string strCaseId)_x000D_
{_x000D_
//for (int i = 0; i &lt; rdsTar.Count; i++)_x000D_
//{_x000D_
// if (rdsTar[i].RecordPosition &gt;= 0)_x000D_
// {_x000D_
Record destNewRd = GetNewRecord(rdsTar, strhidden);_x000D_
if (destNewRd != null)_x000D_
{_x000D_
Record rd = rdSrc;_x000D_
destNewRd.Active = rd.Active;_x000D_
UpdateRecord(destNewRd, rdSrc, strhidden, strCaseId);_x000D_
_x000D_
}_x000D_
_x000D_
//}_x000D_
// }_x000D_
}_x000D_
_x000D_
_x000D_
string CheckCondition(DataPoint dpAeSTDTX)_x000D_
{_x000D_
_x000D_
DateTime dtAeSTDTX = DateTime.MinValue;_x000D_
string strData = string.Empty;_x000D_
_x000D_
if (dpAeSTDTX != null &amp;&amp; dpAeSTDTX.StandardValue() is DateTime)_x000D_
{_x000D_
dtAeSTDTX = Convert.ToDateTime(dpAeSTDTX.StandardValue());_x000D_
_x000D_
if (IsDayUN(dpAeSTDTX.Data.Trim()) &amp;&amp; IsMonthUNK(dpAeSTDTX.Data.Trim()))_x000D_
{_x000D_
strData = "01 JAN" + dtAeSTDTX.ToString(" yyyy");_x000D_
_x000D_
}_x000D_
else if (IsDayUN(dpAeSTDTX.Data.Trim()))_x000D_
{_x000D_
strData = "01 " + dtAeSTDTX.ToString("MMM yyyy");_x000D_
}_x000D_
else if (dpAeSTDTX.StandardValue() is DateTime)_x000D_
_x000D_
strData = dpAeSTDTX.Data.ToString();_x000D_
}_x000D_
return strData;_x000D_
}_x000D_
bool IsDayUN(string data)_x000D_
{_x000D_
return (data.Trim().ToUpper().IndexOf("UN") == 0);_x000D_
}_x000D_
bool IsMonthUNK(string data)_x000D_
{_x000D_
return (data.Trim().ToUpper().IndexOf("UNK") &gt; 0);_x000D_
}_x000D_
Record GetNewRecord(DataPage dpageTG, string strhidden)_x000D_
{_x000D_
for (int i = 0; i &lt; dpageTG.Records.Count; i++)_x000D_
{_x000D_
if (dpageTG.Records[i] == null || dpageTG.Records[i].RecordPosition == 0) continue;_x000D_
if (dpageTG.Records.Count == 2 &amp;&amp; IsUnSavedRecord(dpageTG.Records[i]))_x000D_
return dpageTG.Records[i];_x000D_
DataPoint dpTG = dpageTG.Records[i].DataPoints.FindByFieldOID("HIDDEN_AUTO03");_x000D_
if (dpTG != null &amp;&amp; string.Compare(dpTG.Data.ToString(), strhidden, true) == 0)_x000D_
return dpageTG.Records[i];_x000D_
}_x000D_
int count = dpageTG.Records.Count;_x000D_
dpageTG.AddLogRecord();_x000D_
return (dpageTG.Records[count] != null ? dpageTG.Records[count] : null);_x000D_
}_x000D_
bool IsUnSavedRecord(Record rd)_x000D_
{_x000D_
DataPoint dp = rd.DataPoints.FindByFieldOID("HIDDEN_AUTO03");_x000D_
return (dp != null &amp;&amp; dp.ChangeCount == 0 &amp;&amp; rd.RecordPosition != 0);_x000D_
}_x000D_
_x000D_
_x000D_
private void UpdateRecord(Record record, Record rdsrc, string strhidden, string strCaseId)_x000D_
{_x000D_
DataPoint dpCMTRT_CMG001 = null, dpCMSTDAT_CMG001 = null, dpCMENDAT_CMG001 = null, dpCMONGO_CMG001 = null, dpCMINDC1_CMG001 = null, dpCMINDC2_CMG001 = null, dpHIDDEN_AUTO03 = null;_x000D_
DataPoint dpCMCASEID_AUTO03 = null, dpCMTERM_AUTO03 = null, dpCMSTDAT_AUTO03 = null, dpCMENDT_AUTO03 = null, dpCMONGO_AUTO03 = null, dpCMINDC_AUTO03 = null;_x000D_
DataPage dpgsrc = rdsrc.DataPage;_x000D_
string strongoing = string.Empty, strCMINDC = string.Empty;_x000D_
if (dpgsrc != null)_x000D_
{_x000D_
string strdpgOid = dpgsrc.Form.OID.ToString();_x000D_
if (string.Compare(strdpgOid, "CMG001", true) == 0)_x000D_
{_x000D_
dpCMTRT_CMG001 = rdsrc.DataPoints.FindByFieldOID("CMTRT");_x000D_
dpCMSTDAT_CMG001 = rdsrc.DataPoints.FindByFieldOID("CMSTDAT");_x000D_
dpCMENDAT_CMG001 = rdsrc.DataPoints.FindByFieldOID("CMENDAT");_x000D_
dpCMONGO_CMG001 = rdsrc.DataPoints.FindByFieldOID("CMONGO");_x000D_
dpCMINDC1_CMG001 = rdsrc.DataPoints.FindByFieldOID("CMINDC1");_x000D_
dpCMINDC2_CMG001 = rdsrc.DataPoints.FindByFieldOID("CMINDC2");_x000D_
_x000D_
}_x000D_
if (string.Compare(strdpgOid, "CMG002", true) == 0)_x000D_
{_x000D_
dpCMTRT_CMG001 = rdsrc.DataPoints.FindByFieldOID("CMTRT");_x000D_
dpCMSTDAT_CMG001 = rdsrc.DataPoints.FindByFieldOID("CMSTDAT");_x000D_
dpCMENDAT_CMG001 = rdsrc.DataPoints.FindByFieldOID("CMENDAT");_x000D_
dpCMONGO_CMG001 = rdsrc.DataPoints.FindByFieldOID("CMONGO");_x000D_
dpCMINDC1_CMG001 = rdsrc.DataPoints.FindByFieldOID("CMINDC1");_x000D_
dpCMINDC2_CMG001 = rdsrc.DataPoints.FindByFieldOID("CMINDC2");_x000D_
_x000D_
}_x000D_
dpCMCASEID_AUTO03 = record.DataPoints.FindByFieldOID("CMCASEID_AUTO03");_x000D_
dpCMTERM_AUTO03 = record.DataPoints.FindByFieldOID("CMTERM_AUTO03");_x000D_
dpCMSTDAT_AUTO03 = record.DataPoints.FindByFieldOID("CMSTDAT");_x000D_
dpCMENDT_AUTO03 = record.DataPoints.FindByFieldOID("CMENDT");_x000D_
dpCMONGO_AUTO03 = record.DataPoints.FindByFieldOID("CMONGO");_x000D_
dpCMINDC_AUTO03 = record.DataPoints.FindByFieldOID("CMINDC");_x000D_
dpHIDDEN_AUTO03 = record.DataPoints.FindByFieldOID("HIDDEN_AUTO03");_x000D_
EnterData(dpCMCASEID_AUTO03, strCaseId);_x000D_
if (dpCMTRT_CMG001 != null &amp;&amp; dpCMSTDAT_CMG001 != null &amp;&amp; dpCMENDAT_CMG001 != null )_x000D_
{_x000D_
EnterData(dpCMCASEID_AUTO03, strCaseId);_x000D_
EnterData(dpCMTERM_AUTO03, dpCMTRT_CMG001.Data.ToString());_x000D_
EnterData(dpCMSTDAT_AUTO03, CheckCondition(dpCMSTDAT_CMG001));_x000D_
EnterData(dpCMENDT_AUTO03, CheckCondition(dpCMENDAT_CMG001));_x000D_
if (dpCMONGO_CMG001 != null &amp;&amp; string.Compare(dpCMONGO_CMG001.Data.ToString(), "1", true) == 0)_x000D_
strongoing = "Y";_x000D_
if (dpCMONGO_CMG001 != null &amp;&amp; string.Compare(dpCMONGO_CMG001.Data.ToString(), "0", true) == 0)_x000D_
strongoing = "N";_x000D_
EnterData(dpCMONGO_AUTO03, strongoing);_x000D_
_x000D_
if (dpCMINDC1_CMG001 != null &amp;&amp; string.Compare(dpCMINDC1_CMG001.Data.Trim(), string.Empty, true) != 0)_x000D_
strCMINDC += dpCMINDC1_CMG001.Data.Trim().ToString();_x000D_
if (dpCMINDC2_CMG001 != null &amp;&amp; string.Compare(dpCMINDC2_CMG001.Data.Trim(), string.Empty, true) != 0)_x000D_
strCMINDC += ", " + dpCMINDC2_CMG001.Data.Trim().ToString();_x000D_
EnterData(dpCMINDC_AUTO03, strCMINDC);_x000D_
EnterData(dpHIDDEN_AUTO03, strhidden);_x000D_
}_x000D_
_x000D_
_x000D_
}_x000D_
_x000D_
_x000D_
}_x000D_
private void EnterData(DataPoint dp, string val)_x000D_
{_x000D_
if (dp != null &amp;&amp; dp.Active &amp;&amp; dp.LockStatus != LockStatusEnum.Locked)_x000D_
{_x000D_
dp.Enter(val, string.Empty, 0);_x000D_
}</t>
  </si>
  <si>
    <t>2883392</t>
  </si>
  <si>
    <t>1956547</t>
  </si>
  <si>
    <t>/*_x000D_
RSG_CONMED_EXTRACTION_CROSS2_x000D_
*/_x000D_
_x000D_
object[] param = (object[]) ThisObject;_x000D_
_x000D_
ArrayList arrhidden = new ArrayList();_x000D_
string subname = string.Empty;_x000D_
if (param.Length == 13)_x000D_
{_x000D_
_x000D_
Records rds = param[0] as Records;_x000D_
string strfldOid_CMSTDAT_CMG001 = param[1] as string;_x000D_
string strfldOid_CMENDAT_CMG001 = param[2] as string;_x000D_
DataPage dpgCMG001 = param[3] as DataPage;_x000D_
string strSAERF_hidden = param[4] as string;_x000D_
string strlogic = param[5] as string;_x000D_
DataPage dpg_AUTO_03_der = param[6] as DataPage;_x000D_
DataPoint dpSAE_STDAT = param[7] as DataPoint;_x000D_
DataPoint dpSAEOUT_DATE = param[8] as DataPoint;_x000D_
DataPoint dpSAEID = param[9] as DataPoint;_x000D_
Records rdssrf = param[10] as Records;_x000D_
Subject subject = param[11] as Subject;_x000D_
arrhidden = param[12] as ArrayList;_x000D_
subname = subject.Name.ToString();_x000D_
DateTime dtSAE_STDAT = DateTime.MinValue, dt21less = DateTime.MinValue, dt5less = DateTime.MinValue, dtsrfEarlest = DateTime.MinValue, dSrftLast = DateTime.MinValue, dtOUT_DATE = DateTime.MinValue, dtCMSTDAT_CMG = DateTime.MinValue, dtCMENDAT_CMG = DateTime.MinValue, dtCMENDAT_CMGBoth = DateTime.MinValue;_x000D_
DataPoint dpCMSTDAT_CMG = null, dpCMENDAT_CMG = null;_x000D_
bool ischecall = false;_x000D_
ArrayList arrhiddennoempty = new ArrayList();_x000D_
for (int i = 0; i &lt; rds.Count; i++)_x000D_
{_x000D_
string str_hidden_CMG001 = string.Empty;_x000D_
if (rds[i] == null || rds[i].RecordPosition == 0) continue;_x000D_
ischecall = false;_x000D_
dpCMSTDAT_CMG = rds[i].DataPoints.FindByFieldOID(strfldOid_CMSTDAT_CMG001);_x000D_
dpCMENDAT_CMG = rds[i].DataPoints.FindByFieldOID(strfldOid_CMENDAT_CMG001);_x000D_
str_hidden_CMG001 = rds[i].DataPage.Form.OID.ToString() + rds[i].RecordPosition.ToString();_x000D_
if (dpSAE_STDAT.Active)_x000D_
{_x000D_
if (string.Compare(strlogic, "Bet", true) == 0)_x000D_
{_x000D_
if (Isvaliddpdate(dpCMENDAT_CMG) &amp;&amp; Isvaliddpdate(dpCMSTDAT_CMG))_x000D_
{_x000D_
dtSAE_STDAT = Convert.ToDateTime(dpSAE_STDAT.StandardValue());_x000D_
dtCMSTDAT_CMG = Convert.ToDateTime(dpCMSTDAT_CMG.StandardValue());_x000D_
dtCMENDAT_CMGBoth = Convert.ToDateTime(dpCMENDAT_CMG.StandardValue());_x000D_
dtsrfEarlest = getlg(rdssrf, "E");_x000D_
dSrftLast = getlg(rdssrf, "L");_x000D_
if (dSrftLast != DateTime.MinValue &amp;&amp; dtsrfEarlest != DateTime.MinValue &amp;&amp; ((dtCMSTDAT_CMG &lt; dtsrfEarlest) &amp;&amp; (dtCMENDAT_CMGBoth &gt; dSrftLast)))_x000D_
{_x000D_
ischecall = true;_x000D_
_x000D_
arrhidden.Add(str_hidden_CMG001);_x000D_
CustomFunction.PerformCustomFunction("RSG_CONMED_EXTRACTION_CROSS1", subject.CRFVersion.ID, new object[] { dpg_AUTO_03_der, rds[i], str_hidden_CMG001, dpSAEID.Data.ToString(), "Bet", arrhidden, "A" } );_x000D_
}_x000D_
_x000D_
}_x000D_
if (IsNotvaliddate(dpCMENDAT_CMG) &amp;&amp; Isvaliddpdate(dpCMSTDAT_CMG))_x000D_
{_x000D_
dtSAE_STDAT = Convert.ToDateTime(dpSAE_STDAT.StandardValue());_x000D_
dtCMSTDAT_CMG = Convert.ToDateTime(dpCMSTDAT_CMG.StandardValue());_x000D_
dtsrfEarlest = getlg(rdssrf, "E");_x000D_
dSrftLast = getlg(rdssrf, "L");_x000D_
if (dSrftLast != DateTime.MinValue)_x000D_
{_x000D_
dt5less = dSrftLast.AddDays(5);_x000D_
_x000D_
}_x000D_
if (dt5less != DateTime.MinValue &amp;&amp; dtsrfEarlest != DateTime.MinValue &amp;&amp; ((dtCMSTDAT_CMG &lt;= dt5less) || (dtCMSTDAT_CMG &lt;= dtsrfEarlest)))_x000D_
{_x000D_
ischecall = true;_x000D_
_x000D_
arrhidden.Add(str_hidden_CMG001);_x000D_
CustomFunction.PerformCustomFunction("RSG_CONMED_EXTRACTION_CROSS1", subject.CRFVersion.ID, new object[] { dpg_AUTO_03_der, rds[i], str_hidden_CMG001, dpSAEID.Data.ToString(), "Bet", arrhidden, "B" } );_x000D_
}_x000D_
_x000D_
}_x000D_
_x000D_
else if (Isvaliddpdate(dpCMSTDAT_CMG))_x000D_
{_x000D_
dtsrfEarlest = getlg(rdssrf, "E");_x000D_
dSrftLast = getlg(rdssrf, "L");_x000D_
_x000D_
dtCMSTDAT_CMG = Convert.ToDateTime(dpCMSTDAT_CMG.StandardValue());_x000D_
if (dtsrfEarlest != DateTime.MinValue &amp;&amp; dSrftLast != DateTime.MinValue &amp;&amp; dtCMSTDAT_CMG != DateTime.MinValue &amp;&amp; dtCMSTDAT_CMG &gt;= dtsrfEarlest &amp;&amp; dtCMSTDAT_CMG &lt;= dSrftLast.AddDays(5))_x000D_
{_x000D_
ischecall = true;_x000D_
_x000D_
_x000D_
arrhidden.Add(str_hidden_CMG001);_x000D_
CustomFunction.PerformCustomFunction("RSG_CONMED_EXTRACTION_CROSS1", subject.CRFVersion.ID, new object[] { dpg_AUTO_03_der, rds[i], str_hidden_CMG001, dpSAEID.Data.ToString(), "Bet", arrhidden, "C" } );_x000D_
}_x000D_
}_x000D_
if (Isvaliddpdate(dpCMENDAT_CMG))_x000D_
{_x000D_
dtCMENDAT_CMG = Convert.ToDateTime(dpCMENDAT_CMG.StandardValue());_x000D_
dtsrfEarlest = getlg(rdssrf, "E");_x000D_
dSrftLast = getlg(rdssrf, "L");_x000D_
if (dtsrfEarlest != DateTime.MinValue)_x000D_
{_x000D_
dt21less = dtsrfEarlest.AddDays(-21);_x000D_
}_x000D_
_x000D_
if (dt21less != DateTime.MinValue &amp;&amp; dtsrfEarlest != DateTime.MinValue &amp;&amp; dSrftLast != DateTime.MinValue &amp;&amp; dt21less &lt;= dtCMENDAT_CMG &amp;&amp; dtCMENDAT_CMG &lt;= dSrftLast)_x000D_
{_x000D_
ischecall = true;_x000D_
_x000D_
arrhidden.Add(str_hidden_CMG001);_x000D_
CustomFunction.PerformCustomFunction("RSG_CONMED_EXTRACTION_CROSS1", subject.CRFVersion.ID, new object[] { dpg_AUTO_03_der, rds[i], str_hidden_CMG001, dpSAEID.Data.ToString(), "Bet", arrhidden, "D" } );_x000D_
}_x000D_
_x000D_
}_x000D_
if (!ischecall)_x000D_
{_x000D_
_x000D_
_x000D_
CustomFunction.PerformCustomFunction("RSG_CONMED_EXTRACTION_CROSS1", subject.CRFVersion.ID, new object[] { dpg_AUTO_03_der, rds[i], str_hidden_CMG001, dpSAEID.Data.ToString(), "NO", arrhidden, "E" } );_x000D_
}_x000D_
_x000D_
}_x000D_
_x000D_
_x000D_
}_x000D_
if (string.Compare(strlogic, "No", true) == 0)_x000D_
{_x000D_
CustomFunction.PerformCustomFunction("RSG_CONMED_EXTRACTION_CROSS1", subject.CRFVersion.ID, new object[] { dpg_AUTO_03_der, rds[i], str_hidden_CMG001, dpSAEID.Data.ToString(), "NO", arrhidden, "F" } );_x000D_
}_x000D_
}_x000D_
}_x000D_
return arrhidden;_x000D_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false;_x000D_
}_x000D_
DateTime getlg(Records rds, string strEL)_x000D_
{_x000D_
DateTime dt = DateTime.MinValue;_x000D_
if (string.Compare(strEL, "E", true) == 0)_x000D_
dt = GetEarliest(rds);_x000D_
if (string.Compare(strEL, "L", true) == 0)_x000D_
dt = GetLast(rds);_x000D_
_x000D_
return dt;_x000D_
}_x000D_
DateTime GetEarliest(Records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&lt; returnDate)_x000D_
returnDate = Convert.ToDateTime(dp.StandardValue());_x000D_
}_x000D_
}_x000D_
}_x000D_
return returnDate;_x000D_
}_x000D_
DateTime GetLast(Records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&gt; returnDate)_x000D_
returnDate = Convert.ToDateTime(dp.StandardValue());_x000D_
}_x000D_
}_x000D_
}_x000D_
return returnDate;</t>
  </si>
  <si>
    <t>2883393</t>
  </si>
  <si>
    <t>1956548</t>
  </si>
  <si>
    <t>/* Created By : Paradigm,WR : 3060644_x000D_
        Date: 18 JUL 2017_x000D_
        Custom Function: RSG_NONDRUG_EXTRACTION_x000D_
        Edit Check : RSG_NONDRUG_EXTRACTION_x000D_
        Description :Include all Non-Drugs taken during the SAE period (earliest SAE onset to the latest SAE onset dates) irrespective of when they started or ended._x000D_
_x000D_
        */_x000D_
        ActionFunctionParams afp = (ActionFunctionParams) ThisObject;_x000D_
        DataPoint dpAction = afp.ActionDataPoint;_x000D_
        Subject subject = dpAction.Record.Subject;_x000D_
        string Fold_AE = "AE", FormFolderOid_eSAE = "ESAE", StrfrmOid_SAERF = "SAERF", strfrmAUTO_03 = "AUTO_04";_x000D_
        Instance inst_AE = subject.Instances.FindByFolderOID(Fold_AE);_x000D_
_x000D_
        if (inst_AE != null)_x000D_
        {_x000D_
            Instances insts = inst_AE.Instances;_x000D_
            for (int i = 0; i &lt; insts.Count; i++)_x000D_
            {_x000D_
                arrhidden.Clear();_x000D_
                if (insts[i] != null &amp;&amp; insts[i].Active &amp;&amp; insts[i].Folder.OID == FormFolderOid_eSAE)_x000D_
                {_x000D_
_x000D_
                    DataPage dpg_SAERF = insts[i].DataPages.FindByFormOID(StrfrmOid_SAERF);_x000D_
                    DataPage dpg_AUTO_03_der = insts[i].DataPages.FindByFormOID(strfrmAUTO_03);_x000D_
_x000D_
                    if (dpg_SAERF != null &amp;&amp; dpg_AUTO_03_der != null)_x000D_
                    {_x000D_
_x000D_
                        LogicSAERF(dpg_SAERF, dpg_AUTO_03_der, subject, insts[i].Name.ToString());_x000D_
                    }_x000D_
                }_x000D_
            }_x000D_
        }_x000D_
        return null;_x000D_
    }_x000D_
    string debug = string.Empty;_x000D_
    ArrayList arrhidden = new ArrayList();_x000D_
    void LogicSAERF(DataPage dpg_SAERF, DataPage dpg_AUTO_03_der, Subject sub, string strfolderOidCheck)_x000D_
    {_x000D_
        DataPoint dpSAE_STDAT = null, dpOUT_DATE = null, dpSAEID = null;_x000D_
        string strSAE_STDAT = "SAE_STDAT", strOUT_DATE = "OUT_DATE", strSAEID = "SAEID";_x000D_
        if (dpg_SAERF != null)_x000D_
        {_x000D_
            Records rds = dpg_SAERF.Records;_x000D_
            if (rds != null)_x000D_
            {_x000D_
                for (int i = 0; i &lt; rds.Count; i++)_x000D_
                {_x000D_
                    string strSAERF_hidden = string.Empty;_x000D_
                    if (rds[i] == null || rds[i].RecordPosition == 0) continue;_x000D_
                    dpSAE_STDAT = rds[i].DataPoints.FindByFieldOID(strSAE_STDAT);_x000D_
                    dpOUT_DATE = rds[i].DataPoints.FindByFieldOID(strOUT_DATE);_x000D_
                    dpSAEID = rds[i].DataPoints.FindByFieldOID(strSAEID);_x000D_
                    strSAERF_hidden = rds[i].DataPage.Form.OID.ToString() + rds[i].RecordPosition.ToString();_x000D_
                    if (Isvaliddpdate(dpSAE_STDAT) &amp;&amp; Isvaliddp(dpSAEID))_x000D_
                    {_x000D_
_x000D_
                        LogicCM(dpSAE_STDAT, dpOUT_DATE, dpSAEID, sub, "Bet", strSAERF_hidden, dpg_AUTO_03_der, rds, strfolderOidCheck);_x000D_
                    }_x000D_
_x000D_
                    if (IsNotvaliddate(dpSAE_STDAT) &amp;&amp; Isvaliddp(dpSAEID) &amp;&amp; (IsNotvaliddate(dpOUT_DATE) || Isvaliddpdate(dpOUT_DATE)))_x000D_
                    {_x000D_
_x000D_
                        LogicCM(dpSAE_STDAT, dpOUT_DATE, dpSAEID, sub, "No", strSAERF_hidden, dpg_AUTO_03_der, rds, strfolderOidCheck);_x000D_
                    }_x000D_
                }_x000D_
            }_x000D_
        }_x000D_
_x000D_
    }_x000D_
    void LogicCM(DataPoint dpSAE_STDAT, DataPoint dpOUT_DATE, DataPoint dpSAEID, Subject sub, string strlogic, string strSAERF_hidden, DataPage dpg_AUTO_03_der, Records rdssrf, string strfolderOidCheck)_x000D_
    {_x000D_
        string strFoldOid = "PR", strfromOid_CMG002 = "PRG001"_x000D_
        , strfldOid_CMSTDAT_CMG002 = "PRSTDAT", strfldOid_CMENDAT_CMG002 = "PRENDAT";_x000D_
        bool checklogic = false;_x000D_
_x000D_
        DataPage dpgCMG002 = getdpg(sub, strfromOid_CMG002, strFoldOid);_x000D_
        Records rdsAll = new Records();_x000D_
_x000D_
        Records rdsCMG002 = null;_x000D_
_x000D_
        if (dpgCMG002 != null)_x000D_
        rdsCMG002 = dpgCMG002.Records;_x000D_
_x000D_
        if (rdsCMG002 != null &amp;&amp; rdsCMG002.Count &gt; 0)_x000D_
        {_x000D_
            rdsAll.AddRange(rdsCMG002);_x000D_
        }_x000D_
        if (rdsAll.Count &gt; 0)_x000D_
        {_x000D_
_x000D_
            arrhidden = (ArrayList) CustomFunction.PerformCustomFunction("RSG_NONDRUG_EXTRACTION_CROSS2", sub.CRFVersion.ID, new object[] { rdsAll, strfldOid_CMSTDAT_CMG002, strfldOid_CMENDAT_CMG002, dpgCMG002, strSAERF_hidden, strlogic, dpg_AUTO_03_der, dpSAE_STDAT, dpOUT_DATE, dpSAEID, rdssrf, sub, arrhidden } );_x000D_
_x000D_
        }_x000D_
_x000D_
    }_x000D_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t>
  </si>
  <si>
    <t>2883394</t>
  </si>
  <si>
    <t>1956549</t>
  </si>
  <si>
    <t>/*_x000D_
RSG_NONDRUG_EXTRACTION_CROSS1_x000D_
_x000D_
*/_x000D_
_x000D_
object[] param=(object[]) ThisObject;_x000D_
string strsub=string.Empty;_x000D_
if (param.Length == 7)_x000D_
{_x000D_
_x000D_
DataPage dpgta=param[0] as DataPage;_x000D_
Record rdSrc=param[1] as Record;_x000D_
string strHidden=param[2] as string;_x000D_
string strcaseid=param[3] as string;_x000D_
string strCond=param[4] as string;_x000D_
ArrayList arrhidden=param[5] as ArrayList;_x000D_
string strpar=param[6] as string;_x000D_
strsub=dpgta.Subject.Name;_x000D_
Records rds=dpgta.Records;_x000D_
ArrayList alCList=new ArrayList();_x000D_
ArrayList alPList=new ArrayList();_x000D_
_x000D_
if (string.Compare(strCond, "NO", true) != 0)_x000D_
{_x000D_
_x000D_
logic(dpgta, strHidden, rdSrc, strcaseid);_x000D_
}_x000D_
else_x000D_
{_x000D_
_x000D_
inactivetar(rds, strHidden, arrhidden, strpar);_x000D_
}_x000D_
_x000D_
_x000D_
}_x000D_
_x000D_
return null;_x000D_
}_x000D_
string debug=string.Empty;_x000D_
void inactivetar(Records rds, string strhidden, ArrayList arrhidden, string strpar)_x000D_
{_x000D_
for (int i=0; i &lt; rds.Count; i++)_x000D_
{_x000D_
if (rds[i] == null || rds[i].RecordPosition == 0) continue;_x000D_
_x000D_
DataPoint dpHIDDENCHK=rds[i].DataPoints.FindByFieldOID("HIDDEN_AUTO04");_x000D_
_x000D_
if (string.Compare(strpar, "E", true) == 0)_x000D_
{_x000D_
_x000D_
if (dpHIDDENCHK != null &amp;&amp; dpHIDDENCHK.Active &amp;&amp; string.Compare(dpHIDDENCHK.Data.ToString(), string.Empty, true) != 0 &amp;&amp; string.Compare(dpHIDDENCHK.Data.ToString(), strhidden, true) == 0)_x000D_
{_x000D_
_x000D_
rds[i].Active=false;_x000D_
_x000D_
}_x000D_
}_x000D_
else_x000D_
{_x000D_
_x000D_
if (arrhidden.Count &gt; 0 &amp;&amp; dpHIDDENCHK != null &amp;&amp; dpHIDDENCHK.Active &amp;&amp; string.Compare(dpHIDDENCHK.Data.ToString(), string.Empty, true) != 0 &amp;&amp; !arrhidden.Contains(dpHIDDENCHK.Data.ToString()))_x000D_
{_x000D_
rds[i].Active=false;_x000D_
_x000D_
}_x000D_
}_x000D_
}_x000D_
}_x000D_
void logic(DataPage rdsTar, string strhidden, Record rdSrc, string strCaseId)_x000D_
{_x000D_
_x000D_
//for (int i=0; i &lt; rdsTar.Count; i++)_x000D_
//{_x000D_
// if (rdsTar[i].RecordPosition &gt;= 0)_x000D_
// {_x000D_
Record destNewRd=GetNewRecord(rdsTar, strhidden);_x000D_
if (destNewRd != null)_x000D_
{_x000D_
_x000D_
Record rd=rdSrc;_x000D_
destNewRd.Active=rd.Active;_x000D_
UpdateRecord(destNewRd, rdSrc, strhidden, strCaseId);_x000D_
_x000D_
}_x000D_
_x000D_
// }_x000D_
//}_x000D_
_x000D_
}_x000D_
_x000D_
_x000D_
Record GetNewRecord(DataPage dpageTG, string strhidden)_x000D_
{_x000D_
for (int i=0; i &lt; dpageTG.Records.Count; i++)_x000D_
{_x000D_
if (dpageTG.Records[i] == null || dpageTG.Records[i].RecordPosition == 0) continue;_x000D_
if (dpageTG.Records.Count == 2 &amp;&amp; IsUnSavedRecord(dpageTG.Records[i]))_x000D_
return dpageTG.Records[i];_x000D_
DataPoint dpTG=dpageTG.Records[i].DataPoints.FindByFieldOID("HIDDEN_AUTO04");_x000D_
if (dpTG != null &amp;&amp; string.Compare(dpTG.Data.ToString(), strhidden, true) == 0)_x000D_
return dpageTG.Records[i];_x000D_
}_x000D_
int count=dpageTG.Records.Count;_x000D_
dpageTG.AddLogRecord();_x000D_
return (dpageTG.Records[count] != null ? dpageTG.Records[count] : null);_x000D_
}_x000D_
bool IsUnSavedRecord(Record rd)_x000D_
{_x000D_
DataPoint dp=rd.DataPoints.FindByFieldOID("HIDDEN_AUTO04");_x000D_
return (dp != null &amp;&amp; dp.ChangeCount == 0 &amp;&amp; rd.RecordPosition != 0);_x000D_
}_x000D_
DataPoint getdphidden(Records rdsTar, string strhidden)_x000D_
{_x000D_
DataPoint dphidden=null;_x000D_
for (int i=0; i &lt; rdsTar.Count; i++)_x000D_
{_x000D_
if (rdsTar[i].RecordPosition &gt;= 0)_x000D_
{_x000D_
DataPoint dpHIDDENCHK=rdsTar[i].DataPoints.FindByFieldOID("HIDDEN_AUTO04");_x000D_
if (dpHIDDENCHK != null &amp;&amp; string.Compare(dpHIDDENCHK.Data.ToString(), strhidden, true) == 0)_x000D_
{_x000D_
dphidden=dpHIDDENCHK;_x000D_
}_x000D_
}_x000D_
}_x000D_
_x000D_
return dphidden;_x000D_
}_x000D_
private void UpdateRecord(Record record, Record rdsrc, string strhidden, string strCaseId)_x000D_
{_x000D_
_x000D_
string fld_PRTRT_PRG001 = "PRTRT", fld_PRSTDT_PRG001 = "PRSTDAT", fld_PRENDT_PRG001 = "PRENDAT", fld_PRONGO_PRG001 = "PRONGO",_x000D_
fld_PRINDC1_PRG001 = "PRINDC1", fld_PRINDC2_PRG001 = "PRINDC2";_x000D_
string fld_CMDRG_AUTO04 = "CMDRG_AUTO04", fld_CMSTDAT_AUTO04 = "CMSTDAT", fld_CMENDT_AUTO04 = "CMENDAT_AUTO04",_x000D_
fld_CMONGO_AUTO04 = "CMONGO", fld_CMINDC_AUTO04 = "CMINDC", CMCASEID_AUTO04 = "CMCASEID_AUTO04";_x000D_
DataPoint dpPRTRT_PRG001 = null, dpPRSTDT_PRG001 = null, dpPRENDT_PRG001 = null, dpPRONGO_PRG001 = null,_x000D_
dpPRINDC1_PRG001 = null, dpPRINDC2_PRG001 = null, der_dpHIDDEN = null;_x000D_
DataPoint der_dpCMDRG_AUTO04 = null, der_dpCMSTDAT_AUTO04 = null, der_dpCMENDT_AUTO04 = null, der_CMONGO_AUTO04 = null, der_CMINDC_AUTO04 = null, der_dpCMCaseID = null;_x000D_
DataPage dpgsrc = rdsrc.DataPage;_x000D_
string strongoing = string.Empty, strCMINDC = string.Empty;_x000D_
if (dpgsrc != null)_x000D_
{_x000D_
string strdpgOid = dpgsrc.Form.OID.ToString();_x000D_
if (string.Compare(strdpgOid, "PRG001", true) == 0)_x000D_
{_x000D_
dpPRTRT_PRG001 = rdsrc.DataPoints.FindByFieldOID(fld_PRTRT_PRG001);_x000D_
dpPRSTDT_PRG001 = rdsrc.DataPoints.FindByFieldOID(fld_PRSTDT_PRG001);_x000D_
dpPRENDT_PRG001 = rdsrc.DataPoints.FindByFieldOID(fld_PRENDT_PRG001);_x000D_
dpPRONGO_PRG001 = rdsrc.DataPoints.FindByFieldOID(fld_PRONGO_PRG001);_x000D_
dpPRINDC1_PRG001 = rdsrc.DataPoints.FindByFieldOID(fld_PRINDC1_PRG001);_x000D_
dpPRINDC2_PRG001 = rdsrc.DataPoints.FindByFieldOID(fld_PRINDC2_PRG001);_x000D_
der_dpCMDRG_AUTO04 = record.DataPoints.FindByFieldOID(fld_CMDRG_AUTO04);_x000D_
der_dpCMSTDAT_AUTO04 = record.DataPoints.FindByFieldOID(fld_CMSTDAT_AUTO04);_x000D_
der_dpCMENDT_AUTO04 = record.DataPoints.FindByFieldOID(fld_CMENDT_AUTO04);_x000D_
der_CMONGO_AUTO04 = record.DataPoints.FindByFieldOID(fld_CMONGO_AUTO04);_x000D_
der_CMINDC_AUTO04 = record.DataPoints.FindByFieldOID(fld_CMINDC_AUTO04);_x000D_
der_dpCMCaseID = record.DataPoints.FindByFieldOID(CMCASEID_AUTO04);_x000D_
der_dpHIDDEN = record.DataPoints.FindByFieldOID("HIDDEN_AUTO04");_x000D_
EnterData(der_dpCMCaseID, strCaseId);_x000D_
string strval = string.Empty;_x000D_
string strfinal = string.Empty;_x000D_
string strvalstr = string.Empty;_x000D_
if (dpPRTRT_PRG001 != null &amp;&amp; dpPRSTDT_PRG001 != null &amp;&amp; dpPRENDT_PRG001 != null &amp;&amp; dpPRONGO_PRG001 != null &amp;&amp; dpPRINDC1_PRG001 != null &amp;&amp; dpPRINDC2_PRG001 != null)_x000D_
{_x000D_
//&amp;&amp; dpPRINDRV1_PRG001 != null &amp;&amp; dpPRINDRV2_PRG001 != null &amp;&amp; dpPRINDSP_PRG001 != null_x000D_
EnterData(der_dpCMCaseID, strCaseId);_x000D_
EnterData(der_dpHIDDEN, strhidden);_x000D_
EnterData(der_dpCMDRG_AUTO04, dpPRTRT_PRG001.Data.ToString());_x000D_
EnterData(der_dpCMSTDAT_AUTO04, CheckCondition(dpPRSTDT_PRG001));_x000D_
EnterData(der_dpCMENDT_AUTO04, CheckCondition(dpPRENDT_PRG001));_x000D_
if (string.Compare(dpPRONGO_PRG001.Data.Trim(), "1", true) == 0)_x000D_
strval = "Y";_x000D_
if (string.Compare(dpPRONGO_PRG001.Data.Trim(), "0", true) == 0)_x000D_
strval = "N";_x000D_
EnterData(der_CMONGO_AUTO04, strval);_x000D_
if (string.Compare(dpPRINDC1_PRG001.Data.Trim(), string.Empty, true) != 0)_x000D_
strvalstr = dpPRINDC1_PRG001.Data.Trim().ToString() + ", ";_x000D_
if (string.Compare(dpPRINDC2_PRG001.Data.Trim(), string.Empty, true) != 0)_x000D_
strvalstr += dpPRINDC2_PRG001.Data.Trim().ToString() + ", ";_x000D_
if (string.Compare(strvalstr, string.Empty, true) != 0)_x000D_
{_x000D_
strfinal = strvalstr.Remove(strvalstr.Trim().Length - 1, 1);_x000D_
EnterData(der_CMINDC_AUTO04, strfinal.Trim());_x000D_
}_x000D_
}_x000D_
}_x000D_
}_x000D_
}_x000D_
private void EnterData(DataPoint dp, string val)_x000D_
{_x000D_
_x000D_
if (dp != null &amp;&amp; dp.Active &amp;&amp; dp.LockStatus != LockStatusEnum.Locked)_x000D_
{_x000D_
dp.Enter(val, string.Empty, 0);_x000D_
}_x000D_
}_x000D_
string CheckCondition(DataPoint dpAeSTDTX)_x000D_
{_x000D_
_x000D_
DateTime dtAeSTDTX=DateTime.MinValue;_x000D_
string strData=string.Empty;_x000D_
_x000D_
if (dpAeSTDTX != null &amp;&amp; dpAeSTDTX.StandardValue() is DateTime)_x000D_
{_x000D_
dtAeSTDTX=Convert.ToDateTime(dpAeSTDTX.StandardValue());_x000D_
_x000D_
if (IsDayUN(dpAeSTDTX.Data.Trim()) &amp;&amp; IsMonthUNK(dpAeSTDTX.Data.Trim()))_x000D_
{_x000D_
strData="01 JAN" + dtAeSTDTX.ToString(" yyyy");_x000D_
_x000D_
}_x000D_
else if (IsDayUN(dpAeSTDTX.Data.Trim()))_x000D_
{_x000D_
strData="01 " + dtAeSTDTX.ToString("MMM yyyy");_x000D_
}_x000D_
else if (dpAeSTDTX.StandardValue() is DateTime)_x000D_
_x000D_
strData=dpAeSTDTX.Data.ToString();_x000D_
}_x000D_
return strData;_x000D_
}_x000D_
bool IsDayUN(string data)_x000D_
{_x000D_
return (data.Trim().ToUpper().IndexOf("UN") == 0);_x000D_
}_x000D_
bool IsMonthUNK(string data)_x000D_
{_x000D_
return (data.Trim().ToUpper().IndexOf("UNK") &gt; 0);</t>
  </si>
  <si>
    <t>2883395</t>
  </si>
  <si>
    <t>1956550</t>
  </si>
  <si>
    <t>/*_x000D_
RSG_NONDRUG_EXTRACTION_CROSS2_x000D_
_x000D_
*/_x000D_
_x000D_
object[] param = (object[]) ThisObject;_x000D_
_x000D_
ArrayList arrhidden = new ArrayList();_x000D_
string subname = string.Empty;_x000D_
if (param.Length == 13)_x000D_
{_x000D_
_x000D_
Records rds = param[0] as Records;_x000D_
string strfldOid_CMSTDAT_CMG001 = param[1] as string;_x000D_
string strfldOid_CMENDAT_CMG001 = param[2] as string;_x000D_
DataPage dpgCMG001 = param[3] as DataPage;_x000D_
string strSAERF_hidden = param[4] as string;_x000D_
string strlogic = param[5] as string;_x000D_
DataPage dpg_AUTO_03_der = param[6] as DataPage;_x000D_
DataPoint dpSAE_STDAT = param[7] as DataPoint;_x000D_
DataPoint dpSAEOUT_DATE = param[8] as DataPoint;_x000D_
DataPoint dpSAEID = param[9] as DataPoint;_x000D_
Records rdssrf = param[10] as Records;_x000D_
Subject subject = param[11] as Subject;_x000D_
arrhidden = param[12] as ArrayList;_x000D_
subname = subject.Name.ToString();_x000D_
DateTime dtSAE_STDAT = DateTime.MinValue, dt21less = DateTime.MinValue, dt5less = DateTime.MinValue, dtsrfEarlest = DateTime.MinValue, dSrftLast = DateTime.MinValue, dtOUT_DATE = DateTime.MinValue, dtCMSTDAT_CMG = DateTime.MinValue, dtCMENDAT_CMG = DateTime.MinValue, dtCMENDAT_CMGBoth = DateTime.MinValue;_x000D_
DataPoint dpCMSTDAT_CMG = null, dpCMENDAT_CMG = null;_x000D_
_x000D_
bool ischecall = false;_x000D_
ArrayList arrhiddennoempty = new ArrayList();_x000D_
for (int i = 0; i &lt; rds.Count; i++)_x000D_
{_x000D_
_x000D_
string str_hidden_CMG001 = string.Empty;_x000D_
if (rds[i] == null || rds[i].RecordPosition == 0) continue;_x000D_
_x000D_
ischecall = false;_x000D_
dpCMSTDAT_CMG = rds[i].DataPoints.FindByFieldOID(strfldOid_CMSTDAT_CMG001);_x000D_
dpCMENDAT_CMG = rds[i].DataPoints.FindByFieldOID(strfldOid_CMENDAT_CMG001);_x000D_
str_hidden_CMG001 = rds[i].DataPage.Form.OID.ToString() + rds[i].RecordPosition.ToString();_x000D_
_x000D_
if (dpSAE_STDAT.Active)_x000D_
{_x000D_
_x000D_
if (string.Compare(strlogic, "Bet", true) == 0)_x000D_
{_x000D_
if (Isvaliddpdate(dpCMENDAT_CMG) &amp;&amp; Isvaliddpdate(dpCMSTDAT_CMG))_x000D_
{_x000D_
dtSAE_STDAT = Convert.ToDateTime(dpSAE_STDAT.StandardValue());_x000D_
dtCMSTDAT_CMG = Convert.ToDateTime(dpCMSTDAT_CMG.StandardValue());_x000D_
dtCMENDAT_CMGBoth = Convert.ToDateTime(dpCMENDAT_CMG.StandardValue());_x000D_
dtsrfEarlest = getlg(rdssrf, "E");_x000D_
dSrftLast = getlg(rdssrf, "L");_x000D_
_x000D_
if (dSrftLast != DateTime.MinValue &amp;&amp; dtsrfEarlest != DateTime.MinValue &amp;&amp; ((dtCMSTDAT_CMG &lt; dtsrfEarlest) &amp;&amp; (dtCMENDAT_CMGBoth &gt; dSrftLast)))_x000D_
{_x000D_
ischecall = true;_x000D_
_x000D_
arrhidden.Add(str_hidden_CMG001);_x000D_
CustomFunction.PerformCustomFunction("RSG_NONDRUG_EXTRACTION_CROSS1", subject.CRFVersion.ID, new object[] { dpg_AUTO_03_der, rds[i], str_hidden_CMG001, dpSAEID.Data.ToString(), "Bet", arrhidden, "A" } );_x000D_
}_x000D_
_x000D_
}_x000D_
if (IsNotvaliddate(dpCMENDAT_CMG) &amp;&amp; Isvaliddpdate(dpCMSTDAT_CMG))_x000D_
{_x000D_
_x000D_
dtSAE_STDAT = Convert.ToDateTime(dpSAE_STDAT.StandardValue());_x000D_
dtCMSTDAT_CMG = Convert.ToDateTime(dpCMSTDAT_CMG.StandardValue());_x000D_
dtsrfEarlest = getlg(rdssrf, "E");_x000D_
dSrftLast = getlg(rdssrf, "L");_x000D_
_x000D_
if (dSrftLast != DateTime.MinValue)_x000D_
{_x000D_
dt5less = dSrftLast.AddDays(5);_x000D_
_x000D_
_x000D_
}_x000D_
_x000D_
if (dt5less != DateTime.MinValue &amp;&amp; dtsrfEarlest != DateTime.MinValue &amp;&amp; ((dtCMSTDAT_CMG &lt;= dt5less) || (dtCMSTDAT_CMG &lt;= dtsrfEarlest)))_x000D_
{_x000D_
_x000D_
ischecall = true;_x000D_
_x000D_
arrhidden.Add(str_hidden_CMG001);_x000D_
CustomFunction.PerformCustomFunction("RSG_NONDRUG_EXTRACTION_CROSS1", subject.CRFVersion.ID, new object[] { dpg_AUTO_03_der, rds[i], str_hidden_CMG001, dpSAEID.Data.ToString(), "Bet", arrhidden, "B" } );_x000D_
}_x000D_
_x000D_
}_x000D_
_x000D_
else if (Isvaliddpdate(dpCMSTDAT_CMG))_x000D_
{_x000D_
_x000D_
dtsrfEarlest = getlg(rdssrf, "E");_x000D_
dSrftLast = getlg(rdssrf, "L");_x000D_
_x000D_
dtCMSTDAT_CMG = Convert.ToDateTime(dpCMSTDAT_CMG.StandardValue());_x000D_
_x000D_
if (dtsrfEarlest != DateTime.MinValue &amp;&amp; dSrftLast != DateTime.MinValue &amp;&amp; dtCMSTDAT_CMG != DateTime.MinValue &amp;&amp; dtCMSTDAT_CMG &gt;= dtsrfEarlest &amp;&amp; dtCMSTDAT_CMG &lt;= dSrftLast.AddDays(5))_x000D_
{_x000D_
_x000D_
_x000D_
ischecall = true;_x000D_
_x000D_
_x000D_
arrhidden.Add(str_hidden_CMG001);_x000D_
CustomFunction.PerformCustomFunction("RSG_NONDRUG_EXTRACTION_CROSS1", subject.CRFVersion.ID, new object[] { dpg_AUTO_03_der, rds[i], str_hidden_CMG001, dpSAEID.Data.ToString(), "Bet", arrhidden, "C" } );_x000D_
}_x000D_
}_x000D_
if (Isvaliddpdate(dpCMENDAT_CMG))_x000D_
{_x000D_
_x000D_
dtCMENDAT_CMG = Convert.ToDateTime(dpCMENDAT_CMG.StandardValue());_x000D_
dtsrfEarlest = getlg(rdssrf, "E");_x000D_
dSrftLast = getlg(rdssrf, "L");_x000D_
_x000D_
if (dtsrfEarlest != DateTime.MinValue)_x000D_
{_x000D_
dt21less = dtsrfEarlest.AddDays(-21);_x000D_
_x000D_
}_x000D_
_x000D_
if (dt21less != DateTime.MinValue &amp;&amp; dtsrfEarlest != DateTime.MinValue &amp;&amp; dSrftLast != DateTime.MinValue &amp;&amp; dt21less &lt;= dtCMENDAT_CMG &amp;&amp; dtCMENDAT_CMG &lt;= dSrftLast)_x000D_
{_x000D_
_x000D_
ischecall = true;_x000D_
_x000D_
arrhidden.Add(str_hidden_CMG001);_x000D_
CustomFunction.PerformCustomFunction("RSG_NONDRUG_EXTRACTION_CROSS1", subject.CRFVersion.ID, new object[] { dpg_AUTO_03_der, rds[i], str_hidden_CMG001, dpSAEID.Data.ToString(), "Bet", arrhidden, "D" } );_x000D_
}_x000D_
_x000D_
}_x000D_
if (!ischecall)_x000D_
{_x000D_
_x000D_
CustomFunction.PerformCustomFunction("RSG_NONDRUG_EXTRACTION_CROSS1", subject.CRFVersion.ID, new object[] { dpg_AUTO_03_der, rds[i], str_hidden_CMG001, dpSAEID.Data.ToString(), "NO", arrhidden, "E" } );_x000D_
}_x000D_
_x000D_
}_x000D_
_x000D_
_x000D_
}_x000D_
if (string.Compare(strlogic, "No", true) == 0)_x000D_
{_x000D_
_x000D_
CustomFunction.PerformCustomFunction("RSG_NONDRUG_EXTRACTION_CROSS1", subject.CRFVersion.ID, new object[] { dpg_AUTO_03_der, rds[i], str_hidden_CMG001, dpSAEID.Data.ToString(), "NO", arrhidden, "F" } );_x000D_
}_x000D_
}_x000D_
}_x000D_
_x000D_
return arrhidden;_x000D_
}_x000D_
string debug = string.Empty, env = Environment.NewLine;_x000D_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false;_x000D_
}_x000D_
DateTime getlg(Records rds, string strEL)_x000D_
{_x000D_
DateTime dt = DateTime.MinValue;_x000D_
if (string.Compare(strEL, "E", true) == 0)_x000D_
dt = GetEarliest(rds);_x000D_
if (string.Compare(strEL, "L", true) == 0)_x000D_
dt = GetLast(rds);_x000D_
_x000D_
return dt;_x000D_
}_x000D_
DateTime GetEarliest(Records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&lt; returnDate)_x000D_
returnDate = Convert.ToDateTime(dp.StandardValue());_x000D_
}_x000D_
}_x000D_
}_x000D_
return returnDate;_x000D_
}_x000D_
DateTime GetLast(Records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&gt; returnDate)_x000D_
returnDate = Convert.ToDateTime(dp.StandardValue());_x000D_
}_x000D_
}_x000D_
}_x000D_
return returnDate;</t>
  </si>
  <si>
    <t>2883396</t>
  </si>
  <si>
    <t>1956551</t>
  </si>
  <si>
    <t>/*******************************************************************************************_x000D_
                * Created : rohit.kumar@novartis.com_x000D_
                * Date : 27-JUN-2017_x000D_
                * Study: eSAE_x000D_
                * Custom Function: RSG_INV_REV_INVDT_x000D_
                * Edit Check : RSG_INV_REV_INVDT_x000D_
                * Description: If 'Date Investigator/Designee made aware of this SAE' is present  AND  prior to first SAE Start date, THEN fire query_x000D_
                * Query Message : 'Date Investigator/Designee made aware of this SAE' reported is prior to first reported SAE Start date. Please verify and correct as appropriate._x000D_
                * Modified:_x000D_
                *******************************************************************************************/_x000D_
                ActionFunctionParams afp = (ActionFunctionParams)ThisObject;_x000D_
                DataPoint dpt_InvDT = afp.ActionDataPoint;_x000D_
                Subject subject = dpt_InvDT.Record.Subject;_x000D_
_x000D_
                string queryText = "'Date Investigator/Designee made aware of this SAE' reported is prior to first reported SAE Start date. Please verify and correct as appropriate.";_x000D_
                int markingGroup = 5;_x000D_
                bool requiredResponse = false;_x000D_
                bool manualClose = false;_x000D_
                bool fireQuery = false;_x000D_
_x000D_
                _x000D_
                DateTime SAEDate = DateTime.MinValue, InvDate = DateTime.MinValue;_x000D_
_x000D_
                Instance CurrInsc = dpt_InvDT.Record.DataPage.Instance;_x000D_
                if (CurrInsc != null )_x000D_
                {_x000D_
                    DataPage dpage = CurrInsc.DataPages.FindByFormOID("SAERF");_x000D_
                    if (dpage != null &amp;&amp; dpage.Active)_x000D_
                    {_x000D_
                        Records rcds = dpage.Records;_x000D_
                        SAEDate = GetEarliestSAEDate(rcds);_x000D_
                    }_x000D_
                }_x000D_
_x000D_
                if (dpt_InvDT != null &amp;&amp; dpt_InvDT.StandardValue() is DateTime &amp;&amp; SAEDate != DateTime.MinValue)_x000D_
                {_x000D_
                    if (Convert.ToDateTime(dpt_InvDT.StandardValue()) &lt; SAEDate)_x000D_
                    {_x000D_
                        fireQuery = true;_x000D_
                    }_x000D_
                }_x000D_
                CustomFunction.PerformQueryAction(queryText, markingGroup, requiredResponse, manualClose, dpt_InvDT, fireQuery, afp.CheckID, afp.CheckHash);                              _x000D_
                return null;_x000D_
            }_x000D_
_x000D_
            DateTime GetEarliestSAEDate(Records rcds)_x000D_
            {_x000D_
                DateTime lowestDt = DateTime.MinValue;_x000D_
                DataPoint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}_x000D_
                        }_x000D_
                    }_x000D_
                }_x000D_
                return lowestDt;</t>
  </si>
  <si>
    <t>2883397</t>
  </si>
  <si>
    <t>1956552</t>
  </si>
  <si>
    <t>/*******************************************************************************************_x000D_
        * Created : rohit.kumar@novartis.com_x000D_
        * Date : 27-JUN-2017_x000D_
        * Study: eSAE_x000D_
        * Custom Function: RSG_Copy_Nullify_INV_REV_x000D_
        * Edit Check : RSG_Copy_Nullify_INV_REV_x000D_
        * Description: On SAE_Investigator Review form - "Reason for Nullification(Hidden)" field,_x000D_
        Copy the value selected from SAE_Serious Adverse Events form, Reason for Nullification field._x000D_
        * Modified By: Priyanka-1.yadav@novartis.com_x000D_
        * Date: 21 Sep 2020_x000D_
        *******************************************************************************************/_x000D_
        ActionFunctionParams afp = (ActionFunctionParams) ThisObject;_x000D_
        DataPoint dpAction = afp.ActionDataPoint;_x000D_
        Subject subject = dpAction.Record.Subject;_x000D_
        DataPoint dpNull = null;_x000D_
        DataPage dpage = dpAction.Record.DataPage.Instance.DataPages.FindByFormOID("INV_REV");_x000D_
        if (dpage != null &amp;&amp; dpage.Active)_x000D_
        {_x000D_
            dpNull = dpage.MasterRecord.DataPoints.FindByFieldOID("NULLIFY_1");_x000D_
_x000D_
        }_x000D_
        if (String.Compare(dpAction.Data, string.Empty, true) !=0)_x000D_
        {_x000D_
            EnterData(dpNull, dpAction.UserValue().ToString());_x000D_
        }_x000D_
        else_x000D_
        {_x000D_
            EnterData(dpNull, string.Empty);_x000D_
_x000D_
        }_x000D_
        return null;_x000D_
    }_x000D_
    void EnterData(DataPoint dp, string val)_x000D_
    {_x000D_
        if (dp != null &amp;&amp; dp.Active &amp;&amp; dp.LockStatus != LockStatusEnum.Locked)_x000D_
        dp.Enter(val, string.Empty, 0);</t>
  </si>
  <si>
    <t>2883398</t>
  </si>
  <si>
    <t>/*******************************************************************************************_x000D_
                * Created : rohit.kumar@novartis.com_x000D_
                * Date : 27-JUN-2017_x000D_
                * Study: eSAE_x000D_
                * Custom Function: RSG_TRANSMIT_x000D_
                * Edit Check : RSG_TRANSMIT.GL _x000D_
                * Description: If SAE transmission checkbox has not checked, THEN fire query    _x000D_
                * Query Message : SAE data has been entered, however the SAE transmission checkbox was not checked. Please check this box and save the form to transmit the SAE information to Safety._x000D_
                * Modified:_x000D_
                *******************************************************************************************/_x000D_
                ActionFunctionParams afp = (ActionFunctionParams)ThisObject;_x000D_
                DataPoint dpAction = afp.ActionDataPoint;_x000D_
                Subject subject = dpAction.Record.Subject;_x000D_
_x000D_
_x000D_
                string queryMessage = "SAE data has been entered, however the SAE transmission checkbox was not checked. Please check this box and save the form to transmit the SAE information to Safety.";_x000D_
                int markingGroup = 5;_x000D_
                bool requiredResponse = false;_x000D_
                bool manualClose = false;_x000D_
                bool fireQuery = false;_x000D_
_x000D_
_x000D_
                DataPage dpg = dpAction.Record.DataPage.Instance.DataPages.FindByFormOID("TRANSMIT");_x000D_
                if (dpg != null &amp;&amp; dpg.Active)_x000D_
                {_x000D_
                    Records rds = dpg.Records;_x000D_
                    DataPoint dpt = null;_x000D_
                    if (rds != null &amp;&amp; rds.Count &gt; 0)_x000D_
                        for (int i = 1; i &lt; rds.Count; i++)_x000D_
                        {_x000D_
                            if (rds[i] == null || !rds[i].Active) continue;_x000D_
                            dpt = rds[i].DataPoints.FindByFieldOID("TRANSMIT");_x000D_
                            fireQuery = true;_x000D_
                            if (dpt.Data == "1")_x000D_
                            {_x000D_
                                fireQuery = false;_x000D_
                            }_x000D_
                            break;                          _x000D_
                        }_x000D_
                    if (dpt != null)_x000D_
                        CustomFunction.PerformQueryAction(queryMessage, markingGroup, requiredResponse, manualClose, dpt, fireQuery, afp.CheckID, afp.CheckHash);_x000D_
                }_x000D_
                return null;</t>
  </si>
  <si>
    <t>2883399</t>
  </si>
  <si>
    <t>1956554</t>
  </si>
  <si>
    <t>/*******************************************************************************************_x000D_
        * Created : rohit.kumar@novartis.com_x000D_
        * Date : 23-MAY-2017_x000D_
        * Study: eSAE_x000D_
        * Custom Function: RSG_DMG001_EXTRACTION_x000D_
        * Edit Check : RSG_DMG001_EXTRACTION;RSG_DMG001_EXTRACTION_CROSS_x000D_
        * Description: Copy Data from DM page and enter in the Automated Extraction fields_DM_VS_Info page._x000D_
        * Modified:_x000D_
        *******************************************************************************************/_x000D_
        ActionFunctionParams afp = (ActionFunctionParams) ThisObject;_x000D_
        DataPoint curDataPoint = afp.ActionDataPoint;_x000D_
        Subject subject = curDataPoint.Record.Subject;_x000D_
_x000D_
_x000D_
        Instance ParentFolder = subject.Instances.FindByFolderOID("AE");_x000D_
        if (ParentFolder == null || !ParentFolder.Active) return null;_x000D_
        Instances all_Instances = ParentFolder.Instances;_x000D_
        Instance DM_Instance = subject.Instances.FindByFolderOID("10");_x000D_
        DataPage Auto_DataPage = null;_x000D_
        string strsex = string.Empty;_x000D_
_x000D_
        if (DM_Instance == null || !DM_Instance.Active) return null;_x000D_
        DataPage DM_DataPage = DM_Instance.DataPages.FindByFormOID("DMG001");_x000D_
        if (DM_DataPage == null || !DM_DataPage.Active) return null;_x000D_
_x000D_
        if (ParentFolder != null &amp;&amp; ParentFolder.Active)_x000D_
        {_x000D_
            for (int i = 0; i &lt; all_Instances.Count; i++)_x000D_
            {_x000D_
                if (all_Instances[i] == null || !all_Instances[i].Active )_x000D_
                continue;_x000D_
_x000D_
                Auto_DataPage = all_Instances[i].DataPages.FindByFormOID("AUTO_01");_x000D_
                if (Auto_DataPage != null &amp;&amp; Auto_DataPage.Active)_x000D_
                {_x000D_
                    if (DM_DataPage != null &amp;&amp; DM_DataPage.Active)_x000D_
                    {_x000D_
                        // dpAutoAGE = null,_x000D_
                        DataPoint dpAGEU = null, dpSEX = null, dpCOUNTRY = null, dpAutoAGEU = null, dpAutoSEX = null, dpAutoCntry = null;_x000D_
_x000D_
                        // Fetching Datapoints from DM page_x000D_
                        //dpAGE = DM_DataPage.MasterRecord.DataPoints.FindByFieldOID("AGE");_x000D_
                        dpAGEU = DM_DataPage.MasterRecord.DataPoints.FindByFieldOID("AGEU");_x000D_
                        dpSEX = DM_DataPage.MasterRecord.DataPoints.FindByFieldOID("SEX");_x000D_
                        dpCOUNTRY = DM_DataPage.MasterRecord.DataPoints.FindByFieldOID("E2B_COUNTRY");_x000D_
_x000D_
                        // Fetching Datapoints from AutoDM page_x000D_
                        //dpAutoAGE = Auto_DataPage.MasterRecord.DataPoints.FindByFieldOID("AGE");_x000D_
                        dpAutoAGEU = Auto_DataPage.MasterRecord.DataPoints.FindByFieldOID("AGEU");_x000D_
                        dpAutoSEX = Auto_DataPage.MasterRecord.DataPoints.FindByFieldOID("SEX");_x000D_
                        dpAutoCntry = Auto_DataPage.MasterRecord.DataPoints.FindByFieldOID("SITE_CNTRY");_x000D_
_x000D_
                        // Enter values from DM into AutoDM page_x000D_
                        //EnterData(dpAGE, dpAutoAGE);_x000D_
                        EnterData(dpAGEU, dpAutoAGEU);_x000D_
_x000D_
                        if (dpSEX != null &amp;&amp; string.Compare(dpSEX.Data, "UN", true) == 0)_x000D_
                        strsex = "UNDIFFERENTIATED";_x000D_
                        else_x000D_
                        strsex = dpSEX.Data;_x000D_
_x000D_
                        EnterData1(dpAutoSEX, strsex);_x000D_
                        EnterData(dpCOUNTRY, dpAutoCntry);_x000D_
_x000D_
                    }_x000D_
                }_x000D_
            }_x000D_
        }_x000D_
        return null;_x000D_
    }_x000D_
    private void EnterData(DataPoint dpDM, DataPoint dpAuto)_x000D_
    {_x000D_
        if (dpAuto != null &amp;&amp; dpAuto.Active)_x000D_
        {_x000D_
            if (IsValidDP(dpDM))_x000D_
            {_x000D_
_x000D_
                dpAuto.Enter(dpDM.Data, string.Empty, 0);_x000D_
_x000D_
            }_x000D_
            else_x000D_
            {_x000D_
_x000D_
                dpAuto.Enter(string.Empty, string.Empty, 0);_x000D_
_x000D_
            }_x000D_
        }_x000D_
    }_x000D_
    private bool IsValidDP(DataPoint dp)_x000D_
    {_x000D_
        bool isValid = false;_x000D_
        if (!CustomFunction.DataPointIsEmpty(dp) &amp;&amp; dp.Active &amp;&amp; dp.EntryStatus == EntryStatusEnum.EnteredComplete)_x000D_
        isValid = true;_x000D_
        return isValid;_x000D_
    }_x000D_
    void EnterData1(DataPoint dp, string val)_x000D_
    {_x000D_
_x000D_
        if (dp != null &amp;&amp; dp.LockStatus != LockStatusEnum.Locked &amp;&amp; string.Compare(dp.Data, val, true) != 0)_x000D_
        dp.Enter(val, string.Empty, 0);</t>
  </si>
  <si>
    <t>2883400</t>
  </si>
  <si>
    <t>1956555</t>
  </si>
  <si>
    <t>/*********************************************_x000D_
Created: rohit.kumar@novartis.com_x000D_
Date: 10 OCT 2017_x000D_
Custom Function: RSG_AGE_x000D_
Edit Check: RSG_AGE_x000D_
Description: Derive age at the time of SAE_x000D_
*************************************************/_x000D_
ActionFunctionParams afp = (ActionFunctionParams)ThisObject;_x000D_
DataPoint curDataPoint = afp.ActionDataPoint;_x000D_
Subject subject = curDataPoint.Record.Subject;_x000D_
_x000D_
int Est_Age = -1, Age = 0;_x000D_
DataPoint dp_IFCDT = null, dpt_SAE = null, dpt_Age = null;_x000D_
string IFCYr = string.Empty, SAEYr = string.Empty, Age_Yr = string.Empty;_x000D_
int SAE_date = -1, SAE_mon = -1, SAE_year = -1, INFC_date = -1, INFC_mon = -1, INFC_year = -1;_x000D_
_x000D_
Instance ParentFolder = subject.Instances.FindByFolderOID("AE");_x000D_
if (ParentFolder == null) return null;_x000D_
Instances all_Instances = ParentFolder.Instances;_x000D_
DataPage Auto_DataPage = null;_x000D_
_x000D_
_x000D_
_x000D_
try_x000D_
{_x000D_
DataPoints dpsDM_AGE = CustomFunction.FetchAllDataPointsForOIDPath("AGE", "DMG001", "10", subject);_x000D_
DataPoint DM_AGE = dpsDM_AGE[0];_x000D_
DataPoints dpsIFCCAT = CustomFunction.FetchAllDataPointsForOIDPath("IFCCAT", "DSG002", "10", subject);_x000D_
if (dpsIFCCAT.Count &gt; 0)_x000D_
{_x000D_
for (int i = 0; i &lt; dpsIFCCAT.Count; i++)_x000D_
{_x000D_
if (dpsIFCCAT[i] == null || !dpsIFCCAT[i].Active || dpsIFCCAT[i].Record.RecordPosition == 0) continue;_x000D_
{_x000D_
if (dpsIFCCAT[i].Data.ToUpper() == "STUDY INFORMED CONSENT")_x000D_
{_x000D_
_x000D_
dp_IFCDT = dpsIFCCAT[i].Record.DataPoints.FindByFieldOID("IFCDAT");_x000D_
_x000D_
}_x000D_
}_x000D_
_x000D_
}_x000D_
}_x000D_
_x000D_
if (ParentFolder != null &amp;&amp; ParentFolder.Active)_x000D_
{_x000D_
for (int i = 0; i &lt; all_Instances.Count; i++)_x000D_
{_x000D_
if (all_Instances[i] == null || !all_Instances[i].Active) continue;_x000D_
_x000D_
Auto_DataPage = all_Instances[i].DataPages.FindByFormOID("AUTO_01");_x000D_
if (Auto_DataPage != null &amp;&amp; Auto_DataPage.Active)_x000D_
{_x000D_
dpt_SAE = Auto_DataPage.MasterRecord.DataPoints.FindByFieldOID("SAE_DATE");_x000D_
dpt_Age = Auto_DataPage.MasterRecord.DataPoints.FindByFieldOID("AGE");_x000D_
_x000D_
}_x000D_
if (dpt_SAE != null &amp;&amp; dp_IFCDT != null)_x000D_
{_x000D_
_x000D_
if (!CustomFunction.DataPointIsEmpty(dp_IFCDT) &amp;&amp; dp_IFCDT.Active &amp;&amp; !CustomFunction.DataPointIsEmpty(dpt_SAE) &amp;&amp; dpt_SAE.Active)_x000D_
{_x000D_
if (dp_IFCDT.Data.Length &gt;= 4)_x000D_
IFCYr = dp_IFCDT.Data.Substring(dp_IFCDT.Data.Length - 4);_x000D_
if (dpt_SAE.Data.Length &gt;= 4)_x000D_
SAEYr = dpt_SAE.Data.Substring(dpt_SAE.Data.Length - 4);_x000D_
if (Number.IsValidNumber(IFCYr) &amp;&amp; Number.IsValidNumber(SAEYr))_x000D_
{_x000D_
if (!CustomFunction.DataPointIsEmpty(dpt_SAE) &amp;&amp; dpt_SAE.Active)_x000D_
GetDateMonYear(dpt_SAE, out SAE_date, out SAE_mon, out SAE_year);_x000D_
if (!CustomFunction.DataPointIsEmpty(dp_IFCDT))_x000D_
GetDateMonYear(dp_IFCDT, out INFC_date, out INFC_mon, out INFC_year);_x000D_
_x000D_
if (SAE_date != -1 &amp;&amp; SAE_mon != -1 &amp;&amp; SAE_year != -1 &amp;&amp; INFC_date != -1 &amp;&amp; INFC_mon != -1 &amp;&amp; INFC_year != -1)_x000D_
{_x000D_
int years = SAE_year - INFC_year;_x000D_
if ((SAE_mon - INFC_mon) == 0)_x000D_
{_x000D_
if ((SAE_date - INFC_date) &gt;= 0)_x000D_
{_x000D_
	Est_Age = years;_x000D_
}_x000D_
else if ((SAE_date - INFC_date) &lt; 0)_x000D_
{_x000D_
	Est_Age = years - 1;_x000D_
}_x000D_
}_x000D_
else if ((SAE_mon - INFC_mon) &gt; 0)_x000D_
{_x000D_
Est_Age = years;_x000D_
}_x000D_
else if ((SAE_mon - INFC_mon) &lt; 0)_x000D_
{_x000D_
Est_Age = years - 1;_x000D_
}_x000D_
}_x000D_
}_x000D_
}_x000D_
if (Est_Age &gt;= 0 &amp;&amp; dpt_Age != null)_x000D_
{_x000D_
if (DM_AGE != null &amp;&amp; Number.IsValidInteger(DM_AGE.Data.ToString()))_x000D_
{_x000D_
_x000D_
Age = Convert.ToInt32(DM_AGE.Data.ToString());_x000D_
Age = Age + Est_Age;_x000D_
Age_Yr = Age.ToString();_x000D_
EnterData(dpt_Age, Age_Yr);_x000D_
}_x000D_
}_x000D_
}_x000D_
_x000D_
else_x000D_
_x000D_
return null;_x000D_
}_x000D_
_x000D_
_x000D_
}_x000D_
_x000D_
}_x000D_
catch_x000D_
{_x000D_
_x000D_
}_x000D_
_x000D_
return null;_x000D_
}_x000D_
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private int GetMonth(string month)_x000D_
{_x000D_
int i_mon = 0;_x000D_
string[] char_month = new string[]_x000D_
{_x000D_
"JAN", "FEB", "MAR", "APR", "MAY", "JUN", "JUL", "AUG", "SEP", "OCT", "NOV", "DEC", "UNK"_x000D_
}_x000D_
;_x000D_
int[] int_month = new int[]_x000D_
{_x000D_
1, 2, 3, 4, 5, 6, 7, 8, 9, 10, 11, 12, 1_x000D_
}_x000D_
;_x000D_
int index = Array.IndexOf(char_month, month);_x000D_
if (index &gt;= 0)_x000D_
{_x000D_
i_mon = int_month[index];_x000D_
}_x000D_
return i_mon;_x000D_
}_x000D_
private void GetDateMonYear(DataPoint dp, out int date, out int mon, out int year)_x000D_
{_x000D_
_x000D_
string dt_Data = dp.Data;_x000D_
string str_Date = string.Empty;_x000D_
string str_Month = string.Empty;_x000D_
string str_Year = string.Empty;_x000D_
date = -1;_x000D_
year = -1;_x000D_
int date_length = dt_Data.Trim().Length;_x000D_
if (date_length == 10 || date_length == 11)_x000D_
{_x000D_
if (date_length == 10)_x000D_
{_x000D_
str_Date = dt_Data.Substring(0, 1);_x000D_
str_Month = dt_Data.Substring(2, 3);_x000D_
str_Year = dt_Data.Substring(5);_x000D_
}_x000D_
else if (date_length == 11)_x000D_
{_x000D_
str_Date = dt_Data.Substring(0, 2);_x000D_
str_Month = dt_Data.Substring(3, 3);_x000D_
str_Year = dt_Data.Substring(6);_x000D_
}_x000D_
}_x000D_
else if (date_length &lt; 10)_x000D_
{_x000D_
str_Year = dt_Data.Substring((date_length - 4));_x000D_
}_x000D_
if (Number.IsValidNumber(str_Date))_x000D_
date = Convert.ToInt32(str_Date);_x000D_
if (!Number.IsValidNumber(str_Date))_x000D_
date = 1;_x000D_
mon = GetMonth(str_Month);_x000D_
if (Number.IsValidNumber(str_Year))_x000D_
year = Convert.ToInt32(str_Year);</t>
  </si>
  <si>
    <t>2883401</t>
  </si>
  <si>
    <t>1956556</t>
  </si>
  <si>
    <t xml:space="preserve">/* Created By : Paradigm,_x000D_
       Date : 12 July 2017_x000D_
       Custom Function: RSG_TRANSMISSION_x000D_
       Edit Check : RSG_TRANSMISSION_x000D_
       Description : IF_x000D_
       TRANSMIT:TRANSMIT = checked_x000D_
       AND_x000D_
       TRANSMIT:TCASEID is NOT Null_x000D_
       THEN_x000D_
       Increment TRANSMIT:TRANSMIT_HIDDEN by 1_x000D_
       AND_x000D_
       Set SUB_DATE with current date/time stamp_x000D_
       AND_x000D_
       Lock Log Record where TRASMIT:TRANSMIT = checked_x000D_
       (Lock will include all datapoints in record: TRANSMIT, SUB_DATE)_x000D_
       */_x000D_
        ActionFunctionParams afp = (ActionFunctionParams)ThisObject;_x000D_
        DataPoint dpAction = afp.ActionDataPoint;_x000D_
        DataPoint dpSUBDAT = null, dpTRANSMIT_HIDDEN = null, dpTCASEID = null;  _x000D_
_x000D_
        dpSUBDAT = dpAction.Record.DataPoints.FindByFieldOID(fld_SUBDAT);_x000D_
        dpTRANSMIT_HIDDEN = dpAction.Record.DataPage.MasterRecord.DataPoints.FindByFieldOID(fld_TRANSMIT_HIDDEN);_x000D_
        dpTCASEID = dpAction.Record.DataPage.MasterRecord.DataPoints.FindByFieldOID(fld_TCASEID);_x000D_
        if (isValidDp(dpAction) &amp;&amp; isValidDp(dpTCASEID) &amp;&amp; string.Compare(dpAction.Data.Trim(), "1", true) == 0 &amp;&amp; string.Compare(dpTCASEID.Data.Trim(), string.Empty, true) != 0)_x000D_
        {           _x000D_
            if (isValidDp(dpTRANSMIT_HIDDEN) &amp;&amp; isValidDp(dpSUBDAT))_x000D_
            {_x000D_
                if (string.Compare(dpTRANSMIT_HIDDEN.Data.Trim(), string.Empty, true) == 0)_x000D_
                    iHidden = 1;_x000D_
                else_x000D_
                    iHidden = Convert.ToInt32(dpTRANSMIT_HIDDEN.Data) + 1;_x000D_
_x000D_
                EnterData(dpTRANSMIT_HIDDEN, Convert.ToString(iHidden));_x000D_
                EnterData(dpSUBDAT, getUserTime(dpSUBDAT).ToString("dd MMM yyyy HH:mm"));_x000D_
                dpAction.Record.Lock(true);_x000D_
            }_x000D_
        }_x000D_
        else_x000D_
        {_x000D_
            if (isValidDp(dpTRANSMIT_HIDDEN) &amp;&amp; isValidDp(dpSUBDAT))_x000D_
            {_x000D_
                if (string.Compare(dpTRANSMIT_HIDDEN.Data.Trim(), string.Empty, true) == 0)_x000D_
                    iHidden = 0;_x000D_
                else_x000D_
                    iHidden = Convert.ToInt32(dpTRANSMIT_HIDDEN.Data);_x000D_
_x000D_
                if (iHidden != 0)_x000D_
                    EnterData(dpTRANSMIT_HIDDEN, Convert.ToString(iHidden));_x000D_
                else_x000D_
                    EnterData(dpTRANSMIT_HIDDEN, string.Empty);_x000D_
_x000D_
                EnterData(dpSUBDAT, string.Empty);_x000D_
                dpAction.Record.Lock(false);_x000D_
            }_x000D_
        }_x000D_
        return null;_x000D_
    }_x000D_
    string  fld_SUBDAT = "SUBDAT", fld_TRANSMIT_HIDDEN = "TRANSMIT_HIDDEN", fld_TCASEID = "TCASEID";_x000D_
    int iHidden;_x000D_
_x000D_
    DateTime getUserTime(DataPoint dp)_x000D_
    {_x000D_
        DateTime dt = DateTime.MinValue;_x000D_
        if (dp != null &amp;&amp; dp.Interaction != null &amp;&amp; dp.Interaction.TrueUser != null)_x000D_
            return Timezone.LocalTime(dp.Interaction.TrueUser.TimeZone);_x000D_
        return dt;_x000D_
    }_x000D_
_x000D_
    bool isValidDp(DataPoint dp)_x000D_
    {_x000D_
        if (dp != null &amp;&amp; dp.Active)_x000D_
            return true;_x000D_
        return false;_x000D_
    }_x000D_
    void EnterData(DataPoint dp, string strValue)_x000D_
    {_x000D_
        if (dp != null &amp;&amp; dp.LockStatus != LockStatusEnum.Locked)_x000D_
            dp.Enter(strValue, string.Empty, 0);
</t>
  </si>
  <si>
    <t>2883402</t>
  </si>
  <si>
    <t>1956557</t>
  </si>
  <si>
    <t>/* Created: rohit.kumar@novartis.com_x000D_
        Date: 10 OCT 2017_x000D_
        Custom Function: RSG_HEIGHT_EXTRACTION_x000D_
        Edit Check: RSG_HEIGHT_EXTRACTION__x000D_
        Description: Derive Height and Height Unit from Screening_x000D_
        */_x000D_
_x000D_
        ActionFunctionParams afp = (ActionFunctionParams) ThisObject;_x000D_
        DataPoint curDataPoint = afp.ActionDataPoint;_x000D_
        Subject subject = curDataPoint.Record.Subject;_x000D_
_x000D_
        DataPoints dpsHeight = null;_x000D_
        DataPoint dpt_SHTU = null, dpt_SHT = null, dpt_TrgtH = null, dpt_TrgtHU = null;_x000D_
        string FrmOID = "VSG002_1", FldrOID = "10", feildOID = "VSTEST";_x000D_
_x000D_
        dpsHeight = CustomFunction.FetchAllDataPointsForOIDPath(feildOID, FrmOID, FldrOID, subject);_x000D_
_x000D_
        if (dpsHeight != null &amp;&amp; dpsHeight.Count &gt; 0)_x000D_
        {_x000D_
            for (int i = 0; i &lt; dpsHeight.Count; i++)_x000D_
            {_x000D_
                if (dpsHeight[i] == null || !dpsHeight[i].Active || dpsHeight[i].Record.RecordPosition == 0 || dpsHeight[i].Data != "HEIGHT") continue;_x000D_
                dpt_SHT = dpsHeight[i].Record.DataPoints.FindByFieldOID("VSRESN");_x000D_
                dpt_SHTU = dpsHeight[i].Record.DataPoints.FindByFieldOID("VSORRESU");_x000D_
            }_x000D_
_x000D_
            Instance ParentFolder = subject.Instances.FindByFolderOID("AE");_x000D_
            if (ParentFolder == null) return null;_x000D_
            Instances chldIncs = ParentFolder.Instances;_x000D_
            if (ParentFolder != null &amp;&amp; ParentFolder.Active)_x000D_
            {_x000D_
                for (int k = 0; k &lt; chldIncs.Count; k++)_x000D_
                {_x000D_
                    if (chldIncs[k] == null || !chldIncs[k].Active) continue;_x000D_
                    DataPage dpgAuto = chldIncs[k].DataPages.FindByFormOID("AUTO_01");_x000D_
                    if (dpgAuto != null &amp;&amp; dpgAuto.Active)_x000D_
                    {_x000D_
                        dpt_TrgtH = dpgAuto.MasterRecord.DataPoints.FindByFieldOID("HGHT");_x000D_
                        dpt_TrgtHU = dpgAuto.MasterRecord.DataPoints.FindByFieldOID("HGHTU");_x000D_
                        if (dpt_SHT != null &amp;&amp; dpt_SHTU != null )_x000D_
                        {_x000D_
                            if (!CustomFunction.DataPointIsEmpty(dpt_SHT) &amp;&amp; Number.IsValidNumber(dpt_SHT.Data))_x000D_
                            {_x000D_
                                double intvaleH = double.MinValue, dovalH = double.MinValue, val1H = double.MinValue;_x000D_
                                int ValH = 0;_x000D_
                                string HFinal = string.Empty;_x000D_
                                if (string.Compare(dpt_SHTU.Data.Trim(), "INCH", true) != 0)_x000D_
                                {_x000D_
                                    intvaleH = Convert.ToDouble(dpt_SHT.Data);_x000D_
                                    dovalH = Math.Round(intvaleH, 0);_x000D_
                                    HFinal = dovalH.ToString();_x000D_
_x000D_
                                }_x000D_
                                else_x000D_
                                {_x000D_
                                    val1H = Convert.ToDouble(dpt_SHT.Data);_x000D_
                                    ValH = Convert.ToInt32(val1H * 2.54);_x000D_
                                    if (ValH != 0)_x000D_
                                    HFinal = ValH.ToString();_x000D_
                                }_x000D_
                                EnterData(dpt_TrgtH, HFinal);_x000D_
                            }_x000D_
                            else_x000D_
                            EnterData(dpt_TrgtH, string.Empty);_x000D_
                        }_x000D_
                    }_x000D_
                }_x000D_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</si>
  <si>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2883403</t>
  </si>
  <si>
    <t>/* Created: rohit.kumar@novartis.com_x000D_
	Date: 10 OCT 2017_x000D_
	Custom Function: RSG_WEIGHT_EXTRACTION_x000D_
	Edit Check: RSG_WEIGHT_EXTRACTION_WEIGHT_x000D_
	Description: Derive Weight and Weight Unit closest to the SAE Start Date_x000D_
	*/_x000D_
	ActionFunctionParams afp = (ActionFunctionParams) ThisObject;_x000D_
	DataPoint dpAction = afp.ActionDataPoint;_x000D_
	Subject subject = dpAction.Record.Subject;_x000D_
	string fld_VSDAT = "VSDAT", frm_VSG001 = "VSG002_1", frm_VSG002 = "VSG002_2";_x000D_
_x000D_
	DataPoints dpsVisit_All = new DataPoints();_x000D_
_x000D_
	DataPoints dpsVisitDT1 = CustomFunction.FetchAllDataPointsForOIDPath(fld_VSDAT, frm_VSG001, null, subject);_x000D_
	DataPoints dpsVisitDT2 = CustomFunction.FetchAllDataPointsForOIDPath(fld_VSDAT, frm_VSG002, null, subject);_x000D_
_x000D_
	dpsVisit_All.Merge(dpsVisitDT1);_x000D_
	dpsVisit_All.Merge(dpsVisitDT2);_x000D_
_x000D_
	Instances insts1 = new Instances();_x000D_
	if (subject != null)_x000D_
	{_x000D_
		Instances insts = subject.Instances;_x000D_
		if (insts.Count &gt; 0)_x000D_
		{_x000D_
			Instance inst = insts.FindByFolderOID("AE");_x000D_
			if (inst != null)_x000D_
			{_x000D_
				insts1 = inst.Instances;_x000D_
			}_x000D_
		}_x000D_
	}_x000D_
	GetDatapopulated(insts1, dpsVisit_All, subject);_x000D_
	return null;_x000D_
}_x000D_
void GetDatapopulated(Instances insts1, DataPoints dpsVisit_All, Subject sub)_x000D_
{_x000D_
	DataPoint dpSAE = null;_x000D_
	for (int i = 0; i &lt; insts1.Count; i++)_x000D_
	{_x000D_
		if (insts1[i] != null &amp;&amp; insts1[i].Active &amp;&amp; insts1[i].Folder.OID == "ESAE")_x000D_
		{_x000D_
			DataPage dpg = insts1[i].DataPages.FindByFormOID("SAERF");_x000D_
			DataPage setdpg = insts1[i].DataPages.FindByFormOID("AUTO_01");_x000D_
			if (dpg != null &amp;&amp; setdpg != null)_x000D_
			{_x000D_
				Records rds = dpg.Records;_x000D_
				dpSAE = GetminDt(rds);_x000D_
				DataPoint Setdp_WT = setdpg.MasterRecord.DataPoints.FindByFieldOID("WT");_x000D_
				DataPoint dpNearestVTDT3 = FindClosestDate1(dpsVisit_All, dpSAE);_x000D_
				//if (dpSAE != null)_x000D_
				EnterDataINSAE(dpNearestVTDT3, Setdp_WT);_x000D_
			}_x000D_
		}_x000D_
	}_x000D_
}_x000D_
void EnterDataINSAE(DataPoint dpNearest, DataPoint Setdp_WT)_x000D_
{_x000D_
	if (dpNearest != null &amp;&amp; dpNearest.Active &amp;&amp; dpNearest.StandardValue() is DateTime)_x000D_
	{_x000D_
		Records rcds = dpNearest.Record.DataPage.Records;_x000D_
		if (rcds.Count &gt; 0)_x000D_
		{_x000D_
			for (int i = 0; i &lt; rcds.Count; i++)_x000D_
			{_x000D_
				if (rcds[i] == null || !rcds[i].Active || rcds[i].RecordPosition == 0) continue;_x000D_
				DataPoint dpW = rcds[i].DataPoints.FindByFieldOID("VSTEST");_x000D_
				string WFinal = string.Empty;_x000D_
				if (dpW != null &amp;&amp; string.Compare(dpW.Data.Trim(), "WEIGHT", true) == 0)_x000D_
				{_x000D_
					DataPoint dpW_R = dpW.Record.DataPoints.FindByFieldOID("VSRESN");_x000D_
					DataPoint dpW_U = dpW.Record.DataPoints.FindByFieldOID("VSORRESU");_x000D_
					if (dpW_R != null &amp;&amp; string.Compare(dpW_R.Data.Trim(), string.Empty, true) != 0 &amp;&amp; Number.IsValidNumber(dpW_R.Data) &amp;&amp; dpW_U != null &amp;&amp; string.Compare(dpW_U.Data.Trim(), string.Empty, true) != 0)_x000D_
					{_x000D_
						double val1W = double.MinValue, ValW = double.MinValue, finalW = double.MinValue;_x000D_
						if (string.Compare(dpW_U.Data.Trim(), "POUND", true) != 0)_x000D_
						{_x000D_
							WFinal = dpW_R.Data.Trim().ToString();_x000D_
						}_x000D_
						else_x000D_
						{_x000D_
							val1W = Convert.ToDouble(dpW_R.Data);_x000D_
							ValW = Convert.ToDouble(Convert.ToDouble(val1W / 2.2));_x000D_
							if (ValW != double.MinValue)_x000D_
							{_x000D_
								finalW = Convert.ToDouble(Math.Round(ValW, 1));_x000D_
								if (finalW != double.MinValue)_x000D_
								{_x000D_
									WFinal = finalW.ToString();_x000D_
								}_x000D_
							}_x000D_
						}_x000D_
						DataEnter(Setdp_WT, WFinal);_x000D_
					}_x000D_
					else_x000D_
					{_x000D_
						DataEnter(Setdp_WT, string.Empty);_x000D_
					}_x000D_
				}_x000D_
			}_x000D_
		}_x000D_
	}_x000D_
	else_x000D_
	{_x000D_
		DataEnter(Setdp_WT, string.Empty);_x000D_
	}_x000D_
_x000D_
}_x000D_
void DataEnter(DataPoint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DataPoint FindClosestDate1(DataPoints dps, DataPoint dp)_x000D_
{_x000D_
	DateTime result = DateTime.MinValue;_x000D_
	if (dp == null)_x000D_
	return null;_x000D_
	DataPoint dpResult = null;_x000D_
	double lowestDifference = 0;_x000D_
	DateTime target = Convert.ToDateTime(dp.StandardValue());_x000D_
	for (int i = 0; i &lt; dps.Count; i++)_x000D_
	{_x000D_
		if (dps[i] == null || !dps[i].Active) continue;_x000D_
		DateTime date = Convert.ToDateTime(dps[i].StandardValue());_x000D_
		if (date &gt; target)_x000D_
		continue;_x000D_
		else_x000D_
		{_x000D_
			if (IsWeightEntered(dps[i]))_x000D_
			{_x000D_
				if (date == target)_x000D_
				{_x000D_
					return dps[i];_x000D_
				}_x000D_
				else_x000D_
				{_x000D_
					double difference = (date - target).TotalDays;_x000D_
					if (difference &lt; 0)_x000D_
					difference = -(difference);_x000D_
					if (difference &lt; lowestDifference || lowestDifference == 0)_x000D_
					{_x000D_
						lowestDifference = difference;_x000D_
						result = date;_x000D_
						dpResult = dps[i];_x000D_
					}_x000D_
				}_x000D_
			}_x000D_
		}_x000D_
	}_x000D_
	return dpResult;_x000D_
}_x000D_
bool IsWeightEntered(DataPoint dpDate)_x000D_
{_x000D_
	Records rds = dpDate.Record.DataPage.Records;_x000D_
	for (int i = 0; i &lt; rds.Count; i++)_x000D_
	{_x000D_
		DataPoint dpweight = rds[i].DataPoints.FindByFieldOID("VSTEST");_x000D_
		if (dpweight != null &amp;&amp; dpweight.Active &amp;&amp; string.Compare(dpweight.Data, "WEIGHT", true) == 0)_x000D_
		{_x000D_
			DataPoint dpunit = dpweight.Record.DataPoints.FindByFieldOID("VSORRESU");_x000D_
			DataPoint dpRes = dpweight.Record.DataPoints.FindByFieldOID("VSRESN");_x000D_
			if (dpRes != null &amp;&amp; Number.IsValidNumber(dpRes.Data) &amp;&amp; dpunit != null &amp;&amp; dpunit.Data != string.Empty)_x000D_
			return true;_x000D_
		}_x000D_
	}_x000D_
	return false;_x000D_
}_x000D_
DataPoint GetminDt(Records rds)_x000D_
{_x000D_
	DateTime returnDate = DateTime.MinValue;_x000D_
	DataPoint dpReturn = null;_x000D_
	for (int i = 0; i &lt; rds.Count; i++)_x000D_
	{_x000D_
		if (rds[i] == null || !rds[i].Active || rds[i].RecordPosition == 0) continue;_x000D_
		DataPoint dp = rds[i].DataPoints.FindByFieldOID("SAE_STDAT");_x000D_
		if (dp != null &amp;&amp; dp.StandardValue() is DateTime)_x000D_
		{_x000D_
			if (returnDate == DateTime.MinValue || Convert.ToDateTime(dp.StandardValue()) &lt; returnDate)_x000D_
			{_x000D_
				returnDate = Convert.ToDateTime(dp.StandardValue());_x000D_
				dpReturn = dp;_x000D_
			}_x000D_
		}_x000D_
	}_x000D_
	return dpReturn;</t>
  </si>
  <si>
    <t>2883404</t>
  </si>
  <si>
    <t>/*******************************************************************************************_x000D_
	* Created : rohit.kumar@novartis.com_x000D_
	* Date : 23-MAY-2017_x000D_
	* Study: eSAE_x000D_
	* Custom Function: RSG_Site_Info_x000D_
	* Edit Check : RSG_Site_Info_x000D_
	* Description: RSG_Site/Subject Information from EDC_x000D_
	* Modified By :yadavprf_x000D_
	*******************************************************************************************/_x000D_
	ActionFunctionParams afp = (ActionFunctionParams) ThisObject;_x000D_
	DataPoint dpAction = afp.ActionDataPoint;_x000D_
	Subject subject = dpAction.Record.Subject;_x000D_
	Instances all_Instances = subject.Instances;_x000D_
_x000D_
	DataPoint dptTitle = null, dptFName = null, dptLName = null, dptRole = null,_x000D_
	dptADD1 = null, dptADD2 = null, dptADD3 = null, dptCity = null, dptState = null,_x000D_
	dptPCode = null, dptTelP = null, dptFax = null, dptEmail = null;_x000D_
_x000D_
	string Title = string.Empty, FirstName = string.Empty, LastName = string.Empty, Email = string.Empty, UserTele = string.Empty;_x000D_
	// Reporter Details_x000D_
_x000D_
	string Role = "Investigator";_x000D_
	string Role1 = "Other Health Care Professional";_x000D_
_x000D_
	DataPage Auto_DataPage = null;_x000D_
_x000D_
	Auto_DataPage = dpAction.Record.DataPage.Instance.DataPages.FindByFormOID("AUTO_01");_x000D_
	DataPoint dpINV_Y = dpAction.Record.DataPoints.FindByFieldOID("INV_Y");_x000D_
_x000D_
	if (Auto_DataPage != null &amp;&amp; Auto_DataPage.Active)_x000D_
	{_x000D_
		dptTitle = Auto_DataPage.MasterRecord.DataPoints.FindByFieldOID("RPTR_TITLE");_x000D_
		dptFName = Auto_DataPage.MasterRecord.DataPoints.FindByFieldOID("RPTR_FSTNM");_x000D_
		dptLName = Auto_DataPage.MasterRecord.DataPoints.FindByFieldOID("RPTR_LSTNM");_x000D_
		dptRole = Auto_DataPage.MasterRecord.DataPoints.FindByFieldOID("RPTR_ROLE");_x000D_
		dptADD1 = Auto_DataPage.MasterRecord.DataPoints.FindByFieldOID("SITE_ADDRESS1");_x000D_
		dptADD2 = Auto_DataPage.MasterRecord.DataPoints.FindByFieldOID("SITE_ADDRESS2");_x000D_
		dptADD3 = Auto_DataPage.MasterRecord.DataPoints.FindByFieldOID("SITE_ADDRESS3");_x000D_
		dptCity = Auto_DataPage.MasterRecord.DataPoints.FindByFieldOID("SITE_CITY");_x000D_
		dptState = Auto_DataPage.MasterRecord.DataPoints.FindByFieldOID("SITE_STATE");_x000D_
		dptPCode = Auto_DataPage.MasterRecord.DataPoints.FindByFieldOID("SITE_PINCODE");_x000D_
		dptTelP = Auto_DataPage.MasterRecord.DataPoints.FindByFieldOID("SITE_TELEPHONE");_x000D_
		dptFax = Auto_DataPage.MasterRecord.DataPoints.FindByFieldOID("SITE_FAX");_x000D_
		dptEmail = Auto_DataPage.MasterRecord.DataPoints.FindByFieldOID("SITE_MAIL");_x000D_
	}_x000D_
_x000D_
	string InvFName = string.Empty, InvLName = string.Empty, Invemail = string.Empty, Invtitle = string.Empty, Invtele = string.Empty;_x000D_
	System.Collections.Generic.List&lt;StudySiteInvestigator&gt; UINVList = subject.StudySite.CurrentInvestigatorsNew;_x000D_
	foreach (StudySiteInvestigator SI in UINVList)_x000D_
	{_x000D_
		if (SI.IsPrincipalInvestigator)_x000D_
		{_x000D_
			ExternalUser EU = SI.UnderlineInvestigatorExternalUser;_x000D_
			Users u = Users.FindByExternalID(EU.ExternalID, EU.ExternalSystemID, dpAction.Interaction);_x000D_
			if (u != null) //&lt;Get all the required dtails from this Object&gt;;}_x000D_
			{_x000D_
				InvFName = u[0].FirstName;_x000D_
				InvLName = u[0].LastName;_x000D_
				Invemail = u[0].Email;_x000D_
				Invtitle = u[0].Title;_x000D_
				Invtele = u[0].Telephone;_x000D_
_x000D_
			}_x000D_
		}_x000D_
	}_x000D_
_x000D_
	if (dpAction.Interaction.TrueUser != null)_x000D_
	{_x000D_
		Title = dpAction.Interaction.TrueUser.Title;_x000D_
		FirstName = dpAction.Interaction.TrueUser.FirstName;_x000D_
		LastName = dpAction.Interaction.TrueUser.LastName;_x000D_
		Email = dpAction.Interaction.TrueUser.Email;_x000D_
		UserTele = dpAction.Interaction.TrueUser.Telephone;_x000D_
_x000D_
	}_x000D_
_x000D_
	// Get Site Details_x000D_
_x000D_
	string SiteAddress1 = string.Empty;_x000D_
	if (subject.StudySite.Site.Name != null)_x000D_
	SiteAddress1 = subject.StudySite.Site.Name;_x000D_
_x000D_
	string SiteAddress3 = string.Empty;_x000D_
	if (subject.StudySite.Site.AddressLine1 != null)_x000D_
	SiteAddress3 = subject.StudySite.Site.AddressLine1;_x000D_
_x000D_
	string SiteAddress2 = string.Empty;_x000D_
	if (subject.StudySite.Site.AddressLine2 != null)_x000D_
	SiteAddress2 = subject.StudySite.Site.AddressLine2;_x000D_
_x000D_
	string City = string.Empty;_x000D_
	if (subject.StudySite.Site.City != null)_x000D_
	City = subject.StudySite.Site.City;_x000D_
_x000D_
	string State = string.Empty;_x000D_
	if (subject.StudySite.Site.State != null)_x000D_
	State = subject.StudySite.Site.State;_x000D_
_x000D_
	string Pin = string.Empty;_x000D_
	if (subject.StudySite.Site.State != null)_x000D_
	Pin = subject.StudySite.Site.PostalCode;_x000D_
_x000D_
	string Fax = string.Empty;_x000D_
	if (subject.StudySite.Site.Fax != null)_x000D_
	Fax = subject.StudySite.Site.Fax;_x000D_
_x000D_
	if (dptTitle != null &amp;&amp; dptFName != null &amp;&amp; dptLName != null &amp;&amp; dptRole != null &amp;&amp;_x000D_
dptADD1 != null &amp;&amp; dptADD2 != null &amp;&amp; dptADD3 != null &amp;&amp; dptCity != null &amp;&amp; dptState != null &amp;&amp;_x000D_
dptPCode != null &amp;&amp; dptTelP != null &amp;&amp; dptFax != null &amp;&amp; dptEmail != null)_x000D_
	{_x000D_
		// Reporter's Organization_x000D_
		if (SiteAddress1 != string.Empty &amp;&amp; SiteAddress1.Length &gt; 60)_x000D_
		EnterData(dptADD1, SiteAddress1.Substring(0, 60));_x000D_
		else_x000D_
		EnterData(dptADD1, SiteAddress1);_x000D_
_x000D_
		// Reporter's Street_x000D_
		if (SiteAddress3 != string.Empty &amp;&amp; SiteAddress3.Length &gt; 100)_x000D_
		EnterData(dptADD3, SiteAddress3.Substring(0, 100));_x000D_
		else_x000D_
		EnterData(dptADD3, SiteAddress3);_x000D_
_x000D_
		//Reporter's Department_x000D_
		if (SiteAddress2 != string.Empty &amp;&amp; SiteAddress2.Length &gt; 60)_x000D_
		EnterData(dptADD2, SiteAddress2.Substring(0, 60));_x000D_
		else_x000D_
		EnterData(dptADD2, SiteAddress2);_x000D_
_x000D_
		//Reporter's City_x000D_
		if (City != string.Empty &amp;&amp; City.Length &gt; 35)_x000D_
		EnterData(dptCity, City.Substring(0, 35));_x000D_
		else_x000D_
		EnterData(dptCity, City);_x000D_
_x000D_
		//Reporter's State or Province_x000D_
		if (State != string.Empty &amp;&amp; State.Length &gt; 40)_x000D_
		EnterData(dptState, State.Substring(0, 40));_x000D_
		else_x000D_
		EnterData(dptState, State);_x000D_
_x000D_
		//Reporter's Postcode_x000D_
		if (Pin != string.Empty &amp;&amp; Pin.Length &gt; 15)_x000D_
		EnterData(dptPCode, Pin.Substring(0, 15));_x000D_
		else_x000D_
		EnterData(dptPCode, Pin);_x000D_
_x000D_
		if (Fax != string.Empty &amp;&amp; Fax.Length &gt; 25)_x000D_
		EnterData(dptFax, Fax.Substring(0, 25));_x000D_
		else_x000D_
		EnterData(dptFax, Fax);_x000D_
_x000D_
		//Enter Reporter details by default_x000D_
_x000D_
		if (string.Compare(dpAction.Data, string.Empty, true) != 0 &amp;&amp; string.Compare(dptFName.Data, string.Empty, true) == 0)_x000D_
		{_x000D_
			if (Title != string.Empty &amp;&amp; Title.Length &gt; 50)_x000D_
			EnterData(dptTitle, Title.Substring(0, 50));_x000D_
			else_x000D_
			EnterData(dptTitle, Title);_x000D_
_x000D_
			if (FirstName != string.Empty &amp;&amp; FirstName.Length &gt; 35)_x000D_
			EnterData(dptFName, FirstName.Substring(0, 35));_x000D_
			else_x000D_
			EnterData(dptFName, FirstName);_x000D_
_x000D_
			if (LastName != string.Empty &amp;&amp; LastName.Length &gt; 50)_x000D_
			EnterData(dptLName, LastName.Substring(0, 50));_x000D_
			else_x000D_
			EnterData(dptLName, LastName);_x000D_
_x000D_
			if (Email != string.Empty &amp;&amp; Email.Length &gt; 50)_x000D_
			EnterData(dptEmail, Email.Substring(0, 50));_x000D_
			else_x000D_
			EnterData(dptEmail, Email);_x000D_
_x000D_
			if (UserTele != string.Empty &amp;&amp; UserTele.Length &gt; 20)_x000D_
			EnterData(dptTelP, UserTele.Substring(0, 20));_x000D_
			else_x000D_
			EnterData(dptTelP, UserTele);_x000D_
_x000D_
			if (FirstName.ToUpper() == InvFName.ToUpper() &amp;&amp; LastName.ToUpper() == InvLName.ToUpper())_x000D_
			EnterData(dptRole, Role);_x000D_
			else_x000D_
			EnterData(dptRole, Role1);_x000D_
_x000D_
		}_x000D_
_x000D_
_x000D_
		DataPage dPg = subject.DataPages.FindByFormOID("SAEINFO");_x000D_
		if (Auto_DataPage != null &amp;&amp; Auto_DataPage.Active &amp;&amp; dPg != null &amp;&amp; dPg.Active)_x000D_
		{_x000D_
			DataPoint dpSITE_CNTRY = Auto_DataPage.MasterRecord.DataPoints.FindByFieldOID("SITE_CNTRY");_x000D_
			DataPoint dpCNTRY = dPg.MasterRecord.DataPoints.FindByFieldOID("CNTRY");_x000D_
			if (dpSITE_CNTRY != null &amp;&amp; dpCNTRY != null &amp;&amp; string.Compare(dpCNTRY.Data, string.Empty, true) == 0)_x000D_
			EnterData(dpCNTRY, dpSITE_CNTRY.Data);_x000D_
_x000D_
		}_x000D_
_x000D_
	}_x000D_
	return null;_x000D_
}_x000D_
private void EnterData(DataPoint dp, string str_Value)_x000D_
{_x000D_
	if (dp != null &amp;&amp; dp.LockStatus != LockStatusEnum.Locked &amp;&amp; string.Compare(dp.Data, str_Value, true) != 0)_x000D_
	dp.Enter(str_Value, string.Empty, 0);</t>
  </si>
  <si>
    <t>2883405</t>
  </si>
  <si>
    <t>/*******************************************************************************************_x000D_
* Created:WR#3060644 Paradigm (17 SEP 2017)_x000D_
* Study: eSAE Study 1_x000D_
* Custom Function: RSG_Notification_Monitor_x000D_
* Edit Check(s): RSG_Notification_Monitor_x000D_
* Description: If ESAE.TRANSMIT.TRANSMIT is checked (1) on any logline AND ESAE.TRANSMIT.TRANSMIT_HIDDEN is = 1_x000D_
THEN_x000D_
Send an initial email to all active users assigned to any of the following EDC roles for the site at which the event occurred:_x000D_
* ******************************************************************************************/_x000D_
ActionFunctionParams afp = (ActionFunctionParams)ThisObject;_x000D_
DataPoint dpAction = afp.ActionDataPoint;_x000D_
Subject subject = dpAction.Record.Subject;_x000D_
Instance ins = dpAction.Record.DataPage.Instance;_x000D_
DataPage dpgSAERF = null;_x000D_
_x000D_
//Variable Declaration - Start_x000D_
_x000D_
string fieldOid_CaseId = "TCASEID", fieldOid_Hidden = "TRANSMIT_HIDDEN",_x000D_
filedOid_TRANSMIT = "TRANSMIT";_x000D_
_x000D_
string strEmailFrom = "noreply@mdsol.com";_x000D_
string strSubject = string.Empty;_x000D_
string strMessageBody = string.Empty;_x000D_
string strToAddress = string.Empty, strSubjectId = string.Empty, strprotocolNumber = string.Empty;_x000D_
_x000D_
_x000D_
string formOid_Primary = "PRIMARY002", fieldOid_Protol = "STUDYID", fieldOid_Subject = "SUBJID", formOid_SAERF = "SAERF";_x000D_
_x000D_
strtest += "1" + Environment.NewLine;_x000D_
//Variable Declaration - End_x000D_
_x000D_
Records rds = dpAction.Record.DataPage.Records;_x000D_
_x000D_
bool IsTransmit = IsTransmitChecked(rds, filedOid_TRANSMIT);_x000D_
DataPoint dpHidden = dpAction.Record.DataPoints.FindByFieldOID(fieldOid_Hidden);_x000D_
DataPoint dpTCaseId = dpAction.Record.DataPoints.FindByFieldOID(fieldOid_CaseId);_x000D_
_x000D_
if (ins != null)_x000D_
dpgSAERF = ins.DataPages != null ? ins.DataPages.FindByFormOID(formOid_SAERF) : null;_x000D_
_x000D_
if (IsTransmit &amp;&amp; dpHidden != null &amp;&amp; string.Compare(dpHidden.Data.Trim(), "1", true) == 0)_x000D_
{_x000D_
iMode = 1;_x000D_
strSubjectId = GetSubjectData(formOid_Primary, fieldOid_Subject, subject);_x000D_
strprotocolNumber = GetSubjectData(formOid_Primary, fieldOid_Protol, subject);_x000D_
_x000D_
strMessageBody = GetEmailBody(strSubjectId, dpTCaseId, dpgSAERF, iMode);_x000D_
strToAddress = GetEmailIds(subject);_x000D_
_x000D_
strSubject = strprotocolNumber + " - " + strSubjectId + " – New SAE Submission Alert!";_x000D_
_x000D_
}_x000D_
else if (IsTransmit &amp;&amp; dpHidden != null &amp;&amp; Number.IsValidInteger(dpHidden.Data.Trim()) &amp;&amp; Convert.ToInt32(dpHidden.Data.Trim()) &gt; 1)_x000D_
{_x000D_
iMode = 2;_x000D_
strSubjectId = GetSubjectData(formOid_Primary, fieldOid_Subject, subject);_x000D_
strprotocolNumber = GetSubjectData(formOid_Primary, fieldOid_Protol, subject);_x000D_
_x000D_
strMessageBody = GetEmailBody(strSubjectId, dpTCaseId, dpgSAERF, iMode);_x000D_
strToAddress = GetEmailIds(subject);_x000D_
_x000D_
strSubject = strprotocolNumber + " - " + strSubjectId + " – Follow up SAE Submission Alert!";_x000D_
}_x000D_
_x000D_
//&amp;&amp; string.Compare(strToAddress, string.Empty, true) != 0_x000D_
if ((iMode == 1 || iMode == 2) )_x000D_
{_x000D_
strEnv = subject.StudySite.Study.Environment.Trim().ToUpper();_x000D_
            if (string.Compare(strEnv, strPROD, true) != 0)_x000D_
            strSubject= "( "+strEnv + " )"+strSubject;_x000D_
            if (string.Compare(strEnv, strPROD, true) != 0)_x000D_
            strToAddress += "esae.queries@novartis.com";_x000D_
_x000D_
Message.SendEmail(strToAddress, strEmailFrom, strSubject, strMessageBody);_x000D_
_x000D_
}_x000D_
_x000D_
_x000D_
_x000D_
return null;_x000D_
}_x000D_
_x000D_
string fieldOid_SAEID = "SAEID", fieldOid_SAETERM = "SAETERM", fieldOid_SAE_STDAT = "SAE_STDAT", fieldOid_SAE_CAU = "SAE_CAU", strCasuality = string.Empty, strtest = "CF called"_x000D_
, strPROD = "PROD", strEnv = string.Empty;_x000D_
DataPoint dpSAEID = null, dpSAETERM = null, dpSAE_STDAT = null, dpSAE_CAU = null;_x000D_
int iMode = 0;_x000D_
string GetEmailBody(string SubjectID, DataPoint dpTCaseId, DataPage dpgSAERF, int iMode)_x000D_
{_x000D_
_x000D_
string strMessageBody = string.Empty, strSAREF_Message = string.Empty;_x000D_
_x000D_
if (isValidDp(dpTCaseId) &amp;&amp; dpgSAERF != null)_x000D_
strSAREF_Message = Get_SAERF_EmailBody(dpTCaseId.Data.Trim(), dpgSAERF.Records);_x000D_
_x000D_
if (iMode == 1)_x000D_
{_x000D_
strMessageBody = "A New (initial) SAE case has been submitted to subject " + SubjectID.ToString() + Environment.NewLine + Environment.NewLine;_x000D_
strMessageBody += strSAREF_Message + Environment.NewLine;_x000D_
strMessageBody += "Note: Please login to RaveX to view the complete SAE details.";_x000D_
}_x000D_
else if (iMode == 2)_x000D_
{_x000D_
strMessageBody = "A Follow-up SAE case has been submitted to subject " + SubjectID.ToString() + Environment.NewLine + Environment.NewLine;_x000D_
strMessageBody += strSAREF_Message + Environment.NewLine;_x000D_
strMessageBody += "Note: The above SAE list has all SAE’s reported since the Initial submission of this case. Please login to RaveX to view complete details and the updates made during this follow-up submission.";_x000D_
}_x000D_
_x000D_
return strMessageBody;_x000D_
}_x000D_
_x000D_
string Get_SAERF_EmailBody(string strTCaseId, Records rds)_x000D_
{_x000D_
string strBody = string.Empty;_x000D_
strBody += "RAVE Case ID: " + strTCaseId + Environment.NewLine + Environment.NewLine;_x000D_
for (int i = 0; i &lt; rds.Count; i++)_x000D_
{_x000D_
strCasuality = string.Empty;_x000D_
Record rd = rds.FindByRecordPosition(i);_x000D_
if (rd == null || !rd.Active || rd.RecordPosition == 0) continue;_x000D_
dpSAEID = rd.DataPoints.FindByFieldOID(fieldOid_SAEID);_x000D_
if (isValidDp(dpSAEID) &amp;&amp; string.Compare(dpSAEID.Data.Trim(), strTCaseId, true) == 0)_x000D_
{_x000D_
dpSAETERM = rd.DataPoints.FindByFieldOID(fieldOid_SAETERM);_x000D_
dpSAE_STDAT = rd.DataPoints.FindByFieldOID(fieldOid_SAE_STDAT);_x000D_
dpSAE_CAU = rd.DataPoints.FindByFieldOID(fieldOid_SAE_CAU);_x000D_
_x000D_
if (isValidDp(dpSAETERM) &amp;&amp; isValidDp(dpSAE_STDAT) &amp;&amp; isValidDp(dpSAE_CAU))_x000D_
{_x000D_
if (string.Compare(dpSAE_CAU.Data.Trim(), string.Empty, true) != 0)_x000D_
strCasuality = dpSAE_CAU.UserValue().ToString();_x000D_
strBody += "SAE Term: " + dpSAETERM.Data.Trim() + ", Onset Date: " + dpSAE_STDAT.Data.Trim().Replace(" ", "") + ", Causality: " + strCasuality + Environment.NewLine;_x000D_
_x000D_
}_x000D_
}_x000D_
}_x000D_
return strBody;_x000D_
_x000D_
}_x000D_
_x000D_
_x000D_
string GetEmailIds(Subject subject)_x000D_
{_x000D_
string to = string.Empty;_x000D_
_x000D_
//Users a = subject.StudySite.Study.Users;_x000D_
Users a = subject.StudySite.Users;_x000D_
foreach (User b in a)_x000D_
{_x000D_
if (b.Active)_x000D_
{_x000D_
Role brl = b.UsersRoleInStudy(subject.StudySite.Study);_x000D_
string rname = (brl != null) ? brl.RoleName : string.Empty;_x000D_
if (rname.ToUpper() == "Central Monitor".ToUpper() || rname.ToUpper() == "Field Monitor".ToUpper() || rname.ToUpper() == "Field Monitor - Restricted".ToUpper())_x000D_
{_x000D_
to += b.Email.ToString() + ";";_x000D_
}_x000D_
}_x000D_
}_x000D_
_x000D_
return to;_x000D_
}_x000D_
_x000D_
string GetSubjectData(string formOid, string fieldOid, Subject subject)_x000D_
{_x000D_
DataPoint dp = subject.PrimaryDataPage.MasterRecord.DataPoints.FindByFieldOID(fieldOid);_x000D_
if (dp != null) return dp.Data.Trim();_x000D_
return string.Empty;_x000D_
}_x000D_
_x000D_
bool IsTransmitChecked(Records rds, string filedOid_TRANSMIT)_x000D_
{_x000D_
_x000D_
for (int i = 0; i &lt; rds.Count; i++)_x000D_
{_x000D_
if (rds[i] == null || !rds[i].Active || rds[i].RecordPosition == 0) continue;_x000D_
DataPoint dpTRANSMIT = rds[i].DataPoints.FindByFieldOID(filedOid_TRANSMIT);_x000D_
if (dpTRANSMIT != null &amp;&amp; string.Compare(dpTRANSMIT.Data.Trim(), "1", true) == 0) return true;_x000D_
}_x000D_
return false;_x000D_
}_x000D_
bool isValidDp(DataPoint dp)_x000D_
{_x000D_
if (dp != null &amp;&amp; dp.Active)_x000D_
return true;_x000D_
return false;</t>
  </si>
  <si>
    <t>2883406</t>
  </si>
  <si>
    <t>1956561</t>
  </si>
  <si>
    <t xml:space="preserve">/*******************************************************************************************_x000D_
        * Created : rohit.kumar@novartis.com_x000D_
        * Date : 27-JUN-2017_x000D_
        * Study: eSAE_x000D_
        * Custom Function: RSG_Derive_EarliestSAE_Date_x000D_
        * Edit Check : RSG_Derive_EarliestSAE_Date_x000D_
        * Description: Derive Earliest SAE Onset Date on AUTO_01 form for the specific Case's_x000D_
        * Modified:_x000D_
        *******************************************************************************************/_x000D_
            ActionFunctionParams afp = (ActionFunctionParams)ThisObject;_x000D_
            DataPoint curDataPoint = afp.ActionDataPoint;_x000D_
            Subject subject = curDataPoint.Record.Subject;_x000D_
_x000D_
            DataPoint dpt_SAEDt = null, dpt_SAE = null;_x000D_
_x000D_
            Instance CurrInsc = curDataPoint.Record.DataPage.Instance;_x000D_
            _x000D_
            _x000D_
            if (CurrInsc != null)_x000D_
            {_x000D_
                DataPage dpage = CurrInsc.DataPages.FindByFormOID("SAERF");_x000D_
                if (dpage != null &amp;&amp; dpage.Active)_x000D_
                {_x000D_
                    Records rcds = dpage.Records;_x000D_
                    dpt_SAEDt = GetEarliestSAEDate(rcds);_x000D_
                    DataPage Dpg_Auto = curDataPoint.Record.DataPage.Instance.DataPages.FindByFormOID("AUTO_01");_x000D_
                    if (Dpg_Auto != null &amp;&amp; Dpg_Auto.Active)_x000D_
                    {_x000D_
                        dpt_SAE = Dpg_Auto.MasterRecord.DataPoints.FindByFieldOID("SAE_DATE");_x000D_
                        EnterData(dpt_SAEDt, dpt_SAE);_x000D_
                    }_x000D_
                }_x000D_
            }_x000D_
            return null;_x000D_
        }_x000D_
_x000D_
        DataPoint GetEarliestSAEDate(Records rcds)_x000D_
        {_x000D_
            DateTime lowestDt = DateTime.MinValue;_x000D_
            DataPoint dpt_lowest = null,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dpt_lowest = dpt_SAEDATE;_x000D_
                        }_x000D_
                    }_x000D_
                }_x000D_
            }_x000D_
            return dpt_lowest;_x000D_
        }_x000D_
        private void EnterData(DataPoint dpSAE, DataPoint dpAuto)_x000D_
        {_x000D_
            if (dpAuto != null &amp;&amp; dpAuto.Active)_x000D_
            {_x000D_
                if (IsValidDP(dpSAE))_x000D_
                {_x000D_
                    dpAuto.Enter(dpSAE.Data, string.Empty, 0);_x000D_
                }_x000D_
                else_x000D_
                {_x000D_
                    dpAuto.Enter(string.Empty, string.Empty, 0);_x000D_
                }_x000D_
            }_x000D_
        }_x000D_
        private bool IsValidDP(DataPoint dp)_x000D_
        {_x000D_
            bool isValid = false;_x000D_
            if (!CustomFunction.DataPointIsEmpty(dp) &amp;&amp; dp.Active &amp;&amp; dp.EntryStatus == EntryStatusEnum.EnteredComplete)_x000D_
                isValid = true;_x000D_
            return isValid;
</t>
  </si>
  <si>
    <t>2883407</t>
  </si>
  <si>
    <t>1956562</t>
  </si>
  <si>
    <t>RSG_Derive_DeathDate_SAE_DEATH(Death Form)</t>
  </si>
  <si>
    <t>/*******************************************************************************************_x000D_
        * Created : rohit.kumar@novartis.com_x000D_
        * Date : 27-JUN-2017_x000D_
        * Study: eSAE_x000D_
        * Custom Function: RSG_Derive_DeathDate_SAE_DEATH_x000D_
        * Edit Check : RSG_Derive_DeathDate_SAE_DEATH_x000D_
        * Description: Derive Date of Death from DEATH eCRF to SAE_DEATH eCRF_x000D_
        * Modified:_x000D_
        *******************************************************************************************/_x000D_
        ActionFunctionParams afp = (ActionFunctionParams) ThisObject;_x000D_
        DataPoint dpAction = afp.ActionDataPoint;_x000D_
        Subject subject = dpAction.Record.Subject;_x000D_
_x000D_
        DataPage SAE_Death = null;_x000D_
        DataPoint SAEDeath = null, dpDeathDATE = null;_x000D_
        Instance Parentfldr = subject.Instances.FindByFolderOID("AE");_x000D_
_x000D_
        if (dpAction.Field.OID.ToString() == "DTHDAT")_x000D_
        {_x000D_
            if (Parentfldr != null &amp;&amp; Parentfldr.Active)_x000D_
            {_x000D_
                Instances all_Instances = Parentfldr.Instances;_x000D_
                for (int i = 0; i &lt; all_Instances.Count; i++)_x000D_
                {_x000D_
                    if (all_Instances[i] == null || !all_Instances[i].Active) continue;_x000D_
                    SAE_Death = all_Instances[i].DataPages.FindByFormOID("SAE_DEATH");_x000D_
                    if (SAE_Death != null &amp;&amp; SAE_Death.Active)_x000D_
                    {_x000D_
                        SAEDeath = SAE_Death.MasterRecord.DataPoints.FindByFieldOID("DEATH_DAT");_x000D_
                        if (SAEDeath != null &amp;&amp; SAEDeath.Active )_x000D_
                        {_x000D_
                           if(dpAction.StandardValue() is DateTime)_x000D_
                            EnterData(SAEDeath, dpAction.Data.ToString());_x000D_
						    else_x000D_
								EnterData(SAEDeath, string.Empty);_x000D_
_x000D_
                        }_x000D_
                    }_x000D_
                }_x000D_
            }_x000D_
        }_x000D_
        else_x000D_
        {_x000D_
            SAE_Death = dpAction.Record.DataPage.Instance.DataPages.FindByFormOID("SAE_DEATH");_x000D_
            if (SAE_Death != null &amp;&amp; SAE_Death.Active)_x000D_
            {_x000D_
                SAEDeath = SAE_Death.MasterRecord.DataPoints.FindByFieldOID("DEATH_DAT");_x000D_
            }_x000D_
_x000D_
            DataPoints dpts_Death = CustomFunction.FetchAllDataPointsForOIDPath("DDDAT", "DDG001", "DTH", subject);_x000D_
            DataPoints dpts_Death1 = CustomFunction.FetchAllDataPointsForOIDPath("DTHDAT", "DDG002", "DTH", subject);_x000D_
            DataPoints dpsall = new DataPoints();_x000D_
            dpsall.Merge(dpts_Death);_x000D_
            dpsall.Merge(dpts_Death1);_x000D_
            if (dpsall.Count &gt; 0)_x000D_
            {_x000D_
                for (int i = 0; i &lt; dpsall.Count; i++)_x000D_
                {_x000D_
                    if (dpsall[i] != null &amp;&amp; dpsall[i].Active &amp;&amp; dpsall[i].ChangeCount&gt;0)_x000D_
                    {_x000D_
                        dpDeathDATE = dpsall[i];_x000D_
                        break;_x000D_
                    }_x000D_
                }_x000D_
            }_x000D_
            if (SAEDeath != null &amp;&amp; SAEDeath.Active &amp;&amp; dpDeathDATE != null &amp;&amp; dpDeathDATE.Active)_x000D_
            {_x000D_
				if(dpDeathDATE.StandardValue() is DateTime)_x000D_
                EnterData(SAEDeath, dpDeathDATE.Data.ToString());_x000D_
			   else_x000D_
				   EnterData(SAEDeath, string.Empty);_x000D_
_x000D_
            }_x000D_
        }_x000D_
        return null;_x000D_
_x000D_
    }_x000D_
    void EnterData(DataPoint dp, string val)_x000D_
    {_x000D_
        if (dp != null &amp;&amp; dp.Active &amp;&amp; dp.LockStatus != LockStatusEnum.Locked)_x000D_
        dp.Enter(val, string.Empty, 0);</t>
  </si>
  <si>
    <t>2883408</t>
  </si>
  <si>
    <t>1956563</t>
  </si>
  <si>
    <t>/*******************************************************************************************_x000D_
        * Created : abinash.nayak@novartis.com_x000D_
        * Date : 11-JUN-2020_x000D_
        * Study: eSAE_x000D_
        * Custom Function: RSG_Derive_DeathDate_SAE_DEATH(Disposition Form)_x000D_
        * Edit Check : RSG_Derive_DeathDate_SAE_DEATH(Disposition Form)_x000D_
        * Description: Derive Date of Death from Disposition eCRF to SAE_DEATH eCRF_x000D_
        * Modified:_x000D_
        *******************************************************************************************/_x000D_
        ActionFunctionParams afp = (ActionFunctionParams) ThisObject;_x000D_
        DataPoint dpAction = afp.ActionDataPoint;_x000D_
        Subject subject = dpAction.Record.Subject;_x000D_
_x000D_
        DataPage SAE_Death = null;_x000D_
        bool status1 = false;_x000D_
        Instance Parentfldr = subject.Instances.FindByFolderOID("AE");_x000D_
        if (Parentfldr != null &amp;&amp; Parentfldr.Active)_x000D_
        {_x000D_
            Instances all_Instances = Parentfldr.Instances;_x000D_
            for (int i = 0; i &lt; all_Instances.Count; i++)_x000D_
            {_x000D_
                if (all_Instances[i] == null || !all_Instances[i].Active) continue;_x000D_
                SAE_Death = all_Instances[i].DataPages.FindByFormOID("SAE_DEATH");_x000D_
                if (SAE_Death != null &amp;&amp; SAE_Death.Active)_x000D_
                {_x000D_
                    SAEDeath = SAE_Death.MasterRecord.DataPoints.FindByFieldOID("DEATH_DAT");_x000D_
                    status1 = logic(subject, SAEDeath);_x000D_
                }_x000D_
                if (status1)_x000D_
                {_x000D_
                    break;_x000D_
                }_x000D_
            }_x000D_
        }_x000D_
        return null;_x000D_
    }_x000D_
    string deb = string.Empty, nl = Environment.NewLine;_x000D_
    DataPoint SAEDeath = null, dpDisDATE = null, dpDisterm = null;_x000D_
    bool logic(Subject Sub, DataPoint SAEDeath)_x000D_
    {_x000D_
        bool status = false;_x000D_
        DataPage dpg_DSG001 = null;_x000D_
        Instance ins_1997 = Sub.Instances.FindByFolderOID("99970");_x000D_
        if (ins_1997 != null &amp;&amp; ins_1997.Active)_x000D_
        {_x000D_
            dpg_DSG001 = ins_1997.DataPages.FindByFormOID("DSG001");_x000D_
_x000D_
            if (dpg_DSG001 != null &amp;&amp; dpg_DSG001.Active)_x000D_
            {_x000D_
                Records rds = dpg_DSG001.Records;_x000D_
                for (int i = 0; i &lt; rds.Count; i++)_x000D_
                {_x000D_
                    Record rd = rds[i];_x000D_
                    if (rd == null || rd.RecordPosition == 0) continue;_x000D_
_x000D_
                    dpDisterm = rd.DataPoints.FindByFieldOID("DSDECOD");_x000D_
                    dpDisDATE = rd.DataPoints.FindByFieldOID("DSSTDAT");_x000D_
                    if (isValidDP(dpDisterm) &amp;&amp; isValidDP(dpDisDATE) &amp;&amp; string.Compare(dpDisterm.Data.Trim(), "DEATH", true) == 0)_x000D_
                    {_x000D_
                        status = true;_x000D_
_x000D_
                        if (dpDisDATE.StandardValue() is DateTime)_x000D_
                        EnterData(SAEDeath, dpDisDATE.Data.ToString());_x000D_
                        else_x000D_
                        EnterData(SAEDeath, string.Empty);_x000D_
                        break;_x000D_
                    }_x000D_
                    else if(isValidDP(dpDisterm) &amp;&amp; dpDisterm.ChangeCount&gt;0 &amp;&amp; string.Compare(dpDisterm.Data.Trim(), "DEATH", true) != 0)_x000D_
                    {_x000D_
                        EnterData(SAEDeath, string.Empty);_x000D_
                    }_x000D_
                }_x000D_
            }_x000D_
        }_x000D_
        return status;_x000D_
    }_x000D_
_x000D_
    bool isValidDP(DataPoint dp)_x000D_
    {_x000D_
        if (dp != null &amp;&amp; dp.Active)_x000D_
        return true;_x000D_
        return false;_x000D_
    }_x000D_
    void EnterData(DataPoint dp, string val)_x000D_
    {_x000D_
        if (dp != null &amp;&amp; dp.Active &amp;&amp; dp.LockStatus != LockStatusEnum.Locked)_x000D_
        dp.Enter(val, string.Empty, 0);</t>
  </si>
  <si>
    <t>2883409</t>
  </si>
  <si>
    <t>1956564</t>
  </si>
  <si>
    <t>/*******************************************************************************************_x000D_
                * Created : rohit.kumar@novartis.com_x000D_
                * Date : 27-JUN-2017_x000D_
                * Study: eSAE_x000D_
                * Custom Function: RSG_Derive_CASEID_AUTO_02_x000D_
                * Edit Check : RSG_Derive_CASEID_AUTO_02_x000D_
                * Description: Derive CASEID from SAERF to AUTO_02_x000D_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dpAction.Record.DataPage.Instance.DataPages.FindByFormOID("AUTO_02");_x000D_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DataPoint dpt_AutoCase = rcds[i].DataPoints.FindByFieldOID("MHCASEID_AUTO02");_x000D_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</si>
  <si>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2883410</t>
  </si>
  <si>
    <t>1956565</t>
  </si>
  <si>
    <t>/*******************************************************************************************_x000D_
                * Created : rohit.kumar@novartis.com_x000D_
                * Date : 27-JUN-2017_x000D_
                * Study: eSAE_x000D_
                * Custom Function: RSG_Derive_CASEID_AUTO_03_x000D_
                * Edit Check : RSG_Derive_CASEID_SAE_DOS_x000D_
                * Description: Derive CASEID from SAERF to AUTO_03_x000D_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dpAction.Record.DataPage.Instance.DataPages.FindByFormOID("AUTO_03");_x000D_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DataPoint dpt_AutoCase = rcds[i].DataPoints.FindByFieldOID("CMCASEID_AUTO03");_x000D_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</si>
  <si>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2883411</t>
  </si>
  <si>
    <t>/*******************************************************************************************_x000D_
                * Created : rohit.kumar@novartis.com_x000D_
                * Date : 27-JUN-2017_x000D_
                * Study: eSAE_x000D_
                * Custom Function: RSG_Derive_CASEID_AUTO_04_x000D_
                * Edit Check : RSG_Derive_CASEID_SAE_DOS_x000D_
                * Description: Derive CASEID from SAERF to AUTO_04_x000D_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dpAction.Record.DataPage.Instance.DataPages.FindByFormOID("AUTO_04");_x000D_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DataPoint dpt_AutoCase = rcds[i].DataPoints.FindByFieldOID("CMCASEID_AUTO04");_x000D_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</si>
  <si>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2883412</t>
  </si>
  <si>
    <t>1956567</t>
  </si>
  <si>
    <t>RSG_Derive_CaseID_SAE_DOS</t>
  </si>
  <si>
    <t xml:space="preserve">/*******************************************************************************************_x000D_
                * Created : rohit.kumar@novartis.com_x000D_
                * Date : 27-JUN-2017_x000D_
                * Study: eSAE_x000D_
                * Custom Function: RSG_Derive_CASEID_SAE_DOS_x000D_
                * Edit Check : RSG_Derive_CASEID_SAE_DOS_x000D_
                * Description: Derive CASEID from SAERF to SAE_DOS_x000D_
                * Modified:_x000D_
                *******************************************************************************************/_x000D_
                ActionFunctionParams afp = (ActionFunctionParams)ThisObject;_x000D_
                DataPoint dpAction = afp.ActionDataPoint;_x000D_
                Subject subject = dpAction.Record.Subject;_x000D_
_x000D_
                DataPoint dptCASEID = null;_x000D_
                string CaseID = string.Empty;_x000D_
_x000D_
_x000D_
                dptCASEID = dpAction.Record.DataPoints.FindByFieldOID("SAEID");_x000D_
                if (dptCASEID != null &amp;&amp; dptCASEID.Active &amp;&amp; dptCASEID.Data != string.Empty)_x000D_
                {_x000D_
                    CaseID = dptCASEID.Data.ToString();_x000D_
                }_x000D_
                DataPage dpage_SAEDOS = dpAction.Record.DataPage.Instance.DataPages.FindByFormOID("SAE_DOS");_x000D_
                if (dpage_SAEDOS != null &amp;&amp; dpage_SAEDOS.Active)_x000D_
                {_x000D_
                    Records rcds = dpage_SAEDOS.Records;_x000D_
                    if (rcds.Count &gt; 0)_x000D_
                    {_x000D_
                        for (int i = 0; i &lt; rcds.Count; i++)_x000D_
                        {_x000D_
                            if (rcds[i] == null || !rcds[i].Active || rcds[i].RecordPosition == 0) continue;_x000D_
                            DataPoint dpt_DrugCase = rcds[i].DataPoints.FindByFieldOID("DRUG_CASEID");_x000D_
                            if (dpt_DrugCase != null &amp;&amp; dpt_DrugCase.Active)_x000D_
                                EnterData(dpt_DrugCase, CaseID);_x000D_
                        }_x000D_
                    }_x000D_
                }_x000D_
                return null;_x000D_
            }_x000D_
            void EnterData(DataPoint dp, string val)_x000D_
            {_x000D_
                if (dp != null &amp;&amp; dp.Active &amp;&amp; dp.LockStatus != LockStatusEnum.Locked)_x000D_
                    dp.Enter(val, string.Empty, 0);
</t>
  </si>
  <si>
    <t>2883413</t>
  </si>
  <si>
    <t>1956568</t>
  </si>
  <si>
    <t xml:space="preserve">/*******************************************************************************************_x000D_
                * Created : rohit.kumar@novartis.com_x000D_
                * Date : 27-JUN-2017_x000D_
                * Study: eSAE_x000D_
                * Custom Function: RSG_Derive_CaseID_INV_REV_x000D_
                * Edit Check : RSG_Derive_CaseID_INV_REV_x000D_
                * Description: Derive CASEID from SAERF to Investigator Review form_x000D_
                * Modified:_x000D_
                *******************************************************************************************/_x000D_
                ActionFunctionParams afp = (ActionFunctionParams)ThisObject;_x000D_
                DataPoint dpAction = afp.ActionDataPoint;_x000D_
                Subject subject = dpAction.Record.Subject;_x000D_
_x000D_
                if (dpAction != null &amp;&amp; dpAction.Active &amp;&amp; dpAction.Data != string.Empty)_x000D_
                {_x000D_
                    DataPage dpage = dpAction.Record.DataPage.Instance.DataPages.FindByFormOID("INV_REV");_x000D_
                    if (dpage != null &amp;&amp; dpage.Active)_x000D_
                    {_x000D_
                        DataPoint dpCASE = dpage.MasterRecord.DataPoints.FindByFieldOID("CASEID");_x000D_
                        if (dpCASE != null &amp;&amp; dpCASE.Active)_x000D_
                            EnterData(dpCASE, dpAction.Data.ToString());_x000D_
                    }_x000D_
                }_x000D_
                return null;_x000D_
            }_x000D_
            void EnterData(DataPoint dp, string val)_x000D_
            {_x000D_
                if (dp != null &amp;&amp; dp.Active &amp;&amp; dp.LockStatus != LockStatusEnum.Locked &amp;&amp; !dp.IsBitSet(Status.IsTouched) )_x000D_
                    dp.Enter(val, string.Empty, 0);
</t>
  </si>
  <si>
    <t>2883414</t>
  </si>
  <si>
    <t>1956569</t>
  </si>
  <si>
    <t xml:space="preserve">/*******************************************************************************************_x000D_
                * Created : rohit.kumar@novartis.com_x000D_
                * Date : 27-JUN-2017_x000D_
                * Study: eSAE_x000D_
                * Custom Function: RSG_Derive_CASEID_SAE_TEST_x000D_
                * Edit Check : RSG_Derive_CASEID_SAE_DOS_x000D_
                * Description: Derive CASEID from SAERF to SAE_TEST_x000D_
                * Modified:_x000D_
                *******************************************************************************************/_x000D_
                ActionFunctionParams afp = (ActionFunctionParams)ThisObject;_x000D_
                DataPoint dpAction = afp.ActionDataPoint;_x000D_
                Subject subject = dpAction.Record.Subject;_x000D_
_x000D_
                DataPoint dptCASEID = null, dpt_AutoCase = null;_x000D_
_x000D_
                string CaseID = string.Empty;_x000D_
                string sourceformOID = "SAERF", sourceFieldOID = "SAEID", targetField = "TST_CASEID";_x000D_
_x000D_
                Records rcdsTest = dpAction.Record.DataPage.Records;_x000D_
_x000D_
                DataPage dpageSAERF = dpAction.Record.DataPage.Instance.DataPages.FindByFormOID(sourceformOID);_x000D_
                if (dpageSAERF != null &amp;&amp; dpageSAERF.Active)_x000D_
                {_x000D_
                    Records rcds  = dpageSAERF.Records;_x000D_
                    if (rcds.Count &gt; 0)_x000D_
                    {_x000D_
                        for(int i = 0 ; i &lt; rcds.Count ; i++)_x000D_
                        {_x000D_
                            if (rcds[i] == null || !rcds[i].Active || rcds[i].RecordPosition == 0) continue;_x000D_
                            dptCASEID = rcds[i].DataPoints.FindByFieldOID(sourceFieldOID);_x000D_
                            if (dptCASEID != null &amp;&amp; dptCASEID.Active &amp;&amp; dptCASEID.Data != string.Empty)_x000D_
                            {_x000D_
                                CaseID = dptCASEID.Data.ToString();_x000D_
                                break;_x000D_
                            }_x000D_
                            _x000D_
                        }_x000D_
                    }          _x000D_
                }_x000D_
                if (rcdsTest.Count &gt; 0)_x000D_
                {_x000D_
                    for (int k = 0; k &lt; rcdsTest.Count; k++)_x000D_
                    {_x000D_
                        if (rcdsTest[k] == null || !rcdsTest[k].Active || rcdsTest[k].RecordPosition == 0) continue;_x000D_
                        dpt_AutoCase = rcdsTest[k].DataPoints.FindByFieldOID(targetField);_x000D_
                        if (dpt_AutoCase != null &amp;&amp; dpt_AutoCase.Active)_x000D_
                            EnterData(dpt_AutoCase, CaseID);_x000D_
                    }_x000D_
                }_x000D_
                return null;_x000D_
            }_x000D_
            void EnterData(DataPoint dp, string val)_x000D_
            {_x000D_
                if (dp != null &amp;&amp; dp.Active &amp;&amp; dp.LockStatus != LockStatusEnum.Locked)_x000D_
                    dp.Enter(val, string.Empty, 0);
</t>
  </si>
  <si>
    <t>2883415</t>
  </si>
  <si>
    <t>1956570</t>
  </si>
  <si>
    <t xml:space="preserve">/*******************************************************************************************_x000D_
                * Created : rohit.kumar@novartis.com_x000D_
                * Date : 27-JUN-2017_x000D_
                * Study: eSAE_x000D_
                * Custom Function: RSG_Derive_CaseID_TRANSMIT_x000D_
                * Edit Check : RSG_Derive_CaseID_TRANSMIT_x000D_
                * Description: Derive CASEID from SAERF to TRANSMIT form_x000D_
                * Modified:_x000D_
                *******************************************************************************************/_x000D_
                ActionFunctionParams afp = (ActionFunctionParams)ThisObject;_x000D_
                DataPoint dpAction = afp.ActionDataPoint;_x000D_
                Subject subject = dpAction.Record.Subject;_x000D_
_x000D_
                if (dpAction != null &amp;&amp; dpAction.Active &amp;&amp; dpAction.Data != string.Empty)_x000D_
                {_x000D_
                    DataPage dpage = dpAction.Record.DataPage.Instance.DataPages.FindByFormOID("TRANSMIT");_x000D_
                    if (dpage != null &amp;&amp; dpage.Active)_x000D_
                    {_x000D_
                        DataPoint dpCASE = dpage.MasterRecord.DataPoints.FindByFieldOID("TCASEID");_x000D_
                        if (dpCASE != null &amp;&amp; dpCASE.Active)_x000D_
                            EnterData(dpCASE, dpAction.Data.ToString());_x000D_
                    }_x000D_
                }_x000D_
                return null;_x000D_
_x000D_
            }_x000D_
            void EnterData(DataPoint dp, string val)_x000D_
            {_x000D_
                if (dp != null &amp;&amp; dp.Active &amp;&amp; dp.LockStatus != LockStatusEnum.Locked &amp;&amp; !dp.IsBitSet(Status.IsTouched))_x000D_
                    dp.Enter(val, string.Empty, 0);
</t>
  </si>
  <si>
    <t>2883416</t>
  </si>
  <si>
    <t>1956571</t>
  </si>
  <si>
    <t>/*_x000D_
        * Created : Peri Lakshmi_x000D_
        * Date : 30 Jun 2020_x000D_
        * Custom Function: GL_CF_AEG00X_OPCODCON_001_x000D_
        * Edit Check : GL_CF_AEG001_OPCODCON_001, GL_CF_AEG002_OPCODCON_001, GL_CF_AEG003_OPCODCON_001,_x000D_
        GL_CF_MHG001_OPCODCON_001, GL_CF_MHG002_OPCODCON_001, GL_CF_CMG001_OPCODCON_001, GL_CF_CMG002_OPCODCON_001_x000D_
        * Description: Populate all coded terms into hidden value_x000D_
        * Modified:_x000D_
        */_x000D_
_x000D_
        ActionFunctionParams afp = (ActionFunctionParams) ThisObject;_x000D_
        DataPoint dpAction = afp.ActionDataPoint;_x000D_
        Subject subject = dpAction.Record.Subject;_x000D_
_x000D_
        // Start_x000D_
        DataPoint dpCHidden = null;_x000D_
        string fieldOid_AeHidden = "OPCODCON", allCodingTerms = string.Empty;_x000D_
        // End_x000D_
        dpCHidden = dpAction.Record.DataPoints.FindByFieldOID(fieldOid_AeHidden);_x000D_
        if (!string.IsNullOrEmpty(dpAction.Data))_x000D_
        allCodingTerms = GetCoderData(dpAction);_x000D_
_x000D_
        EnterData(dpCHidden, allCodingTerms);_x000D_
        return null;_x000D_
    }_x000D_
    string GetCoderData(DataPoint dp)_x000D_
    {_x000D_
        string CodingdData = string.Empty;_x000D_
        if (dp != null &amp;&amp; dp.CoderEntries != null)_x000D_
        {_x000D_
            var cEntries = dp.CoderEntries;_x000D_
            for (int i = 0; i &lt; cEntries.Count; i++)_x000D_
            {_x000D_
                if (CodingdData != string.Empty)_x000D_
                CodingdData += "$" + cEntries[i].CodingColumnName + ":" + cEntries[i].Term;_x000D_
                else_x000D_
                CodingdData += cEntries[i].CodingColumnName + ":" + cEntries[i].Term;_x000D_
            }_x000D_
        }_x000D_
        return CodingdData;_x000D_
    }_x000D_
    void EnterData(DataPoint dp, string val)_x000D_
    {_x000D_
        if (dp != null &amp;&amp; dp.Active &amp;&amp; dp.LockStatus != LockStatusEnum.Locked)_x000D_
        dp.Enter(val, string.Empty, 0);</t>
  </si>
  <si>
    <t>2883417</t>
  </si>
  <si>
    <t>1956572</t>
  </si>
  <si>
    <t xml:space="preserve">/*******************************************************************************************_x000D_
            * Created : rohit.kumar@novartis.com_x000D_
            * Date : 27-JUN-2017_x000D_
            * Study: eSAE_x000D_
            * Custom Function: RSG_Derive_RecordID_CM_x000D_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dpt_RecordID = rcds[i].DataPoints.FindByFieldOID("CMID_AUTO03");_x000D_
                        pos = dpt_RecordID.Record.RecordPosition;_x000D_
                        string rcdno = Convert.ToString(pos);_x000D_
                        EnterData(dpt_RecordID, rcdno);_x000D_
                        dpt_RecordID.Freeze();_x000D_
                    }_x000D_
                }_x000D_
            }_x000D_
            return null;_x000D_
        }_x000D_
        void EnterData(DataPoint dp, string val)_x000D_
        {_x000D_
            if (dp != null &amp;&amp; dp.Active &amp;&amp; dp.LockStatus != LockStatusEnum.Locked)_x000D_
                dp.Enter(val, string.Empty, 0);
</t>
  </si>
  <si>
    <t>2883418</t>
  </si>
  <si>
    <t>1956573</t>
  </si>
  <si>
    <t xml:space="preserve">/*******************************************************************************************_x000D_
            * Created : rohit.kumar@novartis.com_x000D_
            * Date : 27-JUN-2017_x000D_
            * Study: eSAE_x000D_
            * Custom Function: RSG_Derive_RecordID_MH_x000D_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dpt_RecordID = rcds[i].DataPoints.FindByFieldOID("MHID_AUTO02");_x000D_
                        pos = dpt_RecordID.Record.RecordPosition;_x000D_
                        string rcdno = Convert.ToString(pos);_x000D_
                        EnterData(dpt_RecordID, rcdno);_x000D_
                    }_x000D_
                }_x000D_
            }_x000D_
            return null;_x000D_
        }_x000D_
        void EnterData(DataPoint dp, string val)_x000D_
        {_x000D_
            if (dp != null &amp;&amp; dp.Active &amp;&amp; dp.LockStatus != LockStatusEnum.Locked)_x000D_
                dp.Enter(val, string.Empty, 0);
</t>
  </si>
  <si>
    <t>2883419</t>
  </si>
  <si>
    <t>1956574</t>
  </si>
  <si>
    <t xml:space="preserve">/*******************************************************************************************_x000D_
            * Created : rohit.kumar@novartis.com_x000D_
            * Date : 27-JUN-2017_x000D_
            * Study: eSAE_x000D_
            * Custom Function: RSG_Derive_RecordID_Non-CM_x000D_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dpt_RecordID = rcds[i].DataPoints.FindByFieldOID("CMID_AUTO04");_x000D_
                        pos = dpt_RecordID.Record.RecordPosition;_x000D_
                        string rcdno = Convert.ToString(pos);_x000D_
                        string rcID = "20" + rcdno;_x000D_
                        EnterData(dpt_RecordID, rcID);_x000D_
                    }_x000D_
                }_x000D_
            }_x000D_
            return null;_x000D_
        }_x000D_
        void EnterData(DataPoint dp, string val)_x000D_
        {_x000D_
            if (dp != null &amp;&amp; dp.Active &amp;&amp; dp.LockStatus != LockStatusEnum.Locked)_x000D_
                dp.Enter(val, string.Empty, 0);
</t>
  </si>
  <si>
    <t>2883420</t>
  </si>
  <si>
    <t>1956575</t>
  </si>
  <si>
    <t xml:space="preserve">/*******************************************************************************************_x000D_
            * Created : rohit.kumar@novartis.com_x000D_
            * Date : 27-JUN-2017_x000D_
            * Study: eSAE_x000D_
            * Custom Function: RSG_Derive_RecordID_SAE_DOS_x000D_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dpt_RecordID = rcds[i].DataPoints.FindByFieldOID("DRUG_ID");_x000D_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</si>
  <si>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2883421</t>
  </si>
  <si>
    <t>1956576</t>
  </si>
  <si>
    <t xml:space="preserve">/*******************************************************************************************_x000D_
            * Created : rohit.kumar@novartis.com_x000D_
            * Date : 27-JUN-2017_x000D_
            * Study: eSAE_x000D_
            * Custom Function: RSG_Derive_RecordID_SAE_TEST_x000D_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dpt_RecordID = rcds[i].DataPoints.FindByFieldOID("TST_ID");_x000D_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</si>
  <si>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2883422</t>
  </si>
  <si>
    <t>1956577</t>
  </si>
  <si>
    <t xml:space="preserve">/*******************************************************************************************_x000D_
            * Created : rohit.kumar@novartis.com_x000D_
            * Date : 27-JUN-2017_x000D_
            * Study: eSAE_x000D_
            * Custom Function: RSG_Derive_RecordID_SAERF_x000D_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 continue;_x000D_
                    dpt_RecordID = rcds[i].DataPoints.FindByFieldOID("SAEVNT");_x000D_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</si>
  <si>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2883423</t>
  </si>
  <si>
    <t>1956578</t>
  </si>
  <si>
    <t>/* Created By : rkolluru,_x000D_
        Date : 05JUL2018_x000D_
        Custom Function: RSG_INV_REV_INV_RTNL5_x000D_
        Edit Check : RSG_INV_REV_INV_RTNL5_x000D_
        Description : If Character limit exceeds more than 9995, then Fire the Query_x000D_
        */_x000D_
        ActionFunctionParams afp = (ActionFunctionParams)ThisObject;_x000D_
        DataPoint dpAction = afp.ActionDataPoint;_x000D_
_x000D_
        //Variable Decleration Start_x000D_
        string[] dps = { "INV_RTNL", "INV_RTNL1", "INV_RTNL2", "INV_RTNL3", "INV_RTNL4", "INV_RTNL5", "INV_RTNL6", "INV_RTNL7", "INV_RTNL8", "INV_RTNL9" };_x000D_
        int lenth = 0;_x000D_
        DataPoint dp5 = null;_x000D_
        _x000D_
_x000D_
        string queryMessage = "Character Limit exceeded 10000 characters. Please check.";_x000D_
_x000D_
        int markingGroup = 5;_x000D_
        bool requiredResponse = false;_x000D_
        bool manualClose = false;_x000D_
        bool blnFireQuery = false;_x000D_
_x000D_
        //Variable Decleration end_x000D_
        for (int i=0;i&lt;dps.Length;i++)_x000D_
        {_x000D_
            DataPoint dp = dpAction.Record.DataPoints.FindByFieldOID(dps[i]);_x000D_
            if(dp!=null &amp;&amp; dp.Active &amp;&amp; dp.IsVisible)_x000D_
            {_x000D_
if(string.Compare(dp.Data.Trim(),string.Empty,true)!=0)_x000D_
                lenth+= dp.Data.Length;_x000D_
                if (dp.Field.OID == "INV_RTNL5")_x000D_
                    dp5 = dp;_x000D_
            }_x000D_
        }_x000D_
        _x000D_
        if (dp5 != null &amp;&amp; dp5.IsVisible)_x000D_
        {_x000D_
            if (lenth &gt; 10000)_x000D_
                blnFireQuery = true;_x000D_
            CustomFunction.PerformQueryAction(queryMessage, markingGroup, requiredResponse, manualClose, dp5, blnFireQuery, afp.CheckID, afp.CheckHash);_x000D_
        }_x000D_
       _x000D_
        return null;</t>
  </si>
  <si>
    <t>2883424</t>
  </si>
  <si>
    <t>1956579</t>
  </si>
  <si>
    <t>/* /* Created by:_x000D_
        * Date:_x000D_
        Custom Function: RSG_INV_REV_INV_Y_MANDATORY_001_x000D_
        Edit Check: RSG_INV_REV_INV_Y_MANDATORY_001_x000D_
        Description:AEYN = Invetigator review check box should be MANDATORY field even form is not submitted_x000D_
        */_x000D_
        ActionFunctionParams afp = (ActionFunctionParams) ThisObject;_x000D_
        DataPoint dpAction = afp.ActionDataPoint;_x000D_
        Subject subject = dpAction.Record.Subject;_x000D_
        //Variable Decalration Start_x000D_
_x000D_
_x000D_
_x000D_
        string queryText = "Investigator Review checkbox is not checked. Please check the checkbox before case is transmitted.";_x000D_
        int markingGroup = 5;_x000D_
        bool requiredResponse = false, manualClose = false, fireQuery = false;_x000D_
        //Variable Decalration End_x000D_
_x000D_
_x000D_
        DataPoint dpINV_Y = dpAction.Record.DataPoints.FindByFieldOID("INV_Y");_x000D_
        if(dpINV_Y != null &amp;&amp; dpINV_Y.Active)_x000D_
        {_x000D_
            if (string.Compare(dpINV_Y.Data, "Y", true) != 0)_x000D_
            fireQuery = true;_x000D_
            CustomFunction.PerformQueryAction(queryText, markingGroup, requiredResponse, manualClose, dpINV_Y, fireQuery, afp.CheckID, afp.CheckHash);_x000D_
        }_x000D_
        return null;</t>
  </si>
  <si>
    <t>2883425</t>
  </si>
  <si>
    <t>1956580</t>
  </si>
  <si>
    <t>/*******************************************************************************************_x000D_
        * Created:kollura2_x000D_
        * Custom Function: RSG_INV_REV_INV_Y_EMAIL_001_x000D_
        * Edit Check(s): RSG_INV_REV_INV_Y_EMAIL_001_x000D_
        * Description: If Investigator Review in SAE_Investigator Review form is not checked THEN_x000D_
        Send an initial email to all active study site users assigned to any of the following EDC roles for the site at which the event occurred:_x000D_
        * ******************************************************************************************/_x000D_
        ActionFunctionParams afp = (ActionFunctionParams) ThisObject;_x000D_
        DataPoint dpAction = afp.ActionDataPoint;_x000D_
        Subject subject = dpAction.Record.Subject;_x000D_
        Instance ins = dpAction.Record.DataPage.Instance;_x000D_
_x000D_
_x000D_
        //Variable Declaration - Start_x000D_
_x000D_
        string fieldOid_CaseId = "TCASEID",_x000D_
        filedOid_TRANSMIT = "TRANSMIT";_x000D_
_x000D_
        string strEmailFrom = "noreply@mdsol.com";_x000D_
        string strSubject = string.Empty;_x000D_
        string strMessageBody = string.Empty;_x000D_
        string strToAddress = string.Empty, strSubjectId = string.Empty, strprotocolNumber = string.Empty;_x000D_
_x000D_
_x000D_
        string formOid_Primary = "PRIMARY002", fieldOid_Protol = "STUDYID", fieldOid_Subject = "SUBJID";_x000D_
_x000D_
_x000D_
        //Variable Declaration - End_x000D_
_x000D_
        Records rds = dpAction.Record.DataPage.Records;_x000D_
_x000D_
_x000D_
_x000D_
        DataPoint dpTCaseId = dpAction.Record.DataPoints.FindByFieldOID(fieldOid_CaseId);_x000D_
        DataPoint dpTRANSMIT = dpAction.Record.DataPoints.FindByFieldOID(filedOid_TRANSMIT);_x000D_
_x000D_
        Instance Inst = dpAction.Record.DataPage.Instance;_x000D_
_x000D_
        bool IsValid = false;_x000D_
_x000D_
        if (Inst != null &amp;&amp; Inst.Active)_x000D_
        {_x000D_
            DataPage dPg_INV_REV = Inst.DataPages.FindByFormOID("INV_REV");_x000D_
            if (dPg_INV_REV != null &amp;&amp; dPg_INV_REV.Active)_x000D_
            {_x000D_
                DataPoint dpINV_Y = dPg_INV_REV.MasterRecord.DataPoints.FindByFieldOID("INV_Y");_x000D_
                IsValid = IsINV_Y(dpINV_Y);_x000D_
_x000D_
            }_x000D_
        }_x000D_
_x000D_
        if (dpTCaseId!=null &amp;&amp; dpTRANSMIT!=null &amp;&amp; IsValid &amp;&amp; dpTRANSMIT.IsObjectChanged &amp;&amp; string.Compare(dpTRANSMIT.Data, "1", true) ==0)_x000D_
        {_x000D_
            iMode = 1;_x000D_
            strSubjectId = GetSubjectData(formOid_Primary, fieldOid_Subject, subject);_x000D_
            strprotocolNumber = GetSubjectData(formOid_Primary, fieldOid_Protol, subject);_x000D_
_x000D_
            strMessageBody = GetEmailBody(strSubjectId, dpTCaseId, iMode);_x000D_
            strToAddress = GetEmailIds(subject);_x000D_
_x000D_
            strSubject = strprotocolNumber + " - " + strSubjectId + " – SAE ALERT - Investigator Review - Not done";_x000D_
_x000D_
        }_x000D_
_x000D_
        //&amp;&amp; string.Compare(strToAddress, string.Empty, true) != 0_x000D_
        if (iMode == 1)_x000D_
        {_x000D_
            string DEV_Email = string.Empty;_x000D_
            strEnv = subject.StudySite.Study.Environment.Trim().ToUpper();_x000D_
            if (string.Compare(strEnv, strPROD, true) != 0)_x000D_
            strSubject = "( " + strEnv + " )" + strSubject;_x000D_
            if (string.Compare(strEnv, strPROD, true) != 0)_x000D_
            {_x000D_
                if (dpAction.Interaction.TrueUser != null)_x000D_
                DEV_Email = dpAction.Interaction.TrueUser.Email.ToString();_x000D_
                Message.SendEmail(DEV_Email, strEmailFrom, strSubject, strMessageBody);_x000D_
            }_x000D_
            else if (string.Compare(strEnv, strPROD, true) == 0)_x000D_
            {_x000D_
                Message.SendEmail(strToAddress+ GetPI_EMIAL(subject, dpAction), strEmailFrom, strSubject, strMessageBody);_x000D_
            }_x000D_
        }_x000D_
        return null;_x000D_
    }_x000D_
_x000D_
    string fieldOid_SAEID = "SAEID", fieldOid_SAETERM = "SAETERM", fieldOid_SAE_STDAT = "SAE_STDAT", fieldOid_SAE_CAU = "SAE_CAU", strCasuality = string.Empty_x000D_
    , strPROD = "PROD", strEnv = string.Empty;_x000D_
    DataPoint dpSAEID = null, dpSAETERM = null, dpSAE_STDAT = null, dpSAE_CAU = null;_x000D_
    int iMode = 0;_x000D_
    string GetEmailBody(string SubjectID, DataPoint dpTCaseId, int iMode)_x000D_
    {_x000D_
_x000D_
        string strMessageBody = string.Empty;_x000D_
        if (iMode == 1)_x000D_
        {_x000D_
            strMessageBody+="Subject Name: " +SubjectID + Environment.NewLine;_x000D_
            strMessageBody += "Clinical CaseID: "+dpTCaseId.Data + Environment.NewLine + Environment.NewLine;_x000D_
_x000D_
            strMessageBody += "Investigator Review checkbox on SAE_Investigator Review form is not selected." + Environment.NewLine;_x000D_
            strMessageBody += "Please login to RaveX to check the Investigator Review field.";_x000D_
        }_x000D_
_x000D_
_x000D_
        return strMessageBody;_x000D_
    }_x000D_
    bool IsINV_Y(DataPoint dp)_x000D_
    {_x000D_
_x000D_
        if (dp != null &amp;&amp; dp.Active)_x000D_
        {_x000D_
            if (string.Compare(dp.Data, "Y", true) != 0) return true;_x000D_
_x000D_
        }_x000D_
_x000D_
        return false;_x000D_
    }_x000D_
    string GetEmailIds(Subject subject)_x000D_
    {_x000D_
        string to = string.Empty;_x000D_
_x000D_
        //Users a = subject.StudySite.Study.Users;_x000D_
        Users a = subject.StudySite.Users;_x000D_
        // foreach (User b in a)_x000D_
        for(int i = 0; i &lt; a.Count; i++)_x000D_
        {_x000D_
            User b = a[i];_x000D_
            if (b.Active)_x000D_
            {_x000D_
                if (b.IsUserAssociatedWithStudySite(subject.StudySite))_x000D_
                {_x000D_
                    Role brl = b.UsersRoleInStudy(subject.StudySite.Study);_x000D_
                    string rname = (brl != null) ? brl.RoleName : string.Empty;_x000D_
                    if (rname.ToUpper() == "Field Monitor".ToUpper() || rname.ToUpper() == "Field Monitor - Restricted".ToUpper())_x000D_
                    {_x000D_
                        to += b.Email.ToString() + ";";_x000D_
                    }_x000D_
                }_x000D_
            }_x000D_
        }_x000D_
_x000D_
        return to;_x000D_
    }_x000D_
    string GetPI_EMIAL(Subject subject, DataPoint dpAction)_x000D_
    {_x000D_
        System.Collections.Generic.List&lt;StudySiteInvestigator&gt; UINVList = subject.StudySite.CurrentInvestigatorsNew;_x000D_
_x000D_
        string Invemail = string.Empty;_x000D_
        // foreach (StudySiteInvestigator SI in UINVList)_x000D_
        for(int i = 0; i &lt; UINVList.Count; i++)_x000D_
        {_x000D_
            StudySiteInvestigator SI = UINVList[i];_x000D_
            if (SI.IsPrincipalInvestigator)_x000D_
            {_x000D_
                ExternalUser EU = SI.UnderlineInvestigatorExternalUser;_x000D_
                Users u = Users.FindByExternalID(EU.ExternalID, EU.ExternalSystemID, dpAction.Interaction);_x000D_
                if (u != null) //&lt;Get all the required dtails from this Object&gt;;}_x000D_
                {_x000D_
                    Invemail = u[0].Email;_x000D_
                }_x000D_
            }_x000D_
        }_x000D_
        return Invemail;_x000D_
    }_x000D_
_x000D_
    string GetSubjectData(string formOid, string fieldOid, Subject subject)_x000D_
    {_x000D_
        DataPoint dp = subject.PrimaryDataPage.MasterRecord.DataPoints.FindByFieldOID(fieldOid);_x000D_
        if (dp != null) return dp.Data.Trim();_x000D_
        return string.Empty;_x000D_
    }_x000D_
    bool isValidDp(DataPoint dp)_x000D_
    {_x000D_
        if (dp != null &amp;&amp; dp.Active)_x000D_
        return true;_x000D_
        return false;</t>
  </si>
  <si>
    <t>2883426</t>
  </si>
  <si>
    <t>/* /* Created by:_x000D_
        * Date:_x000D_
        Custom Function: RSG_INV_REV_INV_Y_UNCHECK_001_x000D_
        Edit Check: RSG_INV_REV_INV_Y_UNCHECK_001_x000D_
        Description:Invetigator review check box should be MANDATORY field even form is not submitted_x000D_
        */_x000D_
        ActionFunctionParams afp = (ActionFunctionParams) ThisObject;_x000D_
        DataPoint dpAction = afp.ActionDataPoint;_x000D_
        Subject subject = dpAction.Record.Subject;_x000D_
        //Variable Decalration Start_x000D_
_x000D_
_x000D_
        string[] fields =_x000D_
        {_x000D_
            "SAE_SER", "SAE_CAU", "SAE_DRG1", "SAE_DRG2", "SAE_DRG3", "SAE_DRG4", "SAE_DTH2", "SAE_LIFE2", "SAE_HOSP2", "SAE_SDIS2", "SAE_CNDFT2", "SAE_OTMED2"_x000D_
        }_x000D_
        ;_x000D_
_x000D_
        string formOID = "INV_REV", fieldOID = "INV_Y";_x000D_
        DataPoint dpINV_Y = null;_x000D_
_x000D_
        bool IsValid = false;_x000D_
_x000D_
        Instance INST= dpAction.Record.DataPage.Instance;_x000D_
_x000D_
        if(INST!=null)_x000D_
        {_x000D_
_x000D_
            DataPage dPg = INST.DataPages.FindByFormOID(formOID);_x000D_
            if(dPg!=null &amp;&amp; dPg.Active)_x000D_
            {_x000D_
                dpINV_Y = dPg.MasterRecord.DataPoints.FindByFieldOID(fieldOID);_x000D_
            }_x000D_
        }_x000D_
_x000D_
        for(int i=0; i&lt; fields.Length; i++)_x000D_
        {_x000D_
            DataPoint dp = dpAction.Record.DataPoints.FindByFieldOID(fields[i]);_x000D_
            if(dp!=null &amp;&amp; dp.Active &amp;&amp; dp.ChangeCount&gt;1 &amp;&amp; dp.IsObjectChanged)_x000D_
            {_x000D_
                IsValid = true;_x000D_
                break;_x000D_
            }_x000D_
_x000D_
        }_x000D_
_x000D_
        if(IsValid &amp;&amp; dpINV_Y!=null &amp;&amp; dpINV_Y.Active)_x000D_
        {_x000D_
            if (string.Compare(dpINV_Y.Data, "Y", true) == 0)_x000D_
            EnterData(dpINV_Y, string.Empty);_x000D_
_x000D_
_x000D_
        }_x000D_
_x000D_
        return null;_x000D_
    }_x000D_
    void EnterData(DataPoint dp, string val)_x000D_
    {_x000D_
_x000D_
        if (dp != null &amp;&amp; dp.LockStatus != LockStatusEnum.Locked &amp;&amp; string.Compare(dp.Data, val, true) != 0)_x000D_
        dp.Enter(val, string.Empty, 0);</t>
  </si>
  <si>
    <t>2883427</t>
  </si>
  <si>
    <t>1956582</t>
  </si>
  <si>
    <t>RSG_CASEID_AND_FOLDER_CROSS3</t>
  </si>
  <si>
    <t>/*_x000D_
        Created: Paradigm, WR #4777735_x000D_
        Date:22APR2020_x000D_
        Custom Function: RSG_CASEID_AND_FOLDER_CROSS3_x000D_
        Edit Checks:_x000D_
        Description:_x000D_
        */_x000D_
        //ActionFunctionParams afp = (ActionFunctionParams) ThisObject;_x000D_
        //DataPoint dpAction = afp.ActionDataPoint;_x000D_
        //Subject subject = dpAction.Record.Subject;_x000D_
        object[] TObject = (object[]) ThisObject;_x000D_
_x000D_
        if (TObject.Length == 1)_x000D_
        {_x000D_
            Subject subject = TObject[0] as Subject;_x000D_
_x000D_
            ArrayList arr_SAEID = new ArrayList();_x000D_
_x000D_
            Instance instpar = subject.Instances.FindByFolderOID("AE");_x000D_
            if (instpar != null)_x000D_
            {_x000D_
                DataPage dpAE1 = instpar.DataPages.FindByFormOID("AEG001");_x000D_
                DataPage dpAE2 = instpar.DataPages.FindByFormOID("AEG002");_x000D_
                DataPage dpAE3 = instpar.DataPages.FindByFormOID("AEG003");_x000D_
                //SAEID_x000D_
                Instances insts = instpar.Instances;_x000D_
                for (int i = 0; i &lt; insts.Count; i++)_x000D_
                {_x000D_
                    Instance inst_c = insts[i];_x000D_
                    if (inst_c != null &amp;&amp; inst_c.Folder.OID == "ESAE")_x000D_
                    {_x000D_
                        DataPage dpg = inst_c.DataPages.FindByFormOID("SAERF");_x000D_
                        if (dpg != null)_x000D_
                        {_x000D_
                            Records rds = dpg.Records;_x000D_
                            for (int j = 0; j &lt; rds.Count; j++)_x000D_
                            {_x000D_
                                if (rds[j] == null || !rds[j].Active || rds[j].RecordPosition == 0) continue;_x000D_
                                DataPoint dp = rds[j].DataPoints.FindByFieldOID("SAEID");_x000D_
                                if (dp != null &amp;&amp; string.Compare(dp.Data.Trim(), string.Empty, true) != 0 &amp;&amp; !arr_SAEID.Contains(dp.Data.Trim()))_x000D_
                                {_x000D_
_x000D_
                                    arr_SAEID.Add(dp.Data.Trim());_x000D_
                                }_x000D_
                            }_x000D_
                        }_x000D_
_x000D_
                    }_x000D_
                }_x000D_
                if (dpAE1 != null &amp;&amp; arr_SAEID.Count &gt; 0)_x000D_
                {_x000D_
                    Records rdsAE = dpAE1.Records;_x000D_
                    SetNonConformant(rdsAE, arr_SAEID);_x000D_
                }_x000D_
                if (dpAE2 != null &amp;&amp; arr_SAEID.Count &gt; 0)_x000D_
                {_x000D_
                    Records rdsAE = dpAE2.Records;_x000D_
                    SetNonConformant(rdsAE, arr_SAEID);_x000D_
                }_x000D_
                if (dpAE3 != null &amp;&amp; arr_SAEID.Count &gt; 0)_x000D_
                {_x000D_
                    Records rdsAE = dpAE3.Records;_x000D_
                    SetNonConformant(rdsAE, arr_SAEID);_x000D_
                }_x000D_
            }_x000D_
        }_x000D_
        //Message.SendEmail("@mdsol.com", "noreply@mdsol.com", "CASEID_CF", str);_x000D_
        return null;_x000D_
    }_x000D_
    string str = string.Empty;_x000D_
    string env = Environment.NewLine;_x000D_
    void SetNonConformant(Records rds, ArrayList al)_x000D_
    {_x000D_
        for (int i = 0; i &lt; rds.Count; i++)_x000D_
        {_x000D_
            if (rds[i] == null &amp;&amp; rds[i].RecordPosition == 0) continue;_x000D_
            DataPoint dp = rds[i].DataPoints.FindByFieldOID("SAEID");_x000D_
            if (dp == null) continue;_x000D_
            if (string.Compare(dp.Data.Trim(), string.Empty, true) != 0 &amp;&amp; al.Contains(dp.Data.Trim()))_x000D_
            dp.SetNonConformant(false);_x000D_
_x000D_
        }</t>
  </si>
  <si>
    <t>2883428</t>
  </si>
  <si>
    <t>1956583</t>
  </si>
  <si>
    <t>/*******************************************************************************************_x000D_
        * Created : rohit.kumar@novartis.com_x000D_
        * Date : 27-JUN-2017_x000D_
        * Study: eSAE_x000D_
        * Custom Function: RSG_Derive_OutcomeDate_SAERF_x000D_
        * Edit Check : RSG_Derive_OutcomeDate_SAERF_x000D_
        * Description: If Outcome = "RECOVERED/RESOLVED" or "RECOVERED/RESOLVED WITH SEQUELAE" then derive Outcome Date for Safety_x000D_
        * Modified#nayakab3, DT#29JUN2020_x000D_
        *******************************************************************************************/_x000D_
        ActionFunctionParams afp = (ActionFunctionParams) ThisObject;_x000D_
        DataPoint dp_Outcome = afp.ActionDataPoint;_x000D_
        Subject subject = dp_Outcome.Record.Subject;_x000D_
_x000D_
        DataPoint dpt_OutDate = null, dpt_DateDrv = null;_x000D_
_x000D_
        const string str1 = "RECOVERED/RESOLVED", str2 = "RECOVERED/RESOLVED WITH SEQUELAE";_x000D_
_x000D_
        if (dp_Outcome != null &amp;&amp; dp_Outcome.Active)_x000D_
        {_x000D_
            dpt_OutDate = dp_Outcome.Record.DataPoints.FindByFieldOID("OUT_DATE");_x000D_
            dpt_DateDrv = dp_Outcome.Record.DataPoints.FindByFieldOID("OUTDT");_x000D_
_x000D_
            if (!CustomFunction.DataPointIsEmpty(dp_Outcome))_x000D_
            {_x000D_
                if (dp_Outcome.Data == str1 || dp_Outcome.Data == str2)_x000D_
                {_x000D_
                    if (dpt_OutDate != null &amp;&amp; dpt_OutDate.StandardValue() is DateTime)_x000D_
                    EnterData(dpt_DateDrv, dpt_OutDate.Data.ToString());_x000D_
                    else_x000D_
                    EnterData(dpt_DateDrv, string.Empty);_x000D_
                }_x000D_
                else_x000D_
                EnterData(dpt_DateDrv, string.Empty);_x000D_
            }_x000D_
            else_x000D_
            EnterData(dpt_DateDrv, string.Empty);_x000D_
        }_x000D_
_x000D_
        return null;_x000D_
    }_x000D_
    void EnterData(DataPoint dp, string val)_x000D_
    {_x000D_
        if (dp != null &amp;&amp; dp.Active &amp;&amp; dp.LockStatus != LockStatusEnum.Locked)_x000D_
        dp.Enter(val, string.Empty, 0);</t>
  </si>
  <si>
    <t>2883429</t>
  </si>
  <si>
    <t>1956584</t>
  </si>
  <si>
    <t>/*******************************************************************************************_x000D_
        * Created : rohit.kumar@novartis.com_x000D_
        * Date : 27-JUN-2017_x000D_
        * Study: eSAE_x000D_
        * Custom Function: RSG_Derive_LastDoseDate_SAE_DOS_x000D_
        * Edit Check : RSG_Derive_LastDoseDate_SAE_DOS_x000D_
        * Description: Derive Last Dose Date for the Drug based on the Action Taken Due to SAE on the Dosing Form_x000D_
        * Modified:_x000D_
        *******************************************************************************************/_x000D_
        ActionFunctionParams afp = (ActionFunctionParams) ThisObject;_x000D_
        DataPoint dp_AEACN = afp.ActionDataPoint;_x000D_
        Subject subject = dp_AEACN.Record.Subject;_x000D_
_x000D_
        DataPoint dpt_DoseINC = null, dpt_DoseRED = null, dpt_DoseWD = null, dpt_DoseINT = null, dpt_DrugDT = null;_x000D_
_x000D_
        const string INC = "4", RED = "2", WD = "5", INT = "3";_x000D_
        // AEACN Dictionary Values_x000D_
  dpt_DrugDT = dp_AEACN.Record.DataPoints.FindByFieldOID("DRG_DT");_x000D_
        if (dp_AEACN != null &amp;&amp; dp_AEACN.Active &amp;&amp; !CustomFunction.DataPointIsEmpty(dp_AEACN))_x000D_
        {_x000D_
            dpt_DoseINC = dp_AEACN.Record.DataPoints.FindByFieldOID("DRUG_INCRD");_x000D_
            dpt_DoseRED = dp_AEACN.Record.DataPoints.FindByFieldOID("DRUG_REDUDT");_x000D_
            dpt_DoseWD = dp_AEACN.Record.DataPoints.FindByFieldOID("DRUG_ENDT");_x000D_
            dpt_DoseINT = dp_AEACN.Record.DataPoints.FindByFieldOID("DRUG_LSDT");_x000D_
          _x000D_
_x000D_
            if (dp_AEACN.Data == INC &amp;&amp; dpt_DoseINC != null &amp;&amp; dpt_DoseINC.StandardValue() is DateTime ) // Drug Increased_x000D_
            {_x000D_
                EnterData(dpt_DrugDT, dpt_DoseINC.Data.ToString());_x000D_
            }_x000D_
            else if (dp_AEACN.Data == RED &amp;&amp; dpt_DoseRED != null &amp;&amp; dpt_DoseRED.StandardValue() is DateTime ) // Drug Reduced_x000D_
            {_x000D_
_x000D_
                EnterData(dpt_DrugDT, dpt_DoseRED.Data.ToString());_x000D_
            }_x000D_
            else if (dp_AEACN.Data == WD &amp;&amp; dpt_DoseWD != null &amp;&amp; dpt_DoseWD.StandardValue() is DateTime ) // Drug WithDrawn_x000D_
            {_x000D_
                EnterData(dpt_DrugDT, dpt_DoseWD.Data.ToString());_x000D_
            }_x000D_
            else if (dp_AEACN.Data == INT &amp;&amp; dpt_DoseINT != null &amp;&amp; dpt_DoseINT.StandardValue() is DateTime ) // Drug Interuppted_x000D_
            {_x000D_
                EnterData(dpt_DrugDT, dpt_DoseINT.Data.ToString());_x000D_
            }_x000D_
            else_x000D_
            EnterData(dpt_DrugDT, string.Empty);_x000D_
        }_x000D_
        if(dp_AEACN != null &amp;&amp; dp_AEACN.Active &amp;&amp; CustomFunction.DataPointIsEmpty(dp_AEACN))_x000D_
        EnterData(dpt_DrugDT, string.Empty);_x000D_
        return null;_x000D_
    }_x000D_
    void EnterData(DataPoint dp, string val)_x000D_
    {_x000D_
        if (dp != null &amp;&amp; dp.Active &amp;&amp; dp.LockStatus != LockStatusEnum.Locked)_x000D_
        dp.Enter(val, string.Empty, 0);</t>
  </si>
  <si>
    <t>2883430</t>
  </si>
  <si>
    <t>1956585</t>
  </si>
  <si>
    <t>/*_x000D_
             Custom Function: GL_CF_AEG00X_AECONTRT_001 _x000D_
             Edit Check : GL_CF_AEG001_AECONTRT_001,GL_CF_AEG002_AECONTRT_001 .GL_CF_AEG003_AECONTRT_001 _x000D_
             Description : "IF, Were any adverse events experienced? = Yes, Adverse Event &lt;&gt; Blank, Start Date &lt;&gt; Blank and Was a concomitant or additional treatment given due to_x000D_
            this adverse event? = Yes, THEN take variable AEDSLTXT and compare in the following pages :-_x000D_
            1) Prior and Concomitant Medications CRF - CMINDRV1 and CMINDRV2 _x000D_
            2) Prior or Concomitant non-drug therapies/procedures - PRINDRV1 and PRINDRV2. - If AEDSLTXT is not available then fire query."_x000D_
            Created: Madhusudan on 8 Jul 2020 - Global Study_x000D_
_x000D_
             */_x000D_
_x000D_
            ActionFunctionParams afp = (ActionFunctionParams)ThisObject;_x000D_
            DataPoint dpAction = afp.ActionDataPoint;_x000D_
            Subject subject = dpAction.Record.Subject;_x000D_
_x000D_
            // Variable Declaration - Start_x000D_
_x000D_
            int markingGroup = 12;_x000D_
            bool openQuery = false, requiredResponse = false,manualClose = false;_x000D_
            const string queryText = "Was a concomitant or additional treatment given due to this adverse event? is recorded as Yes, however there is no concomitant medication or additional treatment reported. Please verify and update as appropriate.";_x000D_
        _x000D_
            string[] Form_AE = { "AEG001", "AEG002", "AEG003" };_x000D_
            string[] Field_AECONTRT = { "AECONTRT", "AECONTRT", "AECONTRT" };_x000D_
_x000D_
            string[] Form_CM = { "CMG001", "CMG002", "PRG001" };_x000D_
            string[] Field_Ind1 = { "CMINDRV1", "CMINDRV1", "PRINDRV1" };_x000D_
            string[] Field_Ind2 = { "CMINDRV2", "CMINDRV2", "PRINDRV2" };_x000D_
_x000D_
            // Variable Declaration - End_x000D_
_x000D_
            DataPoints dpsCM = GetDataPoints(Form_CM, Field_Ind1, subject);_x000D_
            dpsCM.Merge(GetDataPoints(Form_CM, Field_Ind2, subject));_x000D_
            DataPoint dpAECONTRT = null;_x000D_
_x000D_
            if (string.Compare(dpAction.Field.OID, fieldOid_AECONTRT, true) == 0)_x000D_
            {_x000D_
                openQuery = IsConditionMet(dpAction, dpsCM);_x000D_
                CustomFunction.PerformQueryAction(queryText, markingGroup, requiredResponse, manualClose, dpAction, openQuery, afp.CheckID, afp.CheckHash);_x000D_
            }_x000D_
            else_x000D_
            {_x000D_
                DataPoints dpsAE = GetDataPoints(Form_AE, Field_AECONTRT, subject);_x000D_
                for (int i = 0; i &lt; dpsAE.Count; i++)_x000D_
                {_x000D_
                    openQuery = false;_x000D_
                    dpAECONTRT = dpsAE[i];_x000D_
                    if (!isValidDP(dpAECONTRT) || dpsAE[i].Record.RecordPosition == 0) continue;_x000D_
                    openQuery = IsConditionMet(dpAECONTRT, dpsCM);_x000D_
                    CustomFunction.PerformQueryAction(queryText, markingGroup, requiredResponse, manualClose, dpAECONTRT, openQuery, afp.CheckID, afp.CheckHash);_x000D_
_x000D_
                }_x000D_
            }_x000D_
            return null;_x000D_
_x000D_
        }_x000D_
        //Global Varables_x000D_
        const string fieldOid_AEYN = "AEYN", fieldOid_AeTerm = "AETERM", fieldOID_AESTDAT = "AESTDAT", YES = "Y", fieldOid_AECONTRT = "AECONTRT",_x000D_
            fld_AEDSLTXT = "AEDSLTXT";_x000D_
_x000D_
        bool IsConditionMet(DataPoint dpCon, DataPoints dpsCM)_x000D_
        {_x000D_
            bool fireQuery = false;_x000D_
            DataPoint dpAESTDAT = dpCon.Record.DataPoints.FindByFieldOID(fieldOID_AESTDAT);_x000D_
            DataPoint dpTerm = dpCon.Record.DataPoints.FindByFieldOID(fieldOid_AeTerm);_x000D_
            DataPoint dpAEYN = dpCon.Record.DataPage.MasterRecord.DataPoints.FindByFieldOID(fieldOid_AEYN);_x000D_
            DataPoint dpAEDSLTXT = dpCon.Record.DataPoints.FindByFieldOID(fld_AEDSLTXT);_x000D_
_x000D_
            if (isValidDP(dpTerm) &amp;&amp; string.Compare(dpTerm.Data, string.Empty, true) != 0 &amp;&amp; isValidDP(dpAESTDAT) &amp;&amp; dpAESTDAT.StandardValue() is DateTime _x000D_
                &amp;&amp; isValidDP(dpAEYN) &amp;&amp; string.Compare(dpAEYN.Data, YES, true) == 0 _x000D_
                &amp;&amp; isValidDP(dpCon) &amp;&amp; string.Compare(dpCon.Data, YES, true) == 0 &amp;&amp; isValidDP(dpAEDSLTXT))_x000D_
            {_x000D_
                fireQuery = true;_x000D_
_x000D_
                // string str_AEDSLTXT = dpTerm.Record.RecordPosition + "-" + dpTerm.Data.Trim().ToUpper() + "-" + dpAESTDAT.Data.Trim().ToUpper();_x000D_
_x000D_
                string str_AEDSLTXT = dpAEDSLTXT.Data.Trim().ToUpper();_x000D_
                for (int i = 0; i &lt; dpsCM.Count; i++)_x000D_
                {_x000D_
                    if (dpsCM[i] == null || !dpsCM[i].Active || dpsCM[i].Record.RecordPosition == 0) continue;_x000D_
                    if (dpsCM[i].Data.Trim().Contains(str_AEDSLTXT)) return false;_x000D_
                }_x000D_
            }_x000D_
            return fireQuery;_x000D_
        }_x000D_
        DataPoints GetDataPoints(string[] frmOID, string[] fldOID, Subject sub)_x000D_
        {_x000D_
            DataPoints dps = new DataPoints();_x000D_
            if (frmOID.Length != fldOID.Length) return dps;_x000D_
            for (int i = 0; i &lt; frmOID.Length; i++)_x000D_
            {_x000D_
                if (frmOID[i] != string.Empty &amp;&amp; fldOID[i] != string.Empty)_x000D_
                    dps.Merge(CustomFunction.FetchAllDataPointsForOIDPath(fldOID[i], frmOID[i], null, sub));_x000D_
            }_x000D_
_x000D_
            return dps;_x000D_
        }_x000D_
        bool isValidDP(DataPoint dp)_x000D_
        {_x000D_
            if (dp != null &amp;&amp; dp.Active) return true;_x000D_
            return false;</t>
  </si>
  <si>
    <t>2883431</t>
  </si>
  <si>
    <t>1956586</t>
  </si>
  <si>
    <t>/*_x000D_
       Custom Function: GL_CF_AEG00X_AECONTRT_002_x000D_
       Edit Check : GL_CF_AEG001_AECONTRT_002, GL_CF_AEG002_AECONTRT_002, GL_CF_AEG003_AECONTRT_002_x000D_
       Description : IF, Were any adverse events experienced? = Yes, Adverse Event &lt;&gt; Blank, Start Date &lt;&gt; Blank and Was a concomitant or additional treatment given due to_x000D_
this adverse event? = No, THEN take variable AEDSLTXT and compare in the following pages :-_x000D_
1) Prior and Concomitant Medications CRF - CMINDRV1 and CMINDRV2 _x000D_
2) Prior or Concomitant non-drug therapies/procedures - PRINDRV1 and PRINDRV2. - If AEDSLTXT is available then fire query._x000D_
       Created: Madhusudan on 06 Aug 2020 - Global Study        _x000D_
       */_x000D_
_x000D_
        ActionFunctionParams afp = (ActionFunctionParams)ThisObject;_x000D_
        DataPoint dpAction = afp.ActionDataPoint;_x000D_
        Subject subject = dpAction.Record.Subject;_x000D_
_x000D_
        // Variable Declaration - Start_x000D_
_x000D_
        int markingGroup = 1;_x000D_
        bool openQuery = false, requiredResponse = false, manualClose = false;_x000D_
        const string queryText = "Was a concomitant or additional treatment given due to this adverse event? is recorded as No, however there is concomitant medication or additional treatment reported. Please verify and update as appropriate.";_x000D_
_x000D_
        string[] Form_AE =_x000D_
        {_x000D_
            "AEG001", "AEG002", "AEG003"_x000D_
        }_x000D_
        ;_x000D_
        string[] Field_AECONTRT =_x000D_
        {_x000D_
            "AECONTRT", "AECONTRT", "AECONTRT"_x000D_
        }_x000D_
        ;_x000D_
_x000D_
        string[] Form_CM =_x000D_
        {_x000D_
            "CMG001", "CMG002", "PRG001"_x000D_
        }_x000D_
        ;_x000D_
        string[] Field_Ind1 =_x000D_
        {_x000D_
            "CMINDRV1", "CMINDRV1", "PRINDRV1"_x000D_
        }_x000D_
        ;_x000D_
        string[] Field_Ind2 =_x000D_
        {_x000D_
            "CMINDRV2", "CMINDRV2", "PRINDRV2"_x000D_
        }_x000D_
        ;_x000D_
_x000D_
        // Variable Declaration - End_x000D_
_x000D_
        DataPoints dpsCM = GetDataPoints(Form_CM, Field_Ind1, subject);_x000D_
        dpsCM.Merge(GetDataPoints(Form_CM, Field_Ind2, subject));_x000D_
        DataPoint dpAECONTRT = null;_x000D_
_x000D_
        if (string.Compare(dpAction.Field.OID, fieldOid_AECONTRT, true) == 0)_x000D_
        {_x000D_
            openQuery = IsConditionMet(dpAction, dpsCM);_x000D_
            CustomFunction.PerformQueryAction(queryText, markingGroup, requiredResponse, manualClose, dpAction, openQuery, afp.CheckID, afp.CheckHash);_x000D_
        }_x000D_
        else_x000D_
        {_x000D_
            DataPoints dpsAE = GetDataPoints(Form_AE, Field_AECONTRT, subject);_x000D_
            for (int i = 0; i &lt; dpsAE.Count; i++)_x000D_
            {_x000D_
                openQuery = false;_x000D_
                dpAECONTRT = dpsAE[i];_x000D_
                if (!isValidDP(dpAECONTRT) || dpsAE[i].Record.RecordPosition == 0) continue;_x000D_
                openQuery = IsConditionMet(dpAECONTRT, dpsCM);_x000D_
                CustomFunction.PerformQueryAction(queryText, markingGroup, requiredResponse, manualClose, dpAECONTRT, openQuery, afp.CheckID, afp.CheckHash);_x000D_
_x000D_
            }_x000D_
        }_x000D_
        return null;_x000D_
_x000D_
    }_x000D_
    //Global Varables_x000D_
    const string fieldOid_AEYN = "AEYN", fieldOid_AeTerm = "AETERM", fieldOID_AESTDAT = "AESTDAT", YES = "Y", fieldOid_AECONTRT = "AECONTRT",_x000D_
    fld_AEDSLTXT = "AEDSLTXT", NO = "N";_x000D_
_x000D_
    bool IsConditionMet(DataPoint dpCon, DataPoints dpsCM)_x000D_
    {_x000D_
        bool fireQuery = false;_x000D_
        DataPoint dpAESTDAT = dpCon.Record.DataPoints.FindByFieldOID(fieldOID_AESTDAT);_x000D_
        DataPoint dpTerm = dpCon.Record.DataPoints.FindByFieldOID(fieldOid_AeTerm);_x000D_
        DataPoint dpAEYN = dpCon.Record.DataPage.MasterRecord.DataPoints.FindByFieldOID(fieldOid_AEYN);_x000D_
        DataPoint dpAEDSLTXT = dpCon.Record.DataPoints.FindByFieldOID(fld_AEDSLTXT);_x000D_
_x000D_
        if (isValidDP(dpTerm) &amp;&amp; string.Compare(dpTerm.Data, string.Empty, true) != 0 &amp;&amp; isValidDP(dpAESTDAT) &amp;&amp; dpAESTDAT.StandardValue() is DateTime_x000D_
&amp;&amp; isValidDP(dpAEYN) &amp;&amp; string.Compare(dpAEYN.Data, YES, true) == 0_x000D_
&amp;&amp; isValidDP(dpCon) &amp;&amp; string.Compare(dpCon.Data, NO, true) == 0 &amp;&amp; isValidDP(dpAEDSLTXT))_x000D_
        {_x000D_
            //fireQuery = true;_x000D_
_x000D_
            // string str_AEDSLTXT = dpTerm.Record.RecordPosition + "-" + dpTerm.Data.Trim().ToUpper() + "-" + dpAESTDAT.Data.Trim().ToUpper();_x000D_
_x000D_
            string str_AEDSLTXT = dpAEDSLTXT.Data.Trim().ToUpper();_x000D_
            for (int i = 0; i &lt; dpsCM.Count; i++)_x000D_
            {_x000D_
                if (dpsCM[i] == null || !dpsCM[i].Active || dpsCM[i].Record.RecordPosition == 0) continue;_x000D_
                if (dpsCM[i].Data.Trim().Contains(str_AEDSLTXT)) return true;_x000D_
            }_x000D_
        }_x000D_
        return fireQuery;_x000D_
    }_x000D_
    DataPoints GetDataPoints(string[] frmOID, string[] fldOID, Subject sub)_x000D_
    {_x000D_
        DataPoints dps = new DataPoints();_x000D_
        if (frmOID.Length != fldOID.Length) return dps;_x000D_
        for (int i = 0; i &lt; frmOID.Length; i++)_x000D_
        {_x000D_
            if (frmOID[i] != string.Empty &amp;&amp; fldOID[i] != string.Empty)_x000D_
                dps.Merge(CustomFunction.FetchAllDataPointsForOIDPath(fldOID[i], frmOID[i], null, sub));_x000D_
        }_x000D_
_x000D_
        return dps;_x000D_
    }_x000D_
    bool isValidDP(DataPoint dp)_x000D_
    {_x000D_
        if (dp != null &amp;&amp; dp.Active) return true;_x000D_
        return false;</t>
  </si>
  <si>
    <t>2883432</t>
  </si>
  <si>
    <t>1956587</t>
  </si>
  <si>
    <t>/*_x000D_
         Developed By: perila1_x000D_
         Date : 3 Jul 2020_x000D_
         Custom Function: GL_CF_AEG001_AEREL_001_x000D_
         Edit Check : GL_CF_AEG001_AEREL_001, GL_CF_AEG001_AEREL_001_1_x000D_
         Description : Fire Query if,_x000D_
         Relationship to study treatment= Related, however AE end date is before Study Dose earliest Start date (ECG002) or_x000D_
         AE start date is before the earliest start date of study dose (ECG002)._x000D_
         */_x000D_
_x000D_
        ActionFunctionParams afp = (ActionFunctionParams)ThisObject;_x000D_
        DataPoint dpAction = afp.ActionDataPoint;_x000D_
        Subject subject = dpAction.Record.Subject;_x000D_
_x000D_
        bool openQuery = false;_x000D_
        bool requiredResponse = false;_x000D_
        bool manualClose = false;_x000D_
        int markingGroup = 1;_x000D_
        string queryText = "Relationship to study treatment= Related, however the adverse event did not start during the study treatment. Please update if required or clarify.";_x000D_
        // Variable Declaration - Start_x000D_
_x000D_
        string fieldOID_ECSTDAT = "ECSTDAT", fieldOID_AEREL = "AEREL",        _x000D_
        formOID_ECG002 = "ECS001", formOID_AEG001 = "AEG001", folderOID = "AE";        _x000D_
_x000D_
        DataPoint  dpAEREL = null;_x000D_
        DateTime dtECSTDAT = DateTime.MinValue;_x000D_
_x000D_
        /*****Do not modify anything below this line*****/_x000D_
_x000D_
        // Variable Declaration - End_x000D_
_x000D_
        if (string.Compare(dpAction.Field.OID, fieldOID_AEREL, true) == 0)_x000D_
        {           _x000D_
            DataPoints dpsECG002 = CustomFunction.FetchAllDataPointsForOIDPath(fieldOID_ECSTDAT, formOID_ECG002, null, subject);_x000D_
            dtECSTDAT = GetEarliestDate(dpsECG002);_x000D_
            openQuery = IsConditionMet(dpAction, dtECSTDAT);_x000D_
_x000D_
            CustomFunction.PerformQueryAction(queryText, markingGroup, requiredResponse, manualClose, dpAction, openQuery, afp.CheckID, afp.CheckHash);_x000D_
           _x000D_
        }_x000D_
        else_x000D_
        {_x000D_
            DataPoints dpsECG002 = CustomFunction.FetchAllDataPointsForOIDPath(fieldOID_ECSTDAT, formOID_ECG002, null, subject);_x000D_
            dtECSTDAT = GetEarliestDate(dpsECG002);_x000D_
_x000D_
            DataPoints dpsAEG001 = CustomFunction.FetchAllDataPointsForOIDPath(fieldOID_AEREL, formOID_AEG001, folderOID, subject);_x000D_
            for (int i = 0; i &lt; dpsAEG001.Count; i++)_x000D_
            {_x000D_
                openQuery = false;_x000D_
                if (dpsAEG001[i] == null || !dpsAEG001[i].Active || dpsAEG001[i].Record.RecordPosition == 0) continue;_x000D_
                dpAEREL = dpsAEG001[i];_x000D_
_x000D_
                if (isValidDP(dpAEREL))_x000D_
                {_x000D_
                    openQuery = IsConditionMet(dpAEREL, dtECSTDAT);_x000D_
                    CustomFunction.PerformQueryAction(queryText, markingGroup, requiredResponse, manualClose, dpAEREL, openQuery, afp.CheckID, afp.CheckHash);_x000D_
                }_x000D_
            }_x000D_
        }_x000D_
        return null;_x000D_
_x000D_
    }_x000D_
    bool IsConditionMet(DataPoint dpAEREL, DateTime dtECSTDAT)_x000D_
    {_x000D_
        string RELATED = "RELATED", fieldOID_AESTDAT = "AESTDAT", fieldOID_AEENDAT = "AEENDAT";_x000D_
_x000D_
        if (isValidDP(dpAEREL))_x000D_
        {_x000D_
            if (string.Compare(dpAEREL.Data, RELATED, true) == 0 &amp;&amp; dtECSTDAT != DateTime.MinValue)_x000D_
            {_x000D_
                DataPoint dpAESTDAT = dpAEREL.Record.DataPoints.FindByFieldOID(fieldOID_AESTDAT);_x000D_
                DataPoint dpAEENDAT = dpAEREL.Record.DataPoints.FindByFieldOID(fieldOID_AEENDAT);_x000D_
                if (isValidDP(dpAESTDAT) &amp;&amp; dpAESTDAT.StandardValue() is DateTime &amp;&amp; ((DateTime)dpAESTDAT.StandardValue() &lt; dtECSTDAT))_x000D_
                    return true;_x000D_
                if (isValidDP(dpAEENDAT) &amp;&amp; dpAEENDAT.StandardValue() is DateTime &amp;&amp; ((DateTime)dpAEENDAT.StandardValue() &lt; dtECSTDAT))_x000D_
                    return true;_x000D_
            }_x000D_
        }_x000D_
        return false;_x000D_
    }_x000D_
    DateTime GetEarliestDate(DataPoints dps)_x000D_
    {_x000D_
        DateTime dtLowest = DateTime.MinValue;_x000D_
_x000D_
        for (int i = 0; i &lt; dps.Count; i++)_x000D_
        {_x000D_
            if (dps[i] == null || !dps[i].Active || dps[i].Record.RecordPosition == 0) continue;_x000D_
            DataPoint dpEXDate = dps[i];_x000D_
            if (dpEXDate.StandardValue() is DateTime)_x000D_
            {_x000D_
                if (dtLowest == DateTime.MinValue || Convert.ToDateTime(dpEXDate.StandardValue()) &lt; dtLowest)_x000D_
                    dtLowest = Convert.ToDateTime(dpEXDate.StandardValue());_x000D_
            }_x000D_
        }_x000D_
        return dtLowest;_x000D_
    }_x000D_
    bool isValidDP(DataPoint dp)_x000D_
    {_x000D_
        if (dp != null &amp;&amp; dp.Active)_x000D_
            return true;_x000D_
        return false;</t>
  </si>
  <si>
    <t>2883433</t>
  </si>
  <si>
    <t>1956588</t>
  </si>
  <si>
    <t>/*_x000D_
        Developed By: lakshmi peri@novartis.com_x000D_
        Date : 21 Jul 2020_x000D_
        Custom Function: GL_CF_AEG00X_AETERM_003_x000D_
        Edit Check : GL_CF_AEG001_AETERM_003, GL_CF_AEG001_AETERM_003_1, GL_CF_AEG00X_AETERM_003_2, GL_CF_AEG00X_AETERM_003_3, GL_CF_AEG00X_AETERM_003_4_x000D_
        Description : If 'MHTERM_PT' is reported on the Medical history page is same as that of _x000D_
        'AETERM_PT' and 'Ongoing' is ticked on MH page then query to fire._x000D_
        */_x000D_
        ActionFunctionParams afp = (ActionFunctionParams)ThisObject;_x000D_
        DataPoint dpAction = afp.ActionDataPoint;_x000D_
        Subject subject = dpAction.Record.Subject;_x000D_
_x000D_
        //Start        _x000D_
        string strFormOID = dpAction.Record.DataPage.Form.OID;      _x000D_
        const string fieldOID_AETERM = "AETERM", strFolder_AE = "AE", strFolder_MH = "MH";_x000D_
        DataPoint dpAETERM = null, dpAECODE = null;       _x000D_
        //End_x000D_
        string[] Form_MH = { "MHG001", "MHG002" };_x000D_
        ArrayList arrFormMH = new ArrayList(Form_MH);_x000D_
        string[] Form_AE = { "AEG001", "AEG002", "AEG003" };_x000D_
        ArrayList arrFormAE = new ArrayList(Form_AE);_x000D_
_x000D_
        DataPoints dpsMH = GetDataPoints(Form_MH, fieldOID_OPCODCON, strFolder_MH, subject);_x000D_
        if (arrFormAE.Contains(strFormOID))_x000D_
        {           _x000D_
            dpAECODE = dpAction;_x000D_
            dpAETERM = dpAction.Record.DataPoints.FindByFieldOID(fieldOID_AETERM);_x000D_
            isLogic(dpAETERM, dpAECODE, dpsMH, subject, afp);            _x000D_
        }_x000D_
        else if (arrFormMH.Contains(strFormOID))_x000D_
        {_x000D_
            DataPoints dpsAE = GetDataPoints(Form_AE, fieldOID_AETERM, strFolder_AE, subject);_x000D_
            for (int i = 0; i &lt; dpsAE.Count; i++)_x000D_
            {_x000D_
                if (!isValidDP(dpsAE[i]) || dpsAE[i].Record.RecordPosition == 0) continue;_x000D_
_x000D_
                dpAETERM = dpsAE[i];_x000D_
                dpAECODE = dpsAE[i].Record.DataPoints.FindByFieldOID(fieldOID_OPCODCON);_x000D_
                isLogic(dpAETERM, dpAECODE, dpsMH, subject, afp);_x000D_
            }_x000D_
        }_x000D_
        return null;_x000D_
    }_x000D_
    const int markingGroup = 1;_x000D_
    const bool requiredResponse = false, manualClose = false;_x000D_
    const string fieldOID_MHONGO = "MHONGO", fieldOID_OPCODCON = "OPCODCON", strCoderTerm = "PT:";_x000D_
    const string queryText = "Adverse Event Term reported on this page is similar to Medical history event term reported on 'Medical History' CRF. Please verify if these are same events and consider removing duplicate entry. Else clarify.";_x000D_
_x000D_
    void isLogic(DataPoint dpAETERM, DataPoint dpAECODE, DataPoints dpsMH, Subject sub, ActionFunctionParams afp)_x000D_
    {_x000D_
        bool fireQuery = false;_x000D_
        string recpos = string.Empty, strPT = string.Empty;_x000D_
        if (isValidDP(dpAETERM) &amp;&amp; isValidDP(dpAECODE))_x000D_
        {_x000D_
            if (!string.IsNullOrEmpty(dpAETERM.Data) &amp;&amp; !string.IsNullOrEmpty(dpAECODE.Data))_x000D_
            {_x000D_
                strPT = GetCoderData(dpAECODE, strCoderTerm);_x000D_
                if (!string.IsNullOrEmpty(strPT))_x000D_
                    fireQuery = isCondition(strPT, dpsMH);_x000D_
            }_x000D_
            CustomFunction.PerformQueryAction(queryText, markingGroup, requiredResponse, manualClose, dpAETERM, fireQuery, afp.CheckID, afp.CheckHash);_x000D_
        }        _x000D_
    }_x000D_
    bool isCondition(string strAECode, DataPoints dps)_x000D_
    {_x000D_
        string YES = "Y";_x000D_
        for (int i = 0; i &lt; dps.Count; i++)_x000D_
        {_x000D_
            if (!isValidDP(dps[i]) || dps[i].Record.RecordPosition == 0) continue;_x000D_
            DataPoint dpMHCode = dps[i];_x000D_
            if (!isValidDP(dpMHCode) || string.IsNullOrEmpty(dpMHCode.Data)) continue;_x000D_
_x000D_
                string strMHCode = GetCoderData(dpMHCode, strCoderTerm);_x000D_
                if (!string.IsNullOrEmpty(strMHCode) &amp;&amp; string.Compare(strAECode, strMHCode, true) == 0)_x000D_
                {_x000D_
                    DataPoint dpMHONGO = dpMHCode.Record.DataPoints.FindByFieldOID(fieldOID_MHONGO);_x000D_
                    if (isValidDP(dpMHONGO) &amp;&amp; string.Compare(dpMHONGO.Data, YES, true) == 0)_x000D_
                        return true;_x000D_
                }_x000D_
            _x000D_
        }_x000D_
        return false;_x000D_
    }_x000D_
    string GetCoderData(DataPoint dp, string strCode)_x000D_
    {_x000D_
        _x000D_
        string[] cTerm;_x000D_
        if (!isValidDP(dp)) return string.Empty;_x000D_
_x000D_
        string[] codingTerms = dp.Data.ToString().Split('$');_x000D_
        for (int i = 0; i &lt; codingTerms.Length; i++)_x000D_
        {_x000D_
             if (codingTerms[i].Contains(strCode))_x000D_
             {_x000D_
                 cTerm = codingTerms[i].ToString().Split(':');_x000D_
                 if(cTerm.Length &gt; 0)_x000D_
                     return cTerm[1];_x000D_
             }_x000D_
         }_x000D_
       _x000D_
        return string.Empty;_x000D_
    }_x000D_
    bool isValidDP(DataPoint dp)_x000D_
    {_x000D_
        if (dp != null &amp;&amp; dp.Active) return true;_x000D_
        return false;_x000D_
    }_x000D_
    DataPoints GetDataPoints(string[] frmOID, string fldOID, string folderOID, Subject sub)_x000D_
    {_x000D_
        DataPoints dps = new DataPoints();_x000D_
_x000D_
        for (int i = 0; i &lt; frmOID.Length; i++)_x000D_
        {_x000D_
            if (frmOID[i] != string.Empty)_x000D_
                dps.Merge(CustomFunction.FetchAllDataPointsForOIDPath(fldOID, frmOID[i], folderOID, sub));_x000D_
        }_x000D_
        return dps;</t>
  </si>
  <si>
    <t>2883434</t>
  </si>
  <si>
    <t>1956589</t>
  </si>
  <si>
    <t>/*_x000D_
        Developed By: lakshmi peri@novartis.com_x000D_
        Date : 28 Jul 2020_x000D_
        Custom Function: GL_CF_AEG00X_AETERM_004_x000D_
        Edit Check : GL_CF_AEG001_AETERM_004, GL_CF_AEG001_AETERM_004_1, GL_CF_AEG001_AETERM_004_2_x000D_
        Description : If response to AESEV= Moderate or Severe and AETERM_PT= MHTERM_PT when MHONGO= Yes and_x000D_
        AETERM does not contain 'worsening', 'exacerbation', 'aggravated', 'Elevation' or 'Increase'_x000D_
        */_x000D_
        ActionFunctionParams afp = (ActionFunctionParams) ThisObject;_x000D_
        DataPoint dpAction = afp.ActionDataPoint;_x000D_
        Subject subject = dpAction.Record.Subject;_x000D_
_x000D_
        string strFormOID = dpAction.Record.DataPage.Form.OID;_x000D_
        const string fieldOID_AETERM = "AETERM", strFolder_AE = "AE", strFolder_MH = "MH", fieldOID_AESEV = "AESEV";_x000D_
        DataPoint dpAETERM = null, dpAECODE = null, dpAESEV = null;_x000D_
        string[] Form_MH =_x000D_
        {_x000D_
            "MHG001", "MHG002"_x000D_
        }_x000D_
        ;_x000D_
        string[] Form_AE =_x000D_
        {_x000D_
            "AEG001", "AEG003"_x000D_
        }_x000D_
        ;_x000D_
        string[] strPTTerms =_x000D_
        {_x000D_
            "WORSENING", "EXACERBATION", "AGGRAVATED", "ELEVATION", "INCREASE"_x000D_
        }_x000D_
        ;_x000D_
_x000D_
        ArrayList arrPTTerms = new ArrayList(strPTTerms);_x000D_
        ArrayList arrFormAE = new ArrayList(Form_AE);_x000D_
        ArrayList arrFormMH = new ArrayList(Form_MH);_x000D_
        DataPoints dpsMH = GetDataPoints(Form_MH, fieldOID_OPCODCON, strFolder_MH, subject);_x000D_
        if (arrFormAE.Contains(strFormOID))_x000D_
        {_x000D_
            dpAECODE = dpAction;_x000D_
            dpAETERM = dpAction.Record.DataPoints.FindByFieldOID(fieldOID_AETERM);_x000D_
            dpAESEV = dpAction.Record.DataPoints.FindByFieldOID(fieldOID_AESEV);_x000D_
            isLogic(dpAETERM, dpAECODE, dpAESEV, dpsMH, subject, afp, arrPTTerms);_x000D_
        }_x000D_
        else if (arrFormMH.Contains(strFormOID))_x000D_
        {_x000D_
            DataPoints dpsAE = GetDataPoints(Form_AE, fieldOID_AETERM, strFolder_AE, subject);_x000D_
            for (int i = 0; i &lt; dpsAE.Count; i++)_x000D_
            {_x000D_
                if (!isValidDP(dpsAE[i]) || dpsAE[i].Record.RecordPosition == 0) continue;_x000D_
_x000D_
                dpAETERM = dpsAE[i];_x000D_
                dpAECODE = dpsAE[i].Record.DataPoints.FindByFieldOID(fieldOID_OPCODCON);_x000D_
dpAESEV =  dpsAE[i].Record.DataPoints.FindByFieldOID(fieldOID_AESEV);_x000D_
                isLogic(dpAETERM, dpAECODE, dpAESEV, dpsMH, subject, afp, arrPTTerms);_x000D_
            }_x000D_
        }_x000D_
        return null;_x000D_
    }_x000D_
    const int markingGroup = 1;_x000D_
    const bool requiredResponse = false, manualClose = false;_x000D_
    const string fieldOID_MHONGO = "MHONGO", fieldOID_OPCODCON = "OPCODCON", strCoderTerm = "PT:";_x000D_
    const string queryText = "There is an Active Medical history already recorded for this condition, therefore we would expect the verbatim of this AE to include 'Worsening of'. Please amend data or otherwise clarify.";_x000D_
_x000D_
    void isLogic(DataPoint dpAETERM, DataPoint dpAECODE, DataPoint dpAESEV, DataPoints dpsMH, Subject sub, ActionFunctionParams afp, ArrayList arrPTTerms)_x000D_
    {_x000D_
        bool fireQuery = false;_x000D_
        string recpos = string.Empty, strPT = string.Empty;_x000D_
        if (isValidDP(dpAETERM))_x000D_
        {_x000D_
            if (isValidDP(dpAECODE) &amp;&amp; isValidDP(dpAESEV) &amp;&amp; (string.Compare(dpAESEV.Data, "MODERATE", true) == 0 || string.Compare(dpAESEV.Data, "SEVERE", true) == 0))_x000D_
            {_x000D_
                if (!string.IsNullOrEmpty(dpAETERM.Data) &amp;&amp; !string.IsNullOrEmpty(dpAECODE.Data) &amp;&amp; !isTermContain(arrPTTerms, dpAETERM))_x000D_
                {_x000D_
                    strPT = GetCoderData(dpAECODE, strCoderTerm);_x000D_
                    if (!string.IsNullOrEmpty(strPT))_x000D_
                    fireQuery = isCondition(strPT, dpsMH);_x000D_
                }_x000D_
            }_x000D_
            CustomFunction.PerformQueryAction(queryText, markingGroup, requiredResponse, manualClose, dpAETERM, fireQuery, afp.CheckID, afp.CheckHash);_x000D_
        }_x000D_
    }_x000D_
    bool isTermContain(ArrayList arr, DataPoint dpAEterm)_x000D_
    {_x000D_
        for (int i = 0; i &lt; arr.Count; i++)_x000D_
        {_x000D_
            if (dpAEterm.Data.Contains(arr[i].ToString())) return true;_x000D_
        }_x000D_
        return false;_x000D_
_x000D_
    }_x000D_
    bool isCondition(string strAECode, DataPoints dps)_x000D_
    {_x000D_
        string YES = "Y";_x000D_
        for (int i = 0; i &lt; dps.Count; i++)_x000D_
        {_x000D_
            if (!isValidDP(dps[i]) || dps[i].Record.RecordPosition == 0 || string.IsNullOrEmpty(dps[i].Data)) continue;_x000D_
            DataPoint dpMHCode = dps[i];           _x000D_
_x000D_
_x000D_
            string strMHCode = GetCoderData(dpMHCode, strCoderTerm);_x000D_
            if (!string.IsNullOrEmpty(strMHCode) &amp;&amp; string.Compare(strAECode, strMHCode, true) == 0)_x000D_
            {_x000D_
                DataPoint dpMHONGO = dpMHCode.Record.DataPoints.FindByFieldOID(fieldOID_MHONGO);_x000D_
                if (isValidDP(dpMHONGO) &amp;&amp; string.Compare(dpMHONGO.Data, YES, true) == 0)_x000D_
                return true;_x000D_
            }_x000D_
        }_x000D_
        return false;_x000D_
    }_x000D_
    string GetCoderData(DataPoint dp, string strCode)_x000D_
    {_x000D_
        string[] cTerm;_x000D_
        if (!isValidDP(dp)) return string.Empty;_x000D_
_x000D_
        string[] codingTerms = dp.Data.ToString().Split('$');_x000D_
        for (int i = 0; i &lt; codingTerms.Length; i++)_x000D_
        {_x000D_
            if (codingTerms[i].Contains(strCode))_x000D_
            {_x000D_
                cTerm = codingTerms[i].ToString().Split(':');_x000D_
                if (cTerm.Length &gt; 0)_x000D_
                return cTerm[1];_x000D_
            }_x000D_
        }_x000D_
        return string.Empty;_x000D_
    }_x000D_
    bool isValidDP(DataPoint dp)_x000D_
    {_x000D_
        if (dp != null &amp;&amp; dp.Active) return true;_x000D_
        return false;_x000D_
    }_x000D_
    DataPoints GetDataPoints(string[] frmOID, string fldOID, string folderOID, Subject sub)_x000D_
    {_x000D_
        DataPoints dps = new DataPoints();_x000D_
        for (int i = 0; i &lt; frmOID.Length; i++)_x000D_
        {         _x000D_
            dps.Merge(CustomFunction.FetchAllDataPointsForOIDPath(fldOID, frmOID[i], folderOID, sub));_x000D_
        }_x000D_
        return dps;</t>
  </si>
  <si>
    <t>2883435</t>
  </si>
  <si>
    <t>1956590</t>
  </si>
  <si>
    <t xml:space="preserve">/*_x000D_
        * Created : raghavender.akula@novartis.com  _x000D_
        * Date : 25 Jul 2018_x000D_
        * Custom Function: GL_CF_DSG005_PRTAMDVN_001_x000D_
        * Edit Check : GL_CF_DSG005_PRTAMDVN_001_x000D_
        * Description: Protocol version number of Amendment on the current log line &lt; previous log line OR difference of version numbers between current and previous log line is &lt;&gt; 1, THEN fire query_x000D_
_x000D_
        * Modified:_x000D_
        */_x000D_
        ActionFunctionParams ap = (ActionFunctionParams)ThisObject;_x000D_
        DataPoint dpNUM = ap.ActionDataPoint;_x000D_
        Subject current_subject = dpNUM.Record.Subject;_x000D_
_x000D_
        //Start_x000D_
_x000D_
        const int markingGroupId = 1;_x000D_
        const bool answerOnChange = false;_x000D_
        const bool closeOnChange = false;_x000D_
_x000D_
        string queryText = "'Protocol version number of Amendment' is not sequential. Please review and correct the inconsistency. ";_x000D_
        _x000D_
        string fieldOid_ProtcolNum = "PRTAMDVN";       _x000D_
_x000D_
        //End_x000D_
_x000D_
        bool fireQuery = false;_x000D_
        Records rds = dpNUM.Record.DataPage.Records;_x000D_
        Instance inst = dpNUM.Record.Instance;_x000D_
_x000D_
        if (inst != null)_x000D_
        {_x000D_
            fireQuery = false;_x000D_
            for (int i = rds.Count - 1; i &gt;= 0; i--)_x000D_
            {_x000D_
                int currValue = int.MinValue;_x000D_
                int prevValue = int.MinValue;_x000D_
                if (rds[i].RecordPosition == 0 || !rds[i].Active) continue;_x000D_
_x000D_
                dpNUM = rds[i].DataPoints.FindByFieldOID(fieldOid_ProtcolNum);_x000D_
                if (dpNUM != null)_x000D_
                {_x000D_
                    if (Number.IsValidInteger(dpNUM.Data, out currValue))_x000D_
                    {_x000D_
                        for (int j = i - 1; j &gt;= 0; j--)_x000D_
                        {_x000D_
                            if (rds[j].RecordPosition == 0 || !rds[j].Active) continue;_x000D_
                            DataPoint dpPrevNUM = rds[j].DataPoints.FindByFieldOID(fieldOid_ProtcolNum);_x000D_
                            if (dpPrevNUM != null &amp;&amp; Number.IsValidInteger(dpPrevNUM.Data, out prevValue) &amp;&amp; currValue != (prevValue + 1))_x000D_
                            {_x000D_
                                fireQuery = true;_x000D_
                            }_x000D_
                            break;_x000D_
                        }_x000D_
                    }_x000D_
                    CustomFunction.PerformQueryAction(queryText, markingGroupId, answerOnChange, closeOnChange, dpNUM, fireQuery);_x000D_
                }_x000D_
            }_x000D_
        }_x000D_
        return null;
</t>
  </si>
  <si>
    <t>2883436</t>
  </si>
  <si>
    <t>1956591</t>
  </si>
  <si>
    <t>/*_x000D_
* Created : raghavender.akula@novartis.com  _x000D_
* Date : 12 Sep 2018_x000D_
* Custom Function: GL_CF_ECG001_ECDOSE_001_x000D_
* Edit Check : GL_CF_ECG001_ECDOSE_001_x000D_
Description : IF Dose Administered for current logline = Dose Administered for previous logline AND Reason = Dose changed for current log line_x000D_
_x000D_
* Modified:_x000D_
*_x000D_
**************************************************/_x000D_
_x000D_
        ActionFunctionParams afp = (ActionFunctionParams)ThisObject;_x000D_
        DataPoint dpAction = afp.ActionDataPoint;_x000D_
        Subject current_subject = dpAction.Record.Subject;_x000D_
_x000D_
        // Variable Declaration - Start_x000D_
_x000D_
        int markingGroup = 1;_x000D_
        bool requiredResponse = false;_x000D_
        bool manualClose = false;_x000D_
        bool fireQuery = false;_x000D_
_x000D_
        string querytext = "No change in dosing has been noted from the previous dosing period however 'Type of change' is answered as 'dose change'. Please review and correct the inconsistency.";_x000D_
_x000D_
        string feldOid_DoseAdmin = "ECDOSE";_x000D_
        string fieldOid_TypeOfChange = "ECTYCHG";_x000D_
        string DOSECHANGED = "DOSE CHANGED";_x000D_
_x000D_
_x000D_
        // Variable Declaration - End_x000D_
_x000D_
        Records rds = dpAction.Record.DataPage.Records;_x000D_
        for (int i = rds.Count - 1; i &gt;= 0; i--)_x000D_
        {_x000D_
            fireQuery = false;_x000D_
            if (!rds[i].Active || rds[i].RecordPosition == 0) continue;_x000D_
_x000D_
            DataPoint dpCurrDoseAdmin = rds[i].DataPoints.FindByFieldOID(feldOid_DoseAdmin);_x000D_
            DataPoint dpTypeChange = rds[i].DataPoints.FindByFieldOID(fieldOid_TypeOfChange);_x000D_
            if (dpCurrDoseAdmin != null)_x000D_
            {_x000D_
                if (Number.IsValidNumber(dpCurrDoseAdmin.Data) &amp;&amp;_x000D_
                    dpTypeChange != null &amp;&amp; string.Compare(dpTypeChange.Data, DOSECHANGED, true) == 0)_x000D_
                {_x000D_
                    fireQuery = IsDoseAdminEqualToPreviousLog(Convert.ToDouble(dpCurrDoseAdmin.Data), feldOid_DoseAdmin, rds, i - 1);_x000D_
                }_x000D_
                CustomFunction.PerformQueryAction(querytext, markingGroup, manualClose, requiredResponse, dpCurrDoseAdmin, fireQuery, afp.CheckID, afp.CheckHash);_x000D_
            }_x000D_
        }_x000D_
        return null;_x000D_
    }_x000D_
    bool IsDoseAdminEqualToPreviousLog(double doseAdmin, string feldOid_DoseAdmin, Records rds, int j)_x000D_
    {_x000D_
        for (int i = j; i &gt;= 0; i--)_x000D_
        {_x000D_
            if (!rds[i].Active || rds[i].RecordPosition == 0) continue;_x000D_
_x000D_
            DataPoint dpCurrDoseAdmin = rds[i].DataPoints.FindByFieldOID(feldOid_DoseAdmin);_x000D_
            if (dpCurrDoseAdmin != null &amp;&amp; Number.IsValidNumber(dpCurrDoseAdmin.Data) &amp;&amp;_x000D_
                Convert.ToDouble(dpCurrDoseAdmin.Data) == doseAdmin)_x000D_
            {_x000D_
                return true;_x000D_
            }_x000D_
        }_x000D_
        return false;</t>
  </si>
  <si>
    <t>2883437</t>
  </si>
  <si>
    <t>1956592</t>
  </si>
  <si>
    <t>/* Developed By: lakshmi peri@novartis.com_x000D_
        Date : 21 Jul 2020_x000D_
        Custom Function: GL_CF_MHG001_MHTERM_001, GL_CF_MHG002_MHTERM_001_x000D_
        Edit Check : GL_CF_MHG00X_MHTERM_001_x000D_
        Description : If 'MHTERM_PT' is reported mulitple times on the Medical history page_x000D_
        with same response to 'Start date' and 'Ongoing' then query to fire_x000D_
        */_x000D_
        ActionFunctionParams afp = (ActionFunctionParams) ThisObject;_x000D_
        DataPoint dpMHYN = afp.ActionDataPoint;_x000D_
        Subject subject = dpMHYN.Record.Subject;_x000D_
_x000D_
        //Start_x000D_
        const int markingGroup = 1;_x000D_
        const bool requiredResponse = false, manualClose = false;_x000D_
        string queryText = "Medical history term with same information has been reported on logline #n#. Please verify if these are two separate events and update corresponding responses. Else consider removing duplicate entry.";_x000D_
        const string queryStartsWith = "Medical history term with same information has been reported on logline",_x000D_
        queryEndsWith = "Please verify if these are two separate events and update corresponding responses. Else consider removing duplicate entry.";_x000D_
        const string fieldOID_MHTERM = "MHTERM", fieldOID_MHONGO = "MHONGO", fieldOID_MHSTDAT = "MHSTDAT", fieldOID_OPCODCON = "OPCODCON", strCoderTerm = "PT:";_x000D_
        //End_x000D_
_x000D_
        DataPoint dpMHTERM = null, dpMHONGO = null, dpMHSTDAT = null, dpMHCODE = null;_x000D_
        string strLLT = string.Empty, recpos = string.Empty, dynamicQueryMessage = string.Empty;_x000D_
        bool fireQuery = false;_x000D_
_x000D_
        Records rds = dpMHYN.Record.DataPage.Records;_x000D_
_x000D_
        for (int i = rds.Count - 1; i &gt;= 0; i--)_x000D_
        {_x000D_
            fireQuery = false;_x000D_
            if (rds[i] == null || !rds[i].Active || rds[i].RecordPosition == 0) continue;_x000D_
_x000D_
            dpMHTERM = rds[i].DataPoints.FindByFieldOID(fieldOID_MHTERM);_x000D_
            dpMHONGO = rds[i].DataPoints.FindByFieldOID(fieldOID_MHONGO);_x000D_
            dpMHSTDAT = rds[i].DataPoints.FindByFieldOID(fieldOID_MHSTDAT);_x000D_
            dpMHCODE = rds[i].DataPoints.FindByFieldOID(fieldOID_OPCODCON);_x000D_
            if (!isValidDP(dpMHTERM) || !isValidDP(dpMHONGO) || !isValidDP(dpMHSTDAT) || !isValidDP(dpMHCODE)) continue;_x000D_
_x000D_
            //if (string.IsNullOrEmpty(dpMHTERM.Data) || string.IsNullOrEmpty(dpMHONGO.Data) ||_x000D_
            //string.IsNullOrEmpty(dpMHCODE.Data) || !(dpMHSTDAT.StandardValue() is DateTime))_x000D_
            // continue;_x000D_
_x000D_
            if (!string.IsNullOrEmpty(dpMHTERM.Data) &amp;&amp; !string.IsNullOrEmpty(dpMHCODE.Data))_x000D_
            strLLT = GetCoderData(dpMHCODE, strCoderTerm);_x000D_
_x000D_
            fireQuery = (!string.IsNullOrEmpty(strLLT) &amp;&amp; dpMHSTDAT.StandardValue() is DateTime &amp;&amp;_x000D_
!string.IsNullOrEmpty(dpMHONGO.Data) &amp;&amp; isDuplicateRecord(rds, i - 1, fieldOID_MHTERM, fieldOID_MHONGO, fieldOID_MHSTDAT, fieldOID_OPCODCON, strLLT, dpMHONGO.Data, dpMHSTDAT.StandardValue().ToString(), strCoderTerm, subject, out recpos));_x000D_
_x000D_
            dynamicQueryMessage = queryText.Replace("#n#", recpos);_x000D_
            CustomFunction.PerformCustomFunction("OpenCloseDynamicQuery", subject.CRFVersion.ID, new object[]_x000D_
{ dynamicQueryMessage, markingGroup, requiredResponse, manualClose, dpMHTERM, fireQuery, queryStartsWith, queryEndsWith } );_x000D_
_x000D_
_x000D_
            }_x000D_
            return null;_x000D_
        }_x000D_
        bool isDuplicateRecord(Records rds, int j, string fieldOid_MHTERM, string fieldOid_MHONGO, string fieldOid_MHSTDAT, string fieldOid_OPCODCON, string strScrLLT, string strSrcMHONGO, string strSrcMHSTDAT, string strcode, Subject subj, out string recordpos)_x000D_
        {_x000D_
            recordpos = string.Empty;_x000D_
            for (int i = j; i &gt;= 0; i--)_x000D_
            {_x000D_
                string strLLT1 = string.Empty;_x000D_
                recordpos = string.Empty;_x000D_
                if (rds[i] == null || !rds[i].Active || rds[i].RecordPosition == 0) continue;_x000D_
_x000D_
                DataPoint dpMHTERM1 = rds[i].DataPoints.FindByFieldOID(fieldOid_MHTERM);_x000D_
                DataPoint dpMHONGO1 = rds[i].DataPoints.FindByFieldOID(fieldOid_MHONGO);_x000D_
                DataPoint dpMHSTDAT1 = rds[i].DataPoints.FindByFieldOID(fieldOid_MHSTDAT);_x000D_
                DataPoint dpMHCODE1 = rds[i].DataPoints.FindByFieldOID(fieldOid_OPCODCON);_x000D_
_x000D_
                if (!isValidDP(dpMHTERM1) || !isValidDP(dpMHONGO1) || !isValidDP(dpMHSTDAT1) || !isValidDP(dpMHCODE1)_x000D_
|| !(dpMHSTDAT1.StandardValue() is DateTime))_x000D_
                continue;_x000D_
_x000D_
                strLLT1 = GetCoderData(dpMHCODE1, strcode);_x000D_
_x000D_
                if (!string.IsNullOrEmpty(strLLT1) &amp;&amp; string.Compare(strLLT1, strScrLLT, true) == 0 &amp;&amp;_x000D_
string.Compare(dpMHONGO1.Data, strSrcMHONGO, true) == 0 &amp;&amp;_x000D_
Convert.ToDateTime(dpMHSTDAT1.StandardValue()) == Convert.ToDateTime(strSrcMHSTDAT))_x000D_
                {_x000D_
                    recordpos = i.ToString();_x000D_
                    return true;_x000D_
                }_x000D_
_x000D_
_x000D_
            }_x000D_
            return false;_x000D_
        }_x000D_
        string GetCoderData(DataPoint dp, string strCode)_x000D_
        {_x000D_
            string[] cTerm;_x000D_
            if (!isValidDP(dp)) return string.Empty;_x000D_
_x000D_
            string[] codingTerms = dp.Data.ToString().Split('$');_x000D_
            for (int i = 0; i &lt; codingTerms.Length; i++)_x000D_
            {_x000D_
                if (codingTerms[i].Contains(strCode))_x000D_
                {_x000D_
                    cTerm = codingTerms[i].ToString().Split(':');_x000D_
                    if (cTerm.Length &gt; 0)_x000D_
                    return cTerm[1];_x000D_
                }_x000D_
            }_x000D_
            return string.Empty;_x000D_
_x000D_
        }_x000D_
        bool isValidDP(DataPoint dp)_x000D_
        {_x000D_
            if (dp != null &amp;&amp; dp.Active) return true;_x000D_
            return false;</t>
  </si>
  <si>
    <t>2883438</t>
  </si>
  <si>
    <t>1956593</t>
  </si>
  <si>
    <t>/*_x000D_
       Custom Function: GL_CF_MHG00X_MHTERM_002_x000D_
       Edit Check : GL_CF_MHG001_MHTERM_002, GL_CF_MHG002_MHTERM_002_x000D_
       Description : _x000D_
_x000D_
        IF, Any medical history? = Yes, MHTERM &lt;&gt; Blank, Ongoing = Yes, THEN take variable MHDSLTXT and compare in the following pages :-_x000D_
1) Prior and Concomitant Medications CRF - CMINDRV1 and CMINDRV2 _x000D_
2) Prior or Concomitant non-drug therapies/procedures - PRINDRV1 and PRINDRV2._x000D_
If MHDSLTXT is not available then fire query._x000D_
Query to fire only if subject status = 'Subject continuing' on Randomization visit._x000D_
       */_x000D_
_x000D_
        ActionFunctionParams afp = (ActionFunctionParams)ThisObject;_x000D_
        DataPoint dpAction = afp.ActionDataPoint;_x000D_
        Subject subject = dpAction.Record.Subject;_x000D_
_x000D_
        // Variable Declaration - Start_x000D_
_x000D_
        int markingGroup = 1;_x000D_
        bool openQuery = false, requiredResponse = false, manualClose = false;_x000D_
        const string queryText = "Medical History was ongoing when subject was randomized to study, however corresponding concomitant medication is missing. Please review and update.";_x000D_
        //Please update as per study requirement_x000D_
        const string fieldOID_SSTAT = "SSTAT", formOID_SSG001 = "SSG002", folderOID_Rand = "10", CONTINUE = "CONTINUE";_x000D_
        bool isRand = false;_x000D_
        string[] Form_AE =_x000D_
        {_x000D_
            "MHG001", "MHG002"_x000D_
        }_x000D_
        ;_x000D_
        string[] Field_MHTERM =_x000D_
        {_x000D_
            "MHTERM", "MHTERM"_x000D_
        }_x000D_
        ;_x000D_
_x000D_
        string[] Form_CM =_x000D_
        {_x000D_
            "CMG001", "CMG002", "PRG001"_x000D_
        };_x000D_
        string[] Field_Ind1 =_x000D_
        {_x000D_
            "CMINDRV1", "CMINDRV1", "PRINDRV1"_x000D_
        };_x000D_
        string[] Field_Ind2 =_x000D_
        {_x000D_
            "CMINDRV2", "CMINDRV2", "PRINDRV2"_x000D_
        };_x000D_
        // Variable Declaration - End_x000D_
_x000D_
        DataPoints dpsCM = GetDataPoints(Form_CM, Field_Ind1, subject);_x000D_
        dpsCM.Merge(GetDataPoints(Form_CM, Field_Ind2, subject));_x000D_
_x000D_
        DataPoints dpsSSTAT = CustomFunction.FetchAllDataPointsForOIDPath(fieldOID_SSTAT, formOID_SSG001, folderOID_Rand, subject);_x000D_
        if(dpsSSTAT.Count &gt; 0)_x000D_
        {_x000D_
            if (isValidDP(dpsSSTAT[0]) &amp;&amp; string.Compare(dpsSSTAT[0].Data, CONTINUE, true) == 0) isRand = true;_x000D_
        }_x000D_
        DataPoint dpMHTERM = null;_x000D_
_x000D_
        if (string.Compare(dpAction.Field.OID, fieldOid_MHTerm, true) == 0)_x000D_
        {_x000D_
            openQuery = IsConditionMet(dpAction, dpsCM) &amp;&amp; isRand;_x000D_
            CustomFunction.PerformQueryAction(queryText, markingGroup, requiredResponse, manualClose, dpAction, openQuery, afp.CheckID, afp.CheckHash);_x000D_
        }_x000D_
        else_x000D_
        {_x000D_
            DataPoints dpsAE = GetDataPoints(Form_AE, Field_MHTERM, subject);_x000D_
            for (int i = 0; i &lt; dpsAE.Count; i++)_x000D_
            {_x000D_
                openQuery = false;_x000D_
                dpMHTERM = dpsAE[i];_x000D_
                if (!isValidDP(dpMHTERM) || dpsAE[i].Record.RecordPosition == 0) continue;_x000D_
                openQuery = IsConditionMet(dpMHTERM, dpsCM) &amp;&amp; isRand;_x000D_
                CustomFunction.PerformQueryAction(queryText, markingGroup, requiredResponse, manualClose, dpMHTERM, openQuery, afp.CheckID, afp.CheckHash);_x000D_
_x000D_
            }_x000D_
        }_x000D_
        return null;_x000D_
_x000D_
    }_x000D_
    //Global Varables_x000D_
    const string fieldOid_MHYN = "MHYN", fieldOid_MHTerm = "MHTERM", YES = "Y", fld_MHDSLTXT = "MHDSLTXT", fld_MHONGO = "MHONGO";_x000D_
_x000D_
    bool IsConditionMet(DataPoint dpCon, DataPoints dpsCM)_x000D_
    {_x000D_
        bool fireQuery = false;_x000D_
       _x000D_
        DataPoint dpMHONG = dpCon.Record.DataPoints.FindByFieldOID(fld_MHONGO);_x000D_
        DataPoint dpMHYN = dpCon.Record.DataPage.MasterRecord.DataPoints.FindByFieldOID(fieldOid_MHYN);_x000D_
        DataPoint dpMHDSLTXT = dpCon.Record.DataPoints.FindByFieldOID(fld_MHDSLTXT);_x000D_
_x000D_
        if (isValidDP(dpCon) &amp;&amp; string.Compare(dpCon.Data, string.Empty, true) != 0 _x000D_
&amp;&amp; isValidDP(dpMHYN) &amp;&amp; string.Compare(dpMHYN.Data, YES, true) == 0_x000D_
&amp;&amp; isValidDP(dpMHONG) &amp;&amp; string.Compare(dpMHONG.Data, YES, true) == 0 &amp;&amp; isValidDP(dpMHDSLTXT))_x000D_
        {_x000D_
            fireQuery = true;_x000D_
_x000D_
            // string str_AEDSLTXT = dpTerm.Record.RecordPosition + "-" + dpTerm.Data.Trim().ToUpper() + "-" + dpAESTDAT.Data.Trim().ToUpper();_x000D_
_x000D_
            string str_AEDSLTXT = dpMHDSLTXT.Data.Trim().ToUpper();_x000D_
            for (int i = 0; i &lt; dpsCM.Count; i++)_x000D_
            {_x000D_
                if (dpsCM[i] == null || !dpsCM[i].Active || dpsCM[i].Record.RecordPosition == 0) continue;_x000D_
                if (dpsCM[i].Data.Trim().Contains(str_AEDSLTXT)) return false;_x000D_
            }_x000D_
        }_x000D_
        return fireQuery;_x000D_
    }_x000D_
    DataPoints GetDataPoints(string[] frmOID, string[] fldOID, Subject sub)_x000D_
    {_x000D_
        DataPoints dps = new DataPoints();_x000D_
        if (frmOID.Length != fldOID.Length) return dps;_x000D_
        for (int i = 0; i &lt; frmOID.Length; i++)_x000D_
        {_x000D_
            if (frmOID[i] != string.Empty &amp;&amp; fldOID[i] != string.Empty)_x000D_
                dps.Merge(CustomFunction.FetchAllDataPointsForOIDPath(fldOID[i], frmOID[i], null, sub));_x000D_
        }_x000D_
_x000D_
        return dps;_x000D_
    }_x000D_
    bool isValidDP(DataPoint dp)_x000D_
    {_x000D_
        if (dp != null &amp;&amp; dp.Active) return true;_x000D_
        return false;</t>
  </si>
  <si>
    <t>2883439</t>
  </si>
  <si>
    <t>1956594</t>
  </si>
  <si>
    <t>/*_x000D_
            * Created : sravan_kumar.pogula@novartis.com_x000D_
            * Date :  04 NOV 2020_x000D_
            * Study Name: STANDARDS_DEV_x000D_
            * Custom Function: GL_CF_PRG001_PRYN_001_x000D_
            * Edit Check : GL_CF_PRG001_PRYN_001_01, GL_CF_PRG001_PRYN_001_02_x000D_
            * Description: If Were any non-drug therapy &amp; procedure reported? = No AND Non-drug Therapy and Procedure &lt;&gt; empty OR Anatomical Location &lt;&gt; empty OR Laterality  &lt;&gt; empty OR Dose &lt;&gt; empty OR Dose Unit &lt;&gt; empty OR Indication 1 &lt;&gt; empty OR Indication 2 &lt;&gt; empty OR Indication - Other, Specify &lt;&gt; empty OR Start Date &lt;&gt; empty or End date &lt;&gt; empty OR Ongoing &lt;&gt; empty, THEN fire query_x000D_
         */_x000D_
_x000D_
        ActionFunctionParams afp = (ActionFunctionParams)ThisObject;_x000D_
        DataPoint dpAction = afp.ActionDataPoint;_x000D_
_x000D_
        string strNo = "N";_x000D_
_x000D_
        string[] sFieldOIDs =_x000D_
        {_x000D_
           "PRTRT", "PRLOC", "PRLAT", "PRDOSE", "PRDOSU", "PRINDRV1", "PRINDRV2", "PRINDSP", "PRSTDAT", "PRENDAT", "PRONGO"_x000D_
        };_x000D_
_x000D_
        int markingGroup = 1;_x000D_
        bool requiredResponse = false;_x000D_
        bool manualClose = false;_x000D_
        string queryText = "Were any non-drug therapy &amp; procedure reported? is checked No, however, further details are provided. Please review and correct the inconsistency.";_x000D_
_x000D_
        bool fireQuery = false;_x000D_
_x000D_
_x000D_
        if (dpAction.Active &amp;&amp; string.Compare(dpAction.Data.Trim(), strNo, true) == 0)_x000D_
        {_x000D_
            Records rds = dpAction.Record.DataPage.Records;_x000D_
            for (int i = 0; i &lt; rds.Count; i++)_x000D_
            {_x000D_
                if (!rds[i].Active || rds[i].RecordPosition == 0) continue;_x000D_
_x000D_
                if (IsDataPointEmpty(rds[i], sFieldOIDs))_x000D_
                {_x000D_
                    fireQuery = true;_x000D_
                    break;_x000D_
                }_x000D_
_x000D_
            }_x000D_
        }_x000D_
        CustomFunction.PerformQueryAction(queryText, markingGroup, requiredResponse, manualClose, dpAction, fireQuery, afp.CheckID, afp.CheckHash);_x000D_
_x000D_
        return null;_x000D_
    }_x000D_
    bool IsDataPointEmpty(Record rd, string[] sFieldOIDs)_x000D_
    {_x000D_
        for (int i = 0; i &lt; sFieldOIDs.Length; i++)_x000D_
        {_x000D_
            DataPoint dp = rd.DataPoints.FindByFieldOID(sFieldOIDs[i]);_x000D_
            if (dp == null || !dp.Active) continue;_x000D_
_x000D_
            if (dp.Field.ControlType.ToUpper() == "CHECKBOX")_x000D_
            {_x000D_
                if (string.Compare(dp.Data.Trim(), "1", true) == 0) return true;_x000D_
            }_x000D_
            else if (string.Compare(dp.Data.Trim(), string.Empty, true) != 0)_x000D_
                return true;_x000D_
        }_x000D_
        return false;</t>
  </si>
  <si>
    <t>2883440</t>
  </si>
  <si>
    <t>1956595</t>
  </si>
  <si>
    <t>/*_x000D_
           * Created : sravan_kumar.pogula@novartis.com_x000D_
           * Date :  08 OCT 2020_x000D_
           * Study Name: STANDARDS_DEV_x000D_
           * Custom Function: GL_CF_XIG002_XISUBJ_001_x000D_
           * Edit Check : GL_CF_XIG002_XISUBJ_001_x000D_
           * Description:  Subject ID on the Rescreen form is same as Subject ID on Primary form OR Subject ID is not available on the Primary Subject form across sites for the trial Then fire a query._x000D_
_x000D_
        */_x000D_
        ActionFunctionParams afp = (ActionFunctionParams)ThisObject;_x000D_
        DataPoint dpAction = afp.ActionDataPoint;_x000D_
        Subject subject = dpAction.Record.Subject;_x000D_
_x000D_
        int markingGroup = 1;_x000D_
        bool requiredResponse = false;_x000D_
        bool manualClose = false;_x000D_
        string queryText = "Subject ID entered on Rescreen form is either same as Primary form OR not assigned to any subjects on this trial. Please verify and update the Subject ID appropriately.";_x000D_
        bool fireQuery = false;_x000D_
_x000D_
 _x000D_
        if (string.Compare(subject.Name, dpAction.Data.Trim(), true) == 0)_x000D_
        {_x000D_
            fireQuery = true;_x000D_
        }_x000D_
        else_x000D_
        {_x000D_
            StudySite SS = dpAction.Record.Subject.StudySite;_x000D_
_x000D_
            if (SS != null &amp;&amp; string.Compare(dpAction.Data.Trim(), string.Empty, true) != 0)_x000D_
            {_x000D_
           _x000D_
                StudySites SSs = SS.Study.StudySites;_x000D_
                for (int i = 0; i &lt; SSs.Count; i++)_x000D_
                { _x000D_
_x000D_
                    if (SSs[i] == null || !SSs[i].Active) continue;      _x000D_
_x000D_
                    Subjects subjs = SSs[i].Subjects;_x000D_
                    for (int j = 0; j &lt; subjs.Count; j++)_x000D_
                    {_x000D_
                        fireQuery = true;_x000D_
                        if (subjs[j] == null || !subjs[j].Active) continue;_x000D_
                                          _x000D_
                        if (string.Compare(subjs[j].Name, dpAction.Data.Trim(), true) == 0)_x000D_
                        {_x000D_
                            fireQuery = false;_x000D_
                            break;_x000D_
                        }_x000D_
                    }_x000D_
if (!fireQuery) break;_x000D_
                }_x000D_
            }_x000D_
        }_x000D_
_x000D_
        CustomFunction.PerformQueryAction(queryText, markingGroup, requiredResponse, manualClose, dpAction, fireQuery, afp.CheckID, afp.CheckHash);_x000D_
        return null;</t>
  </si>
  <si>
    <t>2883441</t>
  </si>
  <si>
    <t>1956596</t>
  </si>
  <si>
    <t>DynamicSearchParams DSL = (DynamicSearchParams)ThisObject;_x000D_
        DataPoint dpAction = DSL.DataPoint;_x000D_
_x000D_
        KeyValueCollection SList = new KeyValueCollection();_x000D_
_x000D_
        const string ZXTEST_FIELDOID = "ZXTEST", SIGSTR_VALUE = "SIGSTR", RECAPLK_VALUE = "RECAPLK", ME_VALUE = "ME";_x000D_
_x000D_
        DataPoint dpTEST = dpAction.Record.DataPoints.FindByFieldOID(ZXTEST_FIELDOID);_x000D_
_x000D_
        System.Collections.Generic.Dictionary&lt;string, System.Collections.Generic.List&lt;string&gt;&gt; dicFields = new System.Collections.Generic.Dictionary&lt;string, System.Collections.Generic.List&lt;string&gt;&gt;_x000D_
        {_x000D_
            {_x000D_
                SIGSTR_VALUE, new System.Collections.Generic.List&lt;string&gt;_x000D_
                {_x000D_
                    "1", "2", "3", "4", "5", "6", "7", "8", "9", "10"_x000D_
                }_x000D_
            }_x000D_
            ,_x000D_
            {_x000D_
                RECAPLK_VALUE, new System.Collections.Generic.List&lt;string&gt;_x000D_
                {_x000D_
                    "PRESENT", "ABSENT", "CANNOT GRADE", "NOT DONE"_x000D_
                }_x000D_
            }_x000D_
            ,_x000D_
            {_x000D_
                ME_VALUE, new System.Collections.Generic.List&lt;string&gt;_x000D_
                {_x000D_
                    "PRESENT", "ABSENT", "UNKNOWN"_x000D_
                }_x000D_
            }_x000D_
        }_x000D_
        ;_x000D_
_x000D_
        string TEST = dpTEST.Data;_x000D_
_x000D_
        System.Collections.Generic.List&lt;string&gt; VALUES = dicFields[TEST];_x000D_
_x000D_
        for( int i = 0; i &lt; VALUES.Count; i++)_x000D_
        {_x000D_
            SList.Add(new KeyValue(VALUES[i].ToString(), VALUES[i].ToString()));_x000D_
        }_x000D_
        return SList;</t>
  </si>
  <si>
    <t>2883442</t>
  </si>
  <si>
    <t>1956597</t>
  </si>
  <si>
    <t>ActionFunctionParams afp = (ActionFunctionParams)ThisObject;_x000D_
        DataPoint dpAction = afp.ActionDataPoint;_x000D_
        Subject subject = dpAction.Record.Subject;_x000D_
_x000D_
        Instance Inst = dpAction.Record.DataPage.Instance;_x000D_
_x000D_
        string queryText = "Lab Result is missing. Please update.";_x000D_
        string[] strFields =_x000D_
        {_x000D_
            "HGB_LBVALUE", "PLAT_LBVALUE", "WBC_LBVALUE", "BASO_LBVALUE", "EOS_LBVALUE", "LYM_LBVALUE", "MONO_LBVALUE", "NEUT_LBVALUE", "DIFOT_LBVALUE"_x000D_
        }_x000D_
        ;_x000D_
        // add fields here_x000D_
        ArrayList arrFields = new ArrayList(strFields);_x000D_
        DataPoint dp = null;_x000D_
        /*Declare query message*/_x000D_
_x000D_
        /*****Do not modify anything below this line*****/_x000D_
        int markingGroup = 1;_x000D_
        bool requiredResponse = false;_x000D_
        bool manualClose = false;_x000D_
        bool fireQuery = false;_x000D_
_x000D_
        if (Inst == null || !Inst.Active || string.Compare(Inst.Folder.OID, "UPV", true) == 0) return null;_x000D_
        for (int i = 0; i &lt; arrFields.Count; i++)_x000D_
        {_x000D_
            fireQuery = false;_x000D_
            dp = dpAction.Record.DataPoints.FindByFieldOID(arrFields[i].ToString());_x000D_
_x000D_
            if (dp != null &amp;&amp; dp.Active)_x000D_
            {_x000D_
                if (string.Compare(dp.Data, string.Empty, true) == 0)_x000D_
                    fireQuery = true;_x000D_
                CustomFunction.PerformQueryAction(queryText, markingGroup, manualClose, requiredResponse, dp, fireQuery, afp.CheckID, afp.CheckHash);_x000D_
            }_x000D_
        }_x000D_
        return null;</t>
  </si>
  <si>
    <t>2883443</t>
  </si>
  <si>
    <t>1956598</t>
  </si>
  <si>
    <t>ActionFunctionParams afp = (ActionFunctionParams)ThisObject;_x000D_
        DataPoint dpAction = afp.ActionDataPoint;_x000D_
        Subject subject = dpAction.Record.Subject;_x000D_
_x000D_
        Instance Inst = dpAction.Record.DataPage.Instance;_x000D_
_x000D_
        string queryText = "Lab Result is missing. Please update.";_x000D_
        string[] strFields =_x000D_
        {_x000D_
            "ALT_LBVALUE", "AST_LBVALUE", "CREAT_LBVALUE", "BILDIR_LBVALUE", "BILI_LBVALUE", "CHOL_LBVALUE"_x000D_
        }_x000D_
        ;_x000D_
        // add fields here_x000D_
        ArrayList arrFields = new ArrayList(strFields);_x000D_
        DataPoint dp = null;_x000D_
        /*Declare query message*/_x000D_
_x000D_
        /*****Do not modify anything below this line*****/_x000D_
        int markingGroup = 1;_x000D_
        bool requiredResponse = false;_x000D_
        bool manualClose = false;_x000D_
        bool fireQuery = false;_x000D_
_x000D_
        if (Inst == null || !Inst.Active || string.Compare(Inst.Folder.OID, "UPV", true) == 0) return null;_x000D_
        for (int i = 0; i &lt; arrFields.Count; i++)_x000D_
        {_x000D_
            fireQuery = false;_x000D_
            dp = dpAction.Record.DataPoints.FindByFieldOID(arrFields[i].ToString());_x000D_
_x000D_
            if (dp != null &amp;&amp; dp.Active)_x000D_
            {_x000D_
                if (string.Compare(dp.Data, string.Empty, true) == 0)_x000D_
                    fireQuery = true;_x000D_
                CustomFunction.PerformQueryAction(queryText, markingGroup, manualClose, requiredResponse, dp, fireQuery, afp.CheckID, afp.CheckHash);_x000D_
            }_x000D_
        }_x000D_
        return null;</t>
  </si>
  <si>
    <t>2883444</t>
  </si>
  <si>
    <t>1956599</t>
  </si>
  <si>
    <t>ActionFunctionParams afp = (ActionFunctionParams)ThisObject;_x000D_
        DataPoint dpAction = afp.ActionDataPoint;_x000D_
        Subject subject = dpAction.Record.Subject;_x000D_
_x000D_
        const string LBLOINCL_FIELDOID = "LBLOINCL", OPG003_FORMOID = "OPG003", LOINC_FOLDEROID = "LOINC";_x000D_
        const string QueryText = "Loinc code is reported for Parameter however Effective Start Date is missing.";_x000D_
        bool AOC = false, COC = false;_x000D_
        int MarkingGroup = 1;_x000D_
        bool OpenQuery = false;_x000D_
_x000D_
        string FORMOID = dpAction.Record.DataPage.Form.OID;_x000D_
_x000D_
        DataPoints dpsLBLOINCL = CustomFunction.FetchAllDataPointsForOIDPath(LBLOINCL_FIELDOID, FORMOID, LOINC_FOLDEROID, subject);_x000D_
        bool FLAG = CHECK_LOG(dpsLBLOINCL);_x000D_
_x000D_
        OpenQuery = FLAG &amp;&amp; !(dpAction.StandardValue() is DateTime);_x000D_
_x000D_
        CustomFunction.PerformQueryAction(QueryText, MarkingGroup, AOC, COC, dpAction, OpenQuery, afp.CheckID, afp.CheckHash);_x000D_
_x000D_
        return null;_x000D_
    }_x000D_
_x000D_
    bool CHECK_LOG( DataPoints dpsLBLOINCL)_x000D_
    {_x000D_
        if (dpsLBLOINCL.Count &gt; 0)_x000D_
        {_x000D_
            for (int i = 0; i &lt; dpsLBLOINCL.Count; i++)_x000D_
            {_x000D_
                if (!CustomFunction.DataPointIsEmpty(dpsLBLOINCL[i]))_x000D_
                    return true;_x000D_
            }_x000D_
        }_x000D_
        return false;</t>
  </si>
  <si>
    <t>2883445</t>
  </si>
  <si>
    <t>1956600</t>
  </si>
  <si>
    <t>ActionFunctionParams afp = (ActionFunctionParams)ThisObject;_x000D_
        DataPoint dpAction = afp.ActionDataPoint;_x000D_
        Subject subject = dpAction.Record.Subject;_x000D_
_x000D_
        const string LBLOINCL_FIELDOID = "LBLOINCL", OPG003_FORMOID = "OPG003", LOINC_FOLDEROID = "LOINC";_x000D_
        const string QueryText = "Loinc code is reported for Parameter however Effective End Date is missing.";_x000D_
        bool AOC = false, COC = false;_x000D_
        int MarkingGroup = 1;_x000D_
        bool OpenQuery = false;_x000D_
_x000D_
       string FORMOID = dpAction.Record.DataPage.Form.OID;_x000D_
_x000D_
        DataPoints dpsLBLOINCL = CustomFunction.FetchAllDataPointsForOIDPath(LBLOINCL_FIELDOID, FORMOID, LOINC_FOLDEROID, subject);_x000D_
        bool FLAG = CHECK_LOG(dpsLBLOINCL);_x000D_
_x000D_
        OpenQuery = FLAG &amp;&amp; !(dpAction.StandardValue() is DateTime);_x000D_
_x000D_
        CustomFunction.PerformQueryAction(QueryText, MarkingGroup, AOC, COC, dpAction, OpenQuery, afp.CheckID, afp.CheckHash);_x000D_
_x000D_
        return null;_x000D_
    }_x000D_
_x000D_
    bool CHECK_LOG(DataPoints dpsLBLOINCL)_x000D_
    {_x000D_
        if (dpsLBLOINCL.Count &gt; 0)_x000D_
        {_x000D_
            for (int i = 0; i &lt; dpsLBLOINCL.Count; i++)_x000D_
            {_x000D_
                if (!CustomFunction.DataPointIsEmpty(dpsLBLOINCL[i]))_x000D_
                    return true;_x000D_
            }_x000D_
        }_x000D_
        return false;</t>
  </si>
  <si>
    <t>2883446</t>
  </si>
  <si>
    <t>1956601</t>
  </si>
  <si>
    <t>/*_x000D_
        * Created : gandlpr1_x000D_
        * Date :  19AUG2020_x000D_
        * Custom Function: STY_CF_DYN_DSG001_DSSCAT_001_x000D_
        * Edit Check :  STY_CF_DYN_DSG001_DSSCAT_001_01_x000D_
        * Description:  To Populate Subject stautus based on type of disposition_x000D_
*/_x000D_
        DynamicSearchParams dsp = (DynamicSearchParams)ThisObject;_x000D_
        DataPoint dpAction = dsp.DataPoint;_x000D_
_x000D_
        KeyValueCollection KVC = new KeyValueCollection();_x000D_
_x000D_
        DataPoint dpDSSCAT = dpAction.Record.DataPoints.FindByFieldOID("DSSCAT");_x000D_
_x000D_
        if (dpDSSCAT != null &amp;&amp; dpDSSCAT.Active)_x000D_
        {_x000D_
          _x000D_
            KVC.Add(new KeyValue("COMPLETED", "Completed"));_x000D_
 if (string.Compare(dpDSSCAT.Data.ToUpper(), "STUDY DISPOSITION", true) == 0)_x000D_
            {_x000D_
                KVC.Add(new KeyValue("SCREEN FAILURE", "Screen failure"));_x000D_
            }_x000D_
            KVC.Add(new KeyValue("ADVERSE EVENT", "Adverse event"));_x000D_
            KVC.Add(new KeyValue("DEATH", "Death"));_x000D_
            KVC.Add(new KeyValue("LOST TO FOLLOW-UP", "Lost to follow-up"));_x000D_
            KVC.Add(new KeyValue("PHYSICIAN DECISION", "Physician decision"));_x000D_
            KVC.Add(new KeyValue("PREGNANCY", "Pregnancy"));_x000D_
            KVC.Add(new KeyValue("PROTOCOL DEVIATION", "Protocol deviation"));_x000D_
            KVC.Add(new KeyValue("STUDY TERMINATED BY SPONSOR", "Study terminated by sponsor"));  _x000D_
            KVC.Add(new KeyValue("TECHNICAL PROBLEMS", "Technical problems"));_x000D_
            KVC.Add(new KeyValue("SUBJECT DECISION", "Subject decision"));_x000D_
            KVC.Add(new KeyValue("GUARDIAN DECISION", "Guardian decision"));_x000D_
            KVC.Add(new KeyValue("NEW THERAPY FOR STUDY INDICATION", "New therapy for study indication"));_x000D_
            _x000D_
        }_x000D_
        //KVC.Sort();_x000D_
        return KVC;</t>
  </si>
  <si>
    <t>2883447</t>
  </si>
  <si>
    <t>1956602</t>
  </si>
  <si>
    <t xml:space="preserve">/*_x000D_
         * Created : mereddi.mahipal_reddy@novartis.com_x000D_
         * Date : 23-Aug-2017_x000D_
         * Check Description : Populate 'Name of Clinical reviewer' and 'Date of Clinical review' based on data change in 'PD status' field._x000D_
         * Edit Check Name : GL_CF_DVG001_001, GL_CF_DVG002_001_x000D_
*/_x000D_
_x000D_
ActionFunctionParams Afp = (ActionFunctionParams) ThisObject;_x000D_
        DataPoint dp = Afp.ActionDataPoint;_x000D_
        Subject Subj = dp.Record.Subject;_x000D_
        Study sdy = Subj.StudySite.Study;_x000D_
_x000D_
        /**Variable decleration start**/_x000D_
_x000D_
        string usrCR = string.Empty;_x000D_
        string usrMR = string.Empty;_x000D_
        string dpDVCRNAM = "DVCRNAM";_x000D_
        string dpDVCRDT = "DVCRDAT", dvg001="DVG001", dvg002 = "DVG002";_x000D_
        string CR = string.Empty;_x000D_
        string Role = string.Empty;_x000D_
        string PreData = string.Empty;_x000D_
        string dpg = string.Empty;_x000D_
_x000D_
        /**********************************************/_x000D_
_x000D_
_x000D_
        dpg = dp.Record.DataPage.Form.OID;_x000D_
_x000D_
        if (dpg == dvg001)_x000D_
        CR = "CLINICAL REVIEW";_x000D_
        else if(dpg == dvg002)_x000D_
        CR = "CLINICAL REVIEW - RESTRICTED";_x000D_
_x000D_
        PreData = GetPrevEnteredData(dp);_x000D_
        string dptdata = dp.Data.ToString();_x000D_
        if (dp.Data != string.Empty &amp;&amp; string.Compare(PreData, dptdata, true) != 0)_x000D_
        {_x000D_
_x000D_
            User usr = dp.Record.Interaction.TrueUser;_x000D_
            Role = usr.UsersRoleInStudy(sdy).RoleName.ToUpper();_x000D_
            if (Role != string.Empty &amp;&amp; Role == CR)_x000D_
            {_x000D_
                usrCR = usr.FullName.ToString();_x000D_
                string crDate = dp.LastEnteredDate.ToString("dd MMM yyyy");_x000D_
                dpEnterCR(dp, usrCR, dpDVCRNAM, dpDVCRDT, crDate);_x000D_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dpEnterCR(DataPoint dp, string usr, string dpDVCRNAM, string dpDVCRDT, string crDate)_x000D_
    {_x000D_
        DataPoint dpCR = dp.Record.DataPoints.FindByFieldOID(dpDVCRNAM);_x000D_
        DataPoint dpCRDT = dp.Record.DataPoints.FindByFieldOID(dpDVCRDT);_x000D_
        if (dpCR != null &amp;&amp; dpCR.Active &amp;&amp; dpCR.LockStatus != LockStatusEnum.Locked)_x000D_
        {_x000D_
            dpCR.Enter(usr, string.Empty, 0);_x000D_
        }_x000D_
_x000D_
        if (dpCRDT != null &amp;&amp; dpCRDT.Active &amp;&amp; dpCRDT.LockStatus != LockStatusEnum.Locked)_x000D_
        {_x000D_
            dpCRDT.Enter(crDate, string.Empty, 0);_x000D_
        }
</t>
  </si>
  <si>
    <t>2883448</t>
  </si>
  <si>
    <t>1956603</t>
  </si>
  <si>
    <t xml:space="preserve">/*_x000D_
         * Created : mereddi.mahipal_reddy@novartis.com_x000D_
         * Date : 23-Aug-2017_x000D_
_x000D_
         * Check Description : Populate 'Name of Medical reviewer' and 'Date of Medical review' based on data change in 'Medrev Action' field._x000D_
         * Edit Check Name : GL_CF_DVG001_002,GL_CF_DVG002_002_x000D_
*/_x000D_
_x000D_
ActionFunctionParams Afp = (ActionFunctionParams) ThisObject;_x000D_
        DataPoint dp = Afp.ActionDataPoint;_x000D_
        Subject Subj = dp.Record.Subject;_x000D_
        Study sdy = Subj.StudySite.Study;_x000D_
_x000D_
        /**Variable decleration start**/_x000D_
_x000D_
        string usrMR = string.Empty;_x000D_
        string dpDVMRNAM = "DVMRNAM";_x000D_
        string dpDVREVDT = "DVMRDAT", dvg001 = "DVG001", dvg002 = "DVG002";_x000D_
        string MR = string.Empty;_x000D_
        ;_x000D_
        string Role = string.Empty;_x000D_
        string PreData = string.Empty;_x000D_
        string dpg = string.Empty;_x000D_
        /**********************************************/_x000D_
_x000D_
        dpg = dp.Record.DataPage.Form.OID;_x000D_
_x000D_
        if (dpg == dvg001)_x000D_
        MR = "MEDICAL REVIEW";_x000D_
        else if (dpg == dvg002)_x000D_
        MR = "MEDICAL REVIEW - RESTRICTED";_x000D_
_x000D_
_x000D_
        PreData = GetPrevEnteredData(dp);_x000D_
        string dptdata = dp.Data.ToString();_x000D_
        if (string.Compare(PreData, dptdata, true) != 0)_x000D_
        {_x000D_
_x000D_
            User usr = dp.Record.Interaction.TrueUser;_x000D_
            Role = usr.UsersRoleInStudy(sdy).RoleName.ToUpper();_x000D_
            if (Role != string.Empty &amp;&amp; Role == MR)_x000D_
            {_x000D_
                usrMR = usr.FullName.ToString();_x000D_
                string mrDate = dp.LastEnteredDate.ToString("dd MMM yyyy");_x000D_
                dpEnterMR(dp, usrMR, dpDVMRNAM, dpDVREVDT, mrDate);_x000D_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dpEnterMR(DataPoint dp, string usr, string dpDVMRNAM, string dpDVREVDT, string mrDate)_x000D_
    {_x000D_
        DataPoint dpMR = dp.Record.DataPoints.FindByFieldOID(dpDVMRNAM);_x000D_
        DataPoint dpMRDT = dp.Record.DataPoints.FindByFieldOID(dpDVREVDT);_x000D_
        if (dpMR != null &amp;&amp; dpMR.Active &amp;&amp; dpMR.LockStatus != LockStatusEnum.Locked)_x000D_
        {_x000D_
            dpMR.Enter(usr, string.Empty, 0);_x000D_
        }_x000D_
_x000D_
        if (dpMRDT != null &amp;&amp; dpMRDT.Active &amp;&amp; dpMRDT.LockStatus != LockStatusEnum.Locked)_x000D_
        {_x000D_
            dpMRDT.Enter(mrDate, string.Empty, 0);_x000D_
        }
</t>
  </si>
  <si>
    <t>2883449</t>
  </si>
  <si>
    <t>1956604</t>
  </si>
  <si>
    <t>/*_x000D_
        * Created : mereddi.mahipal_reddy@novartis.com_x000D_
        * Date : 23-Aug-2017_x000D_
        * Custom Function: GL_CF_DVG001_003, GL_CF_DVG001_003_SendMail_x000D_
        * Edit Check : GL_CF_DVG001_003, GL_CF_DVG002_003_x000D_
        * Description: Send email notification to assigned Clinical reviewer(s) and Medical reviewer when PD short description is selected as 'New Potential PD' in the drop down and specify box is completed or the PD's which required Expedited or Standard review as per PD specification._x000D_
        * Modified Date:20-Jan-2018_x000D_
        * Modified: Included Expedited and Standard review alerts for programmable and manual PD's._x000D_
        */_x000D_
        ActionFunctionParams afp = (ActionFunctionParams) ThisObject;_x000D_
        DataPoint dpAction = afp.ActionDataPoint;_x000D_
        Subject subject = dpAction.Record.Subject;_x000D_
_x000D_
        string dpgOID = string.Empty, dpReview = string.Empty;_x000D_
_x000D_
        // add study specific programmable PDID's (Expedited and Standard) and Manual PDID's (standard), please remove/update the below PDID's if not required as per your study._x000D_
_x000D_
        string[] Codes =_x000D_
        {_x000D_
_x000D_
_x000D_
"INCL03","EXCL02","EXCL08","EXCL09","EXCL12","EXCL13","EXCL16","EXCL17","EXCL18","OTH07","OTH016","INCL04","OTH13","EXCL15","EXCL20","EXCL01","EXCL03","EXCL05","EXCL06","EXCL07","EXCL19","COMD01","COMD02","COMD03","COMD04","WITH01","WITH02","WITH03","WITH04","WITH05","WITH06","WITH07","WITH08","OTH08","OTH09","OTH10","OTH11","OTH12","OTH14","OTH15"_x000D_
_x000D_
        _x000D_
}_x000D_
        ;_x000D_
        ArrayList Terms = new ArrayList(Codes);_x000D_
_x000D_
        // as per above list of PDID's, add respective reviews (EXP - Expedited review, STD - Standard review) from PD specification._x000D_
        string[] Reviews =_x000D_
        {_x000D_
_x000D_
"STD","STD","STD","STD","STD","STD","STD","STD","STD","STD","STD","STD","STD","STD","STD","STD","STD","STD","STD","STD","STD","STD","STD","STD","STD","STD","STD","STD","STD","STD","STD","STD","STD","STD","STD","STD","STD","STD","STD","STD"_x000D_
_x000D_
        _x000D_
}_x000D_
        ;_x000D_
        ArrayList MSreviews = new ArrayList(Reviews);_x000D_
_x000D_
        // add study specific Manual PD's (Expedited), please remove/update the below PDID's if not required as per your study._x000D_
        string[] MPDER =_x000D_
        {_x000D_
_x000D_
_x000D_
_x000D_
       _x000D_
 }_x000D_
        ;_x000D_
        ArrayList MPDERList = new ArrayList(MPDER);_x000D_
_x000D_
        dpgOID = dpAction.Record.DataPage.Form.OID;_x000D_
        if (Terms.Contains(dpAction.Data))_x000D_
        {_x000D_
            int position = Terms.IndexOf(dpAction.Data);_x000D_
            dpReview = MSreviews[position].ToString();_x000D_
        }_x000D_
        else if (MPDERList.Contains(dpAction.Data))_x000D_
        {_x000D_
            dpReview = "MPDER";_x000D_
        }_x000D_
_x000D_
        if (dpAction.IsObjectChanged &amp;&amp; ((dpAction.DataDictionaryEntry != null &amp;&amp; dpAction.Data != string.Empty &amp;&amp; string.Compare(dpAction.CodedValue().ToString().Trim(), "NPPD", true) == 0) || Terms.Contains(dpAction.Data) || MPDERList.Contains(dpAction.Data)))_x000D_
        {_x000D_
_x000D_
            DataPoint dptSTAT = dpAction.Record.DataPoints.FindByFieldOID("DVDSTAT");_x000D_
            if (dptSTAT != null &amp;&amp; dptSTAT.Active &amp;&amp; dptSTAT.LockStatus != LockStatusEnum.Locked)_x000D_
            dptSTAT.Enter("PD PROPOSED", string.Empty, 0);_x000D_
            CustomFunction.PerformCustomFunction("GL_CF_DVG001_003_SendMail", subject.CRFVersion.ID, new object[] { subject, dpAction, dpgOID, dpReview } );_x000D_
        }_x000D_
        return null;</t>
  </si>
  <si>
    <t>2883450</t>
  </si>
  <si>
    <t>1956605</t>
  </si>
  <si>
    <t>/*_x000D_
        * Created : mereddi.mahipal_reddy@novartis.com_x000D_
        * Date : 23-Aug-2017_x000D_
        * Custom Function: GL_CF_DVG001_005_x000D_
        * Edit Check : GL_CF_DVG001_005_x000D_
        * Description: PDID, PDMETHOD, PDCAT, PDDESC, PDMEDREV and PDSTATUS to be populated as per the selected PD Short description._x000D_
        * Modified:_x000D_
        */_x000D_
        ActionFunctionParams afp = (ActionFunctionParams) ThisObject;_x000D_
        DataPoint dp = afp.ActionDataPoint;_x000D_
        Subject Subj = dp.Record.Subject;_x000D_
_x000D_
        /**Variable decleration start**/_x000D_
_x000D_
        /**Update below information as per requirement in the study***/_x000D_
        DataPage PDDpg = null;_x000D_
        string PDCat_CONMED = "PROHIBITED CONCOMITANT MEDICATION-4", PDCat_SLCTION = "SELECTION CRITERIA NOT MET-1",_x000D_
        PDCAT_OTHER = "OTHER-5", PDCAT_TRTDEV = "TREATMENT DEVIATION-3", PDCAT_WITH = "SUBJECT NOT WITHDRAWN AS PER PROTOCOL-2";_x000D_
        string PD_STATUS = "PD PROPOSED";_x000D_
        string PDIDMethod = "M";_x000D_
        string strPDID = string.Empty, strPDCategory = string.Empty, strPDDESC = string.Empty, strMEDREV = string.Empty;_x000D_
_x000D_
        string[] PDID =_x000D_
        {_x000D_
          _x000D_
_x000D_
"INCL03","EXCL02","EXCL08","EXCL09","EXCL12","EXCL13","EXCL16","EXCL17","EXCL18","INCL04","OTH13","INCL05","EXCL11","EXCL14","EXCL15","EXCL20","EXCL21","TRT01","TRT02","TRT03","WITH09","WITH10","OTH01","OTH02","OTH03","OTH04","OTH05","OTH06","EXCL01","EXCL03","EXCL05","EXCL06","EXCL07","EXCL10","EXCL19","COMD01","COMD02","COMD03","COMD04","WITH01","WITH02","WITH03","WITH04","WITH05","WITH06","WITH07","WITH08","OTH08","OTH09","OTH10","OTH11","OTH12","OTH14","OTH15"_x000D_
_x000D_
        }_x000D_
        ;_x000D_
        ArrayList arrPDID = new ArrayList(PDID);_x000D_
        string[] PDCategory =_x000D_
        {_x000D_
            _x000D_
_x000D_
PDCat_SLCTION, PDCat_SLCTION, PDCat_SLCTION, PDCat_SLCTION, PDCat_SLCTION, PDCat_SLCTION, PDCat_SLCTION, PDCat_SLCTION, PDCat_SLCTION, PDCat_SLCTION, PDCAT_OTHER, PDCat_SLCTION, PDCat_SLCTION, PDCat_SLCTION, PDCat_SLCTION, PDCat_SLCTION, PDCat_SLCTION, PDCAT_TRTDEV, PDCAT_TRTDEV, PDCAT_TRTDEV, PDCAT_WITH, PDCAT_WITH, PDCAT_OTHER, PDCAT_OTHER, PDCAT_OTHER, PDCAT_OTHER, PDCAT_OTHER, PDCAT_OTHER, PDCat_SLCTION, PDCat_SLCTION, PDCat_SLCTION, PDCat_SLCTION, PDCat_SLCTION, PDCat_SLCTION, PDCat_SLCTION, PDCat_CONMED, PDCat_CONMED, PDCat_CONMED, PDCat_CONMED, PDCAT_WITH, PDCAT_WITH, PDCAT_WITH, PDCAT_WITH, PDCAT_WITH, PDCAT_WITH, PDCAT_WITH, PDCAT_WITH, PDCAT_OTHER, PDCAT_OTHER, PDCAT_OTHER, PDCAT_OTHER, PDCAT_OTHER, PDCAT_OTHER, PDCAT_OTHER_x000D_
_x000D_
_x000D_
        }_x000D_
        ;_x000D_
        ArrayList arrPDCategory = new ArrayList(PDCategory);_x000D_
_x000D_
        string[] MEDREV =_x000D_
        {_x000D_
           _x000D_
_x000D_
"Y","Y","Y","Y","Y","Y","Y","Y","Y","Y","Y","N","N","N","Y","Y","N","N","N","N","N","N","N","N","N","N","N","N","Y","Y","Y","Y","Y","N","Y","Y","Y","Y","Y","Y","Y","Y","Y","Y","Y","Y","Y","Y","Y","Y","Y","Y","Y","Y"_x000D_
_x000D_
        }_x000D_
        ;_x000D_
        ArrayList arrMEDREV = new ArrayList(MEDREV);_x000D_
        string pdFormOID = "DVG001", pdFolderOID = "PD";_x000D_
        int pos = -1;_x000D_
        /***Variable decleration end**/_x000D_
_x000D_
        Instance PDIns = Subj.Instances.FindByFolderOID(pdFolderOID);_x000D_
        if (PDIns != null &amp;&amp; PDIns.Active)_x000D_
        {_x000D_
            PDDpg = PDIns.DataPages.FindByFormOID(pdFormOID);_x000D_
        }_x000D_
_x000D_
        if (dp != null &amp;&amp; dp.Active &amp;&amp; dp.Data != string.Empty &amp;&amp; arrPDID.Contains(dp.Data.Trim()))_x000D_
        {_x000D_
            pos = arrPDID.IndexOf(dp.Data.Trim());_x000D_
_x000D_
            if (pos &gt; -1)_x000D_
            {_x000D_
                strPDID = arrPDID[pos].ToString();_x000D_
                strPDCategory = arrPDCategory[pos].ToString();_x000D_
                //strPDDESC = arrPDDESC[pos].ToString();_x000D_
                strMEDREV = arrMEDREV[pos].ToString();_x000D_
                int recPos = dp.Record.RecordPosition;_x000D_
                strPDDESC = (string) CustomFunction.PerformCustomFunction("GL_CF_DVG001_005_GetPD_Description", Subj.CRFVersion.ID, new object[] { Subj, pos } );_x000D_
_x000D_
                try_x000D_
                {_x000D_
                    CustomFunction.PerformCustomFunction("GL_CF_DVG001_007", Subj.CRFVersion.ID, new object[] { strPDID, strPDCategory, PDIDMethod, PD_STATUS, strPDID, strPDDESC, strMEDREV, PDDpg, recPos } );_x000D_
                }_x000D_
                catch_x000D_
                {_x000D_
                }_x000D_
            }_x000D_
        }_x000D_
        return null;</t>
  </si>
  <si>
    <t>2883451</t>
  </si>
  <si>
    <t>1956606</t>
  </si>
  <si>
    <t>/*_x000D_
         * Created : mereddi.mahipal_reddy@novartis.com_x000D_
         * Date : 25-Jan-2018_x000D_
         * Custom Function: GL_CF_DVG001_010_x000D_
         * Edit Check : GL_CF_DVG001_010,GL_CF_DVG001_010_1,GL_CF_DVG001_010_2,GL_CF_DVG002_010,GL_CF_DVG002_010_1,GL_CF_DVG002_010_2_x000D_
         * Description: Send email notification to assigned Clinical reviewer(s), CRC, Investigator and Field Monitor based on Medrev Action, Pending More Info, Other and Medrev rational._x000D_
         * Modified:_x000D_
         */_x000D_
_x000D_
         ActionFunctionParams afp = (ActionFunctionParams) ThisObject;_x000D_
         DataPoint dpAction = afp.ActionDataPoint;_x000D_
         Subject subject = dpAction.Record.Subject;_x000D_
_x000D_
         string fieldDVRATNL = "DVRATNL", fieldDVPENSY = "DVPENSY", fieldDVOTHSY = "DVOTHSY", dpgOID = string.Empty, fieldSDesc = "DVSHDESC";_x000D_
_x000D_
         int recPos = dpAction.Record.RecordPosition;_x000D_
         DataPoint dptRatnl = dpAction.Record.DataPage.Records[recPos].DataPoints.FindByFieldOID(fieldDVRATNL);_x000D_
         DataPoint dptPendSY = dpAction.Record.DataPage.Records[recPos].DataPoints.FindByFieldOID(fieldDVPENSY);_x000D_
         DataPoint dptOthSY = dpAction.Record.DataPage.Records[recPos].DataPoints.FindByFieldOID(fieldDVOTHSY);_x000D_
         DataPoint dptSDesc = dpAction.Record.DataPage.Records[recPos].DataPoints.FindByFieldOID(fieldSDesc);_x000D_
_x000D_
         dpgOID = dpAction.Record.DataPage.Form.OID;_x000D_
         if ((dpAction.IsObjectChanged || dptRatnl.IsObjectChanged) &amp;&amp; dpAction.Data != "OTHER" &amp;&amp; dpAction.Data != "PENDING MORE INFO" &amp;&amp; string.Compare(dpAction.Data, string.Empty, true) != 0)_x000D_
         {_x000D_
             SendEmails(subject, dpAction, dptRatnl, dpgOID, dptRatnl, dptSDesc);_x000D_
         }_x000D_
_x000D_
         else if ((dpAction.IsObjectChanged || dptPendSY.IsObjectChanged) &amp;&amp; string.Compare(dpAction.Data, string.Empty, true) != 0 &amp;&amp; dpAction.Data == "PENDING MORE INFO" &amp;&amp; dptPendSY != null &amp;&amp; dptPendSY.IsVisible)_x000D_
         {_x000D_
_x000D_
             dptRatnl = dptPendSY;_x000D_
             SendEmails(subject, dpAction, dptRatnl, dpgOID, dptRatnl, dptSDesc);_x000D_
         }_x000D_
_x000D_
         else if ((dpAction.IsObjectChanged || dptOthSY.IsObjectChanged) &amp;&amp; dpAction.Data == "OTHER" &amp;&amp; dptOthSY != null &amp;&amp; dptOthSY.IsVisible)_x000D_
         {_x000D_
             SendEmails(subject, dpAction, dptRatnl, dpgOID, dptOthSY, dptSDesc);_x000D_
         }_x000D_
_x000D_
         return null;_x000D_
     }_x000D_
_x000D_
     string GetEmailBasedOnRoles(Subject subject, string roleName, string toAddress)_x000D_
     {_x000D_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_x000D_
     private void SendEmails(Subject subject, DataPoint dpAction, DataPoint dptRatnl, string dpgOID, DataPoint dptOthSY, DataPoint dptSDesc)_x000D_
     {_x000D_
_x000D_
         string m_StrEnv = string.Empty, dvg001 = "DVG001", dvg002 = "DVG002", toAddress = string.Empty;_x000D_
_x000D_
         string URL = "https://login.imedidata.com/login";_x000D_
         int recPos = dpAction.Record.RecordPosition;_x000D_
_x000D_
         string fieldOid_SUBJID = "SUBJID", StID = "STUDYID";_x000D_
_x000D_
         string strSUBJID = string.Empty, strDEID = string.Empty;_x000D_
_x000D_
         string strSubjectName = subject.Name, strHeader = string.Empty;_x000D_
_x000D_
         DataPoint dpSUBJID = subject.PrimaryDataPage.MasterRecord.DataPoints.FindByFieldOID(fieldOid_SUBJID);_x000D_
_x000D_
         DataPoint dpSTID = subject.PrimaryDataPage.MasterRecord.DataPoints.FindByFieldOID(StID);_x000D_
_x000D_
         if (dpSUBJID != null) strSUBJID = dpSUBJID.Data;_x000D_
_x000D_
         if (subject.StudySite.Study.Environment != null)_x000D_
_x000D_
         m_StrEnv = subject.StudySite.Study.Environment.Trim();_x000D_
_x000D_
         string strEmailFrom = "Medidata@mdsol.com";_x000D_
_x000D_
         string strToAddress = string.Empty;_x000D_
_x000D_
_x000D_
         if (dpgOID == dvg001)_x000D_
         {_x000D_
_x000D_
             strToAddress += GetEmailBasedOnRoles(subject, "CLINICAL REVIEW", strToAddress);_x000D_
             strToAddress += GetEmailBasedOnRoles(subject, "FIELD MONITOR", strToAddress);_x000D_
             if (dpAction.Data != "PENDING MORE INFO")_x000D_
             {_x000D_
                 strToAddress += GetEmailBasedOnRoles(subject, "CLINICAL RESEARCH COORDINATOR - ADD SUBJECT", strToAddress);_x000D_
                 strToAddress += GetEmailBasedOnRoles(subject, "INVESTIGATOR - ADD SUBJECT", strToAddress);_x000D_
             }_x000D_
_x000D_
         }_x000D_
         else if (dpgOID == dvg002)_x000D_
         {_x000D_
             strToAddress += GetEmailBasedOnRoles(subject, "FIELD MONITOR - RESTRICTED", strToAddress);_x000D_
             strToAddress += GetEmailBasedOnRoles(subject, "CLINICAL REVIEW - RESTRICTED", strToAddress);_x000D_
             if (dpAction.Data != "PENDING MORE INFO")_x000D_
             {_x000D_
                 strToAddress += GetEmailBasedOnRoles(subject, "CLINICAL RESEARCH COORDINATOR - RESTRICTED", strToAddress);_x000D_
                 strToAddress += GetEmailBasedOnRoles(subject, "INVESTIGATOR - RESTRICTED", strToAddress);_x000D_
             }_x000D_
_x000D_
         }_x000D_
_x000D_
         string strBodyEmail = "Subject Number : " + strSUBJID + Environment.NewLine;_x000D_
         strBodyEmail += "Record Number : " + " " + recPos + Environment.NewLine;_x000D_
         strBodyEmail += "PD short Description : " + " " + dptSDesc.UserValue() + Environment.NewLine + Environment.NewLine;_x000D_
         strHeader += "CRA ACTION " + "- Study ID : " + dpSTID.Data + ", Subject : " + strSubjectName + " - (" + DateTime.UtcNow.Date.ToShortDateString() + ")" + ", PD Medical Review Action Confirmed";_x000D_
         strBodyEmail += dpAction.Field.PreText + " : " + dpAction.Data + Environment.NewLine + Environment.NewLine;_x000D_
         strBodyEmail += dptRatnl.Field.PreText + " : " + dptRatnl.Data + Environment.NewLine + Environment.NewLine;_x000D_
_x000D_
         if (dpAction.Data == "OTHER")_x000D_
         {_x000D_
             strBodyEmail += dptOthSY.Field.PreText + " : " + dptOthSY.Data + Environment.NewLine + Environment.NewLine;_x000D_
             strBodyEmail += "CRA Action: The Medical Reviewer has requested additional information for a PD, please review the PD CRF and provide the required information." + Environment.NewLine + Environment.NewLine;_x000D_
         }_x000D_
         else if (dpAction.Data != "PENDING MORE INFO" &amp;&amp; dpAction.Data != "OTHER")_x000D_
         {_x000D_
             strBodyEmail += Environment.NewLine + "CRA Action: Please create/update issue in CTMS and ensure appropriate Medical Review Action is taken at site (where applicable)" + Environment.NewLine;_x000D_
         }_x000D_
         else_x000D_
         {_x000D_
             strBodyEmail += Environment.NewLine + "CRA Action: Please provide more detail to the Medical Lead by email as directed'" + Environment.NewLine + Environment.NewLine;_x000D_
         }_x000D_
         strBodyEmail += Environment.NewLine + "Please log-on to Neo RaveX system : " + URL + Environment.NewLine + Environment.NewLine + "Please do not respond to this delivery message, as the mailbox is not monitored." + Environment.NewLine + Environment.NewLine;_x000D_
         //strBodyEmail += Environment.NewLine + strToAddress;_x000D_
         Message.SendEmail(strToAddress, strEmailFrom, strHeader.Trim(), strBodyEmail);</t>
  </si>
  <si>
    <t>2883452</t>
  </si>
  <si>
    <t>1956607</t>
  </si>
  <si>
    <t>/*_x000D_
         * Created : mereddi.mahipal_reddy@novartis.com_x000D_
         * Date : 23-Aug-2017_x000D_
         * Custom Function: GL_CF_DVG001_011_x000D_
         * Edit Check : GL_CF_DVG001_011_x000D_
         * Description: Send email notification to assigned Field Monitor when PD Status is other than PD proposed._x000D_
         * Modified:_x000D_
         */_x000D_
_x000D_
         ActionFunctionParams afp = (ActionFunctionParams) ThisObject;_x000D_
         DataPoint dpAction = afp.ActionDataPoint;_x000D_
         Subject subject = dpAction.Record.Subject;_x000D_
_x000D_
         /***Variable Declaration - Start ***/_x000D_
_x000D_
         string dpgOID = string.Empty;_x000D_
_x000D_
         /***Variable Declaration - End***/_x000D_
_x000D_
         dpgOID = dpAction.Record.DataPage.Form.OID;_x000D_
_x000D_
         if (dpAction.IsObjectChanged &amp;&amp; dpAction.Data != string.Empty &amp;&amp; dpAction.Data != "PD PROPOSED")_x000D_
         {_x000D_
             SendEmails(subject, dpAction, dpgOID);_x000D_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dpgOID)_x000D_
     {_x000D_
_x000D_
         string m_StrEnv = string.Empty, dvg001 = "DVG001", dvg002 = "DVG002", toAddress = string.Empty;_x000D_
         string URL = "https://login.imedidata.com/login";_x000D_
         int recPos = dpAction.Record.RecordPosition;_x000D_
         string fieldOid_SUBJID = "SUBJID", strDEOid = "DVSHDESC", StID = "STUDYID";_x000D_
         string strSUBJID = string.Empty, strDEID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_x000D_
         if (dpSUBJID != null) strSUBJID = dpSUBJID.Data;_x000D_
         if (dpDeSeq != null &amp;&amp; dpDeSeq.Data != string.Empty) strDEID = dpDeSeq.UserValue().ToString();_x000D_
         if (subject.StudySite.Study.Environment != null)_x000D_
         m_StrEnv = subject.StudySite.Study.Environment.Trim();_x000D_
         string strEmailFrom = "Medidata@mdsol.com";_x000D_
         string strToAddress = string.Empty;_x000D_
_x000D_
         if (dpgOID == dvg001)_x000D_
         {_x000D_
             strToAddress += GetEmailBasedOnRoles(subject, "FIELD MONITOR", strToAddress);_x000D_
         }_x000D_
         else if (dpgOID == dvg002)_x000D_
         {_x000D_
             strToAddress += GetEmailBasedOnRoles(subject, "FIELD MONITOR - RESTRICTED", strToAddress);_x000D_
_x000D_
         }_x000D_
_x000D_
         string strBodyEmail = "Subject Number: " + strSUBJID + Environment.NewLine;_x000D_
         strBodyEmail += "Record Numbe: " + recPos + Environment.NewLine;_x000D_
         strBodyEmail += "PD Short Description : " + strDEID + Environment.NewLine;_x000D_
         strBodyEmail += Environment.NewLine + "PD Status: " + dpAction.Data.ToString() + Environment.NewLine;_x000D_
         strBodyEmail += "CRA Action: Please create/update issue in CTMS" + Environment.NewLine;_x000D_
         strBodyEmail += URL + Environment.NewLine + Environment.NewLine + "Please do not respond to this delivery message, as the mailbox is not monitored." + Environment.NewLine + Environment.NewLine;_x000D_
         strHeader += "CRA ACTION " + " - " + " Study ID : " + dpSTID.Data + " - " + "Subject : " + strSubjectName + " - " + " (" + DateTime.UtcNow.Date.ToShortDateString() + ")" + " - " + "Confirmation of PD Status: " + dpAction.Data.ToString() ;_x000D_
_x000D_
         Message.SendEmail(strToAddress, strEmailFrom, strHeader.Trim(), strBodyEmail);</t>
  </si>
  <si>
    <t>2883453</t>
  </si>
  <si>
    <t>1956608</t>
  </si>
  <si>
    <t>/*_x000D_
         * Created : mereddi.mahipal_reddy@novartis.com_x000D_
         * Date : 23-Aug-2017_x000D_
         * Custom Function: GL_CF_DVG001_012_x000D_
         * Edit Check : GL_CF_DVG001_012, GL_CF_DVG002_012_x000D_
         * Description: Send email notification to assigned Medical reviewer when Medical review required is changed from No to Yes and PD short description is New potential PD or the PD's which does not have expedited/Standard review in the PD spec._x000D_
         * Modified:_x000D_
         */_x000D_
_x000D_
         ActionFunctionParams afp = (ActionFunctionParams) ThisObject;_x000D_
         DataPoint dpAction = afp.ActionDataPoint;_x000D_
         Subject subject = dpAction.Record.Subject;_x000D_
_x000D_
         /***Variable Declaration - Start ***/_x000D_
_x000D_
         string dpgOID = string.Empty, dpReview = string.Empty;_x000D_
_x000D_
         /***Variable Declaration - End***/_x000D_
_x000D_
         dpgOID = dpAction.Record.DataPage.Form.OID;_x000D_
         int recPos = dpAction.Record.RecordPosition;_x000D_
         DataPoint dpDeSeq = dpAction.Record.DataPage.Records[recPos].DataPoints.FindByFieldOID("DVSHDESC");_x000D_
_x000D_
         /*Please update/remove the xxxx as per your study*/_x000D_
string[] MEDNO = {_x000D_
_x000D_
         _x000D_
_x000D_
"INCL01","INCL02A","INCL02B","EXCL04","TRT04","INCL05","EXCL11","EXCL14","EXCL21","TRT01","TRT02","TRT03","WITH09","WITH10","OTH01","OTH02","OTH03","OTH04","OTH05","OTH06","EXCL10"_x000D_
_x000D_
_x000D_
_x000D_
        }; _x000D_
        ArrayList arList = new ArrayList(MEDNO); _x000D_
_x000D_
           if (dpAction.IsObjectChanged &amp;&amp; dpAction.Data == "Y" &amp;&amp;_x000D_
            (dpDeSeq != null &amp;&amp; dpDeSeq.Data != string.Empty &amp;&amp; (dpDeSeq.DataDictionaryEntry != null &amp;&amp; dpDeSeq.DataDictionaryEntry.Specify &amp;&amp;_x000D_
            string.Compare(dpDeSeq.CodedValue().ToString().Trim(), "NPPD", true) == 0) || arList.Contains(dpDeSeq.Data)))_x000D_
         {_x000D_
_x000D_
             SendEmails(subject, dpAction, dpgOID, dpReview);_x000D_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"DVSHDESC",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&amp;&amp; dpDeSeq.Data != string.Empty)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strToAddress += GetEmailBasedOnRoles(subject, "MEDICAL REVIEW", strToAddress);_x000D_
         }_x000D_
         else if (dpgOID == dvg002)_x000D_
         {_x000D_
             strToAddress += GetEmailBasedOnRoles(subject, "MEDICAL REVIEW - RESTRICTED", strToAddress);_x000D_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strHeader += "MEDICAL REVIEW ACTION" + " - " + " Study ID : " + dpSTID.Data + " - " + " Subject : " + strSubjectName + " - " + " (" + DateTime.UtcNow.Date.ToShortDateString() + ")" + "-" + "Standard PD Review";_x000D_
         strBodyEmail += Environment.NewLine + "Medical Review Action : Please review this PD. Medical Review Action and Rationale to be documented in PD CRF within 15 days" + Environment.NewLine;_x000D_
_x000D_
         strBodyEmail += Environment.NewLine + "Please log-on to Neo RaveX system : " + URL + Environment.NewLine;_x000D_
         strBodyEmail += "Please do not respond to this delivery message, as the mailbox is not monitored.";_x000D_
         Message.SendEmail(strToAddress, strEmailFrom, strHeader.Trim(), strBodyEmail);</t>
  </si>
  <si>
    <t>2883454</t>
  </si>
  <si>
    <t>1956609</t>
  </si>
  <si>
    <t>/* _x000D_
         * Created : AKULARA1_x000D_
         * Date : 20-Nov-2018_x000D_
         * Custom Function: GL_CF_DVG001_013_x000D_
         * Edit Check : GL_CF_DVG001_013,GL_CF_DVG002_013_x000D_
         * Description: Name of Medical Reviewer', 'MedRev Date', 'MedRev Action' and 'MedRev Rationale' fields, if any one field has data and Medical review required is changed back to "No", then set ‘NC’ flag on ‘MedRev Required’ field. _x000D_
         * Modified:_x000D_
         */_x000D_
ActionFunctionParams afp = (ActionFunctionParams)ThisObject;_x000D_
        DataPoint dp = afp.ActionDataPoint;_x000D_
        Subject subject = dp.Record.Subject;_x000D_
_x000D_
_x000D_
        //Variable Declaration Start_x000D_
_x000D_
        string[] fieldOids = { "DVRATNL", "DVMRAC", "DVMRNAM", "DVMRDAT" };_x000D_
_x000D_
        //Variable Declaration End_x000D_
        bool isNonConf = false;_x000D_
_x000D_
        string NO = "N";_x000D_
_x000D_
        if (string.Compare(dp.Data, NO, true) == 0)_x000D_
        {_x000D_
            for (int i = 0; i &lt; fieldOids.Length; i++)_x000D_
            {_x000D_
                DataPoint dpSource = dp.Record.DataPoints.FindByFieldOID(fieldOids[i]);_x000D_
                if (dpSource != null &amp;&amp; string.Compare(dpSource.Data, string.Empty, true) != 0)_x000D_
                {_x000D_
                    isNonConf = true; break;_x000D_
                }_x000D_
            }_x000D_
        }_x000D_
        dp.SetNonConformant(isNonConf);_x000D_
_x000D_
        return null;</t>
  </si>
  <si>
    <t>2883455</t>
  </si>
  <si>
    <t>1956610</t>
  </si>
  <si>
    <t>/*_x000D_
        *Created : mereddi.mahipal_reddy@novartis.com_x000D_
        * Date : 20-Nov-2019_x000D_
        * Custom Function: GL_CF_DVG00X_MRUPDATE_x000D_
        * Edit Check: GL_CF_DVG001_MRUPDATE, GL_CF_DVG002_MRUPDATE_x000D_
        * Description: If PD status is Not a PD - error or Not a PD - data compliant then Medical review required should be updated to No where Medical Reviewer name is empty._x000D_
        * Modified:_x000D_
        */_x000D_
_x000D_
        ActionFunctionParams Afp = (ActionFunctionParams) ThisObject;_x000D_
        DataPoint dp = Afp.ActionDataPoint;_x000D_
        Subject subject = dp.Record.Subject;_x000D_
_x000D_
        /******************Variable declaration Start***************************/_x000D_
_x000D_
        /******** Add all the PDID's for which Medical Review is Yes as per PD specification *******/_x000D_
_x000D_
        string[] PDID =_x000D_
        {_x000D_
_x000D_
"INCL03","EXCL02","EXCL08","EXCL09","EXCL12","EXCL13","EXCL16","EXCL17","EXCL18","OTH07","OTH016","INCL04","OTH13","EXCL15","EXCL20","EXCL01","EXCL03","EXCL05","EXCL06","EXCL07","EXCL19","COMD01","COMD02","COMD03","COMD04","WITH01","WITH02","WITH03","WITH04","WITH05","WITH06","WITH07","WITH08","OTH08","OTH09","OTH10","OTH11","OTH12","OTH14","OTH15"_x000D_
_x000D_
        }_x000D_
        ;_x000D_
        ArrayList arrPDID = new ArrayList(PDID);_x000D_
_x000D_
        int recPos = dp.Record.RecordPosition;_x000D_
        DataPoint dptDVREVIEW = dp.Record.DataPage.Records[recPos].DataPoints.FindByFieldOID("DVREVIEW");_x000D_
_x000D_
        if (dp.Active &amp;&amp; dp.Data != string.Empty &amp;&amp; (dp.Data == "NOT A PD - DATA COMPLIANT" || dp.Data == "NOT A PD - ERROR"))_x000D_
        {_x000D_
            bool isValid = false;_x000D_
            string val = "N";_x000D_
_x000D_
            isValid = isDataPresent(dp, recPos);_x000D_
            if (dptDVREVIEW != null &amp;&amp; dptDVREVIEW.Data != string.Empty &amp;&amp; dptDVREVIEW.Data == "Y" &amp;&amp; !isValid)_x000D_
            {_x000D_
                EnterData(dptDVREVIEW, val);_x000D_
            }_x000D_
        }_x000D_
        else if(dp.Active &amp;&amp; dp.Data != string.Empty &amp;&amp; dp.Data == "PD PROPOSED")_x000D_
        {_x000D_
            DataPoint dptPDID = dp.Record.DataPage.Records[recPos].DataPoints.FindByFieldOID("DVSPID");_x000D_
            if(dptPDID != null &amp;&amp; dptPDID.Active &amp;&amp; dptPDID.Data != string.Empty &amp;&amp; arrPDID.Contains(dptPDID.Data))_x000D_
            {_x000D_
                string val = "Y";_x000D_
_x000D_
                if (dptDVREVIEW != null &amp;&amp; dptDVREVIEW.Data != string.Empty &amp;&amp; dptDVREVIEW.Data == "N" )_x000D_
                {_x000D_
                    EnterData(dptDVREVIEW, val);_x000D_
                }_x000D_
            }_x000D_
_x000D_
        }_x000D_
_x000D_
        return null;_x000D_
    }_x000D_
    bool isDataPresent(DataPoint dp, int recPos)_x000D_
    {_x000D_
        DataPoint dptDVMRNAM = dp.Record.DataPage.Records[recPos].DataPoints.FindByFieldOID("DVMRNAM");_x000D_
        if (dptDVMRNAM != null &amp;&amp; dptDVMRNAM.Data != string.Empty)_x000D_
        return true;_x000D_
        return false;_x000D_
    }_x000D_
    void EnterData(DataPoint dp, string val)_x000D_
    {_x000D_
        if (dp != null &amp;&amp; dp.LockStatus != LockStatusEnum.Locked)_x000D_
        {_x000D_
            if (dp.ChangeCount &gt; 0 &amp;&amp; string.Compare(dp.Data, val, true) != 0)_x000D_
            {_x000D_
                dp.Enter(val, string.Empty, 0);_x000D_
            }_x000D_
        }</t>
  </si>
  <si>
    <t>2883456</t>
  </si>
  <si>
    <t>1956611</t>
  </si>
  <si>
    <t>/*_x000D_
        * Created : mereddi.mahipal_reddy@novartis.com_x000D_
        * Date : 23-Aug-2018_x000D_
        * Custom Function: GL_CF_DVG001_THIRDPARTYPD_001_x000D_
        * Edit Check : GL_CF_DVG001_THIRDPARTYPD_001_x000D_
        * Description: Populate Thirdparty data related PD's into PD CRF based on PDID present in the Query._x000D_
        */_x000D_
_x000D_
        ActionFunctionParams afp = (ActionFunctionParams)ThisObject;_x000D_
        DataPoint dpt = afp.ActionDataPoint;_x000D_
        Instance inst = dpt.Record.DataPage.Instance;_x000D_
        Subject subject = dpt.Record.Subject;_x000D_
_x000D_
        // Declaration - Start_x000D_
        string fieldOid_PDI = "DVSHDESC", fieldOid_recpPos = "DVSEQ", fieldOid_Visit = "DVVIS", dvCRF = "DVCRF";_x000D_
_x000D_
        string formOid_VisitDate = "SVG001";_x000D_
        string fieldOid_VisitDate = "SVSTDT";_x000D_
        string folderOid = "10";_x000D_
        // Declaration - end_x000D_
_x000D_
        string[] Third_PDs =_x000D_
        {_x000D_
            "INCL04", "OTH13"_x000D_
        }_x000D_
        ;_x000D_
        ArrayList arlist = new ArrayList(Third_PDs);_x000D_
        DataPage PDDpg = DVGrds(subject);_x000D_
_x000D_
        DataPoints dpts = CustomFunction.FetchAllDataPointsForOIDPath(fieldOid_VisitDate, formOid_VisitDate, folderOid, subject);_x000D_
_x000D_
        for (int j = 0; j &lt; dpts.Count; j++)_x000D_
        {_x000D_
            if (!dpts[j].Active) continue;_x000D_
_x000D_
            for (int i = 0; i &lt; dpts[j].Queries.Count; i++)_x000D_
            {_x000D_
                string strQuery = string.Empty, PDID = string.Empty, fldrOID = string.Empty, frmOID = string.Empty, recPos = string.Empty;_x000D_
                string strFinal = string.Empty;_x000D_
_x000D_
                strQuery = dpts[j].Queries[i].QueryText.ToString();_x000D_
_x000D_
                if (strQuery.Contains("PDID:"))_x000D_
                {_x000D_
                    PDID = strQuery.Substring(strQuery.IndexOf("PDID:") + 5).Trim().ToUpper();_x000D_
                    if (dpts[j].Queries[i].ID.ToString().Length &gt; 8)_x000D_
                        recPos = dpts[j].Queries[i].ID.ToString().Substring(dpts[j].Queries[i].ID.ToString().Length - 8, 8);_x000D_
                    else_x000D_
                        recPos = dpts[j].Queries[i].ID.ToString();_x000D_
_x000D_
                    if (arlist.Contains(PDID.Trim().ToUpper()))_x000D_
                    {_x000D_
                        fldrOID = dpts[j].Record.DataPage.Instance.Folder.OID;_x000D_
                        frmOID = dpts[j].Record.DataPage.Form.OID;_x000D_
_x000D_
                        Records PDrds = PDDpg.Records;_x000D_
                        if (PDrds != null)_x000D_
                        {_x000D_
                            if (!(IsPDRecordExist(PDrds, fieldOid_PDI, fieldOid_recpPos, PDID.Trim().ToUpper(), recPos)))_x000D_
                            {_x000D_
                                if (IsPageTouched(PDrds, fieldOid_PDI))_x000D_
                                {_x000D_
                                    Record recNew = PDDpg.AddLogRecord();_x000D_
                                    PopulateData(recNew, fieldOid_PDI, fieldOid_Visit, fieldOid_recpPos, dvCRF, PDID.Trim().ToUpper(), recPos, fldrOID, frmOID);_x000D_
                                }_x000D_
                                else_x000D_
                                {_x000D_
                                    PopulateData(PDDpg.Records[1], fieldOid_PDI, fieldOid_Visit, fieldOid_recpPos, dvCRF, PDID.Trim().ToUpper(), recPos, fldrOID, frmOID);_x000D_
                                }_x000D_
                            }_x000D_
                        }_x000D_
                    }_x000D_
                }_x000D_
            }_x000D_
        }_x000D_
_x000D_
        return null;_x000D_
    }_x000D_
    DataPage DVGrds(Subject subject)_x000D_
    {_x000D_
        string pdFormOID = "DVG001", pdFolderOID = "PD";_x000D_
        DataPage PDDpg = null;_x000D_
        Instance PDIns = subject.Instances.FindByFolderOID(pdFolderOID);_x000D_
        if (PDIns != null &amp;&amp; PDIns.Active)_x000D_
        {_x000D_
            PDDpg = PDIns.DataPages.FindByFormOID(pdFormOID);_x000D_
            if (PDDpg != null &amp;&amp; PDDpg.Active) return PDDpg;_x000D_
        }_x000D_
        return null;_x000D_
    }_x000D_
    bool IsPDRecordExist(Records PDrds, string fieldOid_PDI, string fieldOid_recpPos, string PDID, string recPos)_x000D_
    {_x000D_
        for (int j = 0; j &lt; PDrds.Count; j++)_x000D_
        {_x000D_
            if (!PDrds[j].Active || PDrds[j].RecordPosition == 0) continue;_x000D_
_x000D_
            DataPoint dptPDID = PDrds[j].DataPoints.FindByFieldOID(fieldOid_PDI);_x000D_
            DataPoint dptRecpos = PDrds[j].DataPoints.FindByFieldOID(fieldOid_recpPos);_x000D_
_x000D_
            if (dptPDID != null &amp;&amp; dptRecpos != null &amp;&amp; dptPDID.Data == PDID &amp;&amp; dptRecpos.Data.ToString() == recPos)_x000D_
            {_x000D_
                return true;_x000D_
            }_x000D_
        }_x000D_
        return false;_x000D_
    }_x000D_
    void PopulateData(Record recNew, string fieldOid_PDI, string fieldOid_Visit, string fieldOid_recpPos, string fieldOid_dvCRF,_x000D_
string PDID, string recPos, string fldrOID, string frmOID)_x000D_
    {_x000D_
        DataPoint dpPDID = recNew.DataPoints.FindByFieldOID(fieldOid_PDI);_x000D_
        DataPoint dpVisit = recNew.DataPoints.FindByFieldOID(fieldOid_Visit);_x000D_
        DataPoint dpRecPos = recNew.DataPoints.FindByFieldOID(fieldOid_recpPos);_x000D_
        DataPoint dpformName = recNew.DataPoints.FindByFieldOID(fieldOid_dvCRF);_x000D_
        DataPoint dpPDSTATUS = recNew.DataPoints.FindByFieldOID("DVDSTAT");_x000D_
_x000D_
        enterData(dpPDID, dpRecPos, dpVisit, dpformName, dpPDSTATUS, PDID, recPos, fldrOID, frmOID);_x000D_
    }_x000D_
    public void enterData(DataPoint dpPDID, DataPoint dpRecPos, DataPoint dpVisit, DataPoint dpformName, DataPoint dpPDSTATUS,_x000D_
string PDID, string RecPos, string fldrOID, string frmOID)_x000D_
    {_x000D_
        EnterData(dpVisit, fldrOID);_x000D_
        EnterData(dpPDID, PDID);_x000D_
        EnterData(dpRecPos, RecPos);_x000D_
        EnterData(dpformName, frmOID);_x000D_
        EnterData(dpPDSTATUS, "PD PROPOSED");_x000D_
_x000D_
    }_x000D_
    bool IsPageTouched(Records recs, string fieldOid_DVDECOD)_x000D_
    {_x000D_
        for (int i = 0; i &lt; recs.Count; i++)_x000D_
        {_x000D_
            if (!recs[i].Active) return true;_x000D_
            DataPoint dp = recs[i].DataPoints.FindByFieldOID(fieldOid_DVDECOD);_x000D_
            if (dp != null &amp;&amp; dp.Data != string.Empty) return true;_x000D_
        }_x000D_
        return false;_x000D_
    }_x000D_
    void EnterData(DataPoint dp, string val)_x000D_
    {_x000D_
        if (dp != null &amp;&amp; dp.Active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</si>
  <si>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2883457</t>
  </si>
  <si>
    <t>1956612</t>
  </si>
  <si>
    <t>GL_CF_DVG001_003_SendMail</t>
  </si>
  <si>
    <t>/* Extended CF of GL_CF_DVG001_003, DO NOT UPDATE ANYTHING */_x000D_
_x000D_
         object[] currObject = (object[]) ThisObject;_x000D_
_x000D_
         Subject subject = (Subject) currObject[0];_x000D_
         DataPoint dpAction = (DataPoint) currObject[1];_x000D_
         string dpgOID = currObject[2] as string;_x000D_
         string dpReview = currObject[3] as string;_x000D_
_x000D_
         SendEmails(subject, dpAction, dpgOID, dpReview);_x000D_
         return null;_x000D_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"DVSHDESC",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_x000D_
             strToAddress += CustomFunction.PerformCustomFunction("GL_CF_GetemailIDBasedonRole", subject.CRFVersion.ID, new object[] { subject, "CLINICAL REVIEW", strToAddress }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string.Empty))_x000D_
_x000D_
             strToAddress += CustomFunction.PerformCustomFunction("GL_CF_GetemailIDBasedonRole", subject.CRFVersion.ID, new object[] { subject, "MEDICAL REVIEW", strToAddress } );_x000D_
         }_x000D_
         else if (dpgOID == dvg002)_x000D_
         {_x000D_
             strToAddress += CustomFunction.PerformCustomFunction("GL_CF_GetemailIDBasedonRole", subject.CRFVersion.ID, new object[] { subject, "CLINICAL REVIEW - RESTRICTED", strToAddress }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string.Empty))_x000D_
             strToAddress += CustomFunction.PerformCustomFunction("GL_CF_GetemailIDBasedonRole", subject.CRFVersion.ID, new object[] { subject, "MEDICAL REVIEW - RESTRICTED", strToAddress } );_x000D_
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strBodyEmail += "Actions: ";_x000D_
_x000D_
_x000D_
         if (dpReview == "EXP")_x000D_
         {_x000D_
             strBodyEmail += "Expedited Medical Review Action and Rationale to be provided to site within 3 business days by email" + Environment.NewLine + "Correspondence with site to be filed in Doc. Mgt. System." + Environment.NewLine + "Medical Review Action and Rationale to be documented in PD CRF within 15 business days" + Environment.NewLine;_x000D_
             strHeader += "MEDICAL REVIEW ACTION" + " - " + "Study ID :" + dpSTID.Data + "Subject : " + " - " + strSubjectName + "-" + " (" + DateTime.UtcNow.Date.ToShortDateString() + ")" + "-" + "EXPEDITED PD REVIEW";_x000D_
         }_x000D_
         else if (dpReview == "MPDER")_x000D_
         {_x000D_
             strBodyEmail += Environment.NewLine+ "Expedited Medical review action and rationale should have already been provided to site within 3 business days by email. Please provide documentation in the PD CRF within 15 business days.";_x000D_
             strHeader += "MEDICAL REVIEW ACTION" + " - " + "Study ID :" + dpSTID.Data + "Subject : " + " - " + strSubjectName + "-" + " (" + DateTime.UtcNow.Date.ToShortDateString() + ")" + "-" + "EXPEDITED PD REVIEW";_x000D_
         }_x000D_
         else if (dpReview == "STD")_x000D_
         {_x000D_
             strBodyEmail += "Standard Medical Review Action and Rationale to be documented in PD CRF within 15 business days" + Environment.NewLine;_x000D_
             strHeader += "MEDICAL REVIEW ACTION" + "-" + " Study ID : " + dpSTID.Data + " - " + " Subject : " + strSubjectName + " - " + " (" + DateTime.UtcNow.Date.ToShortDateString() + ")" + "-" + "Standard PD Review";_x000D_
         }_x000D_
         else_x000D_
         {_x000D_
             strHeader += "CLINICAL REVIEW ACTION" + " - " + " Study ID : " + dpSTID.Data + " - " + " Subject : " + strSubjectName + " - " + " (" + DateTime.UtcNow.Date.ToShortDateString() + ")" + "-" + "New Potential PD is added";_x000D_
             strBodyEmail += "Clinical Reviewer Action : Please review this New Potential PD confirming the PD Status and where appropriate if Medical Review is required." + Environment.NewLine;_x000D_
         }_x000D_
         strBodyEmail += Environment.NewLine + "Please log-on to Neo RaveX system : " + URL + Environment.NewLine + "Please do not respond to this delivery message, as the mailbox is not monitored." + Environment.NewLine;_x000D_
         //strBodyEmail += Environment.NewLine + strToAddress;_x000D_
         Message.SendEmail(strToAddress, strEmailFrom, strHeader.Trim(), strBodyEmail);</t>
  </si>
  <si>
    <t>2883458</t>
  </si>
  <si>
    <t>1956613</t>
  </si>
  <si>
    <t>GL_CF_DVG001_006</t>
  </si>
  <si>
    <t xml:space="preserve">ActionFunctionParams Afp = (ActionFunctionParams)ThisObject;_x000D_
            DataPoint dp = Afp.ActionDataPoint;_x000D_
            Subject Subj = dp.Record.Subject;_x000D_
_x000D_
// Check Description : Wrong medication pack dispensed._x000D_
// Edit Check Name : GL_CF_DVG001_006 _x000D_
_x000D_
            /**Variable decleration start**/_x000D_
            string PDID = "TRT02";_x000D_
            string PDCategory = "TREATMENT DEVIATION-3";_x000D_
            string PDShrtDesc = "TRT02";_x000D_
            string PDSTATUS = "PD PROPOSED";_x000D_
            string PDDESC = "Wrong medication pack dispensed.";_x000D_
string PDIDMethod = "M";_x000D_
            string MEDREV = "N";_x000D_
            string pdFormOID = "DVG001", pdFolderOID = "PD";_x000D_
            _x000D_
            DataPage PDDpg = null;_x000D_
            _x000D_
_x000D_
            /**********************************************/_x000D_
_x000D_
            Instance PDIns = Subj.Instances.FindByFolderOID(pdFolderOID);_x000D_
            if (PDIns != null &amp;&amp; PDIns.Active)_x000D_
            {_x000D_
                PDDpg = PDIns.DataPages.FindByFormOID(pdFormOID);_x000D_
            }_x000D_
_x000D_
            if (dp != null &amp;&amp; dp.Active &amp;&amp; dp.Data != string.Empty &amp;&amp; dp.Data == PDID )_x000D_
            {_x000D_
                int recPos = dp.Record.RecordPosition;_x000D_
try_x000D_
{_x000D_
                CustomFunction.PerformCustomFunction("GL_CF_DVG001_007", Subj.CRFVersion.ID, new object[] { PDID, PDCategory, PDIDMethod, PDSTATUS, PDShrtDesc, PDDESC, MEDREV, PDDpg, recPos });_x000D_
                }_x000D_
catch_x000D_
{_x000D_
}_x000D_
_x000D_
            }_x000D_
_x000D_
            return null;
</t>
  </si>
  <si>
    <t>2883459</t>
  </si>
  <si>
    <t>1956614</t>
  </si>
  <si>
    <t>GL_CF_DVG001_007</t>
  </si>
  <si>
    <t>/*_x000D_
         * Created : mereddi.mahipal_reddy@novartis.com_x000D_
         * Date : 23-Aug-2017_x000D_
         * Extended CF will be called in manual PD CF's to insert data in the PD CRF._x000D_
*/_x000D_
_x000D_
object[] currObject = (object[]) ThisObject;_x000D_
_x000D_
_x000D_
         string PDID = (String) currObject[0];_x000D_
         string PDCategory = currObject[1] as string;_x000D_
         string PDIDMethod = currObject[2] as string;_x000D_
         string PDSTATUS = currObject[3] as string;_x000D_
         string PDShrtDesc = currObject[4] as string;_x000D_
         string PDDESC = currObject[5] as string;_x000D_
         string MEDREV = currObject[6] as string;_x000D_
         DataPage PDDpg = (DataPage) currObject[7];_x000D_
         int recPos = (int) currObject[8];_x000D_
_x000D_
_x000D_
_x000D_
         DataPoint dpPDID = PDDpg.Records[recPos].DataPoints.FindByFieldOID("DVSPID");_x000D_
         DataPoint dpPDCAT = PDDpg.Records[recPos].DataPoints.FindByFieldOID("DVDECOD");_x000D_
         DataPoint dpPDMETHOD = PDDpg.Records[recPos].DataPoints.FindByFieldOID("DVMETHOD");_x000D_
         DataPoint dpPDSTATUS = PDDpg.Records[recPos].DataPoints.FindByFieldOID("DVDSTAT");_x000D_
         DataPoint dpSDESC = PDDpg.Records[recPos].DataPoints.FindByFieldOID("DVSHDESC");_x000D_
         DataPoint dpDESC = PDDpg.Records[recPos].DataPoints.FindByFieldOID("DVTERM");_x000D_
         DataPoint dpMEDREV = PDDpg.Records[recPos].DataPoints.FindByFieldOID("DVREVIEW");_x000D_
_x000D_
_x000D_
_x000D_
         enterData(dpPDID, dpPDCAT, dpPDMETHOD, dpPDSTATUS, dpSDESC, dpDESC, dpMEDREV, PDID, PDCategory, PDIDMethod, PDSTATUS, PDShrtDesc, PDDESC, MEDREV);_x000D_
         PDDpg.Save();_x000D_
_x000D_
         return null;_x000D_
_x000D_
     }_x000D_
     public void enterData(DataPoint dpPDID, DataPoint dpPDCAT, DataPoint dpPDMETHOD, DataPoint dpPDSTATUS, DataPoint dpSDESC, DataPoint dpDESC, DataPoint dpMEDREV, string PDID, string PDCategory, string PDIDMethod, string PDSTATUS, string PDShrtDesc, string PDDesc, string MEDREV)_x000D_
     {_x000D_
_x000D_
_x000D_
         if (validDP(dpPDID, dpPDCAT, dpPDMETHOD, dpPDSTATUS, dpSDESC))_x000D_
         {_x000D_
             dpPDID.UnFreeze();_x000D_
             dpPDID.Enter(PDID, string.Empty, 0);_x000D_
             dpPDID.Freeze();_x000D_
             dpPDCAT.Enter(PDCategory, string.Empty, 0);_x000D_
             dpPDCAT.Freeze();_x000D_
             dpPDMETHOD.Enter(PDIDMethod, string.Empty, 0);_x000D_
             dpPDMETHOD.Freeze();_x000D_
             dpPDSTATUS.Enter(PDSTATUS, string.Empty, 0);_x000D_
             dpPDSTATUS.UnFreeze();_x000D_
             dpSDESC.Enter(PDShrtDesc, string.Empty, 0);_x000D_
             dpSDESC.Freeze();_x000D_
             dpDESC.Enter(PDDesc, string.Empty, 0);_x000D_
             dpDESC.Freeze();_x000D_
             dpMEDREV.Enter(MEDREV, string.Empty, 0);_x000D_
_x000D_
_x000D_
         }_x000D_
     }_x000D_
_x000D_
     private static bool validDP(DataPoint dpPDID, DataPoint dpPDCAT, DataPoint dpPDMETHOD, DataPoint dpPDSTATUS, DataPoint dpSDESC)_x000D_
     {_x000D_
         return dpPDID != null &amp;&amp; dpPDID.Active &amp;&amp; dpPDID.LockStatus != LockStatusEnum.Locked &amp;&amp; dpPDCAT != null &amp;&amp; dpPDCAT.Active &amp;&amp; dpPDCAT.LockStatus != LockStatusEnum.Locked &amp;&amp; dpPDMETHOD != null &amp;&amp; dpPDMETHOD.Active &amp;&amp; dpPDMETHOD.LockStatus != LockStatusEnum.Locked &amp;&amp; dpPDSTATUS != null &amp;&amp; dpPDSTATUS.Active &amp;&amp; dpPDSTATUS.LockStatus != LockStatusEnum.Locked &amp;&amp; dpSDESC != null &amp;&amp; dpSDESC.Active &amp;&amp; dpSDESC.LockStatus != LockStatusEnum.Locked;</t>
  </si>
  <si>
    <t>2883460</t>
  </si>
  <si>
    <t>1956615</t>
  </si>
  <si>
    <t>GL_CF_DVG001_008</t>
  </si>
  <si>
    <t>/*_x000D_
         * Created : mereddi.mahipal_reddy@novartis.com_x000D_
         * Date : 23-Aug-2017_x000D_
         * Extended CF will be called in programmable PD CF's to insert data in the PD CRF._x000D_
*/_x000D_
_x000D_
object[] currObject = (object[]) ThisObject;_x000D_
_x000D_
         string Visit = currObject[0] as string;_x000D_
         string PDID = (String) currObject[1];_x000D_
         string PDCategory = currObject[2] as string;_x000D_
         string PDIDMethod = currObject[3] as string;_x000D_
         string PDSTATUS = currObject[4] as string;_x000D_
         string PDShrtDesc = currObject[5] as string;_x000D_
         string PDDESC = currObject[6] as string;_x000D_
         string MEDREV = currObject[7] as string;_x000D_
         bool query = (bool) currObject[8];_x000D_
         DataPage PDDpg = (DataPage) currObject[9];_x000D_
         string RecPos = currObject[10] as string;_x000D_
         string formName = currObject[11] as string;_x000D_
         string VSDAT = currObject[12] as string;_x000D_
_x000D_
         query = pdPageRecords(VSDAT, Visit, PDID, PDCategory, PDIDMethod, PDSTATUS, PDShrtDesc, PDDESC, MEDREV, query, PDDpg, RecPos, formName);_x000D_
         return query;_x000D_
     }_x000D_
     private bool pdPageRecords(string VSDAT, string Visit, string PDID, string PDCategory, string PDIDMethod, string PDSTATUS, string PDShrtDesc, string PDDesc, string MEDREV, bool query, DataPage PDDpg, string RecPos, string formName)_x000D_
     {_x000D_
         if (IsPageTouched(PDDpg))_x000D_
         {_x000D_
             Record recNew = PDDpg.AddLogRecord();_x000D_
_x000D_
             DataPoint dpDVDate = recNew.DataPoints.FindByFieldOID("DVSTDAT");_x000D_
             DataPoint dpPDID = recNew.DataPoints.FindByFieldOID("DVSPID");_x000D_
             DataPoint dpPDCAT = recNew.DataPoints.FindByFieldOID("DVDECOD");_x000D_
             DataPoint dpPDMETHOD = recNew.DataPoints.FindByFieldOID("DVMETHOD");_x000D_
             DataPoint dpPDSTATUS = recNew.DataPoints.FindByFieldOID("DVDSTAT");_x000D_
             DataPoint dpSDESC = recNew.DataPoints.FindByFieldOID("DVSHDESC");_x000D_
             DataPoint dpDESC = recNew.DataPoints.FindByFieldOID("DVTERM");_x000D_
             DataPoint dpMEDREV = recNew.DataPoints.FindByFieldOID("DVREVIEW");_x000D_
             DataPoint dpVisit = recNew.DataPoints.FindByFieldOID("DVVIS");_x000D_
             DataPoint dpRecPos = recNew.DataPoints.FindByFieldOID("DVSEQ");_x000D_
             DataPoint dpformName = recNew.DataPoints.FindByFieldOID("DVCRF");_x000D_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}_x000D_
         else_x000D_
         {_x000D_
             DataPoint dpDVDate = PDDpg.Records[1].DataPoints.FindByFieldOID("DVSTDAT");_x000D_
             DataPoint dpVisit = PDDpg.Records[1].DataPoints.FindByFieldOID("DVVIS");_x000D_
             DataPoint dpPDID = PDDpg.Records[1].DataPoints.FindByFieldOID("DVSPID");_x000D_
             DataPoint dpPDCAT = PDDpg.Records[1].DataPoints.FindByFieldOID("DVDECOD");_x000D_
             DataPoint dpPDMETHOD = PDDpg.Records[1].DataPoints.FindByFieldOID("DVMETHOD");_x000D_
             DataPoint dpPDSTATUS = PDDpg.Records[1].DataPoints.FindByFieldOID("DVDSTAT");_x000D_
             DataPoint dpSDESC = PDDpg.Records[1].DataPoints.FindByFieldOID("DVSHDESC");_x000D_
             DataPoint dpDESC = PDDpg.Records[1].DataPoints.FindByFieldOID("DVTERM");_x000D_
             DataPoint dpMEDREV = PDDpg.Records[1].DataPoints.FindByFieldOID("DVREVIEW");_x000D_
             DataPoint dpRecPos = PDDpg.Records[1].DataPoints.FindByFieldOID("DVSEQ");_x000D_
             DataPoint dpformName = PDDpg.Records[1].DataPoints.FindByFieldOID("DVCRF");_x000D_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return query;_x000D_
     }_x000D_
_x000D_
     public void enterData(DataPoint dpDVDate, DataPoint dpVisit, DataPoint dpPDID, DataPoint dpPDCAT, DataPoint dpPDMETHOD, DataPoint dpPDSTATUS, DataPoint dpSDESC, DataPoint dpDESC, DataPoint dpMEDREV, DataPoint dpRecPos, DataPoint dpformName, string VSDAT, string Visit, string PDID, string PDCategory, string PDIDMethod, string PDSTATUS, string PDShrtDesc, string PDDesc, string MEDREV, string RecPos, string formName)_x000D_
     {_x000D_
         if(string.Compare(VSDAT, string.Empty, true) != 0)_x000D_
         EnterData(dpDVDate, VSDAT);_x000D_
         EnterData(dpVisit, Visit);_x000D_
         EnterData(dpPDID, PDID);_x000D_
         EnterData(dpPDCAT, PDCategory);_x000D_
         EnterData(dpPDMETHOD, PDIDMethod);_x000D_
         EnterData(dpSDESC, PDShrtDesc);_x000D_
         EnterData(dpDESC, PDDesc);_x000D_
         EnterData(dpRecPos, RecPos);_x000D_
         EnterData(dpformName, formName);_x000D_
_x000D_
         if(validDP(dpPDSTATUS, dpMEDREV))_x000D_
         {_x000D_
             dpPDSTATUS.Enter(PDSTATUS, string.Empty, 0);_x000D_
             dpMEDREV.Enter(MEDREV, string.Empty, 0);_x000D_
         }_x000D_
     }_x000D_
     private static bool validDP(DataPoint dpPDSTATUS, DataPoint dpMEDREV)_x000D_
     {_x000D_
         return dpPDSTATUS != null &amp;&amp; dpPDSTATUS.Active &amp;&amp; dpMEDREV != null &amp;&amp; dpMEDREV.Active &amp;&amp; dpPDSTATUS.LockStatus != LockStatusEnum.Locked &amp;&amp; dpMEDREV.LockStatus != LockStatusEnum.Locked;_x000D_
     }_x000D_
     void EnterData(DataPoint dp, string val)_x000D_
     {_x000D_
         if (dp != null &amp;&amp; dp.Active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bool IsPageTouched(DataPage PDDpg)_x000D_
     {_x000D_
         string fieldOid_DVDECOD = "DVSHDESC";_x000D_
_x000D_
         Records recs = PDDpg.Records;_x000D_
         for (int i = 0; i &lt; recs.Count; i++)_x000D_
         {_x000D_
             DataPoint dp = recs[i].DataPoints.FindByFieldOID(fieldOid_DVDECOD);_x000D_
             if (dp != null &amp;&amp; dp.ChangeCount &gt; 0) return true;_x000D_
         }_x000D_
         return false;</t>
  </si>
  <si>
    <t>2883461</t>
  </si>
  <si>
    <t>1956616</t>
  </si>
  <si>
    <t>GL_CF_DVG001_009</t>
  </si>
  <si>
    <t xml:space="preserve">/*_x000D_
* Created : mereddi.mahipal_reddy@novartis.com_x000D_
* Date : 24-Jan-2018_x000D_
* Custom Function: GL_CF_DVG001_009_x000D_
* Edit Check : GL_CF_DVG001_009, GL_CF_DVG002_009_x000D_
* Description: Populate 'Field Monitor Name' and 'FM Review Date' based on data change in 'FM Action Status' field._x000D_
* Modified:_x000D_
*/_x000D_
_x000D_
            ActionFunctionParams Afp = (ActionFunctionParams)ThisObject;_x000D_
            DataPoint dp = Afp.ActionDataPoint;_x000D_
            Subject Subj = dp.Record.Subject;_x000D_
            Study sdy = Subj.StudySite.Study;_x000D_
_x000D_
            /**Variable decleration start**/_x000D_
_x000D_
            string usrFM = string.Empty;_x000D_
            string dpDVFMNAM = "DVFMNAM";_x000D_
            string dpDVFMDT = "DVFMDAT", dvg001 = "DVG001", dvg002 = "DVG002";_x000D_
            string FM = string.Empty;_x000D_
            string Role = string.Empty;_x000D_
            string PreData = string.Empty;_x000D_
            string dpg = string.Empty;_x000D_
            /**********************************************/_x000D_
_x000D_
            dpg = dp.Record.DataPage.Form.OID;_x000D_
_x000D_
            if (dpg == dvg001)_x000D_
                FM = "FIELD MONITOR";_x000D_
            else if (dpg == dvg002)_x000D_
                FM = "FIELD MONITOR - RESTRICTED";_x000D_
_x000D_
_x000D_
            PreData = GetPrevEnteredData(dp);_x000D_
            string dptdata = dp.Data.ToString();_x000D_
            if (string.Compare(PreData, dptdata, true) != 0)_x000D_
            {_x000D_
_x000D_
                User usr = dp.Record.Interaction.TrueUser;_x000D_
                Role = usr.UsersRoleInStudy(sdy).RoleName.ToUpper();_x000D_
                if (Role != string.Empty &amp;&amp; Role == FM)_x000D_
                {_x000D_
                    usrFM = usr.FullName.ToString();_x000D_
                    string mrDate = dp.LastEnteredDate.ToString("dd MMM yyyy");_x000D_
                    dpEnterMR(dp, usrFM, dpDVFMNAM, dpDVFMDT, mrDate);_x000D_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dpEnterMR(DataPoint dp, string usr, string dpDVFMNAM, string dpDVFMDT, string mrDate)_x000D_
        {_x000D_
            DataPoint dpMR = dp.Record.DataPoints.FindByFieldOID(dpDVFMNAM);_x000D_
            DataPoint dpMRDT = dp.Record.DataPoints.FindByFieldOID(dpDVFMDT);_x000D_
            if (dpMR != null &amp;&amp; dpMR.Active &amp;&amp; dpMR.LockStatus != LockStatusEnum.Locked)_x000D_
            {_x000D_
                dpMR.Enter(usr, string.Empty, 0);_x000D_
            }_x000D_
_x000D_
            if (dpMRDT != null &amp;&amp; dpMRDT.Active &amp;&amp; dpMRDT.LockStatus != LockStatusEnum.Locked)_x000D_
            {_x000D_
                dpMRDT.Enter(mrDate, string.Empty, 0);_x000D_
            }
</t>
  </si>
  <si>
    <t>2883462</t>
  </si>
  <si>
    <t>1956617</t>
  </si>
  <si>
    <t>GL_CF_DVG001_005_GetPD_Description</t>
  </si>
  <si>
    <t>//GL_CF_DVG001_005_GetPD_Description_x000D_
        object[] TObject = (object[]) ThisObject;_x000D_
        if (TObject.Length != 2)_x000D_
        return string.Empty;_x000D_
        Subject subject = TObject[0] as Subject;_x000D_
        int index = (int) TObject[1];_x000D_
        string strQueryText = string.Empty;_x000D_
        string[] queryText =_x000D_
        {_x000D_
_x000D_
"Not diagnosis of MS as defined by 2010 revised McDonald criteria",_x000D_
"Treatment with Class Ia or Class III anti-arrhythmic drugs.",_x000D_
"Patients increased infection risk at screening,e.g.currently receiving immunosuppressive therapies, immunocompromised by prior therapies, absolute lymphocyte count is below 0.2 x 10^9/L",_x000D_
"History of active malignancy.",_x000D_
"Patients with severe active infections, active chronic infections (hepatitis, tuberculosis) not to exclude as per protocol",_x000D_
"Subject with severe liver impairment.",_x000D_
"Any disability impact study completion",_x000D_
"Current medical or neurological condition might impact efficacy,e.g.dementia, schizophrenia, bipolar disorder",_x000D_
"Medical unstable condition,e.g.uncontrolled diabetes, severe uncontrolled respiratory disease",_x000D_
"MS relapse is less than two documented during the past 2 years, or less than one during the last year",_x000D_
"Relapse not confirmed within 7 days or not confirmed by investigator",_x000D_
"History of fingolimod before ICF signature",_x000D_
"Patients under MS clinical study.",_x000D_
"Woman of child-bearing potential not using effective contraception.",_x000D_
"Pediatric subject without chickenpox history or varicella zoster virus vaccination documents",_x000D_
"History of hypersensitivity to any of the Gilenya ingredients",_x000D_
"Subject participate in any unapproved therapy clinical study within last 6 months of the ICF signature date.",_x000D_
"Patient received damage/expired study drug.",_x000D_
"Patient take overdose study medication",_x000D_
"Patient decrease medication frequency without AE/SAE",_x000D_
"Subject withdrew consent but continue to receive study medication.",_x000D_
"Subject withdrew consent but protocol procedure was continue.",_x000D_
"ICF procedure was performed remotely due to COVID-19",_x000D_
"Visit extend due to COVID-19",_x000D_
"Visit done outside study site due to COVID-19",_x000D_
"Interruption of sudy/treatment due to COVID-19",_x000D_
"Assessment done by virtural due to COVID-19.",_x000D_
"FDO is entirely missed",_x000D_
"Cardiac failure or any severe cardiac disease or stroke/transient ischemic attack in the previous 6 months.",_x000D_
"History or presence of a second degree AV block or a third degree AV block or sick sinus syndrome.",_x000D_
"History of symptomatic bradycardia or recurrent syncope.",_x000D_
"History of cardiac arrest, uncontrolled hypertension or severe sleep apnea.",_x000D_
"A diagnosis of macular edema at screening visit, or missing data.",_x000D_
"Teriflunomide used within 3.5 months prior to baseline, except if active washout.",_x000D_
"Patient intolerant or contraindicate to MRI or gadolinium based",_x000D_
"Use of anti-neoplastic",_x000D_
"immunomodulatory/ immunosuppressive therapies prohibited as per protocol",_x000D_
"other treatment for MS which is not as per protocol with impact on efficacy and/on safety",_x000D_
"Administration of live attenuated vaccines is prohibited while patients during and for up to two months after treatment with fingolimod",_x000D_
"Pregnancy need to premature discontinuation from the treatment but the treatment was not discontinued.",_x000D_
"Emergence of high liver function enzyme which lead to interrupt from the treatment but the treatment was not interruptted or the guidance not followed as per protocol",_x000D_
"Emergence of active serious infections which lead to interrupt from the treatment but the treatment was not interruptted or the guidance not followed as per protocol",_x000D_
"Subjects with notable lymphopenia which lead to interrupt from the treatment but the treatment was not interruptted or the guidance not followed as per protocol",_x000D_
"Subjects with macular edema which lead to interrupt from the treatment but the treatment was not interruptted or the guidance not followed as per protocol",_x000D_
"Subjects with cardiac AE which lead to interrupt from the treatment but the treatment was not interruptted",_x000D_
"Emergence of other AE which lead to interrupt from the treatment but the treatment was not interruptted.",_x000D_
"Protocol deviation that results in a significant risk to the subject's safety but treatment was not interruptted.",_x000D_
"Last Heart Rate &lt;=80% of baseline value or &lt;51 bpm or heart rate at 6 hour discharge is the lowest, BUT patient was discharged",_x000D_
"Subjects have symptoms associated with low heart rate or 6h-ECG show any new significant abnormalities other than bradycardia, but discharge.",_x000D_
"Subjects with bradycardia symptoms requiring treatment on first day and no Day 2 dose monitoring completed.",_x000D_
"Subjects with a 30% decrease in HR at first dose and no Day 2 dose monitoring complete",_x000D_
"Patient need re-initiate first dose monitoring after interrupt the study drug but re-initiate first dose was not conducted",_x000D_
"Systemic steroid during MS relapse before the date of the EDSS assessment of a confirmed relapse",_x000D_
"When relapse, scheduled MRI should not been done within 30 days of the steroid treatment. And no MRI scan should be performed during intravenous steroid therapy"_x000D_
_x000D_
_x000D_
_x000D_
        }_x000D_
        ;_x000D_
        strQueryText = queryText[index].ToString();_x000D_
        return strQueryText;</t>
  </si>
  <si>
    <t>2883463</t>
  </si>
  <si>
    <t>1956618</t>
  </si>
  <si>
    <t>GL_CF_GetemailIDBasedonRole</t>
  </si>
  <si>
    <t>object[] currObject = (object[])ThisObject;_x000D_
_x000D_
            Subject subject = (Subject)currObject[0];_x000D_
            string roleName = currObject[1] as string;_x000D_
            string toAddress = currObject[2] as string;_x000D_
_x000D_
            toAddress = GetEmailBasedOnRoles(subject, roleName, toAddress);_x000D_
            return toAddress;_x000D_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t>
  </si>
  <si>
    <t>2883464</t>
  </si>
  <si>
    <t>1956619</t>
  </si>
  <si>
    <t>/******************************************************************************_x000D_
        Developed By: Jack Fu_x000D_
        Date : 05-Oct-2017_x000D_
        Study Name: Pharma_Standards_x000D_
        Custom Function : GL_CF_SVG002_SVSTDT_900        Edit Check : GL_CF_SVG002_SVSTDT_900_1, GL_CF_SVG002_SVSTDT_900_2_x000D_
        Description : Populate "Date of Assessment" for all assessment forms._x000D_
        ******************************************************************************/_x000D_
        ActionFunctionParams afp = (ActionFunctionParams) ThisObject;_x000D_
        DataPoint dpAction = afp.ActionDataPoint;_x000D_
        Subject subj = dpAction.Record.Subject;_x000D_
        Instance inst = dpAction.Record.Instance;_x000D_
        DataPoint dpTmp = null;_x000D_
        DataDictionaries dds = subj.CRFVersion.DataDictionaries;_x000D_
        DataDictionary dd = null;_x000D_
        DataDictionaryEntries dde = null;_x000D_
        String strAssDict = "ASSESSMENT_2";_x000D_
        String strAssDateFieldOID = "ASSDATE";_x000D_
        String strAssNameFieldOID = "ASSNAME";_x000D_
        ArrayList dicList = new ArrayList();_x000D_
        String strAssDate = String.Empty;_x000D_
_x000D_
        for ( int i=0; i &lt; dds.Count; i++)_x000D_
        {_x000D_
            if (dds[i].DataDictionaryName == strAssDict)_x000D_
            {_x000D_
                dd = dds[i];_x000D_
                dde = dd.Entries;_x000D_
                break;_x000D_
            }_x000D_
        }_x000D_
_x000D_
        if (dde != null &amp;&amp; dde.Count &gt; 0)_x000D_
        {_x000D_
            for (int j=0; j &lt; dde.Count; j++)_x000D_
            {_x000D_
                dicList.Add(dde[j].CodedData.Trim());_x000D_
            }_x000D_
        }_x000D_
     _x000D_
        if (inst != null &amp;&amp; inst.Active)_x000D_
        {_x000D_
_x000D_
            DataPages dPages = null;_x000D_
            dPages = inst.DataPages;_x000D_
            if (dPages != null)_x000D_
            {        _x000D_
                strAssDate = dpAction.Data.ToString();_x000D_
                for (int j=0; j &lt; dPages.Count; j++)_x000D_
                {_x000D_
                     if (dPages[j] != null  &amp;&amp; dPages[j].Active &amp;&amp;  dicList.Contains(dPages[j].Form.OID))_x000D_
                     {_x000D_
                          String strFieldOid =  dPages[j].Form.OID.Trim().Substring(0, 2) + "DAT";_x000D_
                          dpTmp = dPages[j].GetAllDataPoints().FindByFieldOID(strFieldOid);_x000D_
                          if (dpTmp != null &amp;&amp; dpTmp.Active ) EnterData(dpTmp, strAssDate);_x000D_
                     }_x000D_
                }_x000D_
            }_x000D_
_x000D_
        }_x000D_
        return null;_x000D_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t>
  </si>
  <si>
    <t>2883465</t>
  </si>
  <si>
    <t>1956620</t>
  </si>
  <si>
    <t>/*******************************************************************************************_x000D_
        * Created : rohit.kumar@novartis.com_x000D_
        * Date : 27-JUN-2017_x000D_
        * Study: eSAE_x000D_
        * Custom Function: RSG_Derive_CASEID_AUTO_07_x000D_
        * Edit Check : RSG_Derive_CASEID_AUTO_07_x000D_
        * Description: Derive CASEID from SAERF to AUTO_07_x000D_
        * Modified:17-DEC-2020, Amaregowda.malligemaduvu_ext@novartis.com : Implemented to new form_x000D_
        *******************************************************************************************/_x000D_
        ActionFunctionParams afp = (ActionFunctionParams) 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dpageAuto_07 = dpAction.Record.DataPage.Instance.DataPages.FindByFormOID("AUTO_07");_x000D_
        if (dpageAuto_07 != null &amp;&amp; dpageAuto_07.Active)_x000D_
        {_x000D_
            Records rcds = dpageAuto_07.Records;_x000D_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DataPoint dpt_AutoCase = rcds[i].DataPoints.FindByFieldOID("MHCASEID_AUTO02");_x000D_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</si>
  <si>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2883466</t>
  </si>
  <si>
    <t>1956621</t>
  </si>
  <si>
    <t>/*******************************************************************************************_x000D_
        * Created : rohit.kumar@novartis.com_x000D_
        * Date : 27-JUN-2017_x000D_
        * Study: eSAE_x000D_
        * Custom Function: RSG_Derive_RecordID_MH1_x000D_
        * Edit Check : RSG_Derive_RecordID_MH1_x000D_
        * Description: Derive the Record No for all the records_x000D_
        * Modified:17-DEC-2020, Amaregowda.malligemaduvu_ext@novartis.com : Implemented to new form AUTO_07_x000D_
        *******************************************************************************************/_x000D_
        ActionFunctionParams afp = (ActionFunctionParams) 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dpt_RecordID = rcds[i].DataPoints.FindByFieldOID("MHID_AUTO02");_x000D_
                    pos = dpt_RecordID.Record.RecordPosition;_x000D_
                    string rcdno = Convert.ToString(pos);_x000D_
                    EnterData(dpt_RecordID, rcdno);_x000D_
                }_x000D_
            }_x000D_
        }_x000D_
        return null;_x000D_
    }_x000D_
    void EnterData(DataPoint dp, string val)_x000D_
    {_x000D_
        if (dp != null &amp;&amp; dp.Active &amp;&amp; dp.LockStatus != LockStatusEnum.Locked)_x000D_
        dp.Enter(val, string.Empty, 0);</t>
  </si>
  <si>
    <t>2883467</t>
  </si>
  <si>
    <t>1956622</t>
  </si>
  <si>
    <t>/*******************************************************************************************_x000D_
        * Created : rohit.kumar@novartis.com_x000D_
        * Date : 22-MAY-2017_x000D_
        * Study: eSAE_x000D_
        * Custom Function: RSG_CMN009_EXTRACTION_x000D_
        * Edit Check : RSG_CMN009_EXTRACTION;RSG_CMN009_EXTRACTION_CROSS_x000D_
        * Description: Copy Data from Previous MS Disease Modifying Treatment and enter in the Auto Extraction feilds for SAE_Extraction_Medical History_1 page._x000D_
        * Modified: 17-DEC-2020, Amaregowda.malligemaduvu_ext@novartis.com : Implemented to new form_x000D_
        *******************************************************************************************/_x000D_
            ActionFunctionParams afp = (ActionFunctionParams)ThisObject;_x000D_
            DataPoint curDataPoint = afp.ActionDataPoint;_x000D_
            Subject subject = curDataPoint.Record.Subject;_x000D_
_x000D_
_x000D_
            Instance ParentFolder = subject.Instances.FindByFolderOID("AE");_x000D_
            if (ParentFolder == null) return null;_x000D_
            Instance MH_Instance = subject.Instances.FindByFolderOID("10");_x000D_
            Instances all_Instances = ParentFolder.Instances;_x000D_
_x000D_
            DataPage Auto_DataPage = null;_x000D_
_x000D_
            if (MH_Instance == null ) return null;_x000D_
            DataPage MH_DataPage = MH_Instance.DataPages.FindByFormOID("CMN009");_x000D_
            if (MH_DataPage == null ) return null;_x000D_
_x000D_
            if (ParentFolder != null &amp;&amp; ParentFolder.Active)_x000D_
            {_x000D_
                for (int i = 0; i &lt; all_Instances.Count; i++)_x000D_
                {_x000D_
                    if (all_Instances[i] == null || !all_Instances[i].Active || all_Instances[i].ID == MH_Instance.ID) continue;_x000D_
                    Auto_DataPage = all_Instances[i].DataPages.FindByFormOID("AUTO_07");_x000D_
                    if (Auto_DataPage != null &amp;&amp; Auto_DataPage.Active)_x000D_
                    {_x000D_
                        if (MH_DataPage != null )_x000D_
                        {_x000D_
                            AddRecords(MH_DataPage, Auto_DataPage);_x000D_
                        }_x000D_
                    }_x000D_
                }_x000D_
            }_x000D_
            return null;_x000D_
        }_x000D_
        private void CarryOver(Record MH_rcd, Record Auto_rcd)_x000D_
        {_x000D_
            DataPoint dpMHTERM = null, dpMHSTDAT = null, dpMHENDAT = null, dpAutoMHTerm = null, dpAutoSdt = null, dpAutoEdt = null, dpAutoInd = null;_x000D_
            int x = 0, y=0;_x000D_
_x000D_
            if (MH_rcd != null &amp;&amp; Auto_rcd != null)_x000D_
            {_x000D_
                if (MH_rcd.RecordPosition != 0)_x000D_
_x000D_
                    // Fetching required feilds from MH Form_x000D_
                    dpMHTERM = MH_rcd.DataPoints.FindByFieldOID("CMTRT");_x000D_
                dpMHSTDAT = MH_rcd.DataPoints.FindByFieldOID("CMSTDAT");_x000D_
                dpMHENDAT = MH_rcd.DataPoints.FindByFieldOID("CMENDAT");_x000D_
_x000D_
                // Fetching required feilds from Auto_MH Form_x000D_
                dpAutoMHTerm = Auto_rcd.DataPoints.FindByFieldOID("MHTERM");_x000D_
                dpAutoSdt = Auto_rcd.DataPoints.FindByFieldOID("MHSTDAT");_x000D_
                dpAutoEdt = Auto_rcd.DataPoints.FindByFieldOID("MHETDAT");_x000D_
                dpAutoInd = Auto_rcd.DataPoints.FindByFieldOID("MHINDC_AUTO02");_x000D_
_x000D_
                //Data entering from MH to Auto_MH_x000D_
                x= EnterData(dpMHTERM, dpAutoMHTerm);_x000D_
                if(x!=1)_x000D_
                {_x000D_
                    y = EnterData(dpMHSTDAT, dpAutoSdt);_x000D_
                    y = EnterData(dpMHENDAT, dpAutoEdt);_x000D_
                    EnterData1(dpAutoInd);_x000D_
                }_x000D_
                if (x==1)_x000D_
                {_x000D_
                    dpAutoMHTerm.Record.Active = false;_x000D_
                }_x000D_
               // EnterData(dpMHTERM, dpAutoMHTerm);_x000D_
                _x000D_
_x000D_
            }_x000D_
        }_x000D_
        private int EnterData(DataPoint dpMH, DataPoint dpAuto)_x000D_
        {_x000D_
            if (dpAuto != null &amp;&amp; dpAuto.Active)_x000D_
            {_x000D_
                if (IsValidDP(dpMH))_x000D_
                {_x000D_
                    dpAuto.Enter(dpMH.Data, string.Empty, 0);_x000D_
                }_x000D_
                else if(!IsValidDP(dpMH) &amp;&amp; dpMH.Field.OID!= "CMTRT" )_x000D_
                {_x000D_
                    dpAuto.Enter(string.Empty, string.Empty, 0);_x000D_
                }_x000D_
                else_x000D_
                {_x000D_
                    dpAuto.Record.Active = false;_x000D_
                    return 1;_x000D_
                }_x000D_
                _x000D_
            }_x000D_
            return 0;_x000D_
        }_x000D_
_x000D_
        private void EnterData1(DataPoint dpAuto)_x000D_
        {_x000D_
            if (dpAuto != null &amp;&amp; dpAuto.Active)_x000D_
            {_x000D_
                dpAuto.Enter("MULTIPLE SCLEROSIS", string.Empty, 0);_x000D_
            }_x000D_
        }_x000D_
        private void EnterData1(DataPoint dp, string str_Value)_x000D_
        {_x000D_
            if (dp != null &amp;&amp; dp.LockStatus != LockStatusEnum.Locked)_x000D_
                dp.Enter(str_Value, string.Empty, 0);_x000D_
_x000D_
        }_x000D_
        // Add Records from Source to Destination_x000D_
        private void AddRecords(DataPage dpg_Scr, DataPage dpg_Curr)_x000D_
        {_x000D_
            DataPoint Dpt = null;_x000D_
            Records rcds_Scr = dpg_Scr.Records;_x000D_
            Records rcds_Cur = dpg_Curr.Records;_x000D_
            for (int i = 1; i &lt; rcds_Scr.Count; i++)_x000D_
            {_x000D_
                Record rd_scrn = rcds_Scr[i];_x000D_
                _x000D_
                Record rd_dest = GetRecord(dpg_Curr, i, rd_scrn);                _x000D_
                if (rd_dest != null )_x000D_
                {_x000D_
                    rd_dest.Active = rd_scrn.Active;_x000D_
                    /*Dpt = rd_scrn.DataPoints.FindByFieldOID("CMTRT");_x000D_
                    if (Dpt != null &amp;&amp; Dpt.IsPresentable &amp;&amp; Dpt.ChangeCount &gt; 0 &amp;&amp; Dpt.Data != string.Empty)_x000D_
                        rd_dest.Active = rd_scrn.Active;_x000D_
                    else if (Dpt != null &amp;&amp; Dpt.IsPresentable &amp;&amp; Dpt.ChangeCount &gt; 0 &amp;&amp; Dpt.Data == string.Empty)_x000D_
                        rd_dest.Active = false;*/_x000D_
                }_x000D_
                   _x000D_
                CarryOver(rd_scrn, rd_dest);_x000D_
            }_x000D_
        }_x000D_
        // get Records count from source and add records in destination_x000D_
        Record GetRecord(DataPage dpage, int Position, Record rd)_x000D_
        {_x000D_
            DataPoint Dpt = null;_x000D_
            bool flag = false;_x000D_
            if(rd!=null)_x000D_
            {_x000D_
                Dpt = rd.DataPoints.FindByFieldOID("CMTRT");_x000D_
                if (Dpt != null &amp;&amp; Dpt.Active &amp;&amp; Dpt.IsPresentable &amp;&amp; Dpt.ChangeCount &gt; 0 &amp;&amp; Dpt.Data != string.Empty)_x000D_
                    flag = true;_x000D_
            }_x000D_
            if (flag)_x000D_
            {_x000D_
                for (int i = 0; i &lt;= Position - dpage.Records.Count; i++)_x000D_
                {_x000D_
                    dpage.AddLogRecord();_x000D_
                }_x000D_
            }_x000D_
                _x000D_
            for (int i = 1; i &lt; dpage.Records.Count; i++)_x000D_
            {_x000D_
                if (rd != null &amp;&amp; rd.RecordPosition == dpage.Records[i].RecordPosition)_x000D_
                    return dpage.Records[i];_x000D_
            }_x000D_
            return null;_x000D_
        }_x000D_
        private bool IsValidDP(DataPoint dp)_x000D_
        {_x000D_
            bool isValid = false;_x000D_
            if (!CustomFunction.DataPointIsEmpty(dp) &amp;&amp; dp.Active &amp;&amp; dp.EntryStatus == EntryStatusEnum.EnteredComplete)_x000D_
                isValid = true;_x000D_
            return isValid;</t>
  </si>
  <si>
    <t>2883468</t>
  </si>
  <si>
    <t>/**************************************************_x000D_
        Developed By: GANDLPR1_x000D_
        Date :_x000D_
        Custom Function: STY_CF_FAECS001_FARESCD_4_001_x000D_
        * Edit Check : STY_CF_FAECS001_FARESCD_4_001, STY_CF_FAECS001_FARESCD_4_002, STY_CF_FAECS001_FARESCD_4_003_x000D_
        Description : Did patient have symptomatic and / or treated bradycardia? = Yes, But No Adverse Event (AE start date) or Conmed (CM start date) with  matching with Day 1 Visit date, then fire query_x000D_
        Note:- In edit checks modify the record position based on Treatment Disposition._x000D_
        **************************************************/_x000D_
_x000D_
        ActionFunctionParams afp = (ActionFunctionParams) ThisObject;_x000D_
        DataPoint dpSubjectStatus = afp.ActionDataPoint;_x000D_
        Subject subject = dpSubjectStatus.Record.Subject;_x000D_
_x000D_
        // Variable Declaration - Start_x000D_
_x000D_
        string AdverseEvent = "ADVERSE EVENT", fieldOid_Date = "DSSTDAT";_x000D_
_x000D_
        /*****Modify the lines below to customize this procedure*****/_x000D_
_x000D_
        bool openquery = false;_x000D_
        bool requiredResponse = false;_x000D_
        bool manualClose = false;_x000D_
        int markingGroup = 1;_x000D_
        string querytext = "Response to Did patient have symptomatic and / or treated bradycardia? Is recorded as Yes, However there is no Adverse Event or Concomitant medication with start date matching with Day 1 Visit date, then fire query";_x000D_
_x000D_
        /*Declare query message*/_x000D_
        /*****Do not modify anything below this line*****/_x000D_
_x000D_
        // Variable Declaration - End_x000D_
_x000D_
        DateTime GreatestDt = DateTime.MinValue;_x000D_
        DateTime leastDt = DateTime.MinValue;_x000D_
_x000D_
DataPoints dp = CustomFunction.FetchAllDataPointsForOIDPath("FARESCD_4", "FAECS001", "1010", subject);_x000D_
        if (dp.Count &gt; 0 &amp;&amp; dp[0] != null &amp;&amp; dp[0].Active &amp;&amp; string.Compare(dp[0].Data, "Y", true) == 0)_x000D_
        {_x000D_
_x000D_
DataPoints dpsAE1 = CustomFunction.FetchAllDataPointsForOIDPath("SVSTDT", "SVG001", "1010", subject);_x000D_
if (dpsAE1.Count &gt; 0 &amp;&amp; dpsAE1[0] != null &amp;&amp; dpsAE1[0].Active &amp;&amp; dpsAE1[0].StandardValue() is DateTime)_x000D_
            {_x000D_
               _x000D_
             DataPoint dpDate = dpsAE1[0];_x000D_
             openquery = true;_x000D_
            _x000D_
_x000D_
              DataPoints dpsAE = CustomFunction.FetchAllDataPointsForOIDPath("AESTDAT", "AEG001", "AE", subject);_x000D_
              dpsAE.Merge(CustomFunction.FetchAllDataPointsForOIDPath("CMSTDAT", "CMG001", "CM", subject));    _x000D_
_x000D_
             for (int j = 0; j &lt; dpsAE.Count; j++)_x000D_
            {_x000D_
            DataPoint dpAction = dpsAE[j];_x000D_
            if (dpAction == null || !dpAction.Active || dpAction.Record.RecordPosition == 0 ) continue;_x000D_
_x000D_
            if (dpAction.StandardValue() is DateTime)_x000D_
               {_x000D_
   _x000D_
           if( Convert.ToDateTime(dpAction.StandardValue()) ==  Convert.ToDateTime(dpDate.StandardValue()) )_x000D_
_x000D_
               {_x000D_
             openquery = false; break; _x000D_
               }_x000D_
               _x000D_
               }_x000D_
           }_x000D_
_x000D_
            _x000D_
          _x000D_
        }_x000D_
_x000D_
        CustomFunction.PerformQueryAction(querytext, markingGroup, requiredResponse, manualClose, dp[0], openquery);_x000D_
}_x000D_
        return null;</t>
  </si>
  <si>
    <t>2883469</t>
  </si>
  <si>
    <t>1956624</t>
  </si>
  <si>
    <t>/**************************************************_x000D_
        Developed By: GANDLPR1_x000D_
        Date :_x000D_
        Custom Function: STY_CF_FAECS002_FARESCD_3_001_x000D_
        * Edit Check : STY_CF_FAECS002_FARESCD_3_001, STY_CF_FAECS002_FARESCD_3_002, STY_CF_FAECS002_FARESCD_3_003_x000D_
        Description : Did patient have symptomatic and / or treated bradycardia? = Yes, But No Adverse Event (AE start date) or Conmed (CM start date) with  matching with Second Dose Visit date, then fire query_x000D_
        **************************************************/_x000D_
_x000D_
        ActionFunctionParams afp = (ActionFunctionParams) ThisObject;_x000D_
        DataPoint dpSubjectStatus = afp.ActionDataPoint;_x000D_
        Subject subject = dpSubjectStatus.Record.Subject;_x000D_
_x000D_
        // Variable Declaration - Start_x000D_
_x000D_
        string AdverseEvent = "ADVERSE EVENT", fieldOid_Date = "DSSTDAT";_x000D_
_x000D_
        /*****Modify the lines below to customize this procedure*****/_x000D_
_x000D_
        bool openquery = false;_x000D_
        bool requiredResponse = false;_x000D_
        bool manualClose = false;_x000D_
        int markingGroup = 1;_x000D_
        string querytext = "Response to Did patient have symptomatic and / or treated bradycardia? Is recorded as Yes, However there is no Adverse Event or Concomitant medication with start date matching with Second Dose Visit date, then fire query";_x000D_
_x000D_
        /*Declare query message*/_x000D_
        /*****Do not modify anything below this line*****/_x000D_
_x000D_
        // Variable Declaration - End_x000D_
_x000D_
        DateTime GreatestDt = DateTime.MinValue;_x000D_
        DateTime leastDt = DateTime.MinValue;_x000D_
_x000D_
        DataPoints dp = CustomFunction.FetchAllDataPointsForOIDPath("FARESCD_3", "FAECS002", "1020", subject);_x000D_
        if (dp.Count &gt; 0 &amp;&amp; dp[0] != null &amp;&amp; dp[0].Active &amp;&amp; string.Compare(dp[0].Data, "Y", true) == 0)_x000D_
        {_x000D_
_x000D_
            DataPoints dpsAE1 = CustomFunction.FetchAllDataPointsForOIDPath("SVSTDT", "SVG001", "1020", subject);_x000D_
            if (dpsAE1.Count &gt; 0 &amp;&amp; dpsAE1[0] != null &amp;&amp; dpsAE1[0].Active &amp;&amp;  dpsAE1[0].StandardValue() is DateTime)_x000D_
            {_x000D_
_x000D_
                DataPoint dpDate = dpsAE1[0];_x000D_
                openquery = true;_x000D_
_x000D_
_x000D_
                DataPoints dpsAE = CustomFunction.FetchAllDataPointsForOIDPath("AESTDAT", "AEG001", "AE", subject);_x000D_
                dpsAE.Merge(CustomFunction.FetchAllDataPointsForOIDPath("CMSTDAT", "CMG001", "CM", subject));_x000D_
_x000D_
                for (int j = 0; j &lt; dpsAE.Count; j++)_x000D_
                {_x000D_
                    DataPoint dpAction = dpsAE[j];_x000D_
                    if (dpAction == null || !dpAction.Active || dpAction.Record.RecordPosition == 0) continue;_x000D_
_x000D_
                    if (dpAction.StandardValue() is DateTime)_x000D_
                    {_x000D_
_x000D_
                        if( Convert.ToDateTime(dpAction.StandardValue()) == Convert.ToDateTime(dpDate.StandardValue()) )_x000D_
                        {_x000D_
                            openquery = false;_x000D_
                            break;_x000D_
                        }_x000D_
_x000D_
                    }_x000D_
                }_x000D_
_x000D_
_x000D_
_x000D_
            }_x000D_
        _x000D_
        CustomFunction.PerformQueryAction(querytext, markingGroup, requiredResponse, manualClose, dp[0], openquery);_x000D_
}_x000D_
        return null;</t>
  </si>
  <si>
    <t>2883470</t>
  </si>
  <si>
    <t>1956625</t>
  </si>
  <si>
    <t>ActionFunctionParams Afp = (ActionFunctionParams)ThisObject;_x000D_
        DataPoint dp = Afp.ActionDataPoint;_x000D_
        Subject subject = dp.Record.Subject;_x000D_
        DataPage dpg = dp.Record.DataPage;_x000D_
        Instance inst = dpg.Instance;_x000D_
_x000D_
        /******************Variable declaration Start***************************/_x000D_
_x000D_
        string PDID = "OTH07";_x000D_
        string PDCategory = "OTHER-5";_x000D_
        string PDShrtDesc = "OTH07";_x000D_
        string PDIDMethod = "P";_x000D_
        string PDSTATUS = "PD PROPOSED";_x000D_
        string PDDESC = "Pre-dose ECG/ 6h post-dose ECG/ extended ECG missing during FDO";_x000D_
        string MEDREV = "Y";_x000D_
_x000D_
        string queryText = "Protocol deviation: Pre-dose ECG/ 6h post-dose ECG/ extended ECG are missing during FDO";_x000D_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/*GetVisitDate(inst)*/ dp.StandardValue() is DateTime ?  dp.Data : string.Empty ;_x000D_
_x000D_
            DataPage PDDpg = PDIns.DataPages.FindByFormOID(pdFormOID);_x000D_
            if (PDDpg != null &amp;&amp; PDDpg.Active)_x000D_
            {_x000D_
                query = CheckLogic(dp, FolderOID,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dptStat.Enter(PDSTATUS, string.Empty, 0);_x000D_
                    else dptStat.Enter(notPDCOMPLIANT, string.Empty, 0);_x000D_
                }_x000D_
                else if (query)_x000D_
                {_x000D_
                    query = (bool)CustomFunction.PerformCustomFunction(CFName_PD_Prog, subject.CRFVersion.ID, new object[]_x000D_
{ FolderOID, PDID, PDCategory, PDIDMethod, PDSTATUS, PDShrtDesc, PDDESC, MEDREV, query, PDDpg, RecPos, formOID, VSDAT });_x000D_
                }_x000D_
            }_x000D_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private bool CheckLogic(DataPoint dpAction, string FolderOID, Subject sub)_x000D_
    {_x000D_
        string EGRESN_FIELDOID = "EGRESN";_x000D_
        DataPoints dpEGG001 = CustomFunction.FetchAllDataPointsForOIDPath(EGRESN_FIELDOID, "EGG001_1", FolderOID, sub);_x000D_
        dpEGG001.Merge(CustomFunction.FetchAllDataPointsForOIDPath(EGRESN_FIELDOID, "EGG001_2", FolderOID, sub));_x000D_
        dpEGG001.Merge(CustomFunction.FetchAllDataPointsForOIDPath(EGRESN_FIELDOID, "EGG001_3", FolderOID, sub));_x000D_
        dpEGG001.Merge(CustomFunction.FetchAllDataPointsForOIDPath(EGRESN_FIELDOID, "EGG001_4", FolderOID, sub));_x000D_
        dpEGG001.Merge(CustomFunction.FetchAllDataPointsForOIDPath(EGRESN_FIELDOID, "EGG001_5", FolderOID, sub));_x000D_
        dpEGG001.Merge(CustomFunction.FetchAllDataPointsForOIDPath(EGRESN_FIELDOID, "EGG001_6", FolderOID, sub));_x000D_
_x000D_
        bool Bln_EGRESN = CHECK_RESULT(dpEGG001);_x000D_
_x000D_
        if (dpAction.Active &amp;&amp; dpAction.StandardValue() is DateTime &amp;&amp; Bln_EGRESN)_x000D_
            return true;_x000D_
        return false;_x000D_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bool CHECK_RESULT(DataPoints dpsEGG001)_x000D_
    {_x000D_
        DataPoint dpEGG001 = null;_x000D_
        if (dpsEGG001.Count &gt; 0)_x000D_
        {_x000D_
            for (int i = 0; i &lt; dpsEGG001.Count; i++)_x000D_
            {_x000D_
                dpEGG001 = dpsEGG001[i];_x000D_
                if (dpEGG001 == null || !dpEGG001.Active || dpEGG001.Record.RecordPosition == 0) continue;_x000D_
                if (string.Compare(dpEGG001.Data, string.Empty) == 0) return true;_x000D_
            }_x000D_
        }_x000D_
        return false;</t>
  </si>
  <si>
    <t>2883471</t>
  </si>
  <si>
    <t>1956626</t>
  </si>
  <si>
    <t>ActionFunctionParams Afp = (ActionFunctionParams)ThisObject;_x000D_
        DataPoint dpAction = Afp.ActionDataPoint;_x000D_
        Subject subject = dpAction.Record.Subject;_x000D_
        DataPage dpgAction = dpAction.Record.DataPage;_x000D_
        Instance instAction = dpgAction.Instance;_x000D_
_x000D_
        string PDID = "EXCL04";_x000D_
        string PDCategory = "SELECTION CRITERIA NOT MET-1";_x000D_
        string PDShrtDesc = "EXCL04";_x000D_
        string PDIDMethod = "P";_x000D_
        string PDStatus = "PD PROPOSED";_x000D_
        string PDDesc = "QTc interval = 500 msec.";_x000D_
        string MedRev = "Y";_x000D_
_x000D_
        string queryText = "Protocol Deviation: Screening and Baseline QTc interval = 500 msec should be excluded.";_x000D_
        bool requiredResponse = false;_x000D_
        bool manualClose = false;_x000D_
        int markingGroup = 1;_x000D_
_x000D_
        string notPDCOMPLIANT = "NOT A PD - DATA COMPLIANT", pdFormOID = "DVG001", pdFolderOID = "PD";_x000D_
_x000D_
        string CFName_PD_Prog = "GL_CF_DVG001_008";_x000D_
_x000D_
        bool fireQuery = false;_x000D_
_x000D_
        Instance instPD = subject.Instances.FindByFolderOID(pdFolderOID);_x000D_
_x000D_
        if (instAction != null &amp;&amp; instPD != null &amp;&amp; instPD.Active)_x000D_
        {_x000D_
            string strFolderOID = instAction.Folder.OID;_x000D_
            string strRecPos = dpAction.Record.RecordPosition.ToString();_x000D_
            string strFormOID = dpgAction.Form.OID;_x000D_
            string strSVSTDT = string.Empty;_x000D_
_x000D_
            strSVSTDT = GetPDStartDate(subject);_x000D_
_x000D_
            DataPage dpgPD = instPD.DataPages.FindByFormOID(pdFormOID);_x000D_
            if (dpgPD != null &amp;&amp; dpgPD.Active)_x000D_
            {_x000D_
                if (CheckBusinessLogic(dpAction))_x000D_
                    fireQuery = true;_x000D_
_x000D_
                Records rdsPD = dpgPD.Records;_x000D_
_x000D_
                DataPoint dpDVDSTAT = GetPDStatusDP(rdsPD, PDID, strFolderOID.ToUpper(), strFormOID.ToUpper(), strRecPos.ToString());_x000D_
                if (dpDVDSTAT != null)_x000D_
                {_x000D_
                    DataPoint dptDVSTDAT = dpDVDSTAT.Record.DataPoints.FindByFieldOID("DVSTDAT");_x000D_
                    if (dptDVSTDAT != null) EnterData(dptDVSTDAT, strSVSTDT);_x000D_
                    if (fireQuery)_x000D_
                        dpDVDSTAT.Enter(PDStatus, string.Empty, 0);_x000D_
                    else_x000D_
                        dpDVDSTAT.Enter(notPDCOMPLIANT, string.Empty, 0);_x000D_
                }_x000D_
                else if (fireQuery)_x000D_
                {_x000D_
                    fireQuery = (bool)CustomFunction.PerformCustomFunction(CFName_PD_Prog, subject.CRFVersion.ID, new object[]_x000D_
{ strFolderOID, PDID, PDCategory, PDIDMethod, PDStatus, PDShrtDesc, PDDesc, MedRev, fireQuery, dpgPD, strRecPos, strFormOID, strSVSTDT });_x000D_
                }_x000D_
            }_x000D_
            if (dpAction.Active) CustomFunction.PerformQueryAction(queryText, markingGroup, requiredResponse, manualClose, dpAction, fireQuery, Afp.CheckID, Afp.CheckHash);_x000D_
        }_x000D_
        return null;_x000D_
    }_x000D_
    private string GetPDStartDate(Subject subject)_x000D_
    {_x000D_
        DataPoints dpsSVSTDT = CustomFunction.FetchAllDataPointsForOIDPath("SVSTDT", "SVG001", "10", subject);_x000D_
        if (dpsSVSTDT.Count &gt; 0 &amp;&amp; dpsSVSTDT[0].StandardValue() is DateTime)_x000D_
            return dpsSVSTDT[0].Data;_x000D_
        return string.Empty;_x000D_
    }_x000D_
    private bool CheckBusinessLogic(DataPoint dpAction)_x000D_
    {_x000D_
        if (dpAction.Active &amp;&amp; Number.IsValidNumber(dpAction.Data) &amp;&amp; Convert.ToDouble(dpAction.Data) &gt;= 500)_x000D_
            return true;_x000D_
        return false;_x000D_
    }_x000D_
    DataPoint GetPDStatusDP(Records rdsPD, string PDID, string strFolderOID, string strFormOID, string recPos)_x000D_
    {_x000D_
_x000D_
        for (int i = 0; i &lt; rdsPD.Count; i++)_x000D_
        {_x000D_
            if (!rdsPD[i].Active || rdsPD[i].RecordPosition == 0) continue;_x000D_
_x000D_
            DataPoint dpDVSPID = rdsPD[i].DataPoints.FindByFieldOID("DVSPID");_x000D_
            //_x000D_
            DataPoint dpDVVIS = rdsPD[i].DataPoints.FindByFieldOID("DVVIS");_x000D_
            //_x000D_
            DataPoint dpDVCRF = rdsPD[i].DataPoints.FindByFieldOID("DVCRF");_x000D_
            //_x000D_
            DataPoint dpDVSEQ = rdsPD[i].DataPoints.FindByFieldOID("DVSEQ");_x000D_
            //_x000D_
_x000D_
            if (dpDVSPID == null || !dpDVSPID.Active || dpDVSPID.Data == string.Empty ||_x000D_
dpDVSEQ.Data == string.Empty || dpDVSEQ == null || dpDVVIS == null || dpDVCRF == null)_x000D_
                continue;_x000D_
_x000D_
            if (string.Compare(dpDVSPID.Data, PDID, true) == 0 &amp;&amp;_x000D_
string.Compare(dpDVVIS.Data.ToUpper(), strFolderOID, true) == 0 &amp;&amp;_x000D_
string.Compare(dpDVCRF.Data.ToUpper(), strFormOID, true) == 0 &amp;&amp;_x000D_
string.Compare(dpDVSEQ.Data, recPos, true) == 0)_x000D_
            {_x000D_
                return (rdsPD[i].DataPoints.FindByFieldOID("DVDSTAT"));_x000D_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</si>
  <si>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2883472</t>
  </si>
  <si>
    <t>1956627</t>
  </si>
  <si>
    <t>ActionFunctionParams Afp = (ActionFunctionParams)ThisObject;_x000D_
        DataPoint dpAction = Afp.ActionDataPoint;_x000D_
        Subject subject = dpAction.Record.Subject;_x000D_
        DataPage dpgAction = dpAction.Record.DataPage;_x000D_
        Instance instAction = dpgAction.Instance;_x000D_
_x000D_
        string PDID = "INCL02B";_x000D_
        string PDCategory = "SELECTION CRITERIA NOT MET-1";_x000D_
        string PDShrtDesc = "INCL02B";_x000D_
        string PDIDMethod = "P";_x000D_
        string PDStatus = "PD PROPOSED";_x000D_
        string PDDesc = "Pediatric patient weight is &lt;= 40kg";_x000D_
        string MedRev = "N";_x000D_
_x000D_
        string queryText = "Protocol Deviation:Age between 10 to 17 years old inclusive with weight &gt; 40kg are to be eligible. Please correct or clarify.";_x000D_
        bool requiredResponse = false;_x000D_
        bool manualClose = false;_x000D_
        int markingGroup = 1;_x000D_
_x000D_
        string notPDCOMPLIANT = "NOT A PD - DATA COMPLIANT", pdFormOID = "DVG001", pdFolderOID = "PD";_x000D_
_x000D_
        string CFName_PD_Prog = "GL_CF_DVG001_008";_x000D_
_x000D_
        bool fireQuery = false;_x000D_
_x000D_
        Instance instPD = subject.Instances.FindByFolderOID(pdFolderOID);_x000D_
_x000D_
        if (instAction != null &amp;&amp; instPD != null &amp;&amp; instPD.Active)_x000D_
        {_x000D_
            string strFolderOID = instAction.Folder.OID;_x000D_
            string strRecPos = dpAction.Record.RecordPosition.ToString();_x000D_
            string strFormOID = dpgAction.Form.OID;_x000D_
            string strSVSTDT = string.Empty;_x000D_
_x000D_
            strSVSTDT = GetPDStartDate(subject);_x000D_
_x000D_
            DataPage dpgPD = instPD.DataPages.FindByFormOID(pdFormOID);_x000D_
            if (dpgPD != null &amp;&amp; dpgPD.Active)_x000D_
            {_x000D_
                if (dpAction.Active &amp;&amp; CheckBusinessLogic(dpAction))_x000D_
                    fireQuery = true;_x000D_
_x000D_
                Records rdsPD = dpgPD.Records;_x000D_
_x000D_
                DataPoint dpDVDSTAT = GetPDStatusDP(rdsPD, PDID, strFolderOID.ToUpper(), strFormOID.ToUpper(), strRecPos.ToString());_x000D_
                if (dpDVDSTAT != null)_x000D_
                {_x000D_
                    DataPoint dptDVSTDAT = dpDVDSTAT.Record.DataPoints.FindByFieldOID("DVSTDAT");_x000D_
                    if (dptDVSTDAT != null) EnterData(dptDVSTDAT, strSVSTDT);_x000D_
                    if (fireQuery)_x000D_
                        dpDVDSTAT.Enter(PDStatus, string.Empty, 0);_x000D_
                    else_x000D_
                        dpDVDSTAT.Enter(notPDCOMPLIANT, string.Empty, 0);_x000D_
                }_x000D_
                else if (fireQuery)_x000D_
                {_x000D_
                    fireQuery = (bool)CustomFunction.PerformCustomFunction(CFName_PD_Prog, subject.CRFVersion.ID, new object[]_x000D_
{ strFolderOID, PDID, PDCategory, PDIDMethod, PDStatus, PDShrtDesc, PDDesc, MedRev, fireQuery, dpgPD, strRecPos, strFormOID, strSVSTDT });_x000D_
                }_x000D_
            }_x000D_
            if (dpAction.Active) CustomFunction.PerformQueryAction(queryText, markingGroup, requiredResponse, manualClose, dpAction, fireQuery, Afp.CheckID, Afp.CheckHash);_x000D_
        }_x000D_
        return null;_x000D_
    }_x000D_
    private string GetPDStartDate(Subject subject)_x000D_
    {_x000D_
        DataPoints dpsSVSTDT = CustomFunction.FetchAllDataPointsForOIDPath("SVSTDT", "SVG001", "10", subject);_x000D_
        if (dpsSVSTDT.Count &gt; 0 &amp;&amp; dpsSVSTDT[0].StandardValue() is DateTime)_x000D_
            return dpsSVSTDT[0].Data;_x000D_
        return string.Empty;_x000D_
    }_x000D_
    private bool CheckBusinessLogic(DataPoint dpAction)_x000D_
    {_x000D_
        if (Number.IsValidInteger(dpAction.Data) &amp;&amp; Convert.ToInt32(dpAction.Data) &lt;= 40)_x000D_
            return true;_x000D_
        return false;_x000D_
    }_x000D_
    DataPoint GetPDStatusDP(Records rdsPD, string PDID, string strFolderOID, string strFormOID, string recPos)_x000D_
    {_x000D_
_x000D_
        for (int i = 0; i &lt; rdsPD.Count; i++)_x000D_
        {_x000D_
            if (!rdsPD[i].Active || rdsPD[i].RecordPosition == 0) continue;_x000D_
_x000D_
            DataPoint dpDVSPID = rdsPD[i].DataPoints.FindByFieldOID("DVSPID");_x000D_
            //_x000D_
            DataPoint dpDVVIS = rdsPD[i].DataPoints.FindByFieldOID("DVVIS");_x000D_
            //_x000D_
            DataPoint dpDVCRF = rdsPD[i].DataPoints.FindByFieldOID("DVCRF");_x000D_
            //_x000D_
            DataPoint dpDVSEQ = rdsPD[i].DataPoints.FindByFieldOID("DVSEQ");_x000D_
            //_x000D_
_x000D_
            if (dpDVSPID == null || !dpDVSPID.Active || dpDVSPID.Data == string.Empty ||_x000D_
dpDVSEQ.Data == string.Empty || dpDVSEQ == null || dpDVVIS == null || dpDVCRF == null)_x000D_
                continue;_x000D_
_x000D_
            if (string.Compare(dpDVSPID.Data, PDID, true) == 0 &amp;&amp;_x000D_
string.Compare(dpDVVIS.Data.ToUpper(), strFolderOID, true) == 0 &amp;&amp;_x000D_
string.Compare(dpDVCRF.Data.ToUpper(), strFormOID, true) == 0 &amp;&amp;_x000D_
string.Compare(dpDVSEQ.Data, recPos, true) == 0)_x000D_
            {_x000D_
                return (rdsPD[i].DataPoints.FindByFieldOID("DVDSTAT"));_x000D_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</si>
  <si>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2883473</t>
  </si>
  <si>
    <t>1956628</t>
  </si>
  <si>
    <t>ActionFunctionParams Afp = (ActionFunctionParams)ThisObject;_x000D_
        DataPoint dpAction = Afp.ActionDataPoint;_x000D_
        Subject subject = dpAction.Record.Subject;_x000D_
        DataPage dpgAction = dpAction.Record.DataPage;_x000D_
        Instance instAction = dpgAction.Instance;_x000D_
_x000D_
        string PDID = "INCL02A";_x000D_
        string PDCategory = "SELECTION CRITERIA NOT MET-1";_x000D_
        string PDShrtDesc = "INCL02A";_x000D_
        string PDIDMethod = "P";_x000D_
        string PDStatus = "PD PROPOSED";_x000D_
        string PDDesc = "Patient age is less than 10 or above 65";_x000D_
        string MedRev = "N";_x000D_
_x000D_
        string queryText = "Protocol Deviation:Age between 10 to 65 years old inclusive are to be eligible. Please correct or clarify.";_x000D_
        bool requiredResponse = false;_x000D_
        bool manualClose = false;_x000D_
        int markingGroup = 1;_x000D_
_x000D_
        string notPDCOMPLIANT = "NOT A PD - DATA COMPLIANT", pdFormOID = "DVG001", pdFolderOID = "PD";_x000D_
_x000D_
        string CFName_PD_Prog = "GL_CF_DVG001_008";_x000D_
_x000D_
        bool fireQuery = false;_x000D_
_x000D_
        Instance instPD = subject.Instances.FindByFolderOID(pdFolderOID);_x000D_
_x000D_
        if (instAction != null &amp;&amp; instPD != null &amp;&amp; instPD.Active)_x000D_
        {_x000D_
            string strFolderOID = instAction.Folder.OID;_x000D_
            string strRecPos = dpAction.Record.RecordPosition.ToString();_x000D_
            string strFormOID = dpgAction.Form.OID;_x000D_
            string strSVSTDT = string.Empty;_x000D_
_x000D_
            strSVSTDT = GetPDStartDate(subject);_x000D_
_x000D_
            DataPage dpgPD = instPD.DataPages.FindByFormOID(pdFormOID);_x000D_
            if (dpgPD != null &amp;&amp; dpgPD.Active)_x000D_
            {_x000D_
                if (dpAction.Active &amp;&amp; CheckBusinessLogic(dpAction))_x000D_
                    fireQuery = true;_x000D_
_x000D_
                Records rdsPD = dpgPD.Records;_x000D_
_x000D_
                DataPoint dpDVDSTAT = GetPDStatusDP(rdsPD, PDID, strFolderOID.ToUpper(), strFormOID.ToUpper(), strRecPos.ToString());_x000D_
                if (dpDVDSTAT != null)_x000D_
                {_x000D_
                    DataPoint dptDVSTDAT = dpDVDSTAT.Record.DataPoints.FindByFieldOID("DVSTDAT");_x000D_
                    if (dptDVSTDAT != null) EnterData(dptDVSTDAT, strSVSTDT);_x000D_
                    if (fireQuery)_x000D_
                        dpDVDSTAT.Enter(PDStatus, string.Empty, 0);_x000D_
                    else_x000D_
                        dpDVDSTAT.Enter(notPDCOMPLIANT, string.Empty, 0);_x000D_
                }_x000D_
                else if (fireQuery)_x000D_
                {_x000D_
                    fireQuery = (bool)CustomFunction.PerformCustomFunction(CFName_PD_Prog, subject.CRFVersion.ID, new object[]_x000D_
{ strFolderOID, PDID, PDCategory, PDIDMethod, PDStatus, PDShrtDesc, PDDesc, MedRev, fireQuery, dpgPD, strRecPos, strFormOID, strSVSTDT });_x000D_
                }_x000D_
            }_x000D_
            if (dpAction.Active) CustomFunction.PerformQueryAction(queryText, markingGroup, requiredResponse, manualClose, dpAction, fireQuery, Afp.CheckID, Afp.CheckHash);_x000D_
        }_x000D_
        return null;_x000D_
    }_x000D_
    private string GetPDStartDate(Subject subject)_x000D_
    {_x000D_
        DataPoints dpsSVSTDT = CustomFunction.FetchAllDataPointsForOIDPath("SVSTDT", "SVG001", "10", subject);_x000D_
        if (dpsSVSTDT.Count &gt; 0 &amp;&amp; dpsSVSTDT[0].StandardValue() is DateTime)_x000D_
            return dpsSVSTDT[0].Data;_x000D_
        return string.Empty;_x000D_
    }_x000D_
    private bool CheckBusinessLogic(DataPoint dpAction)_x000D_
    {_x000D_
        if (Number.IsValidInteger(dpAction.Data) &amp;&amp; (Convert.ToInt32(dpAction.Data) &lt; 10 || Convert.ToInt32(dpAction.Data) &gt; 65))_x000D_
            return true;_x000D_
        return false;_x000D_
    }_x000D_
    DataPoint GetPDStatusDP(Records rdsPD, string PDID, string strFolderOID, string strFormOID, string recPos)_x000D_
    {_x000D_
_x000D_
        for (int i = 0; i &lt; rdsPD.Count; i++)_x000D_
        {_x000D_
            if (!rdsPD[i].Active || rdsPD[i].RecordPosition == 0) continue;_x000D_
_x000D_
            DataPoint dpDVSPID = rdsPD[i].DataPoints.FindByFieldOID("DVSPID");_x000D_
            //_x000D_
            DataPoint dpDVVIS = rdsPD[i].DataPoints.FindByFieldOID("DVVIS");_x000D_
            //_x000D_
            DataPoint dpDVCRF = rdsPD[i].DataPoints.FindByFieldOID("DVCRF");_x000D_
            //_x000D_
            DataPoint dpDVSEQ = rdsPD[i].DataPoints.FindByFieldOID("DVSEQ");_x000D_
            //_x000D_
_x000D_
            if (dpDVSPID == null || !dpDVSPID.Active || dpDVSPID.Data == string.Empty ||_x000D_
dpDVSEQ.Data == string.Empty || dpDVSEQ == null || dpDVVIS == null || dpDVCRF == null)_x000D_
                continue;_x000D_
_x000D_
            if (string.Compare(dpDVSPID.Data, PDID, true) == 0 &amp;&amp;_x000D_
string.Compare(dpDVVIS.Data.ToUpper(), strFolderOID, true) == 0 &amp;&amp;_x000D_
string.Compare(dpDVCRF.Data.ToUpper(), strFormOID, true) == 0 &amp;&amp;_x000D_
string.Compare(dpDVSEQ.Data, recPos, true) == 0)_x000D_
            {_x000D_
                return (rdsPD[i].DataPoints.FindByFieldOID("DVDSTAT"));_x000D_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</si>
  <si>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2883474</t>
  </si>
  <si>
    <t>1956629</t>
  </si>
  <si>
    <t>ActionFunctionParams Afp = (ActionFunctionParams)ThisObject;_x000D_
        DataPoint dp = Afp.ActionDataPoint;_x000D_
        Subject subject = dp.Record.Subject;_x000D_
        DataPage dpg = dp.Record.DataPage;_x000D_
        Instance inst = dpg.Instance;_x000D_
_x000D_
_x000D_
        /******************Variable declaration Start***************************/_x000D_
_x000D_
        string PDID = "INCL01";_x000D_
        string PDCategory = "SELECTION CRITERIA NOT MET-1";_x000D_
        string PDShrtDesc = "INCL01";_x000D_
        string PDDESC = @"Written informed consent was never obtained";_x000D_
        string MEDREV = "N";_x000D_
        string PDIDMethod = "P";_x000D_
_x000D_
        string queryText = @"Protocol Deviation: Date of Informed Consent is after Screening visit date. Please verify both dates and update accordingly else clarify.";_x000D_
        bool requiredResponse = false;_x000D_
        bool manualClose = false;_x000D_
        int markingGroup = 1;_x000D_
_x000D_
        string PDSTATUS = "PD PROPOSED";_x000D_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GetVisitDate(dp.Record.DataPage.Instance);_x000D_
_x000D_
            DataPage PDDpg = PDIns.DataPages.FindByFormOID(pdFormOID);_x000D_
            if (PDDpg != null &amp;&amp; PDDpg.Active)_x000D_
            {_x000D_
                query = CheckLogic(dp,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&amp;&amp;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subject)_x000D_
    {_x000D_
        DataPoints dpsVSDAT = CustomFunction.FetchAllDataPointsForOIDPath("SVSTDT", "SVG001", "10", subject);_x000D_
        DataPoint dpVSDAT = dpsVSDAT.Count &gt; 0 ? dpsVSDAT[0] : null;_x000D_
        DateTime dtVSDAT = dpVSDAT != null &amp;&amp; dpVSDAT.Active &amp;&amp; dpVSDAT.StandardValue() is DateTime ? (DateTime)dpVSDAT.StandardValue() : DateTime.MinValue;_x000D_
        DateTime dtAction = dp != null &amp;&amp; dp.Active &amp;&amp; dp.StandardValue() is DateTime ? (DateTime)dp.StandardValue() : DateTime.MinValue;_x000D_
        if (dtAction != DateTime.MinValue &amp;&amp; dtVSDAT != DateTime.MinValue &amp;&amp; DateTime.Compare(dtAction, dtVSDAT) &gt; 0)_x000D_
            return true;_x000D_
        return false;_x000D_
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</si>
  <si>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2883475</t>
  </si>
  <si>
    <t>1956630</t>
  </si>
  <si>
    <t>ActionFunctionParams Afp = (ActionFunctionParams)ThisObject;_x000D_
        DataPoint dp = Afp.ActionDataPoint;_x000D_
        Subject subject = dp.Record.Subject;_x000D_
        DataPage dpg = dp.Record.DataPage;_x000D_
        Instance inst = dpg.Instance;_x000D_
_x000D_
        /******************Variable declaration Start***************************/_x000D_
_x000D_
        string PDID = "OTH016";_x000D_
        string PDCategory = "OTHER-5";_x000D_
        string PDShrtDesc = "OTH016";_x000D_
        string PDIDMethod = "P";_x000D_
        string PDSTATUS = "PD PROPOSED";_x000D_
        string PDDESC = "Pre-dose Vital sign/ 1h to 6h post-dose vital sign/any of the extended vital sign missing during FDO";_x000D_
        string MEDREV = "Y";_x000D_
_x000D_
        string queryText = "Protocol deviation: Pre-dose Vital sign/ Vital sign 1 h post-dose to 6h post-dose/ any of the extended post dose missing during FDO";_x000D_
        bool requiredResponse = false;_x000D_
        bool manualClose = false;_x000D_
        int markingGroup = 1;_x000D_
_x000D_
        string notPDCOMPLIANT = "NOT A PD - DATA COMPLIANT";_x000D_
        string pdFormOID = "DVG001", pdFolderOID = "PD", fieldDVSTDAT = "DVSTDAT";_x000D_
        string ECSTDAT_FIELDOID = "ECSTDAT", ECS001_FORMOID = "ECS001";_x000D_
_x000D_
        string CFName_PD_Prog = "GL_CF_DVG001_008";_x000D_
_x000D_
        /********************Variable declaration End**************************/_x000D_
_x000D_
        bool query = false;_x000D_
        Instance PDIns = subject.Instances.FindByFolderOID(pdFolderOID);_x000D_
_x000D_
        DataPoints dpsECSTDAT = new DataPoints();_x000D_
        DataPoint dpECSTDAT = null;_x000D_
_x000D_
        if (inst != null &amp;&amp; PDIns != null &amp;&amp; PDIns.Active)_x000D_
        {_x000D_
            string FolderOID = inst.Folder.OID;_x000D_
            DataPage PDDpg = PDIns.DataPages.FindByFormOID(pdFormOID);_x000D_
            if (PDDpg != null &amp;&amp; PDDpg.Active)_x000D_
            {_x000D_
                if (string.Compare(dp.Field.OID, ECSTDAT_FIELDOID) == 0)_x000D_
                dpsECSTDAT.Add(dp);_x000D_
            else_x000D_
                dpsECSTDAT = CustomFunction.FetchAllDataPointsForOIDPath(ECSTDAT_FIELDOID, ECS001_FORMOID, FolderOID, subject);_x000D_
_x000D_
            if(dpsECSTDAT.Count &gt; 0)_x000D_
            {_x000D_
                for (int i = 0; i &lt; dpsECSTDAT.Count; i++)_x000D_
                {_x000D_
                    dpECSTDAT = dpsECSTDAT[i];_x000D_
                    if (dpECSTDAT == null || !dpECSTDAT.Active || dpECSTDAT.Record.RecordPosition == 0) continue;_x000D_
_x000D_
                    string RecPos = dpECSTDAT.Record.RecordPosition.ToString();_x000D_
                    string formOID = dpECSTDAT.Record.DataPage.Form.OID;_x000D_
                    string VSDAT = /*GetVisitDate(inst);*/ dpECSTDAT.StandardValue() is DateTime ? dpECSTDAT.Data : string.Empty;_x000D_
_x000D_
                     query = CheckLogic(dpECSTDAT, inst,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dptStat.Enter(PDSTATUS, string.Empty, 0);_x000D_
                            else dptStat.Enter(notPDCOMPLIANT, string.Empty, 0);_x000D_
                        }_x000D_
                        else if (query)_x000D_
                        {_x000D_
                            query = (bool)CustomFunction.PerformCustomFunction(CFName_PD_Prog, subject.CRFVersion.ID, new object[]_x000D_
        { FolderOID, PDID, PDCategory, PDIDMethod, PDSTATUS, PDShrtDesc, PDDESC, MEDREV, query, PDDpg, RecPos, formOID, VSDAT });_x000D_
                        }_x000D_
_x000D_
                        CustomFunction.PerformQueryAction(queryText, markingGroup, requiredResponse, manualClose, dpECSTDAT, query, Afp.CheckID, Afp.CheckHash);_x000D_
                    }_x000D_
                }_x000D_
            }_x000D_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private bool CheckLogic(DataPoint dpAction, Instance inst, Subject sub)_x000D_
{_x000D_
    string EGRESN_FIELDOID = "EGRESN";_x000D_
    System.Collections.Generic.List&lt;string&gt; formOIDS = new System.Collections.Generic.List&lt;string&gt; { "VSG002_3", "VSG002_4", "VSG002_5", "VSG002_6", "VSG002_7", "VSG002_8", "VSG002_9" };_x000D_
    DataPoints dpsVSRESN = DataPoints_VSRESN(formOIDS, "VSRESN", inst, sub);_x000D_
    bool Bln_EGRESN = CHECK_RESULT(dpsVSRESN);_x000D_
_x000D_
    if (dpAction.Active &amp;&amp; dpAction.StandardValue() is DateTime &amp;&amp; Bln_EGRESN)_x000D_
        return true;_x000D_
    return false;_x000D_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DataPoints DataPoints_VSRESN(System.Collections.Generic.List&lt;string&gt; formOIDS, string fieldOID, Instance inst, Subject subject)_x000D_
    {_x000D_
        DataPoints dpsVSRESN = new DataPoints();_x000D_
        string formOID = string.Empty;_x000D_
_x000D_
        if (inst != null &amp;&amp; inst.Active)_x000D_
        {_x000D_
            string folderOID = inst.Folder.OID;_x000D_
            for (int i = 0; i &lt; formOIDS.Count; i++)_x000D_
            {_x000D_
                formOID = formOIDS[i];_x000D_
                if (string.Compare(formOID, string.Empty) != 0)_x000D_
                    dpsVSRESN.Merge(CustomFunction.FetchAllDataPointsForOIDPath(fieldOID, formOID, folderOID, subject));_x000D_
            }_x000D_
        }_x000D_
        return dpsVSRESN;_x000D_
    }_x000D_
bool CHECK_RESULT(DataPoints dpsEGG001)_x000D_
{_x000D_
    DataPoint dpEGG001 = null;_x000D_
    if (dpsEGG001.Count &gt; 0)_x000D_
    {_x000D_
        for (int i = 0; i &lt; dpsEGG001.Count; i++)_x000D_
        {_x000D_
            dpEGG001 = dpsEGG001[i];_x000D_
            if (dpEGG001 == null || !dpEGG001.Active || dpEGG001.Record.RecordPosition == 0) continue;_x000D_
            if (string.Compare(dpEGG001.Data, string.Empty) == 0) return true;_x000D_
        }_x000D_
    }_x000D_
    return false;</t>
  </si>
  <si>
    <t>2883476</t>
  </si>
  <si>
    <t>1956631</t>
  </si>
  <si>
    <t>ActionFunctionParams afp = (ActionFunctionParams)ThisObject;_x000D_
        DataPoint dpAction = afp.ActionDataPoint;_x000D_
        Subject subject = dpAction.Record.Subject;_x000D_
_x000D_
        const string VSRESN_FIELDOID = "VSRESN", VSGRPID_FIELDOID = "VSGRPID", VSTEST_FIELDOID = "VSTEST";_x000D_
        const string QueryText = "Diastolic blood pressure is equal to or greater than the Systolic blood pressure. Please verify and update as appropriate.";_x000D_
        bool AOC = false, COC = false;_x000D_
        int MarkingGroup = 1;_x000D_
        bool OpenQuery = false;_x000D_
_x000D_
        DataPoint dpVSRESN = null, dpVSGRPID = null, dpVSTEST = null;_x000D_
        Double Result = Double.MinValue;_x000D_
_x000D_
        Records Recs = dpAction.Record.DataPage.Records;_x000D_
        if(Recs.Count &gt; 0)_x000D_
        {_x000D_
            for(int i = Recs.Count - 1; i &gt;= 0; i--)_x000D_
            {_x000D_
                OpenQuery = false;_x000D_
                if (Recs[i] == null || !Recs[i].Active || Recs[i].RecordPosition == 0) continue;_x000D_
                dpVSRESN = Recs[i].DataPoints.FindByFieldOID(VSRESN_FIELDOID);_x000D_
                dpVSTEST = Recs[i].DataPoints.FindByFieldOID(VSTEST_FIELDOID);_x000D_
                dpVSGRPID = Recs[i].DataPoints.FindByFieldOID(VSGRPID_FIELDOID);_x000D_
_x000D_
                if (!isValid(dpVSRESN) || !isValid(dpVSTEST) || !isValid(dpVSGRPID) || string.Compare(dpVSTEST.Data, "DIABP") != 0) continue;_x000D_
              _x000D_
                Result = Number.IsValidNumber(dpVSRESN.Data) ? Convert.ToDouble(dpVSRESN.Data) : Double.MinValue;_x000D_
                string READING = dpVSGRPID.Data;_x000D_
_x000D_
                OpenQuery = Result != Double.MinValue &amp;&amp; CHECK_RESULTS(Recs, i - 1, VSRESN_FIELDOID, VSTEST_FIELDOID, VSGRPID_FIELDOID, "SYSBP", READING, Result);_x000D_
                _x000D_
                CustomFunction.PerformQueryAction(QueryText, MarkingGroup, AOC, COC, dpVSRESN, OpenQuery, afp.CheckID, afp.CheckHash);_x000D_
            }_x000D_
        }_x000D_
        return null;_x000D_
    }_x000D_
   bool CHECK_RESULTS( Records Recs, int i, string VSRESN_fieldoid, string VSTEST_fieldoid, string VSGRPID_fieldoid, string TYPE, string READING, Double Result_C)_x000D_
    {_x000D_
        DataPoint dpVSRESN_P = null, dpVSGRPID_P = null, dpVSTEST_P = null;_x000D_
        Double Result_P = Double.MinValue;_x000D_
        for (int j = i; j &gt;= 0; j-- )_x000D_
        {_x000D_
            Result_P = Double.MinValue;_x000D_
            if (Recs[j] == null || !Recs[j].Active || Recs[j].RecordPosition == 0) continue;_x000D_
_x000D_
            dpVSRESN_P = Recs[j].DataPoints.FindByFieldOID(VSRESN_fieldoid);_x000D_
            dpVSTEST_P = Recs[j].DataPoints.FindByFieldOID(VSTEST_fieldoid);_x000D_
            dpVSGRPID_P = Recs[j].DataPoints.FindByFieldOID(VSGRPID_fieldoid);_x000D_
_x000D_
            if (!isValid(dpVSRESN_P) || !isValid(dpVSTEST_P) || !isValid(dpVSGRPID_P) || string.Compare(dpVSGRPID_P.Data, READING) != 0 ||_x000D_
                string.Compare(dpVSTEST_P.Data, TYPE) != 0) continue;_x000D_
_x000D_
            Result_P = Number.IsValidNumber(dpVSRESN_P.Data) ? Convert.ToDouble(dpVSRESN_P.Data) : Double.MinValue;_x000D_
            if (Result_P != Double.MinValue &amp;&amp; Result_C &gt;= Result_P)_x000D_
                return true;_x000D_
        }_x000D_
        return false;_x000D_
    }_x000D_
   bool isValid(DataPoint dp)_x000D_
    {_x000D_
        if (dp != null &amp;&amp; dp.Active)_x000D_
            return true;_x000D_
        return false;</t>
  </si>
  <si>
    <t>2883477</t>
  </si>
  <si>
    <t>1956632</t>
  </si>
  <si>
    <t>ActionFunctionParams afp = (ActionFunctionParams)ThisObject;_x000D_
        DataPoint dpAction = afp.ActionDataPoint;_x000D_
        Subject subject = dpAction.Record.Subject;_x000D_
_x000D_
        const string ECSTDAT_FIELDOID = "ECSTDAT", ECG001_FORMOID = "ECG001", ECG005_FORMOID = "ECG005", EX_FOLDEROID = "EX";_x000D_
        const string QueryText = "Start Date is reported before Date of First Exposure. Please verify and update as appropriate, else clarify.";_x000D_
        bool AOC = false, COC = false;_x000D_
        int MarkingGroup = 1;_x000D_
        bool OpenQuery = false;_x000D_
_x000D_
        DataPoints dpsECSTDAT_DC = new DataPoints(), dpsECSTDAT_S = new DataPoints();_x000D_
        DataPoint dpECSTDAT_DC = null;_x000D_
        DateTime DTECSTDAT_DC = DateTime.MinValue;_x000D_
_x000D_
        if (string.Compare(dpAction.Record.DataPage.Form.OID, ECG001_FORMOID) == 0)_x000D_
            dpsECSTDAT_DC.Add(dpAction);_x000D_
        else_x000D_
            dpsECSTDAT_DC = CustomFunction.FetchAllDataPointsForOIDPath(ECSTDAT_FIELDOID, ECG001_FORMOID, EX_FOLDEROID, subject);_x000D_
_x000D_
        dpsECSTDAT_S = CustomFunction.FetchAllDataPointsForOIDPath(ECSTDAT_FIELDOID, ECG005_FORMOID, EX_FOLDEROID, subject);_x000D_
_x000D_
        DateTime dtECSTDAT_S = FindEarliestDate(dpsECSTDAT_S);_x000D_
_x000D_
        if(dpsECSTDAT_DC.Count &gt; 0)_x000D_
        {_x000D_
            for( int i = 0; i &lt; dpsECSTDAT_DC.Count; i++)_x000D_
            {_x000D_
                OpenQuery = false;_x000D_
                dpECSTDAT_DC = dpsECSTDAT_DC[i];_x000D_
                if (dpECSTDAT_DC == null || !dpECSTDAT_DC.Active || dpECSTDAT_DC.Record.RecordPosition == 0) continue;_x000D_
_x000D_
                DTECSTDAT_DC = dpECSTDAT_DC.StandardValue() is DateTime ? (DateTime)dpECSTDAT_DC.StandardValue() : DateTime.MinValue;_x000D_
_x000D_
                OpenQuery = DTECSTDAT_DC != DateTime.MinValue &amp;&amp; dtECSTDAT_S != DateTime.MinValue &amp;&amp; DateTime.Compare(DTECSTDAT_DC, dtECSTDAT_S) &lt; 0;_x000D_
_x000D_
                CustomFunction.PerformQueryAction(QueryText, MarkingGroup, AOC, COC, dpECSTDAT_DC, OpenQuery, afp.CheckID, afp.CheckHash);_x000D_
            }_x000D_
        }_x000D_
        return null;_x000D_
    }_x000D_
    public DateTime FindEarliestDate(DataPoints datapoints)_x000D_
    {_x000D_
        DateTime dtFIRSTDT = DateTime.MinValue;_x000D_
_x000D_
        if(datapoints.Count &gt; 0)_x000D_
        {_x000D_
            for (int i = 0; i &lt; datapoints.Count; i++)_x000D_
            {_x000D_
                DateTime dtSTARTDT = datapoints[i] != null &amp;&amp; datapoints[i].Active &amp;&amp; datapoints[i].StandardValue() is DateTime ? (DateTime) datapoints[i].StandardValue() : DateTime.MinValue;_x000D_
                if (dtSTARTDT != DateTime.MinValue)_x000D_
                {_x000D_
                    if (dtFIRSTDT == DateTime.MinValue || (dtFIRSTDT != DateTime.MinValue &amp;&amp; DateTime.Compare((DateTime)dtSTARTDT, (DateTime)dtFIRSTDT) &lt; 0))_x000D_
                        dtFIRSTDT = dtSTARTDT;_x000D_
                }_x000D_
            }_x000D_
        }_x000D_
        return dtFIRSTDT;</t>
  </si>
  <si>
    <t>2883478</t>
  </si>
  <si>
    <t>1956633</t>
  </si>
  <si>
    <t>ActionFunctionParams afp = (ActionFunctionParams)ThisObject;_x000D_
        DataPoint dpAction = afp.ActionDataPoint;_x000D_
        Subject subject = dpAction.Record.Subject;_x000D_
_x000D_
        const string ECSTDAT_FIELDOID = "ECENDAT", ECG001_FORMOID = "ECG001", ECG005_FORMOID = "ECG005", EX_FOLDEROID = "EX";_x000D_
        const string QueryText = "Start Date is reported after Date of Last Exposure. Please verify and update as appropriate, else clarify.";_x000D_
        bool AOC = false, COC = false;_x000D_
        int MarkingGroup = 1;_x000D_
        bool OpenQuery = false;_x000D_
_x000D_
        DataPoints dpsECSTDAT_DC = new DataPoints(), dpsECSTDAT_S = new DataPoints();_x000D_
        DataPoint dpECSTDAT_DC = null;_x000D_
        DateTime DTECSTDAT_DC = DateTime.MinValue;_x000D_
_x000D_
_x000D_
        if (string.Compare(dpAction.Record.DataPage.Form.OID, ECG001_FORMOID) == 0)_x000D_
            dpsECSTDAT_DC.Add(dpAction);_x000D_
        else_x000D_
            dpsECSTDAT_DC = CustomFunction.FetchAllDataPointsForOIDPath(ECSTDAT_FIELDOID, ECG001_FORMOID, EX_FOLDEROID, subject);_x000D_
_x000D_
        dpsECSTDAT_S = CustomFunction.FetchAllDataPointsForOIDPath(ECSTDAT_FIELDOID, ECG005_FORMOID, EX_FOLDEROID, subject);_x000D_
_x000D_
        DateTime dtECSTDAT_S = FindLatestDate(dpsECSTDAT_S);_x000D_
_x000D_
        if (dpsECSTDAT_DC.Count &gt; 0)_x000D_
        {_x000D_
            for (int i = 0; i &lt; dpsECSTDAT_DC.Count; i++)_x000D_
            {_x000D_
                OpenQuery = false;_x000D_
                dpECSTDAT_DC = dpsECSTDAT_DC[i];_x000D_
                if (dpECSTDAT_DC == null || !dpECSTDAT_DC.Active || dpECSTDAT_DC.Record.RecordPosition == 0) continue;_x000D_
_x000D_
                DTECSTDAT_DC = dpECSTDAT_DC.StandardValue() is DateTime ? (DateTime)dpECSTDAT_DC.StandardValue() : DateTime.MinValue;_x000D_
_x000D_
                OpenQuery = DTECSTDAT_DC != DateTime.MinValue &amp;&amp; dtECSTDAT_S != DateTime.MinValue &amp;&amp; DateTime.Compare(DTECSTDAT_DC, dtECSTDAT_S) &gt; 0;_x000D_
_x000D_
                CustomFunction.PerformQueryAction(QueryText, MarkingGroup, AOC, COC, dpECSTDAT_DC, OpenQuery, afp.CheckID, afp.CheckHash);_x000D_
            }_x000D_
        }_x000D_
        return null;_x000D_
    }_x000D_
    public DateTime FindLatestDate(DataPoints dptPoints)_x000D_
    {_x000D_
        DateTime dtLASTDT = DateTime.MinValue;_x000D_
        for (int i = 0; i &lt; dptPoints.Count; i++)_x000D_
        {_x000D_
            DateTime dtSTARTDT = dptPoints[i] != null &amp;&amp; dptPoints[i].Active &amp;&amp; dptPoints[i].StandardValue() is DateTime ? (DateTime)dptPoints[i].StandardValue() : DateTime.MinValue;_x000D_
            if (dtSTARTDT != DateTime.MinValue)_x000D_
            {_x000D_
                if (dtLASTDT == DateTime.MinValue || (dtLASTDT != DateTime.MinValue &amp;&amp; DateTime.Compare((DateTime)dtSTARTDT, (DateTime)dtLASTDT) &gt; 0))_x000D_
                    dtLASTDT = dtSTARTDT;_x000D_
            }_x000D_
        }_x000D_
        return dtLASTDT;</t>
  </si>
  <si>
    <t>2883479</t>
  </si>
  <si>
    <t>1956634</t>
  </si>
  <si>
    <t>ActionFunctionParams afp = (ActionFunctionParams)ThisObject;_x000D_
        DataPoint dpAction = afp.ActionDataPoint;_x000D_
        Subject subject = dpAction.Record.Subject;_x000D_
_x000D_
        const string ECSTTIM_FIELDOID = "ECSTTIM", ECSTDAT_FIELDOID = "ECSTDAT", ECS001_FORMOID = "ECS001", VSTIM_FIELDOID = "VSTIM", VS_FORMOID = "VSG002_11", VSDAT_FIELDOID = "VSDAT";_x000D_
        const string QueryText = "Time of Dose is not greater than Time of Measurement at Vital Signs_Second dose_Predose, Kindly verify and update.";_x000D_
        bool AOC = false, COC = false;_x000D_
        int MarkingGroup = 1;_x000D_
        bool OpenQuery = false;_x000D_
_x000D_
        DataPoints dpsECSTTIM = new DataPoints(), dpsVSTIM = new DataPoints();_x000D_
        DataPoint dpECSTTIM = null, dpECSTDAT = null;_x000D_
        TimeSpan dtECSTTIM = TimeSpan.MinValue;_x000D_
        DateTime dtECSTIME = DateTime.MinValue, dtECSTDAT = DateTime.MinValue;_x000D_
_x000D_
        string FOLDEROID = dpAction.Record.DataPage.Instance.Folder.OID;_x000D_
        if (string.Compare(dpAction.Field.OID, ECSTTIM_FIELDOID) == 0)_x000D_
            dpsECSTTIM.Add(dpAction);_x000D_
        else_x000D_
            dpsECSTTIM = CustomFunction.FetchAllDataPointsForOIDPath(ECSTTIM_FIELDOID, ECS001_FORMOID, FOLDEROID, subject);_x000D_
_x000D_
        dpsVSTIM = CustomFunction.FetchAllDataPointsForOIDPath(VSTIM_FIELDOID, VS_FORMOID, FOLDEROID, subject);_x000D_
        DataPoint dpVSDAT = dpsVSTIM.Count &gt; 0 ? dpsVSTIM[0].Record.DataPage.MasterRecord.DataPoints.FindByFieldOID(VSDAT_FIELDOID) : null;_x000D_
        TimeSpan dtVSTIM = FindLatestDate(dpsVSTIM);_x000D_
        DateTime dtVSDAT = dpVSDAT != null &amp;&amp; dpVSDAT.Active &amp;&amp; dpVSDAT.StandardValue() is DateTime ? (DateTime)dpVSDAT.StandardValue() : DateTime.MinValue;_x000D_
        DateTime dtVSTIME = dtVSDAT != DateTime.MinValue &amp;&amp; dtVSTIM != TimeSpan.MinValue ? dtVSDAT.Add(dtVSTIM) : DateTime.MinValue;_x000D_
_x000D_
_x000D_
        if (dpsECSTTIM.Count &gt; 0)_x000D_
        {_x000D_
            for (int i = 0; i &lt; dpsECSTTIM.Count; i++)_x000D_
            {_x000D_
                OpenQuery = false;_x000D_
                dpECSTTIM = dpsECSTTIM[i];_x000D_
                if (dpECSTTIM == null || !dpECSTTIM.Active || dpECSTTIM.Record.RecordPosition == 0) continue;_x000D_
                dpECSTDAT = dpECSTTIM.Record.DataPoints.FindByFieldOID(ECSTDAT_FIELDOID);_x000D_
                dtECSTTIM = dpECSTTIM.StandardValue() is TimeSpan ? (TimeSpan)dpECSTTIM.StandardValue() : TimeSpan.MinValue;_x000D_
_x000D_
                if(dpECSTDAT != null &amp;&amp; dpECSTDAT.Active &amp;&amp; dpECSTDAT.StandardValue() is DateTime &amp;&amp; dtECSTTIM != TimeSpan.MinValue)_x000D_
                {_x000D_
                    dtECSTDAT = (DateTime)dpECSTDAT.StandardValue();_x000D_
                    dtECSTIME = dtECSTDAT != DateTime.MinValue ? dtECSTDAT.Add(dtECSTTIM) : DateTime.MinValue;_x000D_
_x000D_
                    OpenQuery = dtECSTIME != DateTime.MinValue &amp;&amp; dtVSTIME != DateTime.MinValue &amp;&amp; DateTime.Compare(dtECSTIME, dtVSTIME) &lt;= 0;_x000D_
                }_x000D_
                CustomFunction.PerformQueryAction(QueryText, MarkingGroup, AOC, COC, dpECSTTIM, OpenQuery, afp.CheckID, afp.CheckHash);_x000D_
            }_x000D_
        }_x000D_
        return null;_x000D_
    }_x000D_
    public TimeSpan FindLatestDate(DataPoints dptPoints)_x000D_
    {_x000D_
        TimeSpan dtLASTDT = TimeSpan.MinValue;_x000D_
        for (int i = 0; i &lt; dptPoints.Count; i++)_x000D_
        {_x000D_
            TimeSpan dtDATE = dptPoints[i] != null &amp;&amp; dptPoints[i].Active &amp;&amp; dptPoints[i].StandardValue() is TimeSpan ? (TimeSpan)dptPoints[i].StandardValue() : TimeSpan.MinValue;_x000D_
            if (dtDATE != TimeSpan.MinValue)_x000D_
            {_x000D_
                if (dtLASTDT == TimeSpan.MinValue || (dtLASTDT != TimeSpan.MinValue &amp;&amp; TimeSpan.Compare(dtDATE, dtLASTDT) &gt; 0))_x000D_
                    dtLASTDT = dtDATE;_x000D_
            }_x000D_
        }_x000D_
        return dtLASTDT;</t>
  </si>
  <si>
    <t>2883480</t>
  </si>
  <si>
    <t>1956635</t>
  </si>
  <si>
    <t>ActionFunctionParams afp = (ActionFunctionParams)ThisObject;_x000D_
        DataPoint dpAction = afp.ActionDataPoint;_x000D_
        Subject subject = dpAction.Record.Subject;_x000D_
_x000D_
        const string ECSTTIM_FIELDOID = "ECSTTIM", ECSTDAT_FIELDOID = "ECSTDAT", ECS001_FORMOID = "ECS001", VSTIM_FIELDOID = "VSTIM", VS_FORMOID = "VSG002_3", VSDAT_FIELDOID = "VSDAT";_x000D_
        const string QueryText = "Time of Dose is not greater than Time of Measurement at Vital Signs_Predose, Kindly verify and update.";_x000D_
        bool AOC = false, COC = false;_x000D_
        int MarkingGroup = 1;_x000D_
        bool OpenQuery = false;_x000D_
_x000D_
        DataPoints dpsECSTTIM = new DataPoints(), dpsVSTIM = new DataPoints();_x000D_
        DataPoint dpECSTTIM = null, dpECSTDAT = null;_x000D_
        TimeSpan dtECSTTIM = TimeSpan.MinValue;_x000D_
        DateTime dtECSTIME = DateTime.MinValue, dtECSTDAT = DateTime.MinValue;_x000D_
_x000D_
        string FOLDEROID = dpAction.Record.DataPage.Instance.Folder.OID;_x000D_
        if (string.Compare(dpAction.Field.OID, ECSTTIM_FIELDOID) == 0)_x000D_
            dpsECSTTIM.Add(dpAction);_x000D_
        else_x000D_
            dpsECSTTIM = CustomFunction.FetchAllDataPointsForOIDPath(ECSTTIM_FIELDOID, ECS001_FORMOID, FOLDEROID, subject);_x000D_
_x000D_
        dpsVSTIM = CustomFunction.FetchAllDataPointsForOIDPath(VSTIM_FIELDOID, VS_FORMOID, FOLDEROID, subject);_x000D_
        DataPoint dpVSDAT = dpsVSTIM.Count &gt; 0 ? dpsVSTIM[0].Record.DataPage.MasterRecord.DataPoints.FindByFieldOID(VSDAT_FIELDOID) : null;_x000D_
        TimeSpan dtVSTIM = FindLatestDate(dpsVSTIM);_x000D_
        DateTime dtVSDAT = dpVSDAT != null &amp;&amp; dpVSDAT.Active &amp;&amp; dpVSDAT.StandardValue() is DateTime ? (DateTime)dpVSDAT.StandardValue() : DateTime.MinValue;_x000D_
        DateTime dtVSTIME = dtVSDAT != DateTime.MinValue &amp;&amp; dtVSTIM != TimeSpan.MinValue ? dtVSDAT.Add(dtVSTIM) : DateTime.MinValue;_x000D_
_x000D_
_x000D_
        if (dpsECSTTIM.Count &gt; 0)_x000D_
        {_x000D_
            for (int i = 0; i &lt; dpsECSTTIM.Count; i++)_x000D_
            {_x000D_
                OpenQuery = false;_x000D_
                dpECSTTIM = dpsECSTTIM[i];_x000D_
                if (dpECSTTIM == null || !dpECSTTIM.Active || dpECSTTIM.Record.RecordPosition == 0) continue;_x000D_
                dpECSTDAT = dpECSTTIM.Record.DataPoints.FindByFieldOID(ECSTDAT_FIELDOID);_x000D_
                dtECSTTIM = dpECSTTIM.StandardValue() is TimeSpan ? (TimeSpan)dpECSTTIM.StandardValue() : TimeSpan.MinValue;_x000D_
_x000D_
                if (dpECSTDAT != null &amp;&amp; dpECSTDAT.Active &amp;&amp; dpECSTDAT.StandardValue() is DateTime &amp;&amp; dtECSTTIM != TimeSpan.MinValue)_x000D_
                {_x000D_
                    dtECSTDAT = (DateTime)dpECSTDAT.StandardValue();_x000D_
                    dtECSTIME = dtECSTDAT != DateTime.MinValue ? dtECSTDAT.Add(dtECSTTIM) : DateTime.MinValue;_x000D_
_x000D_
                    OpenQuery = dtECSTIME != DateTime.MinValue &amp;&amp; dtVSTIME != DateTime.MinValue &amp;&amp; DateTime.Compare(dtECSTIME, dtVSTIME) &lt;= 0;_x000D_
                }_x000D_
                CustomFunction.PerformQueryAction(QueryText, MarkingGroup, AOC, COC, dpECSTTIM, OpenQuery, afp.CheckID, afp.CheckHash);_x000D_
            }_x000D_
        }_x000D_
        return null;_x000D_
    }_x000D_
    public TimeSpan FindLatestDate(DataPoints dptPoints)_x000D_
    {_x000D_
        TimeSpan dtLASTDT = TimeSpan.MinValue;_x000D_
        for (int i = 0; i &lt; dptPoints.Count; i++)_x000D_
        {_x000D_
            TimeSpan dtDATE = dptPoints[i] != null &amp;&amp; dptPoints[i].Active &amp;&amp; dptPoints[i].StandardValue() is TimeSpan ? (TimeSpan)dptPoints[i].StandardValue() : TimeSpan.MinValue;_x000D_
            if (dtDATE != TimeSpan.MinValue)_x000D_
            {_x000D_
                if (dtLASTDT == TimeSpan.MinValue || (dtLASTDT != TimeSpan.MinValue &amp;&amp; TimeSpan.Compare(dtDATE, dtLASTDT) &gt; 0))_x000D_
                    dtLASTDT = dtDATE;_x000D_
            }_x000D_
        }_x000D_
        return dtLASTDT;</t>
  </si>
  <si>
    <t>2883481</t>
  </si>
  <si>
    <t>1956636</t>
  </si>
  <si>
    <t>ActionFunctionParams afp = (ActionFunctionParams) ThisObject;_x000D_
        DataPoint dpAction = afp.ActionDataPoint;_x000D_
_x000D_
        const string VSTIM_FIELDOID = "VSTIM";_x000D_
        const string QueryText = "Time of assessment reported in previous time point is greater than this time point, please review and update as appropriate.";_x000D_
        bool AOC = false, COC = false;_x000D_
        int MarkingGroup = 1;_x000D_
        bool OpenQuery = false;_x000D_
_x000D_
        DataPoint dpVSTIM = null;_x000D_
        TimeSpan dtVSTIM = TimeSpan.MinValue;_x000D_
        Records Recs = dpAction.Record.DataPage.Records;_x000D_
_x000D_
        if (Recs.Count &gt; 0)_x000D_
        {_x000D_
            for (int i = Recs.Count - 1; i &gt;= 0; i--)_x000D_
            {_x000D_
                OpenQuery = false;_x000D_
                if (Recs[i] == null || !Recs[i].Active || Recs[i].RecordPosition == 0) continue;_x000D_
               _x000D_
                dpVSTIM = Recs[i].DataPoints.FindByFieldOID(VSTIM_FIELDOID);_x000D_
                if (dpVSTIM != null)_x000D_
                {_x000D_
                    dtVSTIM = dpVSTIM.StandardValue() is TimeSpan ? (TimeSpan)dpVSTIM.StandardValue() : TimeSpan.MinValue;_x000D_
                     OpenQuery = dtVSTIM != TimeSpan.MinValue &amp;&amp; CheckPreviousRecord(Recs, i - 1, VSTIM_FIELDOID, dtVSTIM);_x000D_
_x000D_
                    CustomFunction.PerformQueryAction(QueryText, MarkingGroup, AOC, COC, dpVSTIM, OpenQuery, afp.CheckID, afp.CheckHash);_x000D_
                }_x000D_
            }_x000D_
        }_x000D_
        return null;_x000D_
    }_x000D_
    bool CheckPreviousRecord( Records Recs, int i, string VSTIM_fieldOID, TimeSpan dtVSTIM)_x000D_
    {_x000D_
        DataPoint dpVSTIM_P = null;_x000D_
        for (int j = i; j &gt;= 0; j--)_x000D_
        {_x000D_
            if (Recs[j] == null || !Recs[j].Active || Recs[j].RecordPosition == 0) continue;_x000D_
            dpVSTIM_P = Recs[j].DataPoints.FindByFieldOID(VSTIM_fieldOID);_x000D_
_x000D_
            if (dpVSTIM_P != null &amp;&amp; dpVSTIM_P.StandardValue() is TimeSpan &amp;&amp; TimeSpan.Compare(dtVSTIM, (TimeSpan)dpVSTIM_P.StandardValue()) &lt; 0) _x000D_
                return true;_x000D_
        }_x000D_
        return false;</t>
  </si>
  <si>
    <t>2883482</t>
  </si>
  <si>
    <t>1956637</t>
  </si>
  <si>
    <t>ActionFunctionParams afp = (ActionFunctionParams)ThisObject;_x000D_
        DataPoint dpAction = afp.ActionDataPoint;_x000D_
_x000D_
        const string ASSNAME_FIELDOID = "ASSNAME";_x000D_
        const string QueryText = "Assessment repeated multiple times in this Unscheduled visits, please review and update as appropriate.";_x000D_
        bool AOC = false, COC = false;_x000D_
        int MarkingGroup = 1;_x000D_
        bool OpenQuery = false;_x000D_
_x000D_
        string ASSNAME_C = string.Empty;_x000D_
        DataPoint dpASSNAME = null;_x000D_
        Records Recs = dpAction.Record.DataPage.Records;_x000D_
_x000D_
        if(Recs.Count &gt; 0)_x000D_
        {_x000D_
            for(int i = Recs.Count - 1; i &gt;= 0; i--)_x000D_
            {_x000D_
                if (Recs[i] == null || !Recs[i].Active || Recs[i].RecordPosition == 0) continue;_x000D_
_x000D_
                dpASSNAME = Recs[i].DataPoints.FindByFieldOID(ASSNAME_FIELDOID);_x000D_
                if(dpASSNAME != null)_x000D_
                {_x000D_
                    ASSNAME_C = string.Compare(dpASSNAME.Data, string.Empty) != 0 ? dpASSNAME.Data : string.Empty;_x000D_
                    OpenQuery = string.Compare(ASSNAME_C, string.Empty) != 0 &amp;&amp; CheckPreviousRecord(Recs, i - 1, ASSNAME_FIELDOID, ASSNAME_C);_x000D_
_x000D_
                    CustomFunction.PerformQueryAction(QueryText, MarkingGroup, AOC, COC, dpASSNAME, OpenQuery, afp.CheckID, afp.CheckHash);_x000D_
                }_x000D_
            }_x000D_
        }_x000D_
        return null;_x000D_
    }_x000D_
    bool CheckPreviousRecord( Records Recs, int i, string ASSNAME_fieldOID, string ASSNAME_C)_x000D_
    {_x000D_
        DataPoint dpASSNAME_P = null;_x000D_
        for ( int j = i; j &gt;= 0; j--)_x000D_
        {_x000D_
            if (Recs[j] == null || !Recs[j].Active || Recs[j].RecordPosition == 0) continue;_x000D_
            dpASSNAME_P = Recs[j].DataPoints.FindByFieldOID(ASSNAME_fieldOID);_x000D_
_x000D_
            if (dpASSNAME_P != null &amp;&amp; string.Compare(dpASSNAME_P.Data, ASSNAME_C) == 0)_x000D_
                return true;_x000D_
        }_x000D_
        return false;</t>
  </si>
  <si>
    <t>2883483</t>
  </si>
  <si>
    <t>1956638</t>
  </si>
  <si>
    <t>ActionFunctionParams afp = (ActionFunctionParams)ThisObject;_x000D_
        DataPoint dpAction = afp.ActionDataPoint;_x000D_
        Subject subject = dpAction.Record.Subject;_x000D_
_x000D_
        const string SSTAT_FIELDOID = "SSTAT", SSG001_1_FORMOID = "SSG001_1", SD = "DISCONTINUE TREATMENT";_x000D_
        const string QueryText = "Subject Discontinued from treatment at this visit is already reported in previous visit however again the same option is selected please review and update as appropriate.";_x000D_
        bool AOC = false, COC = false;_x000D_
        int MarkingGroup = 1;_x000D_
        bool OpenQuery = false;_x000D_
_x000D_
        DataPoint dpSSTAT_C = null;_x000D_
_x000D_
        DataPoints dpsSSTAT = CustomFunction.FetchAllDataPointsForOIDPath(SSTAT_FIELDOID, SSG001_1_FORMOID, null, subject);_x000D_
        DataPoints dpsSorted = getSortedDataPointsOnResults(dpsSSTAT);_x000D_
_x000D_
        if (dpsSorted.Count &gt; 0)_x000D_
        {_x000D_
            for (int i = dpsSorted.Count - 1; i &gt;= 0; i--)_x000D_
            {_x000D_
                OpenQuery = false;_x000D_
                dpSSTAT_C = dpsSorted[i];_x000D_
                if (!dpSSTAT_C.Active) continue;_x000D_
                string str_SSTAT = dpSSTAT_C.Data;_x000D_
                if (string.Compare(str_SSTAT, SD) == 0)_x000D_
                    OpenQuery = Check_PreviousValue(dpsSorted, i - 1, SD, str_SSTAT);_x000D_
_x000D_
                CustomFunction.PerformQueryAction(QueryText, MarkingGroup, AOC, COC, dpSSTAT_C, OpenQuery, afp.CheckID, afp.CheckHash);_x000D_
            }_x000D_
        }_x000D_
        return null;_x000D_
    }_x000D_
    bool Check_PreviousValue(DataPoints dpsSort, int i, string SD, string SSTAT)_x000D_
    {_x000D_
        DataPoint dpSort_P = null;_x000D_
        for (int j = i; j &gt;= 0; j--)_x000D_
        {_x000D_
            dpSort_P = dpsSort[j];_x000D_
            if (!dpSort_P.Active) continue;_x000D_
            if (string.Compare(dpSort_P.Data, SSTAT) == 0)_x000D_
                return true;_x000D_
        }_x000D_
        return false;_x000D_
    }_x000D_
    private DataPoints getSortedDataPointsOnResults(DataPoints dpsPoints)_x000D_
    {_x000D_
        ArrayList arydpColls = new ArrayList();_x000D_
        DataPoints dptColls = new DataPoints();_x000D_
_x000D_
        foreach (DataPoint dpPoint in dpsPoints)_x000D_
        {_x000D_
            if (dpPoint == null || !dpPoint.Active) continue;_x000D_
            arydpColls.Add(dpPoint);_x000D_
        }_x000D_
_x000D_
        arydpColls.Sort(new MyDataPointComparer());_x000D_
        //foreach (DataPoint dpPoint in arydpColls) dptColls.Add(dpPoint);_x000D_
        for (int i = 0; i &lt; arydpColls.Count; i++)_x000D_
        {_x000D_
            dptColls.Add((DataPoint)arydpColls[i]);_x000D_
        }_x000D_
        return dptColls;_x000D_
    }_x000D_
    private class MyDataPointComparer : System.Collections.IComparer_x000D_
    {_x000D_
        int System.Collections.IComparer.Compare(object x, object y)_x000D_
        {_x000D_
            int dp1 = ((DataPoint)x).Record.DataPage.Instance.Folder.Ordinal;_x000D_
            int dp2 = ((DataPoint)y).Record.DataPage.Instance.Folder.Ordinal;_x000D_
            return dp1.CompareTo(dp2);_x000D_
_x000D_
        }</t>
  </si>
  <si>
    <t>2883484</t>
  </si>
  <si>
    <t>1956639</t>
  </si>
  <si>
    <t>ActionFunctionParams afp = (ActionFunctionParams)ThisObject;_x000D_
        DataPoint dpAction = afp.ActionDataPoint;_x000D_
        Subject subject = dpAction.Record.Subject;_x000D_
_x000D_
        const string VSRESN_FIELDOID = "VSRESN", SVSTDT_FIELDOID = "SVSTDT", SVG001_FORMOID = "SVG001";_x000D_
        const string SYSBP = "SYSBP", VSTEST_FIELDOID = "VSTEST";_x000D_
        const string QueryText = "Result recorded in {FORM_1} is exact duplicate with Systolic Readings recorded in {FORM_2} present at the same visit. Please verify if the recorded Result of Systolic Reading is correct, else update appropriately or else confirm that the recorded Results are correct.";_x000D_
        const string QueryStartsWith = "Result recorded in ", QueryEndsWith = "present at the same visit. Please verify if the recorded Result of Systolic Reading is correct, else update appropriately or else confirm that the recorded Results are correct.";_x000D_
        bool AOC = false, COC = false;_x000D_
        int MarkingGroup = 1;_x000D_
        bool OpenQuery = false;_x000D_
_x000D_
        Double Result_C = Double.MinValue;_x000D_
        DataPoint dpSVSTDT = null, dpVSRESN = null, dpTEST = null;_x000D_
        DataPoints dpsVSRESN = new DataPoints();_x000D_
        string FOLDEROID = dpAction.Record.DataPage.Instance.Folder.OID, VSTEST = string.Empty,_x000D_
        formOID_C = string.Empty, formOID = string.Empty, dynamicQueryText = string.Empty;_x000D_
_x000D_
        if (string.Compare(dpAction.Data, SVSTDT_FIELDOID) == 0)_x000D_
            dpSVSTDT = (DataPoint)dpAction;_x000D_
        else_x000D_
        {_x000D_
            DataPage dpSVG001 = dpAction.Record.DataPage.Instance.DataPages.FindByFormOID(SVG001_FORMOID);_x000D_
            dpSVSTDT = dpSVG001 != null &amp;&amp; dpSVG001.Active ? dpSVG001.MasterRecord.DataPoints.FindByFieldOID(SVSTDT_FIELDOID) : null;_x000D_
        }_x000D_
        dpsVSRESN = CustomFunction.FetchAllDataPointsForOIDPath(VSRESN_FIELDOID, null, FOLDEROID, subject);_x000D_
_x000D_
        if (dpSVSTDT != null &amp;&amp; dpSVSTDT.Active)_x000D_
        {_x000D_
            if (dpsVSRESN.Count &gt; 0)_x000D_
            {_x000D_
                for (int i = 0; i &lt; dpsVSRESN.Count; i++)_x000D_
                {_x000D_
                    dpVSRESN = dpsVSRESN[i];_x000D_
                    if (dpVSRESN == null || !dpVSRESN.Active || dpVSRESN.Record.RecordPosition == 0 || !Number.IsValidNumber(dpVSRESN.Data)) continue;_x000D_
_x000D_
                    dpTEST = dpVSRESN.Record.DataPoints.FindByFieldOID(VSTEST_FIELDOID);_x000D_
                    VSTEST = dpTEST != null &amp;&amp; dpTEST.Active ? dpTEST.Data : string.Empty;_x000D_
                    if (string.Compare(VSTEST, SYSBP) != 0) continue;_x000D_
                    Result_C = Convert.ToDouble(dpVSRESN.Data);_x000D_
_x000D_
                    OpenQuery = dpSVSTDT.StandardValue() is DateTime &amp;&amp; Result_C != Double.MinValue &amp;&amp; CHECK_NEXT_SYSTOLIC(dpsVSRESN, i + 1, VSTEST_FIELDOID, SYSBP, Result_C, out formOID);_x000D_
                    if (OpenQuery)_x000D_
                    {_x000D_
                        formOID_C = dpVSRESN.Record.DataPage.Form.Name;_x000D_
                        break;_x000D_
                    }_x000D_
                }_x000D_
            }_x000D_
            dynamicQueryText = QueryText.Replace("{FORM_1}", formOID_C);_x000D_
            dynamicQueryText = dynamicQueryText.Replace("{FORM_2}", formOID);_x000D_
_x000D_
            CustomFunction.PerformCustomFunction("OpenCloseDynamicQuery", subject.CRFVersion.ID, new object[]_x000D_
              { dynamicQueryText, MarkingGroup, AOC, COC, dpSVSTDT, OpenQuery, QueryStartsWith, QueryEndsWith });_x000D_
        }_x000D_
        return null;_x000D_
    }_x000D_
    bool CHECK_NEXT_SYSTOLIC(DataPoints dpsVSRESN, int i, string VSTEST, string SYSBP, Double Result_C, out string formOID)_x000D_
    {_x000D_
        string VSTEST_N = string.Empty;_x000D_
        Double Result_N = Double.MinValue;_x000D_
        DataPoint dpVSRESN_N = null, dpTEST_N = null;_x000D_
        formOID = string.Empty;_x000D_
        for (int j = i; j &lt; dpsVSRESN.Count; j++)_x000D_
        {_x000D_
            dpVSRESN_N = dpsVSRESN[j];_x000D_
            if (dpVSRESN_N == null || !dpVSRESN_N.Active || dpVSRESN_N.Record.RecordPosition == 0 || !Number.IsValidNumber(dpVSRESN_N.Data)) continue;_x000D_
            dpTEST_N = dpVSRESN_N.Record.DataPoints.FindByFieldOID(VSTEST);_x000D_
            VSTEST_N = dpTEST_N != null &amp;&amp; dpTEST_N.Active ? dpTEST_N.Data : string.Empty;_x000D_
            if (string.Compare(VSTEST_N, SYSBP) != 0) continue;_x000D_
_x000D_
            Result_N = Convert.ToDouble(dpVSRESN_N.Data);_x000D_
            if (Result_N != Double.MinValue &amp;&amp; Result_C == Result_N)_x000D_
            {_x000D_
                formOID = dpVSRESN_N.Record.DataPage.Form.Name;_x000D_
                return true;_x000D_
            }_x000D_
        }_x000D_
        return false;</t>
  </si>
  <si>
    <t>2883485</t>
  </si>
  <si>
    <t>1956640</t>
  </si>
  <si>
    <t>ActionFunctionParams afp = (ActionFunctionParams)ThisObject;_x000D_
        DataPoint dpAction = afp.ActionDataPoint;_x000D_
        Subject subject = dpAction.Record.Subject;_x000D_
_x000D_
        const string VSRESN_FIELDOID = "VSRESN", SVSTDT_FIELDOID = "SVSTDT", SVG001_FORMOID = "SVG001";_x000D_
        const string DIABP = "DIABP", VSTEST_FIELDOID = "VSTEST";_x000D_
        const string QueryText = "Result recorded in {FORM_1} is exact duplicate with Diastolic Reading recorded in {FORM_2} present at the same visit. Please verify if the recorded Result of Diastolic Reading is correct, else update appropriately or else confirm that the recorded Results are correct.";_x000D_
        const string QueryStartsWith = "Result recorded in ", QueryEndsWith = "present at the same visit. Please verify if the recorded Result of Diastolic Reading is correct, else update appropriately or else confirm that the recorded Results are correct.";_x000D_
        bool AOC = false, COC = false;_x000D_
        int MarkingGroup = 1;_x000D_
        bool OpenQuery = false;_x000D_
_x000D_
        Double Result_C = Double.MinValue;_x000D_
        DataPoint dpSVSTDT = null, dpVSRESN = null, dpTEST = null;_x000D_
        DataPoints dpsVSRESN = new DataPoints();_x000D_
        string FOLDEROID = dpAction.Record.DataPage.Instance.Folder.OID, VSTEST = string.Empty,_x000D_
        formOID_C = string.Empty, formOID = string.Empty, dynamicQueryText = string.Empty;_x000D_
_x000D_
        if (string.Compare(dpAction.Data, SVSTDT_FIELDOID) == 0)_x000D_
            dpSVSTDT = (DataPoint)dpAction;_x000D_
        else_x000D_
        {_x000D_
            DataPage dpSVG001 = dpAction.Record.DataPage.Instance.DataPages.FindByFormOID(SVG001_FORMOID);_x000D_
            dpSVSTDT = dpSVG001 != null &amp;&amp; dpSVG001.Active ? dpSVG001.MasterRecord.DataPoints.FindByFieldOID(SVSTDT_FIELDOID) : null;_x000D_
        }_x000D_
        dpsVSRESN = CustomFunction.FetchAllDataPointsForOIDPath(VSRESN_FIELDOID, null, FOLDEROID, subject);_x000D_
_x000D_
        if (dpSVSTDT != null &amp;&amp; dpSVSTDT.Active)_x000D_
        {_x000D_
            if (dpsVSRESN.Count &gt; 0)_x000D_
            {_x000D_
                for (int i = 0; i &lt; dpsVSRESN.Count; i++)_x000D_
                {_x000D_
                    dpVSRESN = dpsVSRESN[i];_x000D_
                    if (dpVSRESN == null || !dpVSRESN.Active || dpVSRESN.Record.RecordPosition == 0 || !Number.IsValidNumber(dpVSRESN.Data)) continue;_x000D_
_x000D_
                    dpTEST = dpVSRESN.Record.DataPoints.FindByFieldOID(VSTEST_FIELDOID);_x000D_
                    VSTEST = dpTEST != null &amp;&amp; dpTEST.Active ? dpTEST.Data : string.Empty;_x000D_
                    if (string.Compare(VSTEST, DIABP) != 0) continue;_x000D_
                    Result_C = Convert.ToDouble(dpVSRESN.Data);_x000D_
_x000D_
                    OpenQuery = dpSVSTDT.StandardValue() is DateTime &amp;&amp; Result_C != Double.MinValue &amp;&amp; CHECK_NEXT_DIASTOLIC(dpsVSRESN, i + 1, VSTEST_FIELDOID, DIABP, Result_C, out formOID);_x000D_
                    if (OpenQuery)_x000D_
                    {_x000D_
                        formOID_C = dpVSRESN.Record.DataPage.Form.Name;_x000D_
                        break;_x000D_
                    }_x000D_
                }_x000D_
            }_x000D_
                dynamicQueryText = QueryText.Replace("{FORM_1}", formOID_C);_x000D_
                dynamicQueryText = dynamicQueryText.Replace("{FORM_2}", formOID);_x000D_
_x000D_
            CustomFunction.PerformCustomFunction("OpenCloseDynamicQuery", subject.CRFVersion.ID, new object[]_x000D_
              { dynamicQueryText, MarkingGroup, AOC, COC, dpSVSTDT, OpenQuery, QueryStartsWith, QueryEndsWith });_x000D_
        }_x000D_
        return null;_x000D_
    }_x000D_
    bool CHECK_NEXT_DIASTOLIC(DataPoints dpsVSRESN, int i, string VSTEST, string DIABP, Double Result_C, out string formOID)_x000D_
    {_x000D_
        string VSTEST_N = string.Empty;_x000D_
        Double Result_N = Double.MinValue;_x000D_
        DataPoint dpVSRESN_N = null, dpTEST_N = null;_x000D_
        formOID = string.Empty;_x000D_
        for (int j = i; j &lt; dpsVSRESN.Count; j++)_x000D_
        {_x000D_
            dpVSRESN_N = dpsVSRESN[j];_x000D_
            if (dpVSRESN_N == null || !dpVSRESN_N.Active || dpVSRESN_N.Record.RecordPosition == 0 || !Number.IsValidNumber(dpVSRESN_N.Data)) continue;_x000D_
            dpTEST_N = dpVSRESN_N.Record.DataPoints.FindByFieldOID(VSTEST);_x000D_
            VSTEST_N = dpTEST_N != null &amp;&amp; dpTEST_N.Active ? dpTEST_N.Data : string.Empty;_x000D_
            if (string.Compare(VSTEST_N, DIABP) != 0) continue;_x000D_
_x000D_
            Result_N = Convert.ToDouble(dpVSRESN_N.Data);_x000D_
            if (Result_N != Double.MinValue &amp;&amp; Result_C == Result_N)_x000D_
            {_x000D_
                formOID = dpVSRESN_N.Record.DataPage.Form.Name;_x000D_
                return true;_x000D_
            }_x000D_
        }_x000D_
        return false;</t>
  </si>
  <si>
    <t>2883486</t>
  </si>
  <si>
    <t>1956641</t>
  </si>
  <si>
    <t>ActionFunctionParams afp = (ActionFunctionParams)ThisObject;_x000D_
        DataPoint dpAction = afp.ActionDataPoint;_x000D_
        Subject subject = dpAction.Record.Subject;_x000D_
_x000D_
        const string VSRESN_FIELDOID = "VSRESN", SVSTDT_FIELDOID = "SVSTDT", SVG001_FORMOID = "SVG001";_x000D_
        const string PULSE = "PULSE", VSTEST_FIELDOID = "VSTEST";_x000D_
        const string QueryText = "Result recorded in {FORM_1} is exact duplicate with Pulse Readings recorded in {FORM_2} present at the same visit. Please verify if the recorded Result of Pulse Reading is correct, else update appropriately or else confirm that the recorded Results are correct.";_x000D_
        const string QueryStartsWith = "Result recorded in ", QueryEndsWith = "present at the same visit. Please verify if the recorded Result of Pulse Reading is correct, else update appropriately or else confirm that the recorded Results are correct.";_x000D_
        bool AOC = false, COC = false;_x000D_
        int MarkingGroup = 1;_x000D_
        bool OpenQuery = false;_x000D_
_x000D_
        Double Result_C = Double.MinValue;_x000D_
        DataPoint dpSVSTDT = null, dpVSRESN = null, dpTEST = null;_x000D_
        DataPoints dpsVSRESN = new DataPoints();_x000D_
        string FOLDEROID = dpAction.Record.DataPage.Instance.Folder.OID, VSTEST = string.Empty,_x000D_
        formOID_C = string.Empty, formOID = string.Empty, dynamicQueryText = string.Empty;_x000D_
_x000D_
        if (string.Compare(dpAction.Data, SVSTDT_FIELDOID) == 0)_x000D_
            dpSVSTDT = (DataPoint)dpAction;_x000D_
        else_x000D_
        {_x000D_
            DataPage dpSVG001 = dpAction.Record.DataPage.Instance.DataPages.FindByFormOID(SVG001_FORMOID);_x000D_
            dpSVSTDT = dpSVG001 != null &amp;&amp; dpSVG001.Active ? dpSVG001.MasterRecord.DataPoints.FindByFieldOID(SVSTDT_FIELDOID) : null;_x000D_
        }_x000D_
        dpsVSRESN = CustomFunction.FetchAllDataPointsForOIDPath(VSRESN_FIELDOID, null, FOLDEROID, subject);_x000D_
_x000D_
        if (dpSVSTDT != null &amp;&amp; dpSVSTDT.Active)_x000D_
        {_x000D_
            if (dpsVSRESN.Count &gt; 0)_x000D_
            {_x000D_
                for (int i = 0; i &lt; dpsVSRESN.Count; i++)_x000D_
                {_x000D_
                    dpVSRESN = dpsVSRESN[i];_x000D_
                    if (dpVSRESN == null || !dpVSRESN.Active || dpVSRESN.Record.RecordPosition == 0 || !Number.IsValidNumber(dpVSRESN.Data)) continue;_x000D_
_x000D_
                    dpTEST = dpVSRESN.Record.DataPoints.FindByFieldOID(VSTEST_FIELDOID);_x000D_
                    VSTEST = dpTEST != null &amp;&amp; dpTEST.Active ? dpTEST.Data : string.Empty;_x000D_
                    if (string.Compare(VSTEST, PULSE) != 0) continue;_x000D_
                    Result_C = Convert.ToDouble(dpVSRESN.Data);_x000D_
_x000D_
                    OpenQuery = dpSVSTDT.StandardValue() is DateTime &amp;&amp; Result_C != Double.MinValue &amp;&amp; CHECK_NEXT_PULSE(dpsVSRESN, i + 1, VSTEST_FIELDOID, PULSE, Result_C, out formOID);_x000D_
                    if (OpenQuery)_x000D_
                    {_x000D_
                        formOID_C = dpVSRESN.Record.DataPage.Form.Name;_x000D_
                        break;_x000D_
                    }_x000D_
                }_x000D_
            }_x000D_
            dynamicQueryText = QueryText.Replace("{FORM_1}", formOID_C);_x000D_
            dynamicQueryText = dynamicQueryText.Replace("{FORM_2}", formOID);_x000D_
_x000D_
            CustomFunction.PerformCustomFunction("OpenCloseDynamicQuery", subject.CRFVersion.ID, new object[]_x000D_
              { dynamicQueryText, MarkingGroup, AOC, COC, dpSVSTDT, OpenQuery, QueryStartsWith, QueryEndsWith });_x000D_
        }_x000D_
        return null;_x000D_
    }_x000D_
    bool CHECK_NEXT_PULSE(DataPoints dpsVSRESN, int i, string VSTEST, string PULSE, Double Result_C, out string formOID)_x000D_
    {_x000D_
        string VSTEST_N = string.Empty;_x000D_
        Double Result_N = Double.MinValue;_x000D_
        DataPoint dpVSRESN_N = null, dpTEST_N = null;_x000D_
        formOID = string.Empty;_x000D_
        for (int j = i; j &lt; dpsVSRESN.Count; j++)_x000D_
        {_x000D_
            dpVSRESN_N = dpsVSRESN[j];_x000D_
            if (dpVSRESN_N == null || !dpVSRESN_N.Active || dpVSRESN_N.Record.RecordPosition == 0 || !Number.IsValidNumber(dpVSRESN_N.Data)) continue;_x000D_
            dpTEST_N = dpVSRESN_N.Record.DataPoints.FindByFieldOID(VSTEST);_x000D_
            VSTEST_N = dpTEST_N != null &amp;&amp; dpTEST_N.Active ? dpTEST_N.Data : string.Empty;_x000D_
            if (string.Compare(VSTEST_N, PULSE) != 0) continue;_x000D_
_x000D_
            Result_N = Convert.ToDouble(dpVSRESN_N.Data);_x000D_
            if (Result_N != Double.MinValue &amp;&amp; Result_C == Result_N)_x000D_
            {_x000D_
                formOID = dpVSRESN_N.Record.DataPage.Form.Name;_x000D_
                return true;_x000D_
            }_x000D_
        }_x000D_
        return false;</t>
  </si>
  <si>
    <t>2883487</t>
  </si>
  <si>
    <t>1956642</t>
  </si>
  <si>
    <t>/*_x000D_
        * Created : Sumit Khedekar_x000D_
        * Date : 05JAN2021_x000D_
        * Study:CFTY720D2419_x000D_
        * Custom Function: STY_CF_CEN004_TR_STRUSTAT_001_x000D_
        * Edit Check : STY_CF_CEN004_TR_STRUSTAT_001, STY_CF_CEN004_TR_STRUSTAT_001_1,_x000D_
        * Description: If Start Date of MS relapse symptom(s) = Start date (Start Date of MS relapse symptom(s))_x000D_
        * AND Was corticosteroid treatment taken for this MS relapse = No Corticosteroids _x000D_
        * AND in form (Concomitant Medication_CMG001) _x000D_
        * Category of medication = Steroid_x000D_
        * Modified:_x000D_
        */_x000D_
_x000D_
_x000D_
        ActionFunctionParams afp = (ActionFunctionParams)ThisObject;_x000D_
        DataPoint dpAction = afp.ActionDataPoint;_x000D_
        Subject subject = dpAction.Record.Subject;_x000D_
_x000D_
        const string CESTDAT_FIELDOID = "CESTDAT", STRUSTAT_FIELDOID = "STRUSTAT", CMINDRV1_FIELDOID = "CMINDRV1", CMCAT_FIELDOID = "CMCAT";_x000D_
        const string CMSTDAT_FIELDOID = "CMSTDAT", CMG001_FORMOID = "CMG001", CEN004_TR_FORMOID = "CEN004_TR", MSR = "Relapsing multiple sclerosis";_x000D_
        const string SMSR_FOLDEROID = "SMSR", CM_FOLDEROID = "CM", NO = "N";_x000D_
        const string QueryText = "As per response corticosteriod treatment was not taken for this MS relapse. However there is a medication with category reported as steroid in Concomitant Medications page. Please verify and update as appropriate, else clarify.";_x000D_
        bool AOC = false, COC = false;_x000D_
        int MarkingGroup = 12;_x000D_
        bool OpenQuery = false;_x000D_
_x000D_
        DataPoints dpsSTRUSTAT = new DataPoints(), dpsCMCAT = new DataPoints(), dpsCMSTDAT = new DataPoints();_x000D_
        DataPoint dpSTRUSTAT = null, dpCESTDAT = null;_x000D_
        DateTime dtCESTDAT = DateTime.MinValue, dtCMSTDAT = DateTime.MinValue;_x000D_
_x000D_
        if (string.Compare(dpAction.Field.OID, STRUSTAT_FIELDOID) == 0)_x000D_
            dpsSTRUSTAT.Add(dpAction);_x000D_
        else_x000D_
            dpsSTRUSTAT = CustomFunction.FetchAllDataPointsForOIDPath(STRUSTAT_FIELDOID, CEN004_TR_FORMOID, SMSR_FOLDEROID, subject);_x000D_
_x000D_
        dpsCMCAT = CustomFunction.FetchAllDataPointsForOIDPath(CMCAT_FIELDOID, CMG001_FORMOID, CM_FOLDEROID, subject);_x000D_
        dpsCMSTDAT = CustomFunction.FetchAllDataPointsForOIDPath(CMSTDAT_FIELDOID, CMG001_FORMOID, CM_FOLDEROID, subject);_x000D_
_x000D_
        DataPoint dpCMCAT = dpsCMCAT.Count &gt; 0 ? dpsCMCAT[0] : null;_x000D_
_x000D_
        if(dpsSTRUSTAT.Count &gt; 0)_x000D_
        {_x000D_
            for( int i = 0; i &lt; dpsSTRUSTAT.Count; i++)_x000D_
            {_x000D_
                OpenQuery = false;_x000D_
                dpSTRUSTAT = dpsSTRUSTAT[i];_x000D_
                if (dpSTRUSTAT == null || !dpSTRUSTAT.Active || dpSTRUSTAT.Record.RecordPosition == 0) continue;_x000D_
_x000D_
                if (string.Compare(dpSTRUSTAT.Data, NO) == 0 &amp;&amp; dpCMCAT != null &amp;&amp; dpCMCAT.Active &amp;&amp;_x000D_
                    string.Compare(dpCMCAT.Data, "STEROID") == 0)_x000D_
                {_x000D_
                    dpCESTDAT = dpSTRUSTAT.Record.DataPoints.FindByFieldOID(CESTDAT_FIELDOID);_x000D_
                    dtCESTDAT = dpCESTDAT != null &amp;&amp; dpCESTDAT.Active &amp;&amp; dpCESTDAT.StandardValue() is DateTime ? (DateTime) dpCESTDAT.StandardValue() : DateTime.MinValue;_x000D_
_x000D_
                    if (dtCESTDAT != DateTime.MinValue)_x000D_
                    {_x000D_
                        OpenQuery = CHECK_CM(dtCESTDAT, dpsCMSTDAT, CMINDRV1_FIELDOID, MSR.ToUpper());_x000D_
                    }_x000D_
                }_x000D_
                CustomFunction.PerformQueryAction(QueryText, MarkingGroup, AOC, COC, dpSTRUSTAT, OpenQuery, afp.CheckID, afp.CheckHash); _x000D_
            }_x000D_
        }_x000D_
        return null; _x000D_
    }_x000D_
    bool CHECK_CM( DateTime dtCESTDAT, DataPoints dpsCMSTDAT, string CMINDRV1, string MSR)_x000D_
    {_x000D_
        DataPoint dpCMSTDAT = null, dpCMINDRV1 = null;_x000D_
        DateTime dtCMSTDAT = DateTime.MinValue;_x000D_
        if (dpsCMSTDAT.Count &gt; 0)_x000D_
        {_x000D_
            for(int i = 0; i &lt; dpsCMSTDAT.Count; i++)_x000D_
            {_x000D_
                dpCMSTDAT = dpsCMSTDAT[i];_x000D_
                if (dpCMSTDAT == null || !dpCMSTDAT.Active || dpCMSTDAT.Record.RecordPosition == 0 || !(dpCMSTDAT.StandardValue() is DateTime)) continue;_x000D_
                dtCMSTDAT = (DateTime) dpCMSTDAT.StandardValue();_x000D_
                dpCMINDRV1 = dpCMSTDAT.Record.DataPoints.FindByFieldOID(CMINDRV1);_x000D_
                if(dpCMINDRV1 != null &amp;&amp; dpCMINDRV1.Active &amp;&amp; dpCMINDRV1.UserValue() != null &amp;&amp; string.Compare(dpCMINDRV1.UserValue().ToString().Trim(), MSR) == 0)_x000D_
                {_x000D_
                    if (dtCMSTDAT != DateTime.MinValue &amp;&amp; DateTime.Compare(dtCMSTDAT, dtCESTDAT) == 0)_x000D_
                        return true;_x000D_
                }_x000D_
            }_x000D_
        }_x000D_
        return false;</t>
  </si>
  <si>
    <t>2883488</t>
  </si>
  <si>
    <t>1956643</t>
  </si>
  <si>
    <t>/*_x000D_
        * Created : Sumit Khedekar_x000D_
        * Date : 05JAN2021_x000D_
        * Study:CFTY720D2419_x000D_
        * Custom Function: STY_CF_CEN004_TR_STRUSTAT_002_x000D_
        * Edit Check : STY_CF_CEN004_TR_STRUSTAT_002, STY_CF_CEN004_TR_STRUSTAT_002_1, _x000D_
        * STY_CF_CEN004_TR_STRUSTAT_002_2,_x000D_
        * Description: If Start Date of MS relapse symptom(s) = Start date (Start Date of MS relapse symptom(s))_x000D_
        * AND Was corticosteroid treatment taken for this MS relapse = Yes AND  in form (Concomitant _x000D_
        * Medication_CMG001) Category of medication &lt;&gt; Steroid_x000D_
        * Modified:_x000D_
        */_x000D_
_x000D_
_x000D_
ActionFunctionParams afp = (ActionFunctionParams)ThisObject;_x000D_
        DataPoint dpAction = afp.ActionDataPoint;_x000D_
        Subject subject = dpAction.Record.Subject;_x000D_
_x000D_
        const string CESTDAT_FIELDOID = "CESTDAT", STRUSTAT_FIELDOID = "STRUSTAT", CMINDRV1_FIELDOID = "CMINDRV1", CMCAT_FIELDOID = "CMCAT";_x000D_
        const string CMSTDAT_FIELDOID = "CMSTDAT", CMG001_FORMOID = "CMG001", CEN004_TR_FORMOID = "CEN004_TR", MSR = "Relapsing multiple sclerosis";_x000D_
        const string SMSR_FOLDEROID = "SMSR", CM_FOLDEROID = "CM", YES = "Y";_x000D_
        const string QueryText = "As per response corticosteriod treatment was taken for this MS relapse. However there is no medication with category reported as steroid in Concomitant Medications page. Please verify and update as appropriate, else clarify.";_x000D_
        bool AOC = false, COC = false;_x000D_
        int MarkingGroup = 12;_x000D_
        bool OpenQuery = false;_x000D_
_x000D_
        DataPoints dpsSTRUSTAT = new DataPoints(), dpsCMCAT = new DataPoints(), dpsCMSTDAT = new DataPoints();_x000D_
        DataPoint dpSTRUSTAT = null, dpCESTDAT = null;_x000D_
        DateTime dtCESTDAT = DateTime.MinValue, dtCMSTDAT = DateTime.MinValue;_x000D_
_x000D_
        if (string.Compare(dpAction.Field.OID, STRUSTAT_FIELDOID) == 0)_x000D_
            dpsSTRUSTAT.Add(dpAction);_x000D_
        else_x000D_
            dpsSTRUSTAT = CustomFunction.FetchAllDataPointsForOIDPath(STRUSTAT_FIELDOID, CEN004_TR_FORMOID, SMSR_FOLDEROID, subject);_x000D_
_x000D_
        dpsCMCAT = CustomFunction.FetchAllDataPointsForOIDPath(CMCAT_FIELDOID, CMG001_FORMOID, CM_FOLDEROID, subject);_x000D_
        dpsCMSTDAT = CustomFunction.FetchAllDataPointsForOIDPath(CMSTDAT_FIELDOID, CMG001_FORMOID, CM_FOLDEROID, subject);_x000D_
_x000D_
        DataPoint dpCMCAT = dpsCMCAT.Count &gt; 0 ? dpsCMCAT[0] : null;_x000D_
_x000D_
        if (dpsSTRUSTAT.Count &gt; 0)_x000D_
        {_x000D_
            for (int i = 0; i &lt; dpsSTRUSTAT.Count; i++)_x000D_
            {_x000D_
                OpenQuery = false;_x000D_
                dpSTRUSTAT = dpsSTRUSTAT[i];_x000D_
                if (dpSTRUSTAT == null || !dpSTRUSTAT.Active || dpSTRUSTAT.Record.RecordPosition == 0) continue;_x000D_
_x000D_
                if (string.Compare(dpSTRUSTAT.Data, YES) == 0 &amp;&amp; dpCMCAT != null &amp;&amp; dpCMCAT.Active &amp;&amp; string.Compare(dpCMCAT.Data, "") != 0 &amp;&amp;_x000D_
                    string.Compare(dpCMCAT.Data, "STEROID") != 0)_x000D_
                {_x000D_
                    dpCESTDAT = dpSTRUSTAT.Record.DataPoints.FindByFieldOID(CESTDAT_FIELDOID);_x000D_
                    dtCESTDAT = dpCESTDAT != null &amp;&amp; dpCESTDAT.Active &amp;&amp; dpCESTDAT.StandardValue() is DateTime ? (DateTime)dpCESTDAT.StandardValue() : DateTime.MinValue;_x000D_
_x000D_
                    if (dtCESTDAT != DateTime.MinValue)_x000D_
                    {_x000D_
                        OpenQuery = CHECK_CM(dtCESTDAT, dpsCMSTDAT, CMINDRV1_FIELDOID, MSR.ToUpper());_x000D_
                    }_x000D_
                }_x000D_
                CustomFunction.PerformQueryAction(QueryText, MarkingGroup, AOC, COC, dpSTRUSTAT, OpenQuery, afp.CheckID, afp.CheckHash);_x000D_
            }_x000D_
        }_x000D_
        return null;_x000D_
    }_x000D_
    bool CHECK_CM(DateTime dtCESTDAT, DataPoints dpsCMSTDAT, string CMINDRV1, string MSR)_x000D_
    {_x000D_
        DataPoint dpCMSTDAT = null, dpCMINDRV1 = null;_x000D_
        DateTime dtCMSTDAT = DateTime.MinValue;_x000D_
        if (dpsCMSTDAT.Count &gt; 0)_x000D_
        {_x000D_
            for (int i = 0; i &lt; dpsCMSTDAT.Count; i++)_x000D_
            {_x000D_
                dpCMSTDAT = dpsCMSTDAT[i];_x000D_
                if (dpCMSTDAT == null || !dpCMSTDAT.Active || dpCMSTDAT.Record.RecordPosition == 0 || !(dpCMSTDAT.StandardValue() is DateTime)) continue;_x000D_
                dtCMSTDAT = (DateTime)dpCMSTDAT.StandardValue();_x000D_
                dpCMINDRV1 = dpCMSTDAT.Record.DataPoints.FindByFieldOID(CMINDRV1);_x000D_
                if (dpCMINDRV1 != null &amp;&amp; dpCMINDRV1.Active &amp;&amp; dpCMINDRV1.UserValue() != null &amp;&amp; string.Compare(dpCMINDRV1.UserValue().ToString().Trim(), MSR) == 0)_x000D_
                {_x000D_
                    if (dtCMSTDAT != DateTime.MinValue &amp;&amp; DateTime.Compare(dtCMSTDAT, dtCESTDAT) == 0)_x000D_
                        return true;_x000D_
                }_x000D_
            }_x000D_
        }_x000D_
        return false;</t>
  </si>
  <si>
    <t>2883489</t>
  </si>
  <si>
    <t>1956644</t>
  </si>
  <si>
    <t>ActionFunctionParams afp = (ActionFunctionParams) ThisObject;_x000D_
        DataPoint dpAction = afp.ActionDataPoint;_x000D_
        Subject subject = dpAction.Record.Subject;_x000D_
_x000D_
        const string VSRESN_FIELDOID = "VSRESN", SVSTDT_FIELDOID = "SVSTDT", SVG001_FORMOID = "SVG002";_x000D_
        const string DIABP = "DIABP", VSTEST_FIELDOID = "VSTEST";_x000D_
        const string QueryText = "Result recorded in {FORM_1} is exact duplicate with Diastolic Reading recorded in {FORM_2} present at the same visit. Please verify if the recorded Result of Diastolic Reading is correct, else update appropriately or else confirm that the recorded Results are correct.";_x000D_
        const string QueryStartsWith = "Result recorded in ", QueryEndsWith = "present at the same visit. Please verify if the recorded Result of Diastolic Reading is correct, else update appropriately or else confirm that the recorded Results are correct.";_x000D_
        bool AOC = false, COC = false;_x000D_
        int MarkingGroup = 1;_x000D_
        bool OpenQuery = false;_x000D_
_x000D_
        Double Result_C = Double.MinValue;_x000D_
        DataPoint dpSVSTDT = null, dpVSRESN = null, dpTEST = null;_x000D_
        DataPoints dpsVSRESN = new DataPoints();_x000D_
        string FOLDEROID = dpAction.Record.DataPage.Instance.Folder.OID, VSTEST = string.Empty,_x000D_
        formOID_C = string.Empty, formOID = string.Empty, dynamicQueryText = string.Empty;_x000D_
_x000D_
        if (string.Compare(dpAction.Data, SVSTDT_FIELDOID) == 0)_x000D_
        dpSVSTDT = (DataPoint) dpAction;_x000D_
        else_x000D_
        {_x000D_
            DataPage dpSVG001 = dpAction.Record.DataPage.Instance.DataPages.FindByFormOID(SVG001_FORMOID);_x000D_
            dpSVSTDT = dpSVG001 != null &amp;&amp; dpSVG001.Active ? dpSVG001.MasterRecord.DataPoints.FindByFieldOID(SVSTDT_FIELDOID) : null;_x000D_
        }_x000D_
        dpsVSRESN = CustomFunction.FetchAllDataPointsForOIDPath(VSRESN_FIELDOID, null, FOLDEROID, subject);_x000D_
_x000D_
        if (dpSVSTDT != null &amp;&amp; dpSVSTDT.Active)_x000D_
        {_x000D_
            if (dpsVSRESN.Count &gt; 0)_x000D_
            {_x000D_
                for (int i = 0; i &lt; dpsVSRESN.Count; i++)_x000D_
                {_x000D_
                    dpVSRESN = dpsVSRESN[i];_x000D_
                    if (dpVSRESN == null || !dpVSRESN.Active || dpVSRESN.Record.RecordPosition == 0 || !Number.IsValidNumber(dpVSRESN.Data)) continue;_x000D_
_x000D_
                    dpTEST = dpVSRESN.Record.DataPoints.FindByFieldOID(VSTEST_FIELDOID);_x000D_
                    VSTEST = dpTEST != null &amp;&amp; dpTEST.Active ? dpTEST.Data : string.Empty;_x000D_
                    if (string.Compare(VSTEST, DIABP) != 0) continue;_x000D_
                    Result_C = Convert.ToDouble(dpVSRESN.Data);_x000D_
_x000D_
                    OpenQuery = dpSVSTDT.StandardValue() is DateTime &amp;&amp; Result_C != Double.MinValue &amp;&amp; CHECK_NEXT_DIASTOLIC(dpsVSRESN, i + 1, VSTEST_FIELDOID, DIABP, Result_C, out formOID);_x000D_
                    if (OpenQuery)_x000D_
                    {_x000D_
                        formOID_C = dpVSRESN.Record.DataPage.Form.Name;_x000D_
                        break;_x000D_
                    }_x000D_
                }_x000D_
            }_x000D_
            dynamicQueryText = QueryText.Replace("{FORM_1}", formOID_C);_x000D_
            dynamicQueryText = dynamicQueryText.Replace("{FORM_2}", formOID);_x000D_
_x000D_
            CustomFunction.PerformCustomFunction("OpenCloseDynamicQuery", subject.CRFVersion.ID, new object[]_x000D_
{ dynamicQueryText, MarkingGroup, AOC, COC, dpSVSTDT, OpenQuery, QueryStartsWith, QueryEndsWith } );_x000D_
            }_x000D_
            return null;_x000D_
        }_x000D_
        bool CHECK_NEXT_DIASTOLIC(DataPoints dpsVSRESN, int i, string VSTEST, string DIABP, Double Result_C, out string formOID)_x000D_
        {_x000D_
            string VSTEST_N = string.Empty;_x000D_
            Double Result_N = Double.MinValue;_x000D_
            DataPoint dpVSRESN_N = null, dpTEST_N = null;_x000D_
            formOID = string.Empty;_x000D_
            for (int j = i; j &lt; dpsVSRESN.Count; j++)_x000D_
            {_x000D_
                dpVSRESN_N = dpsVSRESN[j];_x000D_
                if (dpVSRESN_N == null || !dpVSRESN_N.Active || dpVSRESN_N.Record.RecordPosition == 0 || !Number.IsValidNumber(dpVSRESN_N.Data)) continue;_x000D_
                dpTEST_N = dpVSRESN_N.Record.DataPoints.FindByFieldOID(VSTEST);_x000D_
                VSTEST_N = dpTEST_N != null &amp;&amp; dpTEST_N.Active ? dpTEST_N.Data : string.Empty;_x000D_
                if (string.Compare(VSTEST_N, DIABP) != 0) continue;_x000D_
_x000D_
                Result_N = Convert.ToDouble(dpVSRESN_N.Data);_x000D_
                if (Result_N != Double.MinValue &amp;&amp; Result_C == Result_N)_x000D_
                {_x000D_
                    formOID = dpVSRESN_N.Record.DataPage.Form.Name;_x000D_
                    return true;_x000D_
                }_x000D_
            }_x000D_
            return false;</t>
  </si>
  <si>
    <t>2883490</t>
  </si>
  <si>
    <t>1956645</t>
  </si>
  <si>
    <t>ActionFunctionParams afp = (ActionFunctionParams) ThisObject;_x000D_
        DataPoint dpAction = afp.ActionDataPoint;_x000D_
        Subject subject = dpAction.Record.Subject;_x000D_
_x000D_
        const string VSRESN_FIELDOID = "VSRESN", SVSTDT_FIELDOID = "SVSTDT", SVG001_FORMOID = "SVG002";_x000D_
        const string PULSE = "PULSE", VSTEST_FIELDOID = "VSTEST";_x000D_
        const string QueryText = "Result recorded in {FORM_1} is exact duplicate with Pulse Readings recorded in {FORM_2} present at the same visit. Please verify if the recorded Result of Pulse Reading is correct, else update appropriately or else confirm that the recorded Results are correct.";_x000D_
        const string QueryStartsWith = "Result recorded in ", QueryEndsWith = "present at the same visit. Please verify if the recorded Result of Pulse Reading is correct, else update appropriately or else confirm that the recorded Results are correct.";_x000D_
        bool AOC = false, COC = false;_x000D_
        int MarkingGroup = 1;_x000D_
        bool OpenQuery = false;_x000D_
_x000D_
        Double Result_C = Double.MinValue;_x000D_
        DataPoint dpSVSTDT = null, dpVSRESN = null, dpTEST = null;_x000D_
        DataPoints dpsVSRESN = new DataPoints();_x000D_
        string FOLDEROID = dpAction.Record.DataPage.Instance.Folder.OID, VSTEST = string.Empty,_x000D_
        formOID_C = string.Empty, formOID = string.Empty, dynamicQueryText = string.Empty;_x000D_
_x000D_
        if (string.Compare(dpAction.Data, SVSTDT_FIELDOID) == 0)_x000D_
        dpSVSTDT = (DataPoint) dpAction;_x000D_
        else_x000D_
        {_x000D_
            DataPage dpSVG001 = dpAction.Record.DataPage.Instance.DataPages.FindByFormOID(SVG001_FORMOID);_x000D_
            dpSVSTDT = dpSVG001 != null &amp;&amp; dpSVG001.Active ? dpSVG001.MasterRecord.DataPoints.FindByFieldOID(SVSTDT_FIELDOID) : null;_x000D_
        }_x000D_
        dpsVSRESN = CustomFunction.FetchAllDataPointsForOIDPath(VSRESN_FIELDOID, null, FOLDEROID, subject);_x000D_
_x000D_
        if (dpSVSTDT != null &amp;&amp; dpSVSTDT.Active)_x000D_
        {_x000D_
            if (dpsVSRESN.Count &gt; 0)_x000D_
            {_x000D_
                for (int i = 0; i &lt; dpsVSRESN.Count; i++)_x000D_
                {_x000D_
                    dpVSRESN = dpsVSRESN[i];_x000D_
                    if (dpVSRESN == null || !dpVSRESN.Active || dpVSRESN.Record.RecordPosition == 0 || !Number.IsValidNumber(dpVSRESN.Data)) continue;_x000D_
_x000D_
                    dpTEST = dpVSRESN.Record.DataPoints.FindByFieldOID(VSTEST_FIELDOID);_x000D_
                    VSTEST = dpTEST != null &amp;&amp; dpTEST.Active ? dpTEST.Data : string.Empty;_x000D_
                    if (string.Compare(VSTEST, PULSE) != 0) continue;_x000D_
                    Result_C = Convert.ToDouble(dpVSRESN.Data);_x000D_
_x000D_
                    OpenQuery = dpSVSTDT.StandardValue() is DateTime &amp;&amp; Result_C != Double.MinValue &amp;&amp; CHECK_NEXT_PULSE(dpsVSRESN, i + 1, VSTEST_FIELDOID, PULSE, Result_C, out formOID);_x000D_
                    if (OpenQuery)_x000D_
                    {_x000D_
                        formOID_C = dpVSRESN.Record.DataPage.Form.Name;_x000D_
                        break;_x000D_
                    }_x000D_
                }_x000D_
            }_x000D_
            dynamicQueryText = QueryText.Replace("{FORM_1}", formOID_C);_x000D_
            dynamicQueryText = dynamicQueryText.Replace("{FORM_2}", formOID);_x000D_
_x000D_
            CustomFunction.PerformCustomFunction("OpenCloseDynamicQuery", subject.CRFVersion.ID, new object[]_x000D_
{ dynamicQueryText, MarkingGroup, AOC, COC, dpSVSTDT, OpenQuery, QueryStartsWith, QueryEndsWith } );_x000D_
            }_x000D_
            return null;_x000D_
        }_x000D_
        bool CHECK_NEXT_PULSE(DataPoints dpsVSRESN, int i, string VSTEST, string PULSE, Double Result_C, out string formOID)_x000D_
        {_x000D_
            string VSTEST_N = string.Empty;_x000D_
            Double Result_N = Double.MinValue;_x000D_
            DataPoint dpVSRESN_N = null, dpTEST_N = null;_x000D_
            formOID = string.Empty;_x000D_
            for (int j = i; j &lt; dpsVSRESN.Count; j++)_x000D_
            {_x000D_
                dpVSRESN_N = dpsVSRESN[j];_x000D_
                if (dpVSRESN_N == null || !dpVSRESN_N.Active || dpVSRESN_N.Record.RecordPosition == 0 || !Number.IsValidNumber(dpVSRESN_N.Data)) continue;_x000D_
                dpTEST_N = dpVSRESN_N.Record.DataPoints.FindByFieldOID(VSTEST);_x000D_
                VSTEST_N = dpTEST_N != null &amp;&amp; dpTEST_N.Active ? dpTEST_N.Data : string.Empty;_x000D_
                if (string.Compare(VSTEST_N, PULSE) != 0) continue;_x000D_
_x000D_
                Result_N = Convert.ToDouble(dpVSRESN_N.Data);_x000D_
                if (Result_N != Double.MinValue &amp;&amp; Result_C == Result_N)_x000D_
                {_x000D_
                    formOID = dpVSRESN_N.Record.DataPage.Form.Name;_x000D_
                    return true;_x000D_
                }_x000D_
            }_x000D_
            return false;</t>
  </si>
  <si>
    <t>2883491</t>
  </si>
  <si>
    <t>1956646</t>
  </si>
  <si>
    <t>ActionFunctionParams afp = (ActionFunctionParams) ThisObject;_x000D_
        DataPoint dpAction = afp.ActionDataPoint;_x000D_
        Subject subject = dpAction.Record.Subject;_x000D_
_x000D_
        const string VSRESN_FIELDOID = "VSRESN", SVSTDT_FIELDOID = "SVSTDT", SVG001_FORMOID = "SVG002";_x000D_
        const string SYSBP = "SYSBP", VSTEST_FIELDOID = "VSTEST";_x000D_
        const string QueryText = "Result recorded in {FORM_1} is exact duplicate with Systolic Readings recorded in {FORM_2} present at the same visit. Please verify if the recorded Result of Systolic Reading is correct, else update appropriately or else confirm that the recorded Results are correct.";_x000D_
        const string QueryStartsWith = "Result recorded in ", QueryEndsWith = "present at the same visit. Please verify if the recorded Result of Systolic Reading is correct, else update appropriately or else confirm that the recorded Results are correct.";_x000D_
        bool AOC = false, COC = false;_x000D_
        int MarkingGroup = 1;_x000D_
        bool OpenQuery = false;_x000D_
_x000D_
        Double Result_C = Double.MinValue;_x000D_
        DataPoint dpSVSTDT = null, dpVSRESN = null, dpTEST = null;_x000D_
        DataPoints dpsVSRESN = new DataPoints();_x000D_
        string FOLDEROID = dpAction.Record.DataPage.Instance.Folder.OID, VSTEST = string.Empty,_x000D_
        formOID_C = string.Empty, formOID = string.Empty, dynamicQueryText = string.Empty;_x000D_
_x000D_
        if (string.Compare(dpAction.Data, SVSTDT_FIELDOID) == 0)_x000D_
        dpSVSTDT = (DataPoint) dpAction;_x000D_
        else_x000D_
        {_x000D_
            DataPage dpSVG001 = dpAction.Record.DataPage.Instance.DataPages.FindByFormOID(SVG001_FORMOID);_x000D_
            dpSVSTDT = dpSVG001 != null &amp;&amp; dpSVG001.Active ? dpSVG001.MasterRecord.DataPoints.FindByFieldOID(SVSTDT_FIELDOID) : null;_x000D_
        }_x000D_
        dpsVSRESN = CustomFunction.FetchAllDataPointsForOIDPath(VSRESN_FIELDOID, null, FOLDEROID, subject);_x000D_
_x000D_
        if (dpSVSTDT != null &amp;&amp; dpSVSTDT.Active)_x000D_
        {_x000D_
            if (dpsVSRESN.Count &gt; 0)_x000D_
            {_x000D_
                for (int i = 0; i &lt; dpsVSRESN.Count; i++)_x000D_
                {_x000D_
                    dpVSRESN = dpsVSRESN[i];_x000D_
                    if (dpVSRESN == null || !dpVSRESN.Active || dpVSRESN.Record.RecordPosition == 0 || !Number.IsValidNumber(dpVSRESN.Data)) continue;_x000D_
_x000D_
                    dpTEST = dpVSRESN.Record.DataPoints.FindByFieldOID(VSTEST_FIELDOID);_x000D_
                    VSTEST = dpTEST != null &amp;&amp; dpTEST.Active ? dpTEST.Data : string.Empty;_x000D_
                    if (string.Compare(VSTEST, SYSBP) != 0) continue;_x000D_
                    Result_C = Convert.ToDouble(dpVSRESN.Data);_x000D_
_x000D_
                    OpenQuery = dpSVSTDT.StandardValue() is DateTime &amp;&amp; Result_C != Double.MinValue &amp;&amp; CHECK_NEXT_SYSTOLIC(dpsVSRESN, i + 1, VSTEST_FIELDOID, SYSBP, Result_C, out formOID);_x000D_
                    if (OpenQuery)_x000D_
                    {_x000D_
                        formOID_C = dpVSRESN.Record.DataPage.Form.Name;_x000D_
                        break;_x000D_
                    }_x000D_
                }_x000D_
            }_x000D_
            dynamicQueryText = QueryText.Replace("{FORM_1}", formOID_C);_x000D_
            dynamicQueryText = dynamicQueryText.Replace("{FORM_2}", formOID);_x000D_
_x000D_
            CustomFunction.PerformCustomFunction("OpenCloseDynamicQuery", subject.CRFVersion.ID, new object[]_x000D_
{ dynamicQueryText, MarkingGroup, AOC, COC, dpSVSTDT, OpenQuery, QueryStartsWith, QueryEndsWith } );_x000D_
            }_x000D_
            return null;_x000D_
        }_x000D_
        bool CHECK_NEXT_SYSTOLIC(DataPoints dpsVSRESN, int i, string VSTEST, string SYSBP, Double Result_C, out string formOID)_x000D_
        {_x000D_
            string VSTEST_N = string.Empty;_x000D_
            Double Result_N = Double.MinValue;_x000D_
            DataPoint dpVSRESN_N = null, dpTEST_N = null;_x000D_
            formOID = string.Empty;_x000D_
            for (int j = i; j &lt; dpsVSRESN.Count; j++)_x000D_
            {_x000D_
                dpVSRESN_N = dpsVSRESN[j];_x000D_
                if (dpVSRESN_N == null || !dpVSRESN_N.Active || dpVSRESN_N.Record.RecordPosition == 0 || !Number.IsValidNumber(dpVSRESN_N.Data)) continue;_x000D_
                dpTEST_N = dpVSRESN_N.Record.DataPoints.FindByFieldOID(VSTEST);_x000D_
                VSTEST_N = dpTEST_N != null &amp;&amp; dpTEST_N.Active ? dpTEST_N.Data : string.Empty;_x000D_
                if (string.Compare(VSTEST_N, SYSBP) != 0) continue;_x000D_
_x000D_
                Result_N = Convert.ToDouble(dpVSRESN_N.Data);_x000D_
                if (Result_N != Double.MinValue &amp;&amp; Result_C == Result_N)_x000D_
                {_x000D_
                    formOID = dpVSRESN_N.Record.DataPage.Form.Name;_x000D_
                    return true;_x000D_
                }_x000D_
            }_x000D_
            return false;</t>
  </si>
  <si>
    <t>2883492</t>
  </si>
  <si>
    <t>1956647</t>
  </si>
  <si>
    <t>//RSG_NONDRUG_EXTRACTION_PPC2_x000D_
    ActionFunctionParams afp = (ActionFunctionParams)ThisObject;_x000D_
    Subject subject = afp.ActionDataPoint.Record.Subject;_x000D_
    DataPoint dpAction = afp.ActionDataPoint;_x000D_
    string SAERF = "SAERF";_x000D_
_x000D_
    Records sRds = new Records();_x000D_
    Records vRds = new Records();_x000D_
_x000D_
    sRds.Merge(GetSourceRecords("PRYN", "PRG001", "PR", subject));_x000D_
_x000D_
         if (dpAction.Record.DataPage.Form.OID.StartsWith("PR"))_x000D_
    {_x000D_
        DataPages dpgs = GetSaePages(SAERF, subject);_x000D_
        for (int i = 0; i &lt; dpgs.Count; i++)_x000D_
        {_x000D_
            vRds.Clear();_x000D_
            if (dpgs[i] == null) continue;_x000D_
            vRds = (Records)ValidateCM_Records(dpgs[i], sRds, vRds);_x000D_
            CustomFunction.PerformCustomFunction("RSG_NONDRUG_EXTRACTION_Cross_PPC2", subject.CRFVersion.ID, new object[] { dpgs[i], vRds, sRds, dpAction });_x000D_
_x000D_
        }_x000D_
    }_x000D_
    else_x000D_
    {_x000D_
_x000D_
        DataPage dpg = dpAction.Record.DataPage;_x000D_
        if (dpg == null) return null;_x000D_
        vRds = (Records)ValidateCM_Records(dpg, sRds, vRds);_x000D_
        CustomFunction.PerformCustomFunction("RSG_NONDRUG_EXTRACTION_Cross_PPC2", subject.CRFVersion.ID, new object[] { dpg, vRds, sRds, dpAction });_x000D_
_x000D_
    }_x000D_
_x000D_
    return null;_x000D_
}_x000D_
_x000D_
Records GetSourceRecords(string fYN, string sFrm, string sFol, Subject s)_x000D_
{_x000D_
    Records rdsSrc = new Records();_x000D_
    Instance ins = s.Instances.FindByFolderOID(sFol);_x000D_
    if (ins == null) return rdsSrc;_x000D_
    DataPage dPg = ins.DataPages.FindByFormOID(sFrm);_x000D_
    if (dPg == null) return rdsSrc;_x000D_
    Records rds = dPg.Records;_x000D_
    for (int i = 0; i &lt; rds.Count; i++)_x000D_
    {_x000D_
        if (rds[i] == null || rds[i].RecordPosition == 0) continue;_x000D_
        rdsSrc.Add(rds[i]);_x000D_
    }_x000D_
    return rdsSrc;_x000D_
}_x000D_
DataPages GetSaePages(string frmT, Subject subject)_x000D_
{_x000D_
    DataPages dPgs = new DataPages();_x000D_
    DataPage aDpage = null;_x000D_
    Instance pIns = subject.Instances.FindByFolderOID("AE");_x000D_
_x000D_
    if (pIns == null || !pIns.Active) return dPgs;_x000D_
    Instances all_Ins = pIns.Instances;_x000D_
    for (int i = 0; i &lt; all_Ins.Count; i++)_x000D_
    {_x000D_
        if (all_Ins[i] != null &amp;&amp; all_Ins[i].Folder.OID == "ESAE")_x000D_
        {_x000D_
            aDpage = all_Ins[i].DataPages.FindByFormOID(frmT);_x000D_
            if (aDpage != null &amp;&amp; aDpage.Active)_x000D_
                dPgs.Add(aDpage);_x000D_
        }_x000D_
    }_x000D_
    return dPgs;_x000D_
}_x000D_
Records ValidateCM_Records(DataPage dpg, Records srcRds, Records vRds)_x000D_
{_x000D_
    DataPoint dpSE = null, dpSL = null, dpSLE = null, dpSID = null, dpCS = null, dpCE = null, dpCO = null, dpCT = null, dpI1 = null, dpI2 = null;_x000D_
    DateTime dtMIN = DateTime.MinValue, dtE_SAE = dtMIN, dtL_SAE = dtMIN, dtEnd_SAE = dtMIN, dtCS = dtMIN, dtCE = dtMIN;_x000D_
    const string ss = "SAE_STDAT", se = "OUT_DATE", sid = "SAEID", cs = "PRSTDAT", ce = "PRENDAT", co = "PRONGO", ct = "PRTRT",_x000D_
    st = "SAETERM", i1 = "PRINDC1", i2 = "PRINDC2";_x000D_
_x000D_
    bool isValid = false;_x000D_
    string strOngoing = string.Empty, strI1 = string.Empty, strI2 = string.Empty;_x000D_
_x000D_
    if (dpg == null) return vRds;_x000D_
    Records rds_SAE = dpg.Records;_x000D_
_x000D_
    object[] o = (object[])GetEarliestDate(rds_SAE, ss);_x000D_
    dtE_SAE = (DateTime)o[0];_x000D_
    object[] o1 = (object[])GetLatestDate(rds_SAE, ss);_x000D_
    dtL_SAE = (DateTime)o1[0];_x000D_
    object[] o2 = (object[])GetLatestEndDate(rds_SAE, se);_x000D_
    dtEnd_SAE = (DateTime)o2[0];_x000D_
_x000D_
_x000D_
    for (int i = 0; i &lt; srcRds.Count; i++)_x000D_
    {_x000D_
        isValid = false;_x000D_
        dtCS = dtMIN;_x000D_
        dtCE = dtMIN;_x000D_
        strOngoing = string.Empty;_x000D_
        strI1 = string.Empty;_x000D_
        strI2 = string.Empty;_x000D_
        if (srcRds[i] == null || srcRds[i].RecordPosition == 0 || !srcRds[i].Active) continue;_x000D_
        dpCT = srcRds[i].DataPoints.FindByFieldOID(ct);_x000D_
        dpCS = srcRds[i].DataPoints.FindByFieldOID(cs);_x000D_
        dpCE = srcRds[i].DataPoints.FindByFieldOID(ce);_x000D_
        dpCO = srcRds[i].DataPoints.FindByFieldOID(co);_x000D_
        dpI1 = srcRds[i].DataPoints.FindByFieldOID(i1);_x000D_
        dpI2 = srcRds[i].DataPoints.FindByFieldOID(i2);_x000D_
        if (dpCS != null &amp;&amp; dpCS.StandardValue() is DateTime)_x000D_
            dtCS = (DateTime)dpCS.StandardValue();_x000D_
        if (dpCE != null &amp;&amp; dpCE.StandardValue() is DateTime)_x000D_
            dtCE = (DateTime)dpCE.StandardValue();_x000D_
        if (dpCO != null) strOngoing = dpCO.Data;_x000D_
        if (dpI1 != null &amp;&amp; dpI1.Active) strI1 = dpI1.Data;_x000D_
        if (dpI2 != null &amp;&amp; dpI2.Active) strI2 = dpI2.Data;_x000D_
_x000D_
_x000D_
        if (dpCT != null &amp;&amp; dpCT.Data != string.Empty &amp;&amp; dtCS != dtMIN &amp;&amp; dtE_SAE != dtMIN &amp;&amp; dtL_SAE != dtMIN)_x000D_
        {_x000D_
_x000D_
            if (dtCE == dtMIN &amp;&amp; strOngoing == "1" &amp;&amp; dtCS &lt;= dtL_SAE)_x000D_
                isValid = true;_x000D_
            else if (dtCE != dtMIN &amp;&amp; strOngoing == "0" &amp;&amp; dtCE &gt;= dtCS &amp;&amp; dtCS &lt;= dtL_SAE &amp;&amp; dtCS &gt;= dtE_SAE.AddDays(-21))_x000D_
                isValid = true;_x000D_
  else if (dtCE != dtMIN &amp;&amp; strOngoing == "0" &amp;&amp; dtCE &gt;= dtCS &amp;&amp; dtCS &lt; dtE_SAE.AddDays(-21) &amp;&amp; dtCE &gt;= dtE_SAE &amp;&amp; dtCE &lt;= dtL_SAE)_x000D_
                        isValid = true;_x000D_
  else if (dtCE != dtMIN &amp;&amp; dtEnd_SAE != dtMIN &amp;&amp; strOngoing == "0" &amp;&amp; dtCE &gt;= dtCS &amp;&amp; dtCS &lt; dtE_SAE.AddDays(-21) &amp;&amp; dtCE &gt;= dtE_SAE &amp;&amp; dtCE &lt;= dtEnd_SAE)_x000D_
        isValid = true;_x000D_
_x000D_
          if (!isValid &amp;&amp; isIndiaction(rds_SAE, st, strI1, strI2) &amp;&amp; dtCS &gt;= dtE_SAE)_x000D_
    {_x000D_
        if ( dtEnd_SAE == dtMIN )_x000D_
            isValid = true;_x000D_
        else if (dtEnd_SAE != dtMIN &amp;&amp; dtCS &lt;= dtEnd_SAE)_x000D_
            isValid = true;_x000D_
    }_x000D_
        }_x000D_
_x000D_
        if (isValid)_x000D_
            vRds.Add(srcRds[i]);_x000D_
    }_x000D_
_x000D_
    return vRds;_x000D_
}_x000D_
_x000D_
object[] GetEarliestDate(Records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&gt; dt) dtE = dt;_x000D_
            o[0] = dtE;_x000D_
            o[1] = dp;_x000D_
_x000D_
        }_x000D_
    }_x000D_
    return o;_x000D_
}_x000D_
object[] GetLatestDate(Records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&lt; dt) dtE = dt;_x000D_
            o[0] = dtE;_x000D_
            o[1] = dp;_x000D_
        }_x000D_
    }_x000D_
    return o;_x000D_
_x000D_
}_x000D_
object[] GetLatestEndDate(Records rds, string se)_x000D_
{_x000D_
    DateTime dtE = DateTime.MinValue;_x000D_
    object[] o = new object[2]_x000D_
    {_x000D_
    dtE, null_x000D_
    }_x000D_
    ;_x000D_
    for (int i = 0; i &lt; rds.Count; i++)_x000D_
    {_x000D_
        if (rds[i] == null || !rds[i].Active || rds[i].RecordPosition == 0) continue;_x000D_
        DataPoint dp = rds[i].DataPoints.FindByFieldOID(se);_x000D_
        if (dp != null &amp;&amp; dp.StandardValue() is DateTime)_x000D_
        {_x000D_
            DateTime dt = (DateTime)dp.StandardValue();_x000D_
            if (dtE == DateTime.MinValue || dtE &lt; dt) dtE = dt;_x000D_
            o[0] = dtE;_x000D_
            o[1] = dp;_x000D_
        }_x000D_
    }_x000D_
    return o;_x000D_
_x000D_
}_x000D_
bool isIndiaction(Records rds, string st, string ind1, string ind2)_x000D_
{_x000D_
_x000D_
    for (int i = 0; i &lt; rds.Count; i++)_x000D_
    {_x000D_
        if (rds[i] == null || !rds[i].Active || rds[i].RecordPosition == 0) continue;_x000D_
        DataPoint dp = rds[i].DataPoints.FindByFieldOID(st);_x000D_
        if (dp != null &amp;&amp; dp.Data != string.Empty &amp;&amp; (string.Compare(dp.Data, ind1, true) == 0 || string.Compare(dp.Data, ind2, true) == 0))_x000D_
            return true;_x000D_
    }_x000D_
    return false;</t>
  </si>
  <si>
    <t>2883493</t>
  </si>
  <si>
    <t>1910659</t>
  </si>
  <si>
    <t>RSG_NONDRUG_EXTRACTION_Cross_PPC2</t>
  </si>
  <si>
    <t>//RSG_NONDRUG_EXTRACTION_Cross_PPC2_x000D_
            object[] param = (object[])ThisObject;_x000D_
            if (param.Length != 4) return null;_x000D_
_x000D_
            DataPage dpg = param[0] as DataPage;_x000D_
            Records vRds = param[1] as Records;_x000D_
            Records sRds = param[2] as Records;_x000D_
            DataPoint dpAction = param[3] as DataPoint;_x000D_
_x000D_
            const string fldH = "HIDDEN_AUTO04", tFrmOID = "AUTO_04";_x000D_
_x000D_
            if (dpg == null) return null;_x000D_
            Instance ins = dpg.Instance;_x000D_
            if (ins == null || !ins.Active) return null;_x000D_
            DataPage dpageT = ins.DataPages.FindByFormOID(tFrmOID);_x000D_
            if (dpageT != null)_x000D_
                AddLogRecords(dpageT, fldH, vRds);_x000D_
_x000D_
            return null;_x000D_
        }_x000D_
        string strcc = string.Empty;_x000D_
        string[] srcFlds =_x000D_
        {_x000D_
         "PRTRT", "PRSTDAT", "PRENDAT", "PRONGO"_x000D_
    }_x000D_
        ;_x000D_
        string[] indFlds =_x000D_
        {_x000D_
         "PRINDC1", "PRINDC2"_x000D_
    }_x000D_
        ;_x000D_
        string[] trgFlds =_x000D_
        {_x000D_
       "CMDRG_AUTO04", "CMSTDAT", "CMENDAT_AUTO04", "CMONGO"_x000D_
    }_x000D_
        ;_x000D_
_x000D_
        void AddLogRecords(DataPage tPage, string fldH, Records srcRds)_x000D_
        {_x000D_
_x000D_
            bool isTrgTouched = false;_x000D_
            Records rds_Tar = tPage.Records;_x000D_
            for (int i = 0; i &lt; rds_Tar.Count; i++)_x000D_
            {_x000D_
                if (rds_Tar[i] == null || rds_Tar[i].RecordPosition == 0) continue;_x000D_
                DataPoint dp = rds_Tar[i].DataPoints.FindByFieldOID("CMSTDAT");_x000D_
                if (dp != null &amp;&amp; dp.ChangeCount &gt; 0)_x000D_
                {_x000D_
                    isTrgTouched = true;_x000D_
                    break;_x000D_
                }_x000D_
            }_x000D_
            Records targetRds = tPage.Records;_x000D_
            if (srcRds.Count &gt; 0)_x000D_
            {_x000D_
                if (!(isTrgTouched))_x000D_
                    CopyInitialData(srcRds, fldH, tPage);_x000D_
                else_x000D_
                {_x000D_
                    for (int index = 0; index &lt; srcRds.Count; index++)_x000D_
                    {_x000D_
                        Record tRec = null;_x000D_
                        string srcH = srcRds[index].DataPage.Form.OID + srcRds[index].RecordPosition.ToString();_x000D_
_x000D_
                        for (int i = 0; i &lt; targetRds.Count; i++)_x000D_
                        {_x000D_
                            if (targetRds[i].RecordPosition == 0) continue;_x000D_
                            DataPoint dpTARR = targetRds[i].DataPoints.FindByFieldOID(fldH);_x000D_
                            if (dpTARR != null &amp;&amp; string.Compare(dpTARR.Data, srcH, true) == 0)_x000D_
                            {_x000D_
                                tRec = targetRds[i];_x000D_
                                break;_x000D_
                            }_x000D_
                        }_x000D_
                        if (tRec != null)_x000D_
                        {_x000D_
_x000D_
                            tRec.Active = srcRds[index].Active;_x000D_
                            if (tRec.Active) CopyData(srcRds[index], fldH, tRec);_x000D_
                        }_x000D_
                        else_x000D_
                        {_x000D_
                            tRec = tPage.AddLogRecord();_x000D_
                            Records targetRecords = tPage.Records;_x000D_
                            if (tRec != null)_x000D_
                                CopyData(srcRds[index], fldH, tRec);_x000D_
_x000D_
                        }_x000D_
                    }_x000D_
_x000D_
                }_x000D_
            }_x000D_
            InactiveRds(srcRds, tPage.Records, fldH);_x000D_
        }_x000D_
        void CopyInitialData(Records srcRds, string fldH, DataPage tPage)_x000D_
        {_x000D_
            Records tRds = tPage.Records;_x000D_
            Record tRd = null;_x000D_
_x000D_
            for (int index = 0; index &lt; srcRds.Count; index++)_x000D_
            {_x000D_
                if (!srcRds[index].Active) continue;_x000D_
                if (index == 0)_x000D_
                    tRd = tRds[1];_x000D_
                else_x000D_
                {_x000D_
                    tRd = tPage.AddLogRecord();_x000D_
                    tRds = tPage.Records;_x000D_
                }_x000D_
_x000D_
                if (tRd != null)_x000D_
                {_x000D_
                    CopyData(srcRds[index], fldH, tRd);_x000D_
                    tRd.Active = srcRds[index].Active;_x000D_
                }_x000D_
            }_x000D_
        }_x000D_
        void CopyData(Record sR, string fldH, Record tR)_x000D_
        {_x000D_
            string srcData = string.Empty;_x000D_
            DataPoint dp_SRC = null, dp_TAR = null;_x000D_
            if (sR != null &amp;&amp; tR != null)_x000D_
            {_x000D_
_x000D_
                for (int i = 0; i &lt; srcFlds.Length; i++)_x000D_
                {_x000D_
                    dp_SRC = sR.DataPoints.FindByFieldOID(srcFlds[i]);_x000D_
                    dp_TAR = tR.DataPoints.FindByFieldOID(trgFlds[i]);_x000D_
                    if (dp_SRC != null &amp;&amp; dp_TAR != null)_x000D_
                    {_x000D_
                        srcData = dp_SRC.Data;_x000D_
                        if (string.Compare(dp_SRC.Field.OID, "PRONGO", true) == 0)_x000D_
                        {_x000D_
                            if (string.Compare(srcData, "1", true) == 0) srcData = "Y";_x000D_
                            else if (string.Compare(srcData, "0", true) == 0) srcData = "N";_x000D_
                        }_x000D_
                        EnterData(dp_TAR, srcData);_x000D_
                    }_x000D_
                }_x000D_
                //Indication_x000D_
                srcData = string.Empty;_x000D_
                for (int i = 0; i &lt; indFlds.Length; i++)_x000D_
                {_x000D_
                    dp_SRC = sR.DataPoints.FindByFieldOID(indFlds[i]);_x000D_
                    if (dp_SRC == null || dp_SRC.Data == string.Empty) continue;_x000D_
                    if (srcData == string.Empty) srcData = dp_SRC.Data;_x000D_
                    else srcData += ", " + dp_SRC.Data;_x000D_
_x000D_
                }_x000D_
                dp_TAR = tR.DataPoints.FindByFieldOID("CMINDC");_x000D_
                if (dp_TAR != null) EnterData(dp_TAR, srcData);_x000D_
_x000D_
                DataPoint dpTARR = tR.DataPoints.FindByFieldOID(fldH);_x000D_
                if (dpTARR != null)_x000D_
                    EnterData(dpTARR, sR.DataPage.Form.OID +sR.RecordPosition.ToString());_x000D_
_x000D_
            }_x000D_
        }_x000D_
        void InactiveRds(Records srcRds, Records tRds, string fldH)_x000D_
        {_x000D_
            ArrayList arr = new ArrayList();_x000D_
_x000D_
            for (int i = 0; i &lt; srcRds.Count; i++)_x000D_
               arr.Add(srcRds[i].DataPage.Form.OID + srcRds[i].RecordPosition.ToString());_x000D_
            InactiveTar_rds(tRds, fldH, arr);_x000D_
        }_x000D_
        void EnterData(DataPoint dp, string val)_x000D_
        {_x000D_
            if (dp != null &amp;&amp; dp.LockStatus != LockStatusEnum.Locked &amp;&amp; string.Compare(dp.Data, val, true) != 0)_x000D_
                dp.Enter(val, string.Empty, 0);_x000D_
        }_x000D_
_x000D_
        void InactiveTar_rds(Records rds_Tar, string fldH, ArrayList arList)_x000D_
        {_x000D_
            for (int i = 0; i &lt; rds_Tar.Count; i++)_x000D_
            {_x000D_
                if (!rds_Tar[i].Active || rds_Tar[i].RecordPosition == 0) continue;_x000D_
                DataPoint dprecPos = rds_Tar[i].DataPoints.FindByFieldOID(fldH);_x000D_
                if (dprecPos != null &amp;&amp; string.Compare(dprecPos.Data, string.Empty, true) != 0 &amp;&amp; !(arList.Contains(dprecPos.Data.Trim())))_x000D_
                    rds_Tar[i].Active = false;_x000D_
            }</t>
  </si>
  <si>
    <t>2883494</t>
  </si>
  <si>
    <t>1910660</t>
  </si>
  <si>
    <t>/*******************************************************************************************_x000D_
	* Created : abinash.nayak@novartis.com_x000D_
	* Date : 10-DEC-2020_x000D_
	* Study: eSAE_x000D_
	* Custom Function: RSG_FETCH_DEATH_DATE_SAE_DEATH_x000D_
	* Edit Check : RSG_FETCH_DEATH_DATE_SAE_DEATH_x000D_
	* Description: Date of Death will be populated from Death Page. If Death form or Death date in Death form is not present then death date will be_x000D_
	derived from Dispoition form where "Subject Status" is death with recent date(if multiple records entered with "DEATH" on "Subject Status" field)._x000D_
	If Disposition form is not available then, Date will be derived from End Date of AE page where outcome is fatal._x000D_
	* Modified:_x000D_
	*******************************************************************************************/_x000D_
	ActionFunctionParams afp = (ActionFunctionParams) ThisObject;_x000D_
	DataPoint dpAction = afp.ActionDataPoint;_x000D_
	Subject subject = dpAction.Record.Subject;_x000D_
_x000D_
	Instance insDeath = subject.Instances.FindByFolderOID("DD");_x000D_
	Instance insDisposition = subject.Instances.FindByFolderOID("99970");_x000D_
_x000D_
	DateTime DeathDate = GetDeathDate(insDeath);_x000D_
	DateTime DispDate = GetDispositionDate(insDisposition);_x000D_
	DateTime AEDate = GetAeEndDate(subject);_x000D_
	DateTime dtf = DateTime.MinValue;_x000D_
	if (DeathDate != DateTime.MinValue)_x000D_
	{_x000D_
		EnterDeathdate(DeathDate, subject);_x000D_
	}_x000D_
	else if (DispDate != DateTime.MinValue)_x000D_
	{_x000D_
		EnterDeathdate(DispDate, subject);_x000D_
	}_x000D_
	else if (AEDate != DateTime.MinValue)_x000D_
	{_x000D_
		EnterDeathdate(AEDate, subject);_x000D_
	}_x000D_
	else_x000D_
	{_x000D_
		EnterDeathdate(dtf, subject);_x000D_
	}_x000D_
	return null;_x000D_
}_x000D_
void EnterDeathdate(DateTime dt, Subject Sub)_x000D_
{_x000D_
	string strDate = string.Empty;_x000D_
	if (dt!=DateTime.MinValue)_x000D_
		strDate = dt.ToString("dd MMM yyyy");_x000D_
	_x000D_
	Instance Parentfldr = Sub.Instances.FindByFolderOID("AE");_x000D_
_x000D_
	DataPage SAE_Death = null;_x000D_
	DataPoint dpSAEDeath = null;_x000D_
_x000D_
	if (Parentfldr != null &amp;&amp; Parentfldr.Active)_x000D_
	{_x000D_
		Instances all_Instances = Parentfldr.Instances;_x000D_
		for (int i = 0; i &lt; all_Instances.Count; i++)_x000D_
		{_x000D_
			if (all_Instances[i] == null || !all_Instances[i].Active) continue;_x000D_
			SAE_Death = all_Instances[i].DataPages.FindByFormOID("SAE_DEATH");_x000D_
			if (SAE_Death != null &amp;&amp; SAE_Death.Active)_x000D_
			{_x000D_
				dpSAEDeath = SAE_Death.MasterRecord.DataPoints.FindByFieldOID("DEATH_DAT");_x000D_
				if (dpSAEDeath != null &amp;&amp; dpSAEDeath.Active)_x000D_
				{_x000D_
					if (strDate != string.Empty)_x000D_
						EnterData(dpSAEDeath, strDate);_x000D_
					else_x000D_
						EnterData(dpSAEDeath, strDate);_x000D_
				}_x000D_
			}_x000D_
		}_x000D_
	}_x000D_
}_x000D_
_x000D_
DateTime GetDeathDate(Instance ins)_x000D_
{_x000D_
	DataPoint dpDTHDAT = null;_x000D_
	DateTime dt = DateTime.MinValue;_x000D_
_x000D_
	string[] all_forms =_x000D_
	{_x000D_
		"DDG001", "DDG002"_x000D_
	}_x000D_
	;_x000D_
	ArrayList forms = new ArrayList(all_forms);_x000D_
_x000D_
	if (ins != null &amp;&amp; ins.Active)_x000D_
	{_x000D_
		for (int i = 0; i &lt; forms.Count; i++)_x000D_
		{_x000D_
			DataPage dpg = ins.DataPages.FindByFormOID(forms[i].ToString());_x000D_
			if (dpg != null &amp;&amp; dpg.Active)_x000D_
			{_x000D_
				dpDTHDAT = dpg.MasterRecord.DataPoints.FindByFieldOID("DTHDAT");_x000D_
_x000D_
				if (isValidDP(dpDTHDAT) &amp;&amp; dpDTHDAT.StandardValue() is DateTime)_x000D_
				{_x000D_
					dt = Convert.ToDateTime(dpDTHDAT.StandardValue());_x000D_
				}_x000D_
			}_x000D_
		}_x000D_
	}_x000D_
	return dt;_x000D_
}_x000D_
_x000D_
DateTime GetDispositionDate(Instance insdisp)_x000D_
{_x000D_
	Records rds = new Records();_x000D_
	DateTime dt = DateTime.MinValue;_x000D_
_x000D_
	if (insdisp != null &amp;&amp; insdisp.Active)_x000D_
	{_x000D_
		DataPage dpg = insdisp.DataPages.FindByFormOID("DSG001");_x000D_
		if (dpg != null &amp;&amp; dpg.Active)_x000D_
		{_x000D_
			rds = dpg.Records;_x000D_
		}_x000D_
	}_x000D_
	DateTime DT1 = GetdispStatus(rds);_x000D_
_x000D_
	if (DT1 != DateTime.MinValue)_x000D_
	{_x000D_
		return DT1;_x000D_
	}_x000D_
_x000D_
	return DateTime.MinValue;_x000D_
}_x000D_
_x000D_
DateTime GetdispStatus(Records rds)_x000D_
{_x000D_
	DataPoint dpDSDECOD = null;_x000D_
	DateTime dtdate = DateTime.MinValue;_x000D_
	DataPoints dpsDeath = new DataPoints();_x000D_
_x000D_
	for (int i = 0; i &lt; rds.Count; i++)_x000D_
	{_x000D_
		Record rd = rds[i];_x000D_
		if (rd == null || !rd.Active || rd.RecordPosition == 0) continue;_x000D_
_x000D_
		dpDSDECOD = rd.DataPoints.FindByFieldOID("DSDECOD");_x000D_
_x000D_
		if (isValidDP(dpDSDECOD) &amp;&amp; string.Compare(dpDSDECOD.Data.Trim(), "DEATH", true) == 0 )_x000D_
		{_x000D_
			dpsDeath.Add(dpDSDECOD);_x000D_
		}_x000D_
	}_x000D_
_x000D_
	if (dpsDeath.Count &gt; 0)_x000D_
	dtdate = GetMAXDate(dpsDeath);_x000D_
_x000D_
	return dtdate;_x000D_
}_x000D_
DateTime GetMAXDate(DataPoints dps)_x000D_
{_x000D_
	DateTime MaxDt = DateTime.MinValue;_x000D_
	DataPoint dpReturn = null, dpDSSTDAT = null;_x000D_
	DataPoints dpsDate = new DataPoints();_x000D_
_x000D_
	for (int i = 0; i &lt; dps.Count; i++)_x000D_
	{_x000D_
		if (dps[i] == null || !dps[i].Active) continue;_x000D_
_x000D_
		dpDSSTDAT = dps[i].Record.DataPoints.FindByFieldOID("DSSTDAT");_x000D_
_x000D_
		if (MaxDt == DateTime.MinValue || (dpDSSTDAT.StandardValue() is DateTime &amp;&amp; Convert.ToDateTime(dpDSSTDAT.StandardValue()) &gt; MaxDt))_x000D_
		{_x000D_
			MaxDt = Convert.ToDateTime(dpDSSTDAT.StandardValue());_x000D_
			dpReturn = dps[i];_x000D_
		}_x000D_
	}_x000D_
	return MaxDt;_x000D_
}_x000D_
DateTime GetAeEndDate(Subject Sub)_x000D_
{_x000D_
	DateTime dt = DateTime.MinValue;_x000D_
	Instance insAE = Sub.Instances.FindByFolderOID("AE");_x000D_
	Records rds = new Records();_x000D_
	DataPoint dpAEOUT = null, dpAEENDAT = null;_x000D_
	string[] all_forms =_x000D_
	{_x000D_
		"AEG001", "AEG002", "AEG003"_x000D_
	}_x000D_
	;_x000D_
	ArrayList forms = new ArrayList(all_forms);_x000D_
_x000D_
	if (insAE != null &amp;&amp; insAE.Active)_x000D_
	{_x000D_
		for (int i = 0; i &lt; forms.Count; i++)_x000D_
		{_x000D_
			DataPage dpg = insAE.DataPages.FindByFormOID(forms[i].ToString());_x000D_
			if (dpg != null &amp;&amp; dpg.Active)_x000D_
			{_x000D_
				rds.Merge(dpg.Records);_x000D_
			}_x000D_
		}_x000D_
	}_x000D_
	if (rds != null)_x000D_
	rds = SortRds(rds);_x000D_
_x000D_
	for (int i = 0; i &lt; rds.Count; i++)_x000D_
	{_x000D_
		Record rd = rds[i];_x000D_
		if (rd == null || !rd.Active) continue;_x000D_
_x000D_
		dpAEOUT = rd.DataPoints.FindByFieldOID("AEOUT");_x000D_
		dpAEENDAT = rd.DataPoints.FindByFieldOID("AEENDAT");_x000D_
_x000D_
_x000D_
		if (isValidDP(dpAEOUT) &amp;&amp; isValidDP(dpAEENDAT) &amp;&amp; string.Compare(dpAEOUT.Data.Trim().ToUpper(), "FATAL", true) == 0 &amp;&amp; dpAEENDAT.StandardValue() is DateTime)_x000D_
		{_x000D_
			dt = Convert.ToDateTime(dpAEENDAT.StandardValue());_x000D_
		}_x000D_
		if (dt != DateTime.MinValue) break;_x000D_
	}_x000D_
	return dt;_x000D_
}_x000D_
Records SortRds(Records rds)_x000D_
{_x000D_
	ArrayList arr = new ArrayList();_x000D_
	Records sortedRds = new Records();_x000D_
	for (int i = 0; i &lt; rds.Count; i++)_x000D_
	{_x000D_
		Record rd = rds[i];_x000D_
		if (rd != null &amp;&amp; rd.RecordPosition != 0)_x000D_
		arr.Add(rd);_x000D_
	}_x000D_
	arr.Sort(new RecordComparer());_x000D_
	for (int i = 0; i &lt; arr.Count; i++)_x000D_
	{_x000D_
		sortedRds.Add((Record) arr[i]);_x000D_
	}_x000D_
	return sortedRds;_x000D_
}_x000D_
public class RecordComparer : System.Collections.IComparer_x000D_
{_x000D_
	int System.Collections.IComparer.Compare(object x, object y)_x000D_
	{_x000D_
		Record obj1 = (Record) x;_x000D_
		Record obj2 = (Record) y;_x000D_
		if (obj1 != null &amp;&amp; obj2 != null)_x000D_
		{_x000D_
			int r1 = obj1.RecordPosition;_x000D_
			int r2 = obj2.RecordPosition;_x000D_
			return (r1.CompareTo(r2));_x000D_
		}_x000D_
		return int.MinValue;_x000D_
	}_x000D_
}_x000D_
void EnterData(DataPoint dp, string val)_x000D_
{_x000D_
	if (dp != null &amp;&amp; dp.Active &amp;&amp; dp.LockStatus != LockStatusEnum.Locked)_x000D_
	{_x000D_
		dp.Enter(val, string.Empty, 0);_x000D_
	}_x000D_
}_x000D_
_x000D_
bool isValidDP(DataPoint dp)_x000D_
{_x000D_
	if (dp != null &amp;&amp; dp.Active)_x000D_
	return true;_x000D_
	return false;</t>
  </si>
  <si>
    <t>2883495</t>
  </si>
  <si>
    <t>1910661</t>
  </si>
  <si>
    <t>//RSG_CONMED_EXTRACTION_PPC2_x000D_
    ActionFunctionParams afp = (ActionFunctionParams)ThisObject;_x000D_
    Subject subject = afp.ActionDataPoint.Record.Subject;_x000D_
    DataPoint dpAction = afp.ActionDataPoint;_x000D_
    string SAERF = "SAERF";_x000D_
_x000D_
    Records sRds = new Records();_x000D_
    Records vRds = new Records();_x000D_
_x000D_
    sRds.Merge(GetSourceRecords("CMYN", "CMG001", "CM", subject));_x000D_
    sRds.Merge(GetSourceRecords("CMYN", "CMG002", "CM", subject));_x000D_
_x000D_
     if (dpAction.Record.DataPage.Form.OID.StartsWith("CM"))_x000D_
    {_x000D_
        DataPages dpgs = GetSaePages(SAERF, subject);_x000D_
        for (int i = 0; i &lt; dpgs.Count; i++)_x000D_
        {_x000D_
            vRds.Clear();_x000D_
            if (dpgs[i] == null) continue;_x000D_
            vRds = (Records)ValidateCM_Records(dpgs[i], sRds, vRds);_x000D_
            CustomFunction.PerformCustomFunction("RSG_CONMED_EXTRACTION_Cross_PPC2", subject.CRFVersion.ID, new object[] { dpgs[i], vRds, sRds, dpAction });_x000D_
_x000D_
        }_x000D_
    }_x000D_
    else_x000D_
    {_x000D_
_x000D_
        DataPage dpg = dpAction.Record.DataPage;_x000D_
        if (dpg == null) return null;_x000D_
        vRds = (Records)ValidateCM_Records(dpg, sRds, vRds);_x000D_
        CustomFunction.PerformCustomFunction("RSG_CONMED_EXTRACTION_Cross_PPC2", subject.CRFVersion.ID, new object[] { dpg, vRds, sRds, dpAction });_x000D_
_x000D_
    }_x000D_
_x000D_
          _x000D_
    return null;_x000D_
}_x000D_
      _x000D_
Records GetSourceRecords(string fYN, string sFrm, string sFol, Subject s)_x000D_
{_x000D_
    Records rdsSrc = new Records();_x000D_
    Instance ins = s.Instances.FindByFolderOID(sFol);_x000D_
    if (ins == null) return rdsSrc;_x000D_
    DataPage dPg = ins.DataPages.FindByFormOID(sFrm);_x000D_
    if (dPg == null) return rdsSrc;_x000D_
    Records rds = dPg.Records;_x000D_
    for (int i = 0; i &lt; rds.Count; i++)_x000D_
    {_x000D_
        if (rds[i] == null || rds[i].RecordPosition == 0) continue;_x000D_
        rdsSrc.Add(rds[i]);_x000D_
    }_x000D_
    return rdsSrc;_x000D_
}_x000D_
DataPages GetSaePages(string frmT, Subject subject)_x000D_
{_x000D_
    DataPages dPgs = new DataPages();_x000D_
    DataPage aDpage = null;_x000D_
    Instance pIns = subject.Instances.FindByFolderOID("AE");_x000D_
_x000D_
    if (pIns == null || !pIns.Active) return dPgs;_x000D_
    Instances all_Ins = pIns.Instances;_x000D_
    for (int i = 0; i &lt; all_Ins.Count; i++)_x000D_
    {_x000D_
        if (all_Ins[i] != null &amp;&amp; all_Ins[i].Folder.OID == "ESAE")_x000D_
        {_x000D_
            aDpage = all_Ins[i].DataPages.FindByFormOID(frmT);_x000D_
            if (aDpage != null &amp;&amp; aDpage.Active)_x000D_
                dPgs.Add(aDpage);_x000D_
        }_x000D_
    }_x000D_
    return dPgs;_x000D_
}_x000D_
Records ValidateCM_Records(DataPage dpg, Records srcRds, Records vRds)_x000D_
{_x000D_
    DataPoint dpSE = null, dpSL = null, dpSLE = null, dpSID = null, dpCS = null, dpCE = null, dpCO = null, dpCT = null, dpI1 = null, dpI2 = null;_x000D_
    DateTime dtMIN = DateTime.MinValue, dtE_SAE = dtMIN, dtL_SAE = dtMIN, dtEnd_SAE = dtMIN, dtCS = dtMIN, dtCE = dtMIN;_x000D_
    const string ss = "SAE_STDAT", se = "OUT_DATE", sid = "SAEID", cs = "CMSTDAT", ce = "CMENDAT", co = "CMONGO", ct = "CMTRT",_x000D_
    st = "SAETERM", i1 = "CMINDC1", i2 = "CMINDC2";_x000D_
    bool isValid = false;_x000D_
    string strOngoing = string.Empty, strI1 = string.Empty, strI2 = string.Empty;_x000D_
_x000D_
    if (dpg == null) return vRds;_x000D_
    Records rds_SAE = dpg.Records;_x000D_
_x000D_
    object[] o = (object[])GetEarliestDate(rds_SAE, ss);_x000D_
    dtE_SAE = (DateTime)o[0];_x000D_
    object[] o1 = (object[])GetLatestDate(rds_SAE, ss);_x000D_
    dtL_SAE = (DateTime)o1[0];_x000D_
    object[] o2 = (object[])GetLatestEndDate(rds_SAE, se);_x000D_
    dtEnd_SAE = (DateTime)o2[0];_x000D_
_x000D_
_x000D_
    for (int i = 0; i &lt; srcRds.Count; i++)_x000D_
    {_x000D_
        isValid = false;_x000D_
        dtCS = dtMIN;_x000D_
        dtCE = dtMIN;_x000D_
        strOngoing = string.Empty; strI1 = string.Empty; strI2 = string.Empty;_x000D_
        if (srcRds[i] == null || srcRds[i].RecordPosition == 0 || !srcRds[i].Active) continue;_x000D_
        dpCT = srcRds[i].DataPoints.FindByFieldOID(ct);_x000D_
        dpCS = srcRds[i].DataPoints.FindByFieldOID(cs);_x000D_
        dpCE = srcRds[i].DataPoints.FindByFieldOID(ce);_x000D_
        dpCO = srcRds[i].DataPoints.FindByFieldOID(co);_x000D_
        dpI1 = srcRds[i].DataPoints.FindByFieldOID(i1);_x000D_
        dpI2 = srcRds[i].DataPoints.FindByFieldOID(i2);_x000D_
        if (dpCS != null &amp;&amp; dpCS.StandardValue() is DateTime)_x000D_
            dtCS = (DateTime)dpCS.StandardValue();_x000D_
        if (dpCE != null &amp;&amp; dpCE.StandardValue() is DateTime)_x000D_
            dtCE = (DateTime)dpCE.StandardValue();_x000D_
        if (dpCO != null) strOngoing = dpCO.Data;_x000D_
        if (dpI1 != null &amp;&amp; dpI1.Active) strI1 = dpI1.Data;_x000D_
        if (dpI2 != null &amp;&amp; dpI2.Active) strI2 = dpI2.Data;_x000D_
_x000D_
_x000D_
        if (dpCT != null &amp;&amp; dpCT.Data != string.Empty &amp;&amp; dtCS != dtMIN &amp;&amp; dtE_SAE != dtMIN &amp;&amp; dtL_SAE != dtMIN)_x000D_
        {_x000D_
                  _x000D_
            if (dtCE == dtMIN &amp;&amp; strOngoing == "1" &amp;&amp; dtCS &lt;= dtL_SAE)_x000D_
                isValid = true;_x000D_
            else if (dtCE != dtMIN &amp;&amp; strOngoing == "0" &amp;&amp; dtCE &gt;= dtCS   &amp;&amp; dtCS &lt;= dtL_SAE &amp;&amp; dtCS &gt;= dtE_SAE.AddDays(-21))_x000D_
                    isValid = true;_x000D_
            else if (dtCE != dtMIN &amp;&amp; strOngoing == "0" &amp;&amp; dtCE &gt;= dtCS &amp;&amp; dtCS &lt; dtE_SAE.AddDays(-21) &amp;&amp; dtCE &gt;= dtE_SAE &amp;&amp; dtCE &lt;= dtL_SAE)_x000D_
                isValid = true;_x000D_
 else if (dtCE != dtMIN &amp;&amp; dtEnd_SAE != dtMIN &amp;&amp; strOngoing == "0" &amp;&amp; dtCE &gt;= dtCS &amp;&amp; dtCS &lt; dtE_SAE.AddDays(-21) &amp;&amp; dtCE &gt;= dtE_SAE &amp;&amp; dtCE &lt;= dtEnd_SAE)_x000D_
                isValid = true;_x000D_
if (!isValid &amp;&amp; isIndiaction(rds_SAE, st, strI1, strI2) &amp;&amp; dtCS &gt;= dtE_SAE)_x000D_
    {_x000D_
        if ( dtEnd_SAE == dtMIN )_x000D_
            isValid = true;_x000D_
        else if (dtEnd_SAE != dtMIN &amp;&amp; dtCS &lt;= dtEnd_SAE)_x000D_
            isValid = true;_x000D_
    }_x000D_
          _x000D_
        }_x000D_
_x000D_
        if (isValid)_x000D_
            vRds.Add(srcRds[i]);_x000D_
    }_x000D_
_x000D_
    return vRds;_x000D_
}_x000D_
_x000D_
object[] GetEarliestDate(Records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&gt; dt) dtE = dt;_x000D_
            o[0] = dtE;_x000D_
            o[1] = dp;_x000D_
_x000D_
        }_x000D_
    }_x000D_
    return o;_x000D_
}_x000D_
object[] GetLatestDate(Records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&lt; dt) dtE = dt;_x000D_
            o[0] = dtE;_x000D_
            o[1] = dp;_x000D_
        }_x000D_
    }_x000D_
    return o;_x000D_
_x000D_
}_x000D_
object[] GetLatestEndDate(Records rds, string se)_x000D_
{_x000D_
    DateTime dtE = DateTime.MinValue;_x000D_
    object[] o = new object[2]_x000D_
    {_x000D_
dtE, null_x000D_
    }_x000D_
    ;_x000D_
    for (int i = 0; i &lt; rds.Count; i++)_x000D_
    {_x000D_
        if (rds[i] == null || !rds[i].Active || rds[i].RecordPosition == 0) continue;_x000D_
        DataPoint dp = rds[i].DataPoints.FindByFieldOID(se);_x000D_
        if (dp != null &amp;&amp; dp.StandardValue() is DateTime)_x000D_
        {_x000D_
            DateTime dt = (DateTime)dp.StandardValue();_x000D_
            if (dtE == DateTime.MinValue || dtE &lt; dt) dtE = dt;_x000D_
            o[0] = dtE;_x000D_
            o[1] = dp;_x000D_
        }_x000D_
    }_x000D_
    return o;_x000D_
_x000D_
}_x000D_
bool isIndiaction(Records rds, string st, string ind1, string ind2)_x000D_
{_x000D_
_x000D_
    for (int i = 0; i &lt; rds.Count; i++)_x000D_
    {_x000D_
        if (rds[i] == null || !rds[i].Active || rds[i].RecordPosition == 0) continue;_x000D_
        DataPoint dp = rds[i].DataPoints.FindByFieldOID(st);_x000D_
        if (dp != null &amp;&amp; dp.Data != string.Empty &amp;&amp; (string.Compare(dp.Data, ind1, true) == 0 || string.Compare(dp.Data, ind2, true) == 0))_x000D_
            return true;_x000D_
    }_x000D_
    return false;</t>
  </si>
  <si>
    <t>2883496</t>
  </si>
  <si>
    <t>1910657</t>
  </si>
  <si>
    <t>RSG_CONMED_EXTRACTION_Cross_PPC2</t>
  </si>
  <si>
    <t>//RSG_CONMED_EXTRACTION_Cross_PPC2_x000D_
            object[] param = (object[])ThisObject;_x000D_
            if (param.Length != 4) return null;_x000D_
_x000D_
            DataPage dpg = param[0] as DataPage;_x000D_
            Records vRds = param[1] as Records;_x000D_
            Records sRds = param[2] as Records;_x000D_
            DataPoint dpAction = param[3] as DataPoint;_x000D_
_x000D_
            const string fldH = "HIDDEN_AUTO03", tFrmOID = "AUTO_03";_x000D_
_x000D_
            if (dpg == null) return null;_x000D_
            Instance ins = dpg.Instance;_x000D_
            if (ins == null || !ins.Active) return null;_x000D_
            DataPage dpageT = ins.DataPages.FindByFormOID(tFrmOID);_x000D_
            if (dpageT != null)_x000D_
                AddLogRecords(dpageT, fldH, vRds);_x000D_
_x000D_
            return null;_x000D_
        }_x000D_
        string strcc = string.Empty;_x000D_
        string[] srcFlds =_x000D_
        {_x000D_
        "CMTRT", "CMSTDAT", "CMENDAT", "CMONGO"_x000D_
    }_x000D_
        ;_x000D_
        string[] indFlds =_x000D_
        {_x000D_
        "CMINDC1", "CMINDC2"_x000D_
    }_x000D_
        ;_x000D_
        string[] trgFlds =_x000D_
        {_x000D_
        "CMTERM_AUTO03", "CMSTDAT", "CMENDT", "CMONGO"_x000D_
    }_x000D_
        ;_x000D_
        string strC = string.Empty;_x000D_
        void AddLogRecords(DataPage tPage, string fldH, Records srcRds)_x000D_
        {_x000D_
_x000D_
            bool isTrgTouched = false;_x000D_
            Records rds_Tar = tPage.Records;_x000D_
            for (int i = 0; i &lt; rds_Tar.Count; i++)_x000D_
            {_x000D_
                if (rds_Tar[i] == null || rds_Tar[i].RecordPosition == 0) continue;_x000D_
                DataPoint dp = rds_Tar[i].DataPoints.FindByFieldOID("CMSTDAT");_x000D_
                if (dp != null &amp;&amp; dp.ChangeCount &gt; 0)_x000D_
                {_x000D_
                    isTrgTouched = true;_x000D_
                    break;_x000D_
                }_x000D_
            }_x000D_
            Records targetRds = tPage.Records;_x000D_
            strC = strC + "TrCount" + targetRds.Count.ToString();_x000D_
            if (srcRds.Count &gt; 0)_x000D_
            {_x000D_
                if (!(isTrgTouched))_x000D_
                    CopyInitialData(srcRds, fldH, tPage);_x000D_
                else_x000D_
                {_x000D_
                    for (int index = 0; index &lt; srcRds.Count; index++)_x000D_
                    {_x000D_
                        Record tRec = null;_x000D_
                        string srcH = srcRds[index].DataPage.Form.OID + srcRds[index].RecordPosition.ToString();_x000D_
                        strC = strC + "srcH" + srcH.ToString();_x000D_
                        for (int i = 0; i &lt; targetRds.Count; i++)_x000D_
                        {_x000D_
                            if (targetRds[i].RecordPosition == 0) continue;_x000D_
                            DataPoint dpTARR = targetRds[i].DataPoints.FindByFieldOID(fldH);_x000D_
                            if (dpTARR != null &amp;&amp; string.Compare(dpTARR.Data, srcH, true) == 0)_x000D_
                            {_x000D_
                                strC = strC + "01" + dpTARR.Data.ToString();_x000D_
                                tRec = targetRds[i];_x000D_
                                break;_x000D_
                            }_x000D_
                        }_x000D_
                        if (tRec != null)_x000D_
                        {_x000D_
_x000D_
                            tRec.Active = srcRds[index].Active;_x000D_
                            strC = strC + "02" + tRec.Active.ToString();_x000D_
                            if (tRec.Active) CopyData(srcRds[index], fldH, tRec);_x000D_
                        }_x000D_
                        else_x000D_
                        {_x000D_
                            tRec = tPage.AddLogRecord();_x000D_
                            Records targetRecords = tPage.Records;_x000D_
                            if (tRec != null)_x000D_
                                CopyData(srcRds[index], fldH, tRec);_x000D_
_x000D_
                        }_x000D_
                    }_x000D_
_x000D_
                }_x000D_
            }_x000D_
            InactiveRds(srcRds, tPage.Records, fldH);_x000D_
        }_x000D_
        void CopyInitialData(Records srcRds, string fldH, DataPage tPage)_x000D_
        {_x000D_
            Records tRds = tPage.Records;_x000D_
            Record tRd = null;_x000D_
_x000D_
            for (int index = 0; index &lt; srcRds.Count; index++)_x000D_
            {_x000D_
                if (!srcRds[index].Active) continue;_x000D_
                if (index == 0)_x000D_
                    tRd = tRds[1];_x000D_
                else_x000D_
                {_x000D_
                    tRd = tPage.AddLogRecord();_x000D_
                    tRds = tPage.Records;_x000D_
                }_x000D_
_x000D_
                if (tRd != null)_x000D_
                {_x000D_
                    CopyData(srcRds[index], fldH, tRd);_x000D_
                    tRd.Active = srcRds[index].Active;_x000D_
                }_x000D_
            }_x000D_
        }_x000D_
        void CopyData(Record sR, string fldH, Record tR)_x000D_
        {_x000D_
            strC = strC + "03";_x000D_
            string srcData = string.Empty;_x000D_
            DataPoint dp_SRC = null, dp_TAR = null;_x000D_
            if (sR != null &amp;&amp; tR != null)_x000D_
            {_x000D_
_x000D_
                for (int i = 0; i &lt; srcFlds.Length; i++)_x000D_
                {_x000D_
                    dp_SRC = sR.DataPoints.FindByFieldOID(srcFlds[i]);_x000D_
                    dp_TAR = tR.DataPoints.FindByFieldOID(trgFlds[i]);_x000D_
                    if (dp_SRC != null &amp;&amp; dp_TAR != null)_x000D_
                    {_x000D_
                        srcData = dp_SRC.Data;_x000D_
                        if (string.Compare(dp_SRC.Field.OID, "CMONGO", true) == 0)_x000D_
                        {_x000D_
                            if (string.Compare(srcData, "1", true) == 0) srcData = "Y";_x000D_
                            else if (string.Compare(srcData, "0", true) == 0) srcData = "N";_x000D_
                        }_x000D_
                        EnterData(dp_TAR, srcData);_x000D_
                    }_x000D_
                }_x000D_
                //Indication_x000D_
                srcData = string.Empty;_x000D_
                for (int i = 0; i &lt; indFlds.Length; i++)_x000D_
                {_x000D_
                    dp_SRC = sR.DataPoints.FindByFieldOID(indFlds[i]);_x000D_
                    if (dp_SRC == null || dp_SRC.Data == string.Empty) continue;_x000D_
                    if (srcData == string.Empty) srcData = dp_SRC.Data;_x000D_
                    else srcData += ", " + dp_SRC.Data;_x000D_
_x000D_
                }_x000D_
                dp_TAR = tR.DataPoints.FindByFieldOID("CMINDC");_x000D_
                if (dp_TAR != null) EnterData(dp_TAR, srcData);_x000D_
_x000D_
                DataPoint dpTARR = tR.DataPoints.FindByFieldOID(fldH);_x000D_
                if (dpTARR != null)_x000D_
                   EnterData(dpTARR, sR.DataPage.Form.OID +sR.RecordPosition.ToString());_x000D_
_x000D_
            }_x000D_
        }_x000D_
        void InactiveRds(Records srcRds, Records tRds, string fldH)_x000D_
        {_x000D_
            ArrayList arr = new ArrayList();_x000D_
_x000D_
            for (int i = 0; i &lt; srcRds.Count; i++)_x000D_
                  arr.Add(srcRds[i].DataPage.Form.OID + srcRds[i].RecordPosition.ToString());_x000D_
            InactiveTar_rds(tRds, fldH, arr);_x000D_
        }_x000D_
        void EnterData(DataPoint dp, string val)_x000D_
        {_x000D_
            if (dp != null &amp;&amp; dp.LockStatus != LockStatusEnum.Locked &amp;&amp; string.Compare(dp.Data, val, true) != 0)_x000D_
                dp.Enter(val, string.Empty, 0);_x000D_
        }_x000D_
_x000D_
        void InactiveTar_rds(Records rds_Tar, string fldH, ArrayList arList)_x000D_
        {_x000D_
            for (int i = 0; i &lt; rds_Tar.Count; i++)_x000D_
            {_x000D_
                if (!rds_Tar[i].Active || rds_Tar[i].RecordPosition == 0) continue;_x000D_
                DataPoint dprecPos = rds_Tar[i].DataPoints.FindByFieldOID(fldH);_x000D_
                if (dprecPos != null &amp;&amp; string.Compare(dprecPos.Data, string.Empty, true) != 0 &amp;&amp; !(arList.Contains(dprecPos.Data.Trim())))_x000D_
                    rds_Tar[i].Active = false;_x000D_
            }</t>
  </si>
  <si>
    <t>2883497</t>
  </si>
  <si>
    <t>1910658</t>
  </si>
  <si>
    <t>UniqueId</t>
  </si>
  <si>
    <t>EmailAlertType</t>
  </si>
  <si>
    <t>EffectiveDate</t>
  </si>
  <si>
    <t>DaysToTrigger</t>
  </si>
  <si>
    <t>Locale</t>
  </si>
  <si>
    <t>SubjectString</t>
  </si>
  <si>
    <t>BodyString</t>
  </si>
  <si>
    <t>ToEmailString</t>
  </si>
  <si>
    <t>CCEmailString</t>
  </si>
  <si>
    <t>BCCEmailString</t>
  </si>
  <si>
    <t>CodingLevel</t>
  </si>
  <si>
    <t>Priority</t>
  </si>
  <si>
    <t>IsApprovalRequired</t>
  </si>
  <si>
    <t>IsAutoApproval</t>
  </si>
  <si>
    <t>LLT</t>
  </si>
  <si>
    <t>eng</t>
  </si>
  <si>
    <t>False</t>
  </si>
  <si>
    <t>True</t>
  </si>
  <si>
    <t>PRODUCTSYNONYM</t>
  </si>
  <si>
    <t>SupplementalTerm</t>
  </si>
  <si>
    <t>ComponentTerm</t>
  </si>
  <si>
    <t>ComponentName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</si>
</sst>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font>
      <sz val="10"/>
      <color theme="1"/>
      <name val="Arial"/>
      <family val="2"/>
    </font>
    <font>
      <sz val="10"/>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sz val="10"/>
      <name val="Arial"/>
    </font>
    <font>
      <b/>
      <sz val="10"/>
      <name val="Arial"/>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CE9D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49" fontId="18" fillId="0" borderId="0" xfId="0" applyNumberFormat="1" applyFont="1" applyAlignment="1" applyProtection="1">
      <alignment wrapText="1"/>
      <protection locked="0"/>
    </xf>
    <xf numFmtId="49" fontId="19" fillId="0" borderId="0" xfId="0" applyNumberFormat="1" applyFont="1" applyAlignment="1" applyProtection="1">
      <alignment wrapText="1"/>
    </xf>
    <xf numFmtId="49" fontId="18" fillId="0" borderId="0" xfId="0" applyNumberFormat="1" applyFont="1" applyAlignment="1" applyProtection="1">
      <alignment wrapText="1"/>
    </xf>
    <xf numFmtId="49" fontId="18" fillId="33" borderId="0" xfId="0" applyNumberFormat="1" applyFont="1" applyFill="1" applyAlignment="1" applyProtection="1">
      <alignment wrapText="1"/>
      <protection locked="0"/>
    </xf>
    <xf numFmtId="49" fontId="18" fillId="0" borderId="0" xfId="0" applyNumberFormat="1" applyFont="1" applyAlignment="1" applyProtection="1">
      <alignment horizontal="center" wrapText="1"/>
      <protection locked="0"/>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customXml" Target="../customXml/item3.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127"/>
  <sheetViews>
    <sheetView tabSelected="1"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5" width="28.5703125" style="1" bestFit="1" customWidth="1"/>
    <col min="16" max="16" width="28.5703125" style="1" hidden="1" bestFit="1" customWidth="1"/>
    <col min="17" max="199" width="9.140625" style="1"/>
    <col min="200" max="200" width="9.140625" style="1" hidden="1" bestFit="1" customWidth="1"/>
    <col min="201" max="16384" width="9.140625" style="1"/>
  </cols>
  <sheetData>
    <row r="1" spans="1:200">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row>
    <row r="2" spans="1:200" ht="114.75">
      <c r="A2" s="1" t="s">
        <v>16</v>
      </c>
      <c r="B2" s="1" t="s">
        <v>17</v>
      </c>
      <c r="C2" s="1" t="s">
        <v>18</v>
      </c>
      <c r="D2" s="1" t="s">
        <v>19</v>
      </c>
      <c r="E2" s="1" t="s">
        <v>20</v>
      </c>
      <c r="F2" s="1" t="s">
        <v>21</v>
      </c>
      <c r="G2" s="1" t="s">
        <v>22</v>
      </c>
      <c r="H2" s="1" t="s">
        <v>23</v>
      </c>
      <c r="I2" s="1" t="s">
        <v>24</v>
      </c>
      <c r="N2" s="1" t="s">
        <v>19</v>
      </c>
      <c r="O2" s="1" t="s">
        <v>17</v>
      </c>
      <c r="P2" s="1" t="s">
        <v>25</v>
      </c>
      <c r="GR2" s="1" t="str">
        <f>IF(LEN(Forms!$A2)&gt;0,Forms!$A2,"")</f>
        <v>PRIMARY002</v>
      </c>
    </row>
    <row r="3" spans="1:200">
      <c r="GR3" s="1" t="str">
        <f>IF(LEN(Forms!$A3)&gt;0,Forms!$A3,"")</f>
        <v>SSG002</v>
      </c>
    </row>
    <row r="4" spans="1:200">
      <c r="GR4" s="1" t="str">
        <f>IF(LEN(Forms!$A4)&gt;0,Forms!$A4,"")</f>
        <v>SSG001_1</v>
      </c>
    </row>
    <row r="5" spans="1:200">
      <c r="GR5" s="1" t="str">
        <f>IF(LEN(Forms!$A5)&gt;0,Forms!$A5,"")</f>
        <v>SSG001_2</v>
      </c>
    </row>
    <row r="6" spans="1:200">
      <c r="GR6" s="1" t="str">
        <f>IF(LEN(Forms!$A6)&gt;0,Forms!$A6,"")</f>
        <v>DSG002</v>
      </c>
    </row>
    <row r="7" spans="1:200">
      <c r="GR7" s="1" t="str">
        <f>IF(LEN(Forms!$A7)&gt;0,Forms!$A7,"")</f>
        <v>DMG001</v>
      </c>
    </row>
    <row r="8" spans="1:200">
      <c r="GR8" s="1" t="str">
        <f>IF(LEN(Forms!$A8)&gt;0,Forms!$A8,"")</f>
        <v>SVG001</v>
      </c>
    </row>
    <row r="9" spans="1:200">
      <c r="GR9" s="1" t="str">
        <f>IF(LEN(Forms!$A9)&gt;0,Forms!$A9,"")</f>
        <v>SVG002</v>
      </c>
    </row>
    <row r="10" spans="1:200">
      <c r="GR10" s="1" t="str">
        <f>IF(LEN(Forms!$A10)&gt;0,Forms!$A10,"")</f>
        <v>UPVG001</v>
      </c>
    </row>
    <row r="11" spans="1:200">
      <c r="GR11" s="1" t="str">
        <f>IF(LEN(Forms!$A11)&gt;0,Forms!$A11,"")</f>
        <v>VSG002_1</v>
      </c>
    </row>
    <row r="12" spans="1:200">
      <c r="GR12" s="1" t="str">
        <f>IF(LEN(Forms!$A12)&gt;0,Forms!$A12,"")</f>
        <v>VSG002_2</v>
      </c>
    </row>
    <row r="13" spans="1:200">
      <c r="GR13" s="1" t="str">
        <f>IF(LEN(Forms!$A13)&gt;0,Forms!$A13,"")</f>
        <v>VSG002_3</v>
      </c>
    </row>
    <row r="14" spans="1:200">
      <c r="GR14" s="1" t="str">
        <f>IF(LEN(Forms!$A14)&gt;0,Forms!$A14,"")</f>
        <v>EGG001_1</v>
      </c>
    </row>
    <row r="15" spans="1:200">
      <c r="GR15" s="1" t="str">
        <f>IF(LEN(Forms!$A15)&gt;0,Forms!$A15,"")</f>
        <v>VSG002_4</v>
      </c>
    </row>
    <row r="16" spans="1:200">
      <c r="GR16" s="1" t="str">
        <f>IF(LEN(Forms!$A16)&gt;0,Forms!$A16,"")</f>
        <v>VSG002_5</v>
      </c>
    </row>
    <row r="17" spans="200:200" ht="25.5">
      <c r="GR17" s="1" t="str">
        <f>IF(LEN(Forms!$A17)&gt;0,Forms!$A17,"")</f>
        <v>VSG002_6</v>
      </c>
    </row>
    <row r="18" spans="200:200" ht="25.5">
      <c r="GR18" s="1" t="str">
        <f>IF(LEN(Forms!$A18)&gt;0,Forms!$A18,"")</f>
        <v>VSG002_7</v>
      </c>
    </row>
    <row r="19" spans="200:200" ht="25.5">
      <c r="GR19" s="1" t="str">
        <f>IF(LEN(Forms!$A19)&gt;0,Forms!$A19,"")</f>
        <v>VSG002_8</v>
      </c>
    </row>
    <row r="20" spans="200:200" ht="25.5">
      <c r="GR20" s="1" t="str">
        <f>IF(LEN(Forms!$A20)&gt;0,Forms!$A20,"")</f>
        <v>VSG002_9</v>
      </c>
    </row>
    <row r="21" spans="200:200" ht="25.5">
      <c r="GR21" s="1" t="str">
        <f>IF(LEN(Forms!$A21)&gt;0,Forms!$A21,"")</f>
        <v>EGG001_2</v>
      </c>
    </row>
    <row r="22" spans="200:200" ht="25.5">
      <c r="GR22" s="1" t="str">
        <f>IF(LEN(Forms!$A22)&gt;0,Forms!$A22,"")</f>
        <v>VSG002_10</v>
      </c>
    </row>
    <row r="23" spans="200:200" ht="25.5">
      <c r="GR23" s="1" t="str">
        <f>IF(LEN(Forms!$A23)&gt;0,Forms!$A23,"")</f>
        <v>VSG002_11</v>
      </c>
    </row>
    <row r="24" spans="200:200" ht="25.5">
      <c r="GR24" s="1" t="str">
        <f>IF(LEN(Forms!$A24)&gt;0,Forms!$A24,"")</f>
        <v>EGG001_4</v>
      </c>
    </row>
    <row r="25" spans="200:200">
      <c r="GR25" s="1" t="str">
        <f>IF(LEN(Forms!$A25)&gt;0,Forms!$A25,"")</f>
        <v>ECS001</v>
      </c>
    </row>
    <row r="26" spans="200:200" ht="25.5">
      <c r="GR26" s="1" t="str">
        <f>IF(LEN(Forms!$A26)&gt;0,Forms!$A26,"")</f>
        <v>FAECS002</v>
      </c>
    </row>
    <row r="27" spans="200:200" ht="25.5">
      <c r="GR27" s="1" t="str">
        <f>IF(LEN(Forms!$A27)&gt;0,Forms!$A27,"")</f>
        <v>VSG002_12</v>
      </c>
    </row>
    <row r="28" spans="200:200" ht="25.5">
      <c r="GR28" s="1" t="str">
        <f>IF(LEN(Forms!$A28)&gt;0,Forms!$A28,"")</f>
        <v>VSG002_13</v>
      </c>
    </row>
    <row r="29" spans="200:200" ht="25.5">
      <c r="GR29" s="1" t="str">
        <f>IF(LEN(Forms!$A29)&gt;0,Forms!$A29,"")</f>
        <v>VSG002_14</v>
      </c>
    </row>
    <row r="30" spans="200:200" ht="25.5">
      <c r="GR30" s="1" t="str">
        <f>IF(LEN(Forms!$A30)&gt;0,Forms!$A30,"")</f>
        <v>VSG002_15</v>
      </c>
    </row>
    <row r="31" spans="200:200" ht="25.5">
      <c r="GR31" s="1" t="str">
        <f>IF(LEN(Forms!$A31)&gt;0,Forms!$A31,"")</f>
        <v>VSG002_16</v>
      </c>
    </row>
    <row r="32" spans="200:200" ht="25.5">
      <c r="GR32" s="1" t="str">
        <f>IF(LEN(Forms!$A32)&gt;0,Forms!$A32,"")</f>
        <v>VSG002_17</v>
      </c>
    </row>
    <row r="33" spans="200:200" ht="25.5">
      <c r="GR33" s="1" t="str">
        <f>IF(LEN(Forms!$A33)&gt;0,Forms!$A33,"")</f>
        <v>VSG002_18</v>
      </c>
    </row>
    <row r="34" spans="200:200">
      <c r="GR34" s="1" t="str">
        <f>IF(LEN(Forms!$A34)&gt;0,Forms!$A34,"")</f>
        <v>EGG001</v>
      </c>
    </row>
    <row r="35" spans="200:200" ht="25.5">
      <c r="GR35" s="1" t="str">
        <f>IF(LEN(Forms!$A35)&gt;0,Forms!$A35,"")</f>
        <v>EGG001_3</v>
      </c>
    </row>
    <row r="36" spans="200:200" ht="25.5">
      <c r="GR36" s="1" t="str">
        <f>IF(LEN(Forms!$A36)&gt;0,Forms!$A36,"")</f>
        <v>EGG001_5</v>
      </c>
    </row>
    <row r="37" spans="200:200" ht="25.5">
      <c r="GR37" s="1" t="str">
        <f>IF(LEN(Forms!$A37)&gt;0,Forms!$A37,"")</f>
        <v>EGG001_6</v>
      </c>
    </row>
    <row r="38" spans="200:200" ht="25.5">
      <c r="GR38" s="1" t="str">
        <f>IF(LEN(Forms!$A38)&gt;0,Forms!$A38,"")</f>
        <v>FAECS001</v>
      </c>
    </row>
    <row r="39" spans="200:200">
      <c r="GR39" s="1" t="str">
        <f>IF(LEN(Forms!$A39)&gt;0,Forms!$A39,"")</f>
        <v>ECG005</v>
      </c>
    </row>
    <row r="40" spans="200:200">
      <c r="GR40" s="1" t="str">
        <f>IF(LEN(Forms!$A40)&gt;0,Forms!$A40,"")</f>
        <v>ECG001</v>
      </c>
    </row>
    <row r="41" spans="200:200">
      <c r="GR41" s="1" t="str">
        <f>IF(LEN(Forms!$A41)&gt;0,Forms!$A41,"")</f>
        <v>AEG001</v>
      </c>
    </row>
    <row r="42" spans="200:200">
      <c r="GR42" s="1" t="str">
        <f>IF(LEN(Forms!$A42)&gt;0,Forms!$A42,"")</f>
        <v>MHG001</v>
      </c>
    </row>
    <row r="43" spans="200:200">
      <c r="GR43" s="1" t="str">
        <f>IF(LEN(Forms!$A43)&gt;0,Forms!$A43,"")</f>
        <v>CMG001</v>
      </c>
    </row>
    <row r="44" spans="200:200">
      <c r="GR44" s="1" t="str">
        <f>IF(LEN(Forms!$A44)&gt;0,Forms!$A44,"")</f>
        <v>DSG001</v>
      </c>
    </row>
    <row r="45" spans="200:200">
      <c r="GR45" s="1" t="str">
        <f>IF(LEN(Forms!$A45)&gt;0,Forms!$A45,"")</f>
        <v>DVG001</v>
      </c>
    </row>
    <row r="46" spans="200:200">
      <c r="GR46" s="1" t="str">
        <f>IF(LEN(Forms!$A46)&gt;0,Forms!$A46,"")</f>
        <v>DSG003</v>
      </c>
    </row>
    <row r="47" spans="200:200">
      <c r="GR47" s="1" t="str">
        <f>IF(LEN(Forms!$A47)&gt;0,Forms!$A47,"")</f>
        <v>PRG001</v>
      </c>
    </row>
    <row r="48" spans="200:200" ht="25.5">
      <c r="GR48" s="1" t="str">
        <f>IF(LEN(Forms!$A48)&gt;0,Forms!$A48,"")</f>
        <v>VSG002_19</v>
      </c>
    </row>
    <row r="49" spans="200:200" ht="25.5">
      <c r="GR49" s="1" t="str">
        <f>IF(LEN(Forms!$A49)&gt;0,Forms!$A49,"")</f>
        <v>VSG002_20</v>
      </c>
    </row>
    <row r="50" spans="200:200" ht="25.5">
      <c r="GR50" s="1" t="str">
        <f>IF(LEN(Forms!$A50)&gt;0,Forms!$A50,"")</f>
        <v>VSG002_21</v>
      </c>
    </row>
    <row r="51" spans="200:200" ht="25.5">
      <c r="GR51" s="1" t="str">
        <f>IF(LEN(Forms!$A51)&gt;0,Forms!$A51,"")</f>
        <v>VSG002_22</v>
      </c>
    </row>
    <row r="52" spans="200:200" ht="25.5">
      <c r="GR52" s="1" t="str">
        <f>IF(LEN(Forms!$A52)&gt;0,Forms!$A52,"")</f>
        <v>VSG002_23</v>
      </c>
    </row>
    <row r="53" spans="200:200" ht="25.5">
      <c r="GR53" s="1" t="str">
        <f>IF(LEN(Forms!$A53)&gt;0,Forms!$A53,"")</f>
        <v>VSG002_24</v>
      </c>
    </row>
    <row r="54" spans="200:200" ht="25.5">
      <c r="GR54" s="1" t="str">
        <f>IF(LEN(Forms!$A54)&gt;0,Forms!$A54,"")</f>
        <v>VSG002_25</v>
      </c>
    </row>
    <row r="55" spans="200:200" ht="25.5">
      <c r="GR55" s="1" t="str">
        <f>IF(LEN(Forms!$A55)&gt;0,Forms!$A55,"")</f>
        <v>VSG002_26</v>
      </c>
    </row>
    <row r="56" spans="200:200" ht="25.5">
      <c r="GR56" s="1" t="str">
        <f>IF(LEN(Forms!$A56)&gt;0,Forms!$A56,"")</f>
        <v>VSG002_27</v>
      </c>
    </row>
    <row r="57" spans="200:200" ht="25.5">
      <c r="GR57" s="1" t="str">
        <f>IF(LEN(Forms!$A57)&gt;0,Forms!$A57,"")</f>
        <v>VSG002_28</v>
      </c>
    </row>
    <row r="58" spans="200:200" ht="25.5">
      <c r="GR58" s="1" t="str">
        <f>IF(LEN(Forms!$A58)&gt;0,Forms!$A58,"")</f>
        <v>VSG002_29</v>
      </c>
    </row>
    <row r="59" spans="200:200" ht="25.5">
      <c r="GR59" s="1" t="str">
        <f>IF(LEN(Forms!$A59)&gt;0,Forms!$A59,"")</f>
        <v>VSG002_30</v>
      </c>
    </row>
    <row r="60" spans="200:200" ht="25.5">
      <c r="GR60" s="1" t="str">
        <f>IF(LEN(Forms!$A60)&gt;0,Forms!$A60,"")</f>
        <v>VSG002_31</v>
      </c>
    </row>
    <row r="61" spans="200:200" ht="25.5">
      <c r="GR61" s="1" t="str">
        <f>IF(LEN(Forms!$A61)&gt;0,Forms!$A61,"")</f>
        <v>VSG002_32</v>
      </c>
    </row>
    <row r="62" spans="200:200" ht="25.5">
      <c r="GR62" s="1" t="str">
        <f>IF(LEN(Forms!$A62)&gt;0,Forms!$A62,"")</f>
        <v>VSG002_33</v>
      </c>
    </row>
    <row r="63" spans="200:200" ht="25.5">
      <c r="GR63" s="1" t="str">
        <f>IF(LEN(Forms!$A63)&gt;0,Forms!$A63,"")</f>
        <v>VSG002_34</v>
      </c>
    </row>
    <row r="64" spans="200:200" ht="25.5">
      <c r="GR64" s="1" t="str">
        <f>IF(LEN(Forms!$A64)&gt;0,Forms!$A64,"")</f>
        <v>VSG002_35</v>
      </c>
    </row>
    <row r="65" spans="200:200" ht="25.5">
      <c r="GR65" s="1" t="str">
        <f>IF(LEN(Forms!$A65)&gt;0,Forms!$A65,"")</f>
        <v>VSG002_36</v>
      </c>
    </row>
    <row r="66" spans="200:200" ht="25.5">
      <c r="GR66" s="1" t="str">
        <f>IF(LEN(Forms!$A66)&gt;0,Forms!$A66,"")</f>
        <v>VSG002_37</v>
      </c>
    </row>
    <row r="67" spans="200:200" ht="25.5">
      <c r="GR67" s="1" t="str">
        <f>IF(LEN(Forms!$A67)&gt;0,Forms!$A67,"")</f>
        <v>VSG002_38</v>
      </c>
    </row>
    <row r="68" spans="200:200" ht="25.5">
      <c r="GR68" s="1" t="str">
        <f>IF(LEN(Forms!$A68)&gt;0,Forms!$A68,"")</f>
        <v>VSG002_39</v>
      </c>
    </row>
    <row r="69" spans="200:200" ht="25.5">
      <c r="GR69" s="1" t="str">
        <f>IF(LEN(Forms!$A69)&gt;0,Forms!$A69,"")</f>
        <v>VSG002_40</v>
      </c>
    </row>
    <row r="70" spans="200:200" ht="25.5">
      <c r="GR70" s="1" t="str">
        <f>IF(LEN(Forms!$A70)&gt;0,Forms!$A70,"")</f>
        <v>VSG002_41</v>
      </c>
    </row>
    <row r="71" spans="200:200" ht="25.5">
      <c r="GR71" s="1" t="str">
        <f>IF(LEN(Forms!$A71)&gt;0,Forms!$A71,"")</f>
        <v>VSG002_42</v>
      </c>
    </row>
    <row r="72" spans="200:200" ht="25.5">
      <c r="GR72" s="1" t="str">
        <f>IF(LEN(Forms!$A72)&gt;0,Forms!$A72,"")</f>
        <v>VSG002_43</v>
      </c>
    </row>
    <row r="73" spans="200:200" ht="25.5">
      <c r="GR73" s="1" t="str">
        <f>IF(LEN(Forms!$A73)&gt;0,Forms!$A73,"")</f>
        <v>VSG002_44</v>
      </c>
    </row>
    <row r="74" spans="200:200" ht="25.5">
      <c r="GR74" s="1" t="str">
        <f>IF(LEN(Forms!$A74)&gt;0,Forms!$A74,"")</f>
        <v>VSG002_45</v>
      </c>
    </row>
    <row r="75" spans="200:200" ht="25.5">
      <c r="GR75" s="1" t="str">
        <f>IF(LEN(Forms!$A75)&gt;0,Forms!$A75,"")</f>
        <v>VSG002_46</v>
      </c>
    </row>
    <row r="76" spans="200:200" ht="25.5">
      <c r="GR76" s="1" t="str">
        <f>IF(LEN(Forms!$A76)&gt;0,Forms!$A76,"")</f>
        <v>VSG002_47</v>
      </c>
    </row>
    <row r="77" spans="200:200" ht="25.5">
      <c r="GR77" s="1" t="str">
        <f>IF(LEN(Forms!$A77)&gt;0,Forms!$A77,"")</f>
        <v>VSG002_48</v>
      </c>
    </row>
    <row r="78" spans="200:200" ht="25.5">
      <c r="GR78" s="1" t="str">
        <f>IF(LEN(Forms!$A78)&gt;0,Forms!$A78,"")</f>
        <v>VSG002_49</v>
      </c>
    </row>
    <row r="79" spans="200:200" ht="25.5">
      <c r="GR79" s="1" t="str">
        <f>IF(LEN(Forms!$A79)&gt;0,Forms!$A79,"")</f>
        <v>VSG002_50</v>
      </c>
    </row>
    <row r="80" spans="200:200" ht="25.5">
      <c r="GR80" s="1" t="str">
        <f>IF(LEN(Forms!$A80)&gt;0,Forms!$A80,"")</f>
        <v>VSG002_51</v>
      </c>
    </row>
    <row r="81" spans="200:200" ht="25.5">
      <c r="GR81" s="1" t="str">
        <f>IF(LEN(Forms!$A81)&gt;0,Forms!$A81,"")</f>
        <v>VSG002_52</v>
      </c>
    </row>
    <row r="82" spans="200:200" ht="25.5">
      <c r="GR82" s="1" t="str">
        <f>IF(LEN(Forms!$A82)&gt;0,Forms!$A82,"")</f>
        <v>VSG002_53</v>
      </c>
    </row>
    <row r="83" spans="200:200" ht="25.5">
      <c r="GR83" s="1" t="str">
        <f>IF(LEN(Forms!$A83)&gt;0,Forms!$A83,"")</f>
        <v>MHN003_TR</v>
      </c>
    </row>
    <row r="84" spans="200:200">
      <c r="GR84" s="1" t="str">
        <f>IF(LEN(Forms!$A84)&gt;0,Forms!$A84,"")</f>
        <v>CMN009</v>
      </c>
    </row>
    <row r="85" spans="200:200" ht="25.5">
      <c r="GR85" s="1" t="str">
        <f>IF(LEN(Forms!$A85)&gt;0,Forms!$A85,"")</f>
        <v>CEN004_TR</v>
      </c>
    </row>
    <row r="86" spans="200:200">
      <c r="GR86" s="1" t="str">
        <f>IF(LEN(Forms!$A86)&gt;0,Forms!$A86,"")</f>
        <v>ZXS002</v>
      </c>
    </row>
    <row r="87" spans="200:200">
      <c r="GR87" s="1" t="str">
        <f>IF(LEN(Forms!$A87)&gt;0,Forms!$A87,"")</f>
        <v>ZXS001</v>
      </c>
    </row>
    <row r="88" spans="200:200" ht="25.5">
      <c r="GR88" s="1" t="str">
        <f>IF(LEN(Forms!$A88)&gt;0,Forms!$A88,"")</f>
        <v>LBG001_1_TR</v>
      </c>
    </row>
    <row r="89" spans="200:200" ht="25.5">
      <c r="GR89" s="1" t="str">
        <f>IF(LEN(Forms!$A89)&gt;0,Forms!$A89,"")</f>
        <v>LBG001_2_TR</v>
      </c>
    </row>
    <row r="90" spans="200:200">
      <c r="GR90" s="1" t="str">
        <f>IF(LEN(Forms!$A90)&gt;0,Forms!$A90,"")</f>
        <v>OPG001</v>
      </c>
    </row>
    <row r="91" spans="200:200">
      <c r="GR91" s="1" t="str">
        <f>IF(LEN(Forms!$A91)&gt;0,Forms!$A91,"")</f>
        <v>IEG001</v>
      </c>
    </row>
    <row r="92" spans="200:200">
      <c r="GR92" s="1" t="str">
        <f>IF(LEN(Forms!$A92)&gt;0,Forms!$A92,"")</f>
        <v>DSG005</v>
      </c>
    </row>
    <row r="93" spans="200:200" ht="25.5">
      <c r="GR93" s="1" t="str">
        <f>IF(LEN(Forms!$A93)&gt;0,Forms!$A93,"")</f>
        <v>OPG003_1</v>
      </c>
    </row>
    <row r="94" spans="200:200">
      <c r="GR94" s="1" t="str">
        <f>IF(LEN(Forms!$A94)&gt;0,Forms!$A94,"")</f>
        <v>OPG003</v>
      </c>
    </row>
    <row r="95" spans="200:200">
      <c r="GR95" s="1" t="str">
        <f>IF(LEN(Forms!$A95)&gt;0,Forms!$A95,"")</f>
        <v>XIG002</v>
      </c>
    </row>
    <row r="96" spans="200:200">
      <c r="GR96" s="1" t="str">
        <f>IF(LEN(Forms!$A96)&gt;0,Forms!$A96,"")</f>
        <v>SAERF</v>
      </c>
    </row>
    <row r="97" spans="200:200" ht="25.5">
      <c r="GR97" s="1" t="str">
        <f>IF(LEN(Forms!$A97)&gt;0,Forms!$A97,"")</f>
        <v>SAE_DOS</v>
      </c>
    </row>
    <row r="98" spans="200:200" ht="25.5">
      <c r="GR98" s="1" t="str">
        <f>IF(LEN(Forms!$A98)&gt;0,Forms!$A98,"")</f>
        <v>SAE_TEST</v>
      </c>
    </row>
    <row r="99" spans="200:200" ht="25.5">
      <c r="GR99" s="1" t="str">
        <f>IF(LEN(Forms!$A99)&gt;0,Forms!$A99,"")</f>
        <v>SAE_DEATH</v>
      </c>
    </row>
    <row r="100" spans="200:200">
      <c r="GR100" s="1" t="str">
        <f>IF(LEN(Forms!$A100)&gt;0,Forms!$A100,"")</f>
        <v>INV_REV</v>
      </c>
    </row>
    <row r="101" spans="200:200" ht="25.5">
      <c r="GR101" s="1" t="str">
        <f>IF(LEN(Forms!$A101)&gt;0,Forms!$A101,"")</f>
        <v>TRANSMIT</v>
      </c>
    </row>
    <row r="102" spans="200:200">
      <c r="GR102" s="1" t="str">
        <f>IF(LEN(Forms!$A102)&gt;0,Forms!$A102,"")</f>
        <v>AUTO_02</v>
      </c>
    </row>
    <row r="103" spans="200:200">
      <c r="GR103" s="1" t="str">
        <f>IF(LEN(Forms!$A103)&gt;0,Forms!$A103,"")</f>
        <v>AUTO_07</v>
      </c>
    </row>
    <row r="104" spans="200:200">
      <c r="GR104" s="1" t="str">
        <f>IF(LEN(Forms!$A104)&gt;0,Forms!$A104,"")</f>
        <v>AUTO_03</v>
      </c>
    </row>
    <row r="105" spans="200:200">
      <c r="GR105" s="1" t="str">
        <f>IF(LEN(Forms!$A105)&gt;0,Forms!$A105,"")</f>
        <v>AUTO_04</v>
      </c>
    </row>
    <row r="106" spans="200:200">
      <c r="GR106" s="1" t="str">
        <f>IF(LEN(Forms!$A106)&gt;0,Forms!$A106,"")</f>
        <v>AUTO_01</v>
      </c>
    </row>
    <row r="107" spans="200:200">
      <c r="GR107" s="1" t="str">
        <f>IF(LEN(Forms!$A107)&gt;0,Forms!$A107,"")</f>
        <v>SAEINFO</v>
      </c>
    </row>
    <row r="108" spans="200:200">
      <c r="GR108" s="1" t="str">
        <f>IF(LEN(Forms!$A108)&gt;0,Forms!$A108,"")</f>
        <v/>
      </c>
    </row>
    <row r="109" spans="200:200">
      <c r="GR109" s="1" t="str">
        <f>IF(LEN(Forms!$A109)&gt;0,Forms!$A109,"")</f>
        <v/>
      </c>
    </row>
    <row r="110" spans="200:200">
      <c r="GR110" s="1" t="str">
        <f>IF(LEN(Forms!$A110)&gt;0,Forms!$A110,"")</f>
        <v/>
      </c>
    </row>
    <row r="111" spans="200:200">
      <c r="GR111" s="1" t="str">
        <f>IF(LEN(Forms!$A111)&gt;0,Forms!$A111,"")</f>
        <v/>
      </c>
    </row>
    <row r="112" spans="200:200">
      <c r="GR112" s="1" t="str">
        <f>IF(LEN(Forms!$A112)&gt;0,Forms!$A112,"")</f>
        <v/>
      </c>
    </row>
    <row r="113" spans="200:200">
      <c r="GR113" s="1" t="str">
        <f>IF(LEN(Forms!$A113)&gt;0,Forms!$A113,"")</f>
        <v/>
      </c>
    </row>
    <row r="114" spans="200:200">
      <c r="GR114" s="1" t="str">
        <f>IF(LEN(Forms!$A114)&gt;0,Forms!$A114,"")</f>
        <v/>
      </c>
    </row>
    <row r="115" spans="200:200">
      <c r="GR115" s="1" t="str">
        <f>IF(LEN(Forms!$A115)&gt;0,Forms!$A115,"")</f>
        <v/>
      </c>
    </row>
    <row r="116" spans="200:200">
      <c r="GR116" s="1" t="str">
        <f>IF(LEN(Forms!$A116)&gt;0,Forms!$A116,"")</f>
        <v/>
      </c>
    </row>
    <row r="117" spans="200:200">
      <c r="GR117" s="1" t="str">
        <f>IF(LEN(Forms!$A117)&gt;0,Forms!$A117,"")</f>
        <v/>
      </c>
    </row>
    <row r="118" spans="200:200">
      <c r="GR118" s="1" t="str">
        <f>IF(LEN(Forms!$A118)&gt;0,Forms!$A118,"")</f>
        <v/>
      </c>
    </row>
    <row r="119" spans="200:200">
      <c r="GR119" s="1" t="str">
        <f>IF(LEN(Forms!$A119)&gt;0,Forms!$A119,"")</f>
        <v/>
      </c>
    </row>
    <row r="120" spans="200:200">
      <c r="GR120" s="1" t="str">
        <f>IF(LEN(Forms!$A120)&gt;0,Forms!$A120,"")</f>
        <v/>
      </c>
    </row>
    <row r="121" spans="200:200">
      <c r="GR121" s="1" t="str">
        <f>IF(LEN(Forms!$A121)&gt;0,Forms!$A121,"")</f>
        <v/>
      </c>
    </row>
    <row r="122" spans="200:200">
      <c r="GR122" s="1" t="str">
        <f>IF(LEN(Forms!$A122)&gt;0,Forms!$A122,"")</f>
        <v/>
      </c>
    </row>
    <row r="123" spans="200:200">
      <c r="GR123" s="1" t="str">
        <f>IF(LEN(Forms!$A123)&gt;0,Forms!$A123,"")</f>
        <v/>
      </c>
    </row>
    <row r="124" spans="200:200">
      <c r="GR124" s="1" t="str">
        <f>IF(LEN(Forms!$A124)&gt;0,Forms!$A124,"")</f>
        <v/>
      </c>
    </row>
    <row r="125" spans="200:200">
      <c r="GR125" s="1" t="str">
        <f>IF(LEN(Forms!$A125)&gt;0,Forms!$A125,"")</f>
        <v/>
      </c>
    </row>
    <row r="126" spans="200:200">
      <c r="GR126" s="1" t="str">
        <f>IF(LEN(Forms!$A126)&gt;0,Forms!$A126,"")</f>
        <v/>
      </c>
    </row>
    <row r="127" spans="200:200">
      <c r="GR127" s="1" t="str">
        <f>IF(LEN(Forms!$A127)&gt;0,Forms!$A127,"")</f>
        <v/>
      </c>
    </row>
  </sheetData>
  <sheetProtection sheet="1" objects="1" scenarios="1" formatCells="0" formatColumns="0" formatRows="0" insertRows="0" deleteRows="0" sort="0" autoFilter="0"/>
  <autoFilter ref="A1:P127"/>
  <dataValidations count="4">
    <dataValidation type="list" allowBlank="1" showInputMessage="1" showErrorMessage="1" sqref="B2 O2 B3 O3 B4 O4 B5 O5 B6 O6 B7 O7 B8 O8 B9 O9 B10 O10 B11 O11 B12 O12 B13 O13 B14 O14 B15 O15 B16 O16 B17 O17 B18 O18 B19 O19 B20 O20 B21 O21 B22 O22 B23 O23 B24 O24 B25 O25 B26 O26 B27 O27 B28 O28 B29 O29 B30 O30 B31 O31 B32 O32 B33 O33 B34 O34 B35 O35 B36 O36 B37 O37 B38 O38 B39 O39 B40 O40 B41 O41 B42 O42 B43 O43 B44 O44 B45 O45 B46 O46 B47 O47 B48 O48 B49 O49 B50 O50 B51 O51 B52 O52 B53 O53 B54 O54 B55 O55 B56 O56 B57 O57 B58 O58 B59 O59 B60 O60 B61 O61 B62 O62 B63 O63 B64 O64 B65 O65 B66 O66 B67 O67 B68 O68 B69 O69 B70 O70 B71 O71 B72 O72 B73 O73 B74 O74 B75 O75 B76 O76 B77 O77 B78 O78 B79 O79 B80 O80 B81 O81 B82 O82 B83 O83 B84 O84 B85 O85 B86 O86 B87 O87 B88 O88 B89 O89 B90 O90 B91 O91 B92 O92 B93 O93 B94 O94 B95 O95 B96 O96 B97 O97 B98 O98 B99 O99 B100 O100 B101 O101 B102 O102 B103 O103 B104 O104 B105 O105 B106 O106 B107 O107 B108 O108 B109 O109 B110 O110 B111 O111 B112 O112 B113 O113 B114 O114 B115 O115 B116 O116 B117 O117 B118 O118 B119 O119 B120 O120 B121 O121 B122 O122 B123 O123 B124 O124 B125 O125 B126 O126 B127 O127">
      <formula1>"TRUE, FALSE"</formula1>
    </dataValidation>
    <dataValidation type="list" allowBlank="1" showInputMessage="1" showErrorMessage="1" sqref="D2 N2 D3 N3 D4 N4 D5 N5 D6 N6 D7 N7 D8 N8 D9 N9 D10 N10 D11 N11 D12 N12 D13 N13 D14 N14 D15 N15 D16 N16 D17 N17 D18 N18 D19 N19 D20 N20 D21 N21 D22 N22 D23 N23 D24 N24 D25 N25 D26 N26 D27 N27 D28 N28 D29 N29 D30 N30 D31 N31 D32 N32 D33 N33 D34 N34 D35 N35 D36 N36 D37 N37 D38 N38 D39 N39 D40 N40 D41 N41 D42 N42 D43 N43 D44 N44 D45 N45 D46 N46 D47 N47 D48 N48 D49 N49 D50 N50 D51 N51 D52 N52 D53 N53 D54 N54 D55 N55 D56 N56 D57 N57 D58 N58 D59 N59 D60 N60 D61 N61 D62 N62 D63 N63 D64 N64 D65 N65 D66 N66 D67 N67 D68 N68 D69 N69 D70 N70 D71 N71 D72 N72 D73 N73 D74 N74 D75 N75 D76 N76 D77 N77 D78 N78 D79 N79 D80 N80 D81 N81 D82 N82 D83 N83 D84 N84 D85 N85 D86 N86 D87 N87 D88 N88 D89 N89 D90 N90 D91 N91 D92 N92 D93 N93 D94 N94 D95 N95 D96 N96 D97 N97 D98 N98 D99 N99 D100 N100 D101 N101 D102 N102 D103 N103 D104 N104 D105 N105 D106 N106 D107 N107 D108 N108 D109 N109 D110 N110 D111 N111 D112 N112 D113 N113 D114 N114 D115 N115 D116 N116 D117 N117 D118 N118 D119 N119 D120 N120 D121 N121 D122 N122 D123 N123 D124 N124 D125 N125 D126 N126 D127 N127">
      <formula1>"Project,GlobalLibraryVolume"</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formula1>$GR:$GR</formula1>
    </dataValidation>
    <dataValidation type="list" allowBlank="1" showInput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formula1>"PREFER_SI"</formula1>
    </dataValidation>
  </dataValidations>
  <pageMargins left="0.75" right="0.75" top="1" bottom="1" header="0.5" footer="0.5"/>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1" width="14.28515625" style="1" bestFit="1" customWidth="1"/>
    <col min="32" max="16384" width="9.140625" style="1"/>
  </cols>
  <sheetData>
    <row r="1" spans="1:31">
      <c r="A1" s="2" t="s">
        <v>8204</v>
      </c>
      <c r="B1" s="2" t="s">
        <v>8205</v>
      </c>
      <c r="C1" s="2" t="s">
        <v>878</v>
      </c>
      <c r="D1" s="2" t="s">
        <v>6148</v>
      </c>
      <c r="E1" s="2" t="s">
        <v>6152</v>
      </c>
      <c r="F1" s="2" t="s">
        <v>6156</v>
      </c>
      <c r="G1" s="2" t="s">
        <v>6160</v>
      </c>
      <c r="H1" s="2" t="s">
        <v>6164</v>
      </c>
      <c r="I1" s="2" t="s">
        <v>6168</v>
      </c>
      <c r="J1" s="2" t="s">
        <v>6172</v>
      </c>
      <c r="K1" s="2" t="s">
        <v>6176</v>
      </c>
      <c r="L1" s="2" t="s">
        <v>6180</v>
      </c>
      <c r="M1" s="2" t="s">
        <v>6184</v>
      </c>
      <c r="N1" s="2" t="s">
        <v>6188</v>
      </c>
      <c r="O1" s="2" t="s">
        <v>6192</v>
      </c>
      <c r="P1" s="2" t="s">
        <v>6196</v>
      </c>
      <c r="Q1" s="2" t="s">
        <v>6200</v>
      </c>
      <c r="R1" s="2" t="s">
        <v>6223</v>
      </c>
      <c r="S1" s="2" t="s">
        <v>2259</v>
      </c>
      <c r="T1" s="2" t="s">
        <v>6206</v>
      </c>
      <c r="U1" s="2" t="s">
        <v>6229</v>
      </c>
      <c r="V1" s="2" t="s">
        <v>6226</v>
      </c>
      <c r="W1" s="2" t="s">
        <v>6237</v>
      </c>
      <c r="X1" s="2" t="s">
        <v>6252</v>
      </c>
      <c r="Y1" s="2" t="s">
        <v>6240</v>
      </c>
      <c r="Z1" s="2" t="s">
        <v>6244</v>
      </c>
      <c r="AA1" s="2" t="s">
        <v>6248</v>
      </c>
      <c r="AB1" s="2" t="s">
        <v>6215</v>
      </c>
      <c r="AC1" s="2" t="s">
        <v>6210</v>
      </c>
      <c r="AD1" s="2" t="s">
        <v>6219</v>
      </c>
      <c r="AE1" s="2" t="s">
        <v>6233</v>
      </c>
    </row>
    <row r="2" spans="1:31">
      <c r="A2" s="1" t="s">
        <v>20</v>
      </c>
    </row>
    <row r="3" spans="1:31">
      <c r="A3" s="1" t="s">
        <v>52</v>
      </c>
      <c r="D3" s="5" t="s">
        <v>8206</v>
      </c>
    </row>
    <row r="4" spans="1:31">
      <c r="A4" s="1" t="s">
        <v>58</v>
      </c>
    </row>
    <row r="5" spans="1:31">
      <c r="A5" s="1" t="s">
        <v>63</v>
      </c>
    </row>
    <row r="6" spans="1:31">
      <c r="A6" s="1" t="s">
        <v>68</v>
      </c>
    </row>
    <row r="7" spans="1:31">
      <c r="A7" s="1" t="s">
        <v>75</v>
      </c>
    </row>
    <row r="8" spans="1:31">
      <c r="A8" s="1" t="s">
        <v>81</v>
      </c>
      <c r="D8" s="5" t="s">
        <v>8206</v>
      </c>
    </row>
    <row r="9" spans="1:31">
      <c r="A9" s="1" t="s">
        <v>87</v>
      </c>
    </row>
    <row r="10" spans="1:31">
      <c r="A10" s="1" t="s">
        <v>93</v>
      </c>
    </row>
    <row r="11" spans="1:31">
      <c r="A11" s="1" t="s">
        <v>99</v>
      </c>
      <c r="C11" s="5" t="s">
        <v>8206</v>
      </c>
    </row>
    <row r="12" spans="1:31">
      <c r="A12" s="1" t="s">
        <v>105</v>
      </c>
    </row>
    <row r="13" spans="1:31">
      <c r="A13" s="1" t="s">
        <v>110</v>
      </c>
    </row>
    <row r="14" spans="1:31">
      <c r="A14" s="1" t="s">
        <v>115</v>
      </c>
    </row>
    <row r="15" spans="1:31">
      <c r="A15" s="1" t="s">
        <v>121</v>
      </c>
    </row>
    <row r="16" spans="1:31">
      <c r="A16" s="1" t="s">
        <v>126</v>
      </c>
    </row>
    <row r="17" spans="1:1">
      <c r="A17" s="1" t="s">
        <v>131</v>
      </c>
    </row>
    <row r="18" spans="1:1">
      <c r="A18" s="1" t="s">
        <v>136</v>
      </c>
    </row>
    <row r="19" spans="1:1">
      <c r="A19" s="1" t="s">
        <v>141</v>
      </c>
    </row>
    <row r="20" spans="1:1">
      <c r="A20" s="1" t="s">
        <v>146</v>
      </c>
    </row>
    <row r="21" spans="1:1">
      <c r="A21" s="1" t="s">
        <v>151</v>
      </c>
    </row>
    <row r="22" spans="1:1">
      <c r="A22" s="1" t="s">
        <v>156</v>
      </c>
    </row>
    <row r="23" spans="1:1">
      <c r="A23" s="1" t="s">
        <v>161</v>
      </c>
    </row>
    <row r="24" spans="1:1">
      <c r="A24" s="1" t="s">
        <v>166</v>
      </c>
    </row>
    <row r="25" spans="1:1">
      <c r="A25" s="1" t="s">
        <v>171</v>
      </c>
    </row>
    <row r="26" spans="1:1">
      <c r="A26" s="1" t="s">
        <v>178</v>
      </c>
    </row>
    <row r="27" spans="1:1">
      <c r="A27" s="1" t="s">
        <v>184</v>
      </c>
    </row>
    <row r="28" spans="1:1">
      <c r="A28" s="1" t="s">
        <v>189</v>
      </c>
    </row>
    <row r="29" spans="1:1">
      <c r="A29" s="1" t="s">
        <v>194</v>
      </c>
    </row>
    <row r="30" spans="1:1">
      <c r="A30" s="1" t="s">
        <v>199</v>
      </c>
    </row>
    <row r="31" spans="1:1">
      <c r="A31" s="1" t="s">
        <v>204</v>
      </c>
    </row>
    <row r="32" spans="1:1">
      <c r="A32" s="1" t="s">
        <v>209</v>
      </c>
    </row>
    <row r="33" spans="1:22">
      <c r="A33" s="1" t="s">
        <v>214</v>
      </c>
    </row>
    <row r="34" spans="1:22">
      <c r="A34" s="1" t="s">
        <v>219</v>
      </c>
      <c r="C34" s="5" t="s">
        <v>8206</v>
      </c>
    </row>
    <row r="35" spans="1:22">
      <c r="A35" s="1" t="s">
        <v>224</v>
      </c>
    </row>
    <row r="36" spans="1:22">
      <c r="A36" s="1" t="s">
        <v>229</v>
      </c>
    </row>
    <row r="37" spans="1:22">
      <c r="A37" s="1" t="s">
        <v>234</v>
      </c>
    </row>
    <row r="38" spans="1:22">
      <c r="A38" s="1" t="s">
        <v>239</v>
      </c>
    </row>
    <row r="39" spans="1:22">
      <c r="A39" s="1" t="s">
        <v>245</v>
      </c>
    </row>
    <row r="40" spans="1:22">
      <c r="A40" s="1" t="s">
        <v>251</v>
      </c>
    </row>
    <row r="41" spans="1:22">
      <c r="A41" s="1" t="s">
        <v>256</v>
      </c>
      <c r="S41" s="5" t="s">
        <v>8206</v>
      </c>
    </row>
    <row r="42" spans="1:22">
      <c r="A42" s="1" t="s">
        <v>262</v>
      </c>
      <c r="R42" s="5" t="s">
        <v>8206</v>
      </c>
    </row>
    <row r="43" spans="1:22">
      <c r="A43" s="1" t="s">
        <v>268</v>
      </c>
      <c r="T43" s="5" t="s">
        <v>8206</v>
      </c>
    </row>
    <row r="44" spans="1:22">
      <c r="A44" s="1" t="s">
        <v>274</v>
      </c>
      <c r="Q44" s="5" t="s">
        <v>8206</v>
      </c>
    </row>
    <row r="45" spans="1:22">
      <c r="A45" s="1" t="s">
        <v>280</v>
      </c>
      <c r="V45" s="5" t="s">
        <v>8206</v>
      </c>
    </row>
    <row r="46" spans="1:22">
      <c r="A46" s="1" t="s">
        <v>286</v>
      </c>
    </row>
    <row r="47" spans="1:22">
      <c r="A47" s="1" t="s">
        <v>292</v>
      </c>
      <c r="U47" s="5" t="s">
        <v>8206</v>
      </c>
    </row>
    <row r="48" spans="1:22">
      <c r="A48" s="1" t="s">
        <v>298</v>
      </c>
    </row>
    <row r="49" spans="1:1">
      <c r="A49" s="1" t="s">
        <v>303</v>
      </c>
    </row>
    <row r="50" spans="1:1">
      <c r="A50" s="1" t="s">
        <v>308</v>
      </c>
    </row>
    <row r="51" spans="1:1">
      <c r="A51" s="1" t="s">
        <v>313</v>
      </c>
    </row>
    <row r="52" spans="1:1">
      <c r="A52" s="1" t="s">
        <v>318</v>
      </c>
    </row>
    <row r="53" spans="1:1">
      <c r="A53" s="1" t="s">
        <v>323</v>
      </c>
    </row>
    <row r="54" spans="1:1">
      <c r="A54" s="1" t="s">
        <v>328</v>
      </c>
    </row>
    <row r="55" spans="1:1">
      <c r="A55" s="1" t="s">
        <v>333</v>
      </c>
    </row>
    <row r="56" spans="1:1">
      <c r="A56" s="1" t="s">
        <v>338</v>
      </c>
    </row>
    <row r="57" spans="1:1">
      <c r="A57" s="1" t="s">
        <v>343</v>
      </c>
    </row>
    <row r="58" spans="1:1">
      <c r="A58" s="1" t="s">
        <v>348</v>
      </c>
    </row>
    <row r="59" spans="1:1">
      <c r="A59" s="1" t="s">
        <v>353</v>
      </c>
    </row>
    <row r="60" spans="1:1">
      <c r="A60" s="1" t="s">
        <v>358</v>
      </c>
    </row>
    <row r="61" spans="1:1">
      <c r="A61" s="1" t="s">
        <v>363</v>
      </c>
    </row>
    <row r="62" spans="1:1">
      <c r="A62" s="1" t="s">
        <v>368</v>
      </c>
    </row>
    <row r="63" spans="1:1">
      <c r="A63" s="1" t="s">
        <v>373</v>
      </c>
    </row>
    <row r="64" spans="1:1">
      <c r="A64" s="1" t="s">
        <v>378</v>
      </c>
    </row>
    <row r="65" spans="1:1">
      <c r="A65" s="1" t="s">
        <v>383</v>
      </c>
    </row>
    <row r="66" spans="1:1">
      <c r="A66" s="1" t="s">
        <v>388</v>
      </c>
    </row>
    <row r="67" spans="1:1">
      <c r="A67" s="1" t="s">
        <v>393</v>
      </c>
    </row>
    <row r="68" spans="1:1">
      <c r="A68" s="1" t="s">
        <v>398</v>
      </c>
    </row>
    <row r="69" spans="1:1">
      <c r="A69" s="1" t="s">
        <v>403</v>
      </c>
    </row>
    <row r="70" spans="1:1">
      <c r="A70" s="1" t="s">
        <v>408</v>
      </c>
    </row>
    <row r="71" spans="1:1">
      <c r="A71" s="1" t="s">
        <v>413</v>
      </c>
    </row>
    <row r="72" spans="1:1">
      <c r="A72" s="1" t="s">
        <v>418</v>
      </c>
    </row>
    <row r="73" spans="1:1">
      <c r="A73" s="1" t="s">
        <v>423</v>
      </c>
    </row>
    <row r="74" spans="1:1">
      <c r="A74" s="1" t="s">
        <v>428</v>
      </c>
    </row>
    <row r="75" spans="1:1">
      <c r="A75" s="1" t="s">
        <v>433</v>
      </c>
    </row>
    <row r="76" spans="1:1">
      <c r="A76" s="1" t="s">
        <v>438</v>
      </c>
    </row>
    <row r="77" spans="1:1">
      <c r="A77" s="1" t="s">
        <v>443</v>
      </c>
    </row>
    <row r="78" spans="1:1">
      <c r="A78" s="1" t="s">
        <v>448</v>
      </c>
    </row>
    <row r="79" spans="1:1">
      <c r="A79" s="1" t="s">
        <v>453</v>
      </c>
    </row>
    <row r="80" spans="1:1">
      <c r="A80" s="1" t="s">
        <v>458</v>
      </c>
    </row>
    <row r="81" spans="1:23">
      <c r="A81" s="1" t="s">
        <v>463</v>
      </c>
    </row>
    <row r="82" spans="1:23">
      <c r="A82" s="1" t="s">
        <v>468</v>
      </c>
    </row>
    <row r="83" spans="1:23">
      <c r="A83" s="1" t="s">
        <v>473</v>
      </c>
      <c r="C83" s="5" t="s">
        <v>8206</v>
      </c>
    </row>
    <row r="84" spans="1:23">
      <c r="A84" s="1" t="s">
        <v>479</v>
      </c>
      <c r="C84" s="5" t="s">
        <v>8206</v>
      </c>
    </row>
    <row r="85" spans="1:23">
      <c r="A85" s="1" t="s">
        <v>485</v>
      </c>
      <c r="W85" s="5" t="s">
        <v>8206</v>
      </c>
    </row>
    <row r="86" spans="1:23">
      <c r="A86" s="1" t="s">
        <v>491</v>
      </c>
      <c r="C86" s="5" t="s">
        <v>8206</v>
      </c>
    </row>
    <row r="87" spans="1:23">
      <c r="A87" s="1" t="s">
        <v>497</v>
      </c>
      <c r="C87" s="5" t="s">
        <v>8206</v>
      </c>
    </row>
    <row r="88" spans="1:23">
      <c r="A88" s="1" t="s">
        <v>503</v>
      </c>
      <c r="C88" s="5" t="s">
        <v>8206</v>
      </c>
    </row>
    <row r="89" spans="1:23">
      <c r="A89" s="1" t="s">
        <v>509</v>
      </c>
      <c r="C89" s="5" t="s">
        <v>8206</v>
      </c>
    </row>
    <row r="90" spans="1:23">
      <c r="A90" s="1" t="s">
        <v>514</v>
      </c>
    </row>
    <row r="91" spans="1:23">
      <c r="A91" s="1" t="s">
        <v>521</v>
      </c>
      <c r="C91" s="5" t="s">
        <v>8206</v>
      </c>
    </row>
    <row r="92" spans="1:23">
      <c r="A92" s="1" t="s">
        <v>527</v>
      </c>
      <c r="C92" s="5" t="s">
        <v>8206</v>
      </c>
    </row>
    <row r="93" spans="1:23">
      <c r="A93" s="1" t="s">
        <v>533</v>
      </c>
    </row>
    <row r="94" spans="1:23">
      <c r="A94" s="1" t="s">
        <v>539</v>
      </c>
    </row>
    <row r="95" spans="1:23">
      <c r="A95" s="1" t="s">
        <v>544</v>
      </c>
    </row>
    <row r="96" spans="1:23">
      <c r="A96" s="1" t="s">
        <v>550</v>
      </c>
    </row>
    <row r="97" spans="1:1">
      <c r="A97" s="1" t="s">
        <v>557</v>
      </c>
    </row>
    <row r="98" spans="1:1">
      <c r="A98" s="1" t="s">
        <v>563</v>
      </c>
    </row>
    <row r="99" spans="1:1">
      <c r="A99" s="1" t="s">
        <v>569</v>
      </c>
    </row>
    <row r="100" spans="1:1">
      <c r="A100" s="1" t="s">
        <v>575</v>
      </c>
    </row>
    <row r="101" spans="1:1">
      <c r="A101" s="1" t="s">
        <v>581</v>
      </c>
    </row>
    <row r="102" spans="1:1">
      <c r="A102" s="1" t="s">
        <v>587</v>
      </c>
    </row>
    <row r="103" spans="1:1">
      <c r="A103" s="1" t="s">
        <v>594</v>
      </c>
    </row>
    <row r="104" spans="1:1">
      <c r="A104" s="1" t="s">
        <v>600</v>
      </c>
    </row>
    <row r="105" spans="1:1">
      <c r="A105" s="1" t="s">
        <v>607</v>
      </c>
    </row>
    <row r="106" spans="1:1">
      <c r="A106" s="1" t="s">
        <v>613</v>
      </c>
    </row>
    <row r="107" spans="1:1">
      <c r="A107" s="1" t="s">
        <v>619</v>
      </c>
    </row>
  </sheetData>
  <sheetProtection sheet="1" objects="1" scenarios="1" formatCells="0" formatColumns="0" formatRows="0" insertRows="0" deleteRows="0" sort="0" autoFilter="0"/>
  <autoFilter ref="A1:AE107"/>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B69 C69 D69 E69 F69 G69 H69 I69 J69 K69 L69 M69 N69 O69 P69 Q69 R69 S69 T69 U69 V69 W69 X69 Y69 Z69 AA69 AB69 AC69 AD69 AE69 B70 C70 D70 E70 F70 G70 H70 I70 J70 K70 L70 M70 N70 O70 P70 Q70 R70 S70 T70 U70 V70 W70 X70 Y70 Z70 AA70 AB70 AC70 AD70 AE70 B71 C71 D71 E71 F71 G71 H71 I71 J71 K71 L71 M71 N71 O71 P71 Q71 R71 S71 T71 U71 V71 W71 X71 Y71 Z71 AA71 AB71 AC71 AD71 AE71 B72 C72 D72 E72 F72 G72 H72 I72 J72 K72 L72 M72 N72 O72 P72 Q72 R72 S72 T72 U72 V72 W72 X72 Y72 Z72 AA72 AB72 AC72 AD72 AE72 B73 C73 D73 E73 F73 G73 H73 I73 J73 K73 L73 M73 N73 O73 P73 Q73 R73 S73 T73 U73 V73 W73 X73 Y73 Z73 AA73 AB73 AC73 AD73 AE73 B74 C74 D74 E74 F74 G74 H74 I74 J74 K74 L74 M74 N74 O74 P74 Q74 R74 S74 T74 U74 V74 W74 X74 Y74 Z74 AA74 AB74 AC74 AD74 AE74 B75 C75 D75 E75 F75 G75 H75 I75 J75 K75 L75 M75 N75 O75 P75 Q75 R75 S75 T75 U75 V75 W75 X75 Y75 Z75 AA75 AB75 AC75 AD75 AE75 B76 C76 D76 E76 F76 G76 H76 I76 J76 K76 L76 M76 N76 O76 P76 Q76 R76 S76 T76 U76 V76 W76 X76 Y76 Z76 AA76 AB76 AC76 AD76 AE76 B77 C77 D77 E77 F77 G77 H77 I77 J77 K77 L77 M77 N77 O77 P77 Q77 R77 S77 T77 U77 V77 W77 X77 Y77 Z77 AA77 AB77 AC77 AD77 AE77 B78 C78 D78 E78 F78 G78 H78 I78 J78 K78 L78 M78 N78 O78 P78 Q78 R78 S78 T78 U78 V78 W78 X78 Y78 Z78 AA78 AB78 AC78 AD78 AE78 B79 C79 D79 E79 F79 G79 H79 I79 J79 K79 L79 M79 N79 O79 P79 Q79 R79 S79 T79 U79 V79 W79 X79 Y79 Z79 AA79 AB79 AC79 AD79 AE79 B80 C80 D80 E80 F80 G80 H80 I80 J80 K80 L80 M80 N80 O80 P80 Q80 R80 S80 T80 U80 V80 W80 X80 Y80 Z80 AA80 AB80 AC80 AD80 AE80 B81 C81 D81 E81 F81 G81 H81 I81 J81 K81 L81 M81 N81 O81 P81 Q81 R81 S81 T81 U81 V81 W81 X81 Y81 Z81 AA81 AB81 AC81 AD81 AE81 B82 C82 D82 E82 F82 G82 H82 I82 J82 K82 L82 M82 N82 O82 P82 Q82 R82 S82 T82 U82 V82 W82 X82 Y82 Z82 AA82 AB82 AC82 AD82 AE82 B83 C83 D83 E83 F83 G83 H83 I83 J83 K83 L83 M83 N83 O83 P83 Q83 R83 S83 T83 U83 V83 W83 X83 Y83 Z83 AA83 AB83 AC83 AD83 AE83 B84 C84 D84 E84 F84 G84 H84 I84 J84 K84 L84 M84 N84 O84 P84 Q84 R84 S84 T84 U84 V84 W84 X84 Y84 Z84 AA84 AB84 AC84 AD84 AE84 B85 C85 D85 E85 F85 G85 H85 I85 J85 K85 L85 M85 N85 O85 P85 Q85 R85 S85 T85 U85 V85 W85 X85 Y85 Z85 AA85 AB85 AC85 AD85 AE85 B86 C86 D86 E86 F86 G86 H86 I86 J86 K86 L86 M86 N86 O86 P86 Q86 R86 S86 T86 U86 V86 W86 X86 Y86 Z86 AA86 AB86 AC86 AD86 AE86 B87 C87 D87 E87 F87 G87 H87 I87 J87 K87 L87 M87 N87 O87 P87 Q87 R87 S87 T87 U87 V87 W87 X87 Y87 Z87 AA87 AB87 AC87 AD87 AE87 B88 C88 D88 E88 F88 G88 H88 I88 J88 K88 L88 M88 N88 O88 P88 Q88 R88 S88 T88 U88 V88 W88 X88 Y88 Z88 AA88 AB88 AC88 AD88 AE88 B89 C89 D89 E89 F89 G89 H89 I89 J89 K89 L89 M89 N89 O89 P89 Q89 R89 S89 T89 U89 V89 W89 X89 Y89 Z89 AA89 AB89 AC89 AD89 AE89 B90 C90 D90 E90 F90 G90 H90 I90 J90 K90 L90 M90 N90 O90 P90 Q90 R90 S90 T90 U90 V90 W90 X90 Y90 Z90 AA90 AB90 AC90 AD90 AE90 B91 C91 D91 E91 F91 G91 H91 I91 J91 K91 L91 M91 N91 O91 P91 Q91 R91 S91 T91 U91 V91 W91 X91 Y91 Z91 AA91 AB91 AC91 AD91 AE91 B92 C92 D92 E92 F92 G92 H92 I92 J92 K92 L92 M92 N92 O92 P92 Q92 R92 S92 T92 U92 V92 W92 X92 Y92 Z92 AA92 AB92 AC92 AD92 AE92 B93 C93 D93 E93 F93 G93 H93 I93 J93 K93 L93 M93 N93 O93 P93 Q93 R93 S93 T93 U93 V93 W93 X93 Y93 Z93 AA93 AB93 AC93 AD93 AE93 B94 C94 D94 E94 F94 G94 H94 I94 J94 K94 L94 M94 N94 O94 P94 Q94 R94 S94 T94 U94 V94 W94 X94 Y94 Z94 AA94 AB94 AC94 AD94 AE94 B95 C95 D95 E95 F95 G95 H95 I95 J95 K95 L95 M95 N95 O95 P95 Q95 R95 S95 T95 U95 V95 W95 X95 Y95 Z95 AA95 AB95 AC95 AD95 AE95 B96 C96 D96 E96 F96 G96 H96 I96 J96 K96 L96 M96 N96 O96 P96 Q96 R96 S96 T96 U96 V96 W96 X96 Y96 Z96 AA96 AB96 AC96 AD96 AE96 B97 C97 D97 E97 F97 G97 H97 I97 J97 K97 L97 M97 N97 O97 P97 Q97 R97 S97 T97 U97 V97 W97 X97 Y97 Z97 AA97 AB97 AC97 AD97 AE97 B98 C98 D98 E98 F98 G98 H98 I98 J98 K98 L98 M98 N98 O98 P98 Q98 R98 S98 T98 U98 V98 W98 X98 Y98 Z98 AA98 AB98 AC98 AD98 AE98 B99 C99 D99 E99 F99 G99 H99 I99 J99 K99 L99 M99 N99 O99 P99 Q99 R99 S99 T99 U99 V99 W99 X99 Y99 Z99 AA99 AB99 AC99 AD99 AE99 B100 C100 D100 E100 F100 G100 H100 I100 J100 K100 L100 M100 N100 O100 P100 Q100 R100 S100 T100 U100 V100 W100 X100 Y100 Z100 AA100 AB100 AC100 AD100 AE100 B101 C101 D101 E101 F101 G101 H101 I101 J101 K101 L101 M101 N101 O101 P101 Q101 R101 S101 T101 U101 V101 W101 X101 Y101 Z101 AA101 AB101 AC101 AD101 AE101 B102 C102 D102 E102 F102 G102 H102 I102 J102 K102 L102 M102 N102 O102 P102 Q102 R102 S102 T102 U102 V102 W102 X102 Y102 Z102 AA102 AB102 AC102 AD102 AE102 B103 C103 D103 E103 F103 G103 H103 I103 J103 K103 L103 M103 N103 O103 P103 Q103 R103 S103 T103 U103 V103 W103 X103 Y103 Z103 AA103 AB103 AC103 AD103 AE103 B104 C104 D104 E104 F104 G104 H104 I104 J104 K104 L104 M104 N104 O104 P104 Q104 R104 S104 T104 U104 V104 W104 X104 Y104 Z104 AA104 AB104 AC104 AD104 AE104 B105 C105 D105 E105 F105 G105 H105 I105 J105 K105 L105 M105 N105 O105 P105 Q105 R105 S105 T105 U105 V105 W105 X105 Y105 Z105 AA105 AB105 AC105 AD105 AE105 B106 C106 D106 E106 F106 G106 H106 I106 J106 K106 L106 M106 N106 O106 P106 Q106 R106 S106 T106 U106 V106 W106 X106 Y106 Z106 AA106 AB106 AC106 AD106 AE106 B107 C107 D107 E107 F107 G107 H107 I107 J107 K107 L107 M107 N107 O107 P107 Q107 R107 S107 T107 U107 V107 W107 X107 Y107 Z107 AA107 AB107 AC107 AD107 AE107 B108 C108 D108 E108 F108 G108 H108 I108 J108 K108 L108 M108 N108 O108 P108 Q108 R108 S108 T108 U108 V108 W108 X108 Y108 Z108 AA108 AB108 AC108 AD108 AE108 B109 C109 D109 E109 F109 G109 H109 I109 J109 K109 L109 M109 N109 O109 P109 Q109 R109 S109 T109 U109 V109 W109 X109 Y109 Z109 AA109 AB109 AC109 AD109 AE109 B110 C110 D110 E110 F110 G110 H110 I110 J110 K110 L110 M110 N110 O110 P110 Q110 R110 S110 T110 U110 V110 W110 X110 Y110 Z110 AA110 AB110 AC110 AD110 AE110 B111 C111 D111 E111 F111 G111 H111 I111 J111 K111 L111 M111 N111 O111 P111 Q111 R111 S111 T111 U111 V111 W111 X111 Y111 Z111 AA111 AB111 AC111 AD111 AE111 B112 C112 D112 E112 F112 G112 H112 I112 J112 K112 L112 M112 N112 O112 P112 Q112 R112 S112 T112 U112 V112 W112 X112 Y112 Z112 AA112 AB112 AC112 AD112 AE112 B113 C113 D113 E113 F113 G113 H113 I113 J113 K113 L113 M113 N113 O113 P113 Q113 R113 S113 T113 U113 V113 W113 X113 Y113 Z113 AA113 AB113 AC113 AD113 AE113 B114 C114 D114 E114 F114 G114 H114 I114 J114 K114 L114 M114 N114 O114 P114 Q114 R114 S114 T114 U114 V114 W114 X114 Y114 Z114 AA114 AB114 AC114 AD114 AE114 B115 C115 D115 E115 F115 G115 H115 I115 J115 K115 L115 M115 N115 O115 P115 Q115 R115 S115 T115 U115 V115 W115 X115 Y115 Z115 AA115 AB115 AC115 AD115 AE115 B116 C116 D116 E116 F116 G116 H116 I116 J116 K116 L116 M116 N116 O116 P116 Q116 R116 S116 T116 U116 V116 W116 X116 Y116 Z116 AA116 AB116 AC116 AD116 AE116 B117 C117 D117 E117 F117 G117 H117 I117 J117 K117 L117 M117 N117 O117 P117 Q117 R117 S117 T117 U117 V117 W117 X117 Y117 Z117 AA117 AB117 AC117 AD117 AE117 B118 C118 D118 E118 F118 G118 H118 I118 J118 K118 L118 M118 N118 O118 P118 Q118 R118 S118 T118 U118 V118 W118 X118 Y118 Z118 AA118 AB118 AC118 AD118 AE118 B119 C119 D119 E119 F119 G119 H119 I119 J119 K119 L119 M119 N119 O119 P119 Q119 R119 S119 T119 U119 V119 W119 X119 Y119 Z119 AA119 AB119 AC119 AD119 AE119 B120 C120 D120 E120 F120 G120 H120 I120 J120 K120 L120 M120 N120 O120 P120 Q120 R120 S120 T120 U120 V120 W120 X120 Y120 Z120 AA120 AB120 AC120 AD120 AE120 B121 C121 D121 E121 F121 G121 H121 I121 J121 K121 L121 M121 N121 O121 P121 Q121 R121 S121 T121 U121 V121 W121 X121 Y121 Z121 AA121 AB121 AC121 AD121 AE121 B122 C122 D122 E122 F122 G122 H122 I122 J122 K122 L122 M122 N122 O122 P122 Q122 R122 S122 T122 U122 V122 W122 X122 Y122 Z122 AA122 AB122 AC122 AD122 AE122 B123 C123 D123 E123 F123 G123 H123 I123 J123 K123 L123 M123 N123 O123 P123 Q123 R123 S123 T123 U123 V123 W123 X123 Y123 Z123 AA123 AB123 AC123 AD123 AE123 B124 C124 D124 E124 F124 G124 H124 I124 J124 K124 L124 M124 N124 O124 P124 Q124 R124 S124 T124 U124 V124 W124 X124 Y124 Z124 AA124 AB124 AC124 AD124 AE124 B125 C125 D125 E125 F125 G125 H125 I125 J125 K125 L125 M125 N125 O125 P125 Q125 R125 S125 T125 U125 V125 W125 X125 Y125 Z125 AA125 AB125 AC125 AD125 AE125 B126 C126 D126 E126 F126 G126 H126 I126 J126 K126 L126 M126 N126 O126 P126 Q126 R126 S126 T126 U126 V126 W126 X126 Y126 Z126 AA126 AB126 AC126 AD126 AE126 B127 C127 D127 E127 F127 G127 H127 I127 J127 K127 L127 M127 N127 O127 P127 Q127 R127 S127 T127 U127 V127 W127 X127 Y127 Z127 AA127 AB127 AC127 AD127 AE127">
      <formula1>"X"</formula1>
    </dataValidation>
  </dataValidations>
  <pageMargins left="0.75" right="0.75" top="1" bottom="1" header="0.5" footer="0.5"/>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1" width="14.28515625" style="1" bestFit="1" customWidth="1"/>
    <col min="32" max="16384" width="9.140625" style="1"/>
  </cols>
  <sheetData>
    <row r="1" spans="1:31">
      <c r="A1" s="2" t="s">
        <v>8207</v>
      </c>
      <c r="B1" s="2" t="s">
        <v>8205</v>
      </c>
      <c r="C1" s="2" t="s">
        <v>878</v>
      </c>
      <c r="D1" s="2" t="s">
        <v>6148</v>
      </c>
      <c r="E1" s="2" t="s">
        <v>6152</v>
      </c>
      <c r="F1" s="2" t="s">
        <v>6156</v>
      </c>
      <c r="G1" s="2" t="s">
        <v>6160</v>
      </c>
      <c r="H1" s="2" t="s">
        <v>6164</v>
      </c>
      <c r="I1" s="2" t="s">
        <v>6168</v>
      </c>
      <c r="J1" s="2" t="s">
        <v>6172</v>
      </c>
      <c r="K1" s="2" t="s">
        <v>6176</v>
      </c>
      <c r="L1" s="2" t="s">
        <v>6180</v>
      </c>
      <c r="M1" s="2" t="s">
        <v>6184</v>
      </c>
      <c r="N1" s="2" t="s">
        <v>6188</v>
      </c>
      <c r="O1" s="2" t="s">
        <v>6192</v>
      </c>
      <c r="P1" s="2" t="s">
        <v>6196</v>
      </c>
      <c r="Q1" s="2" t="s">
        <v>6200</v>
      </c>
      <c r="R1" s="2" t="s">
        <v>6223</v>
      </c>
      <c r="S1" s="2" t="s">
        <v>2259</v>
      </c>
      <c r="T1" s="2" t="s">
        <v>6206</v>
      </c>
      <c r="U1" s="2" t="s">
        <v>6229</v>
      </c>
      <c r="V1" s="2" t="s">
        <v>6226</v>
      </c>
      <c r="W1" s="2" t="s">
        <v>6237</v>
      </c>
      <c r="X1" s="2" t="s">
        <v>6252</v>
      </c>
      <c r="Y1" s="2" t="s">
        <v>6240</v>
      </c>
      <c r="Z1" s="2" t="s">
        <v>6244</v>
      </c>
      <c r="AA1" s="2" t="s">
        <v>6248</v>
      </c>
      <c r="AB1" s="2" t="s">
        <v>6215</v>
      </c>
      <c r="AC1" s="2" t="s">
        <v>6210</v>
      </c>
      <c r="AD1" s="2" t="s">
        <v>6219</v>
      </c>
      <c r="AE1" s="2" t="s">
        <v>6233</v>
      </c>
    </row>
    <row r="2" spans="1:31">
      <c r="A2" s="1" t="s">
        <v>20</v>
      </c>
    </row>
    <row r="3" spans="1:31">
      <c r="A3" s="1" t="s">
        <v>52</v>
      </c>
    </row>
    <row r="4" spans="1:31">
      <c r="A4" s="1" t="s">
        <v>58</v>
      </c>
    </row>
    <row r="5" spans="1:31">
      <c r="A5" s="1" t="s">
        <v>63</v>
      </c>
    </row>
    <row r="6" spans="1:31">
      <c r="A6" s="1" t="s">
        <v>68</v>
      </c>
    </row>
    <row r="7" spans="1:31">
      <c r="A7" s="1" t="s">
        <v>75</v>
      </c>
    </row>
    <row r="8" spans="1:31">
      <c r="A8" s="1" t="s">
        <v>81</v>
      </c>
    </row>
    <row r="9" spans="1:31">
      <c r="A9" s="1" t="s">
        <v>87</v>
      </c>
    </row>
    <row r="10" spans="1:31">
      <c r="A10" s="1" t="s">
        <v>93</v>
      </c>
    </row>
    <row r="11" spans="1:31">
      <c r="A11" s="1" t="s">
        <v>99</v>
      </c>
    </row>
    <row r="12" spans="1:31">
      <c r="A12" s="1" t="s">
        <v>105</v>
      </c>
    </row>
    <row r="13" spans="1:31">
      <c r="A13" s="1" t="s">
        <v>110</v>
      </c>
      <c r="D13" s="5" t="s">
        <v>8206</v>
      </c>
    </row>
    <row r="14" spans="1:31">
      <c r="A14" s="1" t="s">
        <v>115</v>
      </c>
      <c r="D14" s="5" t="s">
        <v>8206</v>
      </c>
    </row>
    <row r="15" spans="1:31">
      <c r="A15" s="1" t="s">
        <v>121</v>
      </c>
      <c r="D15" s="5" t="s">
        <v>8206</v>
      </c>
    </row>
    <row r="16" spans="1:31">
      <c r="A16" s="1" t="s">
        <v>126</v>
      </c>
      <c r="D16" s="5" t="s">
        <v>8206</v>
      </c>
    </row>
    <row r="17" spans="1:4">
      <c r="A17" s="1" t="s">
        <v>131</v>
      </c>
      <c r="D17" s="5" t="s">
        <v>8206</v>
      </c>
    </row>
    <row r="18" spans="1:4">
      <c r="A18" s="1" t="s">
        <v>136</v>
      </c>
      <c r="D18" s="5" t="s">
        <v>8206</v>
      </c>
    </row>
    <row r="19" spans="1:4">
      <c r="A19" s="1" t="s">
        <v>141</v>
      </c>
      <c r="D19" s="5" t="s">
        <v>8206</v>
      </c>
    </row>
    <row r="20" spans="1:4">
      <c r="A20" s="1" t="s">
        <v>146</v>
      </c>
      <c r="D20" s="5" t="s">
        <v>8206</v>
      </c>
    </row>
    <row r="21" spans="1:4">
      <c r="A21" s="1" t="s">
        <v>151</v>
      </c>
      <c r="D21" s="5" t="s">
        <v>8206</v>
      </c>
    </row>
    <row r="22" spans="1:4">
      <c r="A22" s="1" t="s">
        <v>156</v>
      </c>
    </row>
    <row r="23" spans="1:4">
      <c r="A23" s="1" t="s">
        <v>161</v>
      </c>
    </row>
    <row r="24" spans="1:4">
      <c r="A24" s="1" t="s">
        <v>166</v>
      </c>
    </row>
    <row r="25" spans="1:4">
      <c r="A25" s="1" t="s">
        <v>171</v>
      </c>
      <c r="D25" s="5" t="s">
        <v>8206</v>
      </c>
    </row>
    <row r="26" spans="1:4">
      <c r="A26" s="1" t="s">
        <v>178</v>
      </c>
    </row>
    <row r="27" spans="1:4">
      <c r="A27" s="1" t="s">
        <v>184</v>
      </c>
    </row>
    <row r="28" spans="1:4">
      <c r="A28" s="1" t="s">
        <v>189</v>
      </c>
    </row>
    <row r="29" spans="1:4">
      <c r="A29" s="1" t="s">
        <v>194</v>
      </c>
    </row>
    <row r="30" spans="1:4">
      <c r="A30" s="1" t="s">
        <v>199</v>
      </c>
    </row>
    <row r="31" spans="1:4">
      <c r="A31" s="1" t="s">
        <v>204</v>
      </c>
    </row>
    <row r="32" spans="1:4">
      <c r="A32" s="1" t="s">
        <v>209</v>
      </c>
    </row>
    <row r="33" spans="1:4">
      <c r="A33" s="1" t="s">
        <v>214</v>
      </c>
    </row>
    <row r="34" spans="1:4">
      <c r="A34" s="1" t="s">
        <v>219</v>
      </c>
    </row>
    <row r="35" spans="1:4">
      <c r="A35" s="1" t="s">
        <v>224</v>
      </c>
    </row>
    <row r="36" spans="1:4">
      <c r="A36" s="1" t="s">
        <v>229</v>
      </c>
    </row>
    <row r="37" spans="1:4">
      <c r="A37" s="1" t="s">
        <v>234</v>
      </c>
    </row>
    <row r="38" spans="1:4">
      <c r="A38" s="1" t="s">
        <v>239</v>
      </c>
      <c r="D38" s="5" t="s">
        <v>8206</v>
      </c>
    </row>
    <row r="39" spans="1:4">
      <c r="A39" s="1" t="s">
        <v>245</v>
      </c>
    </row>
    <row r="40" spans="1:4">
      <c r="A40" s="1" t="s">
        <v>251</v>
      </c>
    </row>
    <row r="41" spans="1:4">
      <c r="A41" s="1" t="s">
        <v>256</v>
      </c>
    </row>
    <row r="42" spans="1:4">
      <c r="A42" s="1" t="s">
        <v>262</v>
      </c>
    </row>
    <row r="43" spans="1:4">
      <c r="A43" s="1" t="s">
        <v>268</v>
      </c>
    </row>
    <row r="44" spans="1:4">
      <c r="A44" s="1" t="s">
        <v>274</v>
      </c>
    </row>
    <row r="45" spans="1:4">
      <c r="A45" s="1" t="s">
        <v>280</v>
      </c>
    </row>
    <row r="46" spans="1:4">
      <c r="A46" s="1" t="s">
        <v>286</v>
      </c>
    </row>
    <row r="47" spans="1:4">
      <c r="A47" s="1" t="s">
        <v>292</v>
      </c>
    </row>
    <row r="48" spans="1:4">
      <c r="A48" s="1" t="s">
        <v>298</v>
      </c>
    </row>
    <row r="49" spans="1:1">
      <c r="A49" s="1" t="s">
        <v>303</v>
      </c>
    </row>
    <row r="50" spans="1:1">
      <c r="A50" s="1" t="s">
        <v>308</v>
      </c>
    </row>
    <row r="51" spans="1:1">
      <c r="A51" s="1" t="s">
        <v>313</v>
      </c>
    </row>
    <row r="52" spans="1:1">
      <c r="A52" s="1" t="s">
        <v>318</v>
      </c>
    </row>
    <row r="53" spans="1:1">
      <c r="A53" s="1" t="s">
        <v>323</v>
      </c>
    </row>
    <row r="54" spans="1:1">
      <c r="A54" s="1" t="s">
        <v>328</v>
      </c>
    </row>
    <row r="55" spans="1:1">
      <c r="A55" s="1" t="s">
        <v>333</v>
      </c>
    </row>
    <row r="56" spans="1:1">
      <c r="A56" s="1" t="s">
        <v>338</v>
      </c>
    </row>
    <row r="57" spans="1:1">
      <c r="A57" s="1" t="s">
        <v>343</v>
      </c>
    </row>
    <row r="58" spans="1:1">
      <c r="A58" s="1" t="s">
        <v>348</v>
      </c>
    </row>
    <row r="59" spans="1:1">
      <c r="A59" s="1" t="s">
        <v>353</v>
      </c>
    </row>
    <row r="60" spans="1:1">
      <c r="A60" s="1" t="s">
        <v>358</v>
      </c>
    </row>
    <row r="61" spans="1:1">
      <c r="A61" s="1" t="s">
        <v>363</v>
      </c>
    </row>
    <row r="62" spans="1:1">
      <c r="A62" s="1" t="s">
        <v>368</v>
      </c>
    </row>
    <row r="63" spans="1:1">
      <c r="A63" s="1" t="s">
        <v>373</v>
      </c>
    </row>
    <row r="64" spans="1:1">
      <c r="A64" s="1" t="s">
        <v>378</v>
      </c>
    </row>
    <row r="65" spans="1:1">
      <c r="A65" s="1" t="s">
        <v>383</v>
      </c>
    </row>
    <row r="66" spans="1:1">
      <c r="A66" s="1" t="s">
        <v>388</v>
      </c>
    </row>
    <row r="67" spans="1:1">
      <c r="A67" s="1" t="s">
        <v>393</v>
      </c>
    </row>
    <row r="68" spans="1:1">
      <c r="A68" s="1" t="s">
        <v>398</v>
      </c>
    </row>
    <row r="69" spans="1:1">
      <c r="A69" s="1" t="s">
        <v>403</v>
      </c>
    </row>
    <row r="70" spans="1:1">
      <c r="A70" s="1" t="s">
        <v>408</v>
      </c>
    </row>
    <row r="71" spans="1:1">
      <c r="A71" s="1" t="s">
        <v>413</v>
      </c>
    </row>
    <row r="72" spans="1:1">
      <c r="A72" s="1" t="s">
        <v>418</v>
      </c>
    </row>
    <row r="73" spans="1:1">
      <c r="A73" s="1" t="s">
        <v>423</v>
      </c>
    </row>
    <row r="74" spans="1:1">
      <c r="A74" s="1" t="s">
        <v>428</v>
      </c>
    </row>
    <row r="75" spans="1:1">
      <c r="A75" s="1" t="s">
        <v>433</v>
      </c>
    </row>
    <row r="76" spans="1:1">
      <c r="A76" s="1" t="s">
        <v>438</v>
      </c>
    </row>
    <row r="77" spans="1:1">
      <c r="A77" s="1" t="s">
        <v>443</v>
      </c>
    </row>
    <row r="78" spans="1:1">
      <c r="A78" s="1" t="s">
        <v>448</v>
      </c>
    </row>
    <row r="79" spans="1:1">
      <c r="A79" s="1" t="s">
        <v>453</v>
      </c>
    </row>
    <row r="80" spans="1:1">
      <c r="A80" s="1" t="s">
        <v>458</v>
      </c>
    </row>
    <row r="81" spans="1:1">
      <c r="A81" s="1" t="s">
        <v>463</v>
      </c>
    </row>
    <row r="82" spans="1:1">
      <c r="A82" s="1" t="s">
        <v>468</v>
      </c>
    </row>
    <row r="83" spans="1:1">
      <c r="A83" s="1" t="s">
        <v>473</v>
      </c>
    </row>
    <row r="84" spans="1:1">
      <c r="A84" s="1" t="s">
        <v>479</v>
      </c>
    </row>
    <row r="85" spans="1:1">
      <c r="A85" s="1" t="s">
        <v>485</v>
      </c>
    </row>
    <row r="86" spans="1:1">
      <c r="A86" s="1" t="s">
        <v>491</v>
      </c>
    </row>
    <row r="87" spans="1:1">
      <c r="A87" s="1" t="s">
        <v>497</v>
      </c>
    </row>
    <row r="88" spans="1:1">
      <c r="A88" s="1" t="s">
        <v>503</v>
      </c>
    </row>
    <row r="89" spans="1:1">
      <c r="A89" s="1" t="s">
        <v>509</v>
      </c>
    </row>
    <row r="90" spans="1:1">
      <c r="A90" s="1" t="s">
        <v>514</v>
      </c>
    </row>
    <row r="91" spans="1:1">
      <c r="A91" s="1" t="s">
        <v>521</v>
      </c>
    </row>
    <row r="92" spans="1:1">
      <c r="A92" s="1" t="s">
        <v>527</v>
      </c>
    </row>
    <row r="93" spans="1:1">
      <c r="A93" s="1" t="s">
        <v>533</v>
      </c>
    </row>
    <row r="94" spans="1:1">
      <c r="A94" s="1" t="s">
        <v>539</v>
      </c>
    </row>
    <row r="95" spans="1:1">
      <c r="A95" s="1" t="s">
        <v>544</v>
      </c>
    </row>
    <row r="96" spans="1:1">
      <c r="A96" s="1" t="s">
        <v>550</v>
      </c>
    </row>
    <row r="97" spans="1:1">
      <c r="A97" s="1" t="s">
        <v>557</v>
      </c>
    </row>
    <row r="98" spans="1:1">
      <c r="A98" s="1" t="s">
        <v>563</v>
      </c>
    </row>
    <row r="99" spans="1:1">
      <c r="A99" s="1" t="s">
        <v>569</v>
      </c>
    </row>
    <row r="100" spans="1:1">
      <c r="A100" s="1" t="s">
        <v>575</v>
      </c>
    </row>
    <row r="101" spans="1:1">
      <c r="A101" s="1" t="s">
        <v>581</v>
      </c>
    </row>
    <row r="102" spans="1:1">
      <c r="A102" s="1" t="s">
        <v>587</v>
      </c>
    </row>
    <row r="103" spans="1:1">
      <c r="A103" s="1" t="s">
        <v>594</v>
      </c>
    </row>
    <row r="104" spans="1:1">
      <c r="A104" s="1" t="s">
        <v>600</v>
      </c>
    </row>
    <row r="105" spans="1:1">
      <c r="A105" s="1" t="s">
        <v>607</v>
      </c>
    </row>
    <row r="106" spans="1:1">
      <c r="A106" s="1" t="s">
        <v>613</v>
      </c>
    </row>
    <row r="107" spans="1:1">
      <c r="A107" s="1" t="s">
        <v>619</v>
      </c>
    </row>
  </sheetData>
  <sheetProtection sheet="1" objects="1" scenarios="1" formatCells="0" formatColumns="0" formatRows="0" insertRows="0" deleteRows="0" sort="0" autoFilter="0"/>
  <autoFilter ref="A1:AE107"/>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B69 C69 D69 E69 F69 G69 H69 I69 J69 K69 L69 M69 N69 O69 P69 Q69 R69 S69 T69 U69 V69 W69 X69 Y69 Z69 AA69 AB69 AC69 AD69 AE69 B70 C70 D70 E70 F70 G70 H70 I70 J70 K70 L70 M70 N70 O70 P70 Q70 R70 S70 T70 U70 V70 W70 X70 Y70 Z70 AA70 AB70 AC70 AD70 AE70 B71 C71 D71 E71 F71 G71 H71 I71 J71 K71 L71 M71 N71 O71 P71 Q71 R71 S71 T71 U71 V71 W71 X71 Y71 Z71 AA71 AB71 AC71 AD71 AE71 B72 C72 D72 E72 F72 G72 H72 I72 J72 K72 L72 M72 N72 O72 P72 Q72 R72 S72 T72 U72 V72 W72 X72 Y72 Z72 AA72 AB72 AC72 AD72 AE72 B73 C73 D73 E73 F73 G73 H73 I73 J73 K73 L73 M73 N73 O73 P73 Q73 R73 S73 T73 U73 V73 W73 X73 Y73 Z73 AA73 AB73 AC73 AD73 AE73 B74 C74 D74 E74 F74 G74 H74 I74 J74 K74 L74 M74 N74 O74 P74 Q74 R74 S74 T74 U74 V74 W74 X74 Y74 Z74 AA74 AB74 AC74 AD74 AE74 B75 C75 D75 E75 F75 G75 H75 I75 J75 K75 L75 M75 N75 O75 P75 Q75 R75 S75 T75 U75 V75 W75 X75 Y75 Z75 AA75 AB75 AC75 AD75 AE75 B76 C76 D76 E76 F76 G76 H76 I76 J76 K76 L76 M76 N76 O76 P76 Q76 R76 S76 T76 U76 V76 W76 X76 Y76 Z76 AA76 AB76 AC76 AD76 AE76 B77 C77 D77 E77 F77 G77 H77 I77 J77 K77 L77 M77 N77 O77 P77 Q77 R77 S77 T77 U77 V77 W77 X77 Y77 Z77 AA77 AB77 AC77 AD77 AE77 B78 C78 D78 E78 F78 G78 H78 I78 J78 K78 L78 M78 N78 O78 P78 Q78 R78 S78 T78 U78 V78 W78 X78 Y78 Z78 AA78 AB78 AC78 AD78 AE78 B79 C79 D79 E79 F79 G79 H79 I79 J79 K79 L79 M79 N79 O79 P79 Q79 R79 S79 T79 U79 V79 W79 X79 Y79 Z79 AA79 AB79 AC79 AD79 AE79 B80 C80 D80 E80 F80 G80 H80 I80 J80 K80 L80 M80 N80 O80 P80 Q80 R80 S80 T80 U80 V80 W80 X80 Y80 Z80 AA80 AB80 AC80 AD80 AE80 B81 C81 D81 E81 F81 G81 H81 I81 J81 K81 L81 M81 N81 O81 P81 Q81 R81 S81 T81 U81 V81 W81 X81 Y81 Z81 AA81 AB81 AC81 AD81 AE81 B82 C82 D82 E82 F82 G82 H82 I82 J82 K82 L82 M82 N82 O82 P82 Q82 R82 S82 T82 U82 V82 W82 X82 Y82 Z82 AA82 AB82 AC82 AD82 AE82 B83 C83 D83 E83 F83 G83 H83 I83 J83 K83 L83 M83 N83 O83 P83 Q83 R83 S83 T83 U83 V83 W83 X83 Y83 Z83 AA83 AB83 AC83 AD83 AE83 B84 C84 D84 E84 F84 G84 H84 I84 J84 K84 L84 M84 N84 O84 P84 Q84 R84 S84 T84 U84 V84 W84 X84 Y84 Z84 AA84 AB84 AC84 AD84 AE84 B85 C85 D85 E85 F85 G85 H85 I85 J85 K85 L85 M85 N85 O85 P85 Q85 R85 S85 T85 U85 V85 W85 X85 Y85 Z85 AA85 AB85 AC85 AD85 AE85 B86 C86 D86 E86 F86 G86 H86 I86 J86 K86 L86 M86 N86 O86 P86 Q86 R86 S86 T86 U86 V86 W86 X86 Y86 Z86 AA86 AB86 AC86 AD86 AE86 B87 C87 D87 E87 F87 G87 H87 I87 J87 K87 L87 M87 N87 O87 P87 Q87 R87 S87 T87 U87 V87 W87 X87 Y87 Z87 AA87 AB87 AC87 AD87 AE87 B88 C88 D88 E88 F88 G88 H88 I88 J88 K88 L88 M88 N88 O88 P88 Q88 R88 S88 T88 U88 V88 W88 X88 Y88 Z88 AA88 AB88 AC88 AD88 AE88 B89 C89 D89 E89 F89 G89 H89 I89 J89 K89 L89 M89 N89 O89 P89 Q89 R89 S89 T89 U89 V89 W89 X89 Y89 Z89 AA89 AB89 AC89 AD89 AE89 B90 C90 D90 E90 F90 G90 H90 I90 J90 K90 L90 M90 N90 O90 P90 Q90 R90 S90 T90 U90 V90 W90 X90 Y90 Z90 AA90 AB90 AC90 AD90 AE90 B91 C91 D91 E91 F91 G91 H91 I91 J91 K91 L91 M91 N91 O91 P91 Q91 R91 S91 T91 U91 V91 W91 X91 Y91 Z91 AA91 AB91 AC91 AD91 AE91 B92 C92 D92 E92 F92 G92 H92 I92 J92 K92 L92 M92 N92 O92 P92 Q92 R92 S92 T92 U92 V92 W92 X92 Y92 Z92 AA92 AB92 AC92 AD92 AE92 B93 C93 D93 E93 F93 G93 H93 I93 J93 K93 L93 M93 N93 O93 P93 Q93 R93 S93 T93 U93 V93 W93 X93 Y93 Z93 AA93 AB93 AC93 AD93 AE93 B94 C94 D94 E94 F94 G94 H94 I94 J94 K94 L94 M94 N94 O94 P94 Q94 R94 S94 T94 U94 V94 W94 X94 Y94 Z94 AA94 AB94 AC94 AD94 AE94 B95 C95 D95 E95 F95 G95 H95 I95 J95 K95 L95 M95 N95 O95 P95 Q95 R95 S95 T95 U95 V95 W95 X95 Y95 Z95 AA95 AB95 AC95 AD95 AE95 B96 C96 D96 E96 F96 G96 H96 I96 J96 K96 L96 M96 N96 O96 P96 Q96 R96 S96 T96 U96 V96 W96 X96 Y96 Z96 AA96 AB96 AC96 AD96 AE96 B97 C97 D97 E97 F97 G97 H97 I97 J97 K97 L97 M97 N97 O97 P97 Q97 R97 S97 T97 U97 V97 W97 X97 Y97 Z97 AA97 AB97 AC97 AD97 AE97 B98 C98 D98 E98 F98 G98 H98 I98 J98 K98 L98 M98 N98 O98 P98 Q98 R98 S98 T98 U98 V98 W98 X98 Y98 Z98 AA98 AB98 AC98 AD98 AE98 B99 C99 D99 E99 F99 G99 H99 I99 J99 K99 L99 M99 N99 O99 P99 Q99 R99 S99 T99 U99 V99 W99 X99 Y99 Z99 AA99 AB99 AC99 AD99 AE99 B100 C100 D100 E100 F100 G100 H100 I100 J100 K100 L100 M100 N100 O100 P100 Q100 R100 S100 T100 U100 V100 W100 X100 Y100 Z100 AA100 AB100 AC100 AD100 AE100 B101 C101 D101 E101 F101 G101 H101 I101 J101 K101 L101 M101 N101 O101 P101 Q101 R101 S101 T101 U101 V101 W101 X101 Y101 Z101 AA101 AB101 AC101 AD101 AE101 B102 C102 D102 E102 F102 G102 H102 I102 J102 K102 L102 M102 N102 O102 P102 Q102 R102 S102 T102 U102 V102 W102 X102 Y102 Z102 AA102 AB102 AC102 AD102 AE102 B103 C103 D103 E103 F103 G103 H103 I103 J103 K103 L103 M103 N103 O103 P103 Q103 R103 S103 T103 U103 V103 W103 X103 Y103 Z103 AA103 AB103 AC103 AD103 AE103 B104 C104 D104 E104 F104 G104 H104 I104 J104 K104 L104 M104 N104 O104 P104 Q104 R104 S104 T104 U104 V104 W104 X104 Y104 Z104 AA104 AB104 AC104 AD104 AE104 B105 C105 D105 E105 F105 G105 H105 I105 J105 K105 L105 M105 N105 O105 P105 Q105 R105 S105 T105 U105 V105 W105 X105 Y105 Z105 AA105 AB105 AC105 AD105 AE105 B106 C106 D106 E106 F106 G106 H106 I106 J106 K106 L106 M106 N106 O106 P106 Q106 R106 S106 T106 U106 V106 W106 X106 Y106 Z106 AA106 AB106 AC106 AD106 AE106 B107 C107 D107 E107 F107 G107 H107 I107 J107 K107 L107 M107 N107 O107 P107 Q107 R107 S107 T107 U107 V107 W107 X107 Y107 Z107 AA107 AB107 AC107 AD107 AE107 B108 C108 D108 E108 F108 G108 H108 I108 J108 K108 L108 M108 N108 O108 P108 Q108 R108 S108 T108 U108 V108 W108 X108 Y108 Z108 AA108 AB108 AC108 AD108 AE108 B109 C109 D109 E109 F109 G109 H109 I109 J109 K109 L109 M109 N109 O109 P109 Q109 R109 S109 T109 U109 V109 W109 X109 Y109 Z109 AA109 AB109 AC109 AD109 AE109 B110 C110 D110 E110 F110 G110 H110 I110 J110 K110 L110 M110 N110 O110 P110 Q110 R110 S110 T110 U110 V110 W110 X110 Y110 Z110 AA110 AB110 AC110 AD110 AE110 B111 C111 D111 E111 F111 G111 H111 I111 J111 K111 L111 M111 N111 O111 P111 Q111 R111 S111 T111 U111 V111 W111 X111 Y111 Z111 AA111 AB111 AC111 AD111 AE111 B112 C112 D112 E112 F112 G112 H112 I112 J112 K112 L112 M112 N112 O112 P112 Q112 R112 S112 T112 U112 V112 W112 X112 Y112 Z112 AA112 AB112 AC112 AD112 AE112 B113 C113 D113 E113 F113 G113 H113 I113 J113 K113 L113 M113 N113 O113 P113 Q113 R113 S113 T113 U113 V113 W113 X113 Y113 Z113 AA113 AB113 AC113 AD113 AE113 B114 C114 D114 E114 F114 G114 H114 I114 J114 K114 L114 M114 N114 O114 P114 Q114 R114 S114 T114 U114 V114 W114 X114 Y114 Z114 AA114 AB114 AC114 AD114 AE114 B115 C115 D115 E115 F115 G115 H115 I115 J115 K115 L115 M115 N115 O115 P115 Q115 R115 S115 T115 U115 V115 W115 X115 Y115 Z115 AA115 AB115 AC115 AD115 AE115 B116 C116 D116 E116 F116 G116 H116 I116 J116 K116 L116 M116 N116 O116 P116 Q116 R116 S116 T116 U116 V116 W116 X116 Y116 Z116 AA116 AB116 AC116 AD116 AE116 B117 C117 D117 E117 F117 G117 H117 I117 J117 K117 L117 M117 N117 O117 P117 Q117 R117 S117 T117 U117 V117 W117 X117 Y117 Z117 AA117 AB117 AC117 AD117 AE117 B118 C118 D118 E118 F118 G118 H118 I118 J118 K118 L118 M118 N118 O118 P118 Q118 R118 S118 T118 U118 V118 W118 X118 Y118 Z118 AA118 AB118 AC118 AD118 AE118 B119 C119 D119 E119 F119 G119 H119 I119 J119 K119 L119 M119 N119 O119 P119 Q119 R119 S119 T119 U119 V119 W119 X119 Y119 Z119 AA119 AB119 AC119 AD119 AE119 B120 C120 D120 E120 F120 G120 H120 I120 J120 K120 L120 M120 N120 O120 P120 Q120 R120 S120 T120 U120 V120 W120 X120 Y120 Z120 AA120 AB120 AC120 AD120 AE120 B121 C121 D121 E121 F121 G121 H121 I121 J121 K121 L121 M121 N121 O121 P121 Q121 R121 S121 T121 U121 V121 W121 X121 Y121 Z121 AA121 AB121 AC121 AD121 AE121 B122 C122 D122 E122 F122 G122 H122 I122 J122 K122 L122 M122 N122 O122 P122 Q122 R122 S122 T122 U122 V122 W122 X122 Y122 Z122 AA122 AB122 AC122 AD122 AE122 B123 C123 D123 E123 F123 G123 H123 I123 J123 K123 L123 M123 N123 O123 P123 Q123 R123 S123 T123 U123 V123 W123 X123 Y123 Z123 AA123 AB123 AC123 AD123 AE123 B124 C124 D124 E124 F124 G124 H124 I124 J124 K124 L124 M124 N124 O124 P124 Q124 R124 S124 T124 U124 V124 W124 X124 Y124 Z124 AA124 AB124 AC124 AD124 AE124 B125 C125 D125 E125 F125 G125 H125 I125 J125 K125 L125 M125 N125 O125 P125 Q125 R125 S125 T125 U125 V125 W125 X125 Y125 Z125 AA125 AB125 AC125 AD125 AE125 B126 C126 D126 E126 F126 G126 H126 I126 J126 K126 L126 M126 N126 O126 P126 Q126 R126 S126 T126 U126 V126 W126 X126 Y126 Z126 AA126 AB126 AC126 AD126 AE126 B127 C127 D127 E127 F127 G127 H127 I127 J127 K127 L127 M127 N127 O127 P127 Q127 R127 S127 T127 U127 V127 W127 X127 Y127 Z127 AA127 AB127 AC127 AD127 AE127">
      <formula1>"X"</formula1>
    </dataValidation>
  </dataValidations>
  <pageMargins left="0.75" right="0.75" top="1" bottom="1" header="0.5" footer="0.5"/>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1" width="14.28515625" style="1" bestFit="1" customWidth="1"/>
    <col min="32" max="16384" width="9.140625" style="1"/>
  </cols>
  <sheetData>
    <row r="1" spans="1:31">
      <c r="A1" s="2" t="s">
        <v>8208</v>
      </c>
      <c r="B1" s="2" t="s">
        <v>8205</v>
      </c>
      <c r="C1" s="2" t="s">
        <v>878</v>
      </c>
      <c r="D1" s="2" t="s">
        <v>6148</v>
      </c>
      <c r="E1" s="2" t="s">
        <v>6152</v>
      </c>
      <c r="F1" s="2" t="s">
        <v>6156</v>
      </c>
      <c r="G1" s="2" t="s">
        <v>6160</v>
      </c>
      <c r="H1" s="2" t="s">
        <v>6164</v>
      </c>
      <c r="I1" s="2" t="s">
        <v>6168</v>
      </c>
      <c r="J1" s="2" t="s">
        <v>6172</v>
      </c>
      <c r="K1" s="2" t="s">
        <v>6176</v>
      </c>
      <c r="L1" s="2" t="s">
        <v>6180</v>
      </c>
      <c r="M1" s="2" t="s">
        <v>6184</v>
      </c>
      <c r="N1" s="2" t="s">
        <v>6188</v>
      </c>
      <c r="O1" s="2" t="s">
        <v>6192</v>
      </c>
      <c r="P1" s="2" t="s">
        <v>6196</v>
      </c>
      <c r="Q1" s="2" t="s">
        <v>6200</v>
      </c>
      <c r="R1" s="2" t="s">
        <v>6223</v>
      </c>
      <c r="S1" s="2" t="s">
        <v>2259</v>
      </c>
      <c r="T1" s="2" t="s">
        <v>6206</v>
      </c>
      <c r="U1" s="2" t="s">
        <v>6229</v>
      </c>
      <c r="V1" s="2" t="s">
        <v>6226</v>
      </c>
      <c r="W1" s="2" t="s">
        <v>6237</v>
      </c>
      <c r="X1" s="2" t="s">
        <v>6252</v>
      </c>
      <c r="Y1" s="2" t="s">
        <v>6240</v>
      </c>
      <c r="Z1" s="2" t="s">
        <v>6244</v>
      </c>
      <c r="AA1" s="2" t="s">
        <v>6248</v>
      </c>
      <c r="AB1" s="2" t="s">
        <v>6215</v>
      </c>
      <c r="AC1" s="2" t="s">
        <v>6210</v>
      </c>
      <c r="AD1" s="2" t="s">
        <v>6219</v>
      </c>
      <c r="AE1" s="2" t="s">
        <v>6233</v>
      </c>
    </row>
    <row r="2" spans="1:31">
      <c r="A2" s="1" t="s">
        <v>20</v>
      </c>
    </row>
    <row r="3" spans="1:31">
      <c r="A3" s="1" t="s">
        <v>52</v>
      </c>
    </row>
    <row r="4" spans="1:31">
      <c r="A4" s="1" t="s">
        <v>58</v>
      </c>
    </row>
    <row r="5" spans="1:31">
      <c r="A5" s="1" t="s">
        <v>63</v>
      </c>
    </row>
    <row r="6" spans="1:31">
      <c r="A6" s="1" t="s">
        <v>68</v>
      </c>
    </row>
    <row r="7" spans="1:31">
      <c r="A7" s="1" t="s">
        <v>75</v>
      </c>
    </row>
    <row r="8" spans="1:31">
      <c r="A8" s="1" t="s">
        <v>81</v>
      </c>
    </row>
    <row r="9" spans="1:31">
      <c r="A9" s="1" t="s">
        <v>87</v>
      </c>
    </row>
    <row r="10" spans="1:31">
      <c r="A10" s="1" t="s">
        <v>93</v>
      </c>
    </row>
    <row r="11" spans="1:31">
      <c r="A11" s="1" t="s">
        <v>99</v>
      </c>
    </row>
    <row r="12" spans="1:31">
      <c r="A12" s="1" t="s">
        <v>105</v>
      </c>
    </row>
    <row r="13" spans="1:31">
      <c r="A13" s="1" t="s">
        <v>110</v>
      </c>
    </row>
    <row r="14" spans="1:31">
      <c r="A14" s="1" t="s">
        <v>115</v>
      </c>
    </row>
    <row r="15" spans="1:31">
      <c r="A15" s="1" t="s">
        <v>121</v>
      </c>
    </row>
    <row r="16" spans="1:31">
      <c r="A16" s="1" t="s">
        <v>126</v>
      </c>
    </row>
    <row r="17" spans="1:1">
      <c r="A17" s="1" t="s">
        <v>131</v>
      </c>
    </row>
    <row r="18" spans="1:1">
      <c r="A18" s="1" t="s">
        <v>136</v>
      </c>
    </row>
    <row r="19" spans="1:1">
      <c r="A19" s="1" t="s">
        <v>141</v>
      </c>
    </row>
    <row r="20" spans="1:1">
      <c r="A20" s="1" t="s">
        <v>146</v>
      </c>
    </row>
    <row r="21" spans="1:1">
      <c r="A21" s="1" t="s">
        <v>151</v>
      </c>
    </row>
    <row r="22" spans="1:1">
      <c r="A22" s="1" t="s">
        <v>156</v>
      </c>
    </row>
    <row r="23" spans="1:1">
      <c r="A23" s="1" t="s">
        <v>161</v>
      </c>
    </row>
    <row r="24" spans="1:1">
      <c r="A24" s="1" t="s">
        <v>166</v>
      </c>
    </row>
    <row r="25" spans="1:1">
      <c r="A25" s="1" t="s">
        <v>171</v>
      </c>
    </row>
    <row r="26" spans="1:1">
      <c r="A26" s="1" t="s">
        <v>178</v>
      </c>
    </row>
    <row r="27" spans="1:1">
      <c r="A27" s="1" t="s">
        <v>184</v>
      </c>
    </row>
    <row r="28" spans="1:1">
      <c r="A28" s="1" t="s">
        <v>189</v>
      </c>
    </row>
    <row r="29" spans="1:1">
      <c r="A29" s="1" t="s">
        <v>194</v>
      </c>
    </row>
    <row r="30" spans="1:1">
      <c r="A30" s="1" t="s">
        <v>199</v>
      </c>
    </row>
    <row r="31" spans="1:1">
      <c r="A31" s="1" t="s">
        <v>204</v>
      </c>
    </row>
    <row r="32" spans="1:1">
      <c r="A32" s="1" t="s">
        <v>209</v>
      </c>
    </row>
    <row r="33" spans="1:1">
      <c r="A33" s="1" t="s">
        <v>214</v>
      </c>
    </row>
    <row r="34" spans="1:1">
      <c r="A34" s="1" t="s">
        <v>219</v>
      </c>
    </row>
    <row r="35" spans="1:1">
      <c r="A35" s="1" t="s">
        <v>224</v>
      </c>
    </row>
    <row r="36" spans="1:1">
      <c r="A36" s="1" t="s">
        <v>229</v>
      </c>
    </row>
    <row r="37" spans="1:1">
      <c r="A37" s="1" t="s">
        <v>234</v>
      </c>
    </row>
    <row r="38" spans="1:1">
      <c r="A38" s="1" t="s">
        <v>239</v>
      </c>
    </row>
    <row r="39" spans="1:1">
      <c r="A39" s="1" t="s">
        <v>245</v>
      </c>
    </row>
    <row r="40" spans="1:1">
      <c r="A40" s="1" t="s">
        <v>251</v>
      </c>
    </row>
    <row r="41" spans="1:1">
      <c r="A41" s="1" t="s">
        <v>256</v>
      </c>
    </row>
    <row r="42" spans="1:1">
      <c r="A42" s="1" t="s">
        <v>262</v>
      </c>
    </row>
    <row r="43" spans="1:1">
      <c r="A43" s="1" t="s">
        <v>268</v>
      </c>
    </row>
    <row r="44" spans="1:1">
      <c r="A44" s="1" t="s">
        <v>274</v>
      </c>
    </row>
    <row r="45" spans="1:1">
      <c r="A45" s="1" t="s">
        <v>280</v>
      </c>
    </row>
    <row r="46" spans="1:1">
      <c r="A46" s="1" t="s">
        <v>286</v>
      </c>
    </row>
    <row r="47" spans="1:1">
      <c r="A47" s="1" t="s">
        <v>292</v>
      </c>
    </row>
    <row r="48" spans="1:1">
      <c r="A48" s="1" t="s">
        <v>298</v>
      </c>
    </row>
    <row r="49" spans="1:1">
      <c r="A49" s="1" t="s">
        <v>303</v>
      </c>
    </row>
    <row r="50" spans="1:1">
      <c r="A50" s="1" t="s">
        <v>308</v>
      </c>
    </row>
    <row r="51" spans="1:1">
      <c r="A51" s="1" t="s">
        <v>313</v>
      </c>
    </row>
    <row r="52" spans="1:1">
      <c r="A52" s="1" t="s">
        <v>318</v>
      </c>
    </row>
    <row r="53" spans="1:1">
      <c r="A53" s="1" t="s">
        <v>323</v>
      </c>
    </row>
    <row r="54" spans="1:1">
      <c r="A54" s="1" t="s">
        <v>328</v>
      </c>
    </row>
    <row r="55" spans="1:1">
      <c r="A55" s="1" t="s">
        <v>333</v>
      </c>
    </row>
    <row r="56" spans="1:1">
      <c r="A56" s="1" t="s">
        <v>338</v>
      </c>
    </row>
    <row r="57" spans="1:1">
      <c r="A57" s="1" t="s">
        <v>343</v>
      </c>
    </row>
    <row r="58" spans="1:1">
      <c r="A58" s="1" t="s">
        <v>348</v>
      </c>
    </row>
    <row r="59" spans="1:1">
      <c r="A59" s="1" t="s">
        <v>353</v>
      </c>
    </row>
    <row r="60" spans="1:1">
      <c r="A60" s="1" t="s">
        <v>358</v>
      </c>
    </row>
    <row r="61" spans="1:1">
      <c r="A61" s="1" t="s">
        <v>363</v>
      </c>
    </row>
    <row r="62" spans="1:1">
      <c r="A62" s="1" t="s">
        <v>368</v>
      </c>
    </row>
    <row r="63" spans="1:1">
      <c r="A63" s="1" t="s">
        <v>373</v>
      </c>
    </row>
    <row r="64" spans="1:1">
      <c r="A64" s="1" t="s">
        <v>378</v>
      </c>
    </row>
    <row r="65" spans="1:1">
      <c r="A65" s="1" t="s">
        <v>383</v>
      </c>
    </row>
    <row r="66" spans="1:1">
      <c r="A66" s="1" t="s">
        <v>388</v>
      </c>
    </row>
    <row r="67" spans="1:1">
      <c r="A67" s="1" t="s">
        <v>393</v>
      </c>
    </row>
    <row r="68" spans="1:1">
      <c r="A68" s="1" t="s">
        <v>398</v>
      </c>
    </row>
    <row r="69" spans="1:1">
      <c r="A69" s="1" t="s">
        <v>403</v>
      </c>
    </row>
    <row r="70" spans="1:1">
      <c r="A70" s="1" t="s">
        <v>408</v>
      </c>
    </row>
    <row r="71" spans="1:1">
      <c r="A71" s="1" t="s">
        <v>413</v>
      </c>
    </row>
    <row r="72" spans="1:1">
      <c r="A72" s="1" t="s">
        <v>418</v>
      </c>
    </row>
    <row r="73" spans="1:1">
      <c r="A73" s="1" t="s">
        <v>423</v>
      </c>
    </row>
    <row r="74" spans="1:1">
      <c r="A74" s="1" t="s">
        <v>428</v>
      </c>
    </row>
    <row r="75" spans="1:1">
      <c r="A75" s="1" t="s">
        <v>433</v>
      </c>
    </row>
    <row r="76" spans="1:1">
      <c r="A76" s="1" t="s">
        <v>438</v>
      </c>
    </row>
    <row r="77" spans="1:1">
      <c r="A77" s="1" t="s">
        <v>443</v>
      </c>
    </row>
    <row r="78" spans="1:1">
      <c r="A78" s="1" t="s">
        <v>448</v>
      </c>
    </row>
    <row r="79" spans="1:1">
      <c r="A79" s="1" t="s">
        <v>453</v>
      </c>
    </row>
    <row r="80" spans="1:1">
      <c r="A80" s="1" t="s">
        <v>458</v>
      </c>
    </row>
    <row r="81" spans="1:4">
      <c r="A81" s="1" t="s">
        <v>463</v>
      </c>
    </row>
    <row r="82" spans="1:4">
      <c r="A82" s="1" t="s">
        <v>468</v>
      </c>
    </row>
    <row r="83" spans="1:4">
      <c r="A83" s="1" t="s">
        <v>473</v>
      </c>
    </row>
    <row r="84" spans="1:4">
      <c r="A84" s="1" t="s">
        <v>479</v>
      </c>
    </row>
    <row r="85" spans="1:4">
      <c r="A85" s="1" t="s">
        <v>485</v>
      </c>
    </row>
    <row r="86" spans="1:4">
      <c r="A86" s="1" t="s">
        <v>491</v>
      </c>
    </row>
    <row r="87" spans="1:4">
      <c r="A87" s="1" t="s">
        <v>497</v>
      </c>
    </row>
    <row r="88" spans="1:4">
      <c r="A88" s="1" t="s">
        <v>503</v>
      </c>
    </row>
    <row r="89" spans="1:4">
      <c r="A89" s="1" t="s">
        <v>509</v>
      </c>
    </row>
    <row r="90" spans="1:4">
      <c r="A90" s="1" t="s">
        <v>514</v>
      </c>
    </row>
    <row r="91" spans="1:4">
      <c r="A91" s="1" t="s">
        <v>521</v>
      </c>
      <c r="D91" s="5" t="s">
        <v>8206</v>
      </c>
    </row>
    <row r="92" spans="1:4">
      <c r="A92" s="1" t="s">
        <v>527</v>
      </c>
    </row>
    <row r="93" spans="1:4">
      <c r="A93" s="1" t="s">
        <v>533</v>
      </c>
    </row>
    <row r="94" spans="1:4">
      <c r="A94" s="1" t="s">
        <v>539</v>
      </c>
    </row>
    <row r="95" spans="1:4">
      <c r="A95" s="1" t="s">
        <v>544</v>
      </c>
    </row>
    <row r="96" spans="1:4">
      <c r="A96" s="1" t="s">
        <v>550</v>
      </c>
    </row>
    <row r="97" spans="1:1">
      <c r="A97" s="1" t="s">
        <v>557</v>
      </c>
    </row>
    <row r="98" spans="1:1">
      <c r="A98" s="1" t="s">
        <v>563</v>
      </c>
    </row>
    <row r="99" spans="1:1">
      <c r="A99" s="1" t="s">
        <v>569</v>
      </c>
    </row>
    <row r="100" spans="1:1">
      <c r="A100" s="1" t="s">
        <v>575</v>
      </c>
    </row>
    <row r="101" spans="1:1">
      <c r="A101" s="1" t="s">
        <v>581</v>
      </c>
    </row>
    <row r="102" spans="1:1">
      <c r="A102" s="1" t="s">
        <v>587</v>
      </c>
    </row>
    <row r="103" spans="1:1">
      <c r="A103" s="1" t="s">
        <v>594</v>
      </c>
    </row>
    <row r="104" spans="1:1">
      <c r="A104" s="1" t="s">
        <v>600</v>
      </c>
    </row>
    <row r="105" spans="1:1">
      <c r="A105" s="1" t="s">
        <v>607</v>
      </c>
    </row>
    <row r="106" spans="1:1">
      <c r="A106" s="1" t="s">
        <v>613</v>
      </c>
    </row>
    <row r="107" spans="1:1">
      <c r="A107" s="1" t="s">
        <v>619</v>
      </c>
    </row>
  </sheetData>
  <sheetProtection sheet="1" objects="1" scenarios="1" formatCells="0" formatColumns="0" formatRows="0" insertRows="0" deleteRows="0" sort="0" autoFilter="0"/>
  <autoFilter ref="A1:AE107"/>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B69 C69 D69 E69 F69 G69 H69 I69 J69 K69 L69 M69 N69 O69 P69 Q69 R69 S69 T69 U69 V69 W69 X69 Y69 Z69 AA69 AB69 AC69 AD69 AE69 B70 C70 D70 E70 F70 G70 H70 I70 J70 K70 L70 M70 N70 O70 P70 Q70 R70 S70 T70 U70 V70 W70 X70 Y70 Z70 AA70 AB70 AC70 AD70 AE70 B71 C71 D71 E71 F71 G71 H71 I71 J71 K71 L71 M71 N71 O71 P71 Q71 R71 S71 T71 U71 V71 W71 X71 Y71 Z71 AA71 AB71 AC71 AD71 AE71 B72 C72 D72 E72 F72 G72 H72 I72 J72 K72 L72 M72 N72 O72 P72 Q72 R72 S72 T72 U72 V72 W72 X72 Y72 Z72 AA72 AB72 AC72 AD72 AE72 B73 C73 D73 E73 F73 G73 H73 I73 J73 K73 L73 M73 N73 O73 P73 Q73 R73 S73 T73 U73 V73 W73 X73 Y73 Z73 AA73 AB73 AC73 AD73 AE73 B74 C74 D74 E74 F74 G74 H74 I74 J74 K74 L74 M74 N74 O74 P74 Q74 R74 S74 T74 U74 V74 W74 X74 Y74 Z74 AA74 AB74 AC74 AD74 AE74 B75 C75 D75 E75 F75 G75 H75 I75 J75 K75 L75 M75 N75 O75 P75 Q75 R75 S75 T75 U75 V75 W75 X75 Y75 Z75 AA75 AB75 AC75 AD75 AE75 B76 C76 D76 E76 F76 G76 H76 I76 J76 K76 L76 M76 N76 O76 P76 Q76 R76 S76 T76 U76 V76 W76 X76 Y76 Z76 AA76 AB76 AC76 AD76 AE76 B77 C77 D77 E77 F77 G77 H77 I77 J77 K77 L77 M77 N77 O77 P77 Q77 R77 S77 T77 U77 V77 W77 X77 Y77 Z77 AA77 AB77 AC77 AD77 AE77 B78 C78 D78 E78 F78 G78 H78 I78 J78 K78 L78 M78 N78 O78 P78 Q78 R78 S78 T78 U78 V78 W78 X78 Y78 Z78 AA78 AB78 AC78 AD78 AE78 B79 C79 D79 E79 F79 G79 H79 I79 J79 K79 L79 M79 N79 O79 P79 Q79 R79 S79 T79 U79 V79 W79 X79 Y79 Z79 AA79 AB79 AC79 AD79 AE79 B80 C80 D80 E80 F80 G80 H80 I80 J80 K80 L80 M80 N80 O80 P80 Q80 R80 S80 T80 U80 V80 W80 X80 Y80 Z80 AA80 AB80 AC80 AD80 AE80 B81 C81 D81 E81 F81 G81 H81 I81 J81 K81 L81 M81 N81 O81 P81 Q81 R81 S81 T81 U81 V81 W81 X81 Y81 Z81 AA81 AB81 AC81 AD81 AE81 B82 C82 D82 E82 F82 G82 H82 I82 J82 K82 L82 M82 N82 O82 P82 Q82 R82 S82 T82 U82 V82 W82 X82 Y82 Z82 AA82 AB82 AC82 AD82 AE82 B83 C83 D83 E83 F83 G83 H83 I83 J83 K83 L83 M83 N83 O83 P83 Q83 R83 S83 T83 U83 V83 W83 X83 Y83 Z83 AA83 AB83 AC83 AD83 AE83 B84 C84 D84 E84 F84 G84 H84 I84 J84 K84 L84 M84 N84 O84 P84 Q84 R84 S84 T84 U84 V84 W84 X84 Y84 Z84 AA84 AB84 AC84 AD84 AE84 B85 C85 D85 E85 F85 G85 H85 I85 J85 K85 L85 M85 N85 O85 P85 Q85 R85 S85 T85 U85 V85 W85 X85 Y85 Z85 AA85 AB85 AC85 AD85 AE85 B86 C86 D86 E86 F86 G86 H86 I86 J86 K86 L86 M86 N86 O86 P86 Q86 R86 S86 T86 U86 V86 W86 X86 Y86 Z86 AA86 AB86 AC86 AD86 AE86 B87 C87 D87 E87 F87 G87 H87 I87 J87 K87 L87 M87 N87 O87 P87 Q87 R87 S87 T87 U87 V87 W87 X87 Y87 Z87 AA87 AB87 AC87 AD87 AE87 B88 C88 D88 E88 F88 G88 H88 I88 J88 K88 L88 M88 N88 O88 P88 Q88 R88 S88 T88 U88 V88 W88 X88 Y88 Z88 AA88 AB88 AC88 AD88 AE88 B89 C89 D89 E89 F89 G89 H89 I89 J89 K89 L89 M89 N89 O89 P89 Q89 R89 S89 T89 U89 V89 W89 X89 Y89 Z89 AA89 AB89 AC89 AD89 AE89 B90 C90 D90 E90 F90 G90 H90 I90 J90 K90 L90 M90 N90 O90 P90 Q90 R90 S90 T90 U90 V90 W90 X90 Y90 Z90 AA90 AB90 AC90 AD90 AE90 B91 C91 D91 E91 F91 G91 H91 I91 J91 K91 L91 M91 N91 O91 P91 Q91 R91 S91 T91 U91 V91 W91 X91 Y91 Z91 AA91 AB91 AC91 AD91 AE91 B92 C92 D92 E92 F92 G92 H92 I92 J92 K92 L92 M92 N92 O92 P92 Q92 R92 S92 T92 U92 V92 W92 X92 Y92 Z92 AA92 AB92 AC92 AD92 AE92 B93 C93 D93 E93 F93 G93 H93 I93 J93 K93 L93 M93 N93 O93 P93 Q93 R93 S93 T93 U93 V93 W93 X93 Y93 Z93 AA93 AB93 AC93 AD93 AE93 B94 C94 D94 E94 F94 G94 H94 I94 J94 K94 L94 M94 N94 O94 P94 Q94 R94 S94 T94 U94 V94 W94 X94 Y94 Z94 AA94 AB94 AC94 AD94 AE94 B95 C95 D95 E95 F95 G95 H95 I95 J95 K95 L95 M95 N95 O95 P95 Q95 R95 S95 T95 U95 V95 W95 X95 Y95 Z95 AA95 AB95 AC95 AD95 AE95 B96 C96 D96 E96 F96 G96 H96 I96 J96 K96 L96 M96 N96 O96 P96 Q96 R96 S96 T96 U96 V96 W96 X96 Y96 Z96 AA96 AB96 AC96 AD96 AE96 B97 C97 D97 E97 F97 G97 H97 I97 J97 K97 L97 M97 N97 O97 P97 Q97 R97 S97 T97 U97 V97 W97 X97 Y97 Z97 AA97 AB97 AC97 AD97 AE97 B98 C98 D98 E98 F98 G98 H98 I98 J98 K98 L98 M98 N98 O98 P98 Q98 R98 S98 T98 U98 V98 W98 X98 Y98 Z98 AA98 AB98 AC98 AD98 AE98 B99 C99 D99 E99 F99 G99 H99 I99 J99 K99 L99 M99 N99 O99 P99 Q99 R99 S99 T99 U99 V99 W99 X99 Y99 Z99 AA99 AB99 AC99 AD99 AE99 B100 C100 D100 E100 F100 G100 H100 I100 J100 K100 L100 M100 N100 O100 P100 Q100 R100 S100 T100 U100 V100 W100 X100 Y100 Z100 AA100 AB100 AC100 AD100 AE100 B101 C101 D101 E101 F101 G101 H101 I101 J101 K101 L101 M101 N101 O101 P101 Q101 R101 S101 T101 U101 V101 W101 X101 Y101 Z101 AA101 AB101 AC101 AD101 AE101 B102 C102 D102 E102 F102 G102 H102 I102 J102 K102 L102 M102 N102 O102 P102 Q102 R102 S102 T102 U102 V102 W102 X102 Y102 Z102 AA102 AB102 AC102 AD102 AE102 B103 C103 D103 E103 F103 G103 H103 I103 J103 K103 L103 M103 N103 O103 P103 Q103 R103 S103 T103 U103 V103 W103 X103 Y103 Z103 AA103 AB103 AC103 AD103 AE103 B104 C104 D104 E104 F104 G104 H104 I104 J104 K104 L104 M104 N104 O104 P104 Q104 R104 S104 T104 U104 V104 W104 X104 Y104 Z104 AA104 AB104 AC104 AD104 AE104 B105 C105 D105 E105 F105 G105 H105 I105 J105 K105 L105 M105 N105 O105 P105 Q105 R105 S105 T105 U105 V105 W105 X105 Y105 Z105 AA105 AB105 AC105 AD105 AE105 B106 C106 D106 E106 F106 G106 H106 I106 J106 K106 L106 M106 N106 O106 P106 Q106 R106 S106 T106 U106 V106 W106 X106 Y106 Z106 AA106 AB106 AC106 AD106 AE106 B107 C107 D107 E107 F107 G107 H107 I107 J107 K107 L107 M107 N107 O107 P107 Q107 R107 S107 T107 U107 V107 W107 X107 Y107 Z107 AA107 AB107 AC107 AD107 AE107 B108 C108 D108 E108 F108 G108 H108 I108 J108 K108 L108 M108 N108 O108 P108 Q108 R108 S108 T108 U108 V108 W108 X108 Y108 Z108 AA108 AB108 AC108 AD108 AE108 B109 C109 D109 E109 F109 G109 H109 I109 J109 K109 L109 M109 N109 O109 P109 Q109 R109 S109 T109 U109 V109 W109 X109 Y109 Z109 AA109 AB109 AC109 AD109 AE109 B110 C110 D110 E110 F110 G110 H110 I110 J110 K110 L110 M110 N110 O110 P110 Q110 R110 S110 T110 U110 V110 W110 X110 Y110 Z110 AA110 AB110 AC110 AD110 AE110 B111 C111 D111 E111 F111 G111 H111 I111 J111 K111 L111 M111 N111 O111 P111 Q111 R111 S111 T111 U111 V111 W111 X111 Y111 Z111 AA111 AB111 AC111 AD111 AE111 B112 C112 D112 E112 F112 G112 H112 I112 J112 K112 L112 M112 N112 O112 P112 Q112 R112 S112 T112 U112 V112 W112 X112 Y112 Z112 AA112 AB112 AC112 AD112 AE112 B113 C113 D113 E113 F113 G113 H113 I113 J113 K113 L113 M113 N113 O113 P113 Q113 R113 S113 T113 U113 V113 W113 X113 Y113 Z113 AA113 AB113 AC113 AD113 AE113 B114 C114 D114 E114 F114 G114 H114 I114 J114 K114 L114 M114 N114 O114 P114 Q114 R114 S114 T114 U114 V114 W114 X114 Y114 Z114 AA114 AB114 AC114 AD114 AE114 B115 C115 D115 E115 F115 G115 H115 I115 J115 K115 L115 M115 N115 O115 P115 Q115 R115 S115 T115 U115 V115 W115 X115 Y115 Z115 AA115 AB115 AC115 AD115 AE115 B116 C116 D116 E116 F116 G116 H116 I116 J116 K116 L116 M116 N116 O116 P116 Q116 R116 S116 T116 U116 V116 W116 X116 Y116 Z116 AA116 AB116 AC116 AD116 AE116 B117 C117 D117 E117 F117 G117 H117 I117 J117 K117 L117 M117 N117 O117 P117 Q117 R117 S117 T117 U117 V117 W117 X117 Y117 Z117 AA117 AB117 AC117 AD117 AE117 B118 C118 D118 E118 F118 G118 H118 I118 J118 K118 L118 M118 N118 O118 P118 Q118 R118 S118 T118 U118 V118 W118 X118 Y118 Z118 AA118 AB118 AC118 AD118 AE118 B119 C119 D119 E119 F119 G119 H119 I119 J119 K119 L119 M119 N119 O119 P119 Q119 R119 S119 T119 U119 V119 W119 X119 Y119 Z119 AA119 AB119 AC119 AD119 AE119 B120 C120 D120 E120 F120 G120 H120 I120 J120 K120 L120 M120 N120 O120 P120 Q120 R120 S120 T120 U120 V120 W120 X120 Y120 Z120 AA120 AB120 AC120 AD120 AE120 B121 C121 D121 E121 F121 G121 H121 I121 J121 K121 L121 M121 N121 O121 P121 Q121 R121 S121 T121 U121 V121 W121 X121 Y121 Z121 AA121 AB121 AC121 AD121 AE121 B122 C122 D122 E122 F122 G122 H122 I122 J122 K122 L122 M122 N122 O122 P122 Q122 R122 S122 T122 U122 V122 W122 X122 Y122 Z122 AA122 AB122 AC122 AD122 AE122 B123 C123 D123 E123 F123 G123 H123 I123 J123 K123 L123 M123 N123 O123 P123 Q123 R123 S123 T123 U123 V123 W123 X123 Y123 Z123 AA123 AB123 AC123 AD123 AE123 B124 C124 D124 E124 F124 G124 H124 I124 J124 K124 L124 M124 N124 O124 P124 Q124 R124 S124 T124 U124 V124 W124 X124 Y124 Z124 AA124 AB124 AC124 AD124 AE124 B125 C125 D125 E125 F125 G125 H125 I125 J125 K125 L125 M125 N125 O125 P125 Q125 R125 S125 T125 U125 V125 W125 X125 Y125 Z125 AA125 AB125 AC125 AD125 AE125 B126 C126 D126 E126 F126 G126 H126 I126 J126 K126 L126 M126 N126 O126 P126 Q126 R126 S126 T126 U126 V126 W126 X126 Y126 Z126 AA126 AB126 AC126 AD126 AE126 B127 C127 D127 E127 F127 G127 H127 I127 J127 K127 L127 M127 N127 O127 P127 Q127 R127 S127 T127 U127 V127 W127 X127 Y127 Z127 AA127 AB127 AC127 AD127 AE127">
      <formula1>"X"</formula1>
    </dataValidation>
  </dataValidations>
  <pageMargins left="0.75" right="0.75" top="1" bottom="1" header="0.5" footer="0.5"/>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1" width="14.28515625" style="1" bestFit="1" customWidth="1"/>
    <col min="32" max="16384" width="9.140625" style="1"/>
  </cols>
  <sheetData>
    <row r="1" spans="1:31">
      <c r="A1" s="2" t="s">
        <v>8209</v>
      </c>
      <c r="B1" s="2" t="s">
        <v>8205</v>
      </c>
      <c r="C1" s="2" t="s">
        <v>878</v>
      </c>
      <c r="D1" s="2" t="s">
        <v>6148</v>
      </c>
      <c r="E1" s="2" t="s">
        <v>6152</v>
      </c>
      <c r="F1" s="2" t="s">
        <v>6156</v>
      </c>
      <c r="G1" s="2" t="s">
        <v>6160</v>
      </c>
      <c r="H1" s="2" t="s">
        <v>6164</v>
      </c>
      <c r="I1" s="2" t="s">
        <v>6168</v>
      </c>
      <c r="J1" s="2" t="s">
        <v>6172</v>
      </c>
      <c r="K1" s="2" t="s">
        <v>6176</v>
      </c>
      <c r="L1" s="2" t="s">
        <v>6180</v>
      </c>
      <c r="M1" s="2" t="s">
        <v>6184</v>
      </c>
      <c r="N1" s="2" t="s">
        <v>6188</v>
      </c>
      <c r="O1" s="2" t="s">
        <v>6192</v>
      </c>
      <c r="P1" s="2" t="s">
        <v>6196</v>
      </c>
      <c r="Q1" s="2" t="s">
        <v>6200</v>
      </c>
      <c r="R1" s="2" t="s">
        <v>6223</v>
      </c>
      <c r="S1" s="2" t="s">
        <v>2259</v>
      </c>
      <c r="T1" s="2" t="s">
        <v>6206</v>
      </c>
      <c r="U1" s="2" t="s">
        <v>6229</v>
      </c>
      <c r="V1" s="2" t="s">
        <v>6226</v>
      </c>
      <c r="W1" s="2" t="s">
        <v>6237</v>
      </c>
      <c r="X1" s="2" t="s">
        <v>6252</v>
      </c>
      <c r="Y1" s="2" t="s">
        <v>6240</v>
      </c>
      <c r="Z1" s="2" t="s">
        <v>6244</v>
      </c>
      <c r="AA1" s="2" t="s">
        <v>6248</v>
      </c>
      <c r="AB1" s="2" t="s">
        <v>6215</v>
      </c>
      <c r="AC1" s="2" t="s">
        <v>6210</v>
      </c>
      <c r="AD1" s="2" t="s">
        <v>6219</v>
      </c>
      <c r="AE1" s="2" t="s">
        <v>6233</v>
      </c>
    </row>
    <row r="2" spans="1:31">
      <c r="A2" s="1" t="s">
        <v>20</v>
      </c>
    </row>
    <row r="3" spans="1:31">
      <c r="A3" s="1" t="s">
        <v>52</v>
      </c>
    </row>
    <row r="4" spans="1:31">
      <c r="A4" s="1" t="s">
        <v>58</v>
      </c>
    </row>
    <row r="5" spans="1:31">
      <c r="A5" s="1" t="s">
        <v>63</v>
      </c>
    </row>
    <row r="6" spans="1:31">
      <c r="A6" s="1" t="s">
        <v>68</v>
      </c>
    </row>
    <row r="7" spans="1:31">
      <c r="A7" s="1" t="s">
        <v>75</v>
      </c>
    </row>
    <row r="8" spans="1:31">
      <c r="A8" s="1" t="s">
        <v>81</v>
      </c>
      <c r="E8" s="5" t="s">
        <v>8206</v>
      </c>
    </row>
    <row r="9" spans="1:31">
      <c r="A9" s="1" t="s">
        <v>87</v>
      </c>
    </row>
    <row r="10" spans="1:31">
      <c r="A10" s="1" t="s">
        <v>93</v>
      </c>
    </row>
    <row r="11" spans="1:31">
      <c r="A11" s="1" t="s">
        <v>99</v>
      </c>
    </row>
    <row r="12" spans="1:31">
      <c r="A12" s="1" t="s">
        <v>105</v>
      </c>
    </row>
    <row r="13" spans="1:31">
      <c r="A13" s="1" t="s">
        <v>110</v>
      </c>
    </row>
    <row r="14" spans="1:31">
      <c r="A14" s="1" t="s">
        <v>115</v>
      </c>
    </row>
    <row r="15" spans="1:31">
      <c r="A15" s="1" t="s">
        <v>121</v>
      </c>
    </row>
    <row r="16" spans="1:31">
      <c r="A16" s="1" t="s">
        <v>126</v>
      </c>
    </row>
    <row r="17" spans="1:5">
      <c r="A17" s="1" t="s">
        <v>131</v>
      </c>
    </row>
    <row r="18" spans="1:5">
      <c r="A18" s="1" t="s">
        <v>136</v>
      </c>
    </row>
    <row r="19" spans="1:5">
      <c r="A19" s="1" t="s">
        <v>141</v>
      </c>
    </row>
    <row r="20" spans="1:5">
      <c r="A20" s="1" t="s">
        <v>146</v>
      </c>
    </row>
    <row r="21" spans="1:5">
      <c r="A21" s="1" t="s">
        <v>151</v>
      </c>
    </row>
    <row r="22" spans="1:5">
      <c r="A22" s="1" t="s">
        <v>156</v>
      </c>
    </row>
    <row r="23" spans="1:5">
      <c r="A23" s="1" t="s">
        <v>161</v>
      </c>
      <c r="E23" s="5" t="s">
        <v>8206</v>
      </c>
    </row>
    <row r="24" spans="1:5">
      <c r="A24" s="1" t="s">
        <v>166</v>
      </c>
      <c r="E24" s="5" t="s">
        <v>8206</v>
      </c>
    </row>
    <row r="25" spans="1:5">
      <c r="A25" s="1" t="s">
        <v>171</v>
      </c>
      <c r="E25" s="5" t="s">
        <v>8206</v>
      </c>
    </row>
    <row r="26" spans="1:5">
      <c r="A26" s="1" t="s">
        <v>178</v>
      </c>
      <c r="E26" s="5" t="s">
        <v>8206</v>
      </c>
    </row>
    <row r="27" spans="1:5">
      <c r="A27" s="1" t="s">
        <v>184</v>
      </c>
      <c r="E27" s="5" t="s">
        <v>8206</v>
      </c>
    </row>
    <row r="28" spans="1:5">
      <c r="A28" s="1" t="s">
        <v>189</v>
      </c>
      <c r="E28" s="5" t="s">
        <v>8206</v>
      </c>
    </row>
    <row r="29" spans="1:5">
      <c r="A29" s="1" t="s">
        <v>194</v>
      </c>
      <c r="E29" s="5" t="s">
        <v>8206</v>
      </c>
    </row>
    <row r="30" spans="1:5">
      <c r="A30" s="1" t="s">
        <v>199</v>
      </c>
      <c r="E30" s="5" t="s">
        <v>8206</v>
      </c>
    </row>
    <row r="31" spans="1:5">
      <c r="A31" s="1" t="s">
        <v>204</v>
      </c>
      <c r="E31" s="5" t="s">
        <v>8206</v>
      </c>
    </row>
    <row r="32" spans="1:5">
      <c r="A32" s="1" t="s">
        <v>209</v>
      </c>
      <c r="E32" s="5" t="s">
        <v>8206</v>
      </c>
    </row>
    <row r="33" spans="1:5">
      <c r="A33" s="1" t="s">
        <v>214</v>
      </c>
    </row>
    <row r="34" spans="1:5">
      <c r="A34" s="1" t="s">
        <v>219</v>
      </c>
    </row>
    <row r="35" spans="1:5">
      <c r="A35" s="1" t="s">
        <v>224</v>
      </c>
    </row>
    <row r="36" spans="1:5">
      <c r="A36" s="1" t="s">
        <v>229</v>
      </c>
      <c r="E36" s="5" t="s">
        <v>8206</v>
      </c>
    </row>
    <row r="37" spans="1:5">
      <c r="A37" s="1" t="s">
        <v>234</v>
      </c>
    </row>
    <row r="38" spans="1:5">
      <c r="A38" s="1" t="s">
        <v>239</v>
      </c>
    </row>
    <row r="39" spans="1:5">
      <c r="A39" s="1" t="s">
        <v>245</v>
      </c>
    </row>
    <row r="40" spans="1:5">
      <c r="A40" s="1" t="s">
        <v>251</v>
      </c>
    </row>
    <row r="41" spans="1:5">
      <c r="A41" s="1" t="s">
        <v>256</v>
      </c>
    </row>
    <row r="42" spans="1:5">
      <c r="A42" s="1" t="s">
        <v>262</v>
      </c>
    </row>
    <row r="43" spans="1:5">
      <c r="A43" s="1" t="s">
        <v>268</v>
      </c>
    </row>
    <row r="44" spans="1:5">
      <c r="A44" s="1" t="s">
        <v>274</v>
      </c>
    </row>
    <row r="45" spans="1:5">
      <c r="A45" s="1" t="s">
        <v>280</v>
      </c>
    </row>
    <row r="46" spans="1:5">
      <c r="A46" s="1" t="s">
        <v>286</v>
      </c>
    </row>
    <row r="47" spans="1:5">
      <c r="A47" s="1" t="s">
        <v>292</v>
      </c>
    </row>
    <row r="48" spans="1:5">
      <c r="A48" s="1" t="s">
        <v>298</v>
      </c>
    </row>
    <row r="49" spans="1:1">
      <c r="A49" s="1" t="s">
        <v>303</v>
      </c>
    </row>
    <row r="50" spans="1:1">
      <c r="A50" s="1" t="s">
        <v>308</v>
      </c>
    </row>
    <row r="51" spans="1:1">
      <c r="A51" s="1" t="s">
        <v>313</v>
      </c>
    </row>
    <row r="52" spans="1:1">
      <c r="A52" s="1" t="s">
        <v>318</v>
      </c>
    </row>
    <row r="53" spans="1:1">
      <c r="A53" s="1" t="s">
        <v>323</v>
      </c>
    </row>
    <row r="54" spans="1:1">
      <c r="A54" s="1" t="s">
        <v>328</v>
      </c>
    </row>
    <row r="55" spans="1:1">
      <c r="A55" s="1" t="s">
        <v>333</v>
      </c>
    </row>
    <row r="56" spans="1:1">
      <c r="A56" s="1" t="s">
        <v>338</v>
      </c>
    </row>
    <row r="57" spans="1:1">
      <c r="A57" s="1" t="s">
        <v>343</v>
      </c>
    </row>
    <row r="58" spans="1:1">
      <c r="A58" s="1" t="s">
        <v>348</v>
      </c>
    </row>
    <row r="59" spans="1:1">
      <c r="A59" s="1" t="s">
        <v>353</v>
      </c>
    </row>
    <row r="60" spans="1:1">
      <c r="A60" s="1" t="s">
        <v>358</v>
      </c>
    </row>
    <row r="61" spans="1:1">
      <c r="A61" s="1" t="s">
        <v>363</v>
      </c>
    </row>
    <row r="62" spans="1:1">
      <c r="A62" s="1" t="s">
        <v>368</v>
      </c>
    </row>
    <row r="63" spans="1:1">
      <c r="A63" s="1" t="s">
        <v>373</v>
      </c>
    </row>
    <row r="64" spans="1:1">
      <c r="A64" s="1" t="s">
        <v>378</v>
      </c>
    </row>
    <row r="65" spans="1:1">
      <c r="A65" s="1" t="s">
        <v>383</v>
      </c>
    </row>
    <row r="66" spans="1:1">
      <c r="A66" s="1" t="s">
        <v>388</v>
      </c>
    </row>
    <row r="67" spans="1:1">
      <c r="A67" s="1" t="s">
        <v>393</v>
      </c>
    </row>
    <row r="68" spans="1:1">
      <c r="A68" s="1" t="s">
        <v>398</v>
      </c>
    </row>
    <row r="69" spans="1:1">
      <c r="A69" s="1" t="s">
        <v>403</v>
      </c>
    </row>
    <row r="70" spans="1:1">
      <c r="A70" s="1" t="s">
        <v>408</v>
      </c>
    </row>
    <row r="71" spans="1:1">
      <c r="A71" s="1" t="s">
        <v>413</v>
      </c>
    </row>
    <row r="72" spans="1:1">
      <c r="A72" s="1" t="s">
        <v>418</v>
      </c>
    </row>
    <row r="73" spans="1:1">
      <c r="A73" s="1" t="s">
        <v>423</v>
      </c>
    </row>
    <row r="74" spans="1:1">
      <c r="A74" s="1" t="s">
        <v>428</v>
      </c>
    </row>
    <row r="75" spans="1:1">
      <c r="A75" s="1" t="s">
        <v>433</v>
      </c>
    </row>
    <row r="76" spans="1:1">
      <c r="A76" s="1" t="s">
        <v>438</v>
      </c>
    </row>
    <row r="77" spans="1:1">
      <c r="A77" s="1" t="s">
        <v>443</v>
      </c>
    </row>
    <row r="78" spans="1:1">
      <c r="A78" s="1" t="s">
        <v>448</v>
      </c>
    </row>
    <row r="79" spans="1:1">
      <c r="A79" s="1" t="s">
        <v>453</v>
      </c>
    </row>
    <row r="80" spans="1:1">
      <c r="A80" s="1" t="s">
        <v>458</v>
      </c>
    </row>
    <row r="81" spans="1:1">
      <c r="A81" s="1" t="s">
        <v>463</v>
      </c>
    </row>
    <row r="82" spans="1:1">
      <c r="A82" s="1" t="s">
        <v>468</v>
      </c>
    </row>
    <row r="83" spans="1:1">
      <c r="A83" s="1" t="s">
        <v>473</v>
      </c>
    </row>
    <row r="84" spans="1:1">
      <c r="A84" s="1" t="s">
        <v>479</v>
      </c>
    </row>
    <row r="85" spans="1:1">
      <c r="A85" s="1" t="s">
        <v>485</v>
      </c>
    </row>
    <row r="86" spans="1:1">
      <c r="A86" s="1" t="s">
        <v>491</v>
      </c>
    </row>
    <row r="87" spans="1:1">
      <c r="A87" s="1" t="s">
        <v>497</v>
      </c>
    </row>
    <row r="88" spans="1:1">
      <c r="A88" s="1" t="s">
        <v>503</v>
      </c>
    </row>
    <row r="89" spans="1:1">
      <c r="A89" s="1" t="s">
        <v>509</v>
      </c>
    </row>
    <row r="90" spans="1:1">
      <c r="A90" s="1" t="s">
        <v>514</v>
      </c>
    </row>
    <row r="91" spans="1:1">
      <c r="A91" s="1" t="s">
        <v>521</v>
      </c>
    </row>
    <row r="92" spans="1:1">
      <c r="A92" s="1" t="s">
        <v>527</v>
      </c>
    </row>
    <row r="93" spans="1:1">
      <c r="A93" s="1" t="s">
        <v>533</v>
      </c>
    </row>
    <row r="94" spans="1:1">
      <c r="A94" s="1" t="s">
        <v>539</v>
      </c>
    </row>
    <row r="95" spans="1:1">
      <c r="A95" s="1" t="s">
        <v>544</v>
      </c>
    </row>
    <row r="96" spans="1:1">
      <c r="A96" s="1" t="s">
        <v>550</v>
      </c>
    </row>
    <row r="97" spans="1:1">
      <c r="A97" s="1" t="s">
        <v>557</v>
      </c>
    </row>
    <row r="98" spans="1:1">
      <c r="A98" s="1" t="s">
        <v>563</v>
      </c>
    </row>
    <row r="99" spans="1:1">
      <c r="A99" s="1" t="s">
        <v>569</v>
      </c>
    </row>
    <row r="100" spans="1:1">
      <c r="A100" s="1" t="s">
        <v>575</v>
      </c>
    </row>
    <row r="101" spans="1:1">
      <c r="A101" s="1" t="s">
        <v>581</v>
      </c>
    </row>
    <row r="102" spans="1:1">
      <c r="A102" s="1" t="s">
        <v>587</v>
      </c>
    </row>
    <row r="103" spans="1:1">
      <c r="A103" s="1" t="s">
        <v>594</v>
      </c>
    </row>
    <row r="104" spans="1:1">
      <c r="A104" s="1" t="s">
        <v>600</v>
      </c>
    </row>
    <row r="105" spans="1:1">
      <c r="A105" s="1" t="s">
        <v>607</v>
      </c>
    </row>
    <row r="106" spans="1:1">
      <c r="A106" s="1" t="s">
        <v>613</v>
      </c>
    </row>
    <row r="107" spans="1:1">
      <c r="A107" s="1" t="s">
        <v>619</v>
      </c>
    </row>
  </sheetData>
  <sheetProtection sheet="1" objects="1" scenarios="1" formatCells="0" formatColumns="0" formatRows="0" insertRows="0" deleteRows="0" sort="0" autoFilter="0"/>
  <autoFilter ref="A1:AE107"/>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B69 C69 D69 E69 F69 G69 H69 I69 J69 K69 L69 M69 N69 O69 P69 Q69 R69 S69 T69 U69 V69 W69 X69 Y69 Z69 AA69 AB69 AC69 AD69 AE69 B70 C70 D70 E70 F70 G70 H70 I70 J70 K70 L70 M70 N70 O70 P70 Q70 R70 S70 T70 U70 V70 W70 X70 Y70 Z70 AA70 AB70 AC70 AD70 AE70 B71 C71 D71 E71 F71 G71 H71 I71 J71 K71 L71 M71 N71 O71 P71 Q71 R71 S71 T71 U71 V71 W71 X71 Y71 Z71 AA71 AB71 AC71 AD71 AE71 B72 C72 D72 E72 F72 G72 H72 I72 J72 K72 L72 M72 N72 O72 P72 Q72 R72 S72 T72 U72 V72 W72 X72 Y72 Z72 AA72 AB72 AC72 AD72 AE72 B73 C73 D73 E73 F73 G73 H73 I73 J73 K73 L73 M73 N73 O73 P73 Q73 R73 S73 T73 U73 V73 W73 X73 Y73 Z73 AA73 AB73 AC73 AD73 AE73 B74 C74 D74 E74 F74 G74 H74 I74 J74 K74 L74 M74 N74 O74 P74 Q74 R74 S74 T74 U74 V74 W74 X74 Y74 Z74 AA74 AB74 AC74 AD74 AE74 B75 C75 D75 E75 F75 G75 H75 I75 J75 K75 L75 M75 N75 O75 P75 Q75 R75 S75 T75 U75 V75 W75 X75 Y75 Z75 AA75 AB75 AC75 AD75 AE75 B76 C76 D76 E76 F76 G76 H76 I76 J76 K76 L76 M76 N76 O76 P76 Q76 R76 S76 T76 U76 V76 W76 X76 Y76 Z76 AA76 AB76 AC76 AD76 AE76 B77 C77 D77 E77 F77 G77 H77 I77 J77 K77 L77 M77 N77 O77 P77 Q77 R77 S77 T77 U77 V77 W77 X77 Y77 Z77 AA77 AB77 AC77 AD77 AE77 B78 C78 D78 E78 F78 G78 H78 I78 J78 K78 L78 M78 N78 O78 P78 Q78 R78 S78 T78 U78 V78 W78 X78 Y78 Z78 AA78 AB78 AC78 AD78 AE78 B79 C79 D79 E79 F79 G79 H79 I79 J79 K79 L79 M79 N79 O79 P79 Q79 R79 S79 T79 U79 V79 W79 X79 Y79 Z79 AA79 AB79 AC79 AD79 AE79 B80 C80 D80 E80 F80 G80 H80 I80 J80 K80 L80 M80 N80 O80 P80 Q80 R80 S80 T80 U80 V80 W80 X80 Y80 Z80 AA80 AB80 AC80 AD80 AE80 B81 C81 D81 E81 F81 G81 H81 I81 J81 K81 L81 M81 N81 O81 P81 Q81 R81 S81 T81 U81 V81 W81 X81 Y81 Z81 AA81 AB81 AC81 AD81 AE81 B82 C82 D82 E82 F82 G82 H82 I82 J82 K82 L82 M82 N82 O82 P82 Q82 R82 S82 T82 U82 V82 W82 X82 Y82 Z82 AA82 AB82 AC82 AD82 AE82 B83 C83 D83 E83 F83 G83 H83 I83 J83 K83 L83 M83 N83 O83 P83 Q83 R83 S83 T83 U83 V83 W83 X83 Y83 Z83 AA83 AB83 AC83 AD83 AE83 B84 C84 D84 E84 F84 G84 H84 I84 J84 K84 L84 M84 N84 O84 P84 Q84 R84 S84 T84 U84 V84 W84 X84 Y84 Z84 AA84 AB84 AC84 AD84 AE84 B85 C85 D85 E85 F85 G85 H85 I85 J85 K85 L85 M85 N85 O85 P85 Q85 R85 S85 T85 U85 V85 W85 X85 Y85 Z85 AA85 AB85 AC85 AD85 AE85 B86 C86 D86 E86 F86 G86 H86 I86 J86 K86 L86 M86 N86 O86 P86 Q86 R86 S86 T86 U86 V86 W86 X86 Y86 Z86 AA86 AB86 AC86 AD86 AE86 B87 C87 D87 E87 F87 G87 H87 I87 J87 K87 L87 M87 N87 O87 P87 Q87 R87 S87 T87 U87 V87 W87 X87 Y87 Z87 AA87 AB87 AC87 AD87 AE87 B88 C88 D88 E88 F88 G88 H88 I88 J88 K88 L88 M88 N88 O88 P88 Q88 R88 S88 T88 U88 V88 W88 X88 Y88 Z88 AA88 AB88 AC88 AD88 AE88 B89 C89 D89 E89 F89 G89 H89 I89 J89 K89 L89 M89 N89 O89 P89 Q89 R89 S89 T89 U89 V89 W89 X89 Y89 Z89 AA89 AB89 AC89 AD89 AE89 B90 C90 D90 E90 F90 G90 H90 I90 J90 K90 L90 M90 N90 O90 P90 Q90 R90 S90 T90 U90 V90 W90 X90 Y90 Z90 AA90 AB90 AC90 AD90 AE90 B91 C91 D91 E91 F91 G91 H91 I91 J91 K91 L91 M91 N91 O91 P91 Q91 R91 S91 T91 U91 V91 W91 X91 Y91 Z91 AA91 AB91 AC91 AD91 AE91 B92 C92 D92 E92 F92 G92 H92 I92 J92 K92 L92 M92 N92 O92 P92 Q92 R92 S92 T92 U92 V92 W92 X92 Y92 Z92 AA92 AB92 AC92 AD92 AE92 B93 C93 D93 E93 F93 G93 H93 I93 J93 K93 L93 M93 N93 O93 P93 Q93 R93 S93 T93 U93 V93 W93 X93 Y93 Z93 AA93 AB93 AC93 AD93 AE93 B94 C94 D94 E94 F94 G94 H94 I94 J94 K94 L94 M94 N94 O94 P94 Q94 R94 S94 T94 U94 V94 W94 X94 Y94 Z94 AA94 AB94 AC94 AD94 AE94 B95 C95 D95 E95 F95 G95 H95 I95 J95 K95 L95 M95 N95 O95 P95 Q95 R95 S95 T95 U95 V95 W95 X95 Y95 Z95 AA95 AB95 AC95 AD95 AE95 B96 C96 D96 E96 F96 G96 H96 I96 J96 K96 L96 M96 N96 O96 P96 Q96 R96 S96 T96 U96 V96 W96 X96 Y96 Z96 AA96 AB96 AC96 AD96 AE96 B97 C97 D97 E97 F97 G97 H97 I97 J97 K97 L97 M97 N97 O97 P97 Q97 R97 S97 T97 U97 V97 W97 X97 Y97 Z97 AA97 AB97 AC97 AD97 AE97 B98 C98 D98 E98 F98 G98 H98 I98 J98 K98 L98 M98 N98 O98 P98 Q98 R98 S98 T98 U98 V98 W98 X98 Y98 Z98 AA98 AB98 AC98 AD98 AE98 B99 C99 D99 E99 F99 G99 H99 I99 J99 K99 L99 M99 N99 O99 P99 Q99 R99 S99 T99 U99 V99 W99 X99 Y99 Z99 AA99 AB99 AC99 AD99 AE99 B100 C100 D100 E100 F100 G100 H100 I100 J100 K100 L100 M100 N100 O100 P100 Q100 R100 S100 T100 U100 V100 W100 X100 Y100 Z100 AA100 AB100 AC100 AD100 AE100 B101 C101 D101 E101 F101 G101 H101 I101 J101 K101 L101 M101 N101 O101 P101 Q101 R101 S101 T101 U101 V101 W101 X101 Y101 Z101 AA101 AB101 AC101 AD101 AE101 B102 C102 D102 E102 F102 G102 H102 I102 J102 K102 L102 M102 N102 O102 P102 Q102 R102 S102 T102 U102 V102 W102 X102 Y102 Z102 AA102 AB102 AC102 AD102 AE102 B103 C103 D103 E103 F103 G103 H103 I103 J103 K103 L103 M103 N103 O103 P103 Q103 R103 S103 T103 U103 V103 W103 X103 Y103 Z103 AA103 AB103 AC103 AD103 AE103 B104 C104 D104 E104 F104 G104 H104 I104 J104 K104 L104 M104 N104 O104 P104 Q104 R104 S104 T104 U104 V104 W104 X104 Y104 Z104 AA104 AB104 AC104 AD104 AE104 B105 C105 D105 E105 F105 G105 H105 I105 J105 K105 L105 M105 N105 O105 P105 Q105 R105 S105 T105 U105 V105 W105 X105 Y105 Z105 AA105 AB105 AC105 AD105 AE105 B106 C106 D106 E106 F106 G106 H106 I106 J106 K106 L106 M106 N106 O106 P106 Q106 R106 S106 T106 U106 V106 W106 X106 Y106 Z106 AA106 AB106 AC106 AD106 AE106 B107 C107 D107 E107 F107 G107 H107 I107 J107 K107 L107 M107 N107 O107 P107 Q107 R107 S107 T107 U107 V107 W107 X107 Y107 Z107 AA107 AB107 AC107 AD107 AE107 B108 C108 D108 E108 F108 G108 H108 I108 J108 K108 L108 M108 N108 O108 P108 Q108 R108 S108 T108 U108 V108 W108 X108 Y108 Z108 AA108 AB108 AC108 AD108 AE108 B109 C109 D109 E109 F109 G109 H109 I109 J109 K109 L109 M109 N109 O109 P109 Q109 R109 S109 T109 U109 V109 W109 X109 Y109 Z109 AA109 AB109 AC109 AD109 AE109 B110 C110 D110 E110 F110 G110 H110 I110 J110 K110 L110 M110 N110 O110 P110 Q110 R110 S110 T110 U110 V110 W110 X110 Y110 Z110 AA110 AB110 AC110 AD110 AE110 B111 C111 D111 E111 F111 G111 H111 I111 J111 K111 L111 M111 N111 O111 P111 Q111 R111 S111 T111 U111 V111 W111 X111 Y111 Z111 AA111 AB111 AC111 AD111 AE111 B112 C112 D112 E112 F112 G112 H112 I112 J112 K112 L112 M112 N112 O112 P112 Q112 R112 S112 T112 U112 V112 W112 X112 Y112 Z112 AA112 AB112 AC112 AD112 AE112 B113 C113 D113 E113 F113 G113 H113 I113 J113 K113 L113 M113 N113 O113 P113 Q113 R113 S113 T113 U113 V113 W113 X113 Y113 Z113 AA113 AB113 AC113 AD113 AE113 B114 C114 D114 E114 F114 G114 H114 I114 J114 K114 L114 M114 N114 O114 P114 Q114 R114 S114 T114 U114 V114 W114 X114 Y114 Z114 AA114 AB114 AC114 AD114 AE114 B115 C115 D115 E115 F115 G115 H115 I115 J115 K115 L115 M115 N115 O115 P115 Q115 R115 S115 T115 U115 V115 W115 X115 Y115 Z115 AA115 AB115 AC115 AD115 AE115 B116 C116 D116 E116 F116 G116 H116 I116 J116 K116 L116 M116 N116 O116 P116 Q116 R116 S116 T116 U116 V116 W116 X116 Y116 Z116 AA116 AB116 AC116 AD116 AE116 B117 C117 D117 E117 F117 G117 H117 I117 J117 K117 L117 M117 N117 O117 P117 Q117 R117 S117 T117 U117 V117 W117 X117 Y117 Z117 AA117 AB117 AC117 AD117 AE117 B118 C118 D118 E118 F118 G118 H118 I118 J118 K118 L118 M118 N118 O118 P118 Q118 R118 S118 T118 U118 V118 W118 X118 Y118 Z118 AA118 AB118 AC118 AD118 AE118 B119 C119 D119 E119 F119 G119 H119 I119 J119 K119 L119 M119 N119 O119 P119 Q119 R119 S119 T119 U119 V119 W119 X119 Y119 Z119 AA119 AB119 AC119 AD119 AE119 B120 C120 D120 E120 F120 G120 H120 I120 J120 K120 L120 M120 N120 O120 P120 Q120 R120 S120 T120 U120 V120 W120 X120 Y120 Z120 AA120 AB120 AC120 AD120 AE120 B121 C121 D121 E121 F121 G121 H121 I121 J121 K121 L121 M121 N121 O121 P121 Q121 R121 S121 T121 U121 V121 W121 X121 Y121 Z121 AA121 AB121 AC121 AD121 AE121 B122 C122 D122 E122 F122 G122 H122 I122 J122 K122 L122 M122 N122 O122 P122 Q122 R122 S122 T122 U122 V122 W122 X122 Y122 Z122 AA122 AB122 AC122 AD122 AE122 B123 C123 D123 E123 F123 G123 H123 I123 J123 K123 L123 M123 N123 O123 P123 Q123 R123 S123 T123 U123 V123 W123 X123 Y123 Z123 AA123 AB123 AC123 AD123 AE123 B124 C124 D124 E124 F124 G124 H124 I124 J124 K124 L124 M124 N124 O124 P124 Q124 R124 S124 T124 U124 V124 W124 X124 Y124 Z124 AA124 AB124 AC124 AD124 AE124 B125 C125 D125 E125 F125 G125 H125 I125 J125 K125 L125 M125 N125 O125 P125 Q125 R125 S125 T125 U125 V125 W125 X125 Y125 Z125 AA125 AB125 AC125 AD125 AE125 B126 C126 D126 E126 F126 G126 H126 I126 J126 K126 L126 M126 N126 O126 P126 Q126 R126 S126 T126 U126 V126 W126 X126 Y126 Z126 AA126 AB126 AC126 AD126 AE126 B127 C127 D127 E127 F127 G127 H127 I127 J127 K127 L127 M127 N127 O127 P127 Q127 R127 S127 T127 U127 V127 W127 X127 Y127 Z127 AA127 AB127 AC127 AD127 AE127">
      <formula1>"X"</formula1>
    </dataValidation>
  </dataValidations>
  <pageMargins left="0.75" right="0.75" top="1" bottom="1" header="0.5" footer="0.5"/>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1" width="14.28515625" style="1" bestFit="1" customWidth="1"/>
    <col min="32" max="16384" width="9.140625" style="1"/>
  </cols>
  <sheetData>
    <row r="1" spans="1:31">
      <c r="A1" s="2" t="s">
        <v>8210</v>
      </c>
      <c r="B1" s="2" t="s">
        <v>8205</v>
      </c>
      <c r="C1" s="2" t="s">
        <v>878</v>
      </c>
      <c r="D1" s="2" t="s">
        <v>6148</v>
      </c>
      <c r="E1" s="2" t="s">
        <v>6152</v>
      </c>
      <c r="F1" s="2" t="s">
        <v>6156</v>
      </c>
      <c r="G1" s="2" t="s">
        <v>6160</v>
      </c>
      <c r="H1" s="2" t="s">
        <v>6164</v>
      </c>
      <c r="I1" s="2" t="s">
        <v>6168</v>
      </c>
      <c r="J1" s="2" t="s">
        <v>6172</v>
      </c>
      <c r="K1" s="2" t="s">
        <v>6176</v>
      </c>
      <c r="L1" s="2" t="s">
        <v>6180</v>
      </c>
      <c r="M1" s="2" t="s">
        <v>6184</v>
      </c>
      <c r="N1" s="2" t="s">
        <v>6188</v>
      </c>
      <c r="O1" s="2" t="s">
        <v>6192</v>
      </c>
      <c r="P1" s="2" t="s">
        <v>6196</v>
      </c>
      <c r="Q1" s="2" t="s">
        <v>6200</v>
      </c>
      <c r="R1" s="2" t="s">
        <v>6223</v>
      </c>
      <c r="S1" s="2" t="s">
        <v>2259</v>
      </c>
      <c r="T1" s="2" t="s">
        <v>6206</v>
      </c>
      <c r="U1" s="2" t="s">
        <v>6229</v>
      </c>
      <c r="V1" s="2" t="s">
        <v>6226</v>
      </c>
      <c r="W1" s="2" t="s">
        <v>6237</v>
      </c>
      <c r="X1" s="2" t="s">
        <v>6252</v>
      </c>
      <c r="Y1" s="2" t="s">
        <v>6240</v>
      </c>
      <c r="Z1" s="2" t="s">
        <v>6244</v>
      </c>
      <c r="AA1" s="2" t="s">
        <v>6248</v>
      </c>
      <c r="AB1" s="2" t="s">
        <v>6215</v>
      </c>
      <c r="AC1" s="2" t="s">
        <v>6210</v>
      </c>
      <c r="AD1" s="2" t="s">
        <v>6219</v>
      </c>
      <c r="AE1" s="2" t="s">
        <v>6233</v>
      </c>
    </row>
    <row r="2" spans="1:31">
      <c r="A2" s="1" t="s">
        <v>20</v>
      </c>
    </row>
    <row r="3" spans="1:31">
      <c r="A3" s="1" t="s">
        <v>52</v>
      </c>
    </row>
    <row r="4" spans="1:31">
      <c r="A4" s="1" t="s">
        <v>58</v>
      </c>
      <c r="F4" s="5" t="s">
        <v>8206</v>
      </c>
    </row>
    <row r="5" spans="1:31">
      <c r="A5" s="1" t="s">
        <v>63</v>
      </c>
    </row>
    <row r="6" spans="1:31">
      <c r="A6" s="1" t="s">
        <v>68</v>
      </c>
    </row>
    <row r="7" spans="1:31">
      <c r="A7" s="1" t="s">
        <v>75</v>
      </c>
    </row>
    <row r="8" spans="1:31">
      <c r="A8" s="1" t="s">
        <v>81</v>
      </c>
      <c r="F8" s="5" t="s">
        <v>8206</v>
      </c>
    </row>
    <row r="9" spans="1:31">
      <c r="A9" s="1" t="s">
        <v>87</v>
      </c>
    </row>
    <row r="10" spans="1:31">
      <c r="A10" s="1" t="s">
        <v>93</v>
      </c>
    </row>
    <row r="11" spans="1:31">
      <c r="A11" s="1" t="s">
        <v>99</v>
      </c>
    </row>
    <row r="12" spans="1:31">
      <c r="A12" s="1" t="s">
        <v>105</v>
      </c>
    </row>
    <row r="13" spans="1:31">
      <c r="A13" s="1" t="s">
        <v>110</v>
      </c>
    </row>
    <row r="14" spans="1:31">
      <c r="A14" s="1" t="s">
        <v>115</v>
      </c>
    </row>
    <row r="15" spans="1:31">
      <c r="A15" s="1" t="s">
        <v>121</v>
      </c>
    </row>
    <row r="16" spans="1:31">
      <c r="A16" s="1" t="s">
        <v>126</v>
      </c>
    </row>
    <row r="17" spans="1:1">
      <c r="A17" s="1" t="s">
        <v>131</v>
      </c>
    </row>
    <row r="18" spans="1:1">
      <c r="A18" s="1" t="s">
        <v>136</v>
      </c>
    </row>
    <row r="19" spans="1:1">
      <c r="A19" s="1" t="s">
        <v>141</v>
      </c>
    </row>
    <row r="20" spans="1:1">
      <c r="A20" s="1" t="s">
        <v>146</v>
      </c>
    </row>
    <row r="21" spans="1:1">
      <c r="A21" s="1" t="s">
        <v>151</v>
      </c>
    </row>
    <row r="22" spans="1:1">
      <c r="A22" s="1" t="s">
        <v>156</v>
      </c>
    </row>
    <row r="23" spans="1:1">
      <c r="A23" s="1" t="s">
        <v>161</v>
      </c>
    </row>
    <row r="24" spans="1:1">
      <c r="A24" s="1" t="s">
        <v>166</v>
      </c>
    </row>
    <row r="25" spans="1:1">
      <c r="A25" s="1" t="s">
        <v>171</v>
      </c>
    </row>
    <row r="26" spans="1:1">
      <c r="A26" s="1" t="s">
        <v>178</v>
      </c>
    </row>
    <row r="27" spans="1:1">
      <c r="A27" s="1" t="s">
        <v>184</v>
      </c>
    </row>
    <row r="28" spans="1:1">
      <c r="A28" s="1" t="s">
        <v>189</v>
      </c>
    </row>
    <row r="29" spans="1:1">
      <c r="A29" s="1" t="s">
        <v>194</v>
      </c>
    </row>
    <row r="30" spans="1:1">
      <c r="A30" s="1" t="s">
        <v>199</v>
      </c>
    </row>
    <row r="31" spans="1:1">
      <c r="A31" s="1" t="s">
        <v>204</v>
      </c>
    </row>
    <row r="32" spans="1:1">
      <c r="A32" s="1" t="s">
        <v>209</v>
      </c>
    </row>
    <row r="33" spans="1:1">
      <c r="A33" s="1" t="s">
        <v>214</v>
      </c>
    </row>
    <row r="34" spans="1:1">
      <c r="A34" s="1" t="s">
        <v>219</v>
      </c>
    </row>
    <row r="35" spans="1:1">
      <c r="A35" s="1" t="s">
        <v>224</v>
      </c>
    </row>
    <row r="36" spans="1:1">
      <c r="A36" s="1" t="s">
        <v>229</v>
      </c>
    </row>
    <row r="37" spans="1:1">
      <c r="A37" s="1" t="s">
        <v>234</v>
      </c>
    </row>
    <row r="38" spans="1:1">
      <c r="A38" s="1" t="s">
        <v>239</v>
      </c>
    </row>
    <row r="39" spans="1:1">
      <c r="A39" s="1" t="s">
        <v>245</v>
      </c>
    </row>
    <row r="40" spans="1:1">
      <c r="A40" s="1" t="s">
        <v>251</v>
      </c>
    </row>
    <row r="41" spans="1:1">
      <c r="A41" s="1" t="s">
        <v>256</v>
      </c>
    </row>
    <row r="42" spans="1:1">
      <c r="A42" s="1" t="s">
        <v>262</v>
      </c>
    </row>
    <row r="43" spans="1:1">
      <c r="A43" s="1" t="s">
        <v>268</v>
      </c>
    </row>
    <row r="44" spans="1:1">
      <c r="A44" s="1" t="s">
        <v>274</v>
      </c>
    </row>
    <row r="45" spans="1:1">
      <c r="A45" s="1" t="s">
        <v>280</v>
      </c>
    </row>
    <row r="46" spans="1:1">
      <c r="A46" s="1" t="s">
        <v>286</v>
      </c>
    </row>
    <row r="47" spans="1:1">
      <c r="A47" s="1" t="s">
        <v>292</v>
      </c>
    </row>
    <row r="48" spans="1:1">
      <c r="A48" s="1" t="s">
        <v>298</v>
      </c>
    </row>
    <row r="49" spans="1:1">
      <c r="A49" s="1" t="s">
        <v>303</v>
      </c>
    </row>
    <row r="50" spans="1:1">
      <c r="A50" s="1" t="s">
        <v>308</v>
      </c>
    </row>
    <row r="51" spans="1:1">
      <c r="A51" s="1" t="s">
        <v>313</v>
      </c>
    </row>
    <row r="52" spans="1:1">
      <c r="A52" s="1" t="s">
        <v>318</v>
      </c>
    </row>
    <row r="53" spans="1:1">
      <c r="A53" s="1" t="s">
        <v>323</v>
      </c>
    </row>
    <row r="54" spans="1:1">
      <c r="A54" s="1" t="s">
        <v>328</v>
      </c>
    </row>
    <row r="55" spans="1:1">
      <c r="A55" s="1" t="s">
        <v>333</v>
      </c>
    </row>
    <row r="56" spans="1:1">
      <c r="A56" s="1" t="s">
        <v>338</v>
      </c>
    </row>
    <row r="57" spans="1:1">
      <c r="A57" s="1" t="s">
        <v>343</v>
      </c>
    </row>
    <row r="58" spans="1:1">
      <c r="A58" s="1" t="s">
        <v>348</v>
      </c>
    </row>
    <row r="59" spans="1:1">
      <c r="A59" s="1" t="s">
        <v>353</v>
      </c>
    </row>
    <row r="60" spans="1:1">
      <c r="A60" s="1" t="s">
        <v>358</v>
      </c>
    </row>
    <row r="61" spans="1:1">
      <c r="A61" s="1" t="s">
        <v>363</v>
      </c>
    </row>
    <row r="62" spans="1:1">
      <c r="A62" s="1" t="s">
        <v>368</v>
      </c>
    </row>
    <row r="63" spans="1:1">
      <c r="A63" s="1" t="s">
        <v>373</v>
      </c>
    </row>
    <row r="64" spans="1:1">
      <c r="A64" s="1" t="s">
        <v>378</v>
      </c>
    </row>
    <row r="65" spans="1:1">
      <c r="A65" s="1" t="s">
        <v>383</v>
      </c>
    </row>
    <row r="66" spans="1:1">
      <c r="A66" s="1" t="s">
        <v>388</v>
      </c>
    </row>
    <row r="67" spans="1:1">
      <c r="A67" s="1" t="s">
        <v>393</v>
      </c>
    </row>
    <row r="68" spans="1:1">
      <c r="A68" s="1" t="s">
        <v>398</v>
      </c>
    </row>
    <row r="69" spans="1:1">
      <c r="A69" s="1" t="s">
        <v>403</v>
      </c>
    </row>
    <row r="70" spans="1:1">
      <c r="A70" s="1" t="s">
        <v>408</v>
      </c>
    </row>
    <row r="71" spans="1:1">
      <c r="A71" s="1" t="s">
        <v>413</v>
      </c>
    </row>
    <row r="72" spans="1:1">
      <c r="A72" s="1" t="s">
        <v>418</v>
      </c>
    </row>
    <row r="73" spans="1:1">
      <c r="A73" s="1" t="s">
        <v>423</v>
      </c>
    </row>
    <row r="74" spans="1:1">
      <c r="A74" s="1" t="s">
        <v>428</v>
      </c>
    </row>
    <row r="75" spans="1:1">
      <c r="A75" s="1" t="s">
        <v>433</v>
      </c>
    </row>
    <row r="76" spans="1:1">
      <c r="A76" s="1" t="s">
        <v>438</v>
      </c>
    </row>
    <row r="77" spans="1:1">
      <c r="A77" s="1" t="s">
        <v>443</v>
      </c>
    </row>
    <row r="78" spans="1:1">
      <c r="A78" s="1" t="s">
        <v>448</v>
      </c>
    </row>
    <row r="79" spans="1:1">
      <c r="A79" s="1" t="s">
        <v>453</v>
      </c>
    </row>
    <row r="80" spans="1:1">
      <c r="A80" s="1" t="s">
        <v>458</v>
      </c>
    </row>
    <row r="81" spans="1:1">
      <c r="A81" s="1" t="s">
        <v>463</v>
      </c>
    </row>
    <row r="82" spans="1:1">
      <c r="A82" s="1" t="s">
        <v>468</v>
      </c>
    </row>
    <row r="83" spans="1:1">
      <c r="A83" s="1" t="s">
        <v>473</v>
      </c>
    </row>
    <row r="84" spans="1:1">
      <c r="A84" s="1" t="s">
        <v>479</v>
      </c>
    </row>
    <row r="85" spans="1:1">
      <c r="A85" s="1" t="s">
        <v>485</v>
      </c>
    </row>
    <row r="86" spans="1:1">
      <c r="A86" s="1" t="s">
        <v>491</v>
      </c>
    </row>
    <row r="87" spans="1:1">
      <c r="A87" s="1" t="s">
        <v>497</v>
      </c>
    </row>
    <row r="88" spans="1:1">
      <c r="A88" s="1" t="s">
        <v>503</v>
      </c>
    </row>
    <row r="89" spans="1:1">
      <c r="A89" s="1" t="s">
        <v>509</v>
      </c>
    </row>
    <row r="90" spans="1:1">
      <c r="A90" s="1" t="s">
        <v>514</v>
      </c>
    </row>
    <row r="91" spans="1:1">
      <c r="A91" s="1" t="s">
        <v>521</v>
      </c>
    </row>
    <row r="92" spans="1:1">
      <c r="A92" s="1" t="s">
        <v>527</v>
      </c>
    </row>
    <row r="93" spans="1:1">
      <c r="A93" s="1" t="s">
        <v>533</v>
      </c>
    </row>
    <row r="94" spans="1:1">
      <c r="A94" s="1" t="s">
        <v>539</v>
      </c>
    </row>
    <row r="95" spans="1:1">
      <c r="A95" s="1" t="s">
        <v>544</v>
      </c>
    </row>
    <row r="96" spans="1:1">
      <c r="A96" s="1" t="s">
        <v>550</v>
      </c>
    </row>
    <row r="97" spans="1:1">
      <c r="A97" s="1" t="s">
        <v>557</v>
      </c>
    </row>
    <row r="98" spans="1:1">
      <c r="A98" s="1" t="s">
        <v>563</v>
      </c>
    </row>
    <row r="99" spans="1:1">
      <c r="A99" s="1" t="s">
        <v>569</v>
      </c>
    </row>
    <row r="100" spans="1:1">
      <c r="A100" s="1" t="s">
        <v>575</v>
      </c>
    </row>
    <row r="101" spans="1:1">
      <c r="A101" s="1" t="s">
        <v>581</v>
      </c>
    </row>
    <row r="102" spans="1:1">
      <c r="A102" s="1" t="s">
        <v>587</v>
      </c>
    </row>
    <row r="103" spans="1:1">
      <c r="A103" s="1" t="s">
        <v>594</v>
      </c>
    </row>
    <row r="104" spans="1:1">
      <c r="A104" s="1" t="s">
        <v>600</v>
      </c>
    </row>
    <row r="105" spans="1:1">
      <c r="A105" s="1" t="s">
        <v>607</v>
      </c>
    </row>
    <row r="106" spans="1:1">
      <c r="A106" s="1" t="s">
        <v>613</v>
      </c>
    </row>
    <row r="107" spans="1:1">
      <c r="A107" s="1" t="s">
        <v>619</v>
      </c>
    </row>
  </sheetData>
  <sheetProtection sheet="1" objects="1" scenarios="1" formatCells="0" formatColumns="0" formatRows="0" insertRows="0" deleteRows="0" sort="0" autoFilter="0"/>
  <autoFilter ref="A1:AE107"/>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B69 C69 D69 E69 F69 G69 H69 I69 J69 K69 L69 M69 N69 O69 P69 Q69 R69 S69 T69 U69 V69 W69 X69 Y69 Z69 AA69 AB69 AC69 AD69 AE69 B70 C70 D70 E70 F70 G70 H70 I70 J70 K70 L70 M70 N70 O70 P70 Q70 R70 S70 T70 U70 V70 W70 X70 Y70 Z70 AA70 AB70 AC70 AD70 AE70 B71 C71 D71 E71 F71 G71 H71 I71 J71 K71 L71 M71 N71 O71 P71 Q71 R71 S71 T71 U71 V71 W71 X71 Y71 Z71 AA71 AB71 AC71 AD71 AE71 B72 C72 D72 E72 F72 G72 H72 I72 J72 K72 L72 M72 N72 O72 P72 Q72 R72 S72 T72 U72 V72 W72 X72 Y72 Z72 AA72 AB72 AC72 AD72 AE72 B73 C73 D73 E73 F73 G73 H73 I73 J73 K73 L73 M73 N73 O73 P73 Q73 R73 S73 T73 U73 V73 W73 X73 Y73 Z73 AA73 AB73 AC73 AD73 AE73 B74 C74 D74 E74 F74 G74 H74 I74 J74 K74 L74 M74 N74 O74 P74 Q74 R74 S74 T74 U74 V74 W74 X74 Y74 Z74 AA74 AB74 AC74 AD74 AE74 B75 C75 D75 E75 F75 G75 H75 I75 J75 K75 L75 M75 N75 O75 P75 Q75 R75 S75 T75 U75 V75 W75 X75 Y75 Z75 AA75 AB75 AC75 AD75 AE75 B76 C76 D76 E76 F76 G76 H76 I76 J76 K76 L76 M76 N76 O76 P76 Q76 R76 S76 T76 U76 V76 W76 X76 Y76 Z76 AA76 AB76 AC76 AD76 AE76 B77 C77 D77 E77 F77 G77 H77 I77 J77 K77 L77 M77 N77 O77 P77 Q77 R77 S77 T77 U77 V77 W77 X77 Y77 Z77 AA77 AB77 AC77 AD77 AE77 B78 C78 D78 E78 F78 G78 H78 I78 J78 K78 L78 M78 N78 O78 P78 Q78 R78 S78 T78 U78 V78 W78 X78 Y78 Z78 AA78 AB78 AC78 AD78 AE78 B79 C79 D79 E79 F79 G79 H79 I79 J79 K79 L79 M79 N79 O79 P79 Q79 R79 S79 T79 U79 V79 W79 X79 Y79 Z79 AA79 AB79 AC79 AD79 AE79 B80 C80 D80 E80 F80 G80 H80 I80 J80 K80 L80 M80 N80 O80 P80 Q80 R80 S80 T80 U80 V80 W80 X80 Y80 Z80 AA80 AB80 AC80 AD80 AE80 B81 C81 D81 E81 F81 G81 H81 I81 J81 K81 L81 M81 N81 O81 P81 Q81 R81 S81 T81 U81 V81 W81 X81 Y81 Z81 AA81 AB81 AC81 AD81 AE81 B82 C82 D82 E82 F82 G82 H82 I82 J82 K82 L82 M82 N82 O82 P82 Q82 R82 S82 T82 U82 V82 W82 X82 Y82 Z82 AA82 AB82 AC82 AD82 AE82 B83 C83 D83 E83 F83 G83 H83 I83 J83 K83 L83 M83 N83 O83 P83 Q83 R83 S83 T83 U83 V83 W83 X83 Y83 Z83 AA83 AB83 AC83 AD83 AE83 B84 C84 D84 E84 F84 G84 H84 I84 J84 K84 L84 M84 N84 O84 P84 Q84 R84 S84 T84 U84 V84 W84 X84 Y84 Z84 AA84 AB84 AC84 AD84 AE84 B85 C85 D85 E85 F85 G85 H85 I85 J85 K85 L85 M85 N85 O85 P85 Q85 R85 S85 T85 U85 V85 W85 X85 Y85 Z85 AA85 AB85 AC85 AD85 AE85 B86 C86 D86 E86 F86 G86 H86 I86 J86 K86 L86 M86 N86 O86 P86 Q86 R86 S86 T86 U86 V86 W86 X86 Y86 Z86 AA86 AB86 AC86 AD86 AE86 B87 C87 D87 E87 F87 G87 H87 I87 J87 K87 L87 M87 N87 O87 P87 Q87 R87 S87 T87 U87 V87 W87 X87 Y87 Z87 AA87 AB87 AC87 AD87 AE87 B88 C88 D88 E88 F88 G88 H88 I88 J88 K88 L88 M88 N88 O88 P88 Q88 R88 S88 T88 U88 V88 W88 X88 Y88 Z88 AA88 AB88 AC88 AD88 AE88 B89 C89 D89 E89 F89 G89 H89 I89 J89 K89 L89 M89 N89 O89 P89 Q89 R89 S89 T89 U89 V89 W89 X89 Y89 Z89 AA89 AB89 AC89 AD89 AE89 B90 C90 D90 E90 F90 G90 H90 I90 J90 K90 L90 M90 N90 O90 P90 Q90 R90 S90 T90 U90 V90 W90 X90 Y90 Z90 AA90 AB90 AC90 AD90 AE90 B91 C91 D91 E91 F91 G91 H91 I91 J91 K91 L91 M91 N91 O91 P91 Q91 R91 S91 T91 U91 V91 W91 X91 Y91 Z91 AA91 AB91 AC91 AD91 AE91 B92 C92 D92 E92 F92 G92 H92 I92 J92 K92 L92 M92 N92 O92 P92 Q92 R92 S92 T92 U92 V92 W92 X92 Y92 Z92 AA92 AB92 AC92 AD92 AE92 B93 C93 D93 E93 F93 G93 H93 I93 J93 K93 L93 M93 N93 O93 P93 Q93 R93 S93 T93 U93 V93 W93 X93 Y93 Z93 AA93 AB93 AC93 AD93 AE93 B94 C94 D94 E94 F94 G94 H94 I94 J94 K94 L94 M94 N94 O94 P94 Q94 R94 S94 T94 U94 V94 W94 X94 Y94 Z94 AA94 AB94 AC94 AD94 AE94 B95 C95 D95 E95 F95 G95 H95 I95 J95 K95 L95 M95 N95 O95 P95 Q95 R95 S95 T95 U95 V95 W95 X95 Y95 Z95 AA95 AB95 AC95 AD95 AE95 B96 C96 D96 E96 F96 G96 H96 I96 J96 K96 L96 M96 N96 O96 P96 Q96 R96 S96 T96 U96 V96 W96 X96 Y96 Z96 AA96 AB96 AC96 AD96 AE96 B97 C97 D97 E97 F97 G97 H97 I97 J97 K97 L97 M97 N97 O97 P97 Q97 R97 S97 T97 U97 V97 W97 X97 Y97 Z97 AA97 AB97 AC97 AD97 AE97 B98 C98 D98 E98 F98 G98 H98 I98 J98 K98 L98 M98 N98 O98 P98 Q98 R98 S98 T98 U98 V98 W98 X98 Y98 Z98 AA98 AB98 AC98 AD98 AE98 B99 C99 D99 E99 F99 G99 H99 I99 J99 K99 L99 M99 N99 O99 P99 Q99 R99 S99 T99 U99 V99 W99 X99 Y99 Z99 AA99 AB99 AC99 AD99 AE99 B100 C100 D100 E100 F100 G100 H100 I100 J100 K100 L100 M100 N100 O100 P100 Q100 R100 S100 T100 U100 V100 W100 X100 Y100 Z100 AA100 AB100 AC100 AD100 AE100 B101 C101 D101 E101 F101 G101 H101 I101 J101 K101 L101 M101 N101 O101 P101 Q101 R101 S101 T101 U101 V101 W101 X101 Y101 Z101 AA101 AB101 AC101 AD101 AE101 B102 C102 D102 E102 F102 G102 H102 I102 J102 K102 L102 M102 N102 O102 P102 Q102 R102 S102 T102 U102 V102 W102 X102 Y102 Z102 AA102 AB102 AC102 AD102 AE102 B103 C103 D103 E103 F103 G103 H103 I103 J103 K103 L103 M103 N103 O103 P103 Q103 R103 S103 T103 U103 V103 W103 X103 Y103 Z103 AA103 AB103 AC103 AD103 AE103 B104 C104 D104 E104 F104 G104 H104 I104 J104 K104 L104 M104 N104 O104 P104 Q104 R104 S104 T104 U104 V104 W104 X104 Y104 Z104 AA104 AB104 AC104 AD104 AE104 B105 C105 D105 E105 F105 G105 H105 I105 J105 K105 L105 M105 N105 O105 P105 Q105 R105 S105 T105 U105 V105 W105 X105 Y105 Z105 AA105 AB105 AC105 AD105 AE105 B106 C106 D106 E106 F106 G106 H106 I106 J106 K106 L106 M106 N106 O106 P106 Q106 R106 S106 T106 U106 V106 W106 X106 Y106 Z106 AA106 AB106 AC106 AD106 AE106 B107 C107 D107 E107 F107 G107 H107 I107 J107 K107 L107 M107 N107 O107 P107 Q107 R107 S107 T107 U107 V107 W107 X107 Y107 Z107 AA107 AB107 AC107 AD107 AE107 B108 C108 D108 E108 F108 G108 H108 I108 J108 K108 L108 M108 N108 O108 P108 Q108 R108 S108 T108 U108 V108 W108 X108 Y108 Z108 AA108 AB108 AC108 AD108 AE108 B109 C109 D109 E109 F109 G109 H109 I109 J109 K109 L109 M109 N109 O109 P109 Q109 R109 S109 T109 U109 V109 W109 X109 Y109 Z109 AA109 AB109 AC109 AD109 AE109 B110 C110 D110 E110 F110 G110 H110 I110 J110 K110 L110 M110 N110 O110 P110 Q110 R110 S110 T110 U110 V110 W110 X110 Y110 Z110 AA110 AB110 AC110 AD110 AE110 B111 C111 D111 E111 F111 G111 H111 I111 J111 K111 L111 M111 N111 O111 P111 Q111 R111 S111 T111 U111 V111 W111 X111 Y111 Z111 AA111 AB111 AC111 AD111 AE111 B112 C112 D112 E112 F112 G112 H112 I112 J112 K112 L112 M112 N112 O112 P112 Q112 R112 S112 T112 U112 V112 W112 X112 Y112 Z112 AA112 AB112 AC112 AD112 AE112 B113 C113 D113 E113 F113 G113 H113 I113 J113 K113 L113 M113 N113 O113 P113 Q113 R113 S113 T113 U113 V113 W113 X113 Y113 Z113 AA113 AB113 AC113 AD113 AE113 B114 C114 D114 E114 F114 G114 H114 I114 J114 K114 L114 M114 N114 O114 P114 Q114 R114 S114 T114 U114 V114 W114 X114 Y114 Z114 AA114 AB114 AC114 AD114 AE114 B115 C115 D115 E115 F115 G115 H115 I115 J115 K115 L115 M115 N115 O115 P115 Q115 R115 S115 T115 U115 V115 W115 X115 Y115 Z115 AA115 AB115 AC115 AD115 AE115 B116 C116 D116 E116 F116 G116 H116 I116 J116 K116 L116 M116 N116 O116 P116 Q116 R116 S116 T116 U116 V116 W116 X116 Y116 Z116 AA116 AB116 AC116 AD116 AE116 B117 C117 D117 E117 F117 G117 H117 I117 J117 K117 L117 M117 N117 O117 P117 Q117 R117 S117 T117 U117 V117 W117 X117 Y117 Z117 AA117 AB117 AC117 AD117 AE117 B118 C118 D118 E118 F118 G118 H118 I118 J118 K118 L118 M118 N118 O118 P118 Q118 R118 S118 T118 U118 V118 W118 X118 Y118 Z118 AA118 AB118 AC118 AD118 AE118 B119 C119 D119 E119 F119 G119 H119 I119 J119 K119 L119 M119 N119 O119 P119 Q119 R119 S119 T119 U119 V119 W119 X119 Y119 Z119 AA119 AB119 AC119 AD119 AE119 B120 C120 D120 E120 F120 G120 H120 I120 J120 K120 L120 M120 N120 O120 P120 Q120 R120 S120 T120 U120 V120 W120 X120 Y120 Z120 AA120 AB120 AC120 AD120 AE120 B121 C121 D121 E121 F121 G121 H121 I121 J121 K121 L121 M121 N121 O121 P121 Q121 R121 S121 T121 U121 V121 W121 X121 Y121 Z121 AA121 AB121 AC121 AD121 AE121 B122 C122 D122 E122 F122 G122 H122 I122 J122 K122 L122 M122 N122 O122 P122 Q122 R122 S122 T122 U122 V122 W122 X122 Y122 Z122 AA122 AB122 AC122 AD122 AE122 B123 C123 D123 E123 F123 G123 H123 I123 J123 K123 L123 M123 N123 O123 P123 Q123 R123 S123 T123 U123 V123 W123 X123 Y123 Z123 AA123 AB123 AC123 AD123 AE123 B124 C124 D124 E124 F124 G124 H124 I124 J124 K124 L124 M124 N124 O124 P124 Q124 R124 S124 T124 U124 V124 W124 X124 Y124 Z124 AA124 AB124 AC124 AD124 AE124 B125 C125 D125 E125 F125 G125 H125 I125 J125 K125 L125 M125 N125 O125 P125 Q125 R125 S125 T125 U125 V125 W125 X125 Y125 Z125 AA125 AB125 AC125 AD125 AE125 B126 C126 D126 E126 F126 G126 H126 I126 J126 K126 L126 M126 N126 O126 P126 Q126 R126 S126 T126 U126 V126 W126 X126 Y126 Z126 AA126 AB126 AC126 AD126 AE126 B127 C127 D127 E127 F127 G127 H127 I127 J127 K127 L127 M127 N127 O127 P127 Q127 R127 S127 T127 U127 V127 W127 X127 Y127 Z127 AA127 AB127 AC127 AD127 AE127">
      <formula1>"X"</formula1>
    </dataValidation>
  </dataValidations>
  <pageMargins left="0.75" right="0.75" top="1" bottom="1" header="0.5" footer="0.5"/>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1" width="14.28515625" style="1" bestFit="1" customWidth="1"/>
    <col min="32" max="16384" width="9.140625" style="1"/>
  </cols>
  <sheetData>
    <row r="1" spans="1:31">
      <c r="A1" s="2" t="s">
        <v>8211</v>
      </c>
      <c r="B1" s="2" t="s">
        <v>8205</v>
      </c>
      <c r="C1" s="2" t="s">
        <v>878</v>
      </c>
      <c r="D1" s="2" t="s">
        <v>6148</v>
      </c>
      <c r="E1" s="2" t="s">
        <v>6152</v>
      </c>
      <c r="F1" s="2" t="s">
        <v>6156</v>
      </c>
      <c r="G1" s="2" t="s">
        <v>6160</v>
      </c>
      <c r="H1" s="2" t="s">
        <v>6164</v>
      </c>
      <c r="I1" s="2" t="s">
        <v>6168</v>
      </c>
      <c r="J1" s="2" t="s">
        <v>6172</v>
      </c>
      <c r="K1" s="2" t="s">
        <v>6176</v>
      </c>
      <c r="L1" s="2" t="s">
        <v>6180</v>
      </c>
      <c r="M1" s="2" t="s">
        <v>6184</v>
      </c>
      <c r="N1" s="2" t="s">
        <v>6188</v>
      </c>
      <c r="O1" s="2" t="s">
        <v>6192</v>
      </c>
      <c r="P1" s="2" t="s">
        <v>6196</v>
      </c>
      <c r="Q1" s="2" t="s">
        <v>6200</v>
      </c>
      <c r="R1" s="2" t="s">
        <v>6223</v>
      </c>
      <c r="S1" s="2" t="s">
        <v>2259</v>
      </c>
      <c r="T1" s="2" t="s">
        <v>6206</v>
      </c>
      <c r="U1" s="2" t="s">
        <v>6229</v>
      </c>
      <c r="V1" s="2" t="s">
        <v>6226</v>
      </c>
      <c r="W1" s="2" t="s">
        <v>6237</v>
      </c>
      <c r="X1" s="2" t="s">
        <v>6252</v>
      </c>
      <c r="Y1" s="2" t="s">
        <v>6240</v>
      </c>
      <c r="Z1" s="2" t="s">
        <v>6244</v>
      </c>
      <c r="AA1" s="2" t="s">
        <v>6248</v>
      </c>
      <c r="AB1" s="2" t="s">
        <v>6215</v>
      </c>
      <c r="AC1" s="2" t="s">
        <v>6210</v>
      </c>
      <c r="AD1" s="2" t="s">
        <v>6219</v>
      </c>
      <c r="AE1" s="2" t="s">
        <v>6233</v>
      </c>
    </row>
    <row r="2" spans="1:31">
      <c r="A2" s="1" t="s">
        <v>20</v>
      </c>
    </row>
    <row r="3" spans="1:31">
      <c r="A3" s="1" t="s">
        <v>52</v>
      </c>
    </row>
    <row r="4" spans="1:31">
      <c r="A4" s="1" t="s">
        <v>58</v>
      </c>
    </row>
    <row r="5" spans="1:31">
      <c r="A5" s="1" t="s">
        <v>63</v>
      </c>
    </row>
    <row r="6" spans="1:31">
      <c r="A6" s="1" t="s">
        <v>68</v>
      </c>
    </row>
    <row r="7" spans="1:31">
      <c r="A7" s="1" t="s">
        <v>75</v>
      </c>
    </row>
    <row r="8" spans="1:31">
      <c r="A8" s="1" t="s">
        <v>81</v>
      </c>
    </row>
    <row r="9" spans="1:31">
      <c r="A9" s="1" t="s">
        <v>87</v>
      </c>
    </row>
    <row r="10" spans="1:31">
      <c r="A10" s="1" t="s">
        <v>93</v>
      </c>
    </row>
    <row r="11" spans="1:31">
      <c r="A11" s="1" t="s">
        <v>99</v>
      </c>
    </row>
    <row r="12" spans="1:31">
      <c r="A12" s="1" t="s">
        <v>105</v>
      </c>
    </row>
    <row r="13" spans="1:31">
      <c r="A13" s="1" t="s">
        <v>110</v>
      </c>
    </row>
    <row r="14" spans="1:31">
      <c r="A14" s="1" t="s">
        <v>115</v>
      </c>
    </row>
    <row r="15" spans="1:31">
      <c r="A15" s="1" t="s">
        <v>121</v>
      </c>
    </row>
    <row r="16" spans="1:31">
      <c r="A16" s="1" t="s">
        <v>126</v>
      </c>
    </row>
    <row r="17" spans="1:1">
      <c r="A17" s="1" t="s">
        <v>131</v>
      </c>
    </row>
    <row r="18" spans="1:1">
      <c r="A18" s="1" t="s">
        <v>136</v>
      </c>
    </row>
    <row r="19" spans="1:1">
      <c r="A19" s="1" t="s">
        <v>141</v>
      </c>
    </row>
    <row r="20" spans="1:1">
      <c r="A20" s="1" t="s">
        <v>146</v>
      </c>
    </row>
    <row r="21" spans="1:1">
      <c r="A21" s="1" t="s">
        <v>151</v>
      </c>
    </row>
    <row r="22" spans="1:1">
      <c r="A22" s="1" t="s">
        <v>156</v>
      </c>
    </row>
    <row r="23" spans="1:1">
      <c r="A23" s="1" t="s">
        <v>161</v>
      </c>
    </row>
    <row r="24" spans="1:1">
      <c r="A24" s="1" t="s">
        <v>166</v>
      </c>
    </row>
    <row r="25" spans="1:1">
      <c r="A25" s="1" t="s">
        <v>171</v>
      </c>
    </row>
    <row r="26" spans="1:1">
      <c r="A26" s="1" t="s">
        <v>178</v>
      </c>
    </row>
    <row r="27" spans="1:1">
      <c r="A27" s="1" t="s">
        <v>184</v>
      </c>
    </row>
    <row r="28" spans="1:1">
      <c r="A28" s="1" t="s">
        <v>189</v>
      </c>
    </row>
    <row r="29" spans="1:1">
      <c r="A29" s="1" t="s">
        <v>194</v>
      </c>
    </row>
    <row r="30" spans="1:1">
      <c r="A30" s="1" t="s">
        <v>199</v>
      </c>
    </row>
    <row r="31" spans="1:1">
      <c r="A31" s="1" t="s">
        <v>204</v>
      </c>
    </row>
    <row r="32" spans="1:1">
      <c r="A32" s="1" t="s">
        <v>209</v>
      </c>
    </row>
    <row r="33" spans="1:6">
      <c r="A33" s="1" t="s">
        <v>214</v>
      </c>
    </row>
    <row r="34" spans="1:6">
      <c r="A34" s="1" t="s">
        <v>219</v>
      </c>
      <c r="F34" s="5" t="s">
        <v>8206</v>
      </c>
    </row>
    <row r="35" spans="1:6">
      <c r="A35" s="1" t="s">
        <v>224</v>
      </c>
    </row>
    <row r="36" spans="1:6">
      <c r="A36" s="1" t="s">
        <v>229</v>
      </c>
    </row>
    <row r="37" spans="1:6">
      <c r="A37" s="1" t="s">
        <v>234</v>
      </c>
    </row>
    <row r="38" spans="1:6">
      <c r="A38" s="1" t="s">
        <v>239</v>
      </c>
    </row>
    <row r="39" spans="1:6">
      <c r="A39" s="1" t="s">
        <v>245</v>
      </c>
    </row>
    <row r="40" spans="1:6">
      <c r="A40" s="1" t="s">
        <v>251</v>
      </c>
    </row>
    <row r="41" spans="1:6">
      <c r="A41" s="1" t="s">
        <v>256</v>
      </c>
    </row>
    <row r="42" spans="1:6">
      <c r="A42" s="1" t="s">
        <v>262</v>
      </c>
    </row>
    <row r="43" spans="1:6">
      <c r="A43" s="1" t="s">
        <v>268</v>
      </c>
    </row>
    <row r="44" spans="1:6">
      <c r="A44" s="1" t="s">
        <v>274</v>
      </c>
    </row>
    <row r="45" spans="1:6">
      <c r="A45" s="1" t="s">
        <v>280</v>
      </c>
    </row>
    <row r="46" spans="1:6">
      <c r="A46" s="1" t="s">
        <v>286</v>
      </c>
    </row>
    <row r="47" spans="1:6">
      <c r="A47" s="1" t="s">
        <v>292</v>
      </c>
    </row>
    <row r="48" spans="1:6">
      <c r="A48" s="1" t="s">
        <v>298</v>
      </c>
    </row>
    <row r="49" spans="1:1">
      <c r="A49" s="1" t="s">
        <v>303</v>
      </c>
    </row>
    <row r="50" spans="1:1">
      <c r="A50" s="1" t="s">
        <v>308</v>
      </c>
    </row>
    <row r="51" spans="1:1">
      <c r="A51" s="1" t="s">
        <v>313</v>
      </c>
    </row>
    <row r="52" spans="1:1">
      <c r="A52" s="1" t="s">
        <v>318</v>
      </c>
    </row>
    <row r="53" spans="1:1">
      <c r="A53" s="1" t="s">
        <v>323</v>
      </c>
    </row>
    <row r="54" spans="1:1">
      <c r="A54" s="1" t="s">
        <v>328</v>
      </c>
    </row>
    <row r="55" spans="1:1">
      <c r="A55" s="1" t="s">
        <v>333</v>
      </c>
    </row>
    <row r="56" spans="1:1">
      <c r="A56" s="1" t="s">
        <v>338</v>
      </c>
    </row>
    <row r="57" spans="1:1">
      <c r="A57" s="1" t="s">
        <v>343</v>
      </c>
    </row>
    <row r="58" spans="1:1">
      <c r="A58" s="1" t="s">
        <v>348</v>
      </c>
    </row>
    <row r="59" spans="1:1">
      <c r="A59" s="1" t="s">
        <v>353</v>
      </c>
    </row>
    <row r="60" spans="1:1">
      <c r="A60" s="1" t="s">
        <v>358</v>
      </c>
    </row>
    <row r="61" spans="1:1">
      <c r="A61" s="1" t="s">
        <v>363</v>
      </c>
    </row>
    <row r="62" spans="1:1">
      <c r="A62" s="1" t="s">
        <v>368</v>
      </c>
    </row>
    <row r="63" spans="1:1">
      <c r="A63" s="1" t="s">
        <v>373</v>
      </c>
    </row>
    <row r="64" spans="1:1">
      <c r="A64" s="1" t="s">
        <v>378</v>
      </c>
    </row>
    <row r="65" spans="1:1">
      <c r="A65" s="1" t="s">
        <v>383</v>
      </c>
    </row>
    <row r="66" spans="1:1">
      <c r="A66" s="1" t="s">
        <v>388</v>
      </c>
    </row>
    <row r="67" spans="1:1">
      <c r="A67" s="1" t="s">
        <v>393</v>
      </c>
    </row>
    <row r="68" spans="1:1">
      <c r="A68" s="1" t="s">
        <v>398</v>
      </c>
    </row>
    <row r="69" spans="1:1">
      <c r="A69" s="1" t="s">
        <v>403</v>
      </c>
    </row>
    <row r="70" spans="1:1">
      <c r="A70" s="1" t="s">
        <v>408</v>
      </c>
    </row>
    <row r="71" spans="1:1">
      <c r="A71" s="1" t="s">
        <v>413</v>
      </c>
    </row>
    <row r="72" spans="1:1">
      <c r="A72" s="1" t="s">
        <v>418</v>
      </c>
    </row>
    <row r="73" spans="1:1">
      <c r="A73" s="1" t="s">
        <v>423</v>
      </c>
    </row>
    <row r="74" spans="1:1">
      <c r="A74" s="1" t="s">
        <v>428</v>
      </c>
    </row>
    <row r="75" spans="1:1">
      <c r="A75" s="1" t="s">
        <v>433</v>
      </c>
    </row>
    <row r="76" spans="1:1">
      <c r="A76" s="1" t="s">
        <v>438</v>
      </c>
    </row>
    <row r="77" spans="1:1">
      <c r="A77" s="1" t="s">
        <v>443</v>
      </c>
    </row>
    <row r="78" spans="1:1">
      <c r="A78" s="1" t="s">
        <v>448</v>
      </c>
    </row>
    <row r="79" spans="1:1">
      <c r="A79" s="1" t="s">
        <v>453</v>
      </c>
    </row>
    <row r="80" spans="1:1">
      <c r="A80" s="1" t="s">
        <v>458</v>
      </c>
    </row>
    <row r="81" spans="1:6">
      <c r="A81" s="1" t="s">
        <v>463</v>
      </c>
    </row>
    <row r="82" spans="1:6">
      <c r="A82" s="1" t="s">
        <v>468</v>
      </c>
      <c r="F82" s="5" t="s">
        <v>8206</v>
      </c>
    </row>
    <row r="83" spans="1:6">
      <c r="A83" s="1" t="s">
        <v>473</v>
      </c>
    </row>
    <row r="84" spans="1:6">
      <c r="A84" s="1" t="s">
        <v>479</v>
      </c>
    </row>
    <row r="85" spans="1:6">
      <c r="A85" s="1" t="s">
        <v>485</v>
      </c>
    </row>
    <row r="86" spans="1:6">
      <c r="A86" s="1" t="s">
        <v>491</v>
      </c>
    </row>
    <row r="87" spans="1:6">
      <c r="A87" s="1" t="s">
        <v>497</v>
      </c>
    </row>
    <row r="88" spans="1:6">
      <c r="A88" s="1" t="s">
        <v>503</v>
      </c>
      <c r="F88" s="5" t="s">
        <v>8206</v>
      </c>
    </row>
    <row r="89" spans="1:6">
      <c r="A89" s="1" t="s">
        <v>509</v>
      </c>
      <c r="F89" s="5" t="s">
        <v>8206</v>
      </c>
    </row>
    <row r="90" spans="1:6">
      <c r="A90" s="1" t="s">
        <v>514</v>
      </c>
      <c r="F90" s="5" t="s">
        <v>8206</v>
      </c>
    </row>
    <row r="91" spans="1:6">
      <c r="A91" s="1" t="s">
        <v>521</v>
      </c>
    </row>
    <row r="92" spans="1:6">
      <c r="A92" s="1" t="s">
        <v>527</v>
      </c>
    </row>
    <row r="93" spans="1:6">
      <c r="A93" s="1" t="s">
        <v>533</v>
      </c>
    </row>
    <row r="94" spans="1:6">
      <c r="A94" s="1" t="s">
        <v>539</v>
      </c>
    </row>
    <row r="95" spans="1:6">
      <c r="A95" s="1" t="s">
        <v>544</v>
      </c>
    </row>
    <row r="96" spans="1:6">
      <c r="A96" s="1" t="s">
        <v>550</v>
      </c>
    </row>
    <row r="97" spans="1:1">
      <c r="A97" s="1" t="s">
        <v>557</v>
      </c>
    </row>
    <row r="98" spans="1:1">
      <c r="A98" s="1" t="s">
        <v>563</v>
      </c>
    </row>
    <row r="99" spans="1:1">
      <c r="A99" s="1" t="s">
        <v>569</v>
      </c>
    </row>
    <row r="100" spans="1:1">
      <c r="A100" s="1" t="s">
        <v>575</v>
      </c>
    </row>
    <row r="101" spans="1:1">
      <c r="A101" s="1" t="s">
        <v>581</v>
      </c>
    </row>
    <row r="102" spans="1:1">
      <c r="A102" s="1" t="s">
        <v>587</v>
      </c>
    </row>
    <row r="103" spans="1:1">
      <c r="A103" s="1" t="s">
        <v>594</v>
      </c>
    </row>
    <row r="104" spans="1:1">
      <c r="A104" s="1" t="s">
        <v>600</v>
      </c>
    </row>
    <row r="105" spans="1:1">
      <c r="A105" s="1" t="s">
        <v>607</v>
      </c>
    </row>
    <row r="106" spans="1:1">
      <c r="A106" s="1" t="s">
        <v>613</v>
      </c>
    </row>
    <row r="107" spans="1:1">
      <c r="A107" s="1" t="s">
        <v>619</v>
      </c>
    </row>
  </sheetData>
  <sheetProtection sheet="1" objects="1" scenarios="1" formatCells="0" formatColumns="0" formatRows="0" insertRows="0" deleteRows="0" sort="0" autoFilter="0"/>
  <autoFilter ref="A1:AE107"/>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B69 C69 D69 E69 F69 G69 H69 I69 J69 K69 L69 M69 N69 O69 P69 Q69 R69 S69 T69 U69 V69 W69 X69 Y69 Z69 AA69 AB69 AC69 AD69 AE69 B70 C70 D70 E70 F70 G70 H70 I70 J70 K70 L70 M70 N70 O70 P70 Q70 R70 S70 T70 U70 V70 W70 X70 Y70 Z70 AA70 AB70 AC70 AD70 AE70 B71 C71 D71 E71 F71 G71 H71 I71 J71 K71 L71 M71 N71 O71 P71 Q71 R71 S71 T71 U71 V71 W71 X71 Y71 Z71 AA71 AB71 AC71 AD71 AE71 B72 C72 D72 E72 F72 G72 H72 I72 J72 K72 L72 M72 N72 O72 P72 Q72 R72 S72 T72 U72 V72 W72 X72 Y72 Z72 AA72 AB72 AC72 AD72 AE72 B73 C73 D73 E73 F73 G73 H73 I73 J73 K73 L73 M73 N73 O73 P73 Q73 R73 S73 T73 U73 V73 W73 X73 Y73 Z73 AA73 AB73 AC73 AD73 AE73 B74 C74 D74 E74 F74 G74 H74 I74 J74 K74 L74 M74 N74 O74 P74 Q74 R74 S74 T74 U74 V74 W74 X74 Y74 Z74 AA74 AB74 AC74 AD74 AE74 B75 C75 D75 E75 F75 G75 H75 I75 J75 K75 L75 M75 N75 O75 P75 Q75 R75 S75 T75 U75 V75 W75 X75 Y75 Z75 AA75 AB75 AC75 AD75 AE75 B76 C76 D76 E76 F76 G76 H76 I76 J76 K76 L76 M76 N76 O76 P76 Q76 R76 S76 T76 U76 V76 W76 X76 Y76 Z76 AA76 AB76 AC76 AD76 AE76 B77 C77 D77 E77 F77 G77 H77 I77 J77 K77 L77 M77 N77 O77 P77 Q77 R77 S77 T77 U77 V77 W77 X77 Y77 Z77 AA77 AB77 AC77 AD77 AE77 B78 C78 D78 E78 F78 G78 H78 I78 J78 K78 L78 M78 N78 O78 P78 Q78 R78 S78 T78 U78 V78 W78 X78 Y78 Z78 AA78 AB78 AC78 AD78 AE78 B79 C79 D79 E79 F79 G79 H79 I79 J79 K79 L79 M79 N79 O79 P79 Q79 R79 S79 T79 U79 V79 W79 X79 Y79 Z79 AA79 AB79 AC79 AD79 AE79 B80 C80 D80 E80 F80 G80 H80 I80 J80 K80 L80 M80 N80 O80 P80 Q80 R80 S80 T80 U80 V80 W80 X80 Y80 Z80 AA80 AB80 AC80 AD80 AE80 B81 C81 D81 E81 F81 G81 H81 I81 J81 K81 L81 M81 N81 O81 P81 Q81 R81 S81 T81 U81 V81 W81 X81 Y81 Z81 AA81 AB81 AC81 AD81 AE81 B82 C82 D82 E82 F82 G82 H82 I82 J82 K82 L82 M82 N82 O82 P82 Q82 R82 S82 T82 U82 V82 W82 X82 Y82 Z82 AA82 AB82 AC82 AD82 AE82 B83 C83 D83 E83 F83 G83 H83 I83 J83 K83 L83 M83 N83 O83 P83 Q83 R83 S83 T83 U83 V83 W83 X83 Y83 Z83 AA83 AB83 AC83 AD83 AE83 B84 C84 D84 E84 F84 G84 H84 I84 J84 K84 L84 M84 N84 O84 P84 Q84 R84 S84 T84 U84 V84 W84 X84 Y84 Z84 AA84 AB84 AC84 AD84 AE84 B85 C85 D85 E85 F85 G85 H85 I85 J85 K85 L85 M85 N85 O85 P85 Q85 R85 S85 T85 U85 V85 W85 X85 Y85 Z85 AA85 AB85 AC85 AD85 AE85 B86 C86 D86 E86 F86 G86 H86 I86 J86 K86 L86 M86 N86 O86 P86 Q86 R86 S86 T86 U86 V86 W86 X86 Y86 Z86 AA86 AB86 AC86 AD86 AE86 B87 C87 D87 E87 F87 G87 H87 I87 J87 K87 L87 M87 N87 O87 P87 Q87 R87 S87 T87 U87 V87 W87 X87 Y87 Z87 AA87 AB87 AC87 AD87 AE87 B88 C88 D88 E88 F88 G88 H88 I88 J88 K88 L88 M88 N88 O88 P88 Q88 R88 S88 T88 U88 V88 W88 X88 Y88 Z88 AA88 AB88 AC88 AD88 AE88 B89 C89 D89 E89 F89 G89 H89 I89 J89 K89 L89 M89 N89 O89 P89 Q89 R89 S89 T89 U89 V89 W89 X89 Y89 Z89 AA89 AB89 AC89 AD89 AE89 B90 C90 D90 E90 F90 G90 H90 I90 J90 K90 L90 M90 N90 O90 P90 Q90 R90 S90 T90 U90 V90 W90 X90 Y90 Z90 AA90 AB90 AC90 AD90 AE90 B91 C91 D91 E91 F91 G91 H91 I91 J91 K91 L91 M91 N91 O91 P91 Q91 R91 S91 T91 U91 V91 W91 X91 Y91 Z91 AA91 AB91 AC91 AD91 AE91 B92 C92 D92 E92 F92 G92 H92 I92 J92 K92 L92 M92 N92 O92 P92 Q92 R92 S92 T92 U92 V92 W92 X92 Y92 Z92 AA92 AB92 AC92 AD92 AE92 B93 C93 D93 E93 F93 G93 H93 I93 J93 K93 L93 M93 N93 O93 P93 Q93 R93 S93 T93 U93 V93 W93 X93 Y93 Z93 AA93 AB93 AC93 AD93 AE93 B94 C94 D94 E94 F94 G94 H94 I94 J94 K94 L94 M94 N94 O94 P94 Q94 R94 S94 T94 U94 V94 W94 X94 Y94 Z94 AA94 AB94 AC94 AD94 AE94 B95 C95 D95 E95 F95 G95 H95 I95 J95 K95 L95 M95 N95 O95 P95 Q95 R95 S95 T95 U95 V95 W95 X95 Y95 Z95 AA95 AB95 AC95 AD95 AE95 B96 C96 D96 E96 F96 G96 H96 I96 J96 K96 L96 M96 N96 O96 P96 Q96 R96 S96 T96 U96 V96 W96 X96 Y96 Z96 AA96 AB96 AC96 AD96 AE96 B97 C97 D97 E97 F97 G97 H97 I97 J97 K97 L97 M97 N97 O97 P97 Q97 R97 S97 T97 U97 V97 W97 X97 Y97 Z97 AA97 AB97 AC97 AD97 AE97 B98 C98 D98 E98 F98 G98 H98 I98 J98 K98 L98 M98 N98 O98 P98 Q98 R98 S98 T98 U98 V98 W98 X98 Y98 Z98 AA98 AB98 AC98 AD98 AE98 B99 C99 D99 E99 F99 G99 H99 I99 J99 K99 L99 M99 N99 O99 P99 Q99 R99 S99 T99 U99 V99 W99 X99 Y99 Z99 AA99 AB99 AC99 AD99 AE99 B100 C100 D100 E100 F100 G100 H100 I100 J100 K100 L100 M100 N100 O100 P100 Q100 R100 S100 T100 U100 V100 W100 X100 Y100 Z100 AA100 AB100 AC100 AD100 AE100 B101 C101 D101 E101 F101 G101 H101 I101 J101 K101 L101 M101 N101 O101 P101 Q101 R101 S101 T101 U101 V101 W101 X101 Y101 Z101 AA101 AB101 AC101 AD101 AE101 B102 C102 D102 E102 F102 G102 H102 I102 J102 K102 L102 M102 N102 O102 P102 Q102 R102 S102 T102 U102 V102 W102 X102 Y102 Z102 AA102 AB102 AC102 AD102 AE102 B103 C103 D103 E103 F103 G103 H103 I103 J103 K103 L103 M103 N103 O103 P103 Q103 R103 S103 T103 U103 V103 W103 X103 Y103 Z103 AA103 AB103 AC103 AD103 AE103 B104 C104 D104 E104 F104 G104 H104 I104 J104 K104 L104 M104 N104 O104 P104 Q104 R104 S104 T104 U104 V104 W104 X104 Y104 Z104 AA104 AB104 AC104 AD104 AE104 B105 C105 D105 E105 F105 G105 H105 I105 J105 K105 L105 M105 N105 O105 P105 Q105 R105 S105 T105 U105 V105 W105 X105 Y105 Z105 AA105 AB105 AC105 AD105 AE105 B106 C106 D106 E106 F106 G106 H106 I106 J106 K106 L106 M106 N106 O106 P106 Q106 R106 S106 T106 U106 V106 W106 X106 Y106 Z106 AA106 AB106 AC106 AD106 AE106 B107 C107 D107 E107 F107 G107 H107 I107 J107 K107 L107 M107 N107 O107 P107 Q107 R107 S107 T107 U107 V107 W107 X107 Y107 Z107 AA107 AB107 AC107 AD107 AE107 B108 C108 D108 E108 F108 G108 H108 I108 J108 K108 L108 M108 N108 O108 P108 Q108 R108 S108 T108 U108 V108 W108 X108 Y108 Z108 AA108 AB108 AC108 AD108 AE108 B109 C109 D109 E109 F109 G109 H109 I109 J109 K109 L109 M109 N109 O109 P109 Q109 R109 S109 T109 U109 V109 W109 X109 Y109 Z109 AA109 AB109 AC109 AD109 AE109 B110 C110 D110 E110 F110 G110 H110 I110 J110 K110 L110 M110 N110 O110 P110 Q110 R110 S110 T110 U110 V110 W110 X110 Y110 Z110 AA110 AB110 AC110 AD110 AE110 B111 C111 D111 E111 F111 G111 H111 I111 J111 K111 L111 M111 N111 O111 P111 Q111 R111 S111 T111 U111 V111 W111 X111 Y111 Z111 AA111 AB111 AC111 AD111 AE111 B112 C112 D112 E112 F112 G112 H112 I112 J112 K112 L112 M112 N112 O112 P112 Q112 R112 S112 T112 U112 V112 W112 X112 Y112 Z112 AA112 AB112 AC112 AD112 AE112 B113 C113 D113 E113 F113 G113 H113 I113 J113 K113 L113 M113 N113 O113 P113 Q113 R113 S113 T113 U113 V113 W113 X113 Y113 Z113 AA113 AB113 AC113 AD113 AE113 B114 C114 D114 E114 F114 G114 H114 I114 J114 K114 L114 M114 N114 O114 P114 Q114 R114 S114 T114 U114 V114 W114 X114 Y114 Z114 AA114 AB114 AC114 AD114 AE114 B115 C115 D115 E115 F115 G115 H115 I115 J115 K115 L115 M115 N115 O115 P115 Q115 R115 S115 T115 U115 V115 W115 X115 Y115 Z115 AA115 AB115 AC115 AD115 AE115 B116 C116 D116 E116 F116 G116 H116 I116 J116 K116 L116 M116 N116 O116 P116 Q116 R116 S116 T116 U116 V116 W116 X116 Y116 Z116 AA116 AB116 AC116 AD116 AE116 B117 C117 D117 E117 F117 G117 H117 I117 J117 K117 L117 M117 N117 O117 P117 Q117 R117 S117 T117 U117 V117 W117 X117 Y117 Z117 AA117 AB117 AC117 AD117 AE117 B118 C118 D118 E118 F118 G118 H118 I118 J118 K118 L118 M118 N118 O118 P118 Q118 R118 S118 T118 U118 V118 W118 X118 Y118 Z118 AA118 AB118 AC118 AD118 AE118 B119 C119 D119 E119 F119 G119 H119 I119 J119 K119 L119 M119 N119 O119 P119 Q119 R119 S119 T119 U119 V119 W119 X119 Y119 Z119 AA119 AB119 AC119 AD119 AE119 B120 C120 D120 E120 F120 G120 H120 I120 J120 K120 L120 M120 N120 O120 P120 Q120 R120 S120 T120 U120 V120 W120 X120 Y120 Z120 AA120 AB120 AC120 AD120 AE120 B121 C121 D121 E121 F121 G121 H121 I121 J121 K121 L121 M121 N121 O121 P121 Q121 R121 S121 T121 U121 V121 W121 X121 Y121 Z121 AA121 AB121 AC121 AD121 AE121 B122 C122 D122 E122 F122 G122 H122 I122 J122 K122 L122 M122 N122 O122 P122 Q122 R122 S122 T122 U122 V122 W122 X122 Y122 Z122 AA122 AB122 AC122 AD122 AE122 B123 C123 D123 E123 F123 G123 H123 I123 J123 K123 L123 M123 N123 O123 P123 Q123 R123 S123 T123 U123 V123 W123 X123 Y123 Z123 AA123 AB123 AC123 AD123 AE123 B124 C124 D124 E124 F124 G124 H124 I124 J124 K124 L124 M124 N124 O124 P124 Q124 R124 S124 T124 U124 V124 W124 X124 Y124 Z124 AA124 AB124 AC124 AD124 AE124 B125 C125 D125 E125 F125 G125 H125 I125 J125 K125 L125 M125 N125 O125 P125 Q125 R125 S125 T125 U125 V125 W125 X125 Y125 Z125 AA125 AB125 AC125 AD125 AE125 B126 C126 D126 E126 F126 G126 H126 I126 J126 K126 L126 M126 N126 O126 P126 Q126 R126 S126 T126 U126 V126 W126 X126 Y126 Z126 AA126 AB126 AC126 AD126 AE126 B127 C127 D127 E127 F127 G127 H127 I127 J127 K127 L127 M127 N127 O127 P127 Q127 R127 S127 T127 U127 V127 W127 X127 Y127 Z127 AA127 AB127 AC127 AD127 AE127">
      <formula1>"X"</formula1>
    </dataValidation>
  </dataValidations>
  <pageMargins left="0.75" right="0.75" top="1" bottom="1" header="0.5" footer="0.5"/>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1" width="14.28515625" style="1" bestFit="1" customWidth="1"/>
    <col min="32" max="16384" width="9.140625" style="1"/>
  </cols>
  <sheetData>
    <row r="1" spans="1:31">
      <c r="A1" s="2" t="s">
        <v>8212</v>
      </c>
      <c r="B1" s="2" t="s">
        <v>8205</v>
      </c>
      <c r="C1" s="2" t="s">
        <v>878</v>
      </c>
      <c r="D1" s="2" t="s">
        <v>6148</v>
      </c>
      <c r="E1" s="2" t="s">
        <v>6152</v>
      </c>
      <c r="F1" s="2" t="s">
        <v>6156</v>
      </c>
      <c r="G1" s="2" t="s">
        <v>6160</v>
      </c>
      <c r="H1" s="2" t="s">
        <v>6164</v>
      </c>
      <c r="I1" s="2" t="s">
        <v>6168</v>
      </c>
      <c r="J1" s="2" t="s">
        <v>6172</v>
      </c>
      <c r="K1" s="2" t="s">
        <v>6176</v>
      </c>
      <c r="L1" s="2" t="s">
        <v>6180</v>
      </c>
      <c r="M1" s="2" t="s">
        <v>6184</v>
      </c>
      <c r="N1" s="2" t="s">
        <v>6188</v>
      </c>
      <c r="O1" s="2" t="s">
        <v>6192</v>
      </c>
      <c r="P1" s="2" t="s">
        <v>6196</v>
      </c>
      <c r="Q1" s="2" t="s">
        <v>6200</v>
      </c>
      <c r="R1" s="2" t="s">
        <v>6223</v>
      </c>
      <c r="S1" s="2" t="s">
        <v>2259</v>
      </c>
      <c r="T1" s="2" t="s">
        <v>6206</v>
      </c>
      <c r="U1" s="2" t="s">
        <v>6229</v>
      </c>
      <c r="V1" s="2" t="s">
        <v>6226</v>
      </c>
      <c r="W1" s="2" t="s">
        <v>6237</v>
      </c>
      <c r="X1" s="2" t="s">
        <v>6252</v>
      </c>
      <c r="Y1" s="2" t="s">
        <v>6240</v>
      </c>
      <c r="Z1" s="2" t="s">
        <v>6244</v>
      </c>
      <c r="AA1" s="2" t="s">
        <v>6248</v>
      </c>
      <c r="AB1" s="2" t="s">
        <v>6215</v>
      </c>
      <c r="AC1" s="2" t="s">
        <v>6210</v>
      </c>
      <c r="AD1" s="2" t="s">
        <v>6219</v>
      </c>
      <c r="AE1" s="2" t="s">
        <v>6233</v>
      </c>
    </row>
    <row r="2" spans="1:31">
      <c r="A2" s="1" t="s">
        <v>20</v>
      </c>
    </row>
    <row r="3" spans="1:31">
      <c r="A3" s="1" t="s">
        <v>52</v>
      </c>
    </row>
    <row r="4" spans="1:31">
      <c r="A4" s="1" t="s">
        <v>58</v>
      </c>
      <c r="G4" s="5" t="s">
        <v>8206</v>
      </c>
    </row>
    <row r="5" spans="1:31">
      <c r="A5" s="1" t="s">
        <v>63</v>
      </c>
    </row>
    <row r="6" spans="1:31">
      <c r="A6" s="1" t="s">
        <v>68</v>
      </c>
    </row>
    <row r="7" spans="1:31">
      <c r="A7" s="1" t="s">
        <v>75</v>
      </c>
    </row>
    <row r="8" spans="1:31">
      <c r="A8" s="1" t="s">
        <v>81</v>
      </c>
      <c r="G8" s="5" t="s">
        <v>8206</v>
      </c>
    </row>
    <row r="9" spans="1:31">
      <c r="A9" s="1" t="s">
        <v>87</v>
      </c>
    </row>
    <row r="10" spans="1:31">
      <c r="A10" s="1" t="s">
        <v>93</v>
      </c>
    </row>
    <row r="11" spans="1:31">
      <c r="A11" s="1" t="s">
        <v>99</v>
      </c>
    </row>
    <row r="12" spans="1:31">
      <c r="A12" s="1" t="s">
        <v>105</v>
      </c>
    </row>
    <row r="13" spans="1:31">
      <c r="A13" s="1" t="s">
        <v>110</v>
      </c>
    </row>
    <row r="14" spans="1:31">
      <c r="A14" s="1" t="s">
        <v>115</v>
      </c>
    </row>
    <row r="15" spans="1:31">
      <c r="A15" s="1" t="s">
        <v>121</v>
      </c>
    </row>
    <row r="16" spans="1:31">
      <c r="A16" s="1" t="s">
        <v>126</v>
      </c>
    </row>
    <row r="17" spans="1:1">
      <c r="A17" s="1" t="s">
        <v>131</v>
      </c>
    </row>
    <row r="18" spans="1:1">
      <c r="A18" s="1" t="s">
        <v>136</v>
      </c>
    </row>
    <row r="19" spans="1:1">
      <c r="A19" s="1" t="s">
        <v>141</v>
      </c>
    </row>
    <row r="20" spans="1:1">
      <c r="A20" s="1" t="s">
        <v>146</v>
      </c>
    </row>
    <row r="21" spans="1:1">
      <c r="A21" s="1" t="s">
        <v>151</v>
      </c>
    </row>
    <row r="22" spans="1:1">
      <c r="A22" s="1" t="s">
        <v>156</v>
      </c>
    </row>
    <row r="23" spans="1:1">
      <c r="A23" s="1" t="s">
        <v>161</v>
      </c>
    </row>
    <row r="24" spans="1:1">
      <c r="A24" s="1" t="s">
        <v>166</v>
      </c>
    </row>
    <row r="25" spans="1:1">
      <c r="A25" s="1" t="s">
        <v>171</v>
      </c>
    </row>
    <row r="26" spans="1:1">
      <c r="A26" s="1" t="s">
        <v>178</v>
      </c>
    </row>
    <row r="27" spans="1:1">
      <c r="A27" s="1" t="s">
        <v>184</v>
      </c>
    </row>
    <row r="28" spans="1:1">
      <c r="A28" s="1" t="s">
        <v>189</v>
      </c>
    </row>
    <row r="29" spans="1:1">
      <c r="A29" s="1" t="s">
        <v>194</v>
      </c>
    </row>
    <row r="30" spans="1:1">
      <c r="A30" s="1" t="s">
        <v>199</v>
      </c>
    </row>
    <row r="31" spans="1:1">
      <c r="A31" s="1" t="s">
        <v>204</v>
      </c>
    </row>
    <row r="32" spans="1:1">
      <c r="A32" s="1" t="s">
        <v>209</v>
      </c>
    </row>
    <row r="33" spans="1:1">
      <c r="A33" s="1" t="s">
        <v>214</v>
      </c>
    </row>
    <row r="34" spans="1:1">
      <c r="A34" s="1" t="s">
        <v>219</v>
      </c>
    </row>
    <row r="35" spans="1:1">
      <c r="A35" s="1" t="s">
        <v>224</v>
      </c>
    </row>
    <row r="36" spans="1:1">
      <c r="A36" s="1" t="s">
        <v>229</v>
      </c>
    </row>
    <row r="37" spans="1:1">
      <c r="A37" s="1" t="s">
        <v>234</v>
      </c>
    </row>
    <row r="38" spans="1:1">
      <c r="A38" s="1" t="s">
        <v>239</v>
      </c>
    </row>
    <row r="39" spans="1:1">
      <c r="A39" s="1" t="s">
        <v>245</v>
      </c>
    </row>
    <row r="40" spans="1:1">
      <c r="A40" s="1" t="s">
        <v>251</v>
      </c>
    </row>
    <row r="41" spans="1:1">
      <c r="A41" s="1" t="s">
        <v>256</v>
      </c>
    </row>
    <row r="42" spans="1:1">
      <c r="A42" s="1" t="s">
        <v>262</v>
      </c>
    </row>
    <row r="43" spans="1:1">
      <c r="A43" s="1" t="s">
        <v>268</v>
      </c>
    </row>
    <row r="44" spans="1:1">
      <c r="A44" s="1" t="s">
        <v>274</v>
      </c>
    </row>
    <row r="45" spans="1:1">
      <c r="A45" s="1" t="s">
        <v>280</v>
      </c>
    </row>
    <row r="46" spans="1:1">
      <c r="A46" s="1" t="s">
        <v>286</v>
      </c>
    </row>
    <row r="47" spans="1:1">
      <c r="A47" s="1" t="s">
        <v>292</v>
      </c>
    </row>
    <row r="48" spans="1:1">
      <c r="A48" s="1" t="s">
        <v>298</v>
      </c>
    </row>
    <row r="49" spans="1:1">
      <c r="A49" s="1" t="s">
        <v>303</v>
      </c>
    </row>
    <row r="50" spans="1:1">
      <c r="A50" s="1" t="s">
        <v>308</v>
      </c>
    </row>
    <row r="51" spans="1:1">
      <c r="A51" s="1" t="s">
        <v>313</v>
      </c>
    </row>
    <row r="52" spans="1:1">
      <c r="A52" s="1" t="s">
        <v>318</v>
      </c>
    </row>
    <row r="53" spans="1:1">
      <c r="A53" s="1" t="s">
        <v>323</v>
      </c>
    </row>
    <row r="54" spans="1:1">
      <c r="A54" s="1" t="s">
        <v>328</v>
      </c>
    </row>
    <row r="55" spans="1:1">
      <c r="A55" s="1" t="s">
        <v>333</v>
      </c>
    </row>
    <row r="56" spans="1:1">
      <c r="A56" s="1" t="s">
        <v>338</v>
      </c>
    </row>
    <row r="57" spans="1:1">
      <c r="A57" s="1" t="s">
        <v>343</v>
      </c>
    </row>
    <row r="58" spans="1:1">
      <c r="A58" s="1" t="s">
        <v>348</v>
      </c>
    </row>
    <row r="59" spans="1:1">
      <c r="A59" s="1" t="s">
        <v>353</v>
      </c>
    </row>
    <row r="60" spans="1:1">
      <c r="A60" s="1" t="s">
        <v>358</v>
      </c>
    </row>
    <row r="61" spans="1:1">
      <c r="A61" s="1" t="s">
        <v>363</v>
      </c>
    </row>
    <row r="62" spans="1:1">
      <c r="A62" s="1" t="s">
        <v>368</v>
      </c>
    </row>
    <row r="63" spans="1:1">
      <c r="A63" s="1" t="s">
        <v>373</v>
      </c>
    </row>
    <row r="64" spans="1:1">
      <c r="A64" s="1" t="s">
        <v>378</v>
      </c>
    </row>
    <row r="65" spans="1:1">
      <c r="A65" s="1" t="s">
        <v>383</v>
      </c>
    </row>
    <row r="66" spans="1:1">
      <c r="A66" s="1" t="s">
        <v>388</v>
      </c>
    </row>
    <row r="67" spans="1:1">
      <c r="A67" s="1" t="s">
        <v>393</v>
      </c>
    </row>
    <row r="68" spans="1:1">
      <c r="A68" s="1" t="s">
        <v>398</v>
      </c>
    </row>
    <row r="69" spans="1:1">
      <c r="A69" s="1" t="s">
        <v>403</v>
      </c>
    </row>
    <row r="70" spans="1:1">
      <c r="A70" s="1" t="s">
        <v>408</v>
      </c>
    </row>
    <row r="71" spans="1:1">
      <c r="A71" s="1" t="s">
        <v>413</v>
      </c>
    </row>
    <row r="72" spans="1:1">
      <c r="A72" s="1" t="s">
        <v>418</v>
      </c>
    </row>
    <row r="73" spans="1:1">
      <c r="A73" s="1" t="s">
        <v>423</v>
      </c>
    </row>
    <row r="74" spans="1:1">
      <c r="A74" s="1" t="s">
        <v>428</v>
      </c>
    </row>
    <row r="75" spans="1:1">
      <c r="A75" s="1" t="s">
        <v>433</v>
      </c>
    </row>
    <row r="76" spans="1:1">
      <c r="A76" s="1" t="s">
        <v>438</v>
      </c>
    </row>
    <row r="77" spans="1:1">
      <c r="A77" s="1" t="s">
        <v>443</v>
      </c>
    </row>
    <row r="78" spans="1:1">
      <c r="A78" s="1" t="s">
        <v>448</v>
      </c>
    </row>
    <row r="79" spans="1:1">
      <c r="A79" s="1" t="s">
        <v>453</v>
      </c>
    </row>
    <row r="80" spans="1:1">
      <c r="A80" s="1" t="s">
        <v>458</v>
      </c>
    </row>
    <row r="81" spans="1:1">
      <c r="A81" s="1" t="s">
        <v>463</v>
      </c>
    </row>
    <row r="82" spans="1:1">
      <c r="A82" s="1" t="s">
        <v>468</v>
      </c>
    </row>
    <row r="83" spans="1:1">
      <c r="A83" s="1" t="s">
        <v>473</v>
      </c>
    </row>
    <row r="84" spans="1:1">
      <c r="A84" s="1" t="s">
        <v>479</v>
      </c>
    </row>
    <row r="85" spans="1:1">
      <c r="A85" s="1" t="s">
        <v>485</v>
      </c>
    </row>
    <row r="86" spans="1:1">
      <c r="A86" s="1" t="s">
        <v>491</v>
      </c>
    </row>
    <row r="87" spans="1:1">
      <c r="A87" s="1" t="s">
        <v>497</v>
      </c>
    </row>
    <row r="88" spans="1:1">
      <c r="A88" s="1" t="s">
        <v>503</v>
      </c>
    </row>
    <row r="89" spans="1:1">
      <c r="A89" s="1" t="s">
        <v>509</v>
      </c>
    </row>
    <row r="90" spans="1:1">
      <c r="A90" s="1" t="s">
        <v>514</v>
      </c>
    </row>
    <row r="91" spans="1:1">
      <c r="A91" s="1" t="s">
        <v>521</v>
      </c>
    </row>
    <row r="92" spans="1:1">
      <c r="A92" s="1" t="s">
        <v>527</v>
      </c>
    </row>
    <row r="93" spans="1:1">
      <c r="A93" s="1" t="s">
        <v>533</v>
      </c>
    </row>
    <row r="94" spans="1:1">
      <c r="A94" s="1" t="s">
        <v>539</v>
      </c>
    </row>
    <row r="95" spans="1:1">
      <c r="A95" s="1" t="s">
        <v>544</v>
      </c>
    </row>
    <row r="96" spans="1:1">
      <c r="A96" s="1" t="s">
        <v>550</v>
      </c>
    </row>
    <row r="97" spans="1:1">
      <c r="A97" s="1" t="s">
        <v>557</v>
      </c>
    </row>
    <row r="98" spans="1:1">
      <c r="A98" s="1" t="s">
        <v>563</v>
      </c>
    </row>
    <row r="99" spans="1:1">
      <c r="A99" s="1" t="s">
        <v>569</v>
      </c>
    </row>
    <row r="100" spans="1:1">
      <c r="A100" s="1" t="s">
        <v>575</v>
      </c>
    </row>
    <row r="101" spans="1:1">
      <c r="A101" s="1" t="s">
        <v>581</v>
      </c>
    </row>
    <row r="102" spans="1:1">
      <c r="A102" s="1" t="s">
        <v>587</v>
      </c>
    </row>
    <row r="103" spans="1:1">
      <c r="A103" s="1" t="s">
        <v>594</v>
      </c>
    </row>
    <row r="104" spans="1:1">
      <c r="A104" s="1" t="s">
        <v>600</v>
      </c>
    </row>
    <row r="105" spans="1:1">
      <c r="A105" s="1" t="s">
        <v>607</v>
      </c>
    </row>
    <row r="106" spans="1:1">
      <c r="A106" s="1" t="s">
        <v>613</v>
      </c>
    </row>
    <row r="107" spans="1:1">
      <c r="A107" s="1" t="s">
        <v>619</v>
      </c>
    </row>
  </sheetData>
  <sheetProtection sheet="1" objects="1" scenarios="1" formatCells="0" formatColumns="0" formatRows="0" insertRows="0" deleteRows="0" sort="0" autoFilter="0"/>
  <autoFilter ref="A1:AE107"/>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B69 C69 D69 E69 F69 G69 H69 I69 J69 K69 L69 M69 N69 O69 P69 Q69 R69 S69 T69 U69 V69 W69 X69 Y69 Z69 AA69 AB69 AC69 AD69 AE69 B70 C70 D70 E70 F70 G70 H70 I70 J70 K70 L70 M70 N70 O70 P70 Q70 R70 S70 T70 U70 V70 W70 X70 Y70 Z70 AA70 AB70 AC70 AD70 AE70 B71 C71 D71 E71 F71 G71 H71 I71 J71 K71 L71 M71 N71 O71 P71 Q71 R71 S71 T71 U71 V71 W71 X71 Y71 Z71 AA71 AB71 AC71 AD71 AE71 B72 C72 D72 E72 F72 G72 H72 I72 J72 K72 L72 M72 N72 O72 P72 Q72 R72 S72 T72 U72 V72 W72 X72 Y72 Z72 AA72 AB72 AC72 AD72 AE72 B73 C73 D73 E73 F73 G73 H73 I73 J73 K73 L73 M73 N73 O73 P73 Q73 R73 S73 T73 U73 V73 W73 X73 Y73 Z73 AA73 AB73 AC73 AD73 AE73 B74 C74 D74 E74 F74 G74 H74 I74 J74 K74 L74 M74 N74 O74 P74 Q74 R74 S74 T74 U74 V74 W74 X74 Y74 Z74 AA74 AB74 AC74 AD74 AE74 B75 C75 D75 E75 F75 G75 H75 I75 J75 K75 L75 M75 N75 O75 P75 Q75 R75 S75 T75 U75 V75 W75 X75 Y75 Z75 AA75 AB75 AC75 AD75 AE75 B76 C76 D76 E76 F76 G76 H76 I76 J76 K76 L76 M76 N76 O76 P76 Q76 R76 S76 T76 U76 V76 W76 X76 Y76 Z76 AA76 AB76 AC76 AD76 AE76 B77 C77 D77 E77 F77 G77 H77 I77 J77 K77 L77 M77 N77 O77 P77 Q77 R77 S77 T77 U77 V77 W77 X77 Y77 Z77 AA77 AB77 AC77 AD77 AE77 B78 C78 D78 E78 F78 G78 H78 I78 J78 K78 L78 M78 N78 O78 P78 Q78 R78 S78 T78 U78 V78 W78 X78 Y78 Z78 AA78 AB78 AC78 AD78 AE78 B79 C79 D79 E79 F79 G79 H79 I79 J79 K79 L79 M79 N79 O79 P79 Q79 R79 S79 T79 U79 V79 W79 X79 Y79 Z79 AA79 AB79 AC79 AD79 AE79 B80 C80 D80 E80 F80 G80 H80 I80 J80 K80 L80 M80 N80 O80 P80 Q80 R80 S80 T80 U80 V80 W80 X80 Y80 Z80 AA80 AB80 AC80 AD80 AE80 B81 C81 D81 E81 F81 G81 H81 I81 J81 K81 L81 M81 N81 O81 P81 Q81 R81 S81 T81 U81 V81 W81 X81 Y81 Z81 AA81 AB81 AC81 AD81 AE81 B82 C82 D82 E82 F82 G82 H82 I82 J82 K82 L82 M82 N82 O82 P82 Q82 R82 S82 T82 U82 V82 W82 X82 Y82 Z82 AA82 AB82 AC82 AD82 AE82 B83 C83 D83 E83 F83 G83 H83 I83 J83 K83 L83 M83 N83 O83 P83 Q83 R83 S83 T83 U83 V83 W83 X83 Y83 Z83 AA83 AB83 AC83 AD83 AE83 B84 C84 D84 E84 F84 G84 H84 I84 J84 K84 L84 M84 N84 O84 P84 Q84 R84 S84 T84 U84 V84 W84 X84 Y84 Z84 AA84 AB84 AC84 AD84 AE84 B85 C85 D85 E85 F85 G85 H85 I85 J85 K85 L85 M85 N85 O85 P85 Q85 R85 S85 T85 U85 V85 W85 X85 Y85 Z85 AA85 AB85 AC85 AD85 AE85 B86 C86 D86 E86 F86 G86 H86 I86 J86 K86 L86 M86 N86 O86 P86 Q86 R86 S86 T86 U86 V86 W86 X86 Y86 Z86 AA86 AB86 AC86 AD86 AE86 B87 C87 D87 E87 F87 G87 H87 I87 J87 K87 L87 M87 N87 O87 P87 Q87 R87 S87 T87 U87 V87 W87 X87 Y87 Z87 AA87 AB87 AC87 AD87 AE87 B88 C88 D88 E88 F88 G88 H88 I88 J88 K88 L88 M88 N88 O88 P88 Q88 R88 S88 T88 U88 V88 W88 X88 Y88 Z88 AA88 AB88 AC88 AD88 AE88 B89 C89 D89 E89 F89 G89 H89 I89 J89 K89 L89 M89 N89 O89 P89 Q89 R89 S89 T89 U89 V89 W89 X89 Y89 Z89 AA89 AB89 AC89 AD89 AE89 B90 C90 D90 E90 F90 G90 H90 I90 J90 K90 L90 M90 N90 O90 P90 Q90 R90 S90 T90 U90 V90 W90 X90 Y90 Z90 AA90 AB90 AC90 AD90 AE90 B91 C91 D91 E91 F91 G91 H91 I91 J91 K91 L91 M91 N91 O91 P91 Q91 R91 S91 T91 U91 V91 W91 X91 Y91 Z91 AA91 AB91 AC91 AD91 AE91 B92 C92 D92 E92 F92 G92 H92 I92 J92 K92 L92 M92 N92 O92 P92 Q92 R92 S92 T92 U92 V92 W92 X92 Y92 Z92 AA92 AB92 AC92 AD92 AE92 B93 C93 D93 E93 F93 G93 H93 I93 J93 K93 L93 M93 N93 O93 P93 Q93 R93 S93 T93 U93 V93 W93 X93 Y93 Z93 AA93 AB93 AC93 AD93 AE93 B94 C94 D94 E94 F94 G94 H94 I94 J94 K94 L94 M94 N94 O94 P94 Q94 R94 S94 T94 U94 V94 W94 X94 Y94 Z94 AA94 AB94 AC94 AD94 AE94 B95 C95 D95 E95 F95 G95 H95 I95 J95 K95 L95 M95 N95 O95 P95 Q95 R95 S95 T95 U95 V95 W95 X95 Y95 Z95 AA95 AB95 AC95 AD95 AE95 B96 C96 D96 E96 F96 G96 H96 I96 J96 K96 L96 M96 N96 O96 P96 Q96 R96 S96 T96 U96 V96 W96 X96 Y96 Z96 AA96 AB96 AC96 AD96 AE96 B97 C97 D97 E97 F97 G97 H97 I97 J97 K97 L97 M97 N97 O97 P97 Q97 R97 S97 T97 U97 V97 W97 X97 Y97 Z97 AA97 AB97 AC97 AD97 AE97 B98 C98 D98 E98 F98 G98 H98 I98 J98 K98 L98 M98 N98 O98 P98 Q98 R98 S98 T98 U98 V98 W98 X98 Y98 Z98 AA98 AB98 AC98 AD98 AE98 B99 C99 D99 E99 F99 G99 H99 I99 J99 K99 L99 M99 N99 O99 P99 Q99 R99 S99 T99 U99 V99 W99 X99 Y99 Z99 AA99 AB99 AC99 AD99 AE99 B100 C100 D100 E100 F100 G100 H100 I100 J100 K100 L100 M100 N100 O100 P100 Q100 R100 S100 T100 U100 V100 W100 X100 Y100 Z100 AA100 AB100 AC100 AD100 AE100 B101 C101 D101 E101 F101 G101 H101 I101 J101 K101 L101 M101 N101 O101 P101 Q101 R101 S101 T101 U101 V101 W101 X101 Y101 Z101 AA101 AB101 AC101 AD101 AE101 B102 C102 D102 E102 F102 G102 H102 I102 J102 K102 L102 M102 N102 O102 P102 Q102 R102 S102 T102 U102 V102 W102 X102 Y102 Z102 AA102 AB102 AC102 AD102 AE102 B103 C103 D103 E103 F103 G103 H103 I103 J103 K103 L103 M103 N103 O103 P103 Q103 R103 S103 T103 U103 V103 W103 X103 Y103 Z103 AA103 AB103 AC103 AD103 AE103 B104 C104 D104 E104 F104 G104 H104 I104 J104 K104 L104 M104 N104 O104 P104 Q104 R104 S104 T104 U104 V104 W104 X104 Y104 Z104 AA104 AB104 AC104 AD104 AE104 B105 C105 D105 E105 F105 G105 H105 I105 J105 K105 L105 M105 N105 O105 P105 Q105 R105 S105 T105 U105 V105 W105 X105 Y105 Z105 AA105 AB105 AC105 AD105 AE105 B106 C106 D106 E106 F106 G106 H106 I106 J106 K106 L106 M106 N106 O106 P106 Q106 R106 S106 T106 U106 V106 W106 X106 Y106 Z106 AA106 AB106 AC106 AD106 AE106 B107 C107 D107 E107 F107 G107 H107 I107 J107 K107 L107 M107 N107 O107 P107 Q107 R107 S107 T107 U107 V107 W107 X107 Y107 Z107 AA107 AB107 AC107 AD107 AE107 B108 C108 D108 E108 F108 G108 H108 I108 J108 K108 L108 M108 N108 O108 P108 Q108 R108 S108 T108 U108 V108 W108 X108 Y108 Z108 AA108 AB108 AC108 AD108 AE108 B109 C109 D109 E109 F109 G109 H109 I109 J109 K109 L109 M109 N109 O109 P109 Q109 R109 S109 T109 U109 V109 W109 X109 Y109 Z109 AA109 AB109 AC109 AD109 AE109 B110 C110 D110 E110 F110 G110 H110 I110 J110 K110 L110 M110 N110 O110 P110 Q110 R110 S110 T110 U110 V110 W110 X110 Y110 Z110 AA110 AB110 AC110 AD110 AE110 B111 C111 D111 E111 F111 G111 H111 I111 J111 K111 L111 M111 N111 O111 P111 Q111 R111 S111 T111 U111 V111 W111 X111 Y111 Z111 AA111 AB111 AC111 AD111 AE111 B112 C112 D112 E112 F112 G112 H112 I112 J112 K112 L112 M112 N112 O112 P112 Q112 R112 S112 T112 U112 V112 W112 X112 Y112 Z112 AA112 AB112 AC112 AD112 AE112 B113 C113 D113 E113 F113 G113 H113 I113 J113 K113 L113 M113 N113 O113 P113 Q113 R113 S113 T113 U113 V113 W113 X113 Y113 Z113 AA113 AB113 AC113 AD113 AE113 B114 C114 D114 E114 F114 G114 H114 I114 J114 K114 L114 M114 N114 O114 P114 Q114 R114 S114 T114 U114 V114 W114 X114 Y114 Z114 AA114 AB114 AC114 AD114 AE114 B115 C115 D115 E115 F115 G115 H115 I115 J115 K115 L115 M115 N115 O115 P115 Q115 R115 S115 T115 U115 V115 W115 X115 Y115 Z115 AA115 AB115 AC115 AD115 AE115 B116 C116 D116 E116 F116 G116 H116 I116 J116 K116 L116 M116 N116 O116 P116 Q116 R116 S116 T116 U116 V116 W116 X116 Y116 Z116 AA116 AB116 AC116 AD116 AE116 B117 C117 D117 E117 F117 G117 H117 I117 J117 K117 L117 M117 N117 O117 P117 Q117 R117 S117 T117 U117 V117 W117 X117 Y117 Z117 AA117 AB117 AC117 AD117 AE117 B118 C118 D118 E118 F118 G118 H118 I118 J118 K118 L118 M118 N118 O118 P118 Q118 R118 S118 T118 U118 V118 W118 X118 Y118 Z118 AA118 AB118 AC118 AD118 AE118 B119 C119 D119 E119 F119 G119 H119 I119 J119 K119 L119 M119 N119 O119 P119 Q119 R119 S119 T119 U119 V119 W119 X119 Y119 Z119 AA119 AB119 AC119 AD119 AE119 B120 C120 D120 E120 F120 G120 H120 I120 J120 K120 L120 M120 N120 O120 P120 Q120 R120 S120 T120 U120 V120 W120 X120 Y120 Z120 AA120 AB120 AC120 AD120 AE120 B121 C121 D121 E121 F121 G121 H121 I121 J121 K121 L121 M121 N121 O121 P121 Q121 R121 S121 T121 U121 V121 W121 X121 Y121 Z121 AA121 AB121 AC121 AD121 AE121 B122 C122 D122 E122 F122 G122 H122 I122 J122 K122 L122 M122 N122 O122 P122 Q122 R122 S122 T122 U122 V122 W122 X122 Y122 Z122 AA122 AB122 AC122 AD122 AE122 B123 C123 D123 E123 F123 G123 H123 I123 J123 K123 L123 M123 N123 O123 P123 Q123 R123 S123 T123 U123 V123 W123 X123 Y123 Z123 AA123 AB123 AC123 AD123 AE123 B124 C124 D124 E124 F124 G124 H124 I124 J124 K124 L124 M124 N124 O124 P124 Q124 R124 S124 T124 U124 V124 W124 X124 Y124 Z124 AA124 AB124 AC124 AD124 AE124 B125 C125 D125 E125 F125 G125 H125 I125 J125 K125 L125 M125 N125 O125 P125 Q125 R125 S125 T125 U125 V125 W125 X125 Y125 Z125 AA125 AB125 AC125 AD125 AE125 B126 C126 D126 E126 F126 G126 H126 I126 J126 K126 L126 M126 N126 O126 P126 Q126 R126 S126 T126 U126 V126 W126 X126 Y126 Z126 AA126 AB126 AC126 AD126 AE126 B127 C127 D127 E127 F127 G127 H127 I127 J127 K127 L127 M127 N127 O127 P127 Q127 R127 S127 T127 U127 V127 W127 X127 Y127 Z127 AA127 AB127 AC127 AD127 AE127">
      <formula1>"X"</formula1>
    </dataValidation>
  </dataValidations>
  <pageMargins left="0.75" right="0.75" top="1" bottom="1" header="0.5" footer="0.5"/>
  <pageSetup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1" width="14.28515625" style="1" bestFit="1" customWidth="1"/>
    <col min="32" max="16384" width="9.140625" style="1"/>
  </cols>
  <sheetData>
    <row r="1" spans="1:31">
      <c r="A1" s="2" t="s">
        <v>8213</v>
      </c>
      <c r="B1" s="2" t="s">
        <v>8205</v>
      </c>
      <c r="C1" s="2" t="s">
        <v>878</v>
      </c>
      <c r="D1" s="2" t="s">
        <v>6148</v>
      </c>
      <c r="E1" s="2" t="s">
        <v>6152</v>
      </c>
      <c r="F1" s="2" t="s">
        <v>6156</v>
      </c>
      <c r="G1" s="2" t="s">
        <v>6160</v>
      </c>
      <c r="H1" s="2" t="s">
        <v>6164</v>
      </c>
      <c r="I1" s="2" t="s">
        <v>6168</v>
      </c>
      <c r="J1" s="2" t="s">
        <v>6172</v>
      </c>
      <c r="K1" s="2" t="s">
        <v>6176</v>
      </c>
      <c r="L1" s="2" t="s">
        <v>6180</v>
      </c>
      <c r="M1" s="2" t="s">
        <v>6184</v>
      </c>
      <c r="N1" s="2" t="s">
        <v>6188</v>
      </c>
      <c r="O1" s="2" t="s">
        <v>6192</v>
      </c>
      <c r="P1" s="2" t="s">
        <v>6196</v>
      </c>
      <c r="Q1" s="2" t="s">
        <v>6200</v>
      </c>
      <c r="R1" s="2" t="s">
        <v>6223</v>
      </c>
      <c r="S1" s="2" t="s">
        <v>2259</v>
      </c>
      <c r="T1" s="2" t="s">
        <v>6206</v>
      </c>
      <c r="U1" s="2" t="s">
        <v>6229</v>
      </c>
      <c r="V1" s="2" t="s">
        <v>6226</v>
      </c>
      <c r="W1" s="2" t="s">
        <v>6237</v>
      </c>
      <c r="X1" s="2" t="s">
        <v>6252</v>
      </c>
      <c r="Y1" s="2" t="s">
        <v>6240</v>
      </c>
      <c r="Z1" s="2" t="s">
        <v>6244</v>
      </c>
      <c r="AA1" s="2" t="s">
        <v>6248</v>
      </c>
      <c r="AB1" s="2" t="s">
        <v>6215</v>
      </c>
      <c r="AC1" s="2" t="s">
        <v>6210</v>
      </c>
      <c r="AD1" s="2" t="s">
        <v>6219</v>
      </c>
      <c r="AE1" s="2" t="s">
        <v>6233</v>
      </c>
    </row>
    <row r="2" spans="1:31">
      <c r="A2" s="1" t="s">
        <v>20</v>
      </c>
    </row>
    <row r="3" spans="1:31">
      <c r="A3" s="1" t="s">
        <v>52</v>
      </c>
    </row>
    <row r="4" spans="1:31">
      <c r="A4" s="1" t="s">
        <v>58</v>
      </c>
    </row>
    <row r="5" spans="1:31">
      <c r="A5" s="1" t="s">
        <v>63</v>
      </c>
    </row>
    <row r="6" spans="1:31">
      <c r="A6" s="1" t="s">
        <v>68</v>
      </c>
    </row>
    <row r="7" spans="1:31">
      <c r="A7" s="1" t="s">
        <v>75</v>
      </c>
    </row>
    <row r="8" spans="1:31">
      <c r="A8" s="1" t="s">
        <v>81</v>
      </c>
    </row>
    <row r="9" spans="1:31">
      <c r="A9" s="1" t="s">
        <v>87</v>
      </c>
    </row>
    <row r="10" spans="1:31">
      <c r="A10" s="1" t="s">
        <v>93</v>
      </c>
    </row>
    <row r="11" spans="1:31">
      <c r="A11" s="1" t="s">
        <v>99</v>
      </c>
    </row>
    <row r="12" spans="1:31">
      <c r="A12" s="1" t="s">
        <v>105</v>
      </c>
      <c r="G12" s="5" t="s">
        <v>8206</v>
      </c>
    </row>
    <row r="13" spans="1:31">
      <c r="A13" s="1" t="s">
        <v>110</v>
      </c>
    </row>
    <row r="14" spans="1:31">
      <c r="A14" s="1" t="s">
        <v>115</v>
      </c>
    </row>
    <row r="15" spans="1:31">
      <c r="A15" s="1" t="s">
        <v>121</v>
      </c>
    </row>
    <row r="16" spans="1:31">
      <c r="A16" s="1" t="s">
        <v>126</v>
      </c>
    </row>
    <row r="17" spans="1:1">
      <c r="A17" s="1" t="s">
        <v>131</v>
      </c>
    </row>
    <row r="18" spans="1:1">
      <c r="A18" s="1" t="s">
        <v>136</v>
      </c>
    </row>
    <row r="19" spans="1:1">
      <c r="A19" s="1" t="s">
        <v>141</v>
      </c>
    </row>
    <row r="20" spans="1:1">
      <c r="A20" s="1" t="s">
        <v>146</v>
      </c>
    </row>
    <row r="21" spans="1:1">
      <c r="A21" s="1" t="s">
        <v>151</v>
      </c>
    </row>
    <row r="22" spans="1:1">
      <c r="A22" s="1" t="s">
        <v>156</v>
      </c>
    </row>
    <row r="23" spans="1:1">
      <c r="A23" s="1" t="s">
        <v>161</v>
      </c>
    </row>
    <row r="24" spans="1:1">
      <c r="A24" s="1" t="s">
        <v>166</v>
      </c>
    </row>
    <row r="25" spans="1:1">
      <c r="A25" s="1" t="s">
        <v>171</v>
      </c>
    </row>
    <row r="26" spans="1:1">
      <c r="A26" s="1" t="s">
        <v>178</v>
      </c>
    </row>
    <row r="27" spans="1:1">
      <c r="A27" s="1" t="s">
        <v>184</v>
      </c>
    </row>
    <row r="28" spans="1:1">
      <c r="A28" s="1" t="s">
        <v>189</v>
      </c>
    </row>
    <row r="29" spans="1:1">
      <c r="A29" s="1" t="s">
        <v>194</v>
      </c>
    </row>
    <row r="30" spans="1:1">
      <c r="A30" s="1" t="s">
        <v>199</v>
      </c>
    </row>
    <row r="31" spans="1:1">
      <c r="A31" s="1" t="s">
        <v>204</v>
      </c>
    </row>
    <row r="32" spans="1:1">
      <c r="A32" s="1" t="s">
        <v>209</v>
      </c>
    </row>
    <row r="33" spans="1:7">
      <c r="A33" s="1" t="s">
        <v>214</v>
      </c>
    </row>
    <row r="34" spans="1:7">
      <c r="A34" s="1" t="s">
        <v>219</v>
      </c>
      <c r="G34" s="5" t="s">
        <v>8206</v>
      </c>
    </row>
    <row r="35" spans="1:7">
      <c r="A35" s="1" t="s">
        <v>224</v>
      </c>
    </row>
    <row r="36" spans="1:7">
      <c r="A36" s="1" t="s">
        <v>229</v>
      </c>
    </row>
    <row r="37" spans="1:7">
      <c r="A37" s="1" t="s">
        <v>234</v>
      </c>
    </row>
    <row r="38" spans="1:7">
      <c r="A38" s="1" t="s">
        <v>239</v>
      </c>
    </row>
    <row r="39" spans="1:7">
      <c r="A39" s="1" t="s">
        <v>245</v>
      </c>
    </row>
    <row r="40" spans="1:7">
      <c r="A40" s="1" t="s">
        <v>251</v>
      </c>
    </row>
    <row r="41" spans="1:7">
      <c r="A41" s="1" t="s">
        <v>256</v>
      </c>
    </row>
    <row r="42" spans="1:7">
      <c r="A42" s="1" t="s">
        <v>262</v>
      </c>
    </row>
    <row r="43" spans="1:7">
      <c r="A43" s="1" t="s">
        <v>268</v>
      </c>
    </row>
    <row r="44" spans="1:7">
      <c r="A44" s="1" t="s">
        <v>274</v>
      </c>
    </row>
    <row r="45" spans="1:7">
      <c r="A45" s="1" t="s">
        <v>280</v>
      </c>
    </row>
    <row r="46" spans="1:7">
      <c r="A46" s="1" t="s">
        <v>286</v>
      </c>
    </row>
    <row r="47" spans="1:7">
      <c r="A47" s="1" t="s">
        <v>292</v>
      </c>
    </row>
    <row r="48" spans="1:7">
      <c r="A48" s="1" t="s">
        <v>298</v>
      </c>
    </row>
    <row r="49" spans="1:1">
      <c r="A49" s="1" t="s">
        <v>303</v>
      </c>
    </row>
    <row r="50" spans="1:1">
      <c r="A50" s="1" t="s">
        <v>308</v>
      </c>
    </row>
    <row r="51" spans="1:1">
      <c r="A51" s="1" t="s">
        <v>313</v>
      </c>
    </row>
    <row r="52" spans="1:1">
      <c r="A52" s="1" t="s">
        <v>318</v>
      </c>
    </row>
    <row r="53" spans="1:1">
      <c r="A53" s="1" t="s">
        <v>323</v>
      </c>
    </row>
    <row r="54" spans="1:1">
      <c r="A54" s="1" t="s">
        <v>328</v>
      </c>
    </row>
    <row r="55" spans="1:1">
      <c r="A55" s="1" t="s">
        <v>333</v>
      </c>
    </row>
    <row r="56" spans="1:1">
      <c r="A56" s="1" t="s">
        <v>338</v>
      </c>
    </row>
    <row r="57" spans="1:1">
      <c r="A57" s="1" t="s">
        <v>343</v>
      </c>
    </row>
    <row r="58" spans="1:1">
      <c r="A58" s="1" t="s">
        <v>348</v>
      </c>
    </row>
    <row r="59" spans="1:1">
      <c r="A59" s="1" t="s">
        <v>353</v>
      </c>
    </row>
    <row r="60" spans="1:1">
      <c r="A60" s="1" t="s">
        <v>358</v>
      </c>
    </row>
    <row r="61" spans="1:1">
      <c r="A61" s="1" t="s">
        <v>363</v>
      </c>
    </row>
    <row r="62" spans="1:1">
      <c r="A62" s="1" t="s">
        <v>368</v>
      </c>
    </row>
    <row r="63" spans="1:1">
      <c r="A63" s="1" t="s">
        <v>373</v>
      </c>
    </row>
    <row r="64" spans="1:1">
      <c r="A64" s="1" t="s">
        <v>378</v>
      </c>
    </row>
    <row r="65" spans="1:1">
      <c r="A65" s="1" t="s">
        <v>383</v>
      </c>
    </row>
    <row r="66" spans="1:1">
      <c r="A66" s="1" t="s">
        <v>388</v>
      </c>
    </row>
    <row r="67" spans="1:1">
      <c r="A67" s="1" t="s">
        <v>393</v>
      </c>
    </row>
    <row r="68" spans="1:1">
      <c r="A68" s="1" t="s">
        <v>398</v>
      </c>
    </row>
    <row r="69" spans="1:1">
      <c r="A69" s="1" t="s">
        <v>403</v>
      </c>
    </row>
    <row r="70" spans="1:1">
      <c r="A70" s="1" t="s">
        <v>408</v>
      </c>
    </row>
    <row r="71" spans="1:1">
      <c r="A71" s="1" t="s">
        <v>413</v>
      </c>
    </row>
    <row r="72" spans="1:1">
      <c r="A72" s="1" t="s">
        <v>418</v>
      </c>
    </row>
    <row r="73" spans="1:1">
      <c r="A73" s="1" t="s">
        <v>423</v>
      </c>
    </row>
    <row r="74" spans="1:1">
      <c r="A74" s="1" t="s">
        <v>428</v>
      </c>
    </row>
    <row r="75" spans="1:1">
      <c r="A75" s="1" t="s">
        <v>433</v>
      </c>
    </row>
    <row r="76" spans="1:1">
      <c r="A76" s="1" t="s">
        <v>438</v>
      </c>
    </row>
    <row r="77" spans="1:1">
      <c r="A77" s="1" t="s">
        <v>443</v>
      </c>
    </row>
    <row r="78" spans="1:1">
      <c r="A78" s="1" t="s">
        <v>448</v>
      </c>
    </row>
    <row r="79" spans="1:1">
      <c r="A79" s="1" t="s">
        <v>453</v>
      </c>
    </row>
    <row r="80" spans="1:1">
      <c r="A80" s="1" t="s">
        <v>458</v>
      </c>
    </row>
    <row r="81" spans="1:7">
      <c r="A81" s="1" t="s">
        <v>463</v>
      </c>
    </row>
    <row r="82" spans="1:7">
      <c r="A82" s="1" t="s">
        <v>468</v>
      </c>
    </row>
    <row r="83" spans="1:7">
      <c r="A83" s="1" t="s">
        <v>473</v>
      </c>
    </row>
    <row r="84" spans="1:7">
      <c r="A84" s="1" t="s">
        <v>479</v>
      </c>
    </row>
    <row r="85" spans="1:7">
      <c r="A85" s="1" t="s">
        <v>485</v>
      </c>
    </row>
    <row r="86" spans="1:7">
      <c r="A86" s="1" t="s">
        <v>491</v>
      </c>
      <c r="G86" s="5" t="s">
        <v>8206</v>
      </c>
    </row>
    <row r="87" spans="1:7">
      <c r="A87" s="1" t="s">
        <v>497</v>
      </c>
      <c r="G87" s="5" t="s">
        <v>8206</v>
      </c>
    </row>
    <row r="88" spans="1:7">
      <c r="A88" s="1" t="s">
        <v>503</v>
      </c>
      <c r="G88" s="5" t="s">
        <v>8206</v>
      </c>
    </row>
    <row r="89" spans="1:7">
      <c r="A89" s="1" t="s">
        <v>509</v>
      </c>
      <c r="G89" s="5" t="s">
        <v>8206</v>
      </c>
    </row>
    <row r="90" spans="1:7">
      <c r="A90" s="1" t="s">
        <v>514</v>
      </c>
      <c r="G90" s="5" t="s">
        <v>8206</v>
      </c>
    </row>
    <row r="91" spans="1:7">
      <c r="A91" s="1" t="s">
        <v>521</v>
      </c>
    </row>
    <row r="92" spans="1:7">
      <c r="A92" s="1" t="s">
        <v>527</v>
      </c>
    </row>
    <row r="93" spans="1:7">
      <c r="A93" s="1" t="s">
        <v>533</v>
      </c>
    </row>
    <row r="94" spans="1:7">
      <c r="A94" s="1" t="s">
        <v>539</v>
      </c>
    </row>
    <row r="95" spans="1:7">
      <c r="A95" s="1" t="s">
        <v>544</v>
      </c>
    </row>
    <row r="96" spans="1:7">
      <c r="A96" s="1" t="s">
        <v>550</v>
      </c>
    </row>
    <row r="97" spans="1:1">
      <c r="A97" s="1" t="s">
        <v>557</v>
      </c>
    </row>
    <row r="98" spans="1:1">
      <c r="A98" s="1" t="s">
        <v>563</v>
      </c>
    </row>
    <row r="99" spans="1:1">
      <c r="A99" s="1" t="s">
        <v>569</v>
      </c>
    </row>
    <row r="100" spans="1:1">
      <c r="A100" s="1" t="s">
        <v>575</v>
      </c>
    </row>
    <row r="101" spans="1:1">
      <c r="A101" s="1" t="s">
        <v>581</v>
      </c>
    </row>
    <row r="102" spans="1:1">
      <c r="A102" s="1" t="s">
        <v>587</v>
      </c>
    </row>
    <row r="103" spans="1:1">
      <c r="A103" s="1" t="s">
        <v>594</v>
      </c>
    </row>
    <row r="104" spans="1:1">
      <c r="A104" s="1" t="s">
        <v>600</v>
      </c>
    </row>
    <row r="105" spans="1:1">
      <c r="A105" s="1" t="s">
        <v>607</v>
      </c>
    </row>
    <row r="106" spans="1:1">
      <c r="A106" s="1" t="s">
        <v>613</v>
      </c>
    </row>
    <row r="107" spans="1:1">
      <c r="A107" s="1" t="s">
        <v>619</v>
      </c>
    </row>
  </sheetData>
  <sheetProtection sheet="1" objects="1" scenarios="1" formatCells="0" formatColumns="0" formatRows="0" insertRows="0" deleteRows="0" sort="0" autoFilter="0"/>
  <autoFilter ref="A1:AE107"/>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B69 C69 D69 E69 F69 G69 H69 I69 J69 K69 L69 M69 N69 O69 P69 Q69 R69 S69 T69 U69 V69 W69 X69 Y69 Z69 AA69 AB69 AC69 AD69 AE69 B70 C70 D70 E70 F70 G70 H70 I70 J70 K70 L70 M70 N70 O70 P70 Q70 R70 S70 T70 U70 V70 W70 X70 Y70 Z70 AA70 AB70 AC70 AD70 AE70 B71 C71 D71 E71 F71 G71 H71 I71 J71 K71 L71 M71 N71 O71 P71 Q71 R71 S71 T71 U71 V71 W71 X71 Y71 Z71 AA71 AB71 AC71 AD71 AE71 B72 C72 D72 E72 F72 G72 H72 I72 J72 K72 L72 M72 N72 O72 P72 Q72 R72 S72 T72 U72 V72 W72 X72 Y72 Z72 AA72 AB72 AC72 AD72 AE72 B73 C73 D73 E73 F73 G73 H73 I73 J73 K73 L73 M73 N73 O73 P73 Q73 R73 S73 T73 U73 V73 W73 X73 Y73 Z73 AA73 AB73 AC73 AD73 AE73 B74 C74 D74 E74 F74 G74 H74 I74 J74 K74 L74 M74 N74 O74 P74 Q74 R74 S74 T74 U74 V74 W74 X74 Y74 Z74 AA74 AB74 AC74 AD74 AE74 B75 C75 D75 E75 F75 G75 H75 I75 J75 K75 L75 M75 N75 O75 P75 Q75 R75 S75 T75 U75 V75 W75 X75 Y75 Z75 AA75 AB75 AC75 AD75 AE75 B76 C76 D76 E76 F76 G76 H76 I76 J76 K76 L76 M76 N76 O76 P76 Q76 R76 S76 T76 U76 V76 W76 X76 Y76 Z76 AA76 AB76 AC76 AD76 AE76 B77 C77 D77 E77 F77 G77 H77 I77 J77 K77 L77 M77 N77 O77 P77 Q77 R77 S77 T77 U77 V77 W77 X77 Y77 Z77 AA77 AB77 AC77 AD77 AE77 B78 C78 D78 E78 F78 G78 H78 I78 J78 K78 L78 M78 N78 O78 P78 Q78 R78 S78 T78 U78 V78 W78 X78 Y78 Z78 AA78 AB78 AC78 AD78 AE78 B79 C79 D79 E79 F79 G79 H79 I79 J79 K79 L79 M79 N79 O79 P79 Q79 R79 S79 T79 U79 V79 W79 X79 Y79 Z79 AA79 AB79 AC79 AD79 AE79 B80 C80 D80 E80 F80 G80 H80 I80 J80 K80 L80 M80 N80 O80 P80 Q80 R80 S80 T80 U80 V80 W80 X80 Y80 Z80 AA80 AB80 AC80 AD80 AE80 B81 C81 D81 E81 F81 G81 H81 I81 J81 K81 L81 M81 N81 O81 P81 Q81 R81 S81 T81 U81 V81 W81 X81 Y81 Z81 AA81 AB81 AC81 AD81 AE81 B82 C82 D82 E82 F82 G82 H82 I82 J82 K82 L82 M82 N82 O82 P82 Q82 R82 S82 T82 U82 V82 W82 X82 Y82 Z82 AA82 AB82 AC82 AD82 AE82 B83 C83 D83 E83 F83 G83 H83 I83 J83 K83 L83 M83 N83 O83 P83 Q83 R83 S83 T83 U83 V83 W83 X83 Y83 Z83 AA83 AB83 AC83 AD83 AE83 B84 C84 D84 E84 F84 G84 H84 I84 J84 K84 L84 M84 N84 O84 P84 Q84 R84 S84 T84 U84 V84 W84 X84 Y84 Z84 AA84 AB84 AC84 AD84 AE84 B85 C85 D85 E85 F85 G85 H85 I85 J85 K85 L85 M85 N85 O85 P85 Q85 R85 S85 T85 U85 V85 W85 X85 Y85 Z85 AA85 AB85 AC85 AD85 AE85 B86 C86 D86 E86 F86 G86 H86 I86 J86 K86 L86 M86 N86 O86 P86 Q86 R86 S86 T86 U86 V86 W86 X86 Y86 Z86 AA86 AB86 AC86 AD86 AE86 B87 C87 D87 E87 F87 G87 H87 I87 J87 K87 L87 M87 N87 O87 P87 Q87 R87 S87 T87 U87 V87 W87 X87 Y87 Z87 AA87 AB87 AC87 AD87 AE87 B88 C88 D88 E88 F88 G88 H88 I88 J88 K88 L88 M88 N88 O88 P88 Q88 R88 S88 T88 U88 V88 W88 X88 Y88 Z88 AA88 AB88 AC88 AD88 AE88 B89 C89 D89 E89 F89 G89 H89 I89 J89 K89 L89 M89 N89 O89 P89 Q89 R89 S89 T89 U89 V89 W89 X89 Y89 Z89 AA89 AB89 AC89 AD89 AE89 B90 C90 D90 E90 F90 G90 H90 I90 J90 K90 L90 M90 N90 O90 P90 Q90 R90 S90 T90 U90 V90 W90 X90 Y90 Z90 AA90 AB90 AC90 AD90 AE90 B91 C91 D91 E91 F91 G91 H91 I91 J91 K91 L91 M91 N91 O91 P91 Q91 R91 S91 T91 U91 V91 W91 X91 Y91 Z91 AA91 AB91 AC91 AD91 AE91 B92 C92 D92 E92 F92 G92 H92 I92 J92 K92 L92 M92 N92 O92 P92 Q92 R92 S92 T92 U92 V92 W92 X92 Y92 Z92 AA92 AB92 AC92 AD92 AE92 B93 C93 D93 E93 F93 G93 H93 I93 J93 K93 L93 M93 N93 O93 P93 Q93 R93 S93 T93 U93 V93 W93 X93 Y93 Z93 AA93 AB93 AC93 AD93 AE93 B94 C94 D94 E94 F94 G94 H94 I94 J94 K94 L94 M94 N94 O94 P94 Q94 R94 S94 T94 U94 V94 W94 X94 Y94 Z94 AA94 AB94 AC94 AD94 AE94 B95 C95 D95 E95 F95 G95 H95 I95 J95 K95 L95 M95 N95 O95 P95 Q95 R95 S95 T95 U95 V95 W95 X95 Y95 Z95 AA95 AB95 AC95 AD95 AE95 B96 C96 D96 E96 F96 G96 H96 I96 J96 K96 L96 M96 N96 O96 P96 Q96 R96 S96 T96 U96 V96 W96 X96 Y96 Z96 AA96 AB96 AC96 AD96 AE96 B97 C97 D97 E97 F97 G97 H97 I97 J97 K97 L97 M97 N97 O97 P97 Q97 R97 S97 T97 U97 V97 W97 X97 Y97 Z97 AA97 AB97 AC97 AD97 AE97 B98 C98 D98 E98 F98 G98 H98 I98 J98 K98 L98 M98 N98 O98 P98 Q98 R98 S98 T98 U98 V98 W98 X98 Y98 Z98 AA98 AB98 AC98 AD98 AE98 B99 C99 D99 E99 F99 G99 H99 I99 J99 K99 L99 M99 N99 O99 P99 Q99 R99 S99 T99 U99 V99 W99 X99 Y99 Z99 AA99 AB99 AC99 AD99 AE99 B100 C100 D100 E100 F100 G100 H100 I100 J100 K100 L100 M100 N100 O100 P100 Q100 R100 S100 T100 U100 V100 W100 X100 Y100 Z100 AA100 AB100 AC100 AD100 AE100 B101 C101 D101 E101 F101 G101 H101 I101 J101 K101 L101 M101 N101 O101 P101 Q101 R101 S101 T101 U101 V101 W101 X101 Y101 Z101 AA101 AB101 AC101 AD101 AE101 B102 C102 D102 E102 F102 G102 H102 I102 J102 K102 L102 M102 N102 O102 P102 Q102 R102 S102 T102 U102 V102 W102 X102 Y102 Z102 AA102 AB102 AC102 AD102 AE102 B103 C103 D103 E103 F103 G103 H103 I103 J103 K103 L103 M103 N103 O103 P103 Q103 R103 S103 T103 U103 V103 W103 X103 Y103 Z103 AA103 AB103 AC103 AD103 AE103 B104 C104 D104 E104 F104 G104 H104 I104 J104 K104 L104 M104 N104 O104 P104 Q104 R104 S104 T104 U104 V104 W104 X104 Y104 Z104 AA104 AB104 AC104 AD104 AE104 B105 C105 D105 E105 F105 G105 H105 I105 J105 K105 L105 M105 N105 O105 P105 Q105 R105 S105 T105 U105 V105 W105 X105 Y105 Z105 AA105 AB105 AC105 AD105 AE105 B106 C106 D106 E106 F106 G106 H106 I106 J106 K106 L106 M106 N106 O106 P106 Q106 R106 S106 T106 U106 V106 W106 X106 Y106 Z106 AA106 AB106 AC106 AD106 AE106 B107 C107 D107 E107 F107 G107 H107 I107 J107 K107 L107 M107 N107 O107 P107 Q107 R107 S107 T107 U107 V107 W107 X107 Y107 Z107 AA107 AB107 AC107 AD107 AE107 B108 C108 D108 E108 F108 G108 H108 I108 J108 K108 L108 M108 N108 O108 P108 Q108 R108 S108 T108 U108 V108 W108 X108 Y108 Z108 AA108 AB108 AC108 AD108 AE108 B109 C109 D109 E109 F109 G109 H109 I109 J109 K109 L109 M109 N109 O109 P109 Q109 R109 S109 T109 U109 V109 W109 X109 Y109 Z109 AA109 AB109 AC109 AD109 AE109 B110 C110 D110 E110 F110 G110 H110 I110 J110 K110 L110 M110 N110 O110 P110 Q110 R110 S110 T110 U110 V110 W110 X110 Y110 Z110 AA110 AB110 AC110 AD110 AE110 B111 C111 D111 E111 F111 G111 H111 I111 J111 K111 L111 M111 N111 O111 P111 Q111 R111 S111 T111 U111 V111 W111 X111 Y111 Z111 AA111 AB111 AC111 AD111 AE111 B112 C112 D112 E112 F112 G112 H112 I112 J112 K112 L112 M112 N112 O112 P112 Q112 R112 S112 T112 U112 V112 W112 X112 Y112 Z112 AA112 AB112 AC112 AD112 AE112 B113 C113 D113 E113 F113 G113 H113 I113 J113 K113 L113 M113 N113 O113 P113 Q113 R113 S113 T113 U113 V113 W113 X113 Y113 Z113 AA113 AB113 AC113 AD113 AE113 B114 C114 D114 E114 F114 G114 H114 I114 J114 K114 L114 M114 N114 O114 P114 Q114 R114 S114 T114 U114 V114 W114 X114 Y114 Z114 AA114 AB114 AC114 AD114 AE114 B115 C115 D115 E115 F115 G115 H115 I115 J115 K115 L115 M115 N115 O115 P115 Q115 R115 S115 T115 U115 V115 W115 X115 Y115 Z115 AA115 AB115 AC115 AD115 AE115 B116 C116 D116 E116 F116 G116 H116 I116 J116 K116 L116 M116 N116 O116 P116 Q116 R116 S116 T116 U116 V116 W116 X116 Y116 Z116 AA116 AB116 AC116 AD116 AE116 B117 C117 D117 E117 F117 G117 H117 I117 J117 K117 L117 M117 N117 O117 P117 Q117 R117 S117 T117 U117 V117 W117 X117 Y117 Z117 AA117 AB117 AC117 AD117 AE117 B118 C118 D118 E118 F118 G118 H118 I118 J118 K118 L118 M118 N118 O118 P118 Q118 R118 S118 T118 U118 V118 W118 X118 Y118 Z118 AA118 AB118 AC118 AD118 AE118 B119 C119 D119 E119 F119 G119 H119 I119 J119 K119 L119 M119 N119 O119 P119 Q119 R119 S119 T119 U119 V119 W119 X119 Y119 Z119 AA119 AB119 AC119 AD119 AE119 B120 C120 D120 E120 F120 G120 H120 I120 J120 K120 L120 M120 N120 O120 P120 Q120 R120 S120 T120 U120 V120 W120 X120 Y120 Z120 AA120 AB120 AC120 AD120 AE120 B121 C121 D121 E121 F121 G121 H121 I121 J121 K121 L121 M121 N121 O121 P121 Q121 R121 S121 T121 U121 V121 W121 X121 Y121 Z121 AA121 AB121 AC121 AD121 AE121 B122 C122 D122 E122 F122 G122 H122 I122 J122 K122 L122 M122 N122 O122 P122 Q122 R122 S122 T122 U122 V122 W122 X122 Y122 Z122 AA122 AB122 AC122 AD122 AE122 B123 C123 D123 E123 F123 G123 H123 I123 J123 K123 L123 M123 N123 O123 P123 Q123 R123 S123 T123 U123 V123 W123 X123 Y123 Z123 AA123 AB123 AC123 AD123 AE123 B124 C124 D124 E124 F124 G124 H124 I124 J124 K124 L124 M124 N124 O124 P124 Q124 R124 S124 T124 U124 V124 W124 X124 Y124 Z124 AA124 AB124 AC124 AD124 AE124 B125 C125 D125 E125 F125 G125 H125 I125 J125 K125 L125 M125 N125 O125 P125 Q125 R125 S125 T125 U125 V125 W125 X125 Y125 Z125 AA125 AB125 AC125 AD125 AE125 B126 C126 D126 E126 F126 G126 H126 I126 J126 K126 L126 M126 N126 O126 P126 Q126 R126 S126 T126 U126 V126 W126 X126 Y126 Z126 AA126 AB126 AC126 AD126 AE126 B127 C127 D127 E127 F127 G127 H127 I127 J127 K127 L127 M127 N127 O127 P127 Q127 R127 S127 T127 U127 V127 W127 X127 Y127 Z127 AA127 AB127 AC127 AD127 AE127">
      <formula1>"X"</formula1>
    </dataValidation>
  </dataValidations>
  <pageMargins left="0.75" right="0.75" top="1" bottom="1" header="0.5" footer="0.5"/>
  <pageSetup orientation="portrait" horizontalDpi="1200"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1" width="14.28515625" style="1" bestFit="1" customWidth="1"/>
    <col min="32" max="16384" width="9.140625" style="1"/>
  </cols>
  <sheetData>
    <row r="1" spans="1:31">
      <c r="A1" s="2" t="s">
        <v>8214</v>
      </c>
      <c r="B1" s="2" t="s">
        <v>8205</v>
      </c>
      <c r="C1" s="2" t="s">
        <v>878</v>
      </c>
      <c r="D1" s="2" t="s">
        <v>6148</v>
      </c>
      <c r="E1" s="2" t="s">
        <v>6152</v>
      </c>
      <c r="F1" s="2" t="s">
        <v>6156</v>
      </c>
      <c r="G1" s="2" t="s">
        <v>6160</v>
      </c>
      <c r="H1" s="2" t="s">
        <v>6164</v>
      </c>
      <c r="I1" s="2" t="s">
        <v>6168</v>
      </c>
      <c r="J1" s="2" t="s">
        <v>6172</v>
      </c>
      <c r="K1" s="2" t="s">
        <v>6176</v>
      </c>
      <c r="L1" s="2" t="s">
        <v>6180</v>
      </c>
      <c r="M1" s="2" t="s">
        <v>6184</v>
      </c>
      <c r="N1" s="2" t="s">
        <v>6188</v>
      </c>
      <c r="O1" s="2" t="s">
        <v>6192</v>
      </c>
      <c r="P1" s="2" t="s">
        <v>6196</v>
      </c>
      <c r="Q1" s="2" t="s">
        <v>6200</v>
      </c>
      <c r="R1" s="2" t="s">
        <v>6223</v>
      </c>
      <c r="S1" s="2" t="s">
        <v>2259</v>
      </c>
      <c r="T1" s="2" t="s">
        <v>6206</v>
      </c>
      <c r="U1" s="2" t="s">
        <v>6229</v>
      </c>
      <c r="V1" s="2" t="s">
        <v>6226</v>
      </c>
      <c r="W1" s="2" t="s">
        <v>6237</v>
      </c>
      <c r="X1" s="2" t="s">
        <v>6252</v>
      </c>
      <c r="Y1" s="2" t="s">
        <v>6240</v>
      </c>
      <c r="Z1" s="2" t="s">
        <v>6244</v>
      </c>
      <c r="AA1" s="2" t="s">
        <v>6248</v>
      </c>
      <c r="AB1" s="2" t="s">
        <v>6215</v>
      </c>
      <c r="AC1" s="2" t="s">
        <v>6210</v>
      </c>
      <c r="AD1" s="2" t="s">
        <v>6219</v>
      </c>
      <c r="AE1" s="2" t="s">
        <v>6233</v>
      </c>
    </row>
    <row r="2" spans="1:31">
      <c r="A2" s="1" t="s">
        <v>20</v>
      </c>
    </row>
    <row r="3" spans="1:31">
      <c r="A3" s="1" t="s">
        <v>52</v>
      </c>
    </row>
    <row r="4" spans="1:31">
      <c r="A4" s="1" t="s">
        <v>58</v>
      </c>
      <c r="H4" s="5" t="s">
        <v>8206</v>
      </c>
    </row>
    <row r="5" spans="1:31">
      <c r="A5" s="1" t="s">
        <v>63</v>
      </c>
    </row>
    <row r="6" spans="1:31">
      <c r="A6" s="1" t="s">
        <v>68</v>
      </c>
    </row>
    <row r="7" spans="1:31">
      <c r="A7" s="1" t="s">
        <v>75</v>
      </c>
    </row>
    <row r="8" spans="1:31">
      <c r="A8" s="1" t="s">
        <v>81</v>
      </c>
      <c r="H8" s="5" t="s">
        <v>8206</v>
      </c>
    </row>
    <row r="9" spans="1:31">
      <c r="A9" s="1" t="s">
        <v>87</v>
      </c>
    </row>
    <row r="10" spans="1:31">
      <c r="A10" s="1" t="s">
        <v>93</v>
      </c>
    </row>
    <row r="11" spans="1:31">
      <c r="A11" s="1" t="s">
        <v>99</v>
      </c>
    </row>
    <row r="12" spans="1:31">
      <c r="A12" s="1" t="s">
        <v>105</v>
      </c>
    </row>
    <row r="13" spans="1:31">
      <c r="A13" s="1" t="s">
        <v>110</v>
      </c>
    </row>
    <row r="14" spans="1:31">
      <c r="A14" s="1" t="s">
        <v>115</v>
      </c>
    </row>
    <row r="15" spans="1:31">
      <c r="A15" s="1" t="s">
        <v>121</v>
      </c>
    </row>
    <row r="16" spans="1:31">
      <c r="A16" s="1" t="s">
        <v>126</v>
      </c>
    </row>
    <row r="17" spans="1:1">
      <c r="A17" s="1" t="s">
        <v>131</v>
      </c>
    </row>
    <row r="18" spans="1:1">
      <c r="A18" s="1" t="s">
        <v>136</v>
      </c>
    </row>
    <row r="19" spans="1:1">
      <c r="A19" s="1" t="s">
        <v>141</v>
      </c>
    </row>
    <row r="20" spans="1:1">
      <c r="A20" s="1" t="s">
        <v>146</v>
      </c>
    </row>
    <row r="21" spans="1:1">
      <c r="A21" s="1" t="s">
        <v>151</v>
      </c>
    </row>
    <row r="22" spans="1:1">
      <c r="A22" s="1" t="s">
        <v>156</v>
      </c>
    </row>
    <row r="23" spans="1:1">
      <c r="A23" s="1" t="s">
        <v>161</v>
      </c>
    </row>
    <row r="24" spans="1:1">
      <c r="A24" s="1" t="s">
        <v>166</v>
      </c>
    </row>
    <row r="25" spans="1:1">
      <c r="A25" s="1" t="s">
        <v>171</v>
      </c>
    </row>
    <row r="26" spans="1:1">
      <c r="A26" s="1" t="s">
        <v>178</v>
      </c>
    </row>
    <row r="27" spans="1:1">
      <c r="A27" s="1" t="s">
        <v>184</v>
      </c>
    </row>
    <row r="28" spans="1:1">
      <c r="A28" s="1" t="s">
        <v>189</v>
      </c>
    </row>
    <row r="29" spans="1:1">
      <c r="A29" s="1" t="s">
        <v>194</v>
      </c>
    </row>
    <row r="30" spans="1:1">
      <c r="A30" s="1" t="s">
        <v>199</v>
      </c>
    </row>
    <row r="31" spans="1:1">
      <c r="A31" s="1" t="s">
        <v>204</v>
      </c>
    </row>
    <row r="32" spans="1:1">
      <c r="A32" s="1" t="s">
        <v>209</v>
      </c>
    </row>
    <row r="33" spans="1:1">
      <c r="A33" s="1" t="s">
        <v>214</v>
      </c>
    </row>
    <row r="34" spans="1:1">
      <c r="A34" s="1" t="s">
        <v>219</v>
      </c>
    </row>
    <row r="35" spans="1:1">
      <c r="A35" s="1" t="s">
        <v>224</v>
      </c>
    </row>
    <row r="36" spans="1:1">
      <c r="A36" s="1" t="s">
        <v>229</v>
      </c>
    </row>
    <row r="37" spans="1:1">
      <c r="A37" s="1" t="s">
        <v>234</v>
      </c>
    </row>
    <row r="38" spans="1:1">
      <c r="A38" s="1" t="s">
        <v>239</v>
      </c>
    </row>
    <row r="39" spans="1:1">
      <c r="A39" s="1" t="s">
        <v>245</v>
      </c>
    </row>
    <row r="40" spans="1:1">
      <c r="A40" s="1" t="s">
        <v>251</v>
      </c>
    </row>
    <row r="41" spans="1:1">
      <c r="A41" s="1" t="s">
        <v>256</v>
      </c>
    </row>
    <row r="42" spans="1:1">
      <c r="A42" s="1" t="s">
        <v>262</v>
      </c>
    </row>
    <row r="43" spans="1:1">
      <c r="A43" s="1" t="s">
        <v>268</v>
      </c>
    </row>
    <row r="44" spans="1:1">
      <c r="A44" s="1" t="s">
        <v>274</v>
      </c>
    </row>
    <row r="45" spans="1:1">
      <c r="A45" s="1" t="s">
        <v>280</v>
      </c>
    </row>
    <row r="46" spans="1:1">
      <c r="A46" s="1" t="s">
        <v>286</v>
      </c>
    </row>
    <row r="47" spans="1:1">
      <c r="A47" s="1" t="s">
        <v>292</v>
      </c>
    </row>
    <row r="48" spans="1:1">
      <c r="A48" s="1" t="s">
        <v>298</v>
      </c>
    </row>
    <row r="49" spans="1:1">
      <c r="A49" s="1" t="s">
        <v>303</v>
      </c>
    </row>
    <row r="50" spans="1:1">
      <c r="A50" s="1" t="s">
        <v>308</v>
      </c>
    </row>
    <row r="51" spans="1:1">
      <c r="A51" s="1" t="s">
        <v>313</v>
      </c>
    </row>
    <row r="52" spans="1:1">
      <c r="A52" s="1" t="s">
        <v>318</v>
      </c>
    </row>
    <row r="53" spans="1:1">
      <c r="A53" s="1" t="s">
        <v>323</v>
      </c>
    </row>
    <row r="54" spans="1:1">
      <c r="A54" s="1" t="s">
        <v>328</v>
      </c>
    </row>
    <row r="55" spans="1:1">
      <c r="A55" s="1" t="s">
        <v>333</v>
      </c>
    </row>
    <row r="56" spans="1:1">
      <c r="A56" s="1" t="s">
        <v>338</v>
      </c>
    </row>
    <row r="57" spans="1:1">
      <c r="A57" s="1" t="s">
        <v>343</v>
      </c>
    </row>
    <row r="58" spans="1:1">
      <c r="A58" s="1" t="s">
        <v>348</v>
      </c>
    </row>
    <row r="59" spans="1:1">
      <c r="A59" s="1" t="s">
        <v>353</v>
      </c>
    </row>
    <row r="60" spans="1:1">
      <c r="A60" s="1" t="s">
        <v>358</v>
      </c>
    </row>
    <row r="61" spans="1:1">
      <c r="A61" s="1" t="s">
        <v>363</v>
      </c>
    </row>
    <row r="62" spans="1:1">
      <c r="A62" s="1" t="s">
        <v>368</v>
      </c>
    </row>
    <row r="63" spans="1:1">
      <c r="A63" s="1" t="s">
        <v>373</v>
      </c>
    </row>
    <row r="64" spans="1:1">
      <c r="A64" s="1" t="s">
        <v>378</v>
      </c>
    </row>
    <row r="65" spans="1:1">
      <c r="A65" s="1" t="s">
        <v>383</v>
      </c>
    </row>
    <row r="66" spans="1:1">
      <c r="A66" s="1" t="s">
        <v>388</v>
      </c>
    </row>
    <row r="67" spans="1:1">
      <c r="A67" s="1" t="s">
        <v>393</v>
      </c>
    </row>
    <row r="68" spans="1:1">
      <c r="A68" s="1" t="s">
        <v>398</v>
      </c>
    </row>
    <row r="69" spans="1:1">
      <c r="A69" s="1" t="s">
        <v>403</v>
      </c>
    </row>
    <row r="70" spans="1:1">
      <c r="A70" s="1" t="s">
        <v>408</v>
      </c>
    </row>
    <row r="71" spans="1:1">
      <c r="A71" s="1" t="s">
        <v>413</v>
      </c>
    </row>
    <row r="72" spans="1:1">
      <c r="A72" s="1" t="s">
        <v>418</v>
      </c>
    </row>
    <row r="73" spans="1:1">
      <c r="A73" s="1" t="s">
        <v>423</v>
      </c>
    </row>
    <row r="74" spans="1:1">
      <c r="A74" s="1" t="s">
        <v>428</v>
      </c>
    </row>
    <row r="75" spans="1:1">
      <c r="A75" s="1" t="s">
        <v>433</v>
      </c>
    </row>
    <row r="76" spans="1:1">
      <c r="A76" s="1" t="s">
        <v>438</v>
      </c>
    </row>
    <row r="77" spans="1:1">
      <c r="A77" s="1" t="s">
        <v>443</v>
      </c>
    </row>
    <row r="78" spans="1:1">
      <c r="A78" s="1" t="s">
        <v>448</v>
      </c>
    </row>
    <row r="79" spans="1:1">
      <c r="A79" s="1" t="s">
        <v>453</v>
      </c>
    </row>
    <row r="80" spans="1:1">
      <c r="A80" s="1" t="s">
        <v>458</v>
      </c>
    </row>
    <row r="81" spans="1:1">
      <c r="A81" s="1" t="s">
        <v>463</v>
      </c>
    </row>
    <row r="82" spans="1:1">
      <c r="A82" s="1" t="s">
        <v>468</v>
      </c>
    </row>
    <row r="83" spans="1:1">
      <c r="A83" s="1" t="s">
        <v>473</v>
      </c>
    </row>
    <row r="84" spans="1:1">
      <c r="A84" s="1" t="s">
        <v>479</v>
      </c>
    </row>
    <row r="85" spans="1:1">
      <c r="A85" s="1" t="s">
        <v>485</v>
      </c>
    </row>
    <row r="86" spans="1:1">
      <c r="A86" s="1" t="s">
        <v>491</v>
      </c>
    </row>
    <row r="87" spans="1:1">
      <c r="A87" s="1" t="s">
        <v>497</v>
      </c>
    </row>
    <row r="88" spans="1:1">
      <c r="A88" s="1" t="s">
        <v>503</v>
      </c>
    </row>
    <row r="89" spans="1:1">
      <c r="A89" s="1" t="s">
        <v>509</v>
      </c>
    </row>
    <row r="90" spans="1:1">
      <c r="A90" s="1" t="s">
        <v>514</v>
      </c>
    </row>
    <row r="91" spans="1:1">
      <c r="A91" s="1" t="s">
        <v>521</v>
      </c>
    </row>
    <row r="92" spans="1:1">
      <c r="A92" s="1" t="s">
        <v>527</v>
      </c>
    </row>
    <row r="93" spans="1:1">
      <c r="A93" s="1" t="s">
        <v>533</v>
      </c>
    </row>
    <row r="94" spans="1:1">
      <c r="A94" s="1" t="s">
        <v>539</v>
      </c>
    </row>
    <row r="95" spans="1:1">
      <c r="A95" s="1" t="s">
        <v>544</v>
      </c>
    </row>
    <row r="96" spans="1:1">
      <c r="A96" s="1" t="s">
        <v>550</v>
      </c>
    </row>
    <row r="97" spans="1:1">
      <c r="A97" s="1" t="s">
        <v>557</v>
      </c>
    </row>
    <row r="98" spans="1:1">
      <c r="A98" s="1" t="s">
        <v>563</v>
      </c>
    </row>
    <row r="99" spans="1:1">
      <c r="A99" s="1" t="s">
        <v>569</v>
      </c>
    </row>
    <row r="100" spans="1:1">
      <c r="A100" s="1" t="s">
        <v>575</v>
      </c>
    </row>
    <row r="101" spans="1:1">
      <c r="A101" s="1" t="s">
        <v>581</v>
      </c>
    </row>
    <row r="102" spans="1:1">
      <c r="A102" s="1" t="s">
        <v>587</v>
      </c>
    </row>
    <row r="103" spans="1:1">
      <c r="A103" s="1" t="s">
        <v>594</v>
      </c>
    </row>
    <row r="104" spans="1:1">
      <c r="A104" s="1" t="s">
        <v>600</v>
      </c>
    </row>
    <row r="105" spans="1:1">
      <c r="A105" s="1" t="s">
        <v>607</v>
      </c>
    </row>
    <row r="106" spans="1:1">
      <c r="A106" s="1" t="s">
        <v>613</v>
      </c>
    </row>
    <row r="107" spans="1:1">
      <c r="A107" s="1" t="s">
        <v>619</v>
      </c>
    </row>
  </sheetData>
  <sheetProtection sheet="1" objects="1" scenarios="1" formatCells="0" formatColumns="0" formatRows="0" insertRows="0" deleteRows="0" sort="0" autoFilter="0"/>
  <autoFilter ref="A1:AE107"/>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B69 C69 D69 E69 F69 G69 H69 I69 J69 K69 L69 M69 N69 O69 P69 Q69 R69 S69 T69 U69 V69 W69 X69 Y69 Z69 AA69 AB69 AC69 AD69 AE69 B70 C70 D70 E70 F70 G70 H70 I70 J70 K70 L70 M70 N70 O70 P70 Q70 R70 S70 T70 U70 V70 W70 X70 Y70 Z70 AA70 AB70 AC70 AD70 AE70 B71 C71 D71 E71 F71 G71 H71 I71 J71 K71 L71 M71 N71 O71 P71 Q71 R71 S71 T71 U71 V71 W71 X71 Y71 Z71 AA71 AB71 AC71 AD71 AE71 B72 C72 D72 E72 F72 G72 H72 I72 J72 K72 L72 M72 N72 O72 P72 Q72 R72 S72 T72 U72 V72 W72 X72 Y72 Z72 AA72 AB72 AC72 AD72 AE72 B73 C73 D73 E73 F73 G73 H73 I73 J73 K73 L73 M73 N73 O73 P73 Q73 R73 S73 T73 U73 V73 W73 X73 Y73 Z73 AA73 AB73 AC73 AD73 AE73 B74 C74 D74 E74 F74 G74 H74 I74 J74 K74 L74 M74 N74 O74 P74 Q74 R74 S74 T74 U74 V74 W74 X74 Y74 Z74 AA74 AB74 AC74 AD74 AE74 B75 C75 D75 E75 F75 G75 H75 I75 J75 K75 L75 M75 N75 O75 P75 Q75 R75 S75 T75 U75 V75 W75 X75 Y75 Z75 AA75 AB75 AC75 AD75 AE75 B76 C76 D76 E76 F76 G76 H76 I76 J76 K76 L76 M76 N76 O76 P76 Q76 R76 S76 T76 U76 V76 W76 X76 Y76 Z76 AA76 AB76 AC76 AD76 AE76 B77 C77 D77 E77 F77 G77 H77 I77 J77 K77 L77 M77 N77 O77 P77 Q77 R77 S77 T77 U77 V77 W77 X77 Y77 Z77 AA77 AB77 AC77 AD77 AE77 B78 C78 D78 E78 F78 G78 H78 I78 J78 K78 L78 M78 N78 O78 P78 Q78 R78 S78 T78 U78 V78 W78 X78 Y78 Z78 AA78 AB78 AC78 AD78 AE78 B79 C79 D79 E79 F79 G79 H79 I79 J79 K79 L79 M79 N79 O79 P79 Q79 R79 S79 T79 U79 V79 W79 X79 Y79 Z79 AA79 AB79 AC79 AD79 AE79 B80 C80 D80 E80 F80 G80 H80 I80 J80 K80 L80 M80 N80 O80 P80 Q80 R80 S80 T80 U80 V80 W80 X80 Y80 Z80 AA80 AB80 AC80 AD80 AE80 B81 C81 D81 E81 F81 G81 H81 I81 J81 K81 L81 M81 N81 O81 P81 Q81 R81 S81 T81 U81 V81 W81 X81 Y81 Z81 AA81 AB81 AC81 AD81 AE81 B82 C82 D82 E82 F82 G82 H82 I82 J82 K82 L82 M82 N82 O82 P82 Q82 R82 S82 T82 U82 V82 W82 X82 Y82 Z82 AA82 AB82 AC82 AD82 AE82 B83 C83 D83 E83 F83 G83 H83 I83 J83 K83 L83 M83 N83 O83 P83 Q83 R83 S83 T83 U83 V83 W83 X83 Y83 Z83 AA83 AB83 AC83 AD83 AE83 B84 C84 D84 E84 F84 G84 H84 I84 J84 K84 L84 M84 N84 O84 P84 Q84 R84 S84 T84 U84 V84 W84 X84 Y84 Z84 AA84 AB84 AC84 AD84 AE84 B85 C85 D85 E85 F85 G85 H85 I85 J85 K85 L85 M85 N85 O85 P85 Q85 R85 S85 T85 U85 V85 W85 X85 Y85 Z85 AA85 AB85 AC85 AD85 AE85 B86 C86 D86 E86 F86 G86 H86 I86 J86 K86 L86 M86 N86 O86 P86 Q86 R86 S86 T86 U86 V86 W86 X86 Y86 Z86 AA86 AB86 AC86 AD86 AE86 B87 C87 D87 E87 F87 G87 H87 I87 J87 K87 L87 M87 N87 O87 P87 Q87 R87 S87 T87 U87 V87 W87 X87 Y87 Z87 AA87 AB87 AC87 AD87 AE87 B88 C88 D88 E88 F88 G88 H88 I88 J88 K88 L88 M88 N88 O88 P88 Q88 R88 S88 T88 U88 V88 W88 X88 Y88 Z88 AA88 AB88 AC88 AD88 AE88 B89 C89 D89 E89 F89 G89 H89 I89 J89 K89 L89 M89 N89 O89 P89 Q89 R89 S89 T89 U89 V89 W89 X89 Y89 Z89 AA89 AB89 AC89 AD89 AE89 B90 C90 D90 E90 F90 G90 H90 I90 J90 K90 L90 M90 N90 O90 P90 Q90 R90 S90 T90 U90 V90 W90 X90 Y90 Z90 AA90 AB90 AC90 AD90 AE90 B91 C91 D91 E91 F91 G91 H91 I91 J91 K91 L91 M91 N91 O91 P91 Q91 R91 S91 T91 U91 V91 W91 X91 Y91 Z91 AA91 AB91 AC91 AD91 AE91 B92 C92 D92 E92 F92 G92 H92 I92 J92 K92 L92 M92 N92 O92 P92 Q92 R92 S92 T92 U92 V92 W92 X92 Y92 Z92 AA92 AB92 AC92 AD92 AE92 B93 C93 D93 E93 F93 G93 H93 I93 J93 K93 L93 M93 N93 O93 P93 Q93 R93 S93 T93 U93 V93 W93 X93 Y93 Z93 AA93 AB93 AC93 AD93 AE93 B94 C94 D94 E94 F94 G94 H94 I94 J94 K94 L94 M94 N94 O94 P94 Q94 R94 S94 T94 U94 V94 W94 X94 Y94 Z94 AA94 AB94 AC94 AD94 AE94 B95 C95 D95 E95 F95 G95 H95 I95 J95 K95 L95 M95 N95 O95 P95 Q95 R95 S95 T95 U95 V95 W95 X95 Y95 Z95 AA95 AB95 AC95 AD95 AE95 B96 C96 D96 E96 F96 G96 H96 I96 J96 K96 L96 M96 N96 O96 P96 Q96 R96 S96 T96 U96 V96 W96 X96 Y96 Z96 AA96 AB96 AC96 AD96 AE96 B97 C97 D97 E97 F97 G97 H97 I97 J97 K97 L97 M97 N97 O97 P97 Q97 R97 S97 T97 U97 V97 W97 X97 Y97 Z97 AA97 AB97 AC97 AD97 AE97 B98 C98 D98 E98 F98 G98 H98 I98 J98 K98 L98 M98 N98 O98 P98 Q98 R98 S98 T98 U98 V98 W98 X98 Y98 Z98 AA98 AB98 AC98 AD98 AE98 B99 C99 D99 E99 F99 G99 H99 I99 J99 K99 L99 M99 N99 O99 P99 Q99 R99 S99 T99 U99 V99 W99 X99 Y99 Z99 AA99 AB99 AC99 AD99 AE99 B100 C100 D100 E100 F100 G100 H100 I100 J100 K100 L100 M100 N100 O100 P100 Q100 R100 S100 T100 U100 V100 W100 X100 Y100 Z100 AA100 AB100 AC100 AD100 AE100 B101 C101 D101 E101 F101 G101 H101 I101 J101 K101 L101 M101 N101 O101 P101 Q101 R101 S101 T101 U101 V101 W101 X101 Y101 Z101 AA101 AB101 AC101 AD101 AE101 B102 C102 D102 E102 F102 G102 H102 I102 J102 K102 L102 M102 N102 O102 P102 Q102 R102 S102 T102 U102 V102 W102 X102 Y102 Z102 AA102 AB102 AC102 AD102 AE102 B103 C103 D103 E103 F103 G103 H103 I103 J103 K103 L103 M103 N103 O103 P103 Q103 R103 S103 T103 U103 V103 W103 X103 Y103 Z103 AA103 AB103 AC103 AD103 AE103 B104 C104 D104 E104 F104 G104 H104 I104 J104 K104 L104 M104 N104 O104 P104 Q104 R104 S104 T104 U104 V104 W104 X104 Y104 Z104 AA104 AB104 AC104 AD104 AE104 B105 C105 D105 E105 F105 G105 H105 I105 J105 K105 L105 M105 N105 O105 P105 Q105 R105 S105 T105 U105 V105 W105 X105 Y105 Z105 AA105 AB105 AC105 AD105 AE105 B106 C106 D106 E106 F106 G106 H106 I106 J106 K106 L106 M106 N106 O106 P106 Q106 R106 S106 T106 U106 V106 W106 X106 Y106 Z106 AA106 AB106 AC106 AD106 AE106 B107 C107 D107 E107 F107 G107 H107 I107 J107 K107 L107 M107 N107 O107 P107 Q107 R107 S107 T107 U107 V107 W107 X107 Y107 Z107 AA107 AB107 AC107 AD107 AE107 B108 C108 D108 E108 F108 G108 H108 I108 J108 K108 L108 M108 N108 O108 P108 Q108 R108 S108 T108 U108 V108 W108 X108 Y108 Z108 AA108 AB108 AC108 AD108 AE108 B109 C109 D109 E109 F109 G109 H109 I109 J109 K109 L109 M109 N109 O109 P109 Q109 R109 S109 T109 U109 V109 W109 X109 Y109 Z109 AA109 AB109 AC109 AD109 AE109 B110 C110 D110 E110 F110 G110 H110 I110 J110 K110 L110 M110 N110 O110 P110 Q110 R110 S110 T110 U110 V110 W110 X110 Y110 Z110 AA110 AB110 AC110 AD110 AE110 B111 C111 D111 E111 F111 G111 H111 I111 J111 K111 L111 M111 N111 O111 P111 Q111 R111 S111 T111 U111 V111 W111 X111 Y111 Z111 AA111 AB111 AC111 AD111 AE111 B112 C112 D112 E112 F112 G112 H112 I112 J112 K112 L112 M112 N112 O112 P112 Q112 R112 S112 T112 U112 V112 W112 X112 Y112 Z112 AA112 AB112 AC112 AD112 AE112 B113 C113 D113 E113 F113 G113 H113 I113 J113 K113 L113 M113 N113 O113 P113 Q113 R113 S113 T113 U113 V113 W113 X113 Y113 Z113 AA113 AB113 AC113 AD113 AE113 B114 C114 D114 E114 F114 G114 H114 I114 J114 K114 L114 M114 N114 O114 P114 Q114 R114 S114 T114 U114 V114 W114 X114 Y114 Z114 AA114 AB114 AC114 AD114 AE114 B115 C115 D115 E115 F115 G115 H115 I115 J115 K115 L115 M115 N115 O115 P115 Q115 R115 S115 T115 U115 V115 W115 X115 Y115 Z115 AA115 AB115 AC115 AD115 AE115 B116 C116 D116 E116 F116 G116 H116 I116 J116 K116 L116 M116 N116 O116 P116 Q116 R116 S116 T116 U116 V116 W116 X116 Y116 Z116 AA116 AB116 AC116 AD116 AE116 B117 C117 D117 E117 F117 G117 H117 I117 J117 K117 L117 M117 N117 O117 P117 Q117 R117 S117 T117 U117 V117 W117 X117 Y117 Z117 AA117 AB117 AC117 AD117 AE117 B118 C118 D118 E118 F118 G118 H118 I118 J118 K118 L118 M118 N118 O118 P118 Q118 R118 S118 T118 U118 V118 W118 X118 Y118 Z118 AA118 AB118 AC118 AD118 AE118 B119 C119 D119 E119 F119 G119 H119 I119 J119 K119 L119 M119 N119 O119 P119 Q119 R119 S119 T119 U119 V119 W119 X119 Y119 Z119 AA119 AB119 AC119 AD119 AE119 B120 C120 D120 E120 F120 G120 H120 I120 J120 K120 L120 M120 N120 O120 P120 Q120 R120 S120 T120 U120 V120 W120 X120 Y120 Z120 AA120 AB120 AC120 AD120 AE120 B121 C121 D121 E121 F121 G121 H121 I121 J121 K121 L121 M121 N121 O121 P121 Q121 R121 S121 T121 U121 V121 W121 X121 Y121 Z121 AA121 AB121 AC121 AD121 AE121 B122 C122 D122 E122 F122 G122 H122 I122 J122 K122 L122 M122 N122 O122 P122 Q122 R122 S122 T122 U122 V122 W122 X122 Y122 Z122 AA122 AB122 AC122 AD122 AE122 B123 C123 D123 E123 F123 G123 H123 I123 J123 K123 L123 M123 N123 O123 P123 Q123 R123 S123 T123 U123 V123 W123 X123 Y123 Z123 AA123 AB123 AC123 AD123 AE123 B124 C124 D124 E124 F124 G124 H124 I124 J124 K124 L124 M124 N124 O124 P124 Q124 R124 S124 T124 U124 V124 W124 X124 Y124 Z124 AA124 AB124 AC124 AD124 AE124 B125 C125 D125 E125 F125 G125 H125 I125 J125 K125 L125 M125 N125 O125 P125 Q125 R125 S125 T125 U125 V125 W125 X125 Y125 Z125 AA125 AB125 AC125 AD125 AE125 B126 C126 D126 E126 F126 G126 H126 I126 J126 K126 L126 M126 N126 O126 P126 Q126 R126 S126 T126 U126 V126 W126 X126 Y126 Z126 AA126 AB126 AC126 AD126 AE126 B127 C127 D127 E127 F127 G127 H127 I127 J127 K127 L127 M127 N127 O127 P127 Q127 R127 S127 T127 U127 V127 W127 X127 Y127 Z127 AA127 AB127 AC127 AD127 AE127">
      <formula1>"X"</formula1>
    </dataValidation>
  </dataValidations>
  <pageMargins left="0.75" right="0.75" top="1" bottom="1" header="0.5" footer="0.5"/>
  <pageSetup orientation="portrait" horizontalDpi="1200"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1" width="14.28515625" style="1" bestFit="1" customWidth="1"/>
    <col min="32" max="16384" width="9.140625" style="1"/>
  </cols>
  <sheetData>
    <row r="1" spans="1:31">
      <c r="A1" s="2" t="s">
        <v>8215</v>
      </c>
      <c r="B1" s="2" t="s">
        <v>8205</v>
      </c>
      <c r="C1" s="2" t="s">
        <v>878</v>
      </c>
      <c r="D1" s="2" t="s">
        <v>6148</v>
      </c>
      <c r="E1" s="2" t="s">
        <v>6152</v>
      </c>
      <c r="F1" s="2" t="s">
        <v>6156</v>
      </c>
      <c r="G1" s="2" t="s">
        <v>6160</v>
      </c>
      <c r="H1" s="2" t="s">
        <v>6164</v>
      </c>
      <c r="I1" s="2" t="s">
        <v>6168</v>
      </c>
      <c r="J1" s="2" t="s">
        <v>6172</v>
      </c>
      <c r="K1" s="2" t="s">
        <v>6176</v>
      </c>
      <c r="L1" s="2" t="s">
        <v>6180</v>
      </c>
      <c r="M1" s="2" t="s">
        <v>6184</v>
      </c>
      <c r="N1" s="2" t="s">
        <v>6188</v>
      </c>
      <c r="O1" s="2" t="s">
        <v>6192</v>
      </c>
      <c r="P1" s="2" t="s">
        <v>6196</v>
      </c>
      <c r="Q1" s="2" t="s">
        <v>6200</v>
      </c>
      <c r="R1" s="2" t="s">
        <v>6223</v>
      </c>
      <c r="S1" s="2" t="s">
        <v>2259</v>
      </c>
      <c r="T1" s="2" t="s">
        <v>6206</v>
      </c>
      <c r="U1" s="2" t="s">
        <v>6229</v>
      </c>
      <c r="V1" s="2" t="s">
        <v>6226</v>
      </c>
      <c r="W1" s="2" t="s">
        <v>6237</v>
      </c>
      <c r="X1" s="2" t="s">
        <v>6252</v>
      </c>
      <c r="Y1" s="2" t="s">
        <v>6240</v>
      </c>
      <c r="Z1" s="2" t="s">
        <v>6244</v>
      </c>
      <c r="AA1" s="2" t="s">
        <v>6248</v>
      </c>
      <c r="AB1" s="2" t="s">
        <v>6215</v>
      </c>
      <c r="AC1" s="2" t="s">
        <v>6210</v>
      </c>
      <c r="AD1" s="2" t="s">
        <v>6219</v>
      </c>
      <c r="AE1" s="2" t="s">
        <v>6233</v>
      </c>
    </row>
    <row r="2" spans="1:31">
      <c r="A2" s="1" t="s">
        <v>20</v>
      </c>
    </row>
    <row r="3" spans="1:31">
      <c r="A3" s="1" t="s">
        <v>52</v>
      </c>
    </row>
    <row r="4" spans="1:31">
      <c r="A4" s="1" t="s">
        <v>58</v>
      </c>
    </row>
    <row r="5" spans="1:31">
      <c r="A5" s="1" t="s">
        <v>63</v>
      </c>
    </row>
    <row r="6" spans="1:31">
      <c r="A6" s="1" t="s">
        <v>68</v>
      </c>
    </row>
    <row r="7" spans="1:31">
      <c r="A7" s="1" t="s">
        <v>75</v>
      </c>
    </row>
    <row r="8" spans="1:31">
      <c r="A8" s="1" t="s">
        <v>81</v>
      </c>
    </row>
    <row r="9" spans="1:31">
      <c r="A9" s="1" t="s">
        <v>87</v>
      </c>
    </row>
    <row r="10" spans="1:31">
      <c r="A10" s="1" t="s">
        <v>93</v>
      </c>
    </row>
    <row r="11" spans="1:31">
      <c r="A11" s="1" t="s">
        <v>99</v>
      </c>
    </row>
    <row r="12" spans="1:31">
      <c r="A12" s="1" t="s">
        <v>105</v>
      </c>
      <c r="H12" s="5" t="s">
        <v>8206</v>
      </c>
    </row>
    <row r="13" spans="1:31">
      <c r="A13" s="1" t="s">
        <v>110</v>
      </c>
    </row>
    <row r="14" spans="1:31">
      <c r="A14" s="1" t="s">
        <v>115</v>
      </c>
    </row>
    <row r="15" spans="1:31">
      <c r="A15" s="1" t="s">
        <v>121</v>
      </c>
    </row>
    <row r="16" spans="1:31">
      <c r="A16" s="1" t="s">
        <v>126</v>
      </c>
    </row>
    <row r="17" spans="1:1">
      <c r="A17" s="1" t="s">
        <v>131</v>
      </c>
    </row>
    <row r="18" spans="1:1">
      <c r="A18" s="1" t="s">
        <v>136</v>
      </c>
    </row>
    <row r="19" spans="1:1">
      <c r="A19" s="1" t="s">
        <v>141</v>
      </c>
    </row>
    <row r="20" spans="1:1">
      <c r="A20" s="1" t="s">
        <v>146</v>
      </c>
    </row>
    <row r="21" spans="1:1">
      <c r="A21" s="1" t="s">
        <v>151</v>
      </c>
    </row>
    <row r="22" spans="1:1">
      <c r="A22" s="1" t="s">
        <v>156</v>
      </c>
    </row>
    <row r="23" spans="1:1">
      <c r="A23" s="1" t="s">
        <v>161</v>
      </c>
    </row>
    <row r="24" spans="1:1">
      <c r="A24" s="1" t="s">
        <v>166</v>
      </c>
    </row>
    <row r="25" spans="1:1">
      <c r="A25" s="1" t="s">
        <v>171</v>
      </c>
    </row>
    <row r="26" spans="1:1">
      <c r="A26" s="1" t="s">
        <v>178</v>
      </c>
    </row>
    <row r="27" spans="1:1">
      <c r="A27" s="1" t="s">
        <v>184</v>
      </c>
    </row>
    <row r="28" spans="1:1">
      <c r="A28" s="1" t="s">
        <v>189</v>
      </c>
    </row>
    <row r="29" spans="1:1">
      <c r="A29" s="1" t="s">
        <v>194</v>
      </c>
    </row>
    <row r="30" spans="1:1">
      <c r="A30" s="1" t="s">
        <v>199</v>
      </c>
    </row>
    <row r="31" spans="1:1">
      <c r="A31" s="1" t="s">
        <v>204</v>
      </c>
    </row>
    <row r="32" spans="1:1">
      <c r="A32" s="1" t="s">
        <v>209</v>
      </c>
    </row>
    <row r="33" spans="1:8">
      <c r="A33" s="1" t="s">
        <v>214</v>
      </c>
    </row>
    <row r="34" spans="1:8">
      <c r="A34" s="1" t="s">
        <v>219</v>
      </c>
      <c r="H34" s="5" t="s">
        <v>8206</v>
      </c>
    </row>
    <row r="35" spans="1:8">
      <c r="A35" s="1" t="s">
        <v>224</v>
      </c>
    </row>
    <row r="36" spans="1:8">
      <c r="A36" s="1" t="s">
        <v>229</v>
      </c>
    </row>
    <row r="37" spans="1:8">
      <c r="A37" s="1" t="s">
        <v>234</v>
      </c>
    </row>
    <row r="38" spans="1:8">
      <c r="A38" s="1" t="s">
        <v>239</v>
      </c>
    </row>
    <row r="39" spans="1:8">
      <c r="A39" s="1" t="s">
        <v>245</v>
      </c>
    </row>
    <row r="40" spans="1:8">
      <c r="A40" s="1" t="s">
        <v>251</v>
      </c>
    </row>
    <row r="41" spans="1:8">
      <c r="A41" s="1" t="s">
        <v>256</v>
      </c>
    </row>
    <row r="42" spans="1:8">
      <c r="A42" s="1" t="s">
        <v>262</v>
      </c>
    </row>
    <row r="43" spans="1:8">
      <c r="A43" s="1" t="s">
        <v>268</v>
      </c>
    </row>
    <row r="44" spans="1:8">
      <c r="A44" s="1" t="s">
        <v>274</v>
      </c>
    </row>
    <row r="45" spans="1:8">
      <c r="A45" s="1" t="s">
        <v>280</v>
      </c>
    </row>
    <row r="46" spans="1:8">
      <c r="A46" s="1" t="s">
        <v>286</v>
      </c>
    </row>
    <row r="47" spans="1:8">
      <c r="A47" s="1" t="s">
        <v>292</v>
      </c>
    </row>
    <row r="48" spans="1:8">
      <c r="A48" s="1" t="s">
        <v>298</v>
      </c>
    </row>
    <row r="49" spans="1:1">
      <c r="A49" s="1" t="s">
        <v>303</v>
      </c>
    </row>
    <row r="50" spans="1:1">
      <c r="A50" s="1" t="s">
        <v>308</v>
      </c>
    </row>
    <row r="51" spans="1:1">
      <c r="A51" s="1" t="s">
        <v>313</v>
      </c>
    </row>
    <row r="52" spans="1:1">
      <c r="A52" s="1" t="s">
        <v>318</v>
      </c>
    </row>
    <row r="53" spans="1:1">
      <c r="A53" s="1" t="s">
        <v>323</v>
      </c>
    </row>
    <row r="54" spans="1:1">
      <c r="A54" s="1" t="s">
        <v>328</v>
      </c>
    </row>
    <row r="55" spans="1:1">
      <c r="A55" s="1" t="s">
        <v>333</v>
      </c>
    </row>
    <row r="56" spans="1:1">
      <c r="A56" s="1" t="s">
        <v>338</v>
      </c>
    </row>
    <row r="57" spans="1:1">
      <c r="A57" s="1" t="s">
        <v>343</v>
      </c>
    </row>
    <row r="58" spans="1:1">
      <c r="A58" s="1" t="s">
        <v>348</v>
      </c>
    </row>
    <row r="59" spans="1:1">
      <c r="A59" s="1" t="s">
        <v>353</v>
      </c>
    </row>
    <row r="60" spans="1:1">
      <c r="A60" s="1" t="s">
        <v>358</v>
      </c>
    </row>
    <row r="61" spans="1:1">
      <c r="A61" s="1" t="s">
        <v>363</v>
      </c>
    </row>
    <row r="62" spans="1:1">
      <c r="A62" s="1" t="s">
        <v>368</v>
      </c>
    </row>
    <row r="63" spans="1:1">
      <c r="A63" s="1" t="s">
        <v>373</v>
      </c>
    </row>
    <row r="64" spans="1:1">
      <c r="A64" s="1" t="s">
        <v>378</v>
      </c>
    </row>
    <row r="65" spans="1:1">
      <c r="A65" s="1" t="s">
        <v>383</v>
      </c>
    </row>
    <row r="66" spans="1:1">
      <c r="A66" s="1" t="s">
        <v>388</v>
      </c>
    </row>
    <row r="67" spans="1:1">
      <c r="A67" s="1" t="s">
        <v>393</v>
      </c>
    </row>
    <row r="68" spans="1:1">
      <c r="A68" s="1" t="s">
        <v>398</v>
      </c>
    </row>
    <row r="69" spans="1:1">
      <c r="A69" s="1" t="s">
        <v>403</v>
      </c>
    </row>
    <row r="70" spans="1:1">
      <c r="A70" s="1" t="s">
        <v>408</v>
      </c>
    </row>
    <row r="71" spans="1:1">
      <c r="A71" s="1" t="s">
        <v>413</v>
      </c>
    </row>
    <row r="72" spans="1:1">
      <c r="A72" s="1" t="s">
        <v>418</v>
      </c>
    </row>
    <row r="73" spans="1:1">
      <c r="A73" s="1" t="s">
        <v>423</v>
      </c>
    </row>
    <row r="74" spans="1:1">
      <c r="A74" s="1" t="s">
        <v>428</v>
      </c>
    </row>
    <row r="75" spans="1:1">
      <c r="A75" s="1" t="s">
        <v>433</v>
      </c>
    </row>
    <row r="76" spans="1:1">
      <c r="A76" s="1" t="s">
        <v>438</v>
      </c>
    </row>
    <row r="77" spans="1:1">
      <c r="A77" s="1" t="s">
        <v>443</v>
      </c>
    </row>
    <row r="78" spans="1:1">
      <c r="A78" s="1" t="s">
        <v>448</v>
      </c>
    </row>
    <row r="79" spans="1:1">
      <c r="A79" s="1" t="s">
        <v>453</v>
      </c>
    </row>
    <row r="80" spans="1:1">
      <c r="A80" s="1" t="s">
        <v>458</v>
      </c>
    </row>
    <row r="81" spans="1:8">
      <c r="A81" s="1" t="s">
        <v>463</v>
      </c>
    </row>
    <row r="82" spans="1:8">
      <c r="A82" s="1" t="s">
        <v>468</v>
      </c>
    </row>
    <row r="83" spans="1:8">
      <c r="A83" s="1" t="s">
        <v>473</v>
      </c>
    </row>
    <row r="84" spans="1:8">
      <c r="A84" s="1" t="s">
        <v>479</v>
      </c>
    </row>
    <row r="85" spans="1:8">
      <c r="A85" s="1" t="s">
        <v>485</v>
      </c>
    </row>
    <row r="86" spans="1:8">
      <c r="A86" s="1" t="s">
        <v>491</v>
      </c>
      <c r="H86" s="5" t="s">
        <v>8206</v>
      </c>
    </row>
    <row r="87" spans="1:8">
      <c r="A87" s="1" t="s">
        <v>497</v>
      </c>
    </row>
    <row r="88" spans="1:8">
      <c r="A88" s="1" t="s">
        <v>503</v>
      </c>
      <c r="H88" s="5" t="s">
        <v>8206</v>
      </c>
    </row>
    <row r="89" spans="1:8">
      <c r="A89" s="1" t="s">
        <v>509</v>
      </c>
      <c r="H89" s="5" t="s">
        <v>8206</v>
      </c>
    </row>
    <row r="90" spans="1:8">
      <c r="A90" s="1" t="s">
        <v>514</v>
      </c>
      <c r="H90" s="5" t="s">
        <v>8206</v>
      </c>
    </row>
    <row r="91" spans="1:8">
      <c r="A91" s="1" t="s">
        <v>521</v>
      </c>
    </row>
    <row r="92" spans="1:8">
      <c r="A92" s="1" t="s">
        <v>527</v>
      </c>
    </row>
    <row r="93" spans="1:8">
      <c r="A93" s="1" t="s">
        <v>533</v>
      </c>
    </row>
    <row r="94" spans="1:8">
      <c r="A94" s="1" t="s">
        <v>539</v>
      </c>
    </row>
    <row r="95" spans="1:8">
      <c r="A95" s="1" t="s">
        <v>544</v>
      </c>
    </row>
    <row r="96" spans="1:8">
      <c r="A96" s="1" t="s">
        <v>550</v>
      </c>
    </row>
    <row r="97" spans="1:1">
      <c r="A97" s="1" t="s">
        <v>557</v>
      </c>
    </row>
    <row r="98" spans="1:1">
      <c r="A98" s="1" t="s">
        <v>563</v>
      </c>
    </row>
    <row r="99" spans="1:1">
      <c r="A99" s="1" t="s">
        <v>569</v>
      </c>
    </row>
    <row r="100" spans="1:1">
      <c r="A100" s="1" t="s">
        <v>575</v>
      </c>
    </row>
    <row r="101" spans="1:1">
      <c r="A101" s="1" t="s">
        <v>581</v>
      </c>
    </row>
    <row r="102" spans="1:1">
      <c r="A102" s="1" t="s">
        <v>587</v>
      </c>
    </row>
    <row r="103" spans="1:1">
      <c r="A103" s="1" t="s">
        <v>594</v>
      </c>
    </row>
    <row r="104" spans="1:1">
      <c r="A104" s="1" t="s">
        <v>600</v>
      </c>
    </row>
    <row r="105" spans="1:1">
      <c r="A105" s="1" t="s">
        <v>607</v>
      </c>
    </row>
    <row r="106" spans="1:1">
      <c r="A106" s="1" t="s">
        <v>613</v>
      </c>
    </row>
    <row r="107" spans="1:1">
      <c r="A107" s="1" t="s">
        <v>619</v>
      </c>
    </row>
  </sheetData>
  <sheetProtection sheet="1" objects="1" scenarios="1" formatCells="0" formatColumns="0" formatRows="0" insertRows="0" deleteRows="0" sort="0" autoFilter="0"/>
  <autoFilter ref="A1:AE107"/>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B69 C69 D69 E69 F69 G69 H69 I69 J69 K69 L69 M69 N69 O69 P69 Q69 R69 S69 T69 U69 V69 W69 X69 Y69 Z69 AA69 AB69 AC69 AD69 AE69 B70 C70 D70 E70 F70 G70 H70 I70 J70 K70 L70 M70 N70 O70 P70 Q70 R70 S70 T70 U70 V70 W70 X70 Y70 Z70 AA70 AB70 AC70 AD70 AE70 B71 C71 D71 E71 F71 G71 H71 I71 J71 K71 L71 M71 N71 O71 P71 Q71 R71 S71 T71 U71 V71 W71 X71 Y71 Z71 AA71 AB71 AC71 AD71 AE71 B72 C72 D72 E72 F72 G72 H72 I72 J72 K72 L72 M72 N72 O72 P72 Q72 R72 S72 T72 U72 V72 W72 X72 Y72 Z72 AA72 AB72 AC72 AD72 AE72 B73 C73 D73 E73 F73 G73 H73 I73 J73 K73 L73 M73 N73 O73 P73 Q73 R73 S73 T73 U73 V73 W73 X73 Y73 Z73 AA73 AB73 AC73 AD73 AE73 B74 C74 D74 E74 F74 G74 H74 I74 J74 K74 L74 M74 N74 O74 P74 Q74 R74 S74 T74 U74 V74 W74 X74 Y74 Z74 AA74 AB74 AC74 AD74 AE74 B75 C75 D75 E75 F75 G75 H75 I75 J75 K75 L75 M75 N75 O75 P75 Q75 R75 S75 T75 U75 V75 W75 X75 Y75 Z75 AA75 AB75 AC75 AD75 AE75 B76 C76 D76 E76 F76 G76 H76 I76 J76 K76 L76 M76 N76 O76 P76 Q76 R76 S76 T76 U76 V76 W76 X76 Y76 Z76 AA76 AB76 AC76 AD76 AE76 B77 C77 D77 E77 F77 G77 H77 I77 J77 K77 L77 M77 N77 O77 P77 Q77 R77 S77 T77 U77 V77 W77 X77 Y77 Z77 AA77 AB77 AC77 AD77 AE77 B78 C78 D78 E78 F78 G78 H78 I78 J78 K78 L78 M78 N78 O78 P78 Q78 R78 S78 T78 U78 V78 W78 X78 Y78 Z78 AA78 AB78 AC78 AD78 AE78 B79 C79 D79 E79 F79 G79 H79 I79 J79 K79 L79 M79 N79 O79 P79 Q79 R79 S79 T79 U79 V79 W79 X79 Y79 Z79 AA79 AB79 AC79 AD79 AE79 B80 C80 D80 E80 F80 G80 H80 I80 J80 K80 L80 M80 N80 O80 P80 Q80 R80 S80 T80 U80 V80 W80 X80 Y80 Z80 AA80 AB80 AC80 AD80 AE80 B81 C81 D81 E81 F81 G81 H81 I81 J81 K81 L81 M81 N81 O81 P81 Q81 R81 S81 T81 U81 V81 W81 X81 Y81 Z81 AA81 AB81 AC81 AD81 AE81 B82 C82 D82 E82 F82 G82 H82 I82 J82 K82 L82 M82 N82 O82 P82 Q82 R82 S82 T82 U82 V82 W82 X82 Y82 Z82 AA82 AB82 AC82 AD82 AE82 B83 C83 D83 E83 F83 G83 H83 I83 J83 K83 L83 M83 N83 O83 P83 Q83 R83 S83 T83 U83 V83 W83 X83 Y83 Z83 AA83 AB83 AC83 AD83 AE83 B84 C84 D84 E84 F84 G84 H84 I84 J84 K84 L84 M84 N84 O84 P84 Q84 R84 S84 T84 U84 V84 W84 X84 Y84 Z84 AA84 AB84 AC84 AD84 AE84 B85 C85 D85 E85 F85 G85 H85 I85 J85 K85 L85 M85 N85 O85 P85 Q85 R85 S85 T85 U85 V85 W85 X85 Y85 Z85 AA85 AB85 AC85 AD85 AE85 B86 C86 D86 E86 F86 G86 H86 I86 J86 K86 L86 M86 N86 O86 P86 Q86 R86 S86 T86 U86 V86 W86 X86 Y86 Z86 AA86 AB86 AC86 AD86 AE86 B87 C87 D87 E87 F87 G87 H87 I87 J87 K87 L87 M87 N87 O87 P87 Q87 R87 S87 T87 U87 V87 W87 X87 Y87 Z87 AA87 AB87 AC87 AD87 AE87 B88 C88 D88 E88 F88 G88 H88 I88 J88 K88 L88 M88 N88 O88 P88 Q88 R88 S88 T88 U88 V88 W88 X88 Y88 Z88 AA88 AB88 AC88 AD88 AE88 B89 C89 D89 E89 F89 G89 H89 I89 J89 K89 L89 M89 N89 O89 P89 Q89 R89 S89 T89 U89 V89 W89 X89 Y89 Z89 AA89 AB89 AC89 AD89 AE89 B90 C90 D90 E90 F90 G90 H90 I90 J90 K90 L90 M90 N90 O90 P90 Q90 R90 S90 T90 U90 V90 W90 X90 Y90 Z90 AA90 AB90 AC90 AD90 AE90 B91 C91 D91 E91 F91 G91 H91 I91 J91 K91 L91 M91 N91 O91 P91 Q91 R91 S91 T91 U91 V91 W91 X91 Y91 Z91 AA91 AB91 AC91 AD91 AE91 B92 C92 D92 E92 F92 G92 H92 I92 J92 K92 L92 M92 N92 O92 P92 Q92 R92 S92 T92 U92 V92 W92 X92 Y92 Z92 AA92 AB92 AC92 AD92 AE92 B93 C93 D93 E93 F93 G93 H93 I93 J93 K93 L93 M93 N93 O93 P93 Q93 R93 S93 T93 U93 V93 W93 X93 Y93 Z93 AA93 AB93 AC93 AD93 AE93 B94 C94 D94 E94 F94 G94 H94 I94 J94 K94 L94 M94 N94 O94 P94 Q94 R94 S94 T94 U94 V94 W94 X94 Y94 Z94 AA94 AB94 AC94 AD94 AE94 B95 C95 D95 E95 F95 G95 H95 I95 J95 K95 L95 M95 N95 O95 P95 Q95 R95 S95 T95 U95 V95 W95 X95 Y95 Z95 AA95 AB95 AC95 AD95 AE95 B96 C96 D96 E96 F96 G96 H96 I96 J96 K96 L96 M96 N96 O96 P96 Q96 R96 S96 T96 U96 V96 W96 X96 Y96 Z96 AA96 AB96 AC96 AD96 AE96 B97 C97 D97 E97 F97 G97 H97 I97 J97 K97 L97 M97 N97 O97 P97 Q97 R97 S97 T97 U97 V97 W97 X97 Y97 Z97 AA97 AB97 AC97 AD97 AE97 B98 C98 D98 E98 F98 G98 H98 I98 J98 K98 L98 M98 N98 O98 P98 Q98 R98 S98 T98 U98 V98 W98 X98 Y98 Z98 AA98 AB98 AC98 AD98 AE98 B99 C99 D99 E99 F99 G99 H99 I99 J99 K99 L99 M99 N99 O99 P99 Q99 R99 S99 T99 U99 V99 W99 X99 Y99 Z99 AA99 AB99 AC99 AD99 AE99 B100 C100 D100 E100 F100 G100 H100 I100 J100 K100 L100 M100 N100 O100 P100 Q100 R100 S100 T100 U100 V100 W100 X100 Y100 Z100 AA100 AB100 AC100 AD100 AE100 B101 C101 D101 E101 F101 G101 H101 I101 J101 K101 L101 M101 N101 O101 P101 Q101 R101 S101 T101 U101 V101 W101 X101 Y101 Z101 AA101 AB101 AC101 AD101 AE101 B102 C102 D102 E102 F102 G102 H102 I102 J102 K102 L102 M102 N102 O102 P102 Q102 R102 S102 T102 U102 V102 W102 X102 Y102 Z102 AA102 AB102 AC102 AD102 AE102 B103 C103 D103 E103 F103 G103 H103 I103 J103 K103 L103 M103 N103 O103 P103 Q103 R103 S103 T103 U103 V103 W103 X103 Y103 Z103 AA103 AB103 AC103 AD103 AE103 B104 C104 D104 E104 F104 G104 H104 I104 J104 K104 L104 M104 N104 O104 P104 Q104 R104 S104 T104 U104 V104 W104 X104 Y104 Z104 AA104 AB104 AC104 AD104 AE104 B105 C105 D105 E105 F105 G105 H105 I105 J105 K105 L105 M105 N105 O105 P105 Q105 R105 S105 T105 U105 V105 W105 X105 Y105 Z105 AA105 AB105 AC105 AD105 AE105 B106 C106 D106 E106 F106 G106 H106 I106 J106 K106 L106 M106 N106 O106 P106 Q106 R106 S106 T106 U106 V106 W106 X106 Y106 Z106 AA106 AB106 AC106 AD106 AE106 B107 C107 D107 E107 F107 G107 H107 I107 J107 K107 L107 M107 N107 O107 P107 Q107 R107 S107 T107 U107 V107 W107 X107 Y107 Z107 AA107 AB107 AC107 AD107 AE107 B108 C108 D108 E108 F108 G108 H108 I108 J108 K108 L108 M108 N108 O108 P108 Q108 R108 S108 T108 U108 V108 W108 X108 Y108 Z108 AA108 AB108 AC108 AD108 AE108 B109 C109 D109 E109 F109 G109 H109 I109 J109 K109 L109 M109 N109 O109 P109 Q109 R109 S109 T109 U109 V109 W109 X109 Y109 Z109 AA109 AB109 AC109 AD109 AE109 B110 C110 D110 E110 F110 G110 H110 I110 J110 K110 L110 M110 N110 O110 P110 Q110 R110 S110 T110 U110 V110 W110 X110 Y110 Z110 AA110 AB110 AC110 AD110 AE110 B111 C111 D111 E111 F111 G111 H111 I111 J111 K111 L111 M111 N111 O111 P111 Q111 R111 S111 T111 U111 V111 W111 X111 Y111 Z111 AA111 AB111 AC111 AD111 AE111 B112 C112 D112 E112 F112 G112 H112 I112 J112 K112 L112 M112 N112 O112 P112 Q112 R112 S112 T112 U112 V112 W112 X112 Y112 Z112 AA112 AB112 AC112 AD112 AE112 B113 C113 D113 E113 F113 G113 H113 I113 J113 K113 L113 M113 N113 O113 P113 Q113 R113 S113 T113 U113 V113 W113 X113 Y113 Z113 AA113 AB113 AC113 AD113 AE113 B114 C114 D114 E114 F114 G114 H114 I114 J114 K114 L114 M114 N114 O114 P114 Q114 R114 S114 T114 U114 V114 W114 X114 Y114 Z114 AA114 AB114 AC114 AD114 AE114 B115 C115 D115 E115 F115 G115 H115 I115 J115 K115 L115 M115 N115 O115 P115 Q115 R115 S115 T115 U115 V115 W115 X115 Y115 Z115 AA115 AB115 AC115 AD115 AE115 B116 C116 D116 E116 F116 G116 H116 I116 J116 K116 L116 M116 N116 O116 P116 Q116 R116 S116 T116 U116 V116 W116 X116 Y116 Z116 AA116 AB116 AC116 AD116 AE116 B117 C117 D117 E117 F117 G117 H117 I117 J117 K117 L117 M117 N117 O117 P117 Q117 R117 S117 T117 U117 V117 W117 X117 Y117 Z117 AA117 AB117 AC117 AD117 AE117 B118 C118 D118 E118 F118 G118 H118 I118 J118 K118 L118 M118 N118 O118 P118 Q118 R118 S118 T118 U118 V118 W118 X118 Y118 Z118 AA118 AB118 AC118 AD118 AE118 B119 C119 D119 E119 F119 G119 H119 I119 J119 K119 L119 M119 N119 O119 P119 Q119 R119 S119 T119 U119 V119 W119 X119 Y119 Z119 AA119 AB119 AC119 AD119 AE119 B120 C120 D120 E120 F120 G120 H120 I120 J120 K120 L120 M120 N120 O120 P120 Q120 R120 S120 T120 U120 V120 W120 X120 Y120 Z120 AA120 AB120 AC120 AD120 AE120 B121 C121 D121 E121 F121 G121 H121 I121 J121 K121 L121 M121 N121 O121 P121 Q121 R121 S121 T121 U121 V121 W121 X121 Y121 Z121 AA121 AB121 AC121 AD121 AE121 B122 C122 D122 E122 F122 G122 H122 I122 J122 K122 L122 M122 N122 O122 P122 Q122 R122 S122 T122 U122 V122 W122 X122 Y122 Z122 AA122 AB122 AC122 AD122 AE122 B123 C123 D123 E123 F123 G123 H123 I123 J123 K123 L123 M123 N123 O123 P123 Q123 R123 S123 T123 U123 V123 W123 X123 Y123 Z123 AA123 AB123 AC123 AD123 AE123 B124 C124 D124 E124 F124 G124 H124 I124 J124 K124 L124 M124 N124 O124 P124 Q124 R124 S124 T124 U124 V124 W124 X124 Y124 Z124 AA124 AB124 AC124 AD124 AE124 B125 C125 D125 E125 F125 G125 H125 I125 J125 K125 L125 M125 N125 O125 P125 Q125 R125 S125 T125 U125 V125 W125 X125 Y125 Z125 AA125 AB125 AC125 AD125 AE125 B126 C126 D126 E126 F126 G126 H126 I126 J126 K126 L126 M126 N126 O126 P126 Q126 R126 S126 T126 U126 V126 W126 X126 Y126 Z126 AA126 AB126 AC126 AD126 AE126 B127 C127 D127 E127 F127 G127 H127 I127 J127 K127 L127 M127 N127 O127 P127 Q127 R127 S127 T127 U127 V127 W127 X127 Y127 Z127 AA127 AB127 AC127 AD127 AE127">
      <formula1>"X"</formula1>
    </dataValidation>
  </dataValidations>
  <pageMargins left="0.75" right="0.75" top="1" bottom="1" header="0.5" footer="0.5"/>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12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5" width="28.5703125" style="1" bestFit="1" customWidth="1"/>
    <col min="16" max="18" width="28.5703125" style="1" hidden="1" bestFit="1" customWidth="1"/>
    <col min="19" max="199" width="9.140625" style="1"/>
    <col min="200" max="200" width="9.140625" style="1" hidden="1" bestFit="1" customWidth="1"/>
    <col min="201" max="16384" width="9.140625" style="1"/>
  </cols>
  <sheetData>
    <row r="1" spans="1:200">
      <c r="A1" s="2" t="s">
        <v>26</v>
      </c>
      <c r="B1" s="2" t="s">
        <v>27</v>
      </c>
      <c r="C1" s="2" t="s">
        <v>28</v>
      </c>
      <c r="D1" s="2" t="s">
        <v>29</v>
      </c>
      <c r="E1" s="2" t="s">
        <v>30</v>
      </c>
      <c r="F1" s="2" t="s">
        <v>31</v>
      </c>
      <c r="G1" s="2" t="s">
        <v>32</v>
      </c>
      <c r="H1" s="2" t="s">
        <v>33</v>
      </c>
      <c r="I1" s="2" t="s">
        <v>34</v>
      </c>
      <c r="J1" s="2" t="s">
        <v>35</v>
      </c>
      <c r="K1" s="2" t="s">
        <v>36</v>
      </c>
      <c r="L1" s="2" t="s">
        <v>37</v>
      </c>
      <c r="M1" s="2" t="s">
        <v>38</v>
      </c>
      <c r="N1" s="2" t="s">
        <v>39</v>
      </c>
      <c r="O1" s="2" t="s">
        <v>40</v>
      </c>
      <c r="P1" s="2" t="s">
        <v>41</v>
      </c>
      <c r="Q1" s="2" t="s">
        <v>42</v>
      </c>
      <c r="R1" s="2" t="s">
        <v>15</v>
      </c>
    </row>
    <row r="2" spans="1:200" ht="114.75">
      <c r="A2" s="3" t="s">
        <v>20</v>
      </c>
      <c r="B2" s="1" t="s">
        <v>43</v>
      </c>
      <c r="C2" s="1" t="s">
        <v>44</v>
      </c>
      <c r="D2" s="1" t="s">
        <v>45</v>
      </c>
      <c r="E2" s="1" t="s">
        <v>46</v>
      </c>
      <c r="F2" s="1" t="s">
        <v>17</v>
      </c>
      <c r="G2" s="1" t="s">
        <v>45</v>
      </c>
      <c r="H2" s="1" t="s">
        <v>17</v>
      </c>
      <c r="I2" s="1" t="s">
        <v>47</v>
      </c>
      <c r="J2" s="1" t="s">
        <v>48</v>
      </c>
      <c r="L2" s="1" t="s">
        <v>49</v>
      </c>
      <c r="P2" s="1" t="s">
        <v>50</v>
      </c>
      <c r="Q2" s="1" t="s">
        <v>51</v>
      </c>
      <c r="GR2" s="1" t="str">
        <f>IF(LEN(Folders!$A2)&gt;0,Folders!$A2,"")</f>
        <v>10</v>
      </c>
    </row>
    <row r="3" spans="1:200" ht="114.75">
      <c r="A3" s="3" t="s">
        <v>52</v>
      </c>
      <c r="B3" s="1" t="s">
        <v>53</v>
      </c>
      <c r="C3" s="1" t="s">
        <v>54</v>
      </c>
      <c r="D3" s="1" t="s">
        <v>45</v>
      </c>
      <c r="E3" s="1" t="s">
        <v>55</v>
      </c>
      <c r="F3" s="1" t="s">
        <v>17</v>
      </c>
      <c r="G3" s="1" t="s">
        <v>45</v>
      </c>
      <c r="H3" s="1" t="s">
        <v>17</v>
      </c>
      <c r="I3" s="1" t="s">
        <v>47</v>
      </c>
      <c r="J3" s="1" t="s">
        <v>48</v>
      </c>
      <c r="L3" s="1" t="s">
        <v>49</v>
      </c>
      <c r="P3" s="1" t="s">
        <v>56</v>
      </c>
      <c r="Q3" s="1" t="s">
        <v>57</v>
      </c>
      <c r="GR3" s="1" t="str">
        <f>IF(LEN(Folders!$A3)&gt;0,Folders!$A3,"")</f>
        <v>1010</v>
      </c>
    </row>
    <row r="4" spans="1:200" ht="114.75">
      <c r="A4" s="3" t="s">
        <v>58</v>
      </c>
      <c r="B4" s="1" t="s">
        <v>59</v>
      </c>
      <c r="C4" s="1" t="s">
        <v>60</v>
      </c>
      <c r="D4" s="1" t="s">
        <v>45</v>
      </c>
      <c r="E4" s="1" t="s">
        <v>55</v>
      </c>
      <c r="F4" s="1" t="s">
        <v>17</v>
      </c>
      <c r="G4" s="1" t="s">
        <v>45</v>
      </c>
      <c r="H4" s="1" t="s">
        <v>17</v>
      </c>
      <c r="I4" s="1" t="s">
        <v>47</v>
      </c>
      <c r="J4" s="1" t="s">
        <v>48</v>
      </c>
      <c r="L4" s="1" t="s">
        <v>49</v>
      </c>
      <c r="P4" s="1" t="s">
        <v>61</v>
      </c>
      <c r="Q4" s="1" t="s">
        <v>62</v>
      </c>
      <c r="GR4" s="1" t="str">
        <f>IF(LEN(Folders!$A4)&gt;0,Folders!$A4,"")</f>
        <v>1020</v>
      </c>
    </row>
    <row r="5" spans="1:200" ht="114.75">
      <c r="A5" s="3" t="s">
        <v>63</v>
      </c>
      <c r="B5" s="1" t="s">
        <v>64</v>
      </c>
      <c r="C5" s="1" t="s">
        <v>65</v>
      </c>
      <c r="D5" s="1" t="s">
        <v>45</v>
      </c>
      <c r="E5" s="1" t="s">
        <v>55</v>
      </c>
      <c r="F5" s="1" t="s">
        <v>17</v>
      </c>
      <c r="G5" s="1" t="s">
        <v>45</v>
      </c>
      <c r="H5" s="1" t="s">
        <v>17</v>
      </c>
      <c r="I5" s="1" t="s">
        <v>47</v>
      </c>
      <c r="J5" s="1" t="s">
        <v>48</v>
      </c>
      <c r="L5" s="1" t="s">
        <v>49</v>
      </c>
      <c r="P5" s="1" t="s">
        <v>66</v>
      </c>
      <c r="Q5" s="1" t="s">
        <v>67</v>
      </c>
      <c r="GR5" s="1" t="str">
        <f>IF(LEN(Folders!$A5)&gt;0,Folders!$A5,"")</f>
        <v>1030</v>
      </c>
    </row>
    <row r="6" spans="1:200" ht="114.75">
      <c r="A6" s="3" t="s">
        <v>68</v>
      </c>
      <c r="B6" s="1" t="s">
        <v>69</v>
      </c>
      <c r="C6" s="1" t="s">
        <v>70</v>
      </c>
      <c r="D6" s="1" t="s">
        <v>45</v>
      </c>
      <c r="E6" s="1" t="s">
        <v>71</v>
      </c>
      <c r="F6" s="1" t="s">
        <v>17</v>
      </c>
      <c r="G6" s="1" t="s">
        <v>45</v>
      </c>
      <c r="H6" s="1" t="s">
        <v>17</v>
      </c>
      <c r="I6" s="1" t="s">
        <v>47</v>
      </c>
      <c r="J6" s="1" t="s">
        <v>48</v>
      </c>
      <c r="K6" s="1" t="s">
        <v>72</v>
      </c>
      <c r="L6" s="1" t="s">
        <v>49</v>
      </c>
      <c r="P6" s="1" t="s">
        <v>73</v>
      </c>
      <c r="Q6" s="1" t="s">
        <v>74</v>
      </c>
      <c r="GR6" s="1" t="str">
        <f>IF(LEN(Folders!$A6)&gt;0,Folders!$A6,"")</f>
        <v>1040</v>
      </c>
    </row>
    <row r="7" spans="1:200" ht="114.75">
      <c r="A7" s="3" t="s">
        <v>75</v>
      </c>
      <c r="B7" s="1" t="s">
        <v>76</v>
      </c>
      <c r="C7" s="1" t="s">
        <v>77</v>
      </c>
      <c r="D7" s="1" t="s">
        <v>45</v>
      </c>
      <c r="E7" s="1" t="s">
        <v>78</v>
      </c>
      <c r="F7" s="1" t="s">
        <v>17</v>
      </c>
      <c r="G7" s="1" t="s">
        <v>45</v>
      </c>
      <c r="H7" s="1" t="s">
        <v>17</v>
      </c>
      <c r="I7" s="1" t="s">
        <v>47</v>
      </c>
      <c r="J7" s="1" t="s">
        <v>48</v>
      </c>
      <c r="L7" s="1" t="s">
        <v>49</v>
      </c>
      <c r="P7" s="1" t="s">
        <v>79</v>
      </c>
      <c r="Q7" s="1" t="s">
        <v>80</v>
      </c>
      <c r="GR7" s="1" t="str">
        <f>IF(LEN(Folders!$A7)&gt;0,Folders!$A7,"")</f>
        <v>1050</v>
      </c>
    </row>
    <row r="8" spans="1:200" ht="114.75">
      <c r="A8" s="3" t="s">
        <v>81</v>
      </c>
      <c r="B8" s="1" t="s">
        <v>82</v>
      </c>
      <c r="C8" s="1" t="s">
        <v>83</v>
      </c>
      <c r="D8" s="1" t="s">
        <v>45</v>
      </c>
      <c r="E8" s="1" t="s">
        <v>84</v>
      </c>
      <c r="F8" s="1" t="s">
        <v>17</v>
      </c>
      <c r="G8" s="1" t="s">
        <v>45</v>
      </c>
      <c r="H8" s="1" t="s">
        <v>17</v>
      </c>
      <c r="I8" s="1" t="s">
        <v>47</v>
      </c>
      <c r="J8" s="1" t="s">
        <v>48</v>
      </c>
      <c r="K8" s="1" t="s">
        <v>72</v>
      </c>
      <c r="L8" s="1" t="s">
        <v>49</v>
      </c>
      <c r="P8" s="1" t="s">
        <v>85</v>
      </c>
      <c r="Q8" s="1" t="s">
        <v>86</v>
      </c>
      <c r="GR8" s="1" t="str">
        <f>IF(LEN(Folders!$A8)&gt;0,Folders!$A8,"")</f>
        <v>1060</v>
      </c>
    </row>
    <row r="9" spans="1:200" ht="114.75">
      <c r="A9" s="3" t="s">
        <v>87</v>
      </c>
      <c r="B9" s="1" t="s">
        <v>88</v>
      </c>
      <c r="C9" s="1" t="s">
        <v>89</v>
      </c>
      <c r="D9" s="1" t="s">
        <v>45</v>
      </c>
      <c r="E9" s="1" t="s">
        <v>90</v>
      </c>
      <c r="F9" s="1" t="s">
        <v>17</v>
      </c>
      <c r="G9" s="1" t="s">
        <v>45</v>
      </c>
      <c r="H9" s="1" t="s">
        <v>17</v>
      </c>
      <c r="I9" s="1" t="s">
        <v>47</v>
      </c>
      <c r="J9" s="1" t="s">
        <v>48</v>
      </c>
      <c r="L9" s="1" t="s">
        <v>49</v>
      </c>
      <c r="P9" s="1" t="s">
        <v>91</v>
      </c>
      <c r="Q9" s="1" t="s">
        <v>92</v>
      </c>
      <c r="GR9" s="1" t="str">
        <f>IF(LEN(Folders!$A9)&gt;0,Folders!$A9,"")</f>
        <v>1070</v>
      </c>
    </row>
    <row r="10" spans="1:200" ht="114.75">
      <c r="A10" s="3" t="s">
        <v>93</v>
      </c>
      <c r="B10" s="1" t="s">
        <v>94</v>
      </c>
      <c r="C10" s="1" t="s">
        <v>95</v>
      </c>
      <c r="D10" s="1" t="s">
        <v>45</v>
      </c>
      <c r="E10" s="1" t="s">
        <v>96</v>
      </c>
      <c r="F10" s="1" t="s">
        <v>17</v>
      </c>
      <c r="G10" s="1" t="s">
        <v>45</v>
      </c>
      <c r="H10" s="1" t="s">
        <v>17</v>
      </c>
      <c r="I10" s="1" t="s">
        <v>47</v>
      </c>
      <c r="J10" s="1" t="s">
        <v>48</v>
      </c>
      <c r="K10" s="1" t="s">
        <v>72</v>
      </c>
      <c r="L10" s="1" t="s">
        <v>49</v>
      </c>
      <c r="P10" s="1" t="s">
        <v>97</v>
      </c>
      <c r="Q10" s="1" t="s">
        <v>98</v>
      </c>
      <c r="GR10" s="1" t="str">
        <f>IF(LEN(Folders!$A10)&gt;0,Folders!$A10,"")</f>
        <v>1080</v>
      </c>
    </row>
    <row r="11" spans="1:200" ht="114.75">
      <c r="A11" s="3" t="s">
        <v>99</v>
      </c>
      <c r="B11" s="1" t="s">
        <v>100</v>
      </c>
      <c r="C11" s="1" t="s">
        <v>101</v>
      </c>
      <c r="D11" s="1" t="s">
        <v>45</v>
      </c>
      <c r="E11" s="1" t="s">
        <v>102</v>
      </c>
      <c r="F11" s="1" t="s">
        <v>17</v>
      </c>
      <c r="G11" s="1" t="s">
        <v>45</v>
      </c>
      <c r="H11" s="1" t="s">
        <v>17</v>
      </c>
      <c r="I11" s="1" t="s">
        <v>47</v>
      </c>
      <c r="J11" s="1" t="s">
        <v>48</v>
      </c>
      <c r="K11" s="1" t="s">
        <v>72</v>
      </c>
      <c r="L11" s="1" t="s">
        <v>49</v>
      </c>
      <c r="P11" s="1" t="s">
        <v>103</v>
      </c>
      <c r="Q11" s="1" t="s">
        <v>104</v>
      </c>
      <c r="GR11" s="1" t="str">
        <f>IF(LEN(Folders!$A11)&gt;0,Folders!$A11,"")</f>
        <v>1090</v>
      </c>
    </row>
    <row r="12" spans="1:200" ht="114.75">
      <c r="A12" s="3" t="s">
        <v>105</v>
      </c>
      <c r="B12" s="1" t="s">
        <v>106</v>
      </c>
      <c r="C12" s="1" t="s">
        <v>107</v>
      </c>
      <c r="D12" s="1" t="s">
        <v>45</v>
      </c>
      <c r="E12" s="1" t="s">
        <v>102</v>
      </c>
      <c r="F12" s="1" t="s">
        <v>17</v>
      </c>
      <c r="G12" s="1" t="s">
        <v>45</v>
      </c>
      <c r="H12" s="1" t="s">
        <v>17</v>
      </c>
      <c r="I12" s="1" t="s">
        <v>47</v>
      </c>
      <c r="J12" s="1" t="s">
        <v>48</v>
      </c>
      <c r="K12" s="1" t="s">
        <v>72</v>
      </c>
      <c r="L12" s="1" t="s">
        <v>49</v>
      </c>
      <c r="P12" s="1" t="s">
        <v>108</v>
      </c>
      <c r="Q12" s="1" t="s">
        <v>109</v>
      </c>
      <c r="GR12" s="1" t="str">
        <f>IF(LEN(Folders!$A12)&gt;0,Folders!$A12,"")</f>
        <v>1100</v>
      </c>
    </row>
    <row r="13" spans="1:200" ht="114.75">
      <c r="A13" s="3" t="s">
        <v>110</v>
      </c>
      <c r="B13" s="1" t="s">
        <v>111</v>
      </c>
      <c r="C13" s="1" t="s">
        <v>112</v>
      </c>
      <c r="D13" s="1" t="s">
        <v>45</v>
      </c>
      <c r="E13" s="1" t="s">
        <v>102</v>
      </c>
      <c r="F13" s="1" t="s">
        <v>17</v>
      </c>
      <c r="G13" s="1" t="s">
        <v>45</v>
      </c>
      <c r="H13" s="1" t="s">
        <v>17</v>
      </c>
      <c r="I13" s="1" t="s">
        <v>47</v>
      </c>
      <c r="J13" s="1" t="s">
        <v>48</v>
      </c>
      <c r="K13" s="1" t="s">
        <v>72</v>
      </c>
      <c r="L13" s="1" t="s">
        <v>49</v>
      </c>
      <c r="P13" s="1" t="s">
        <v>113</v>
      </c>
      <c r="Q13" s="1" t="s">
        <v>114</v>
      </c>
      <c r="GR13" s="1" t="str">
        <f>IF(LEN(Folders!$A13)&gt;0,Folders!$A13,"")</f>
        <v>1110</v>
      </c>
    </row>
    <row r="14" spans="1:200" ht="114.75">
      <c r="A14" s="3" t="s">
        <v>115</v>
      </c>
      <c r="B14" s="1" t="s">
        <v>116</v>
      </c>
      <c r="C14" s="1" t="s">
        <v>117</v>
      </c>
      <c r="D14" s="1" t="s">
        <v>45</v>
      </c>
      <c r="E14" s="1" t="s">
        <v>118</v>
      </c>
      <c r="F14" s="1" t="s">
        <v>17</v>
      </c>
      <c r="G14" s="1" t="s">
        <v>45</v>
      </c>
      <c r="H14" s="1" t="s">
        <v>17</v>
      </c>
      <c r="I14" s="1" t="s">
        <v>47</v>
      </c>
      <c r="J14" s="1" t="s">
        <v>48</v>
      </c>
      <c r="K14" s="1" t="s">
        <v>72</v>
      </c>
      <c r="L14" s="1" t="s">
        <v>49</v>
      </c>
      <c r="P14" s="1" t="s">
        <v>119</v>
      </c>
      <c r="Q14" s="1" t="s">
        <v>120</v>
      </c>
      <c r="GR14" s="1" t="str">
        <f>IF(LEN(Folders!$A14)&gt;0,Folders!$A14,"")</f>
        <v>1990</v>
      </c>
    </row>
    <row r="15" spans="1:200" ht="114.75">
      <c r="A15" s="3" t="s">
        <v>121</v>
      </c>
      <c r="B15" s="1" t="s">
        <v>122</v>
      </c>
      <c r="C15" s="1" t="s">
        <v>123</v>
      </c>
      <c r="D15" s="1" t="s">
        <v>45</v>
      </c>
      <c r="E15" s="1" t="s">
        <v>102</v>
      </c>
      <c r="F15" s="1" t="s">
        <v>17</v>
      </c>
      <c r="G15" s="1" t="s">
        <v>45</v>
      </c>
      <c r="H15" s="1" t="s">
        <v>17</v>
      </c>
      <c r="I15" s="1" t="s">
        <v>47</v>
      </c>
      <c r="J15" s="1" t="s">
        <v>48</v>
      </c>
      <c r="K15" s="1" t="s">
        <v>72</v>
      </c>
      <c r="L15" s="1" t="s">
        <v>49</v>
      </c>
      <c r="P15" s="1" t="s">
        <v>124</v>
      </c>
      <c r="Q15" s="1" t="s">
        <v>125</v>
      </c>
      <c r="GR15" s="1" t="str">
        <f>IF(LEN(Folders!$A15)&gt;0,Folders!$A15,"")</f>
        <v>2010</v>
      </c>
    </row>
    <row r="16" spans="1:200" ht="114.75">
      <c r="A16" s="3" t="s">
        <v>126</v>
      </c>
      <c r="B16" s="1" t="s">
        <v>127</v>
      </c>
      <c r="C16" s="1" t="s">
        <v>128</v>
      </c>
      <c r="D16" s="1" t="s">
        <v>45</v>
      </c>
      <c r="E16" s="1" t="s">
        <v>102</v>
      </c>
      <c r="F16" s="1" t="s">
        <v>17</v>
      </c>
      <c r="G16" s="1" t="s">
        <v>45</v>
      </c>
      <c r="H16" s="1" t="s">
        <v>17</v>
      </c>
      <c r="I16" s="1" t="s">
        <v>47</v>
      </c>
      <c r="J16" s="1" t="s">
        <v>48</v>
      </c>
      <c r="K16" s="1" t="s">
        <v>72</v>
      </c>
      <c r="L16" s="1" t="s">
        <v>49</v>
      </c>
      <c r="P16" s="1" t="s">
        <v>129</v>
      </c>
      <c r="Q16" s="1" t="s">
        <v>130</v>
      </c>
      <c r="GR16" s="1" t="str">
        <f>IF(LEN(Folders!$A16)&gt;0,Folders!$A16,"")</f>
        <v>99970</v>
      </c>
    </row>
    <row r="17" spans="1:200" ht="114.75">
      <c r="A17" s="3" t="s">
        <v>131</v>
      </c>
      <c r="B17" s="1" t="s">
        <v>132</v>
      </c>
      <c r="C17" s="1" t="s">
        <v>133</v>
      </c>
      <c r="D17" s="1" t="s">
        <v>45</v>
      </c>
      <c r="E17" s="1" t="s">
        <v>102</v>
      </c>
      <c r="F17" s="1" t="s">
        <v>17</v>
      </c>
      <c r="G17" s="1" t="s">
        <v>45</v>
      </c>
      <c r="H17" s="1" t="s">
        <v>17</v>
      </c>
      <c r="I17" s="1" t="s">
        <v>47</v>
      </c>
      <c r="J17" s="1" t="s">
        <v>48</v>
      </c>
      <c r="K17" s="1" t="s">
        <v>72</v>
      </c>
      <c r="L17" s="1" t="s">
        <v>49</v>
      </c>
      <c r="P17" s="1" t="s">
        <v>134</v>
      </c>
      <c r="Q17" s="1" t="s">
        <v>135</v>
      </c>
      <c r="GR17" s="1" t="str">
        <f>IF(LEN(Folders!$A17)&gt;0,Folders!$A17,"")</f>
        <v>AE</v>
      </c>
    </row>
    <row r="18" spans="1:200" ht="114.75">
      <c r="A18" s="3" t="s">
        <v>136</v>
      </c>
      <c r="B18" s="1" t="s">
        <v>137</v>
      </c>
      <c r="C18" s="1" t="s">
        <v>138</v>
      </c>
      <c r="D18" s="1" t="s">
        <v>45</v>
      </c>
      <c r="E18" s="1" t="s">
        <v>102</v>
      </c>
      <c r="F18" s="1" t="s">
        <v>17</v>
      </c>
      <c r="G18" s="1" t="s">
        <v>45</v>
      </c>
      <c r="H18" s="1" t="s">
        <v>17</v>
      </c>
      <c r="I18" s="1" t="s">
        <v>47</v>
      </c>
      <c r="J18" s="1" t="s">
        <v>48</v>
      </c>
      <c r="K18" s="1" t="s">
        <v>72</v>
      </c>
      <c r="L18" s="1" t="s">
        <v>49</v>
      </c>
      <c r="P18" s="1" t="s">
        <v>139</v>
      </c>
      <c r="Q18" s="1" t="s">
        <v>140</v>
      </c>
      <c r="GR18" s="1" t="str">
        <f>IF(LEN(Folders!$A18)&gt;0,Folders!$A18,"")</f>
        <v>CM</v>
      </c>
    </row>
    <row r="19" spans="1:200" ht="114.75">
      <c r="A19" s="3" t="s">
        <v>141</v>
      </c>
      <c r="B19" s="1" t="s">
        <v>142</v>
      </c>
      <c r="C19" s="1" t="s">
        <v>143</v>
      </c>
      <c r="D19" s="1" t="s">
        <v>45</v>
      </c>
      <c r="E19" s="1" t="s">
        <v>102</v>
      </c>
      <c r="F19" s="1" t="s">
        <v>17</v>
      </c>
      <c r="G19" s="1" t="s">
        <v>45</v>
      </c>
      <c r="H19" s="1" t="s">
        <v>17</v>
      </c>
      <c r="I19" s="1" t="s">
        <v>47</v>
      </c>
      <c r="J19" s="1" t="s">
        <v>48</v>
      </c>
      <c r="K19" s="1" t="s">
        <v>72</v>
      </c>
      <c r="L19" s="1" t="s">
        <v>49</v>
      </c>
      <c r="P19" s="1" t="s">
        <v>144</v>
      </c>
      <c r="Q19" s="1" t="s">
        <v>145</v>
      </c>
      <c r="GR19" s="1" t="str">
        <f>IF(LEN(Folders!$A19)&gt;0,Folders!$A19,"")</f>
        <v>ESAE</v>
      </c>
    </row>
    <row r="20" spans="1:200" ht="114.75">
      <c r="A20" s="3" t="s">
        <v>146</v>
      </c>
      <c r="B20" s="1" t="s">
        <v>147</v>
      </c>
      <c r="C20" s="1" t="s">
        <v>148</v>
      </c>
      <c r="D20" s="1" t="s">
        <v>45</v>
      </c>
      <c r="E20" s="1" t="s">
        <v>102</v>
      </c>
      <c r="F20" s="1" t="s">
        <v>17</v>
      </c>
      <c r="G20" s="1" t="s">
        <v>45</v>
      </c>
      <c r="H20" s="1" t="s">
        <v>17</v>
      </c>
      <c r="I20" s="1" t="s">
        <v>47</v>
      </c>
      <c r="J20" s="1" t="s">
        <v>48</v>
      </c>
      <c r="K20" s="1" t="s">
        <v>72</v>
      </c>
      <c r="L20" s="1" t="s">
        <v>49</v>
      </c>
      <c r="P20" s="1" t="s">
        <v>149</v>
      </c>
      <c r="Q20" s="1" t="s">
        <v>150</v>
      </c>
      <c r="GR20" s="1" t="str">
        <f>IF(LEN(Folders!$A20)&gt;0,Folders!$A20,"")</f>
        <v>EX</v>
      </c>
    </row>
    <row r="21" spans="1:200" ht="114.75">
      <c r="A21" s="3" t="s">
        <v>151</v>
      </c>
      <c r="B21" s="1" t="s">
        <v>152</v>
      </c>
      <c r="C21" s="1" t="s">
        <v>153</v>
      </c>
      <c r="D21" s="1" t="s">
        <v>45</v>
      </c>
      <c r="E21" s="1" t="s">
        <v>118</v>
      </c>
      <c r="F21" s="1" t="s">
        <v>17</v>
      </c>
      <c r="G21" s="1" t="s">
        <v>45</v>
      </c>
      <c r="H21" s="1" t="s">
        <v>17</v>
      </c>
      <c r="I21" s="1" t="s">
        <v>47</v>
      </c>
      <c r="J21" s="1" t="s">
        <v>48</v>
      </c>
      <c r="K21" s="1" t="s">
        <v>72</v>
      </c>
      <c r="L21" s="1" t="s">
        <v>49</v>
      </c>
      <c r="P21" s="1" t="s">
        <v>154</v>
      </c>
      <c r="Q21" s="1" t="s">
        <v>155</v>
      </c>
      <c r="GR21" s="1" t="str">
        <f>IF(LEN(Folders!$A21)&gt;0,Folders!$A21,"")</f>
        <v>LOINC</v>
      </c>
    </row>
    <row r="22" spans="1:200" ht="114.75">
      <c r="A22" s="3" t="s">
        <v>156</v>
      </c>
      <c r="B22" s="1" t="s">
        <v>157</v>
      </c>
      <c r="C22" s="1" t="s">
        <v>158</v>
      </c>
      <c r="D22" s="1" t="s">
        <v>45</v>
      </c>
      <c r="E22" s="1" t="s">
        <v>102</v>
      </c>
      <c r="F22" s="1" t="s">
        <v>17</v>
      </c>
      <c r="G22" s="1" t="s">
        <v>45</v>
      </c>
      <c r="H22" s="1" t="s">
        <v>17</v>
      </c>
      <c r="I22" s="1" t="s">
        <v>47</v>
      </c>
      <c r="J22" s="1" t="s">
        <v>48</v>
      </c>
      <c r="K22" s="1" t="s">
        <v>72</v>
      </c>
      <c r="L22" s="1" t="s">
        <v>49</v>
      </c>
      <c r="P22" s="1" t="s">
        <v>159</v>
      </c>
      <c r="Q22" s="1" t="s">
        <v>160</v>
      </c>
      <c r="GR22" s="1" t="str">
        <f>IF(LEN(Folders!$A22)&gt;0,Folders!$A22,"")</f>
        <v>MH</v>
      </c>
    </row>
    <row r="23" spans="1:200" ht="114.75">
      <c r="A23" s="3" t="s">
        <v>161</v>
      </c>
      <c r="B23" s="1" t="s">
        <v>162</v>
      </c>
      <c r="C23" s="1" t="s">
        <v>163</v>
      </c>
      <c r="D23" s="1" t="s">
        <v>45</v>
      </c>
      <c r="E23" s="1" t="s">
        <v>102</v>
      </c>
      <c r="F23" s="1" t="s">
        <v>17</v>
      </c>
      <c r="G23" s="1" t="s">
        <v>45</v>
      </c>
      <c r="H23" s="1" t="s">
        <v>17</v>
      </c>
      <c r="I23" s="1" t="s">
        <v>47</v>
      </c>
      <c r="J23" s="1" t="s">
        <v>48</v>
      </c>
      <c r="K23" s="1" t="s">
        <v>72</v>
      </c>
      <c r="L23" s="1" t="s">
        <v>49</v>
      </c>
      <c r="P23" s="1" t="s">
        <v>164</v>
      </c>
      <c r="Q23" s="1" t="s">
        <v>165</v>
      </c>
      <c r="GR23" s="1" t="str">
        <f>IF(LEN(Folders!$A23)&gt;0,Folders!$A23,"")</f>
        <v>PD</v>
      </c>
    </row>
    <row r="24" spans="1:200" ht="114.75">
      <c r="A24" s="3" t="s">
        <v>166</v>
      </c>
      <c r="B24" s="1" t="s">
        <v>167</v>
      </c>
      <c r="C24" s="1" t="s">
        <v>168</v>
      </c>
      <c r="D24" s="1" t="s">
        <v>45</v>
      </c>
      <c r="E24" s="1" t="s">
        <v>118</v>
      </c>
      <c r="F24" s="1" t="s">
        <v>17</v>
      </c>
      <c r="G24" s="1" t="s">
        <v>45</v>
      </c>
      <c r="H24" s="1" t="s">
        <v>17</v>
      </c>
      <c r="I24" s="1" t="s">
        <v>47</v>
      </c>
      <c r="J24" s="1" t="s">
        <v>48</v>
      </c>
      <c r="K24" s="1" t="s">
        <v>72</v>
      </c>
      <c r="L24" s="1" t="s">
        <v>49</v>
      </c>
      <c r="P24" s="1" t="s">
        <v>169</v>
      </c>
      <c r="Q24" s="1" t="s">
        <v>170</v>
      </c>
      <c r="GR24" s="1" t="str">
        <f>IF(LEN(Folders!$A24)&gt;0,Folders!$A24,"")</f>
        <v>PR</v>
      </c>
    </row>
    <row r="25" spans="1:200" ht="114.75">
      <c r="A25" s="3" t="s">
        <v>171</v>
      </c>
      <c r="B25" s="1" t="s">
        <v>172</v>
      </c>
      <c r="C25" s="1" t="s">
        <v>173</v>
      </c>
      <c r="D25" s="1" t="s">
        <v>45</v>
      </c>
      <c r="E25" s="1" t="s">
        <v>174</v>
      </c>
      <c r="F25" s="1" t="s">
        <v>17</v>
      </c>
      <c r="G25" s="1" t="s">
        <v>45</v>
      </c>
      <c r="H25" s="1" t="s">
        <v>17</v>
      </c>
      <c r="I25" s="1" t="s">
        <v>47</v>
      </c>
      <c r="J25" s="1" t="s">
        <v>48</v>
      </c>
      <c r="K25" s="1" t="s">
        <v>175</v>
      </c>
      <c r="L25" s="1" t="s">
        <v>49</v>
      </c>
      <c r="P25" s="1" t="s">
        <v>176</v>
      </c>
      <c r="Q25" s="1" t="s">
        <v>177</v>
      </c>
      <c r="GR25" s="1" t="str">
        <f>IF(LEN(Folders!$A25)&gt;0,Folders!$A25,"")</f>
        <v>RSCN</v>
      </c>
    </row>
    <row r="26" spans="1:200" ht="114.75">
      <c r="A26" s="3" t="s">
        <v>178</v>
      </c>
      <c r="B26" s="1" t="s">
        <v>179</v>
      </c>
      <c r="C26" s="1" t="s">
        <v>180</v>
      </c>
      <c r="D26" s="1" t="s">
        <v>45</v>
      </c>
      <c r="E26" s="1" t="s">
        <v>181</v>
      </c>
      <c r="F26" s="1" t="s">
        <v>17</v>
      </c>
      <c r="G26" s="1" t="s">
        <v>45</v>
      </c>
      <c r="H26" s="1" t="s">
        <v>17</v>
      </c>
      <c r="I26" s="1" t="s">
        <v>47</v>
      </c>
      <c r="J26" s="1" t="s">
        <v>48</v>
      </c>
      <c r="L26" s="1" t="s">
        <v>49</v>
      </c>
      <c r="P26" s="1" t="s">
        <v>182</v>
      </c>
      <c r="Q26" s="1" t="s">
        <v>183</v>
      </c>
      <c r="GR26" s="1" t="str">
        <f>IF(LEN(Folders!$A26)&gt;0,Folders!$A26,"")</f>
        <v>SMSR</v>
      </c>
    </row>
    <row r="27" spans="1:200" ht="114.75">
      <c r="A27" s="3" t="s">
        <v>184</v>
      </c>
      <c r="B27" s="1" t="s">
        <v>185</v>
      </c>
      <c r="C27" s="1" t="s">
        <v>186</v>
      </c>
      <c r="D27" s="1" t="s">
        <v>45</v>
      </c>
      <c r="E27" s="1" t="s">
        <v>102</v>
      </c>
      <c r="F27" s="1" t="s">
        <v>17</v>
      </c>
      <c r="G27" s="1" t="s">
        <v>45</v>
      </c>
      <c r="H27" s="1" t="s">
        <v>17</v>
      </c>
      <c r="I27" s="1" t="s">
        <v>47</v>
      </c>
      <c r="J27" s="1" t="s">
        <v>48</v>
      </c>
      <c r="K27" s="1" t="s">
        <v>72</v>
      </c>
      <c r="L27" s="1" t="s">
        <v>49</v>
      </c>
      <c r="P27" s="1" t="s">
        <v>187</v>
      </c>
      <c r="Q27" s="1" t="s">
        <v>188</v>
      </c>
      <c r="GR27" s="1" t="str">
        <f>IF(LEN(Folders!$A27)&gt;0,Folders!$A27,"")</f>
        <v>UPV</v>
      </c>
    </row>
    <row r="28" spans="1:200" ht="114.75">
      <c r="A28" s="3" t="s">
        <v>189</v>
      </c>
      <c r="B28" s="1" t="s">
        <v>190</v>
      </c>
      <c r="C28" s="1" t="s">
        <v>191</v>
      </c>
      <c r="D28" s="1" t="s">
        <v>45</v>
      </c>
      <c r="E28" s="1" t="s">
        <v>102</v>
      </c>
      <c r="F28" s="1" t="s">
        <v>17</v>
      </c>
      <c r="G28" s="1" t="s">
        <v>45</v>
      </c>
      <c r="H28" s="1" t="s">
        <v>17</v>
      </c>
      <c r="I28" s="1" t="s">
        <v>47</v>
      </c>
      <c r="J28" s="1" t="s">
        <v>48</v>
      </c>
      <c r="K28" s="1" t="s">
        <v>72</v>
      </c>
      <c r="L28" s="1" t="s">
        <v>49</v>
      </c>
      <c r="P28" s="1" t="s">
        <v>192</v>
      </c>
      <c r="Q28" s="1" t="s">
        <v>193</v>
      </c>
      <c r="GR28" s="1" t="str">
        <f>IF(LEN(Folders!$A28)&gt;0,Folders!$A28,"")</f>
        <v>UPV_1</v>
      </c>
    </row>
    <row r="29" spans="1:200" ht="114.75">
      <c r="A29" s="3" t="s">
        <v>194</v>
      </c>
      <c r="B29" s="1" t="s">
        <v>195</v>
      </c>
      <c r="C29" s="1" t="s">
        <v>196</v>
      </c>
      <c r="D29" s="1" t="s">
        <v>45</v>
      </c>
      <c r="E29" s="1" t="s">
        <v>102</v>
      </c>
      <c r="F29" s="1" t="s">
        <v>17</v>
      </c>
      <c r="G29" s="1" t="s">
        <v>45</v>
      </c>
      <c r="H29" s="1" t="s">
        <v>17</v>
      </c>
      <c r="I29" s="1" t="s">
        <v>47</v>
      </c>
      <c r="J29" s="1" t="s">
        <v>48</v>
      </c>
      <c r="K29" s="1" t="s">
        <v>72</v>
      </c>
      <c r="L29" s="1" t="s">
        <v>49</v>
      </c>
      <c r="P29" s="1" t="s">
        <v>197</v>
      </c>
      <c r="Q29" s="1" t="s">
        <v>198</v>
      </c>
      <c r="GR29" s="1" t="str">
        <f>IF(LEN(Folders!$A29)&gt;0,Folders!$A29,"")</f>
        <v>UPV_2</v>
      </c>
    </row>
    <row r="30" spans="1:200" ht="114.75">
      <c r="A30" s="3" t="s">
        <v>199</v>
      </c>
      <c r="B30" s="1" t="s">
        <v>200</v>
      </c>
      <c r="C30" s="1" t="s">
        <v>201</v>
      </c>
      <c r="D30" s="1" t="s">
        <v>45</v>
      </c>
      <c r="E30" s="1" t="s">
        <v>102</v>
      </c>
      <c r="F30" s="1" t="s">
        <v>17</v>
      </c>
      <c r="G30" s="1" t="s">
        <v>45</v>
      </c>
      <c r="H30" s="1" t="s">
        <v>17</v>
      </c>
      <c r="I30" s="1" t="s">
        <v>47</v>
      </c>
      <c r="J30" s="1" t="s">
        <v>48</v>
      </c>
      <c r="K30" s="1" t="s">
        <v>72</v>
      </c>
      <c r="L30" s="1" t="s">
        <v>49</v>
      </c>
      <c r="P30" s="1" t="s">
        <v>202</v>
      </c>
      <c r="Q30" s="1" t="s">
        <v>203</v>
      </c>
      <c r="GR30" s="1" t="str">
        <f>IF(LEN(Folders!$A30)&gt;0,Folders!$A30,"")</f>
        <v>WC</v>
      </c>
    </row>
    <row r="31" spans="1:200" ht="114.75">
      <c r="A31" s="3" t="s">
        <v>204</v>
      </c>
      <c r="B31" s="1" t="s">
        <v>205</v>
      </c>
      <c r="C31" s="1" t="s">
        <v>206</v>
      </c>
      <c r="D31" s="1" t="s">
        <v>45</v>
      </c>
      <c r="E31" s="1" t="s">
        <v>102</v>
      </c>
      <c r="F31" s="1" t="s">
        <v>17</v>
      </c>
      <c r="G31" s="1" t="s">
        <v>45</v>
      </c>
      <c r="H31" s="1" t="s">
        <v>17</v>
      </c>
      <c r="I31" s="1" t="s">
        <v>47</v>
      </c>
      <c r="J31" s="1" t="s">
        <v>48</v>
      </c>
      <c r="K31" s="1" t="s">
        <v>72</v>
      </c>
      <c r="L31" s="1" t="s">
        <v>49</v>
      </c>
      <c r="P31" s="1" t="s">
        <v>207</v>
      </c>
      <c r="Q31" s="1" t="s">
        <v>208</v>
      </c>
      <c r="GR31" s="1" t="str">
        <f>IF(LEN(Folders!$A31)&gt;0,Folders!$A31,"")</f>
        <v/>
      </c>
    </row>
    <row r="32" spans="1:200" ht="114.75">
      <c r="A32" s="3" t="s">
        <v>209</v>
      </c>
      <c r="B32" s="1" t="s">
        <v>210</v>
      </c>
      <c r="C32" s="1" t="s">
        <v>211</v>
      </c>
      <c r="D32" s="1" t="s">
        <v>45</v>
      </c>
      <c r="E32" s="1" t="s">
        <v>102</v>
      </c>
      <c r="F32" s="1" t="s">
        <v>17</v>
      </c>
      <c r="G32" s="1" t="s">
        <v>45</v>
      </c>
      <c r="H32" s="1" t="s">
        <v>17</v>
      </c>
      <c r="I32" s="1" t="s">
        <v>47</v>
      </c>
      <c r="J32" s="1" t="s">
        <v>48</v>
      </c>
      <c r="K32" s="1" t="s">
        <v>72</v>
      </c>
      <c r="L32" s="1" t="s">
        <v>49</v>
      </c>
      <c r="P32" s="1" t="s">
        <v>212</v>
      </c>
      <c r="Q32" s="1" t="s">
        <v>213</v>
      </c>
      <c r="GR32" s="1" t="str">
        <f>IF(LEN(Folders!$A32)&gt;0,Folders!$A32,"")</f>
        <v/>
      </c>
    </row>
    <row r="33" spans="1:200" ht="114.75">
      <c r="A33" s="3" t="s">
        <v>214</v>
      </c>
      <c r="B33" s="1" t="s">
        <v>215</v>
      </c>
      <c r="C33" s="1" t="s">
        <v>216</v>
      </c>
      <c r="D33" s="1" t="s">
        <v>45</v>
      </c>
      <c r="E33" s="1" t="s">
        <v>102</v>
      </c>
      <c r="F33" s="1" t="s">
        <v>17</v>
      </c>
      <c r="G33" s="1" t="s">
        <v>45</v>
      </c>
      <c r="H33" s="1" t="s">
        <v>17</v>
      </c>
      <c r="I33" s="1" t="s">
        <v>47</v>
      </c>
      <c r="J33" s="1" t="s">
        <v>48</v>
      </c>
      <c r="K33" s="1" t="s">
        <v>72</v>
      </c>
      <c r="L33" s="1" t="s">
        <v>49</v>
      </c>
      <c r="P33" s="1" t="s">
        <v>217</v>
      </c>
      <c r="Q33" s="1" t="s">
        <v>218</v>
      </c>
      <c r="GR33" s="1" t="str">
        <f>IF(LEN(Folders!$A33)&gt;0,Folders!$A33,"")</f>
        <v/>
      </c>
    </row>
    <row r="34" spans="1:200" ht="114.75">
      <c r="A34" s="3" t="s">
        <v>219</v>
      </c>
      <c r="B34" s="1" t="s">
        <v>220</v>
      </c>
      <c r="C34" s="1" t="s">
        <v>221</v>
      </c>
      <c r="D34" s="1" t="s">
        <v>45</v>
      </c>
      <c r="E34" s="1" t="s">
        <v>118</v>
      </c>
      <c r="F34" s="1" t="s">
        <v>17</v>
      </c>
      <c r="G34" s="1" t="s">
        <v>45</v>
      </c>
      <c r="H34" s="1" t="s">
        <v>17</v>
      </c>
      <c r="I34" s="1" t="s">
        <v>47</v>
      </c>
      <c r="J34" s="1" t="s">
        <v>48</v>
      </c>
      <c r="K34" s="1" t="s">
        <v>72</v>
      </c>
      <c r="L34" s="1" t="s">
        <v>49</v>
      </c>
      <c r="P34" s="1" t="s">
        <v>222</v>
      </c>
      <c r="Q34" s="1" t="s">
        <v>223</v>
      </c>
      <c r="GR34" s="1" t="str">
        <f>IF(LEN(Folders!$A34)&gt;0,Folders!$A34,"")</f>
        <v/>
      </c>
    </row>
    <row r="35" spans="1:200" ht="114.75">
      <c r="A35" s="3" t="s">
        <v>224</v>
      </c>
      <c r="B35" s="1" t="s">
        <v>225</v>
      </c>
      <c r="C35" s="1" t="s">
        <v>226</v>
      </c>
      <c r="D35" s="1" t="s">
        <v>45</v>
      </c>
      <c r="E35" s="1" t="s">
        <v>118</v>
      </c>
      <c r="F35" s="1" t="s">
        <v>17</v>
      </c>
      <c r="G35" s="1" t="s">
        <v>45</v>
      </c>
      <c r="H35" s="1" t="s">
        <v>17</v>
      </c>
      <c r="I35" s="1" t="s">
        <v>47</v>
      </c>
      <c r="J35" s="1" t="s">
        <v>48</v>
      </c>
      <c r="K35" s="1" t="s">
        <v>72</v>
      </c>
      <c r="L35" s="1" t="s">
        <v>49</v>
      </c>
      <c r="P35" s="1" t="s">
        <v>227</v>
      </c>
      <c r="Q35" s="1" t="s">
        <v>228</v>
      </c>
      <c r="GR35" s="1" t="str">
        <f>IF(LEN(Folders!$A35)&gt;0,Folders!$A35,"")</f>
        <v/>
      </c>
    </row>
    <row r="36" spans="1:200" ht="114.75">
      <c r="A36" s="3" t="s">
        <v>229</v>
      </c>
      <c r="B36" s="1" t="s">
        <v>230</v>
      </c>
      <c r="C36" s="1" t="s">
        <v>231</v>
      </c>
      <c r="D36" s="1" t="s">
        <v>45</v>
      </c>
      <c r="E36" s="1" t="s">
        <v>118</v>
      </c>
      <c r="F36" s="1" t="s">
        <v>17</v>
      </c>
      <c r="G36" s="1" t="s">
        <v>45</v>
      </c>
      <c r="H36" s="1" t="s">
        <v>17</v>
      </c>
      <c r="I36" s="1" t="s">
        <v>47</v>
      </c>
      <c r="J36" s="1" t="s">
        <v>48</v>
      </c>
      <c r="K36" s="1" t="s">
        <v>72</v>
      </c>
      <c r="L36" s="1" t="s">
        <v>49</v>
      </c>
      <c r="P36" s="1" t="s">
        <v>232</v>
      </c>
      <c r="Q36" s="1" t="s">
        <v>233</v>
      </c>
      <c r="GR36" s="1" t="str">
        <f>IF(LEN(Folders!$A36)&gt;0,Folders!$A36,"")</f>
        <v/>
      </c>
    </row>
    <row r="37" spans="1:200" ht="114.75">
      <c r="A37" s="3" t="s">
        <v>234</v>
      </c>
      <c r="B37" s="1" t="s">
        <v>235</v>
      </c>
      <c r="C37" s="1" t="s">
        <v>236</v>
      </c>
      <c r="D37" s="1" t="s">
        <v>45</v>
      </c>
      <c r="E37" s="1" t="s">
        <v>118</v>
      </c>
      <c r="F37" s="1" t="s">
        <v>17</v>
      </c>
      <c r="G37" s="1" t="s">
        <v>45</v>
      </c>
      <c r="H37" s="1" t="s">
        <v>17</v>
      </c>
      <c r="I37" s="1" t="s">
        <v>47</v>
      </c>
      <c r="J37" s="1" t="s">
        <v>48</v>
      </c>
      <c r="K37" s="1" t="s">
        <v>72</v>
      </c>
      <c r="L37" s="1" t="s">
        <v>49</v>
      </c>
      <c r="P37" s="1" t="s">
        <v>237</v>
      </c>
      <c r="Q37" s="1" t="s">
        <v>238</v>
      </c>
      <c r="GR37" s="1" t="str">
        <f>IF(LEN(Folders!$A37)&gt;0,Folders!$A37,"")</f>
        <v/>
      </c>
    </row>
    <row r="38" spans="1:200" ht="114.75">
      <c r="A38" s="3" t="s">
        <v>239</v>
      </c>
      <c r="B38" s="1" t="s">
        <v>240</v>
      </c>
      <c r="C38" s="1" t="s">
        <v>241</v>
      </c>
      <c r="D38" s="1" t="s">
        <v>45</v>
      </c>
      <c r="E38" s="1" t="s">
        <v>242</v>
      </c>
      <c r="F38" s="1" t="s">
        <v>17</v>
      </c>
      <c r="G38" s="1" t="s">
        <v>45</v>
      </c>
      <c r="H38" s="1" t="s">
        <v>17</v>
      </c>
      <c r="I38" s="1" t="s">
        <v>47</v>
      </c>
      <c r="J38" s="1" t="s">
        <v>48</v>
      </c>
      <c r="L38" s="1" t="s">
        <v>49</v>
      </c>
      <c r="P38" s="1" t="s">
        <v>243</v>
      </c>
      <c r="Q38" s="1" t="s">
        <v>244</v>
      </c>
      <c r="GR38" s="1" t="str">
        <f>IF(LEN(Folders!$A38)&gt;0,Folders!$A38,"")</f>
        <v/>
      </c>
    </row>
    <row r="39" spans="1:200" ht="114.75">
      <c r="A39" s="3" t="s">
        <v>245</v>
      </c>
      <c r="B39" s="1" t="s">
        <v>246</v>
      </c>
      <c r="C39" s="1" t="s">
        <v>247</v>
      </c>
      <c r="D39" s="1" t="s">
        <v>45</v>
      </c>
      <c r="E39" s="1" t="s">
        <v>248</v>
      </c>
      <c r="F39" s="1" t="s">
        <v>17</v>
      </c>
      <c r="G39" s="1" t="s">
        <v>45</v>
      </c>
      <c r="H39" s="1" t="s">
        <v>17</v>
      </c>
      <c r="I39" s="1" t="s">
        <v>47</v>
      </c>
      <c r="J39" s="1" t="s">
        <v>48</v>
      </c>
      <c r="K39" s="1" t="s">
        <v>72</v>
      </c>
      <c r="L39" s="1" t="s">
        <v>49</v>
      </c>
      <c r="P39" s="1" t="s">
        <v>249</v>
      </c>
      <c r="Q39" s="1" t="s">
        <v>250</v>
      </c>
      <c r="GR39" s="1" t="str">
        <f>IF(LEN(Folders!$A39)&gt;0,Folders!$A39,"")</f>
        <v/>
      </c>
    </row>
    <row r="40" spans="1:200" ht="114.75">
      <c r="A40" s="3" t="s">
        <v>251</v>
      </c>
      <c r="B40" s="1" t="s">
        <v>252</v>
      </c>
      <c r="C40" s="1" t="s">
        <v>253</v>
      </c>
      <c r="D40" s="1" t="s">
        <v>45</v>
      </c>
      <c r="E40" s="1" t="s">
        <v>118</v>
      </c>
      <c r="F40" s="1" t="s">
        <v>17</v>
      </c>
      <c r="G40" s="1" t="s">
        <v>45</v>
      </c>
      <c r="H40" s="1" t="s">
        <v>17</v>
      </c>
      <c r="I40" s="1" t="s">
        <v>47</v>
      </c>
      <c r="J40" s="1" t="s">
        <v>48</v>
      </c>
      <c r="K40" s="1" t="s">
        <v>72</v>
      </c>
      <c r="L40" s="1" t="s">
        <v>49</v>
      </c>
      <c r="P40" s="1" t="s">
        <v>254</v>
      </c>
      <c r="Q40" s="1" t="s">
        <v>255</v>
      </c>
      <c r="GR40" s="1" t="str">
        <f>IF(LEN(Folders!$A40)&gt;0,Folders!$A40,"")</f>
        <v/>
      </c>
    </row>
    <row r="41" spans="1:200" ht="114.75">
      <c r="A41" s="3" t="s">
        <v>256</v>
      </c>
      <c r="B41" s="1" t="s">
        <v>257</v>
      </c>
      <c r="C41" s="1" t="s">
        <v>258</v>
      </c>
      <c r="D41" s="1" t="s">
        <v>45</v>
      </c>
      <c r="E41" s="1" t="s">
        <v>259</v>
      </c>
      <c r="F41" s="1" t="s">
        <v>17</v>
      </c>
      <c r="G41" s="1" t="s">
        <v>45</v>
      </c>
      <c r="H41" s="1" t="s">
        <v>17</v>
      </c>
      <c r="I41" s="1" t="s">
        <v>47</v>
      </c>
      <c r="J41" s="1" t="s">
        <v>48</v>
      </c>
      <c r="K41" s="1" t="s">
        <v>175</v>
      </c>
      <c r="L41" s="1" t="s">
        <v>49</v>
      </c>
      <c r="P41" s="1" t="s">
        <v>260</v>
      </c>
      <c r="Q41" s="1" t="s">
        <v>261</v>
      </c>
      <c r="GR41" s="1" t="str">
        <f>IF(LEN(Folders!$A41)&gt;0,Folders!$A41,"")</f>
        <v/>
      </c>
    </row>
    <row r="42" spans="1:200" ht="114.75">
      <c r="A42" s="3" t="s">
        <v>262</v>
      </c>
      <c r="B42" s="1" t="s">
        <v>263</v>
      </c>
      <c r="C42" s="1" t="s">
        <v>264</v>
      </c>
      <c r="D42" s="1" t="s">
        <v>45</v>
      </c>
      <c r="E42" s="1" t="s">
        <v>265</v>
      </c>
      <c r="F42" s="1" t="s">
        <v>17</v>
      </c>
      <c r="G42" s="1" t="s">
        <v>45</v>
      </c>
      <c r="H42" s="1" t="s">
        <v>17</v>
      </c>
      <c r="I42" s="1" t="s">
        <v>47</v>
      </c>
      <c r="J42" s="1" t="s">
        <v>48</v>
      </c>
      <c r="K42" s="1" t="s">
        <v>72</v>
      </c>
      <c r="L42" s="1" t="s">
        <v>49</v>
      </c>
      <c r="P42" s="1" t="s">
        <v>266</v>
      </c>
      <c r="Q42" s="1" t="s">
        <v>267</v>
      </c>
      <c r="GR42" s="1" t="str">
        <f>IF(LEN(Folders!$A42)&gt;0,Folders!$A42,"")</f>
        <v/>
      </c>
    </row>
    <row r="43" spans="1:200" ht="114.75">
      <c r="A43" s="3" t="s">
        <v>268</v>
      </c>
      <c r="B43" s="1" t="s">
        <v>269</v>
      </c>
      <c r="C43" s="1" t="s">
        <v>270</v>
      </c>
      <c r="D43" s="1" t="s">
        <v>45</v>
      </c>
      <c r="E43" s="1" t="s">
        <v>271</v>
      </c>
      <c r="F43" s="1" t="s">
        <v>17</v>
      </c>
      <c r="G43" s="1" t="s">
        <v>45</v>
      </c>
      <c r="H43" s="1" t="s">
        <v>17</v>
      </c>
      <c r="I43" s="1" t="s">
        <v>47</v>
      </c>
      <c r="J43" s="1" t="s">
        <v>48</v>
      </c>
      <c r="K43" s="1" t="s">
        <v>175</v>
      </c>
      <c r="L43" s="1" t="s">
        <v>49</v>
      </c>
      <c r="P43" s="1" t="s">
        <v>272</v>
      </c>
      <c r="Q43" s="1" t="s">
        <v>273</v>
      </c>
      <c r="GR43" s="1" t="str">
        <f>IF(LEN(Folders!$A43)&gt;0,Folders!$A43,"")</f>
        <v/>
      </c>
    </row>
    <row r="44" spans="1:200" ht="114.75">
      <c r="A44" s="3" t="s">
        <v>274</v>
      </c>
      <c r="B44" s="1" t="s">
        <v>275</v>
      </c>
      <c r="C44" s="1" t="s">
        <v>276</v>
      </c>
      <c r="D44" s="1" t="s">
        <v>45</v>
      </c>
      <c r="E44" s="1" t="s">
        <v>277</v>
      </c>
      <c r="F44" s="1" t="s">
        <v>17</v>
      </c>
      <c r="G44" s="1" t="s">
        <v>45</v>
      </c>
      <c r="H44" s="1" t="s">
        <v>17</v>
      </c>
      <c r="I44" s="1" t="s">
        <v>47</v>
      </c>
      <c r="J44" s="1" t="s">
        <v>48</v>
      </c>
      <c r="K44" s="1" t="s">
        <v>72</v>
      </c>
      <c r="L44" s="1" t="s">
        <v>49</v>
      </c>
      <c r="P44" s="1" t="s">
        <v>278</v>
      </c>
      <c r="Q44" s="1" t="s">
        <v>279</v>
      </c>
      <c r="GR44" s="1" t="str">
        <f>IF(LEN(Folders!$A44)&gt;0,Folders!$A44,"")</f>
        <v/>
      </c>
    </row>
    <row r="45" spans="1:200" ht="178.5">
      <c r="A45" s="3" t="s">
        <v>280</v>
      </c>
      <c r="B45" s="1" t="s">
        <v>281</v>
      </c>
      <c r="C45" s="1" t="s">
        <v>282</v>
      </c>
      <c r="D45" s="1" t="s">
        <v>45</v>
      </c>
      <c r="F45" s="1" t="s">
        <v>17</v>
      </c>
      <c r="G45" s="1" t="s">
        <v>17</v>
      </c>
      <c r="H45" s="1" t="s">
        <v>17</v>
      </c>
      <c r="I45" s="1" t="s">
        <v>47</v>
      </c>
      <c r="J45" s="1" t="s">
        <v>283</v>
      </c>
      <c r="K45" s="1" t="s">
        <v>175</v>
      </c>
      <c r="L45" s="1" t="s">
        <v>49</v>
      </c>
      <c r="P45" s="1" t="s">
        <v>284</v>
      </c>
      <c r="Q45" s="1" t="s">
        <v>285</v>
      </c>
      <c r="GR45" s="1" t="str">
        <f>IF(LEN(Folders!$A45)&gt;0,Folders!$A45,"")</f>
        <v/>
      </c>
    </row>
    <row r="46" spans="1:200" ht="114.75">
      <c r="A46" s="3" t="s">
        <v>286</v>
      </c>
      <c r="B46" s="1" t="s">
        <v>287</v>
      </c>
      <c r="C46" s="1" t="s">
        <v>288</v>
      </c>
      <c r="D46" s="1" t="s">
        <v>45</v>
      </c>
      <c r="E46" s="1" t="s">
        <v>289</v>
      </c>
      <c r="F46" s="1" t="s">
        <v>17</v>
      </c>
      <c r="G46" s="1" t="s">
        <v>45</v>
      </c>
      <c r="H46" s="1" t="s">
        <v>17</v>
      </c>
      <c r="I46" s="1" t="s">
        <v>47</v>
      </c>
      <c r="J46" s="1" t="s">
        <v>48</v>
      </c>
      <c r="K46" s="1" t="s">
        <v>72</v>
      </c>
      <c r="L46" s="1" t="s">
        <v>49</v>
      </c>
      <c r="P46" s="1" t="s">
        <v>290</v>
      </c>
      <c r="Q46" s="1" t="s">
        <v>291</v>
      </c>
      <c r="GR46" s="1" t="str">
        <f>IF(LEN(Folders!$A46)&gt;0,Folders!$A46,"")</f>
        <v/>
      </c>
    </row>
    <row r="47" spans="1:200" ht="114.75">
      <c r="A47" s="3" t="s">
        <v>292</v>
      </c>
      <c r="B47" s="1" t="s">
        <v>293</v>
      </c>
      <c r="C47" s="1" t="s">
        <v>294</v>
      </c>
      <c r="D47" s="1" t="s">
        <v>45</v>
      </c>
      <c r="E47" s="1" t="s">
        <v>295</v>
      </c>
      <c r="F47" s="1" t="s">
        <v>17</v>
      </c>
      <c r="G47" s="1" t="s">
        <v>45</v>
      </c>
      <c r="H47" s="1" t="s">
        <v>17</v>
      </c>
      <c r="I47" s="1" t="s">
        <v>47</v>
      </c>
      <c r="J47" s="1" t="s">
        <v>48</v>
      </c>
      <c r="K47" s="1" t="s">
        <v>175</v>
      </c>
      <c r="L47" s="1" t="s">
        <v>49</v>
      </c>
      <c r="P47" s="1" t="s">
        <v>296</v>
      </c>
      <c r="Q47" s="1" t="s">
        <v>297</v>
      </c>
      <c r="GR47" s="1" t="str">
        <f>IF(LEN(Folders!$A47)&gt;0,Folders!$A47,"")</f>
        <v/>
      </c>
    </row>
    <row r="48" spans="1:200" ht="114.75">
      <c r="A48" s="3" t="s">
        <v>298</v>
      </c>
      <c r="B48" s="1" t="s">
        <v>299</v>
      </c>
      <c r="C48" s="1" t="s">
        <v>300</v>
      </c>
      <c r="D48" s="1" t="s">
        <v>45</v>
      </c>
      <c r="E48" s="1" t="s">
        <v>102</v>
      </c>
      <c r="F48" s="1" t="s">
        <v>17</v>
      </c>
      <c r="G48" s="1" t="s">
        <v>45</v>
      </c>
      <c r="H48" s="1" t="s">
        <v>17</v>
      </c>
      <c r="I48" s="1" t="s">
        <v>47</v>
      </c>
      <c r="J48" s="1" t="s">
        <v>48</v>
      </c>
      <c r="K48" s="1" t="s">
        <v>72</v>
      </c>
      <c r="L48" s="1" t="s">
        <v>49</v>
      </c>
      <c r="P48" s="1" t="s">
        <v>301</v>
      </c>
      <c r="Q48" s="1" t="s">
        <v>302</v>
      </c>
      <c r="GR48" s="1" t="str">
        <f>IF(LEN(Folders!$A48)&gt;0,Folders!$A48,"")</f>
        <v/>
      </c>
    </row>
    <row r="49" spans="1:200" ht="114.75">
      <c r="A49" s="3" t="s">
        <v>303</v>
      </c>
      <c r="B49" s="1" t="s">
        <v>304</v>
      </c>
      <c r="C49" s="1" t="s">
        <v>305</v>
      </c>
      <c r="D49" s="1" t="s">
        <v>45</v>
      </c>
      <c r="E49" s="1" t="s">
        <v>102</v>
      </c>
      <c r="F49" s="1" t="s">
        <v>17</v>
      </c>
      <c r="G49" s="1" t="s">
        <v>45</v>
      </c>
      <c r="H49" s="1" t="s">
        <v>17</v>
      </c>
      <c r="I49" s="1" t="s">
        <v>47</v>
      </c>
      <c r="J49" s="1" t="s">
        <v>48</v>
      </c>
      <c r="K49" s="1" t="s">
        <v>72</v>
      </c>
      <c r="L49" s="1" t="s">
        <v>49</v>
      </c>
      <c r="P49" s="1" t="s">
        <v>306</v>
      </c>
      <c r="Q49" s="1" t="s">
        <v>307</v>
      </c>
      <c r="GR49" s="1" t="str">
        <f>IF(LEN(Folders!$A49)&gt;0,Folders!$A49,"")</f>
        <v/>
      </c>
    </row>
    <row r="50" spans="1:200" ht="114.75">
      <c r="A50" s="3" t="s">
        <v>308</v>
      </c>
      <c r="B50" s="1" t="s">
        <v>309</v>
      </c>
      <c r="C50" s="1" t="s">
        <v>310</v>
      </c>
      <c r="D50" s="1" t="s">
        <v>45</v>
      </c>
      <c r="E50" s="1" t="s">
        <v>102</v>
      </c>
      <c r="F50" s="1" t="s">
        <v>17</v>
      </c>
      <c r="G50" s="1" t="s">
        <v>45</v>
      </c>
      <c r="H50" s="1" t="s">
        <v>17</v>
      </c>
      <c r="I50" s="1" t="s">
        <v>47</v>
      </c>
      <c r="J50" s="1" t="s">
        <v>48</v>
      </c>
      <c r="K50" s="1" t="s">
        <v>72</v>
      </c>
      <c r="L50" s="1" t="s">
        <v>49</v>
      </c>
      <c r="P50" s="1" t="s">
        <v>311</v>
      </c>
      <c r="Q50" s="1" t="s">
        <v>312</v>
      </c>
      <c r="GR50" s="1" t="str">
        <f>IF(LEN(Folders!$A50)&gt;0,Folders!$A50,"")</f>
        <v/>
      </c>
    </row>
    <row r="51" spans="1:200" ht="114.75">
      <c r="A51" s="3" t="s">
        <v>313</v>
      </c>
      <c r="B51" s="1" t="s">
        <v>314</v>
      </c>
      <c r="C51" s="1" t="s">
        <v>315</v>
      </c>
      <c r="D51" s="1" t="s">
        <v>45</v>
      </c>
      <c r="E51" s="1" t="s">
        <v>102</v>
      </c>
      <c r="F51" s="1" t="s">
        <v>17</v>
      </c>
      <c r="G51" s="1" t="s">
        <v>45</v>
      </c>
      <c r="H51" s="1" t="s">
        <v>17</v>
      </c>
      <c r="I51" s="1" t="s">
        <v>47</v>
      </c>
      <c r="J51" s="1" t="s">
        <v>48</v>
      </c>
      <c r="K51" s="1" t="s">
        <v>72</v>
      </c>
      <c r="L51" s="1" t="s">
        <v>49</v>
      </c>
      <c r="P51" s="1" t="s">
        <v>316</v>
      </c>
      <c r="Q51" s="1" t="s">
        <v>317</v>
      </c>
      <c r="GR51" s="1" t="str">
        <f>IF(LEN(Folders!$A51)&gt;0,Folders!$A51,"")</f>
        <v/>
      </c>
    </row>
    <row r="52" spans="1:200" ht="114.75">
      <c r="A52" s="3" t="s">
        <v>318</v>
      </c>
      <c r="B52" s="1" t="s">
        <v>319</v>
      </c>
      <c r="C52" s="1" t="s">
        <v>320</v>
      </c>
      <c r="D52" s="1" t="s">
        <v>45</v>
      </c>
      <c r="E52" s="1" t="s">
        <v>102</v>
      </c>
      <c r="F52" s="1" t="s">
        <v>17</v>
      </c>
      <c r="G52" s="1" t="s">
        <v>45</v>
      </c>
      <c r="H52" s="1" t="s">
        <v>17</v>
      </c>
      <c r="I52" s="1" t="s">
        <v>47</v>
      </c>
      <c r="J52" s="1" t="s">
        <v>48</v>
      </c>
      <c r="K52" s="1" t="s">
        <v>72</v>
      </c>
      <c r="L52" s="1" t="s">
        <v>49</v>
      </c>
      <c r="P52" s="1" t="s">
        <v>321</v>
      </c>
      <c r="Q52" s="1" t="s">
        <v>322</v>
      </c>
      <c r="GR52" s="1" t="str">
        <f>IF(LEN(Folders!$A52)&gt;0,Folders!$A52,"")</f>
        <v/>
      </c>
    </row>
    <row r="53" spans="1:200" ht="114.75">
      <c r="A53" s="3" t="s">
        <v>323</v>
      </c>
      <c r="B53" s="1" t="s">
        <v>324</v>
      </c>
      <c r="C53" s="1" t="s">
        <v>325</v>
      </c>
      <c r="D53" s="1" t="s">
        <v>45</v>
      </c>
      <c r="E53" s="1" t="s">
        <v>102</v>
      </c>
      <c r="F53" s="1" t="s">
        <v>17</v>
      </c>
      <c r="G53" s="1" t="s">
        <v>45</v>
      </c>
      <c r="H53" s="1" t="s">
        <v>17</v>
      </c>
      <c r="I53" s="1" t="s">
        <v>47</v>
      </c>
      <c r="J53" s="1" t="s">
        <v>48</v>
      </c>
      <c r="K53" s="1" t="s">
        <v>72</v>
      </c>
      <c r="L53" s="1" t="s">
        <v>49</v>
      </c>
      <c r="P53" s="1" t="s">
        <v>326</v>
      </c>
      <c r="Q53" s="1" t="s">
        <v>327</v>
      </c>
      <c r="GR53" s="1" t="str">
        <f>IF(LEN(Folders!$A53)&gt;0,Folders!$A53,"")</f>
        <v/>
      </c>
    </row>
    <row r="54" spans="1:200" ht="114.75">
      <c r="A54" s="3" t="s">
        <v>328</v>
      </c>
      <c r="B54" s="1" t="s">
        <v>329</v>
      </c>
      <c r="C54" s="1" t="s">
        <v>330</v>
      </c>
      <c r="D54" s="1" t="s">
        <v>45</v>
      </c>
      <c r="E54" s="1" t="s">
        <v>102</v>
      </c>
      <c r="F54" s="1" t="s">
        <v>17</v>
      </c>
      <c r="G54" s="1" t="s">
        <v>45</v>
      </c>
      <c r="H54" s="1" t="s">
        <v>17</v>
      </c>
      <c r="I54" s="1" t="s">
        <v>47</v>
      </c>
      <c r="J54" s="1" t="s">
        <v>48</v>
      </c>
      <c r="K54" s="1" t="s">
        <v>72</v>
      </c>
      <c r="L54" s="1" t="s">
        <v>49</v>
      </c>
      <c r="P54" s="1" t="s">
        <v>331</v>
      </c>
      <c r="Q54" s="1" t="s">
        <v>332</v>
      </c>
      <c r="GR54" s="1" t="str">
        <f>IF(LEN(Folders!$A54)&gt;0,Folders!$A54,"")</f>
        <v/>
      </c>
    </row>
    <row r="55" spans="1:200" ht="114.75">
      <c r="A55" s="3" t="s">
        <v>333</v>
      </c>
      <c r="B55" s="1" t="s">
        <v>334</v>
      </c>
      <c r="C55" s="1" t="s">
        <v>335</v>
      </c>
      <c r="D55" s="1" t="s">
        <v>45</v>
      </c>
      <c r="E55" s="1" t="s">
        <v>102</v>
      </c>
      <c r="F55" s="1" t="s">
        <v>17</v>
      </c>
      <c r="G55" s="1" t="s">
        <v>45</v>
      </c>
      <c r="H55" s="1" t="s">
        <v>17</v>
      </c>
      <c r="I55" s="1" t="s">
        <v>47</v>
      </c>
      <c r="J55" s="1" t="s">
        <v>48</v>
      </c>
      <c r="K55" s="1" t="s">
        <v>72</v>
      </c>
      <c r="L55" s="1" t="s">
        <v>49</v>
      </c>
      <c r="P55" s="1" t="s">
        <v>336</v>
      </c>
      <c r="Q55" s="1" t="s">
        <v>337</v>
      </c>
      <c r="GR55" s="1" t="str">
        <f>IF(LEN(Folders!$A55)&gt;0,Folders!$A55,"")</f>
        <v/>
      </c>
    </row>
    <row r="56" spans="1:200" ht="114.75">
      <c r="A56" s="3" t="s">
        <v>338</v>
      </c>
      <c r="B56" s="1" t="s">
        <v>339</v>
      </c>
      <c r="C56" s="1" t="s">
        <v>340</v>
      </c>
      <c r="D56" s="1" t="s">
        <v>45</v>
      </c>
      <c r="E56" s="1" t="s">
        <v>102</v>
      </c>
      <c r="F56" s="1" t="s">
        <v>17</v>
      </c>
      <c r="G56" s="1" t="s">
        <v>45</v>
      </c>
      <c r="H56" s="1" t="s">
        <v>17</v>
      </c>
      <c r="I56" s="1" t="s">
        <v>47</v>
      </c>
      <c r="J56" s="1" t="s">
        <v>48</v>
      </c>
      <c r="K56" s="1" t="s">
        <v>72</v>
      </c>
      <c r="L56" s="1" t="s">
        <v>49</v>
      </c>
      <c r="P56" s="1" t="s">
        <v>341</v>
      </c>
      <c r="Q56" s="1" t="s">
        <v>342</v>
      </c>
      <c r="GR56" s="1" t="str">
        <f>IF(LEN(Folders!$A56)&gt;0,Folders!$A56,"")</f>
        <v/>
      </c>
    </row>
    <row r="57" spans="1:200" ht="114.75">
      <c r="A57" s="3" t="s">
        <v>343</v>
      </c>
      <c r="B57" s="1" t="s">
        <v>344</v>
      </c>
      <c r="C57" s="1" t="s">
        <v>345</v>
      </c>
      <c r="D57" s="1" t="s">
        <v>45</v>
      </c>
      <c r="E57" s="1" t="s">
        <v>102</v>
      </c>
      <c r="F57" s="1" t="s">
        <v>17</v>
      </c>
      <c r="G57" s="1" t="s">
        <v>45</v>
      </c>
      <c r="H57" s="1" t="s">
        <v>17</v>
      </c>
      <c r="I57" s="1" t="s">
        <v>47</v>
      </c>
      <c r="J57" s="1" t="s">
        <v>48</v>
      </c>
      <c r="K57" s="1" t="s">
        <v>72</v>
      </c>
      <c r="L57" s="1" t="s">
        <v>49</v>
      </c>
      <c r="P57" s="1" t="s">
        <v>346</v>
      </c>
      <c r="Q57" s="1" t="s">
        <v>347</v>
      </c>
      <c r="GR57" s="1" t="str">
        <f>IF(LEN(Folders!$A57)&gt;0,Folders!$A57,"")</f>
        <v/>
      </c>
    </row>
    <row r="58" spans="1:200" ht="114.75">
      <c r="A58" s="3" t="s">
        <v>348</v>
      </c>
      <c r="B58" s="1" t="s">
        <v>349</v>
      </c>
      <c r="C58" s="1" t="s">
        <v>350</v>
      </c>
      <c r="D58" s="1" t="s">
        <v>45</v>
      </c>
      <c r="E58" s="1" t="s">
        <v>102</v>
      </c>
      <c r="F58" s="1" t="s">
        <v>17</v>
      </c>
      <c r="G58" s="1" t="s">
        <v>45</v>
      </c>
      <c r="H58" s="1" t="s">
        <v>17</v>
      </c>
      <c r="I58" s="1" t="s">
        <v>47</v>
      </c>
      <c r="J58" s="1" t="s">
        <v>48</v>
      </c>
      <c r="K58" s="1" t="s">
        <v>72</v>
      </c>
      <c r="L58" s="1" t="s">
        <v>49</v>
      </c>
      <c r="P58" s="1" t="s">
        <v>351</v>
      </c>
      <c r="Q58" s="1" t="s">
        <v>352</v>
      </c>
      <c r="GR58" s="1" t="str">
        <f>IF(LEN(Folders!$A58)&gt;0,Folders!$A58,"")</f>
        <v/>
      </c>
    </row>
    <row r="59" spans="1:200" ht="114.75">
      <c r="A59" s="3" t="s">
        <v>353</v>
      </c>
      <c r="B59" s="1" t="s">
        <v>354</v>
      </c>
      <c r="C59" s="1" t="s">
        <v>355</v>
      </c>
      <c r="D59" s="1" t="s">
        <v>45</v>
      </c>
      <c r="E59" s="1" t="s">
        <v>102</v>
      </c>
      <c r="F59" s="1" t="s">
        <v>17</v>
      </c>
      <c r="G59" s="1" t="s">
        <v>45</v>
      </c>
      <c r="H59" s="1" t="s">
        <v>17</v>
      </c>
      <c r="I59" s="1" t="s">
        <v>47</v>
      </c>
      <c r="J59" s="1" t="s">
        <v>48</v>
      </c>
      <c r="K59" s="1" t="s">
        <v>72</v>
      </c>
      <c r="L59" s="1" t="s">
        <v>49</v>
      </c>
      <c r="P59" s="1" t="s">
        <v>356</v>
      </c>
      <c r="Q59" s="1" t="s">
        <v>357</v>
      </c>
      <c r="GR59" s="1" t="str">
        <f>IF(LEN(Folders!$A59)&gt;0,Folders!$A59,"")</f>
        <v/>
      </c>
    </row>
    <row r="60" spans="1:200" ht="114.75">
      <c r="A60" s="3" t="s">
        <v>358</v>
      </c>
      <c r="B60" s="1" t="s">
        <v>359</v>
      </c>
      <c r="C60" s="1" t="s">
        <v>360</v>
      </c>
      <c r="D60" s="1" t="s">
        <v>45</v>
      </c>
      <c r="E60" s="1" t="s">
        <v>102</v>
      </c>
      <c r="F60" s="1" t="s">
        <v>17</v>
      </c>
      <c r="G60" s="1" t="s">
        <v>45</v>
      </c>
      <c r="H60" s="1" t="s">
        <v>17</v>
      </c>
      <c r="I60" s="1" t="s">
        <v>47</v>
      </c>
      <c r="J60" s="1" t="s">
        <v>48</v>
      </c>
      <c r="K60" s="1" t="s">
        <v>72</v>
      </c>
      <c r="L60" s="1" t="s">
        <v>49</v>
      </c>
      <c r="P60" s="1" t="s">
        <v>361</v>
      </c>
      <c r="Q60" s="1" t="s">
        <v>362</v>
      </c>
      <c r="GR60" s="1" t="str">
        <f>IF(LEN(Folders!$A60)&gt;0,Folders!$A60,"")</f>
        <v/>
      </c>
    </row>
    <row r="61" spans="1:200" ht="114.75">
      <c r="A61" s="3" t="s">
        <v>363</v>
      </c>
      <c r="B61" s="1" t="s">
        <v>364</v>
      </c>
      <c r="C61" s="1" t="s">
        <v>365</v>
      </c>
      <c r="D61" s="1" t="s">
        <v>45</v>
      </c>
      <c r="E61" s="1" t="s">
        <v>102</v>
      </c>
      <c r="F61" s="1" t="s">
        <v>17</v>
      </c>
      <c r="G61" s="1" t="s">
        <v>45</v>
      </c>
      <c r="H61" s="1" t="s">
        <v>17</v>
      </c>
      <c r="I61" s="1" t="s">
        <v>47</v>
      </c>
      <c r="J61" s="1" t="s">
        <v>48</v>
      </c>
      <c r="K61" s="1" t="s">
        <v>72</v>
      </c>
      <c r="L61" s="1" t="s">
        <v>49</v>
      </c>
      <c r="P61" s="1" t="s">
        <v>366</v>
      </c>
      <c r="Q61" s="1" t="s">
        <v>367</v>
      </c>
      <c r="GR61" s="1" t="str">
        <f>IF(LEN(Folders!$A61)&gt;0,Folders!$A61,"")</f>
        <v/>
      </c>
    </row>
    <row r="62" spans="1:200" ht="114.75">
      <c r="A62" s="3" t="s">
        <v>368</v>
      </c>
      <c r="B62" s="1" t="s">
        <v>369</v>
      </c>
      <c r="C62" s="1" t="s">
        <v>370</v>
      </c>
      <c r="D62" s="1" t="s">
        <v>45</v>
      </c>
      <c r="E62" s="1" t="s">
        <v>102</v>
      </c>
      <c r="F62" s="1" t="s">
        <v>17</v>
      </c>
      <c r="G62" s="1" t="s">
        <v>45</v>
      </c>
      <c r="H62" s="1" t="s">
        <v>17</v>
      </c>
      <c r="I62" s="1" t="s">
        <v>47</v>
      </c>
      <c r="J62" s="1" t="s">
        <v>48</v>
      </c>
      <c r="K62" s="1" t="s">
        <v>72</v>
      </c>
      <c r="L62" s="1" t="s">
        <v>49</v>
      </c>
      <c r="P62" s="1" t="s">
        <v>371</v>
      </c>
      <c r="Q62" s="1" t="s">
        <v>372</v>
      </c>
      <c r="GR62" s="1" t="str">
        <f>IF(LEN(Folders!$A62)&gt;0,Folders!$A62,"")</f>
        <v/>
      </c>
    </row>
    <row r="63" spans="1:200" ht="114.75">
      <c r="A63" s="3" t="s">
        <v>373</v>
      </c>
      <c r="B63" s="1" t="s">
        <v>374</v>
      </c>
      <c r="C63" s="1" t="s">
        <v>375</v>
      </c>
      <c r="D63" s="1" t="s">
        <v>45</v>
      </c>
      <c r="E63" s="1" t="s">
        <v>102</v>
      </c>
      <c r="F63" s="1" t="s">
        <v>17</v>
      </c>
      <c r="G63" s="1" t="s">
        <v>45</v>
      </c>
      <c r="H63" s="1" t="s">
        <v>17</v>
      </c>
      <c r="I63" s="1" t="s">
        <v>47</v>
      </c>
      <c r="J63" s="1" t="s">
        <v>48</v>
      </c>
      <c r="K63" s="1" t="s">
        <v>72</v>
      </c>
      <c r="L63" s="1" t="s">
        <v>49</v>
      </c>
      <c r="P63" s="1" t="s">
        <v>376</v>
      </c>
      <c r="Q63" s="1" t="s">
        <v>377</v>
      </c>
      <c r="GR63" s="1" t="str">
        <f>IF(LEN(Folders!$A63)&gt;0,Folders!$A63,"")</f>
        <v/>
      </c>
    </row>
    <row r="64" spans="1:200" ht="114.75">
      <c r="A64" s="3" t="s">
        <v>378</v>
      </c>
      <c r="B64" s="1" t="s">
        <v>379</v>
      </c>
      <c r="C64" s="1" t="s">
        <v>380</v>
      </c>
      <c r="D64" s="1" t="s">
        <v>45</v>
      </c>
      <c r="E64" s="1" t="s">
        <v>102</v>
      </c>
      <c r="F64" s="1" t="s">
        <v>17</v>
      </c>
      <c r="G64" s="1" t="s">
        <v>45</v>
      </c>
      <c r="H64" s="1" t="s">
        <v>17</v>
      </c>
      <c r="I64" s="1" t="s">
        <v>47</v>
      </c>
      <c r="J64" s="1" t="s">
        <v>48</v>
      </c>
      <c r="K64" s="1" t="s">
        <v>72</v>
      </c>
      <c r="L64" s="1" t="s">
        <v>49</v>
      </c>
      <c r="P64" s="1" t="s">
        <v>381</v>
      </c>
      <c r="Q64" s="1" t="s">
        <v>382</v>
      </c>
      <c r="GR64" s="1" t="str">
        <f>IF(LEN(Folders!$A64)&gt;0,Folders!$A64,"")</f>
        <v/>
      </c>
    </row>
    <row r="65" spans="1:200" ht="114.75">
      <c r="A65" s="3" t="s">
        <v>383</v>
      </c>
      <c r="B65" s="1" t="s">
        <v>384</v>
      </c>
      <c r="C65" s="1" t="s">
        <v>385</v>
      </c>
      <c r="D65" s="1" t="s">
        <v>45</v>
      </c>
      <c r="E65" s="1" t="s">
        <v>102</v>
      </c>
      <c r="F65" s="1" t="s">
        <v>17</v>
      </c>
      <c r="G65" s="1" t="s">
        <v>45</v>
      </c>
      <c r="H65" s="1" t="s">
        <v>17</v>
      </c>
      <c r="I65" s="1" t="s">
        <v>47</v>
      </c>
      <c r="J65" s="1" t="s">
        <v>48</v>
      </c>
      <c r="K65" s="1" t="s">
        <v>72</v>
      </c>
      <c r="L65" s="1" t="s">
        <v>49</v>
      </c>
      <c r="P65" s="1" t="s">
        <v>386</v>
      </c>
      <c r="Q65" s="1" t="s">
        <v>387</v>
      </c>
      <c r="GR65" s="1" t="str">
        <f>IF(LEN(Folders!$A65)&gt;0,Folders!$A65,"")</f>
        <v/>
      </c>
    </row>
    <row r="66" spans="1:200" ht="114.75">
      <c r="A66" s="3" t="s">
        <v>388</v>
      </c>
      <c r="B66" s="1" t="s">
        <v>389</v>
      </c>
      <c r="C66" s="1" t="s">
        <v>390</v>
      </c>
      <c r="D66" s="1" t="s">
        <v>45</v>
      </c>
      <c r="E66" s="1" t="s">
        <v>102</v>
      </c>
      <c r="F66" s="1" t="s">
        <v>17</v>
      </c>
      <c r="G66" s="1" t="s">
        <v>45</v>
      </c>
      <c r="H66" s="1" t="s">
        <v>17</v>
      </c>
      <c r="I66" s="1" t="s">
        <v>47</v>
      </c>
      <c r="J66" s="1" t="s">
        <v>48</v>
      </c>
      <c r="K66" s="1" t="s">
        <v>72</v>
      </c>
      <c r="L66" s="1" t="s">
        <v>49</v>
      </c>
      <c r="P66" s="1" t="s">
        <v>391</v>
      </c>
      <c r="Q66" s="1" t="s">
        <v>392</v>
      </c>
      <c r="GR66" s="1" t="str">
        <f>IF(LEN(Folders!$A66)&gt;0,Folders!$A66,"")</f>
        <v/>
      </c>
    </row>
    <row r="67" spans="1:200" ht="114.75">
      <c r="A67" s="3" t="s">
        <v>393</v>
      </c>
      <c r="B67" s="1" t="s">
        <v>394</v>
      </c>
      <c r="C67" s="1" t="s">
        <v>395</v>
      </c>
      <c r="D67" s="1" t="s">
        <v>45</v>
      </c>
      <c r="E67" s="1" t="s">
        <v>102</v>
      </c>
      <c r="F67" s="1" t="s">
        <v>17</v>
      </c>
      <c r="G67" s="1" t="s">
        <v>45</v>
      </c>
      <c r="H67" s="1" t="s">
        <v>17</v>
      </c>
      <c r="I67" s="1" t="s">
        <v>47</v>
      </c>
      <c r="J67" s="1" t="s">
        <v>48</v>
      </c>
      <c r="K67" s="1" t="s">
        <v>72</v>
      </c>
      <c r="L67" s="1" t="s">
        <v>49</v>
      </c>
      <c r="P67" s="1" t="s">
        <v>396</v>
      </c>
      <c r="Q67" s="1" t="s">
        <v>397</v>
      </c>
      <c r="GR67" s="1" t="str">
        <f>IF(LEN(Folders!$A67)&gt;0,Folders!$A67,"")</f>
        <v/>
      </c>
    </row>
    <row r="68" spans="1:200" ht="114.75">
      <c r="A68" s="3" t="s">
        <v>398</v>
      </c>
      <c r="B68" s="1" t="s">
        <v>399</v>
      </c>
      <c r="C68" s="1" t="s">
        <v>400</v>
      </c>
      <c r="D68" s="1" t="s">
        <v>45</v>
      </c>
      <c r="E68" s="1" t="s">
        <v>102</v>
      </c>
      <c r="F68" s="1" t="s">
        <v>17</v>
      </c>
      <c r="G68" s="1" t="s">
        <v>45</v>
      </c>
      <c r="H68" s="1" t="s">
        <v>17</v>
      </c>
      <c r="I68" s="1" t="s">
        <v>47</v>
      </c>
      <c r="J68" s="1" t="s">
        <v>48</v>
      </c>
      <c r="K68" s="1" t="s">
        <v>72</v>
      </c>
      <c r="L68" s="1" t="s">
        <v>49</v>
      </c>
      <c r="P68" s="1" t="s">
        <v>401</v>
      </c>
      <c r="Q68" s="1" t="s">
        <v>402</v>
      </c>
      <c r="GR68" s="1" t="str">
        <f>IF(LEN(Folders!$A68)&gt;0,Folders!$A68,"")</f>
        <v/>
      </c>
    </row>
    <row r="69" spans="1:200" ht="114.75">
      <c r="A69" s="3" t="s">
        <v>403</v>
      </c>
      <c r="B69" s="1" t="s">
        <v>404</v>
      </c>
      <c r="C69" s="1" t="s">
        <v>405</v>
      </c>
      <c r="D69" s="1" t="s">
        <v>45</v>
      </c>
      <c r="E69" s="1" t="s">
        <v>102</v>
      </c>
      <c r="F69" s="1" t="s">
        <v>17</v>
      </c>
      <c r="G69" s="1" t="s">
        <v>45</v>
      </c>
      <c r="H69" s="1" t="s">
        <v>17</v>
      </c>
      <c r="I69" s="1" t="s">
        <v>47</v>
      </c>
      <c r="J69" s="1" t="s">
        <v>48</v>
      </c>
      <c r="K69" s="1" t="s">
        <v>72</v>
      </c>
      <c r="L69" s="1" t="s">
        <v>49</v>
      </c>
      <c r="P69" s="1" t="s">
        <v>406</v>
      </c>
      <c r="Q69" s="1" t="s">
        <v>407</v>
      </c>
      <c r="GR69" s="1" t="str">
        <f>IF(LEN(Folders!$A69)&gt;0,Folders!$A69,"")</f>
        <v/>
      </c>
    </row>
    <row r="70" spans="1:200" ht="114.75">
      <c r="A70" s="3" t="s">
        <v>408</v>
      </c>
      <c r="B70" s="1" t="s">
        <v>409</v>
      </c>
      <c r="C70" s="1" t="s">
        <v>410</v>
      </c>
      <c r="D70" s="1" t="s">
        <v>45</v>
      </c>
      <c r="E70" s="1" t="s">
        <v>102</v>
      </c>
      <c r="F70" s="1" t="s">
        <v>17</v>
      </c>
      <c r="G70" s="1" t="s">
        <v>45</v>
      </c>
      <c r="H70" s="1" t="s">
        <v>17</v>
      </c>
      <c r="I70" s="1" t="s">
        <v>47</v>
      </c>
      <c r="J70" s="1" t="s">
        <v>48</v>
      </c>
      <c r="K70" s="1" t="s">
        <v>72</v>
      </c>
      <c r="L70" s="1" t="s">
        <v>49</v>
      </c>
      <c r="P70" s="1" t="s">
        <v>411</v>
      </c>
      <c r="Q70" s="1" t="s">
        <v>412</v>
      </c>
      <c r="GR70" s="1" t="str">
        <f>IF(LEN(Folders!$A70)&gt;0,Folders!$A70,"")</f>
        <v/>
      </c>
    </row>
    <row r="71" spans="1:200" ht="114.75">
      <c r="A71" s="3" t="s">
        <v>413</v>
      </c>
      <c r="B71" s="1" t="s">
        <v>414</v>
      </c>
      <c r="C71" s="1" t="s">
        <v>415</v>
      </c>
      <c r="D71" s="1" t="s">
        <v>45</v>
      </c>
      <c r="E71" s="1" t="s">
        <v>102</v>
      </c>
      <c r="F71" s="1" t="s">
        <v>17</v>
      </c>
      <c r="G71" s="1" t="s">
        <v>45</v>
      </c>
      <c r="H71" s="1" t="s">
        <v>17</v>
      </c>
      <c r="I71" s="1" t="s">
        <v>47</v>
      </c>
      <c r="J71" s="1" t="s">
        <v>48</v>
      </c>
      <c r="K71" s="1" t="s">
        <v>72</v>
      </c>
      <c r="L71" s="1" t="s">
        <v>49</v>
      </c>
      <c r="P71" s="1" t="s">
        <v>416</v>
      </c>
      <c r="Q71" s="1" t="s">
        <v>417</v>
      </c>
      <c r="GR71" s="1" t="str">
        <f>IF(LEN(Folders!$A71)&gt;0,Folders!$A71,"")</f>
        <v/>
      </c>
    </row>
    <row r="72" spans="1:200" ht="114.75">
      <c r="A72" s="3" t="s">
        <v>418</v>
      </c>
      <c r="B72" s="1" t="s">
        <v>419</v>
      </c>
      <c r="C72" s="1" t="s">
        <v>420</v>
      </c>
      <c r="D72" s="1" t="s">
        <v>45</v>
      </c>
      <c r="E72" s="1" t="s">
        <v>102</v>
      </c>
      <c r="F72" s="1" t="s">
        <v>17</v>
      </c>
      <c r="G72" s="1" t="s">
        <v>45</v>
      </c>
      <c r="H72" s="1" t="s">
        <v>17</v>
      </c>
      <c r="I72" s="1" t="s">
        <v>47</v>
      </c>
      <c r="J72" s="1" t="s">
        <v>48</v>
      </c>
      <c r="K72" s="1" t="s">
        <v>72</v>
      </c>
      <c r="L72" s="1" t="s">
        <v>49</v>
      </c>
      <c r="P72" s="1" t="s">
        <v>421</v>
      </c>
      <c r="Q72" s="1" t="s">
        <v>422</v>
      </c>
      <c r="GR72" s="1" t="str">
        <f>IF(LEN(Folders!$A72)&gt;0,Folders!$A72,"")</f>
        <v/>
      </c>
    </row>
    <row r="73" spans="1:200" ht="114.75">
      <c r="A73" s="3" t="s">
        <v>423</v>
      </c>
      <c r="B73" s="1" t="s">
        <v>424</v>
      </c>
      <c r="C73" s="1" t="s">
        <v>425</v>
      </c>
      <c r="D73" s="1" t="s">
        <v>45</v>
      </c>
      <c r="E73" s="1" t="s">
        <v>102</v>
      </c>
      <c r="F73" s="1" t="s">
        <v>17</v>
      </c>
      <c r="G73" s="1" t="s">
        <v>45</v>
      </c>
      <c r="H73" s="1" t="s">
        <v>17</v>
      </c>
      <c r="I73" s="1" t="s">
        <v>47</v>
      </c>
      <c r="J73" s="1" t="s">
        <v>48</v>
      </c>
      <c r="K73" s="1" t="s">
        <v>72</v>
      </c>
      <c r="L73" s="1" t="s">
        <v>49</v>
      </c>
      <c r="P73" s="1" t="s">
        <v>426</v>
      </c>
      <c r="Q73" s="1" t="s">
        <v>427</v>
      </c>
      <c r="GR73" s="1" t="str">
        <f>IF(LEN(Folders!$A73)&gt;0,Folders!$A73,"")</f>
        <v/>
      </c>
    </row>
    <row r="74" spans="1:200" ht="114.75">
      <c r="A74" s="3" t="s">
        <v>428</v>
      </c>
      <c r="B74" s="1" t="s">
        <v>429</v>
      </c>
      <c r="C74" s="1" t="s">
        <v>430</v>
      </c>
      <c r="D74" s="1" t="s">
        <v>45</v>
      </c>
      <c r="E74" s="1" t="s">
        <v>102</v>
      </c>
      <c r="F74" s="1" t="s">
        <v>17</v>
      </c>
      <c r="G74" s="1" t="s">
        <v>45</v>
      </c>
      <c r="H74" s="1" t="s">
        <v>17</v>
      </c>
      <c r="I74" s="1" t="s">
        <v>47</v>
      </c>
      <c r="J74" s="1" t="s">
        <v>48</v>
      </c>
      <c r="K74" s="1" t="s">
        <v>72</v>
      </c>
      <c r="L74" s="1" t="s">
        <v>49</v>
      </c>
      <c r="P74" s="1" t="s">
        <v>431</v>
      </c>
      <c r="Q74" s="1" t="s">
        <v>432</v>
      </c>
      <c r="GR74" s="1" t="str">
        <f>IF(LEN(Folders!$A74)&gt;0,Folders!$A74,"")</f>
        <v/>
      </c>
    </row>
    <row r="75" spans="1:200" ht="114.75">
      <c r="A75" s="3" t="s">
        <v>433</v>
      </c>
      <c r="B75" s="1" t="s">
        <v>434</v>
      </c>
      <c r="C75" s="1" t="s">
        <v>435</v>
      </c>
      <c r="D75" s="1" t="s">
        <v>45</v>
      </c>
      <c r="E75" s="1" t="s">
        <v>102</v>
      </c>
      <c r="F75" s="1" t="s">
        <v>17</v>
      </c>
      <c r="G75" s="1" t="s">
        <v>45</v>
      </c>
      <c r="H75" s="1" t="s">
        <v>17</v>
      </c>
      <c r="I75" s="1" t="s">
        <v>47</v>
      </c>
      <c r="J75" s="1" t="s">
        <v>48</v>
      </c>
      <c r="K75" s="1" t="s">
        <v>72</v>
      </c>
      <c r="L75" s="1" t="s">
        <v>49</v>
      </c>
      <c r="P75" s="1" t="s">
        <v>436</v>
      </c>
      <c r="Q75" s="1" t="s">
        <v>437</v>
      </c>
      <c r="GR75" s="1" t="str">
        <f>IF(LEN(Folders!$A75)&gt;0,Folders!$A75,"")</f>
        <v/>
      </c>
    </row>
    <row r="76" spans="1:200" ht="114.75">
      <c r="A76" s="3" t="s">
        <v>438</v>
      </c>
      <c r="B76" s="1" t="s">
        <v>439</v>
      </c>
      <c r="C76" s="1" t="s">
        <v>440</v>
      </c>
      <c r="D76" s="1" t="s">
        <v>45</v>
      </c>
      <c r="E76" s="1" t="s">
        <v>102</v>
      </c>
      <c r="F76" s="1" t="s">
        <v>17</v>
      </c>
      <c r="G76" s="1" t="s">
        <v>45</v>
      </c>
      <c r="H76" s="1" t="s">
        <v>17</v>
      </c>
      <c r="I76" s="1" t="s">
        <v>47</v>
      </c>
      <c r="J76" s="1" t="s">
        <v>48</v>
      </c>
      <c r="K76" s="1" t="s">
        <v>72</v>
      </c>
      <c r="L76" s="1" t="s">
        <v>49</v>
      </c>
      <c r="P76" s="1" t="s">
        <v>441</v>
      </c>
      <c r="Q76" s="1" t="s">
        <v>442</v>
      </c>
      <c r="GR76" s="1" t="str">
        <f>IF(LEN(Folders!$A76)&gt;0,Folders!$A76,"")</f>
        <v/>
      </c>
    </row>
    <row r="77" spans="1:200" ht="114.75">
      <c r="A77" s="3" t="s">
        <v>443</v>
      </c>
      <c r="B77" s="1" t="s">
        <v>444</v>
      </c>
      <c r="C77" s="1" t="s">
        <v>445</v>
      </c>
      <c r="D77" s="1" t="s">
        <v>45</v>
      </c>
      <c r="E77" s="1" t="s">
        <v>102</v>
      </c>
      <c r="F77" s="1" t="s">
        <v>17</v>
      </c>
      <c r="G77" s="1" t="s">
        <v>45</v>
      </c>
      <c r="H77" s="1" t="s">
        <v>17</v>
      </c>
      <c r="I77" s="1" t="s">
        <v>47</v>
      </c>
      <c r="J77" s="1" t="s">
        <v>48</v>
      </c>
      <c r="K77" s="1" t="s">
        <v>72</v>
      </c>
      <c r="L77" s="1" t="s">
        <v>49</v>
      </c>
      <c r="P77" s="1" t="s">
        <v>446</v>
      </c>
      <c r="Q77" s="1" t="s">
        <v>447</v>
      </c>
      <c r="GR77" s="1" t="str">
        <f>IF(LEN(Folders!$A77)&gt;0,Folders!$A77,"")</f>
        <v/>
      </c>
    </row>
    <row r="78" spans="1:200" ht="114.75">
      <c r="A78" s="3" t="s">
        <v>448</v>
      </c>
      <c r="B78" s="1" t="s">
        <v>449</v>
      </c>
      <c r="C78" s="1" t="s">
        <v>450</v>
      </c>
      <c r="D78" s="1" t="s">
        <v>45</v>
      </c>
      <c r="E78" s="1" t="s">
        <v>102</v>
      </c>
      <c r="F78" s="1" t="s">
        <v>17</v>
      </c>
      <c r="G78" s="1" t="s">
        <v>45</v>
      </c>
      <c r="H78" s="1" t="s">
        <v>17</v>
      </c>
      <c r="I78" s="1" t="s">
        <v>47</v>
      </c>
      <c r="J78" s="1" t="s">
        <v>48</v>
      </c>
      <c r="K78" s="1" t="s">
        <v>72</v>
      </c>
      <c r="L78" s="1" t="s">
        <v>49</v>
      </c>
      <c r="P78" s="1" t="s">
        <v>451</v>
      </c>
      <c r="Q78" s="1" t="s">
        <v>452</v>
      </c>
      <c r="GR78" s="1" t="str">
        <f>IF(LEN(Folders!$A78)&gt;0,Folders!$A78,"")</f>
        <v/>
      </c>
    </row>
    <row r="79" spans="1:200" ht="114.75">
      <c r="A79" s="3" t="s">
        <v>453</v>
      </c>
      <c r="B79" s="1" t="s">
        <v>454</v>
      </c>
      <c r="C79" s="1" t="s">
        <v>455</v>
      </c>
      <c r="D79" s="1" t="s">
        <v>45</v>
      </c>
      <c r="E79" s="1" t="s">
        <v>102</v>
      </c>
      <c r="F79" s="1" t="s">
        <v>17</v>
      </c>
      <c r="G79" s="1" t="s">
        <v>45</v>
      </c>
      <c r="H79" s="1" t="s">
        <v>17</v>
      </c>
      <c r="I79" s="1" t="s">
        <v>47</v>
      </c>
      <c r="J79" s="1" t="s">
        <v>48</v>
      </c>
      <c r="K79" s="1" t="s">
        <v>72</v>
      </c>
      <c r="L79" s="1" t="s">
        <v>49</v>
      </c>
      <c r="P79" s="1" t="s">
        <v>456</v>
      </c>
      <c r="Q79" s="1" t="s">
        <v>457</v>
      </c>
      <c r="GR79" s="1" t="str">
        <f>IF(LEN(Folders!$A79)&gt;0,Folders!$A79,"")</f>
        <v/>
      </c>
    </row>
    <row r="80" spans="1:200" ht="114.75">
      <c r="A80" s="3" t="s">
        <v>458</v>
      </c>
      <c r="B80" s="1" t="s">
        <v>459</v>
      </c>
      <c r="C80" s="1" t="s">
        <v>460</v>
      </c>
      <c r="D80" s="1" t="s">
        <v>45</v>
      </c>
      <c r="E80" s="1" t="s">
        <v>102</v>
      </c>
      <c r="F80" s="1" t="s">
        <v>17</v>
      </c>
      <c r="G80" s="1" t="s">
        <v>45</v>
      </c>
      <c r="H80" s="1" t="s">
        <v>17</v>
      </c>
      <c r="I80" s="1" t="s">
        <v>47</v>
      </c>
      <c r="J80" s="1" t="s">
        <v>48</v>
      </c>
      <c r="K80" s="1" t="s">
        <v>72</v>
      </c>
      <c r="L80" s="1" t="s">
        <v>49</v>
      </c>
      <c r="P80" s="1" t="s">
        <v>461</v>
      </c>
      <c r="Q80" s="1" t="s">
        <v>462</v>
      </c>
      <c r="GR80" s="1" t="str">
        <f>IF(LEN(Folders!$A80)&gt;0,Folders!$A80,"")</f>
        <v/>
      </c>
    </row>
    <row r="81" spans="1:200" ht="114.75">
      <c r="A81" s="3" t="s">
        <v>463</v>
      </c>
      <c r="B81" s="1" t="s">
        <v>464</v>
      </c>
      <c r="C81" s="1" t="s">
        <v>465</v>
      </c>
      <c r="D81" s="1" t="s">
        <v>45</v>
      </c>
      <c r="E81" s="1" t="s">
        <v>102</v>
      </c>
      <c r="F81" s="1" t="s">
        <v>17</v>
      </c>
      <c r="G81" s="1" t="s">
        <v>45</v>
      </c>
      <c r="H81" s="1" t="s">
        <v>17</v>
      </c>
      <c r="I81" s="1" t="s">
        <v>47</v>
      </c>
      <c r="J81" s="1" t="s">
        <v>48</v>
      </c>
      <c r="K81" s="1" t="s">
        <v>72</v>
      </c>
      <c r="L81" s="1" t="s">
        <v>49</v>
      </c>
      <c r="P81" s="1" t="s">
        <v>466</v>
      </c>
      <c r="Q81" s="1" t="s">
        <v>467</v>
      </c>
      <c r="GR81" s="1" t="str">
        <f>IF(LEN(Folders!$A81)&gt;0,Folders!$A81,"")</f>
        <v/>
      </c>
    </row>
    <row r="82" spans="1:200" ht="114.75">
      <c r="A82" s="3" t="s">
        <v>468</v>
      </c>
      <c r="B82" s="1" t="s">
        <v>469</v>
      </c>
      <c r="C82" s="1" t="s">
        <v>470</v>
      </c>
      <c r="D82" s="1" t="s">
        <v>45</v>
      </c>
      <c r="E82" s="1" t="s">
        <v>102</v>
      </c>
      <c r="F82" s="1" t="s">
        <v>17</v>
      </c>
      <c r="G82" s="1" t="s">
        <v>45</v>
      </c>
      <c r="H82" s="1" t="s">
        <v>17</v>
      </c>
      <c r="I82" s="1" t="s">
        <v>47</v>
      </c>
      <c r="J82" s="1" t="s">
        <v>48</v>
      </c>
      <c r="K82" s="1" t="s">
        <v>72</v>
      </c>
      <c r="L82" s="1" t="s">
        <v>49</v>
      </c>
      <c r="P82" s="1" t="s">
        <v>471</v>
      </c>
      <c r="Q82" s="1" t="s">
        <v>472</v>
      </c>
      <c r="GR82" s="1" t="str">
        <f>IF(LEN(Folders!$A82)&gt;0,Folders!$A82,"")</f>
        <v/>
      </c>
    </row>
    <row r="83" spans="1:200" ht="114.75">
      <c r="A83" s="3" t="s">
        <v>473</v>
      </c>
      <c r="B83" s="1" t="s">
        <v>474</v>
      </c>
      <c r="C83" s="1" t="s">
        <v>475</v>
      </c>
      <c r="D83" s="1" t="s">
        <v>45</v>
      </c>
      <c r="E83" s="1" t="s">
        <v>476</v>
      </c>
      <c r="F83" s="1" t="s">
        <v>17</v>
      </c>
      <c r="G83" s="1" t="s">
        <v>45</v>
      </c>
      <c r="H83" s="1" t="s">
        <v>17</v>
      </c>
      <c r="I83" s="1" t="s">
        <v>47</v>
      </c>
      <c r="J83" s="1" t="s">
        <v>48</v>
      </c>
      <c r="L83" s="1" t="s">
        <v>49</v>
      </c>
      <c r="P83" s="1" t="s">
        <v>477</v>
      </c>
      <c r="Q83" s="1" t="s">
        <v>478</v>
      </c>
      <c r="GR83" s="1" t="str">
        <f>IF(LEN(Folders!$A83)&gt;0,Folders!$A83,"")</f>
        <v/>
      </c>
    </row>
    <row r="84" spans="1:200" ht="114.75">
      <c r="A84" s="3" t="s">
        <v>479</v>
      </c>
      <c r="B84" s="1" t="s">
        <v>480</v>
      </c>
      <c r="C84" s="1" t="s">
        <v>481</v>
      </c>
      <c r="D84" s="1" t="s">
        <v>45</v>
      </c>
      <c r="E84" s="1" t="s">
        <v>482</v>
      </c>
      <c r="F84" s="1" t="s">
        <v>17</v>
      </c>
      <c r="G84" s="1" t="s">
        <v>45</v>
      </c>
      <c r="H84" s="1" t="s">
        <v>17</v>
      </c>
      <c r="I84" s="1" t="s">
        <v>47</v>
      </c>
      <c r="J84" s="1" t="s">
        <v>48</v>
      </c>
      <c r="K84" s="1" t="s">
        <v>72</v>
      </c>
      <c r="L84" s="1" t="s">
        <v>49</v>
      </c>
      <c r="P84" s="1" t="s">
        <v>483</v>
      </c>
      <c r="Q84" s="1" t="s">
        <v>484</v>
      </c>
      <c r="GR84" s="1" t="str">
        <f>IF(LEN(Folders!$A84)&gt;0,Folders!$A84,"")</f>
        <v/>
      </c>
    </row>
    <row r="85" spans="1:200" ht="114.75">
      <c r="A85" s="3" t="s">
        <v>485</v>
      </c>
      <c r="B85" s="1" t="s">
        <v>486</v>
      </c>
      <c r="C85" s="1" t="s">
        <v>487</v>
      </c>
      <c r="D85" s="1" t="s">
        <v>45</v>
      </c>
      <c r="E85" s="1" t="s">
        <v>488</v>
      </c>
      <c r="F85" s="1" t="s">
        <v>17</v>
      </c>
      <c r="G85" s="1" t="s">
        <v>45</v>
      </c>
      <c r="H85" s="1" t="s">
        <v>17</v>
      </c>
      <c r="I85" s="1" t="s">
        <v>47</v>
      </c>
      <c r="J85" s="1" t="s">
        <v>48</v>
      </c>
      <c r="K85" s="1" t="s">
        <v>175</v>
      </c>
      <c r="L85" s="1" t="s">
        <v>49</v>
      </c>
      <c r="P85" s="1" t="s">
        <v>489</v>
      </c>
      <c r="Q85" s="1" t="s">
        <v>490</v>
      </c>
      <c r="GR85" s="1" t="str">
        <f>IF(LEN(Folders!$A85)&gt;0,Folders!$A85,"")</f>
        <v/>
      </c>
    </row>
    <row r="86" spans="1:200" ht="114.75">
      <c r="A86" s="3" t="s">
        <v>491</v>
      </c>
      <c r="B86" s="1" t="s">
        <v>492</v>
      </c>
      <c r="C86" s="1" t="s">
        <v>493</v>
      </c>
      <c r="D86" s="1" t="s">
        <v>45</v>
      </c>
      <c r="E86" s="1" t="s">
        <v>494</v>
      </c>
      <c r="F86" s="1" t="s">
        <v>17</v>
      </c>
      <c r="G86" s="1" t="s">
        <v>45</v>
      </c>
      <c r="H86" s="1" t="s">
        <v>17</v>
      </c>
      <c r="I86" s="1" t="s">
        <v>47</v>
      </c>
      <c r="J86" s="1" t="s">
        <v>48</v>
      </c>
      <c r="K86" s="1" t="s">
        <v>175</v>
      </c>
      <c r="L86" s="1" t="s">
        <v>49</v>
      </c>
      <c r="P86" s="1" t="s">
        <v>495</v>
      </c>
      <c r="Q86" s="1" t="s">
        <v>496</v>
      </c>
      <c r="GR86" s="1" t="str">
        <f>IF(LEN(Folders!$A86)&gt;0,Folders!$A86,"")</f>
        <v/>
      </c>
    </row>
    <row r="87" spans="1:200" ht="114.75">
      <c r="A87" s="3" t="s">
        <v>497</v>
      </c>
      <c r="B87" s="1" t="s">
        <v>498</v>
      </c>
      <c r="C87" s="1" t="s">
        <v>499</v>
      </c>
      <c r="D87" s="1" t="s">
        <v>45</v>
      </c>
      <c r="E87" s="1" t="s">
        <v>500</v>
      </c>
      <c r="F87" s="1" t="s">
        <v>17</v>
      </c>
      <c r="G87" s="1" t="s">
        <v>45</v>
      </c>
      <c r="H87" s="1" t="s">
        <v>17</v>
      </c>
      <c r="I87" s="1" t="s">
        <v>47</v>
      </c>
      <c r="J87" s="1" t="s">
        <v>48</v>
      </c>
      <c r="K87" s="1" t="s">
        <v>175</v>
      </c>
      <c r="L87" s="1" t="s">
        <v>49</v>
      </c>
      <c r="P87" s="1" t="s">
        <v>501</v>
      </c>
      <c r="Q87" s="1" t="s">
        <v>502</v>
      </c>
      <c r="GR87" s="1" t="str">
        <f>IF(LEN(Folders!$A87)&gt;0,Folders!$A87,"")</f>
        <v/>
      </c>
    </row>
    <row r="88" spans="1:200" ht="114.75">
      <c r="A88" s="3" t="s">
        <v>503</v>
      </c>
      <c r="B88" s="1" t="s">
        <v>504</v>
      </c>
      <c r="C88" s="1" t="s">
        <v>505</v>
      </c>
      <c r="D88" s="1" t="s">
        <v>45</v>
      </c>
      <c r="E88" s="1" t="s">
        <v>506</v>
      </c>
      <c r="F88" s="1" t="s">
        <v>17</v>
      </c>
      <c r="G88" s="1" t="s">
        <v>45</v>
      </c>
      <c r="H88" s="1" t="s">
        <v>17</v>
      </c>
      <c r="I88" s="1" t="s">
        <v>47</v>
      </c>
      <c r="J88" s="1" t="s">
        <v>48</v>
      </c>
      <c r="L88" s="1" t="s">
        <v>49</v>
      </c>
      <c r="P88" s="1" t="s">
        <v>507</v>
      </c>
      <c r="Q88" s="1" t="s">
        <v>508</v>
      </c>
      <c r="GR88" s="1" t="str">
        <f>IF(LEN(Folders!$A88)&gt;0,Folders!$A88,"")</f>
        <v/>
      </c>
    </row>
    <row r="89" spans="1:200" ht="114.75">
      <c r="A89" s="3" t="s">
        <v>509</v>
      </c>
      <c r="B89" s="1" t="s">
        <v>510</v>
      </c>
      <c r="C89" s="1" t="s">
        <v>511</v>
      </c>
      <c r="D89" s="1" t="s">
        <v>45</v>
      </c>
      <c r="F89" s="1" t="s">
        <v>17</v>
      </c>
      <c r="G89" s="1" t="s">
        <v>45</v>
      </c>
      <c r="H89" s="1" t="s">
        <v>17</v>
      </c>
      <c r="I89" s="1" t="s">
        <v>47</v>
      </c>
      <c r="J89" s="1" t="s">
        <v>48</v>
      </c>
      <c r="L89" s="1" t="s">
        <v>49</v>
      </c>
      <c r="P89" s="1" t="s">
        <v>512</v>
      </c>
      <c r="Q89" s="1" t="s">
        <v>513</v>
      </c>
      <c r="GR89" s="1" t="str">
        <f>IF(LEN(Folders!$A89)&gt;0,Folders!$A89,"")</f>
        <v/>
      </c>
    </row>
    <row r="90" spans="1:200" ht="293.25">
      <c r="A90" s="3" t="s">
        <v>514</v>
      </c>
      <c r="B90" s="1" t="s">
        <v>515</v>
      </c>
      <c r="C90" s="1" t="s">
        <v>516</v>
      </c>
      <c r="D90" s="1" t="s">
        <v>45</v>
      </c>
      <c r="F90" s="1" t="s">
        <v>17</v>
      </c>
      <c r="G90" s="1" t="s">
        <v>17</v>
      </c>
      <c r="H90" s="1" t="s">
        <v>17</v>
      </c>
      <c r="I90" s="1" t="s">
        <v>517</v>
      </c>
      <c r="J90" s="1" t="s">
        <v>518</v>
      </c>
      <c r="L90" s="1" t="s">
        <v>49</v>
      </c>
      <c r="P90" s="1" t="s">
        <v>519</v>
      </c>
      <c r="Q90" s="1" t="s">
        <v>520</v>
      </c>
      <c r="GR90" s="1" t="str">
        <f>IF(LEN(Folders!$A90)&gt;0,Folders!$A90,"")</f>
        <v/>
      </c>
    </row>
    <row r="91" spans="1:200" ht="114.75">
      <c r="A91" s="3" t="s">
        <v>521</v>
      </c>
      <c r="B91" s="1" t="s">
        <v>522</v>
      </c>
      <c r="C91" s="1" t="s">
        <v>523</v>
      </c>
      <c r="D91" s="1" t="s">
        <v>45</v>
      </c>
      <c r="E91" s="1" t="s">
        <v>524</v>
      </c>
      <c r="F91" s="1" t="s">
        <v>17</v>
      </c>
      <c r="G91" s="1" t="s">
        <v>45</v>
      </c>
      <c r="H91" s="1" t="s">
        <v>17</v>
      </c>
      <c r="I91" s="1" t="s">
        <v>47</v>
      </c>
      <c r="J91" s="1" t="s">
        <v>48</v>
      </c>
      <c r="K91" s="1" t="s">
        <v>72</v>
      </c>
      <c r="L91" s="1" t="s">
        <v>49</v>
      </c>
      <c r="P91" s="1" t="s">
        <v>525</v>
      </c>
      <c r="Q91" s="1" t="s">
        <v>526</v>
      </c>
      <c r="GR91" s="1" t="str">
        <f>IF(LEN(Folders!$A91)&gt;0,Folders!$A91,"")</f>
        <v/>
      </c>
    </row>
    <row r="92" spans="1:200" ht="114.75">
      <c r="A92" s="3" t="s">
        <v>527</v>
      </c>
      <c r="B92" s="1" t="s">
        <v>528</v>
      </c>
      <c r="C92" s="1" t="s">
        <v>529</v>
      </c>
      <c r="D92" s="1" t="s">
        <v>45</v>
      </c>
      <c r="E92" s="1" t="s">
        <v>530</v>
      </c>
      <c r="F92" s="1" t="s">
        <v>17</v>
      </c>
      <c r="G92" s="1" t="s">
        <v>45</v>
      </c>
      <c r="H92" s="1" t="s">
        <v>17</v>
      </c>
      <c r="I92" s="1" t="s">
        <v>47</v>
      </c>
      <c r="J92" s="1" t="s">
        <v>48</v>
      </c>
      <c r="K92" s="1" t="s">
        <v>72</v>
      </c>
      <c r="L92" s="1" t="s">
        <v>49</v>
      </c>
      <c r="P92" s="1" t="s">
        <v>531</v>
      </c>
      <c r="Q92" s="1" t="s">
        <v>532</v>
      </c>
      <c r="GR92" s="1" t="str">
        <f>IF(LEN(Folders!$A92)&gt;0,Folders!$A92,"")</f>
        <v/>
      </c>
    </row>
    <row r="93" spans="1:200" ht="178.5">
      <c r="A93" s="3" t="s">
        <v>533</v>
      </c>
      <c r="B93" s="1" t="s">
        <v>534</v>
      </c>
      <c r="C93" s="1" t="s">
        <v>535</v>
      </c>
      <c r="D93" s="1" t="s">
        <v>45</v>
      </c>
      <c r="F93" s="1" t="s">
        <v>17</v>
      </c>
      <c r="G93" s="1" t="s">
        <v>17</v>
      </c>
      <c r="H93" s="1" t="s">
        <v>17</v>
      </c>
      <c r="I93" s="1" t="s">
        <v>47</v>
      </c>
      <c r="J93" s="1" t="s">
        <v>536</v>
      </c>
      <c r="K93" s="1" t="s">
        <v>72</v>
      </c>
      <c r="L93" s="1" t="s">
        <v>49</v>
      </c>
      <c r="P93" s="1" t="s">
        <v>537</v>
      </c>
      <c r="Q93" s="1" t="s">
        <v>538</v>
      </c>
      <c r="GR93" s="1" t="str">
        <f>IF(LEN(Folders!$A93)&gt;0,Folders!$A93,"")</f>
        <v/>
      </c>
    </row>
    <row r="94" spans="1:200" ht="178.5">
      <c r="A94" s="3" t="s">
        <v>539</v>
      </c>
      <c r="B94" s="1" t="s">
        <v>540</v>
      </c>
      <c r="C94" s="1" t="s">
        <v>541</v>
      </c>
      <c r="D94" s="1" t="s">
        <v>45</v>
      </c>
      <c r="F94" s="1" t="s">
        <v>17</v>
      </c>
      <c r="G94" s="1" t="s">
        <v>17</v>
      </c>
      <c r="H94" s="1" t="s">
        <v>17</v>
      </c>
      <c r="I94" s="1" t="s">
        <v>47</v>
      </c>
      <c r="J94" s="1" t="s">
        <v>536</v>
      </c>
      <c r="K94" s="1" t="s">
        <v>72</v>
      </c>
      <c r="L94" s="1" t="s">
        <v>49</v>
      </c>
      <c r="P94" s="1" t="s">
        <v>542</v>
      </c>
      <c r="Q94" s="1" t="s">
        <v>543</v>
      </c>
      <c r="GR94" s="1" t="str">
        <f>IF(LEN(Folders!$A94)&gt;0,Folders!$A94,"")</f>
        <v/>
      </c>
    </row>
    <row r="95" spans="1:200" ht="114.75">
      <c r="A95" s="3" t="s">
        <v>544</v>
      </c>
      <c r="B95" s="1" t="s">
        <v>545</v>
      </c>
      <c r="C95" s="1" t="s">
        <v>546</v>
      </c>
      <c r="D95" s="1" t="s">
        <v>45</v>
      </c>
      <c r="E95" s="1" t="s">
        <v>547</v>
      </c>
      <c r="F95" s="1" t="s">
        <v>17</v>
      </c>
      <c r="G95" s="1" t="s">
        <v>45</v>
      </c>
      <c r="H95" s="1" t="s">
        <v>17</v>
      </c>
      <c r="I95" s="1" t="s">
        <v>47</v>
      </c>
      <c r="J95" s="1" t="s">
        <v>48</v>
      </c>
      <c r="L95" s="1" t="s">
        <v>49</v>
      </c>
      <c r="P95" s="1" t="s">
        <v>548</v>
      </c>
      <c r="Q95" s="1" t="s">
        <v>549</v>
      </c>
      <c r="GR95" s="1" t="str">
        <f>IF(LEN(Folders!$A95)&gt;0,Folders!$A95,"")</f>
        <v/>
      </c>
    </row>
    <row r="96" spans="1:200" ht="409.5">
      <c r="A96" s="3" t="s">
        <v>550</v>
      </c>
      <c r="B96" s="1" t="s">
        <v>551</v>
      </c>
      <c r="C96" s="1" t="s">
        <v>552</v>
      </c>
      <c r="D96" s="1" t="s">
        <v>45</v>
      </c>
      <c r="E96" s="1" t="s">
        <v>553</v>
      </c>
      <c r="F96" s="1" t="s">
        <v>17</v>
      </c>
      <c r="G96" s="1" t="s">
        <v>45</v>
      </c>
      <c r="H96" s="1" t="s">
        <v>17</v>
      </c>
      <c r="I96" s="1" t="s">
        <v>47</v>
      </c>
      <c r="J96" s="1" t="s">
        <v>554</v>
      </c>
      <c r="K96" s="1" t="s">
        <v>175</v>
      </c>
      <c r="L96" s="1" t="s">
        <v>49</v>
      </c>
      <c r="P96" s="1" t="s">
        <v>555</v>
      </c>
      <c r="Q96" s="1" t="s">
        <v>556</v>
      </c>
      <c r="GR96" s="1" t="str">
        <f>IF(LEN(Folders!$A96)&gt;0,Folders!$A96,"")</f>
        <v/>
      </c>
    </row>
    <row r="97" spans="1:200" ht="409.5">
      <c r="A97" s="3" t="s">
        <v>557</v>
      </c>
      <c r="B97" s="1" t="s">
        <v>558</v>
      </c>
      <c r="C97" s="1" t="s">
        <v>559</v>
      </c>
      <c r="D97" s="1" t="s">
        <v>45</v>
      </c>
      <c r="E97" s="1" t="s">
        <v>560</v>
      </c>
      <c r="F97" s="1" t="s">
        <v>17</v>
      </c>
      <c r="G97" s="1" t="s">
        <v>45</v>
      </c>
      <c r="H97" s="1" t="s">
        <v>17</v>
      </c>
      <c r="I97" s="1" t="s">
        <v>47</v>
      </c>
      <c r="J97" s="1" t="s">
        <v>554</v>
      </c>
      <c r="K97" s="1" t="s">
        <v>175</v>
      </c>
      <c r="L97" s="1" t="s">
        <v>49</v>
      </c>
      <c r="P97" s="1" t="s">
        <v>561</v>
      </c>
      <c r="Q97" s="1" t="s">
        <v>562</v>
      </c>
      <c r="GR97" s="1" t="str">
        <f>IF(LEN(Folders!$A97)&gt;0,Folders!$A97,"")</f>
        <v/>
      </c>
    </row>
    <row r="98" spans="1:200" ht="153">
      <c r="A98" s="3" t="s">
        <v>563</v>
      </c>
      <c r="B98" s="1" t="s">
        <v>564</v>
      </c>
      <c r="C98" s="1" t="s">
        <v>565</v>
      </c>
      <c r="D98" s="1" t="s">
        <v>45</v>
      </c>
      <c r="E98" s="1" t="s">
        <v>566</v>
      </c>
      <c r="F98" s="1" t="s">
        <v>17</v>
      </c>
      <c r="G98" s="1" t="s">
        <v>45</v>
      </c>
      <c r="H98" s="1" t="s">
        <v>17</v>
      </c>
      <c r="I98" s="1" t="s">
        <v>47</v>
      </c>
      <c r="J98" s="1" t="s">
        <v>554</v>
      </c>
      <c r="K98" s="1" t="s">
        <v>72</v>
      </c>
      <c r="L98" s="1" t="s">
        <v>49</v>
      </c>
      <c r="P98" s="1" t="s">
        <v>567</v>
      </c>
      <c r="Q98" s="1" t="s">
        <v>568</v>
      </c>
      <c r="GR98" s="1" t="str">
        <f>IF(LEN(Folders!$A98)&gt;0,Folders!$A98,"")</f>
        <v/>
      </c>
    </row>
    <row r="99" spans="1:200" ht="153">
      <c r="A99" s="3" t="s">
        <v>569</v>
      </c>
      <c r="B99" s="1" t="s">
        <v>570</v>
      </c>
      <c r="C99" s="1" t="s">
        <v>571</v>
      </c>
      <c r="D99" s="1" t="s">
        <v>45</v>
      </c>
      <c r="E99" s="1" t="s">
        <v>572</v>
      </c>
      <c r="F99" s="1" t="s">
        <v>17</v>
      </c>
      <c r="G99" s="1" t="s">
        <v>45</v>
      </c>
      <c r="H99" s="1" t="s">
        <v>17</v>
      </c>
      <c r="I99" s="1" t="s">
        <v>47</v>
      </c>
      <c r="J99" s="1" t="s">
        <v>554</v>
      </c>
      <c r="L99" s="1" t="s">
        <v>49</v>
      </c>
      <c r="P99" s="1" t="s">
        <v>573</v>
      </c>
      <c r="Q99" s="1" t="s">
        <v>574</v>
      </c>
      <c r="GR99" s="1" t="str">
        <f>IF(LEN(Folders!$A99)&gt;0,Folders!$A99,"")</f>
        <v/>
      </c>
    </row>
    <row r="100" spans="1:200" ht="409.5">
      <c r="A100" s="3" t="s">
        <v>575</v>
      </c>
      <c r="B100" s="1" t="s">
        <v>576</v>
      </c>
      <c r="C100" s="1" t="s">
        <v>577</v>
      </c>
      <c r="D100" s="1" t="s">
        <v>45</v>
      </c>
      <c r="E100" s="1" t="s">
        <v>578</v>
      </c>
      <c r="F100" s="1" t="s">
        <v>17</v>
      </c>
      <c r="G100" s="1" t="s">
        <v>45</v>
      </c>
      <c r="H100" s="1" t="s">
        <v>17</v>
      </c>
      <c r="I100" s="1" t="s">
        <v>47</v>
      </c>
      <c r="J100" s="1" t="s">
        <v>554</v>
      </c>
      <c r="L100" s="1" t="s">
        <v>49</v>
      </c>
      <c r="P100" s="1" t="s">
        <v>579</v>
      </c>
      <c r="Q100" s="1" t="s">
        <v>580</v>
      </c>
      <c r="GR100" s="1" t="str">
        <f>IF(LEN(Folders!$A100)&gt;0,Folders!$A100,"")</f>
        <v/>
      </c>
    </row>
    <row r="101" spans="1:200" ht="229.5">
      <c r="A101" s="3" t="s">
        <v>581</v>
      </c>
      <c r="B101" s="1" t="s">
        <v>582</v>
      </c>
      <c r="C101" s="1" t="s">
        <v>583</v>
      </c>
      <c r="D101" s="1" t="s">
        <v>45</v>
      </c>
      <c r="E101" s="1" t="s">
        <v>584</v>
      </c>
      <c r="F101" s="1" t="s">
        <v>17</v>
      </c>
      <c r="G101" s="1" t="s">
        <v>17</v>
      </c>
      <c r="H101" s="1" t="s">
        <v>17</v>
      </c>
      <c r="I101" s="1" t="s">
        <v>47</v>
      </c>
      <c r="J101" s="1" t="s">
        <v>554</v>
      </c>
      <c r="K101" s="1" t="s">
        <v>72</v>
      </c>
      <c r="L101" s="1" t="s">
        <v>49</v>
      </c>
      <c r="P101" s="1" t="s">
        <v>585</v>
      </c>
      <c r="Q101" s="1" t="s">
        <v>586</v>
      </c>
      <c r="GR101" s="1" t="str">
        <f>IF(LEN(Folders!$A101)&gt;0,Folders!$A101,"")</f>
        <v/>
      </c>
    </row>
    <row r="102" spans="1:200" ht="255">
      <c r="A102" s="3" t="s">
        <v>587</v>
      </c>
      <c r="B102" s="1" t="s">
        <v>588</v>
      </c>
      <c r="C102" s="1" t="s">
        <v>589</v>
      </c>
      <c r="D102" s="1" t="s">
        <v>45</v>
      </c>
      <c r="E102" s="1" t="s">
        <v>590</v>
      </c>
      <c r="F102" s="1" t="s">
        <v>17</v>
      </c>
      <c r="G102" s="1" t="s">
        <v>17</v>
      </c>
      <c r="H102" s="1" t="s">
        <v>17</v>
      </c>
      <c r="I102" s="1" t="s">
        <v>47</v>
      </c>
      <c r="J102" s="1" t="s">
        <v>591</v>
      </c>
      <c r="K102" s="1" t="s">
        <v>72</v>
      </c>
      <c r="L102" s="1" t="s">
        <v>49</v>
      </c>
      <c r="P102" s="1" t="s">
        <v>592</v>
      </c>
      <c r="Q102" s="1" t="s">
        <v>593</v>
      </c>
      <c r="GR102" s="1" t="str">
        <f>IF(LEN(Folders!$A102)&gt;0,Folders!$A102,"")</f>
        <v/>
      </c>
    </row>
    <row r="103" spans="1:200" ht="255">
      <c r="A103" s="3" t="s">
        <v>594</v>
      </c>
      <c r="B103" s="1" t="s">
        <v>595</v>
      </c>
      <c r="C103" s="1" t="s">
        <v>596</v>
      </c>
      <c r="D103" s="1" t="s">
        <v>45</v>
      </c>
      <c r="E103" s="1" t="s">
        <v>597</v>
      </c>
      <c r="F103" s="1" t="s">
        <v>17</v>
      </c>
      <c r="G103" s="1" t="s">
        <v>17</v>
      </c>
      <c r="H103" s="1" t="s">
        <v>17</v>
      </c>
      <c r="I103" s="1" t="s">
        <v>47</v>
      </c>
      <c r="J103" s="1" t="s">
        <v>591</v>
      </c>
      <c r="K103" s="1" t="s">
        <v>72</v>
      </c>
      <c r="L103" s="1" t="s">
        <v>49</v>
      </c>
      <c r="P103" s="1" t="s">
        <v>598</v>
      </c>
      <c r="Q103" s="1" t="s">
        <v>599</v>
      </c>
      <c r="GR103" s="1" t="str">
        <f>IF(LEN(Folders!$A103)&gt;0,Folders!$A103,"")</f>
        <v/>
      </c>
    </row>
    <row r="104" spans="1:200" ht="267.75">
      <c r="A104" s="3" t="s">
        <v>600</v>
      </c>
      <c r="B104" s="1" t="s">
        <v>601</v>
      </c>
      <c r="C104" s="1" t="s">
        <v>602</v>
      </c>
      <c r="D104" s="1" t="s">
        <v>45</v>
      </c>
      <c r="E104" s="1" t="s">
        <v>603</v>
      </c>
      <c r="F104" s="1" t="s">
        <v>17</v>
      </c>
      <c r="G104" s="1" t="s">
        <v>17</v>
      </c>
      <c r="H104" s="1" t="s">
        <v>17</v>
      </c>
      <c r="I104" s="1" t="s">
        <v>47</v>
      </c>
      <c r="J104" s="1" t="s">
        <v>604</v>
      </c>
      <c r="K104" s="1" t="s">
        <v>72</v>
      </c>
      <c r="L104" s="1" t="s">
        <v>49</v>
      </c>
      <c r="P104" s="1" t="s">
        <v>605</v>
      </c>
      <c r="Q104" s="1" t="s">
        <v>606</v>
      </c>
      <c r="GR104" s="1" t="str">
        <f>IF(LEN(Folders!$A104)&gt;0,Folders!$A104,"")</f>
        <v/>
      </c>
    </row>
    <row r="105" spans="1:200" ht="280.5">
      <c r="A105" s="3" t="s">
        <v>607</v>
      </c>
      <c r="B105" s="1" t="s">
        <v>608</v>
      </c>
      <c r="C105" s="1" t="s">
        <v>609</v>
      </c>
      <c r="D105" s="1" t="s">
        <v>45</v>
      </c>
      <c r="E105" s="1" t="s">
        <v>610</v>
      </c>
      <c r="F105" s="1" t="s">
        <v>17</v>
      </c>
      <c r="G105" s="1" t="s">
        <v>17</v>
      </c>
      <c r="H105" s="1" t="s">
        <v>17</v>
      </c>
      <c r="I105" s="1" t="s">
        <v>47</v>
      </c>
      <c r="J105" s="1" t="s">
        <v>604</v>
      </c>
      <c r="K105" s="1" t="s">
        <v>72</v>
      </c>
      <c r="L105" s="1" t="s">
        <v>49</v>
      </c>
      <c r="P105" s="1" t="s">
        <v>611</v>
      </c>
      <c r="Q105" s="1" t="s">
        <v>612</v>
      </c>
      <c r="GR105" s="1" t="str">
        <f>IF(LEN(Folders!$A105)&gt;0,Folders!$A105,"")</f>
        <v/>
      </c>
    </row>
    <row r="106" spans="1:200" ht="255">
      <c r="A106" s="3" t="s">
        <v>613</v>
      </c>
      <c r="B106" s="1" t="s">
        <v>614</v>
      </c>
      <c r="C106" s="1" t="s">
        <v>615</v>
      </c>
      <c r="D106" s="1" t="s">
        <v>45</v>
      </c>
      <c r="E106" s="1" t="s">
        <v>616</v>
      </c>
      <c r="F106" s="1" t="s">
        <v>17</v>
      </c>
      <c r="G106" s="1" t="s">
        <v>17</v>
      </c>
      <c r="H106" s="1" t="s">
        <v>17</v>
      </c>
      <c r="I106" s="1" t="s">
        <v>47</v>
      </c>
      <c r="J106" s="1" t="s">
        <v>591</v>
      </c>
      <c r="L106" s="1" t="s">
        <v>49</v>
      </c>
      <c r="P106" s="1" t="s">
        <v>617</v>
      </c>
      <c r="Q106" s="1" t="s">
        <v>618</v>
      </c>
      <c r="GR106" s="1" t="str">
        <f>IF(LEN(Folders!$A106)&gt;0,Folders!$A106,"")</f>
        <v/>
      </c>
    </row>
    <row r="107" spans="1:200" ht="255">
      <c r="A107" s="3" t="s">
        <v>619</v>
      </c>
      <c r="B107" s="1" t="s">
        <v>620</v>
      </c>
      <c r="C107" s="1" t="s">
        <v>621</v>
      </c>
      <c r="D107" s="1" t="s">
        <v>45</v>
      </c>
      <c r="F107" s="1" t="s">
        <v>17</v>
      </c>
      <c r="G107" s="1" t="s">
        <v>17</v>
      </c>
      <c r="H107" s="1" t="s">
        <v>17</v>
      </c>
      <c r="I107" s="1" t="s">
        <v>622</v>
      </c>
      <c r="J107" s="1" t="s">
        <v>623</v>
      </c>
      <c r="L107" s="1" t="s">
        <v>49</v>
      </c>
      <c r="P107" s="1" t="s">
        <v>624</v>
      </c>
      <c r="Q107" s="1" t="s">
        <v>625</v>
      </c>
      <c r="GR107" s="1" t="str">
        <f>IF(LEN(Folders!$A107)&gt;0,Folders!$A107,"")</f>
        <v/>
      </c>
    </row>
    <row r="108" spans="1:200">
      <c r="GR108" s="1" t="str">
        <f>IF(LEN(Folders!$A108)&gt;0,Folders!$A108,"")</f>
        <v/>
      </c>
    </row>
    <row r="109" spans="1:200">
      <c r="GR109" s="1" t="str">
        <f>IF(LEN(Folders!$A109)&gt;0,Folders!$A109,"")</f>
        <v/>
      </c>
    </row>
    <row r="110" spans="1:200">
      <c r="GR110" s="1" t="str">
        <f>IF(LEN(Folders!$A110)&gt;0,Folders!$A110,"")</f>
        <v/>
      </c>
    </row>
    <row r="111" spans="1:200">
      <c r="GR111" s="1" t="str">
        <f>IF(LEN(Folders!$A111)&gt;0,Folders!$A111,"")</f>
        <v/>
      </c>
    </row>
    <row r="112" spans="1:200">
      <c r="GR112" s="1" t="str">
        <f>IF(LEN(Folders!$A112)&gt;0,Folders!$A112,"")</f>
        <v/>
      </c>
    </row>
    <row r="113" spans="200:200">
      <c r="GR113" s="1" t="str">
        <f>IF(LEN(Folders!$A113)&gt;0,Folders!$A113,"")</f>
        <v/>
      </c>
    </row>
    <row r="114" spans="200:200">
      <c r="GR114" s="1" t="str">
        <f>IF(LEN(Folders!$A114)&gt;0,Folders!$A114,"")</f>
        <v/>
      </c>
    </row>
    <row r="115" spans="200:200">
      <c r="GR115" s="1" t="str">
        <f>IF(LEN(Folders!$A115)&gt;0,Folders!$A115,"")</f>
        <v/>
      </c>
    </row>
    <row r="116" spans="200:200">
      <c r="GR116" s="1" t="str">
        <f>IF(LEN(Folders!$A116)&gt;0,Folders!$A116,"")</f>
        <v/>
      </c>
    </row>
    <row r="117" spans="200:200">
      <c r="GR117" s="1" t="str">
        <f>IF(LEN(Folders!$A117)&gt;0,Folders!$A117,"")</f>
        <v/>
      </c>
    </row>
    <row r="118" spans="200:200">
      <c r="GR118" s="1" t="str">
        <f>IF(LEN(Folders!$A118)&gt;0,Folders!$A118,"")</f>
        <v/>
      </c>
    </row>
    <row r="119" spans="200:200">
      <c r="GR119" s="1" t="str">
        <f>IF(LEN(Folders!$A119)&gt;0,Folders!$A119,"")</f>
        <v/>
      </c>
    </row>
    <row r="120" spans="200:200">
      <c r="GR120" s="1" t="str">
        <f>IF(LEN(Folders!$A120)&gt;0,Folders!$A120,"")</f>
        <v/>
      </c>
    </row>
    <row r="121" spans="200:200">
      <c r="GR121" s="1" t="str">
        <f>IF(LEN(Folders!$A121)&gt;0,Folders!$A121,"")</f>
        <v/>
      </c>
    </row>
    <row r="122" spans="200:200">
      <c r="GR122" s="1" t="str">
        <f>IF(LEN(Folders!$A122)&gt;0,Folders!$A122,"")</f>
        <v/>
      </c>
    </row>
    <row r="123" spans="200:200">
      <c r="GR123" s="1" t="str">
        <f>IF(LEN(Folders!$A123)&gt;0,Folders!$A123,"")</f>
        <v/>
      </c>
    </row>
    <row r="124" spans="200:200">
      <c r="GR124" s="1" t="str">
        <f>IF(LEN(Folders!$A124)&gt;0,Folders!$A124,"")</f>
        <v/>
      </c>
    </row>
    <row r="125" spans="200:200">
      <c r="GR125" s="1" t="str">
        <f>IF(LEN(Folders!$A125)&gt;0,Folders!$A125,"")</f>
        <v/>
      </c>
    </row>
    <row r="126" spans="200:200">
      <c r="GR126" s="1" t="str">
        <f>IF(LEN(Folders!$A126)&gt;0,Folders!$A126,"")</f>
        <v/>
      </c>
    </row>
    <row r="127" spans="200:200">
      <c r="GR127" s="1" t="str">
        <f>IF(LEN(Folders!$A127)&gt;0,Folders!$A127,"")</f>
        <v/>
      </c>
    </row>
  </sheetData>
  <sheetProtection sheet="1" objects="1" scenarios="1" formatCells="0" formatColumns="0" formatRows="0" insertRows="0" deleteRows="0" sort="0" autoFilter="0"/>
  <autoFilter ref="A1:R127"/>
  <dataValidations count="6">
    <dataValidation type="list" allowBlank="1" showInputMessage="1" showErrorMessage="1" sqref="D2 F2 G2 H2 D3 F3 G3 H3 D4 F4 G4 H4 D5 F5 G5 H5 D6 F6 G6 H6 D7 F7 G7 H7 D8 F8 G8 H8 D9 F9 G9 H9 D10 F10 G10 H10 D11 F11 G11 H11 D12 F12 G12 H12 D13 F13 G13 H13 D14 F14 G14 H14 D15 F15 G15 H15 D16 F16 G16 H16 D17 F17 G17 H17 D18 F18 G18 H18 D19 F19 G19 H19 D20 F20 G20 H20 D21 F21 G21 H21 D22 F22 G22 H22 D23 F23 G23 H23 D24 F24 G24 H24 D25 F25 G25 H25 D26 F26 G26 H26 D27 F27 G27 H27 D28 F28 G28 H28 D29 F29 G29 H29 D30 F30 G30 H30 D31 F31 G31 H31 D32 F32 G32 H32 D33 F33 G33 H33 D34 F34 G34 H34 D35 F35 G35 H35 D36 F36 G36 H36 D37 F37 G37 H37 D38 F38 G38 H38 D39 F39 G39 H39 D40 F40 G40 H40 D41 F41 G41 H41 D42 F42 G42 H42 D43 F43 G43 H43 D44 F44 G44 H44 D45 F45 G45 H45 D46 F46 G46 H46 D47 F47 G47 H47 D48 F48 G48 H48 D49 F49 G49 H49 D50 F50 G50 H50 D51 F51 G51 H51 D52 F52 G52 H52 D53 F53 G53 H53 D54 F54 G54 H54 D55 F55 G55 H55 D56 F56 G56 H56 D57 F57 G57 H57 D58 F58 G58 H58 D59 F59 G59 H59 D60 F60 G60 H60 D61 F61 G61 H61 D62 F62 G62 H62 D63 F63 G63 H63 D64 F64 G64 H64 D65 F65 G65 H65 D66 F66 G66 H66 D67 F67 G67 H67 D68 F68 G68 H68 D69 F69 G69 H69 D70 F70 G70 H70 D71 F71 G71 H71 D72 F72 G72 H72 D73 F73 G73 H73 D74 F74 G74 H74 D75 F75 G75 H75 D76 F76 G76 H76 D77 F77 G77 H77 D78 F78 G78 H78 D79 F79 G79 H79 D80 F80 G80 H80 D81 F81 G81 H81 D82 F82 G82 H82 D83 F83 G83 H83 D84 F84 G84 H84 D85 F85 G85 H85 D86 F86 G86 H86 D87 F87 G87 H87 D88 F88 G88 H88 D89 F89 G89 H89 D90 F90 G90 H90 D91 F91 G91 H91 D92 F92 G92 H92 D93 F93 G93 H93 D94 F94 G94 H94 D95 F95 G95 H95 D96 F96 G96 H96 D97 F97 G97 H97 D98 F98 G98 H98 D99 F99 G99 H99 D100 F100 G100 H100 D101 F101 G101 H101 D102 F102 G102 H102 D103 F103 G103 H103 D104 F104 G104 H104 D105 F105 G105 H105 D106 F106 G106 H106 D107 F107 G107 H107 D108 F108 G108 H108 D109 F109 G109 H109 D110 F110 G110 H110 D111 F111 G111 H111 D112 F112 G112 H112 D113 F113 G113 H113 D114 F114 G114 H114 D115 F115 G115 H115 D116 F116 G116 H116 D117 F117 G117 H117 D118 F118 G118 H118 D119 F119 G119 H119 D120 F120 G120 H120 D121 F121 G121 H121 D122 F122 G122 H122 D123 F123 G123 H123 D124 F124 G124 H124 D125 F125 G125 H125 D126 F126 G126 H126 D127 F127 G127 H127">
      <formula1>"TRUE, FALSE"</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formula1>"Portrait,Landscape"</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formula1>"MustDDE,MustNotDDE,MayDDE"</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formula1>"LinkNext,NoLink,LinkCustom"</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formula1>$GR:$GR</formula1>
    </dataValidation>
    <dataValidation type="list" allowBlank="1" showInputMessage="1" showErrorMessage="1" sqref="O2 O3 O4 O5 O6 O7 O8 O9 O10 O11 O12 O13 O14 O15 O16 O17 O18 O19 O20 O21 O22 O23 O24 O25 O26 O27 O28 O29 O30 O31 O32 O33 O34 O35 O36 O37 O38 O39 O40 O41 O42 O43 O44 O45 O46 O47 O48 O49 O50 O51 O52 O53 O54 O55 O56 O57 O58 O59 O60 O61 O62 O63 O64 O65 O66 O67 O68 O69 O70 O71 O72 O73 O74 O75 O76 O77 O78 O79 O80 O81 O82 O83 O84 O85 O86 O87 O88 O89 O90 O91 O92 O93 O94 O95 O96 O97 O98 O99 O100 O101 O102 O103 O104 O105 O106 O107 O108 O109 O110 O111 O112 O113 O114 O115 O116 O117 O118 O119 O120 O121 O122 O123 O124 O125 O126 O127">
      <formula1>$A:$A</formula1>
    </dataValidation>
  </dataValidations>
  <pageMargins left="0.75" right="0.75" top="1" bottom="1" header="0.5" footer="0.5"/>
  <pageSetup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1" width="14.28515625" style="1" bestFit="1" customWidth="1"/>
    <col min="32" max="16384" width="9.140625" style="1"/>
  </cols>
  <sheetData>
    <row r="1" spans="1:31">
      <c r="A1" s="2" t="s">
        <v>8216</v>
      </c>
      <c r="B1" s="2" t="s">
        <v>8205</v>
      </c>
      <c r="C1" s="2" t="s">
        <v>878</v>
      </c>
      <c r="D1" s="2" t="s">
        <v>6148</v>
      </c>
      <c r="E1" s="2" t="s">
        <v>6152</v>
      </c>
      <c r="F1" s="2" t="s">
        <v>6156</v>
      </c>
      <c r="G1" s="2" t="s">
        <v>6160</v>
      </c>
      <c r="H1" s="2" t="s">
        <v>6164</v>
      </c>
      <c r="I1" s="2" t="s">
        <v>6168</v>
      </c>
      <c r="J1" s="2" t="s">
        <v>6172</v>
      </c>
      <c r="K1" s="2" t="s">
        <v>6176</v>
      </c>
      <c r="L1" s="2" t="s">
        <v>6180</v>
      </c>
      <c r="M1" s="2" t="s">
        <v>6184</v>
      </c>
      <c r="N1" s="2" t="s">
        <v>6188</v>
      </c>
      <c r="O1" s="2" t="s">
        <v>6192</v>
      </c>
      <c r="P1" s="2" t="s">
        <v>6196</v>
      </c>
      <c r="Q1" s="2" t="s">
        <v>6200</v>
      </c>
      <c r="R1" s="2" t="s">
        <v>6223</v>
      </c>
      <c r="S1" s="2" t="s">
        <v>2259</v>
      </c>
      <c r="T1" s="2" t="s">
        <v>6206</v>
      </c>
      <c r="U1" s="2" t="s">
        <v>6229</v>
      </c>
      <c r="V1" s="2" t="s">
        <v>6226</v>
      </c>
      <c r="W1" s="2" t="s">
        <v>6237</v>
      </c>
      <c r="X1" s="2" t="s">
        <v>6252</v>
      </c>
      <c r="Y1" s="2" t="s">
        <v>6240</v>
      </c>
      <c r="Z1" s="2" t="s">
        <v>6244</v>
      </c>
      <c r="AA1" s="2" t="s">
        <v>6248</v>
      </c>
      <c r="AB1" s="2" t="s">
        <v>6215</v>
      </c>
      <c r="AC1" s="2" t="s">
        <v>6210</v>
      </c>
      <c r="AD1" s="2" t="s">
        <v>6219</v>
      </c>
      <c r="AE1" s="2" t="s">
        <v>6233</v>
      </c>
    </row>
    <row r="2" spans="1:31">
      <c r="A2" s="1" t="s">
        <v>20</v>
      </c>
    </row>
    <row r="3" spans="1:31">
      <c r="A3" s="1" t="s">
        <v>52</v>
      </c>
    </row>
    <row r="4" spans="1:31">
      <c r="A4" s="1" t="s">
        <v>58</v>
      </c>
      <c r="I4" s="5" t="s">
        <v>8206</v>
      </c>
    </row>
    <row r="5" spans="1:31">
      <c r="A5" s="1" t="s">
        <v>63</v>
      </c>
    </row>
    <row r="6" spans="1:31">
      <c r="A6" s="1" t="s">
        <v>68</v>
      </c>
    </row>
    <row r="7" spans="1:31">
      <c r="A7" s="1" t="s">
        <v>75</v>
      </c>
    </row>
    <row r="8" spans="1:31">
      <c r="A8" s="1" t="s">
        <v>81</v>
      </c>
      <c r="I8" s="5" t="s">
        <v>8206</v>
      </c>
    </row>
    <row r="9" spans="1:31">
      <c r="A9" s="1" t="s">
        <v>87</v>
      </c>
    </row>
    <row r="10" spans="1:31">
      <c r="A10" s="1" t="s">
        <v>93</v>
      </c>
    </row>
    <row r="11" spans="1:31">
      <c r="A11" s="1" t="s">
        <v>99</v>
      </c>
    </row>
    <row r="12" spans="1:31">
      <c r="A12" s="1" t="s">
        <v>105</v>
      </c>
    </row>
    <row r="13" spans="1:31">
      <c r="A13" s="1" t="s">
        <v>110</v>
      </c>
    </row>
    <row r="14" spans="1:31">
      <c r="A14" s="1" t="s">
        <v>115</v>
      </c>
    </row>
    <row r="15" spans="1:31">
      <c r="A15" s="1" t="s">
        <v>121</v>
      </c>
    </row>
    <row r="16" spans="1:31">
      <c r="A16" s="1" t="s">
        <v>126</v>
      </c>
    </row>
    <row r="17" spans="1:1">
      <c r="A17" s="1" t="s">
        <v>131</v>
      </c>
    </row>
    <row r="18" spans="1:1">
      <c r="A18" s="1" t="s">
        <v>136</v>
      </c>
    </row>
    <row r="19" spans="1:1">
      <c r="A19" s="1" t="s">
        <v>141</v>
      </c>
    </row>
    <row r="20" spans="1:1">
      <c r="A20" s="1" t="s">
        <v>146</v>
      </c>
    </row>
    <row r="21" spans="1:1">
      <c r="A21" s="1" t="s">
        <v>151</v>
      </c>
    </row>
    <row r="22" spans="1:1">
      <c r="A22" s="1" t="s">
        <v>156</v>
      </c>
    </row>
    <row r="23" spans="1:1">
      <c r="A23" s="1" t="s">
        <v>161</v>
      </c>
    </row>
    <row r="24" spans="1:1">
      <c r="A24" s="1" t="s">
        <v>166</v>
      </c>
    </row>
    <row r="25" spans="1:1">
      <c r="A25" s="1" t="s">
        <v>171</v>
      </c>
    </row>
    <row r="26" spans="1:1">
      <c r="A26" s="1" t="s">
        <v>178</v>
      </c>
    </row>
    <row r="27" spans="1:1">
      <c r="A27" s="1" t="s">
        <v>184</v>
      </c>
    </row>
    <row r="28" spans="1:1">
      <c r="A28" s="1" t="s">
        <v>189</v>
      </c>
    </row>
    <row r="29" spans="1:1">
      <c r="A29" s="1" t="s">
        <v>194</v>
      </c>
    </row>
    <row r="30" spans="1:1">
      <c r="A30" s="1" t="s">
        <v>199</v>
      </c>
    </row>
    <row r="31" spans="1:1">
      <c r="A31" s="1" t="s">
        <v>204</v>
      </c>
    </row>
    <row r="32" spans="1:1">
      <c r="A32" s="1" t="s">
        <v>209</v>
      </c>
    </row>
    <row r="33" spans="1:1">
      <c r="A33" s="1" t="s">
        <v>214</v>
      </c>
    </row>
    <row r="34" spans="1:1">
      <c r="A34" s="1" t="s">
        <v>219</v>
      </c>
    </row>
    <row r="35" spans="1:1">
      <c r="A35" s="1" t="s">
        <v>224</v>
      </c>
    </row>
    <row r="36" spans="1:1">
      <c r="A36" s="1" t="s">
        <v>229</v>
      </c>
    </row>
    <row r="37" spans="1:1">
      <c r="A37" s="1" t="s">
        <v>234</v>
      </c>
    </row>
    <row r="38" spans="1:1">
      <c r="A38" s="1" t="s">
        <v>239</v>
      </c>
    </row>
    <row r="39" spans="1:1">
      <c r="A39" s="1" t="s">
        <v>245</v>
      </c>
    </row>
    <row r="40" spans="1:1">
      <c r="A40" s="1" t="s">
        <v>251</v>
      </c>
    </row>
    <row r="41" spans="1:1">
      <c r="A41" s="1" t="s">
        <v>256</v>
      </c>
    </row>
    <row r="42" spans="1:1">
      <c r="A42" s="1" t="s">
        <v>262</v>
      </c>
    </row>
    <row r="43" spans="1:1">
      <c r="A43" s="1" t="s">
        <v>268</v>
      </c>
    </row>
    <row r="44" spans="1:1">
      <c r="A44" s="1" t="s">
        <v>274</v>
      </c>
    </row>
    <row r="45" spans="1:1">
      <c r="A45" s="1" t="s">
        <v>280</v>
      </c>
    </row>
    <row r="46" spans="1:1">
      <c r="A46" s="1" t="s">
        <v>286</v>
      </c>
    </row>
    <row r="47" spans="1:1">
      <c r="A47" s="1" t="s">
        <v>292</v>
      </c>
    </row>
    <row r="48" spans="1:1">
      <c r="A48" s="1" t="s">
        <v>298</v>
      </c>
    </row>
    <row r="49" spans="1:1">
      <c r="A49" s="1" t="s">
        <v>303</v>
      </c>
    </row>
    <row r="50" spans="1:1">
      <c r="A50" s="1" t="s">
        <v>308</v>
      </c>
    </row>
    <row r="51" spans="1:1">
      <c r="A51" s="1" t="s">
        <v>313</v>
      </c>
    </row>
    <row r="52" spans="1:1">
      <c r="A52" s="1" t="s">
        <v>318</v>
      </c>
    </row>
    <row r="53" spans="1:1">
      <c r="A53" s="1" t="s">
        <v>323</v>
      </c>
    </row>
    <row r="54" spans="1:1">
      <c r="A54" s="1" t="s">
        <v>328</v>
      </c>
    </row>
    <row r="55" spans="1:1">
      <c r="A55" s="1" t="s">
        <v>333</v>
      </c>
    </row>
    <row r="56" spans="1:1">
      <c r="A56" s="1" t="s">
        <v>338</v>
      </c>
    </row>
    <row r="57" spans="1:1">
      <c r="A57" s="1" t="s">
        <v>343</v>
      </c>
    </row>
    <row r="58" spans="1:1">
      <c r="A58" s="1" t="s">
        <v>348</v>
      </c>
    </row>
    <row r="59" spans="1:1">
      <c r="A59" s="1" t="s">
        <v>353</v>
      </c>
    </row>
    <row r="60" spans="1:1">
      <c r="A60" s="1" t="s">
        <v>358</v>
      </c>
    </row>
    <row r="61" spans="1:1">
      <c r="A61" s="1" t="s">
        <v>363</v>
      </c>
    </row>
    <row r="62" spans="1:1">
      <c r="A62" s="1" t="s">
        <v>368</v>
      </c>
    </row>
    <row r="63" spans="1:1">
      <c r="A63" s="1" t="s">
        <v>373</v>
      </c>
    </row>
    <row r="64" spans="1:1">
      <c r="A64" s="1" t="s">
        <v>378</v>
      </c>
    </row>
    <row r="65" spans="1:1">
      <c r="A65" s="1" t="s">
        <v>383</v>
      </c>
    </row>
    <row r="66" spans="1:1">
      <c r="A66" s="1" t="s">
        <v>388</v>
      </c>
    </row>
    <row r="67" spans="1:1">
      <c r="A67" s="1" t="s">
        <v>393</v>
      </c>
    </row>
    <row r="68" spans="1:1">
      <c r="A68" s="1" t="s">
        <v>398</v>
      </c>
    </row>
    <row r="69" spans="1:1">
      <c r="A69" s="1" t="s">
        <v>403</v>
      </c>
    </row>
    <row r="70" spans="1:1">
      <c r="A70" s="1" t="s">
        <v>408</v>
      </c>
    </row>
    <row r="71" spans="1:1">
      <c r="A71" s="1" t="s">
        <v>413</v>
      </c>
    </row>
    <row r="72" spans="1:1">
      <c r="A72" s="1" t="s">
        <v>418</v>
      </c>
    </row>
    <row r="73" spans="1:1">
      <c r="A73" s="1" t="s">
        <v>423</v>
      </c>
    </row>
    <row r="74" spans="1:1">
      <c r="A74" s="1" t="s">
        <v>428</v>
      </c>
    </row>
    <row r="75" spans="1:1">
      <c r="A75" s="1" t="s">
        <v>433</v>
      </c>
    </row>
    <row r="76" spans="1:1">
      <c r="A76" s="1" t="s">
        <v>438</v>
      </c>
    </row>
    <row r="77" spans="1:1">
      <c r="A77" s="1" t="s">
        <v>443</v>
      </c>
    </row>
    <row r="78" spans="1:1">
      <c r="A78" s="1" t="s">
        <v>448</v>
      </c>
    </row>
    <row r="79" spans="1:1">
      <c r="A79" s="1" t="s">
        <v>453</v>
      </c>
    </row>
    <row r="80" spans="1:1">
      <c r="A80" s="1" t="s">
        <v>458</v>
      </c>
    </row>
    <row r="81" spans="1:1">
      <c r="A81" s="1" t="s">
        <v>463</v>
      </c>
    </row>
    <row r="82" spans="1:1">
      <c r="A82" s="1" t="s">
        <v>468</v>
      </c>
    </row>
    <row r="83" spans="1:1">
      <c r="A83" s="1" t="s">
        <v>473</v>
      </c>
    </row>
    <row r="84" spans="1:1">
      <c r="A84" s="1" t="s">
        <v>479</v>
      </c>
    </row>
    <row r="85" spans="1:1">
      <c r="A85" s="1" t="s">
        <v>485</v>
      </c>
    </row>
    <row r="86" spans="1:1">
      <c r="A86" s="1" t="s">
        <v>491</v>
      </c>
    </row>
    <row r="87" spans="1:1">
      <c r="A87" s="1" t="s">
        <v>497</v>
      </c>
    </row>
    <row r="88" spans="1:1">
      <c r="A88" s="1" t="s">
        <v>503</v>
      </c>
    </row>
    <row r="89" spans="1:1">
      <c r="A89" s="1" t="s">
        <v>509</v>
      </c>
    </row>
    <row r="90" spans="1:1">
      <c r="A90" s="1" t="s">
        <v>514</v>
      </c>
    </row>
    <row r="91" spans="1:1">
      <c r="A91" s="1" t="s">
        <v>521</v>
      </c>
    </row>
    <row r="92" spans="1:1">
      <c r="A92" s="1" t="s">
        <v>527</v>
      </c>
    </row>
    <row r="93" spans="1:1">
      <c r="A93" s="1" t="s">
        <v>533</v>
      </c>
    </row>
    <row r="94" spans="1:1">
      <c r="A94" s="1" t="s">
        <v>539</v>
      </c>
    </row>
    <row r="95" spans="1:1">
      <c r="A95" s="1" t="s">
        <v>544</v>
      </c>
    </row>
    <row r="96" spans="1:1">
      <c r="A96" s="1" t="s">
        <v>550</v>
      </c>
    </row>
    <row r="97" spans="1:1">
      <c r="A97" s="1" t="s">
        <v>557</v>
      </c>
    </row>
    <row r="98" spans="1:1">
      <c r="A98" s="1" t="s">
        <v>563</v>
      </c>
    </row>
    <row r="99" spans="1:1">
      <c r="A99" s="1" t="s">
        <v>569</v>
      </c>
    </row>
    <row r="100" spans="1:1">
      <c r="A100" s="1" t="s">
        <v>575</v>
      </c>
    </row>
    <row r="101" spans="1:1">
      <c r="A101" s="1" t="s">
        <v>581</v>
      </c>
    </row>
    <row r="102" spans="1:1">
      <c r="A102" s="1" t="s">
        <v>587</v>
      </c>
    </row>
    <row r="103" spans="1:1">
      <c r="A103" s="1" t="s">
        <v>594</v>
      </c>
    </row>
    <row r="104" spans="1:1">
      <c r="A104" s="1" t="s">
        <v>600</v>
      </c>
    </row>
    <row r="105" spans="1:1">
      <c r="A105" s="1" t="s">
        <v>607</v>
      </c>
    </row>
    <row r="106" spans="1:1">
      <c r="A106" s="1" t="s">
        <v>613</v>
      </c>
    </row>
    <row r="107" spans="1:1">
      <c r="A107" s="1" t="s">
        <v>619</v>
      </c>
    </row>
  </sheetData>
  <sheetProtection sheet="1" objects="1" scenarios="1" formatCells="0" formatColumns="0" formatRows="0" insertRows="0" deleteRows="0" sort="0" autoFilter="0"/>
  <autoFilter ref="A1:AE107"/>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B69 C69 D69 E69 F69 G69 H69 I69 J69 K69 L69 M69 N69 O69 P69 Q69 R69 S69 T69 U69 V69 W69 X69 Y69 Z69 AA69 AB69 AC69 AD69 AE69 B70 C70 D70 E70 F70 G70 H70 I70 J70 K70 L70 M70 N70 O70 P70 Q70 R70 S70 T70 U70 V70 W70 X70 Y70 Z70 AA70 AB70 AC70 AD70 AE70 B71 C71 D71 E71 F71 G71 H71 I71 J71 K71 L71 M71 N71 O71 P71 Q71 R71 S71 T71 U71 V71 W71 X71 Y71 Z71 AA71 AB71 AC71 AD71 AE71 B72 C72 D72 E72 F72 G72 H72 I72 J72 K72 L72 M72 N72 O72 P72 Q72 R72 S72 T72 U72 V72 W72 X72 Y72 Z72 AA72 AB72 AC72 AD72 AE72 B73 C73 D73 E73 F73 G73 H73 I73 J73 K73 L73 M73 N73 O73 P73 Q73 R73 S73 T73 U73 V73 W73 X73 Y73 Z73 AA73 AB73 AC73 AD73 AE73 B74 C74 D74 E74 F74 G74 H74 I74 J74 K74 L74 M74 N74 O74 P74 Q74 R74 S74 T74 U74 V74 W74 X74 Y74 Z74 AA74 AB74 AC74 AD74 AE74 B75 C75 D75 E75 F75 G75 H75 I75 J75 K75 L75 M75 N75 O75 P75 Q75 R75 S75 T75 U75 V75 W75 X75 Y75 Z75 AA75 AB75 AC75 AD75 AE75 B76 C76 D76 E76 F76 G76 H76 I76 J76 K76 L76 M76 N76 O76 P76 Q76 R76 S76 T76 U76 V76 W76 X76 Y76 Z76 AA76 AB76 AC76 AD76 AE76 B77 C77 D77 E77 F77 G77 H77 I77 J77 K77 L77 M77 N77 O77 P77 Q77 R77 S77 T77 U77 V77 W77 X77 Y77 Z77 AA77 AB77 AC77 AD77 AE77 B78 C78 D78 E78 F78 G78 H78 I78 J78 K78 L78 M78 N78 O78 P78 Q78 R78 S78 T78 U78 V78 W78 X78 Y78 Z78 AA78 AB78 AC78 AD78 AE78 B79 C79 D79 E79 F79 G79 H79 I79 J79 K79 L79 M79 N79 O79 P79 Q79 R79 S79 T79 U79 V79 W79 X79 Y79 Z79 AA79 AB79 AC79 AD79 AE79 B80 C80 D80 E80 F80 G80 H80 I80 J80 K80 L80 M80 N80 O80 P80 Q80 R80 S80 T80 U80 V80 W80 X80 Y80 Z80 AA80 AB80 AC80 AD80 AE80 B81 C81 D81 E81 F81 G81 H81 I81 J81 K81 L81 M81 N81 O81 P81 Q81 R81 S81 T81 U81 V81 W81 X81 Y81 Z81 AA81 AB81 AC81 AD81 AE81 B82 C82 D82 E82 F82 G82 H82 I82 J82 K82 L82 M82 N82 O82 P82 Q82 R82 S82 T82 U82 V82 W82 X82 Y82 Z82 AA82 AB82 AC82 AD82 AE82 B83 C83 D83 E83 F83 G83 H83 I83 J83 K83 L83 M83 N83 O83 P83 Q83 R83 S83 T83 U83 V83 W83 X83 Y83 Z83 AA83 AB83 AC83 AD83 AE83 B84 C84 D84 E84 F84 G84 H84 I84 J84 K84 L84 M84 N84 O84 P84 Q84 R84 S84 T84 U84 V84 W84 X84 Y84 Z84 AA84 AB84 AC84 AD84 AE84 B85 C85 D85 E85 F85 G85 H85 I85 J85 K85 L85 M85 N85 O85 P85 Q85 R85 S85 T85 U85 V85 W85 X85 Y85 Z85 AA85 AB85 AC85 AD85 AE85 B86 C86 D86 E86 F86 G86 H86 I86 J86 K86 L86 M86 N86 O86 P86 Q86 R86 S86 T86 U86 V86 W86 X86 Y86 Z86 AA86 AB86 AC86 AD86 AE86 B87 C87 D87 E87 F87 G87 H87 I87 J87 K87 L87 M87 N87 O87 P87 Q87 R87 S87 T87 U87 V87 W87 X87 Y87 Z87 AA87 AB87 AC87 AD87 AE87 B88 C88 D88 E88 F88 G88 H88 I88 J88 K88 L88 M88 N88 O88 P88 Q88 R88 S88 T88 U88 V88 W88 X88 Y88 Z88 AA88 AB88 AC88 AD88 AE88 B89 C89 D89 E89 F89 G89 H89 I89 J89 K89 L89 M89 N89 O89 P89 Q89 R89 S89 T89 U89 V89 W89 X89 Y89 Z89 AA89 AB89 AC89 AD89 AE89 B90 C90 D90 E90 F90 G90 H90 I90 J90 K90 L90 M90 N90 O90 P90 Q90 R90 S90 T90 U90 V90 W90 X90 Y90 Z90 AA90 AB90 AC90 AD90 AE90 B91 C91 D91 E91 F91 G91 H91 I91 J91 K91 L91 M91 N91 O91 P91 Q91 R91 S91 T91 U91 V91 W91 X91 Y91 Z91 AA91 AB91 AC91 AD91 AE91 B92 C92 D92 E92 F92 G92 H92 I92 J92 K92 L92 M92 N92 O92 P92 Q92 R92 S92 T92 U92 V92 W92 X92 Y92 Z92 AA92 AB92 AC92 AD92 AE92 B93 C93 D93 E93 F93 G93 H93 I93 J93 K93 L93 M93 N93 O93 P93 Q93 R93 S93 T93 U93 V93 W93 X93 Y93 Z93 AA93 AB93 AC93 AD93 AE93 B94 C94 D94 E94 F94 G94 H94 I94 J94 K94 L94 M94 N94 O94 P94 Q94 R94 S94 T94 U94 V94 W94 X94 Y94 Z94 AA94 AB94 AC94 AD94 AE94 B95 C95 D95 E95 F95 G95 H95 I95 J95 K95 L95 M95 N95 O95 P95 Q95 R95 S95 T95 U95 V95 W95 X95 Y95 Z95 AA95 AB95 AC95 AD95 AE95 B96 C96 D96 E96 F96 G96 H96 I96 J96 K96 L96 M96 N96 O96 P96 Q96 R96 S96 T96 U96 V96 W96 X96 Y96 Z96 AA96 AB96 AC96 AD96 AE96 B97 C97 D97 E97 F97 G97 H97 I97 J97 K97 L97 M97 N97 O97 P97 Q97 R97 S97 T97 U97 V97 W97 X97 Y97 Z97 AA97 AB97 AC97 AD97 AE97 B98 C98 D98 E98 F98 G98 H98 I98 J98 K98 L98 M98 N98 O98 P98 Q98 R98 S98 T98 U98 V98 W98 X98 Y98 Z98 AA98 AB98 AC98 AD98 AE98 B99 C99 D99 E99 F99 G99 H99 I99 J99 K99 L99 M99 N99 O99 P99 Q99 R99 S99 T99 U99 V99 W99 X99 Y99 Z99 AA99 AB99 AC99 AD99 AE99 B100 C100 D100 E100 F100 G100 H100 I100 J100 K100 L100 M100 N100 O100 P100 Q100 R100 S100 T100 U100 V100 W100 X100 Y100 Z100 AA100 AB100 AC100 AD100 AE100 B101 C101 D101 E101 F101 G101 H101 I101 J101 K101 L101 M101 N101 O101 P101 Q101 R101 S101 T101 U101 V101 W101 X101 Y101 Z101 AA101 AB101 AC101 AD101 AE101 B102 C102 D102 E102 F102 G102 H102 I102 J102 K102 L102 M102 N102 O102 P102 Q102 R102 S102 T102 U102 V102 W102 X102 Y102 Z102 AA102 AB102 AC102 AD102 AE102 B103 C103 D103 E103 F103 G103 H103 I103 J103 K103 L103 M103 N103 O103 P103 Q103 R103 S103 T103 U103 V103 W103 X103 Y103 Z103 AA103 AB103 AC103 AD103 AE103 B104 C104 D104 E104 F104 G104 H104 I104 J104 K104 L104 M104 N104 O104 P104 Q104 R104 S104 T104 U104 V104 W104 X104 Y104 Z104 AA104 AB104 AC104 AD104 AE104 B105 C105 D105 E105 F105 G105 H105 I105 J105 K105 L105 M105 N105 O105 P105 Q105 R105 S105 T105 U105 V105 W105 X105 Y105 Z105 AA105 AB105 AC105 AD105 AE105 B106 C106 D106 E106 F106 G106 H106 I106 J106 K106 L106 M106 N106 O106 P106 Q106 R106 S106 T106 U106 V106 W106 X106 Y106 Z106 AA106 AB106 AC106 AD106 AE106 B107 C107 D107 E107 F107 G107 H107 I107 J107 K107 L107 M107 N107 O107 P107 Q107 R107 S107 T107 U107 V107 W107 X107 Y107 Z107 AA107 AB107 AC107 AD107 AE107 B108 C108 D108 E108 F108 G108 H108 I108 J108 K108 L108 M108 N108 O108 P108 Q108 R108 S108 T108 U108 V108 W108 X108 Y108 Z108 AA108 AB108 AC108 AD108 AE108 B109 C109 D109 E109 F109 G109 H109 I109 J109 K109 L109 M109 N109 O109 P109 Q109 R109 S109 T109 U109 V109 W109 X109 Y109 Z109 AA109 AB109 AC109 AD109 AE109 B110 C110 D110 E110 F110 G110 H110 I110 J110 K110 L110 M110 N110 O110 P110 Q110 R110 S110 T110 U110 V110 W110 X110 Y110 Z110 AA110 AB110 AC110 AD110 AE110 B111 C111 D111 E111 F111 G111 H111 I111 J111 K111 L111 M111 N111 O111 P111 Q111 R111 S111 T111 U111 V111 W111 X111 Y111 Z111 AA111 AB111 AC111 AD111 AE111 B112 C112 D112 E112 F112 G112 H112 I112 J112 K112 L112 M112 N112 O112 P112 Q112 R112 S112 T112 U112 V112 W112 X112 Y112 Z112 AA112 AB112 AC112 AD112 AE112 B113 C113 D113 E113 F113 G113 H113 I113 J113 K113 L113 M113 N113 O113 P113 Q113 R113 S113 T113 U113 V113 W113 X113 Y113 Z113 AA113 AB113 AC113 AD113 AE113 B114 C114 D114 E114 F114 G114 H114 I114 J114 K114 L114 M114 N114 O114 P114 Q114 R114 S114 T114 U114 V114 W114 X114 Y114 Z114 AA114 AB114 AC114 AD114 AE114 B115 C115 D115 E115 F115 G115 H115 I115 J115 K115 L115 M115 N115 O115 P115 Q115 R115 S115 T115 U115 V115 W115 X115 Y115 Z115 AA115 AB115 AC115 AD115 AE115 B116 C116 D116 E116 F116 G116 H116 I116 J116 K116 L116 M116 N116 O116 P116 Q116 R116 S116 T116 U116 V116 W116 X116 Y116 Z116 AA116 AB116 AC116 AD116 AE116 B117 C117 D117 E117 F117 G117 H117 I117 J117 K117 L117 M117 N117 O117 P117 Q117 R117 S117 T117 U117 V117 W117 X117 Y117 Z117 AA117 AB117 AC117 AD117 AE117 B118 C118 D118 E118 F118 G118 H118 I118 J118 K118 L118 M118 N118 O118 P118 Q118 R118 S118 T118 U118 V118 W118 X118 Y118 Z118 AA118 AB118 AC118 AD118 AE118 B119 C119 D119 E119 F119 G119 H119 I119 J119 K119 L119 M119 N119 O119 P119 Q119 R119 S119 T119 U119 V119 W119 X119 Y119 Z119 AA119 AB119 AC119 AD119 AE119 B120 C120 D120 E120 F120 G120 H120 I120 J120 K120 L120 M120 N120 O120 P120 Q120 R120 S120 T120 U120 V120 W120 X120 Y120 Z120 AA120 AB120 AC120 AD120 AE120 B121 C121 D121 E121 F121 G121 H121 I121 J121 K121 L121 M121 N121 O121 P121 Q121 R121 S121 T121 U121 V121 W121 X121 Y121 Z121 AA121 AB121 AC121 AD121 AE121 B122 C122 D122 E122 F122 G122 H122 I122 J122 K122 L122 M122 N122 O122 P122 Q122 R122 S122 T122 U122 V122 W122 X122 Y122 Z122 AA122 AB122 AC122 AD122 AE122 B123 C123 D123 E123 F123 G123 H123 I123 J123 K123 L123 M123 N123 O123 P123 Q123 R123 S123 T123 U123 V123 W123 X123 Y123 Z123 AA123 AB123 AC123 AD123 AE123 B124 C124 D124 E124 F124 G124 H124 I124 J124 K124 L124 M124 N124 O124 P124 Q124 R124 S124 T124 U124 V124 W124 X124 Y124 Z124 AA124 AB124 AC124 AD124 AE124 B125 C125 D125 E125 F125 G125 H125 I125 J125 K125 L125 M125 N125 O125 P125 Q125 R125 S125 T125 U125 V125 W125 X125 Y125 Z125 AA125 AB125 AC125 AD125 AE125 B126 C126 D126 E126 F126 G126 H126 I126 J126 K126 L126 M126 N126 O126 P126 Q126 R126 S126 T126 U126 V126 W126 X126 Y126 Z126 AA126 AB126 AC126 AD126 AE126 B127 C127 D127 E127 F127 G127 H127 I127 J127 K127 L127 M127 N127 O127 P127 Q127 R127 S127 T127 U127 V127 W127 X127 Y127 Z127 AA127 AB127 AC127 AD127 AE127">
      <formula1>"X"</formula1>
    </dataValidation>
  </dataValidations>
  <pageMargins left="0.75" right="0.75" top="1" bottom="1" header="0.5" footer="0.5"/>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1" width="14.28515625" style="1" bestFit="1" customWidth="1"/>
    <col min="32" max="16384" width="9.140625" style="1"/>
  </cols>
  <sheetData>
    <row r="1" spans="1:31">
      <c r="A1" s="2" t="s">
        <v>8217</v>
      </c>
      <c r="B1" s="2" t="s">
        <v>8205</v>
      </c>
      <c r="C1" s="2" t="s">
        <v>878</v>
      </c>
      <c r="D1" s="2" t="s">
        <v>6148</v>
      </c>
      <c r="E1" s="2" t="s">
        <v>6152</v>
      </c>
      <c r="F1" s="2" t="s">
        <v>6156</v>
      </c>
      <c r="G1" s="2" t="s">
        <v>6160</v>
      </c>
      <c r="H1" s="2" t="s">
        <v>6164</v>
      </c>
      <c r="I1" s="2" t="s">
        <v>6168</v>
      </c>
      <c r="J1" s="2" t="s">
        <v>6172</v>
      </c>
      <c r="K1" s="2" t="s">
        <v>6176</v>
      </c>
      <c r="L1" s="2" t="s">
        <v>6180</v>
      </c>
      <c r="M1" s="2" t="s">
        <v>6184</v>
      </c>
      <c r="N1" s="2" t="s">
        <v>6188</v>
      </c>
      <c r="O1" s="2" t="s">
        <v>6192</v>
      </c>
      <c r="P1" s="2" t="s">
        <v>6196</v>
      </c>
      <c r="Q1" s="2" t="s">
        <v>6200</v>
      </c>
      <c r="R1" s="2" t="s">
        <v>6223</v>
      </c>
      <c r="S1" s="2" t="s">
        <v>2259</v>
      </c>
      <c r="T1" s="2" t="s">
        <v>6206</v>
      </c>
      <c r="U1" s="2" t="s">
        <v>6229</v>
      </c>
      <c r="V1" s="2" t="s">
        <v>6226</v>
      </c>
      <c r="W1" s="2" t="s">
        <v>6237</v>
      </c>
      <c r="X1" s="2" t="s">
        <v>6252</v>
      </c>
      <c r="Y1" s="2" t="s">
        <v>6240</v>
      </c>
      <c r="Z1" s="2" t="s">
        <v>6244</v>
      </c>
      <c r="AA1" s="2" t="s">
        <v>6248</v>
      </c>
      <c r="AB1" s="2" t="s">
        <v>6215</v>
      </c>
      <c r="AC1" s="2" t="s">
        <v>6210</v>
      </c>
      <c r="AD1" s="2" t="s">
        <v>6219</v>
      </c>
      <c r="AE1" s="2" t="s">
        <v>6233</v>
      </c>
    </row>
    <row r="2" spans="1:31">
      <c r="A2" s="1" t="s">
        <v>20</v>
      </c>
    </row>
    <row r="3" spans="1:31">
      <c r="A3" s="1" t="s">
        <v>52</v>
      </c>
    </row>
    <row r="4" spans="1:31">
      <c r="A4" s="1" t="s">
        <v>58</v>
      </c>
    </row>
    <row r="5" spans="1:31">
      <c r="A5" s="1" t="s">
        <v>63</v>
      </c>
    </row>
    <row r="6" spans="1:31">
      <c r="A6" s="1" t="s">
        <v>68</v>
      </c>
    </row>
    <row r="7" spans="1:31">
      <c r="A7" s="1" t="s">
        <v>75</v>
      </c>
    </row>
    <row r="8" spans="1:31">
      <c r="A8" s="1" t="s">
        <v>81</v>
      </c>
    </row>
    <row r="9" spans="1:31">
      <c r="A9" s="1" t="s">
        <v>87</v>
      </c>
    </row>
    <row r="10" spans="1:31">
      <c r="A10" s="1" t="s">
        <v>93</v>
      </c>
    </row>
    <row r="11" spans="1:31">
      <c r="A11" s="1" t="s">
        <v>99</v>
      </c>
    </row>
    <row r="12" spans="1:31">
      <c r="A12" s="1" t="s">
        <v>105</v>
      </c>
      <c r="I12" s="5" t="s">
        <v>8206</v>
      </c>
    </row>
    <row r="13" spans="1:31">
      <c r="A13" s="1" t="s">
        <v>110</v>
      </c>
    </row>
    <row r="14" spans="1:31">
      <c r="A14" s="1" t="s">
        <v>115</v>
      </c>
    </row>
    <row r="15" spans="1:31">
      <c r="A15" s="1" t="s">
        <v>121</v>
      </c>
    </row>
    <row r="16" spans="1:31">
      <c r="A16" s="1" t="s">
        <v>126</v>
      </c>
    </row>
    <row r="17" spans="1:1">
      <c r="A17" s="1" t="s">
        <v>131</v>
      </c>
    </row>
    <row r="18" spans="1:1">
      <c r="A18" s="1" t="s">
        <v>136</v>
      </c>
    </row>
    <row r="19" spans="1:1">
      <c r="A19" s="1" t="s">
        <v>141</v>
      </c>
    </row>
    <row r="20" spans="1:1">
      <c r="A20" s="1" t="s">
        <v>146</v>
      </c>
    </row>
    <row r="21" spans="1:1">
      <c r="A21" s="1" t="s">
        <v>151</v>
      </c>
    </row>
    <row r="22" spans="1:1">
      <c r="A22" s="1" t="s">
        <v>156</v>
      </c>
    </row>
    <row r="23" spans="1:1">
      <c r="A23" s="1" t="s">
        <v>161</v>
      </c>
    </row>
    <row r="24" spans="1:1">
      <c r="A24" s="1" t="s">
        <v>166</v>
      </c>
    </row>
    <row r="25" spans="1:1">
      <c r="A25" s="1" t="s">
        <v>171</v>
      </c>
    </row>
    <row r="26" spans="1:1">
      <c r="A26" s="1" t="s">
        <v>178</v>
      </c>
    </row>
    <row r="27" spans="1:1">
      <c r="A27" s="1" t="s">
        <v>184</v>
      </c>
    </row>
    <row r="28" spans="1:1">
      <c r="A28" s="1" t="s">
        <v>189</v>
      </c>
    </row>
    <row r="29" spans="1:1">
      <c r="A29" s="1" t="s">
        <v>194</v>
      </c>
    </row>
    <row r="30" spans="1:1">
      <c r="A30" s="1" t="s">
        <v>199</v>
      </c>
    </row>
    <row r="31" spans="1:1">
      <c r="A31" s="1" t="s">
        <v>204</v>
      </c>
    </row>
    <row r="32" spans="1:1">
      <c r="A32" s="1" t="s">
        <v>209</v>
      </c>
    </row>
    <row r="33" spans="1:1">
      <c r="A33" s="1" t="s">
        <v>214</v>
      </c>
    </row>
    <row r="34" spans="1:1">
      <c r="A34" s="1" t="s">
        <v>219</v>
      </c>
    </row>
    <row r="35" spans="1:1">
      <c r="A35" s="1" t="s">
        <v>224</v>
      </c>
    </row>
    <row r="36" spans="1:1">
      <c r="A36" s="1" t="s">
        <v>229</v>
      </c>
    </row>
    <row r="37" spans="1:1">
      <c r="A37" s="1" t="s">
        <v>234</v>
      </c>
    </row>
    <row r="38" spans="1:1">
      <c r="A38" s="1" t="s">
        <v>239</v>
      </c>
    </row>
    <row r="39" spans="1:1">
      <c r="A39" s="1" t="s">
        <v>245</v>
      </c>
    </row>
    <row r="40" spans="1:1">
      <c r="A40" s="1" t="s">
        <v>251</v>
      </c>
    </row>
    <row r="41" spans="1:1">
      <c r="A41" s="1" t="s">
        <v>256</v>
      </c>
    </row>
    <row r="42" spans="1:1">
      <c r="A42" s="1" t="s">
        <v>262</v>
      </c>
    </row>
    <row r="43" spans="1:1">
      <c r="A43" s="1" t="s">
        <v>268</v>
      </c>
    </row>
    <row r="44" spans="1:1">
      <c r="A44" s="1" t="s">
        <v>274</v>
      </c>
    </row>
    <row r="45" spans="1:1">
      <c r="A45" s="1" t="s">
        <v>280</v>
      </c>
    </row>
    <row r="46" spans="1:1">
      <c r="A46" s="1" t="s">
        <v>286</v>
      </c>
    </row>
    <row r="47" spans="1:1">
      <c r="A47" s="1" t="s">
        <v>292</v>
      </c>
    </row>
    <row r="48" spans="1:1">
      <c r="A48" s="1" t="s">
        <v>298</v>
      </c>
    </row>
    <row r="49" spans="1:1">
      <c r="A49" s="1" t="s">
        <v>303</v>
      </c>
    </row>
    <row r="50" spans="1:1">
      <c r="A50" s="1" t="s">
        <v>308</v>
      </c>
    </row>
    <row r="51" spans="1:1">
      <c r="A51" s="1" t="s">
        <v>313</v>
      </c>
    </row>
    <row r="52" spans="1:1">
      <c r="A52" s="1" t="s">
        <v>318</v>
      </c>
    </row>
    <row r="53" spans="1:1">
      <c r="A53" s="1" t="s">
        <v>323</v>
      </c>
    </row>
    <row r="54" spans="1:1">
      <c r="A54" s="1" t="s">
        <v>328</v>
      </c>
    </row>
    <row r="55" spans="1:1">
      <c r="A55" s="1" t="s">
        <v>333</v>
      </c>
    </row>
    <row r="56" spans="1:1">
      <c r="A56" s="1" t="s">
        <v>338</v>
      </c>
    </row>
    <row r="57" spans="1:1">
      <c r="A57" s="1" t="s">
        <v>343</v>
      </c>
    </row>
    <row r="58" spans="1:1">
      <c r="A58" s="1" t="s">
        <v>348</v>
      </c>
    </row>
    <row r="59" spans="1:1">
      <c r="A59" s="1" t="s">
        <v>353</v>
      </c>
    </row>
    <row r="60" spans="1:1">
      <c r="A60" s="1" t="s">
        <v>358</v>
      </c>
    </row>
    <row r="61" spans="1:1">
      <c r="A61" s="1" t="s">
        <v>363</v>
      </c>
    </row>
    <row r="62" spans="1:1">
      <c r="A62" s="1" t="s">
        <v>368</v>
      </c>
    </row>
    <row r="63" spans="1:1">
      <c r="A63" s="1" t="s">
        <v>373</v>
      </c>
    </row>
    <row r="64" spans="1:1">
      <c r="A64" s="1" t="s">
        <v>378</v>
      </c>
    </row>
    <row r="65" spans="1:1">
      <c r="A65" s="1" t="s">
        <v>383</v>
      </c>
    </row>
    <row r="66" spans="1:1">
      <c r="A66" s="1" t="s">
        <v>388</v>
      </c>
    </row>
    <row r="67" spans="1:1">
      <c r="A67" s="1" t="s">
        <v>393</v>
      </c>
    </row>
    <row r="68" spans="1:1">
      <c r="A68" s="1" t="s">
        <v>398</v>
      </c>
    </row>
    <row r="69" spans="1:1">
      <c r="A69" s="1" t="s">
        <v>403</v>
      </c>
    </row>
    <row r="70" spans="1:1">
      <c r="A70" s="1" t="s">
        <v>408</v>
      </c>
    </row>
    <row r="71" spans="1:1">
      <c r="A71" s="1" t="s">
        <v>413</v>
      </c>
    </row>
    <row r="72" spans="1:1">
      <c r="A72" s="1" t="s">
        <v>418</v>
      </c>
    </row>
    <row r="73" spans="1:1">
      <c r="A73" s="1" t="s">
        <v>423</v>
      </c>
    </row>
    <row r="74" spans="1:1">
      <c r="A74" s="1" t="s">
        <v>428</v>
      </c>
    </row>
    <row r="75" spans="1:1">
      <c r="A75" s="1" t="s">
        <v>433</v>
      </c>
    </row>
    <row r="76" spans="1:1">
      <c r="A76" s="1" t="s">
        <v>438</v>
      </c>
    </row>
    <row r="77" spans="1:1">
      <c r="A77" s="1" t="s">
        <v>443</v>
      </c>
    </row>
    <row r="78" spans="1:1">
      <c r="A78" s="1" t="s">
        <v>448</v>
      </c>
    </row>
    <row r="79" spans="1:1">
      <c r="A79" s="1" t="s">
        <v>453</v>
      </c>
    </row>
    <row r="80" spans="1:1">
      <c r="A80" s="1" t="s">
        <v>458</v>
      </c>
    </row>
    <row r="81" spans="1:9">
      <c r="A81" s="1" t="s">
        <v>463</v>
      </c>
    </row>
    <row r="82" spans="1:9">
      <c r="A82" s="1" t="s">
        <v>468</v>
      </c>
    </row>
    <row r="83" spans="1:9">
      <c r="A83" s="1" t="s">
        <v>473</v>
      </c>
    </row>
    <row r="84" spans="1:9">
      <c r="A84" s="1" t="s">
        <v>479</v>
      </c>
    </row>
    <row r="85" spans="1:9">
      <c r="A85" s="1" t="s">
        <v>485</v>
      </c>
    </row>
    <row r="86" spans="1:9">
      <c r="A86" s="1" t="s">
        <v>491</v>
      </c>
    </row>
    <row r="87" spans="1:9">
      <c r="A87" s="1" t="s">
        <v>497</v>
      </c>
    </row>
    <row r="88" spans="1:9">
      <c r="A88" s="1" t="s">
        <v>503</v>
      </c>
      <c r="I88" s="5" t="s">
        <v>8206</v>
      </c>
    </row>
    <row r="89" spans="1:9">
      <c r="A89" s="1" t="s">
        <v>509</v>
      </c>
      <c r="I89" s="5" t="s">
        <v>8206</v>
      </c>
    </row>
    <row r="90" spans="1:9">
      <c r="A90" s="1" t="s">
        <v>514</v>
      </c>
      <c r="I90" s="5" t="s">
        <v>8206</v>
      </c>
    </row>
    <row r="91" spans="1:9">
      <c r="A91" s="1" t="s">
        <v>521</v>
      </c>
    </row>
    <row r="92" spans="1:9">
      <c r="A92" s="1" t="s">
        <v>527</v>
      </c>
    </row>
    <row r="93" spans="1:9">
      <c r="A93" s="1" t="s">
        <v>533</v>
      </c>
    </row>
    <row r="94" spans="1:9">
      <c r="A94" s="1" t="s">
        <v>539</v>
      </c>
    </row>
    <row r="95" spans="1:9">
      <c r="A95" s="1" t="s">
        <v>544</v>
      </c>
    </row>
    <row r="96" spans="1:9">
      <c r="A96" s="1" t="s">
        <v>550</v>
      </c>
    </row>
    <row r="97" spans="1:1">
      <c r="A97" s="1" t="s">
        <v>557</v>
      </c>
    </row>
    <row r="98" spans="1:1">
      <c r="A98" s="1" t="s">
        <v>563</v>
      </c>
    </row>
    <row r="99" spans="1:1">
      <c r="A99" s="1" t="s">
        <v>569</v>
      </c>
    </row>
    <row r="100" spans="1:1">
      <c r="A100" s="1" t="s">
        <v>575</v>
      </c>
    </row>
    <row r="101" spans="1:1">
      <c r="A101" s="1" t="s">
        <v>581</v>
      </c>
    </row>
    <row r="102" spans="1:1">
      <c r="A102" s="1" t="s">
        <v>587</v>
      </c>
    </row>
    <row r="103" spans="1:1">
      <c r="A103" s="1" t="s">
        <v>594</v>
      </c>
    </row>
    <row r="104" spans="1:1">
      <c r="A104" s="1" t="s">
        <v>600</v>
      </c>
    </row>
    <row r="105" spans="1:1">
      <c r="A105" s="1" t="s">
        <v>607</v>
      </c>
    </row>
    <row r="106" spans="1:1">
      <c r="A106" s="1" t="s">
        <v>613</v>
      </c>
    </row>
    <row r="107" spans="1:1">
      <c r="A107" s="1" t="s">
        <v>619</v>
      </c>
    </row>
  </sheetData>
  <sheetProtection sheet="1" objects="1" scenarios="1" formatCells="0" formatColumns="0" formatRows="0" insertRows="0" deleteRows="0" sort="0" autoFilter="0"/>
  <autoFilter ref="A1:AE107"/>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B69 C69 D69 E69 F69 G69 H69 I69 J69 K69 L69 M69 N69 O69 P69 Q69 R69 S69 T69 U69 V69 W69 X69 Y69 Z69 AA69 AB69 AC69 AD69 AE69 B70 C70 D70 E70 F70 G70 H70 I70 J70 K70 L70 M70 N70 O70 P70 Q70 R70 S70 T70 U70 V70 W70 X70 Y70 Z70 AA70 AB70 AC70 AD70 AE70 B71 C71 D71 E71 F71 G71 H71 I71 J71 K71 L71 M71 N71 O71 P71 Q71 R71 S71 T71 U71 V71 W71 X71 Y71 Z71 AA71 AB71 AC71 AD71 AE71 B72 C72 D72 E72 F72 G72 H72 I72 J72 K72 L72 M72 N72 O72 P72 Q72 R72 S72 T72 U72 V72 W72 X72 Y72 Z72 AA72 AB72 AC72 AD72 AE72 B73 C73 D73 E73 F73 G73 H73 I73 J73 K73 L73 M73 N73 O73 P73 Q73 R73 S73 T73 U73 V73 W73 X73 Y73 Z73 AA73 AB73 AC73 AD73 AE73 B74 C74 D74 E74 F74 G74 H74 I74 J74 K74 L74 M74 N74 O74 P74 Q74 R74 S74 T74 U74 V74 W74 X74 Y74 Z74 AA74 AB74 AC74 AD74 AE74 B75 C75 D75 E75 F75 G75 H75 I75 J75 K75 L75 M75 N75 O75 P75 Q75 R75 S75 T75 U75 V75 W75 X75 Y75 Z75 AA75 AB75 AC75 AD75 AE75 B76 C76 D76 E76 F76 G76 H76 I76 J76 K76 L76 M76 N76 O76 P76 Q76 R76 S76 T76 U76 V76 W76 X76 Y76 Z76 AA76 AB76 AC76 AD76 AE76 B77 C77 D77 E77 F77 G77 H77 I77 J77 K77 L77 M77 N77 O77 P77 Q77 R77 S77 T77 U77 V77 W77 X77 Y77 Z77 AA77 AB77 AC77 AD77 AE77 B78 C78 D78 E78 F78 G78 H78 I78 J78 K78 L78 M78 N78 O78 P78 Q78 R78 S78 T78 U78 V78 W78 X78 Y78 Z78 AA78 AB78 AC78 AD78 AE78 B79 C79 D79 E79 F79 G79 H79 I79 J79 K79 L79 M79 N79 O79 P79 Q79 R79 S79 T79 U79 V79 W79 X79 Y79 Z79 AA79 AB79 AC79 AD79 AE79 B80 C80 D80 E80 F80 G80 H80 I80 J80 K80 L80 M80 N80 O80 P80 Q80 R80 S80 T80 U80 V80 W80 X80 Y80 Z80 AA80 AB80 AC80 AD80 AE80 B81 C81 D81 E81 F81 G81 H81 I81 J81 K81 L81 M81 N81 O81 P81 Q81 R81 S81 T81 U81 V81 W81 X81 Y81 Z81 AA81 AB81 AC81 AD81 AE81 B82 C82 D82 E82 F82 G82 H82 I82 J82 K82 L82 M82 N82 O82 P82 Q82 R82 S82 T82 U82 V82 W82 X82 Y82 Z82 AA82 AB82 AC82 AD82 AE82 B83 C83 D83 E83 F83 G83 H83 I83 J83 K83 L83 M83 N83 O83 P83 Q83 R83 S83 T83 U83 V83 W83 X83 Y83 Z83 AA83 AB83 AC83 AD83 AE83 B84 C84 D84 E84 F84 G84 H84 I84 J84 K84 L84 M84 N84 O84 P84 Q84 R84 S84 T84 U84 V84 W84 X84 Y84 Z84 AA84 AB84 AC84 AD84 AE84 B85 C85 D85 E85 F85 G85 H85 I85 J85 K85 L85 M85 N85 O85 P85 Q85 R85 S85 T85 U85 V85 W85 X85 Y85 Z85 AA85 AB85 AC85 AD85 AE85 B86 C86 D86 E86 F86 G86 H86 I86 J86 K86 L86 M86 N86 O86 P86 Q86 R86 S86 T86 U86 V86 W86 X86 Y86 Z86 AA86 AB86 AC86 AD86 AE86 B87 C87 D87 E87 F87 G87 H87 I87 J87 K87 L87 M87 N87 O87 P87 Q87 R87 S87 T87 U87 V87 W87 X87 Y87 Z87 AA87 AB87 AC87 AD87 AE87 B88 C88 D88 E88 F88 G88 H88 I88 J88 K88 L88 M88 N88 O88 P88 Q88 R88 S88 T88 U88 V88 W88 X88 Y88 Z88 AA88 AB88 AC88 AD88 AE88 B89 C89 D89 E89 F89 G89 H89 I89 J89 K89 L89 M89 N89 O89 P89 Q89 R89 S89 T89 U89 V89 W89 X89 Y89 Z89 AA89 AB89 AC89 AD89 AE89 B90 C90 D90 E90 F90 G90 H90 I90 J90 K90 L90 M90 N90 O90 P90 Q90 R90 S90 T90 U90 V90 W90 X90 Y90 Z90 AA90 AB90 AC90 AD90 AE90 B91 C91 D91 E91 F91 G91 H91 I91 J91 K91 L91 M91 N91 O91 P91 Q91 R91 S91 T91 U91 V91 W91 X91 Y91 Z91 AA91 AB91 AC91 AD91 AE91 B92 C92 D92 E92 F92 G92 H92 I92 J92 K92 L92 M92 N92 O92 P92 Q92 R92 S92 T92 U92 V92 W92 X92 Y92 Z92 AA92 AB92 AC92 AD92 AE92 B93 C93 D93 E93 F93 G93 H93 I93 J93 K93 L93 M93 N93 O93 P93 Q93 R93 S93 T93 U93 V93 W93 X93 Y93 Z93 AA93 AB93 AC93 AD93 AE93 B94 C94 D94 E94 F94 G94 H94 I94 J94 K94 L94 M94 N94 O94 P94 Q94 R94 S94 T94 U94 V94 W94 X94 Y94 Z94 AA94 AB94 AC94 AD94 AE94 B95 C95 D95 E95 F95 G95 H95 I95 J95 K95 L95 M95 N95 O95 P95 Q95 R95 S95 T95 U95 V95 W95 X95 Y95 Z95 AA95 AB95 AC95 AD95 AE95 B96 C96 D96 E96 F96 G96 H96 I96 J96 K96 L96 M96 N96 O96 P96 Q96 R96 S96 T96 U96 V96 W96 X96 Y96 Z96 AA96 AB96 AC96 AD96 AE96 B97 C97 D97 E97 F97 G97 H97 I97 J97 K97 L97 M97 N97 O97 P97 Q97 R97 S97 T97 U97 V97 W97 X97 Y97 Z97 AA97 AB97 AC97 AD97 AE97 B98 C98 D98 E98 F98 G98 H98 I98 J98 K98 L98 M98 N98 O98 P98 Q98 R98 S98 T98 U98 V98 W98 X98 Y98 Z98 AA98 AB98 AC98 AD98 AE98 B99 C99 D99 E99 F99 G99 H99 I99 J99 K99 L99 M99 N99 O99 P99 Q99 R99 S99 T99 U99 V99 W99 X99 Y99 Z99 AA99 AB99 AC99 AD99 AE99 B100 C100 D100 E100 F100 G100 H100 I100 J100 K100 L100 M100 N100 O100 P100 Q100 R100 S100 T100 U100 V100 W100 X100 Y100 Z100 AA100 AB100 AC100 AD100 AE100 B101 C101 D101 E101 F101 G101 H101 I101 J101 K101 L101 M101 N101 O101 P101 Q101 R101 S101 T101 U101 V101 W101 X101 Y101 Z101 AA101 AB101 AC101 AD101 AE101 B102 C102 D102 E102 F102 G102 H102 I102 J102 K102 L102 M102 N102 O102 P102 Q102 R102 S102 T102 U102 V102 W102 X102 Y102 Z102 AA102 AB102 AC102 AD102 AE102 B103 C103 D103 E103 F103 G103 H103 I103 J103 K103 L103 M103 N103 O103 P103 Q103 R103 S103 T103 U103 V103 W103 X103 Y103 Z103 AA103 AB103 AC103 AD103 AE103 B104 C104 D104 E104 F104 G104 H104 I104 J104 K104 L104 M104 N104 O104 P104 Q104 R104 S104 T104 U104 V104 W104 X104 Y104 Z104 AA104 AB104 AC104 AD104 AE104 B105 C105 D105 E105 F105 G105 H105 I105 J105 K105 L105 M105 N105 O105 P105 Q105 R105 S105 T105 U105 V105 W105 X105 Y105 Z105 AA105 AB105 AC105 AD105 AE105 B106 C106 D106 E106 F106 G106 H106 I106 J106 K106 L106 M106 N106 O106 P106 Q106 R106 S106 T106 U106 V106 W106 X106 Y106 Z106 AA106 AB106 AC106 AD106 AE106 B107 C107 D107 E107 F107 G107 H107 I107 J107 K107 L107 M107 N107 O107 P107 Q107 R107 S107 T107 U107 V107 W107 X107 Y107 Z107 AA107 AB107 AC107 AD107 AE107 B108 C108 D108 E108 F108 G108 H108 I108 J108 K108 L108 M108 N108 O108 P108 Q108 R108 S108 T108 U108 V108 W108 X108 Y108 Z108 AA108 AB108 AC108 AD108 AE108 B109 C109 D109 E109 F109 G109 H109 I109 J109 K109 L109 M109 N109 O109 P109 Q109 R109 S109 T109 U109 V109 W109 X109 Y109 Z109 AA109 AB109 AC109 AD109 AE109 B110 C110 D110 E110 F110 G110 H110 I110 J110 K110 L110 M110 N110 O110 P110 Q110 R110 S110 T110 U110 V110 W110 X110 Y110 Z110 AA110 AB110 AC110 AD110 AE110 B111 C111 D111 E111 F111 G111 H111 I111 J111 K111 L111 M111 N111 O111 P111 Q111 R111 S111 T111 U111 V111 W111 X111 Y111 Z111 AA111 AB111 AC111 AD111 AE111 B112 C112 D112 E112 F112 G112 H112 I112 J112 K112 L112 M112 N112 O112 P112 Q112 R112 S112 T112 U112 V112 W112 X112 Y112 Z112 AA112 AB112 AC112 AD112 AE112 B113 C113 D113 E113 F113 G113 H113 I113 J113 K113 L113 M113 N113 O113 P113 Q113 R113 S113 T113 U113 V113 W113 X113 Y113 Z113 AA113 AB113 AC113 AD113 AE113 B114 C114 D114 E114 F114 G114 H114 I114 J114 K114 L114 M114 N114 O114 P114 Q114 R114 S114 T114 U114 V114 W114 X114 Y114 Z114 AA114 AB114 AC114 AD114 AE114 B115 C115 D115 E115 F115 G115 H115 I115 J115 K115 L115 M115 N115 O115 P115 Q115 R115 S115 T115 U115 V115 W115 X115 Y115 Z115 AA115 AB115 AC115 AD115 AE115 B116 C116 D116 E116 F116 G116 H116 I116 J116 K116 L116 M116 N116 O116 P116 Q116 R116 S116 T116 U116 V116 W116 X116 Y116 Z116 AA116 AB116 AC116 AD116 AE116 B117 C117 D117 E117 F117 G117 H117 I117 J117 K117 L117 M117 N117 O117 P117 Q117 R117 S117 T117 U117 V117 W117 X117 Y117 Z117 AA117 AB117 AC117 AD117 AE117 B118 C118 D118 E118 F118 G118 H118 I118 J118 K118 L118 M118 N118 O118 P118 Q118 R118 S118 T118 U118 V118 W118 X118 Y118 Z118 AA118 AB118 AC118 AD118 AE118 B119 C119 D119 E119 F119 G119 H119 I119 J119 K119 L119 M119 N119 O119 P119 Q119 R119 S119 T119 U119 V119 W119 X119 Y119 Z119 AA119 AB119 AC119 AD119 AE119 B120 C120 D120 E120 F120 G120 H120 I120 J120 K120 L120 M120 N120 O120 P120 Q120 R120 S120 T120 U120 V120 W120 X120 Y120 Z120 AA120 AB120 AC120 AD120 AE120 B121 C121 D121 E121 F121 G121 H121 I121 J121 K121 L121 M121 N121 O121 P121 Q121 R121 S121 T121 U121 V121 W121 X121 Y121 Z121 AA121 AB121 AC121 AD121 AE121 B122 C122 D122 E122 F122 G122 H122 I122 J122 K122 L122 M122 N122 O122 P122 Q122 R122 S122 T122 U122 V122 W122 X122 Y122 Z122 AA122 AB122 AC122 AD122 AE122 B123 C123 D123 E123 F123 G123 H123 I123 J123 K123 L123 M123 N123 O123 P123 Q123 R123 S123 T123 U123 V123 W123 X123 Y123 Z123 AA123 AB123 AC123 AD123 AE123 B124 C124 D124 E124 F124 G124 H124 I124 J124 K124 L124 M124 N124 O124 P124 Q124 R124 S124 T124 U124 V124 W124 X124 Y124 Z124 AA124 AB124 AC124 AD124 AE124 B125 C125 D125 E125 F125 G125 H125 I125 J125 K125 L125 M125 N125 O125 P125 Q125 R125 S125 T125 U125 V125 W125 X125 Y125 Z125 AA125 AB125 AC125 AD125 AE125 B126 C126 D126 E126 F126 G126 H126 I126 J126 K126 L126 M126 N126 O126 P126 Q126 R126 S126 T126 U126 V126 W126 X126 Y126 Z126 AA126 AB126 AC126 AD126 AE126 B127 C127 D127 E127 F127 G127 H127 I127 J127 K127 L127 M127 N127 O127 P127 Q127 R127 S127 T127 U127 V127 W127 X127 Y127 Z127 AA127 AB127 AC127 AD127 AE127">
      <formula1>"X"</formula1>
    </dataValidation>
  </dataValidations>
  <pageMargins left="0.75" right="0.75" top="1" bottom="1" header="0.5" footer="0.5"/>
  <pageSetup orientation="portrait" horizontalDpi="1200" verticalDpi="1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1" width="14.28515625" style="1" bestFit="1" customWidth="1"/>
    <col min="32" max="16384" width="9.140625" style="1"/>
  </cols>
  <sheetData>
    <row r="1" spans="1:31">
      <c r="A1" s="2" t="s">
        <v>8218</v>
      </c>
      <c r="B1" s="2" t="s">
        <v>8205</v>
      </c>
      <c r="C1" s="2" t="s">
        <v>878</v>
      </c>
      <c r="D1" s="2" t="s">
        <v>6148</v>
      </c>
      <c r="E1" s="2" t="s">
        <v>6152</v>
      </c>
      <c r="F1" s="2" t="s">
        <v>6156</v>
      </c>
      <c r="G1" s="2" t="s">
        <v>6160</v>
      </c>
      <c r="H1" s="2" t="s">
        <v>6164</v>
      </c>
      <c r="I1" s="2" t="s">
        <v>6168</v>
      </c>
      <c r="J1" s="2" t="s">
        <v>6172</v>
      </c>
      <c r="K1" s="2" t="s">
        <v>6176</v>
      </c>
      <c r="L1" s="2" t="s">
        <v>6180</v>
      </c>
      <c r="M1" s="2" t="s">
        <v>6184</v>
      </c>
      <c r="N1" s="2" t="s">
        <v>6188</v>
      </c>
      <c r="O1" s="2" t="s">
        <v>6192</v>
      </c>
      <c r="P1" s="2" t="s">
        <v>6196</v>
      </c>
      <c r="Q1" s="2" t="s">
        <v>6200</v>
      </c>
      <c r="R1" s="2" t="s">
        <v>6223</v>
      </c>
      <c r="S1" s="2" t="s">
        <v>2259</v>
      </c>
      <c r="T1" s="2" t="s">
        <v>6206</v>
      </c>
      <c r="U1" s="2" t="s">
        <v>6229</v>
      </c>
      <c r="V1" s="2" t="s">
        <v>6226</v>
      </c>
      <c r="W1" s="2" t="s">
        <v>6237</v>
      </c>
      <c r="X1" s="2" t="s">
        <v>6252</v>
      </c>
      <c r="Y1" s="2" t="s">
        <v>6240</v>
      </c>
      <c r="Z1" s="2" t="s">
        <v>6244</v>
      </c>
      <c r="AA1" s="2" t="s">
        <v>6248</v>
      </c>
      <c r="AB1" s="2" t="s">
        <v>6215</v>
      </c>
      <c r="AC1" s="2" t="s">
        <v>6210</v>
      </c>
      <c r="AD1" s="2" t="s">
        <v>6219</v>
      </c>
      <c r="AE1" s="2" t="s">
        <v>6233</v>
      </c>
    </row>
    <row r="2" spans="1:31">
      <c r="A2" s="1" t="s">
        <v>20</v>
      </c>
    </row>
    <row r="3" spans="1:31">
      <c r="A3" s="1" t="s">
        <v>52</v>
      </c>
    </row>
    <row r="4" spans="1:31">
      <c r="A4" s="1" t="s">
        <v>58</v>
      </c>
      <c r="J4" s="5" t="s">
        <v>8206</v>
      </c>
    </row>
    <row r="5" spans="1:31">
      <c r="A5" s="1" t="s">
        <v>63</v>
      </c>
    </row>
    <row r="6" spans="1:31">
      <c r="A6" s="1" t="s">
        <v>68</v>
      </c>
    </row>
    <row r="7" spans="1:31">
      <c r="A7" s="1" t="s">
        <v>75</v>
      </c>
    </row>
    <row r="8" spans="1:31">
      <c r="A8" s="1" t="s">
        <v>81</v>
      </c>
      <c r="J8" s="5" t="s">
        <v>8206</v>
      </c>
    </row>
    <row r="9" spans="1:31">
      <c r="A9" s="1" t="s">
        <v>87</v>
      </c>
    </row>
    <row r="10" spans="1:31">
      <c r="A10" s="1" t="s">
        <v>93</v>
      </c>
    </row>
    <row r="11" spans="1:31">
      <c r="A11" s="1" t="s">
        <v>99</v>
      </c>
    </row>
    <row r="12" spans="1:31">
      <c r="A12" s="1" t="s">
        <v>105</v>
      </c>
    </row>
    <row r="13" spans="1:31">
      <c r="A13" s="1" t="s">
        <v>110</v>
      </c>
    </row>
    <row r="14" spans="1:31">
      <c r="A14" s="1" t="s">
        <v>115</v>
      </c>
    </row>
    <row r="15" spans="1:31">
      <c r="A15" s="1" t="s">
        <v>121</v>
      </c>
    </row>
    <row r="16" spans="1:31">
      <c r="A16" s="1" t="s">
        <v>126</v>
      </c>
    </row>
    <row r="17" spans="1:1">
      <c r="A17" s="1" t="s">
        <v>131</v>
      </c>
    </row>
    <row r="18" spans="1:1">
      <c r="A18" s="1" t="s">
        <v>136</v>
      </c>
    </row>
    <row r="19" spans="1:1">
      <c r="A19" s="1" t="s">
        <v>141</v>
      </c>
    </row>
    <row r="20" spans="1:1">
      <c r="A20" s="1" t="s">
        <v>146</v>
      </c>
    </row>
    <row r="21" spans="1:1">
      <c r="A21" s="1" t="s">
        <v>151</v>
      </c>
    </row>
    <row r="22" spans="1:1">
      <c r="A22" s="1" t="s">
        <v>156</v>
      </c>
    </row>
    <row r="23" spans="1:1">
      <c r="A23" s="1" t="s">
        <v>161</v>
      </c>
    </row>
    <row r="24" spans="1:1">
      <c r="A24" s="1" t="s">
        <v>166</v>
      </c>
    </row>
    <row r="25" spans="1:1">
      <c r="A25" s="1" t="s">
        <v>171</v>
      </c>
    </row>
    <row r="26" spans="1:1">
      <c r="A26" s="1" t="s">
        <v>178</v>
      </c>
    </row>
    <row r="27" spans="1:1">
      <c r="A27" s="1" t="s">
        <v>184</v>
      </c>
    </row>
    <row r="28" spans="1:1">
      <c r="A28" s="1" t="s">
        <v>189</v>
      </c>
    </row>
    <row r="29" spans="1:1">
      <c r="A29" s="1" t="s">
        <v>194</v>
      </c>
    </row>
    <row r="30" spans="1:1">
      <c r="A30" s="1" t="s">
        <v>199</v>
      </c>
    </row>
    <row r="31" spans="1:1">
      <c r="A31" s="1" t="s">
        <v>204</v>
      </c>
    </row>
    <row r="32" spans="1:1">
      <c r="A32" s="1" t="s">
        <v>209</v>
      </c>
    </row>
    <row r="33" spans="1:1">
      <c r="A33" s="1" t="s">
        <v>214</v>
      </c>
    </row>
    <row r="34" spans="1:1">
      <c r="A34" s="1" t="s">
        <v>219</v>
      </c>
    </row>
    <row r="35" spans="1:1">
      <c r="A35" s="1" t="s">
        <v>224</v>
      </c>
    </row>
    <row r="36" spans="1:1">
      <c r="A36" s="1" t="s">
        <v>229</v>
      </c>
    </row>
    <row r="37" spans="1:1">
      <c r="A37" s="1" t="s">
        <v>234</v>
      </c>
    </row>
    <row r="38" spans="1:1">
      <c r="A38" s="1" t="s">
        <v>239</v>
      </c>
    </row>
    <row r="39" spans="1:1">
      <c r="A39" s="1" t="s">
        <v>245</v>
      </c>
    </row>
    <row r="40" spans="1:1">
      <c r="A40" s="1" t="s">
        <v>251</v>
      </c>
    </row>
    <row r="41" spans="1:1">
      <c r="A41" s="1" t="s">
        <v>256</v>
      </c>
    </row>
    <row r="42" spans="1:1">
      <c r="A42" s="1" t="s">
        <v>262</v>
      </c>
    </row>
    <row r="43" spans="1:1">
      <c r="A43" s="1" t="s">
        <v>268</v>
      </c>
    </row>
    <row r="44" spans="1:1">
      <c r="A44" s="1" t="s">
        <v>274</v>
      </c>
    </row>
    <row r="45" spans="1:1">
      <c r="A45" s="1" t="s">
        <v>280</v>
      </c>
    </row>
    <row r="46" spans="1:1">
      <c r="A46" s="1" t="s">
        <v>286</v>
      </c>
    </row>
    <row r="47" spans="1:1">
      <c r="A47" s="1" t="s">
        <v>292</v>
      </c>
    </row>
    <row r="48" spans="1:1">
      <c r="A48" s="1" t="s">
        <v>298</v>
      </c>
    </row>
    <row r="49" spans="1:1">
      <c r="A49" s="1" t="s">
        <v>303</v>
      </c>
    </row>
    <row r="50" spans="1:1">
      <c r="A50" s="1" t="s">
        <v>308</v>
      </c>
    </row>
    <row r="51" spans="1:1">
      <c r="A51" s="1" t="s">
        <v>313</v>
      </c>
    </row>
    <row r="52" spans="1:1">
      <c r="A52" s="1" t="s">
        <v>318</v>
      </c>
    </row>
    <row r="53" spans="1:1">
      <c r="A53" s="1" t="s">
        <v>323</v>
      </c>
    </row>
    <row r="54" spans="1:1">
      <c r="A54" s="1" t="s">
        <v>328</v>
      </c>
    </row>
    <row r="55" spans="1:1">
      <c r="A55" s="1" t="s">
        <v>333</v>
      </c>
    </row>
    <row r="56" spans="1:1">
      <c r="A56" s="1" t="s">
        <v>338</v>
      </c>
    </row>
    <row r="57" spans="1:1">
      <c r="A57" s="1" t="s">
        <v>343</v>
      </c>
    </row>
    <row r="58" spans="1:1">
      <c r="A58" s="1" t="s">
        <v>348</v>
      </c>
    </row>
    <row r="59" spans="1:1">
      <c r="A59" s="1" t="s">
        <v>353</v>
      </c>
    </row>
    <row r="60" spans="1:1">
      <c r="A60" s="1" t="s">
        <v>358</v>
      </c>
    </row>
    <row r="61" spans="1:1">
      <c r="A61" s="1" t="s">
        <v>363</v>
      </c>
    </row>
    <row r="62" spans="1:1">
      <c r="A62" s="1" t="s">
        <v>368</v>
      </c>
    </row>
    <row r="63" spans="1:1">
      <c r="A63" s="1" t="s">
        <v>373</v>
      </c>
    </row>
    <row r="64" spans="1:1">
      <c r="A64" s="1" t="s">
        <v>378</v>
      </c>
    </row>
    <row r="65" spans="1:1">
      <c r="A65" s="1" t="s">
        <v>383</v>
      </c>
    </row>
    <row r="66" spans="1:1">
      <c r="A66" s="1" t="s">
        <v>388</v>
      </c>
    </row>
    <row r="67" spans="1:1">
      <c r="A67" s="1" t="s">
        <v>393</v>
      </c>
    </row>
    <row r="68" spans="1:1">
      <c r="A68" s="1" t="s">
        <v>398</v>
      </c>
    </row>
    <row r="69" spans="1:1">
      <c r="A69" s="1" t="s">
        <v>403</v>
      </c>
    </row>
    <row r="70" spans="1:1">
      <c r="A70" s="1" t="s">
        <v>408</v>
      </c>
    </row>
    <row r="71" spans="1:1">
      <c r="A71" s="1" t="s">
        <v>413</v>
      </c>
    </row>
    <row r="72" spans="1:1">
      <c r="A72" s="1" t="s">
        <v>418</v>
      </c>
    </row>
    <row r="73" spans="1:1">
      <c r="A73" s="1" t="s">
        <v>423</v>
      </c>
    </row>
    <row r="74" spans="1:1">
      <c r="A74" s="1" t="s">
        <v>428</v>
      </c>
    </row>
    <row r="75" spans="1:1">
      <c r="A75" s="1" t="s">
        <v>433</v>
      </c>
    </row>
    <row r="76" spans="1:1">
      <c r="A76" s="1" t="s">
        <v>438</v>
      </c>
    </row>
    <row r="77" spans="1:1">
      <c r="A77" s="1" t="s">
        <v>443</v>
      </c>
    </row>
    <row r="78" spans="1:1">
      <c r="A78" s="1" t="s">
        <v>448</v>
      </c>
    </row>
    <row r="79" spans="1:1">
      <c r="A79" s="1" t="s">
        <v>453</v>
      </c>
    </row>
    <row r="80" spans="1:1">
      <c r="A80" s="1" t="s">
        <v>458</v>
      </c>
    </row>
    <row r="81" spans="1:1">
      <c r="A81" s="1" t="s">
        <v>463</v>
      </c>
    </row>
    <row r="82" spans="1:1">
      <c r="A82" s="1" t="s">
        <v>468</v>
      </c>
    </row>
    <row r="83" spans="1:1">
      <c r="A83" s="1" t="s">
        <v>473</v>
      </c>
    </row>
    <row r="84" spans="1:1">
      <c r="A84" s="1" t="s">
        <v>479</v>
      </c>
    </row>
    <row r="85" spans="1:1">
      <c r="A85" s="1" t="s">
        <v>485</v>
      </c>
    </row>
    <row r="86" spans="1:1">
      <c r="A86" s="1" t="s">
        <v>491</v>
      </c>
    </row>
    <row r="87" spans="1:1">
      <c r="A87" s="1" t="s">
        <v>497</v>
      </c>
    </row>
    <row r="88" spans="1:1">
      <c r="A88" s="1" t="s">
        <v>503</v>
      </c>
    </row>
    <row r="89" spans="1:1">
      <c r="A89" s="1" t="s">
        <v>509</v>
      </c>
    </row>
    <row r="90" spans="1:1">
      <c r="A90" s="1" t="s">
        <v>514</v>
      </c>
    </row>
    <row r="91" spans="1:1">
      <c r="A91" s="1" t="s">
        <v>521</v>
      </c>
    </row>
    <row r="92" spans="1:1">
      <c r="A92" s="1" t="s">
        <v>527</v>
      </c>
    </row>
    <row r="93" spans="1:1">
      <c r="A93" s="1" t="s">
        <v>533</v>
      </c>
    </row>
    <row r="94" spans="1:1">
      <c r="A94" s="1" t="s">
        <v>539</v>
      </c>
    </row>
    <row r="95" spans="1:1">
      <c r="A95" s="1" t="s">
        <v>544</v>
      </c>
    </row>
    <row r="96" spans="1:1">
      <c r="A96" s="1" t="s">
        <v>550</v>
      </c>
    </row>
    <row r="97" spans="1:1">
      <c r="A97" s="1" t="s">
        <v>557</v>
      </c>
    </row>
    <row r="98" spans="1:1">
      <c r="A98" s="1" t="s">
        <v>563</v>
      </c>
    </row>
    <row r="99" spans="1:1">
      <c r="A99" s="1" t="s">
        <v>569</v>
      </c>
    </row>
    <row r="100" spans="1:1">
      <c r="A100" s="1" t="s">
        <v>575</v>
      </c>
    </row>
    <row r="101" spans="1:1">
      <c r="A101" s="1" t="s">
        <v>581</v>
      </c>
    </row>
    <row r="102" spans="1:1">
      <c r="A102" s="1" t="s">
        <v>587</v>
      </c>
    </row>
    <row r="103" spans="1:1">
      <c r="A103" s="1" t="s">
        <v>594</v>
      </c>
    </row>
    <row r="104" spans="1:1">
      <c r="A104" s="1" t="s">
        <v>600</v>
      </c>
    </row>
    <row r="105" spans="1:1">
      <c r="A105" s="1" t="s">
        <v>607</v>
      </c>
    </row>
    <row r="106" spans="1:1">
      <c r="A106" s="1" t="s">
        <v>613</v>
      </c>
    </row>
    <row r="107" spans="1:1">
      <c r="A107" s="1" t="s">
        <v>619</v>
      </c>
    </row>
  </sheetData>
  <sheetProtection sheet="1" objects="1" scenarios="1" formatCells="0" formatColumns="0" formatRows="0" insertRows="0" deleteRows="0" sort="0" autoFilter="0"/>
  <autoFilter ref="A1:AE107"/>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B69 C69 D69 E69 F69 G69 H69 I69 J69 K69 L69 M69 N69 O69 P69 Q69 R69 S69 T69 U69 V69 W69 X69 Y69 Z69 AA69 AB69 AC69 AD69 AE69 B70 C70 D70 E70 F70 G70 H70 I70 J70 K70 L70 M70 N70 O70 P70 Q70 R70 S70 T70 U70 V70 W70 X70 Y70 Z70 AA70 AB70 AC70 AD70 AE70 B71 C71 D71 E71 F71 G71 H71 I71 J71 K71 L71 M71 N71 O71 P71 Q71 R71 S71 T71 U71 V71 W71 X71 Y71 Z71 AA71 AB71 AC71 AD71 AE71 B72 C72 D72 E72 F72 G72 H72 I72 J72 K72 L72 M72 N72 O72 P72 Q72 R72 S72 T72 U72 V72 W72 X72 Y72 Z72 AA72 AB72 AC72 AD72 AE72 B73 C73 D73 E73 F73 G73 H73 I73 J73 K73 L73 M73 N73 O73 P73 Q73 R73 S73 T73 U73 V73 W73 X73 Y73 Z73 AA73 AB73 AC73 AD73 AE73 B74 C74 D74 E74 F74 G74 H74 I74 J74 K74 L74 M74 N74 O74 P74 Q74 R74 S74 T74 U74 V74 W74 X74 Y74 Z74 AA74 AB74 AC74 AD74 AE74 B75 C75 D75 E75 F75 G75 H75 I75 J75 K75 L75 M75 N75 O75 P75 Q75 R75 S75 T75 U75 V75 W75 X75 Y75 Z75 AA75 AB75 AC75 AD75 AE75 B76 C76 D76 E76 F76 G76 H76 I76 J76 K76 L76 M76 N76 O76 P76 Q76 R76 S76 T76 U76 V76 W76 X76 Y76 Z76 AA76 AB76 AC76 AD76 AE76 B77 C77 D77 E77 F77 G77 H77 I77 J77 K77 L77 M77 N77 O77 P77 Q77 R77 S77 T77 U77 V77 W77 X77 Y77 Z77 AA77 AB77 AC77 AD77 AE77 B78 C78 D78 E78 F78 G78 H78 I78 J78 K78 L78 M78 N78 O78 P78 Q78 R78 S78 T78 U78 V78 W78 X78 Y78 Z78 AA78 AB78 AC78 AD78 AE78 B79 C79 D79 E79 F79 G79 H79 I79 J79 K79 L79 M79 N79 O79 P79 Q79 R79 S79 T79 U79 V79 W79 X79 Y79 Z79 AA79 AB79 AC79 AD79 AE79 B80 C80 D80 E80 F80 G80 H80 I80 J80 K80 L80 M80 N80 O80 P80 Q80 R80 S80 T80 U80 V80 W80 X80 Y80 Z80 AA80 AB80 AC80 AD80 AE80 B81 C81 D81 E81 F81 G81 H81 I81 J81 K81 L81 M81 N81 O81 P81 Q81 R81 S81 T81 U81 V81 W81 X81 Y81 Z81 AA81 AB81 AC81 AD81 AE81 B82 C82 D82 E82 F82 G82 H82 I82 J82 K82 L82 M82 N82 O82 P82 Q82 R82 S82 T82 U82 V82 W82 X82 Y82 Z82 AA82 AB82 AC82 AD82 AE82 B83 C83 D83 E83 F83 G83 H83 I83 J83 K83 L83 M83 N83 O83 P83 Q83 R83 S83 T83 U83 V83 W83 X83 Y83 Z83 AA83 AB83 AC83 AD83 AE83 B84 C84 D84 E84 F84 G84 H84 I84 J84 K84 L84 M84 N84 O84 P84 Q84 R84 S84 T84 U84 V84 W84 X84 Y84 Z84 AA84 AB84 AC84 AD84 AE84 B85 C85 D85 E85 F85 G85 H85 I85 J85 K85 L85 M85 N85 O85 P85 Q85 R85 S85 T85 U85 V85 W85 X85 Y85 Z85 AA85 AB85 AC85 AD85 AE85 B86 C86 D86 E86 F86 G86 H86 I86 J86 K86 L86 M86 N86 O86 P86 Q86 R86 S86 T86 U86 V86 W86 X86 Y86 Z86 AA86 AB86 AC86 AD86 AE86 B87 C87 D87 E87 F87 G87 H87 I87 J87 K87 L87 M87 N87 O87 P87 Q87 R87 S87 T87 U87 V87 W87 X87 Y87 Z87 AA87 AB87 AC87 AD87 AE87 B88 C88 D88 E88 F88 G88 H88 I88 J88 K88 L88 M88 N88 O88 P88 Q88 R88 S88 T88 U88 V88 W88 X88 Y88 Z88 AA88 AB88 AC88 AD88 AE88 B89 C89 D89 E89 F89 G89 H89 I89 J89 K89 L89 M89 N89 O89 P89 Q89 R89 S89 T89 U89 V89 W89 X89 Y89 Z89 AA89 AB89 AC89 AD89 AE89 B90 C90 D90 E90 F90 G90 H90 I90 J90 K90 L90 M90 N90 O90 P90 Q90 R90 S90 T90 U90 V90 W90 X90 Y90 Z90 AA90 AB90 AC90 AD90 AE90 B91 C91 D91 E91 F91 G91 H91 I91 J91 K91 L91 M91 N91 O91 P91 Q91 R91 S91 T91 U91 V91 W91 X91 Y91 Z91 AA91 AB91 AC91 AD91 AE91 B92 C92 D92 E92 F92 G92 H92 I92 J92 K92 L92 M92 N92 O92 P92 Q92 R92 S92 T92 U92 V92 W92 X92 Y92 Z92 AA92 AB92 AC92 AD92 AE92 B93 C93 D93 E93 F93 G93 H93 I93 J93 K93 L93 M93 N93 O93 P93 Q93 R93 S93 T93 U93 V93 W93 X93 Y93 Z93 AA93 AB93 AC93 AD93 AE93 B94 C94 D94 E94 F94 G94 H94 I94 J94 K94 L94 M94 N94 O94 P94 Q94 R94 S94 T94 U94 V94 W94 X94 Y94 Z94 AA94 AB94 AC94 AD94 AE94 B95 C95 D95 E95 F95 G95 H95 I95 J95 K95 L95 M95 N95 O95 P95 Q95 R95 S95 T95 U95 V95 W95 X95 Y95 Z95 AA95 AB95 AC95 AD95 AE95 B96 C96 D96 E96 F96 G96 H96 I96 J96 K96 L96 M96 N96 O96 P96 Q96 R96 S96 T96 U96 V96 W96 X96 Y96 Z96 AA96 AB96 AC96 AD96 AE96 B97 C97 D97 E97 F97 G97 H97 I97 J97 K97 L97 M97 N97 O97 P97 Q97 R97 S97 T97 U97 V97 W97 X97 Y97 Z97 AA97 AB97 AC97 AD97 AE97 B98 C98 D98 E98 F98 G98 H98 I98 J98 K98 L98 M98 N98 O98 P98 Q98 R98 S98 T98 U98 V98 W98 X98 Y98 Z98 AA98 AB98 AC98 AD98 AE98 B99 C99 D99 E99 F99 G99 H99 I99 J99 K99 L99 M99 N99 O99 P99 Q99 R99 S99 T99 U99 V99 W99 X99 Y99 Z99 AA99 AB99 AC99 AD99 AE99 B100 C100 D100 E100 F100 G100 H100 I100 J100 K100 L100 M100 N100 O100 P100 Q100 R100 S100 T100 U100 V100 W100 X100 Y100 Z100 AA100 AB100 AC100 AD100 AE100 B101 C101 D101 E101 F101 G101 H101 I101 J101 K101 L101 M101 N101 O101 P101 Q101 R101 S101 T101 U101 V101 W101 X101 Y101 Z101 AA101 AB101 AC101 AD101 AE101 B102 C102 D102 E102 F102 G102 H102 I102 J102 K102 L102 M102 N102 O102 P102 Q102 R102 S102 T102 U102 V102 W102 X102 Y102 Z102 AA102 AB102 AC102 AD102 AE102 B103 C103 D103 E103 F103 G103 H103 I103 J103 K103 L103 M103 N103 O103 P103 Q103 R103 S103 T103 U103 V103 W103 X103 Y103 Z103 AA103 AB103 AC103 AD103 AE103 B104 C104 D104 E104 F104 G104 H104 I104 J104 K104 L104 M104 N104 O104 P104 Q104 R104 S104 T104 U104 V104 W104 X104 Y104 Z104 AA104 AB104 AC104 AD104 AE104 B105 C105 D105 E105 F105 G105 H105 I105 J105 K105 L105 M105 N105 O105 P105 Q105 R105 S105 T105 U105 V105 W105 X105 Y105 Z105 AA105 AB105 AC105 AD105 AE105 B106 C106 D106 E106 F106 G106 H106 I106 J106 K106 L106 M106 N106 O106 P106 Q106 R106 S106 T106 U106 V106 W106 X106 Y106 Z106 AA106 AB106 AC106 AD106 AE106 B107 C107 D107 E107 F107 G107 H107 I107 J107 K107 L107 M107 N107 O107 P107 Q107 R107 S107 T107 U107 V107 W107 X107 Y107 Z107 AA107 AB107 AC107 AD107 AE107 B108 C108 D108 E108 F108 G108 H108 I108 J108 K108 L108 M108 N108 O108 P108 Q108 R108 S108 T108 U108 V108 W108 X108 Y108 Z108 AA108 AB108 AC108 AD108 AE108 B109 C109 D109 E109 F109 G109 H109 I109 J109 K109 L109 M109 N109 O109 P109 Q109 R109 S109 T109 U109 V109 W109 X109 Y109 Z109 AA109 AB109 AC109 AD109 AE109 B110 C110 D110 E110 F110 G110 H110 I110 J110 K110 L110 M110 N110 O110 P110 Q110 R110 S110 T110 U110 V110 W110 X110 Y110 Z110 AA110 AB110 AC110 AD110 AE110 B111 C111 D111 E111 F111 G111 H111 I111 J111 K111 L111 M111 N111 O111 P111 Q111 R111 S111 T111 U111 V111 W111 X111 Y111 Z111 AA111 AB111 AC111 AD111 AE111 B112 C112 D112 E112 F112 G112 H112 I112 J112 K112 L112 M112 N112 O112 P112 Q112 R112 S112 T112 U112 V112 W112 X112 Y112 Z112 AA112 AB112 AC112 AD112 AE112 B113 C113 D113 E113 F113 G113 H113 I113 J113 K113 L113 M113 N113 O113 P113 Q113 R113 S113 T113 U113 V113 W113 X113 Y113 Z113 AA113 AB113 AC113 AD113 AE113 B114 C114 D114 E114 F114 G114 H114 I114 J114 K114 L114 M114 N114 O114 P114 Q114 R114 S114 T114 U114 V114 W114 X114 Y114 Z114 AA114 AB114 AC114 AD114 AE114 B115 C115 D115 E115 F115 G115 H115 I115 J115 K115 L115 M115 N115 O115 P115 Q115 R115 S115 T115 U115 V115 W115 X115 Y115 Z115 AA115 AB115 AC115 AD115 AE115 B116 C116 D116 E116 F116 G116 H116 I116 J116 K116 L116 M116 N116 O116 P116 Q116 R116 S116 T116 U116 V116 W116 X116 Y116 Z116 AA116 AB116 AC116 AD116 AE116 B117 C117 D117 E117 F117 G117 H117 I117 J117 K117 L117 M117 N117 O117 P117 Q117 R117 S117 T117 U117 V117 W117 X117 Y117 Z117 AA117 AB117 AC117 AD117 AE117 B118 C118 D118 E118 F118 G118 H118 I118 J118 K118 L118 M118 N118 O118 P118 Q118 R118 S118 T118 U118 V118 W118 X118 Y118 Z118 AA118 AB118 AC118 AD118 AE118 B119 C119 D119 E119 F119 G119 H119 I119 J119 K119 L119 M119 N119 O119 P119 Q119 R119 S119 T119 U119 V119 W119 X119 Y119 Z119 AA119 AB119 AC119 AD119 AE119 B120 C120 D120 E120 F120 G120 H120 I120 J120 K120 L120 M120 N120 O120 P120 Q120 R120 S120 T120 U120 V120 W120 X120 Y120 Z120 AA120 AB120 AC120 AD120 AE120 B121 C121 D121 E121 F121 G121 H121 I121 J121 K121 L121 M121 N121 O121 P121 Q121 R121 S121 T121 U121 V121 W121 X121 Y121 Z121 AA121 AB121 AC121 AD121 AE121 B122 C122 D122 E122 F122 G122 H122 I122 J122 K122 L122 M122 N122 O122 P122 Q122 R122 S122 T122 U122 V122 W122 X122 Y122 Z122 AA122 AB122 AC122 AD122 AE122 B123 C123 D123 E123 F123 G123 H123 I123 J123 K123 L123 M123 N123 O123 P123 Q123 R123 S123 T123 U123 V123 W123 X123 Y123 Z123 AA123 AB123 AC123 AD123 AE123 B124 C124 D124 E124 F124 G124 H124 I124 J124 K124 L124 M124 N124 O124 P124 Q124 R124 S124 T124 U124 V124 W124 X124 Y124 Z124 AA124 AB124 AC124 AD124 AE124 B125 C125 D125 E125 F125 G125 H125 I125 J125 K125 L125 M125 N125 O125 P125 Q125 R125 S125 T125 U125 V125 W125 X125 Y125 Z125 AA125 AB125 AC125 AD125 AE125 B126 C126 D126 E126 F126 G126 H126 I126 J126 K126 L126 M126 N126 O126 P126 Q126 R126 S126 T126 U126 V126 W126 X126 Y126 Z126 AA126 AB126 AC126 AD126 AE126 B127 C127 D127 E127 F127 G127 H127 I127 J127 K127 L127 M127 N127 O127 P127 Q127 R127 S127 T127 U127 V127 W127 X127 Y127 Z127 AA127 AB127 AC127 AD127 AE127">
      <formula1>"X"</formula1>
    </dataValidation>
  </dataValidations>
  <pageMargins left="0.75" right="0.75" top="1" bottom="1" header="0.5" footer="0.5"/>
  <pageSetup orientation="portrait" horizontalDpi="1200" verticalDpi="12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1" width="14.28515625" style="1" bestFit="1" customWidth="1"/>
    <col min="32" max="16384" width="9.140625" style="1"/>
  </cols>
  <sheetData>
    <row r="1" spans="1:31">
      <c r="A1" s="2" t="s">
        <v>8219</v>
      </c>
      <c r="B1" s="2" t="s">
        <v>8205</v>
      </c>
      <c r="C1" s="2" t="s">
        <v>878</v>
      </c>
      <c r="D1" s="2" t="s">
        <v>6148</v>
      </c>
      <c r="E1" s="2" t="s">
        <v>6152</v>
      </c>
      <c r="F1" s="2" t="s">
        <v>6156</v>
      </c>
      <c r="G1" s="2" t="s">
        <v>6160</v>
      </c>
      <c r="H1" s="2" t="s">
        <v>6164</v>
      </c>
      <c r="I1" s="2" t="s">
        <v>6168</v>
      </c>
      <c r="J1" s="2" t="s">
        <v>6172</v>
      </c>
      <c r="K1" s="2" t="s">
        <v>6176</v>
      </c>
      <c r="L1" s="2" t="s">
        <v>6180</v>
      </c>
      <c r="M1" s="2" t="s">
        <v>6184</v>
      </c>
      <c r="N1" s="2" t="s">
        <v>6188</v>
      </c>
      <c r="O1" s="2" t="s">
        <v>6192</v>
      </c>
      <c r="P1" s="2" t="s">
        <v>6196</v>
      </c>
      <c r="Q1" s="2" t="s">
        <v>6200</v>
      </c>
      <c r="R1" s="2" t="s">
        <v>6223</v>
      </c>
      <c r="S1" s="2" t="s">
        <v>2259</v>
      </c>
      <c r="T1" s="2" t="s">
        <v>6206</v>
      </c>
      <c r="U1" s="2" t="s">
        <v>6229</v>
      </c>
      <c r="V1" s="2" t="s">
        <v>6226</v>
      </c>
      <c r="W1" s="2" t="s">
        <v>6237</v>
      </c>
      <c r="X1" s="2" t="s">
        <v>6252</v>
      </c>
      <c r="Y1" s="2" t="s">
        <v>6240</v>
      </c>
      <c r="Z1" s="2" t="s">
        <v>6244</v>
      </c>
      <c r="AA1" s="2" t="s">
        <v>6248</v>
      </c>
      <c r="AB1" s="2" t="s">
        <v>6215</v>
      </c>
      <c r="AC1" s="2" t="s">
        <v>6210</v>
      </c>
      <c r="AD1" s="2" t="s">
        <v>6219</v>
      </c>
      <c r="AE1" s="2" t="s">
        <v>6233</v>
      </c>
    </row>
    <row r="2" spans="1:31">
      <c r="A2" s="1" t="s">
        <v>20</v>
      </c>
    </row>
    <row r="3" spans="1:31">
      <c r="A3" s="1" t="s">
        <v>52</v>
      </c>
    </row>
    <row r="4" spans="1:31">
      <c r="A4" s="1" t="s">
        <v>58</v>
      </c>
    </row>
    <row r="5" spans="1:31">
      <c r="A5" s="1" t="s">
        <v>63</v>
      </c>
    </row>
    <row r="6" spans="1:31">
      <c r="A6" s="1" t="s">
        <v>68</v>
      </c>
    </row>
    <row r="7" spans="1:31">
      <c r="A7" s="1" t="s">
        <v>75</v>
      </c>
    </row>
    <row r="8" spans="1:31">
      <c r="A8" s="1" t="s">
        <v>81</v>
      </c>
    </row>
    <row r="9" spans="1:31">
      <c r="A9" s="1" t="s">
        <v>87</v>
      </c>
    </row>
    <row r="10" spans="1:31">
      <c r="A10" s="1" t="s">
        <v>93</v>
      </c>
    </row>
    <row r="11" spans="1:31">
      <c r="A11" s="1" t="s">
        <v>99</v>
      </c>
    </row>
    <row r="12" spans="1:31">
      <c r="A12" s="1" t="s">
        <v>105</v>
      </c>
      <c r="J12" s="5" t="s">
        <v>8206</v>
      </c>
    </row>
    <row r="13" spans="1:31">
      <c r="A13" s="1" t="s">
        <v>110</v>
      </c>
    </row>
    <row r="14" spans="1:31">
      <c r="A14" s="1" t="s">
        <v>115</v>
      </c>
    </row>
    <row r="15" spans="1:31">
      <c r="A15" s="1" t="s">
        <v>121</v>
      </c>
    </row>
    <row r="16" spans="1:31">
      <c r="A16" s="1" t="s">
        <v>126</v>
      </c>
    </row>
    <row r="17" spans="1:1">
      <c r="A17" s="1" t="s">
        <v>131</v>
      </c>
    </row>
    <row r="18" spans="1:1">
      <c r="A18" s="1" t="s">
        <v>136</v>
      </c>
    </row>
    <row r="19" spans="1:1">
      <c r="A19" s="1" t="s">
        <v>141</v>
      </c>
    </row>
    <row r="20" spans="1:1">
      <c r="A20" s="1" t="s">
        <v>146</v>
      </c>
    </row>
    <row r="21" spans="1:1">
      <c r="A21" s="1" t="s">
        <v>151</v>
      </c>
    </row>
    <row r="22" spans="1:1">
      <c r="A22" s="1" t="s">
        <v>156</v>
      </c>
    </row>
    <row r="23" spans="1:1">
      <c r="A23" s="1" t="s">
        <v>161</v>
      </c>
    </row>
    <row r="24" spans="1:1">
      <c r="A24" s="1" t="s">
        <v>166</v>
      </c>
    </row>
    <row r="25" spans="1:1">
      <c r="A25" s="1" t="s">
        <v>171</v>
      </c>
    </row>
    <row r="26" spans="1:1">
      <c r="A26" s="1" t="s">
        <v>178</v>
      </c>
    </row>
    <row r="27" spans="1:1">
      <c r="A27" s="1" t="s">
        <v>184</v>
      </c>
    </row>
    <row r="28" spans="1:1">
      <c r="A28" s="1" t="s">
        <v>189</v>
      </c>
    </row>
    <row r="29" spans="1:1">
      <c r="A29" s="1" t="s">
        <v>194</v>
      </c>
    </row>
    <row r="30" spans="1:1">
      <c r="A30" s="1" t="s">
        <v>199</v>
      </c>
    </row>
    <row r="31" spans="1:1">
      <c r="A31" s="1" t="s">
        <v>204</v>
      </c>
    </row>
    <row r="32" spans="1:1">
      <c r="A32" s="1" t="s">
        <v>209</v>
      </c>
    </row>
    <row r="33" spans="1:10">
      <c r="A33" s="1" t="s">
        <v>214</v>
      </c>
    </row>
    <row r="34" spans="1:10">
      <c r="A34" s="1" t="s">
        <v>219</v>
      </c>
      <c r="J34" s="5" t="s">
        <v>8206</v>
      </c>
    </row>
    <row r="35" spans="1:10">
      <c r="A35" s="1" t="s">
        <v>224</v>
      </c>
    </row>
    <row r="36" spans="1:10">
      <c r="A36" s="1" t="s">
        <v>229</v>
      </c>
    </row>
    <row r="37" spans="1:10">
      <c r="A37" s="1" t="s">
        <v>234</v>
      </c>
    </row>
    <row r="38" spans="1:10">
      <c r="A38" s="1" t="s">
        <v>239</v>
      </c>
    </row>
    <row r="39" spans="1:10">
      <c r="A39" s="1" t="s">
        <v>245</v>
      </c>
    </row>
    <row r="40" spans="1:10">
      <c r="A40" s="1" t="s">
        <v>251</v>
      </c>
    </row>
    <row r="41" spans="1:10">
      <c r="A41" s="1" t="s">
        <v>256</v>
      </c>
    </row>
    <row r="42" spans="1:10">
      <c r="A42" s="1" t="s">
        <v>262</v>
      </c>
    </row>
    <row r="43" spans="1:10">
      <c r="A43" s="1" t="s">
        <v>268</v>
      </c>
    </row>
    <row r="44" spans="1:10">
      <c r="A44" s="1" t="s">
        <v>274</v>
      </c>
    </row>
    <row r="45" spans="1:10">
      <c r="A45" s="1" t="s">
        <v>280</v>
      </c>
    </row>
    <row r="46" spans="1:10">
      <c r="A46" s="1" t="s">
        <v>286</v>
      </c>
    </row>
    <row r="47" spans="1:10">
      <c r="A47" s="1" t="s">
        <v>292</v>
      </c>
    </row>
    <row r="48" spans="1:10">
      <c r="A48" s="1" t="s">
        <v>298</v>
      </c>
    </row>
    <row r="49" spans="1:1">
      <c r="A49" s="1" t="s">
        <v>303</v>
      </c>
    </row>
    <row r="50" spans="1:1">
      <c r="A50" s="1" t="s">
        <v>308</v>
      </c>
    </row>
    <row r="51" spans="1:1">
      <c r="A51" s="1" t="s">
        <v>313</v>
      </c>
    </row>
    <row r="52" spans="1:1">
      <c r="A52" s="1" t="s">
        <v>318</v>
      </c>
    </row>
    <row r="53" spans="1:1">
      <c r="A53" s="1" t="s">
        <v>323</v>
      </c>
    </row>
    <row r="54" spans="1:1">
      <c r="A54" s="1" t="s">
        <v>328</v>
      </c>
    </row>
    <row r="55" spans="1:1">
      <c r="A55" s="1" t="s">
        <v>333</v>
      </c>
    </row>
    <row r="56" spans="1:1">
      <c r="A56" s="1" t="s">
        <v>338</v>
      </c>
    </row>
    <row r="57" spans="1:1">
      <c r="A57" s="1" t="s">
        <v>343</v>
      </c>
    </row>
    <row r="58" spans="1:1">
      <c r="A58" s="1" t="s">
        <v>348</v>
      </c>
    </row>
    <row r="59" spans="1:1">
      <c r="A59" s="1" t="s">
        <v>353</v>
      </c>
    </row>
    <row r="60" spans="1:1">
      <c r="A60" s="1" t="s">
        <v>358</v>
      </c>
    </row>
    <row r="61" spans="1:1">
      <c r="A61" s="1" t="s">
        <v>363</v>
      </c>
    </row>
    <row r="62" spans="1:1">
      <c r="A62" s="1" t="s">
        <v>368</v>
      </c>
    </row>
    <row r="63" spans="1:1">
      <c r="A63" s="1" t="s">
        <v>373</v>
      </c>
    </row>
    <row r="64" spans="1:1">
      <c r="A64" s="1" t="s">
        <v>378</v>
      </c>
    </row>
    <row r="65" spans="1:1">
      <c r="A65" s="1" t="s">
        <v>383</v>
      </c>
    </row>
    <row r="66" spans="1:1">
      <c r="A66" s="1" t="s">
        <v>388</v>
      </c>
    </row>
    <row r="67" spans="1:1">
      <c r="A67" s="1" t="s">
        <v>393</v>
      </c>
    </row>
    <row r="68" spans="1:1">
      <c r="A68" s="1" t="s">
        <v>398</v>
      </c>
    </row>
    <row r="69" spans="1:1">
      <c r="A69" s="1" t="s">
        <v>403</v>
      </c>
    </row>
    <row r="70" spans="1:1">
      <c r="A70" s="1" t="s">
        <v>408</v>
      </c>
    </row>
    <row r="71" spans="1:1">
      <c r="A71" s="1" t="s">
        <v>413</v>
      </c>
    </row>
    <row r="72" spans="1:1">
      <c r="A72" s="1" t="s">
        <v>418</v>
      </c>
    </row>
    <row r="73" spans="1:1">
      <c r="A73" s="1" t="s">
        <v>423</v>
      </c>
    </row>
    <row r="74" spans="1:1">
      <c r="A74" s="1" t="s">
        <v>428</v>
      </c>
    </row>
    <row r="75" spans="1:1">
      <c r="A75" s="1" t="s">
        <v>433</v>
      </c>
    </row>
    <row r="76" spans="1:1">
      <c r="A76" s="1" t="s">
        <v>438</v>
      </c>
    </row>
    <row r="77" spans="1:1">
      <c r="A77" s="1" t="s">
        <v>443</v>
      </c>
    </row>
    <row r="78" spans="1:1">
      <c r="A78" s="1" t="s">
        <v>448</v>
      </c>
    </row>
    <row r="79" spans="1:1">
      <c r="A79" s="1" t="s">
        <v>453</v>
      </c>
    </row>
    <row r="80" spans="1:1">
      <c r="A80" s="1" t="s">
        <v>458</v>
      </c>
    </row>
    <row r="81" spans="1:10">
      <c r="A81" s="1" t="s">
        <v>463</v>
      </c>
    </row>
    <row r="82" spans="1:10">
      <c r="A82" s="1" t="s">
        <v>468</v>
      </c>
    </row>
    <row r="83" spans="1:10">
      <c r="A83" s="1" t="s">
        <v>473</v>
      </c>
    </row>
    <row r="84" spans="1:10">
      <c r="A84" s="1" t="s">
        <v>479</v>
      </c>
    </row>
    <row r="85" spans="1:10">
      <c r="A85" s="1" t="s">
        <v>485</v>
      </c>
    </row>
    <row r="86" spans="1:10">
      <c r="A86" s="1" t="s">
        <v>491</v>
      </c>
      <c r="J86" s="5" t="s">
        <v>8206</v>
      </c>
    </row>
    <row r="87" spans="1:10">
      <c r="A87" s="1" t="s">
        <v>497</v>
      </c>
    </row>
    <row r="88" spans="1:10">
      <c r="A88" s="1" t="s">
        <v>503</v>
      </c>
      <c r="J88" s="5" t="s">
        <v>8206</v>
      </c>
    </row>
    <row r="89" spans="1:10">
      <c r="A89" s="1" t="s">
        <v>509</v>
      </c>
      <c r="J89" s="5" t="s">
        <v>8206</v>
      </c>
    </row>
    <row r="90" spans="1:10">
      <c r="A90" s="1" t="s">
        <v>514</v>
      </c>
      <c r="J90" s="5" t="s">
        <v>8206</v>
      </c>
    </row>
    <row r="91" spans="1:10">
      <c r="A91" s="1" t="s">
        <v>521</v>
      </c>
    </row>
    <row r="92" spans="1:10">
      <c r="A92" s="1" t="s">
        <v>527</v>
      </c>
    </row>
    <row r="93" spans="1:10">
      <c r="A93" s="1" t="s">
        <v>533</v>
      </c>
    </row>
    <row r="94" spans="1:10">
      <c r="A94" s="1" t="s">
        <v>539</v>
      </c>
    </row>
    <row r="95" spans="1:10">
      <c r="A95" s="1" t="s">
        <v>544</v>
      </c>
    </row>
    <row r="96" spans="1:10">
      <c r="A96" s="1" t="s">
        <v>550</v>
      </c>
    </row>
    <row r="97" spans="1:1">
      <c r="A97" s="1" t="s">
        <v>557</v>
      </c>
    </row>
    <row r="98" spans="1:1">
      <c r="A98" s="1" t="s">
        <v>563</v>
      </c>
    </row>
    <row r="99" spans="1:1">
      <c r="A99" s="1" t="s">
        <v>569</v>
      </c>
    </row>
    <row r="100" spans="1:1">
      <c r="A100" s="1" t="s">
        <v>575</v>
      </c>
    </row>
    <row r="101" spans="1:1">
      <c r="A101" s="1" t="s">
        <v>581</v>
      </c>
    </row>
    <row r="102" spans="1:1">
      <c r="A102" s="1" t="s">
        <v>587</v>
      </c>
    </row>
    <row r="103" spans="1:1">
      <c r="A103" s="1" t="s">
        <v>594</v>
      </c>
    </row>
    <row r="104" spans="1:1">
      <c r="A104" s="1" t="s">
        <v>600</v>
      </c>
    </row>
    <row r="105" spans="1:1">
      <c r="A105" s="1" t="s">
        <v>607</v>
      </c>
    </row>
    <row r="106" spans="1:1">
      <c r="A106" s="1" t="s">
        <v>613</v>
      </c>
    </row>
    <row r="107" spans="1:1">
      <c r="A107" s="1" t="s">
        <v>619</v>
      </c>
    </row>
  </sheetData>
  <sheetProtection sheet="1" objects="1" scenarios="1" formatCells="0" formatColumns="0" formatRows="0" insertRows="0" deleteRows="0" sort="0" autoFilter="0"/>
  <autoFilter ref="A1:AE107"/>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B69 C69 D69 E69 F69 G69 H69 I69 J69 K69 L69 M69 N69 O69 P69 Q69 R69 S69 T69 U69 V69 W69 X69 Y69 Z69 AA69 AB69 AC69 AD69 AE69 B70 C70 D70 E70 F70 G70 H70 I70 J70 K70 L70 M70 N70 O70 P70 Q70 R70 S70 T70 U70 V70 W70 X70 Y70 Z70 AA70 AB70 AC70 AD70 AE70 B71 C71 D71 E71 F71 G71 H71 I71 J71 K71 L71 M71 N71 O71 P71 Q71 R71 S71 T71 U71 V71 W71 X71 Y71 Z71 AA71 AB71 AC71 AD71 AE71 B72 C72 D72 E72 F72 G72 H72 I72 J72 K72 L72 M72 N72 O72 P72 Q72 R72 S72 T72 U72 V72 W72 X72 Y72 Z72 AA72 AB72 AC72 AD72 AE72 B73 C73 D73 E73 F73 G73 H73 I73 J73 K73 L73 M73 N73 O73 P73 Q73 R73 S73 T73 U73 V73 W73 X73 Y73 Z73 AA73 AB73 AC73 AD73 AE73 B74 C74 D74 E74 F74 G74 H74 I74 J74 K74 L74 M74 N74 O74 P74 Q74 R74 S74 T74 U74 V74 W74 X74 Y74 Z74 AA74 AB74 AC74 AD74 AE74 B75 C75 D75 E75 F75 G75 H75 I75 J75 K75 L75 M75 N75 O75 P75 Q75 R75 S75 T75 U75 V75 W75 X75 Y75 Z75 AA75 AB75 AC75 AD75 AE75 B76 C76 D76 E76 F76 G76 H76 I76 J76 K76 L76 M76 N76 O76 P76 Q76 R76 S76 T76 U76 V76 W76 X76 Y76 Z76 AA76 AB76 AC76 AD76 AE76 B77 C77 D77 E77 F77 G77 H77 I77 J77 K77 L77 M77 N77 O77 P77 Q77 R77 S77 T77 U77 V77 W77 X77 Y77 Z77 AA77 AB77 AC77 AD77 AE77 B78 C78 D78 E78 F78 G78 H78 I78 J78 K78 L78 M78 N78 O78 P78 Q78 R78 S78 T78 U78 V78 W78 X78 Y78 Z78 AA78 AB78 AC78 AD78 AE78 B79 C79 D79 E79 F79 G79 H79 I79 J79 K79 L79 M79 N79 O79 P79 Q79 R79 S79 T79 U79 V79 W79 X79 Y79 Z79 AA79 AB79 AC79 AD79 AE79 B80 C80 D80 E80 F80 G80 H80 I80 J80 K80 L80 M80 N80 O80 P80 Q80 R80 S80 T80 U80 V80 W80 X80 Y80 Z80 AA80 AB80 AC80 AD80 AE80 B81 C81 D81 E81 F81 G81 H81 I81 J81 K81 L81 M81 N81 O81 P81 Q81 R81 S81 T81 U81 V81 W81 X81 Y81 Z81 AA81 AB81 AC81 AD81 AE81 B82 C82 D82 E82 F82 G82 H82 I82 J82 K82 L82 M82 N82 O82 P82 Q82 R82 S82 T82 U82 V82 W82 X82 Y82 Z82 AA82 AB82 AC82 AD82 AE82 B83 C83 D83 E83 F83 G83 H83 I83 J83 K83 L83 M83 N83 O83 P83 Q83 R83 S83 T83 U83 V83 W83 X83 Y83 Z83 AA83 AB83 AC83 AD83 AE83 B84 C84 D84 E84 F84 G84 H84 I84 J84 K84 L84 M84 N84 O84 P84 Q84 R84 S84 T84 U84 V84 W84 X84 Y84 Z84 AA84 AB84 AC84 AD84 AE84 B85 C85 D85 E85 F85 G85 H85 I85 J85 K85 L85 M85 N85 O85 P85 Q85 R85 S85 T85 U85 V85 W85 X85 Y85 Z85 AA85 AB85 AC85 AD85 AE85 B86 C86 D86 E86 F86 G86 H86 I86 J86 K86 L86 M86 N86 O86 P86 Q86 R86 S86 T86 U86 V86 W86 X86 Y86 Z86 AA86 AB86 AC86 AD86 AE86 B87 C87 D87 E87 F87 G87 H87 I87 J87 K87 L87 M87 N87 O87 P87 Q87 R87 S87 T87 U87 V87 W87 X87 Y87 Z87 AA87 AB87 AC87 AD87 AE87 B88 C88 D88 E88 F88 G88 H88 I88 J88 K88 L88 M88 N88 O88 P88 Q88 R88 S88 T88 U88 V88 W88 X88 Y88 Z88 AA88 AB88 AC88 AD88 AE88 B89 C89 D89 E89 F89 G89 H89 I89 J89 K89 L89 M89 N89 O89 P89 Q89 R89 S89 T89 U89 V89 W89 X89 Y89 Z89 AA89 AB89 AC89 AD89 AE89 B90 C90 D90 E90 F90 G90 H90 I90 J90 K90 L90 M90 N90 O90 P90 Q90 R90 S90 T90 U90 V90 W90 X90 Y90 Z90 AA90 AB90 AC90 AD90 AE90 B91 C91 D91 E91 F91 G91 H91 I91 J91 K91 L91 M91 N91 O91 P91 Q91 R91 S91 T91 U91 V91 W91 X91 Y91 Z91 AA91 AB91 AC91 AD91 AE91 B92 C92 D92 E92 F92 G92 H92 I92 J92 K92 L92 M92 N92 O92 P92 Q92 R92 S92 T92 U92 V92 W92 X92 Y92 Z92 AA92 AB92 AC92 AD92 AE92 B93 C93 D93 E93 F93 G93 H93 I93 J93 K93 L93 M93 N93 O93 P93 Q93 R93 S93 T93 U93 V93 W93 X93 Y93 Z93 AA93 AB93 AC93 AD93 AE93 B94 C94 D94 E94 F94 G94 H94 I94 J94 K94 L94 M94 N94 O94 P94 Q94 R94 S94 T94 U94 V94 W94 X94 Y94 Z94 AA94 AB94 AC94 AD94 AE94 B95 C95 D95 E95 F95 G95 H95 I95 J95 K95 L95 M95 N95 O95 P95 Q95 R95 S95 T95 U95 V95 W95 X95 Y95 Z95 AA95 AB95 AC95 AD95 AE95 B96 C96 D96 E96 F96 G96 H96 I96 J96 K96 L96 M96 N96 O96 P96 Q96 R96 S96 T96 U96 V96 W96 X96 Y96 Z96 AA96 AB96 AC96 AD96 AE96 B97 C97 D97 E97 F97 G97 H97 I97 J97 K97 L97 M97 N97 O97 P97 Q97 R97 S97 T97 U97 V97 W97 X97 Y97 Z97 AA97 AB97 AC97 AD97 AE97 B98 C98 D98 E98 F98 G98 H98 I98 J98 K98 L98 M98 N98 O98 P98 Q98 R98 S98 T98 U98 V98 W98 X98 Y98 Z98 AA98 AB98 AC98 AD98 AE98 B99 C99 D99 E99 F99 G99 H99 I99 J99 K99 L99 M99 N99 O99 P99 Q99 R99 S99 T99 U99 V99 W99 X99 Y99 Z99 AA99 AB99 AC99 AD99 AE99 B100 C100 D100 E100 F100 G100 H100 I100 J100 K100 L100 M100 N100 O100 P100 Q100 R100 S100 T100 U100 V100 W100 X100 Y100 Z100 AA100 AB100 AC100 AD100 AE100 B101 C101 D101 E101 F101 G101 H101 I101 J101 K101 L101 M101 N101 O101 P101 Q101 R101 S101 T101 U101 V101 W101 X101 Y101 Z101 AA101 AB101 AC101 AD101 AE101 B102 C102 D102 E102 F102 G102 H102 I102 J102 K102 L102 M102 N102 O102 P102 Q102 R102 S102 T102 U102 V102 W102 X102 Y102 Z102 AA102 AB102 AC102 AD102 AE102 B103 C103 D103 E103 F103 G103 H103 I103 J103 K103 L103 M103 N103 O103 P103 Q103 R103 S103 T103 U103 V103 W103 X103 Y103 Z103 AA103 AB103 AC103 AD103 AE103 B104 C104 D104 E104 F104 G104 H104 I104 J104 K104 L104 M104 N104 O104 P104 Q104 R104 S104 T104 U104 V104 W104 X104 Y104 Z104 AA104 AB104 AC104 AD104 AE104 B105 C105 D105 E105 F105 G105 H105 I105 J105 K105 L105 M105 N105 O105 P105 Q105 R105 S105 T105 U105 V105 W105 X105 Y105 Z105 AA105 AB105 AC105 AD105 AE105 B106 C106 D106 E106 F106 G106 H106 I106 J106 K106 L106 M106 N106 O106 P106 Q106 R106 S106 T106 U106 V106 W106 X106 Y106 Z106 AA106 AB106 AC106 AD106 AE106 B107 C107 D107 E107 F107 G107 H107 I107 J107 K107 L107 M107 N107 O107 P107 Q107 R107 S107 T107 U107 V107 W107 X107 Y107 Z107 AA107 AB107 AC107 AD107 AE107 B108 C108 D108 E108 F108 G108 H108 I108 J108 K108 L108 M108 N108 O108 P108 Q108 R108 S108 T108 U108 V108 W108 X108 Y108 Z108 AA108 AB108 AC108 AD108 AE108 B109 C109 D109 E109 F109 G109 H109 I109 J109 K109 L109 M109 N109 O109 P109 Q109 R109 S109 T109 U109 V109 W109 X109 Y109 Z109 AA109 AB109 AC109 AD109 AE109 B110 C110 D110 E110 F110 G110 H110 I110 J110 K110 L110 M110 N110 O110 P110 Q110 R110 S110 T110 U110 V110 W110 X110 Y110 Z110 AA110 AB110 AC110 AD110 AE110 B111 C111 D111 E111 F111 G111 H111 I111 J111 K111 L111 M111 N111 O111 P111 Q111 R111 S111 T111 U111 V111 W111 X111 Y111 Z111 AA111 AB111 AC111 AD111 AE111 B112 C112 D112 E112 F112 G112 H112 I112 J112 K112 L112 M112 N112 O112 P112 Q112 R112 S112 T112 U112 V112 W112 X112 Y112 Z112 AA112 AB112 AC112 AD112 AE112 B113 C113 D113 E113 F113 G113 H113 I113 J113 K113 L113 M113 N113 O113 P113 Q113 R113 S113 T113 U113 V113 W113 X113 Y113 Z113 AA113 AB113 AC113 AD113 AE113 B114 C114 D114 E114 F114 G114 H114 I114 J114 K114 L114 M114 N114 O114 P114 Q114 R114 S114 T114 U114 V114 W114 X114 Y114 Z114 AA114 AB114 AC114 AD114 AE114 B115 C115 D115 E115 F115 G115 H115 I115 J115 K115 L115 M115 N115 O115 P115 Q115 R115 S115 T115 U115 V115 W115 X115 Y115 Z115 AA115 AB115 AC115 AD115 AE115 B116 C116 D116 E116 F116 G116 H116 I116 J116 K116 L116 M116 N116 O116 P116 Q116 R116 S116 T116 U116 V116 W116 X116 Y116 Z116 AA116 AB116 AC116 AD116 AE116 B117 C117 D117 E117 F117 G117 H117 I117 J117 K117 L117 M117 N117 O117 P117 Q117 R117 S117 T117 U117 V117 W117 X117 Y117 Z117 AA117 AB117 AC117 AD117 AE117 B118 C118 D118 E118 F118 G118 H118 I118 J118 K118 L118 M118 N118 O118 P118 Q118 R118 S118 T118 U118 V118 W118 X118 Y118 Z118 AA118 AB118 AC118 AD118 AE118 B119 C119 D119 E119 F119 G119 H119 I119 J119 K119 L119 M119 N119 O119 P119 Q119 R119 S119 T119 U119 V119 W119 X119 Y119 Z119 AA119 AB119 AC119 AD119 AE119 B120 C120 D120 E120 F120 G120 H120 I120 J120 K120 L120 M120 N120 O120 P120 Q120 R120 S120 T120 U120 V120 W120 X120 Y120 Z120 AA120 AB120 AC120 AD120 AE120 B121 C121 D121 E121 F121 G121 H121 I121 J121 K121 L121 M121 N121 O121 P121 Q121 R121 S121 T121 U121 V121 W121 X121 Y121 Z121 AA121 AB121 AC121 AD121 AE121 B122 C122 D122 E122 F122 G122 H122 I122 J122 K122 L122 M122 N122 O122 P122 Q122 R122 S122 T122 U122 V122 W122 X122 Y122 Z122 AA122 AB122 AC122 AD122 AE122 B123 C123 D123 E123 F123 G123 H123 I123 J123 K123 L123 M123 N123 O123 P123 Q123 R123 S123 T123 U123 V123 W123 X123 Y123 Z123 AA123 AB123 AC123 AD123 AE123 B124 C124 D124 E124 F124 G124 H124 I124 J124 K124 L124 M124 N124 O124 P124 Q124 R124 S124 T124 U124 V124 W124 X124 Y124 Z124 AA124 AB124 AC124 AD124 AE124 B125 C125 D125 E125 F125 G125 H125 I125 J125 K125 L125 M125 N125 O125 P125 Q125 R125 S125 T125 U125 V125 W125 X125 Y125 Z125 AA125 AB125 AC125 AD125 AE125 B126 C126 D126 E126 F126 G126 H126 I126 J126 K126 L126 M126 N126 O126 P126 Q126 R126 S126 T126 U126 V126 W126 X126 Y126 Z126 AA126 AB126 AC126 AD126 AE126 B127 C127 D127 E127 F127 G127 H127 I127 J127 K127 L127 M127 N127 O127 P127 Q127 R127 S127 T127 U127 V127 W127 X127 Y127 Z127 AA127 AB127 AC127 AD127 AE127">
      <formula1>"X"</formula1>
    </dataValidation>
  </dataValidations>
  <pageMargins left="0.75" right="0.75" top="1" bottom="1" header="0.5" footer="0.5"/>
  <pageSetup orientation="portrait" horizontalDpi="1200" verticalDpi="1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1" width="14.28515625" style="1" bestFit="1" customWidth="1"/>
    <col min="32" max="16384" width="9.140625" style="1"/>
  </cols>
  <sheetData>
    <row r="1" spans="1:31">
      <c r="A1" s="2" t="s">
        <v>8220</v>
      </c>
      <c r="B1" s="2" t="s">
        <v>8205</v>
      </c>
      <c r="C1" s="2" t="s">
        <v>878</v>
      </c>
      <c r="D1" s="2" t="s">
        <v>6148</v>
      </c>
      <c r="E1" s="2" t="s">
        <v>6152</v>
      </c>
      <c r="F1" s="2" t="s">
        <v>6156</v>
      </c>
      <c r="G1" s="2" t="s">
        <v>6160</v>
      </c>
      <c r="H1" s="2" t="s">
        <v>6164</v>
      </c>
      <c r="I1" s="2" t="s">
        <v>6168</v>
      </c>
      <c r="J1" s="2" t="s">
        <v>6172</v>
      </c>
      <c r="K1" s="2" t="s">
        <v>6176</v>
      </c>
      <c r="L1" s="2" t="s">
        <v>6180</v>
      </c>
      <c r="M1" s="2" t="s">
        <v>6184</v>
      </c>
      <c r="N1" s="2" t="s">
        <v>6188</v>
      </c>
      <c r="O1" s="2" t="s">
        <v>6192</v>
      </c>
      <c r="P1" s="2" t="s">
        <v>6196</v>
      </c>
      <c r="Q1" s="2" t="s">
        <v>6200</v>
      </c>
      <c r="R1" s="2" t="s">
        <v>6223</v>
      </c>
      <c r="S1" s="2" t="s">
        <v>2259</v>
      </c>
      <c r="T1" s="2" t="s">
        <v>6206</v>
      </c>
      <c r="U1" s="2" t="s">
        <v>6229</v>
      </c>
      <c r="V1" s="2" t="s">
        <v>6226</v>
      </c>
      <c r="W1" s="2" t="s">
        <v>6237</v>
      </c>
      <c r="X1" s="2" t="s">
        <v>6252</v>
      </c>
      <c r="Y1" s="2" t="s">
        <v>6240</v>
      </c>
      <c r="Z1" s="2" t="s">
        <v>6244</v>
      </c>
      <c r="AA1" s="2" t="s">
        <v>6248</v>
      </c>
      <c r="AB1" s="2" t="s">
        <v>6215</v>
      </c>
      <c r="AC1" s="2" t="s">
        <v>6210</v>
      </c>
      <c r="AD1" s="2" t="s">
        <v>6219</v>
      </c>
      <c r="AE1" s="2" t="s">
        <v>6233</v>
      </c>
    </row>
    <row r="2" spans="1:31">
      <c r="A2" s="1" t="s">
        <v>20</v>
      </c>
    </row>
    <row r="3" spans="1:31">
      <c r="A3" s="1" t="s">
        <v>52</v>
      </c>
    </row>
    <row r="4" spans="1:31">
      <c r="A4" s="1" t="s">
        <v>58</v>
      </c>
      <c r="K4" s="5" t="s">
        <v>8206</v>
      </c>
    </row>
    <row r="5" spans="1:31">
      <c r="A5" s="1" t="s">
        <v>63</v>
      </c>
    </row>
    <row r="6" spans="1:31">
      <c r="A6" s="1" t="s">
        <v>68</v>
      </c>
    </row>
    <row r="7" spans="1:31">
      <c r="A7" s="1" t="s">
        <v>75</v>
      </c>
    </row>
    <row r="8" spans="1:31">
      <c r="A8" s="1" t="s">
        <v>81</v>
      </c>
      <c r="K8" s="5" t="s">
        <v>8206</v>
      </c>
    </row>
    <row r="9" spans="1:31">
      <c r="A9" s="1" t="s">
        <v>87</v>
      </c>
    </row>
    <row r="10" spans="1:31">
      <c r="A10" s="1" t="s">
        <v>93</v>
      </c>
    </row>
    <row r="11" spans="1:31">
      <c r="A11" s="1" t="s">
        <v>99</v>
      </c>
    </row>
    <row r="12" spans="1:31">
      <c r="A12" s="1" t="s">
        <v>105</v>
      </c>
    </row>
    <row r="13" spans="1:31">
      <c r="A13" s="1" t="s">
        <v>110</v>
      </c>
    </row>
    <row r="14" spans="1:31">
      <c r="A14" s="1" t="s">
        <v>115</v>
      </c>
    </row>
    <row r="15" spans="1:31">
      <c r="A15" s="1" t="s">
        <v>121</v>
      </c>
    </row>
    <row r="16" spans="1:31">
      <c r="A16" s="1" t="s">
        <v>126</v>
      </c>
    </row>
    <row r="17" spans="1:1">
      <c r="A17" s="1" t="s">
        <v>131</v>
      </c>
    </row>
    <row r="18" spans="1:1">
      <c r="A18" s="1" t="s">
        <v>136</v>
      </c>
    </row>
    <row r="19" spans="1:1">
      <c r="A19" s="1" t="s">
        <v>141</v>
      </c>
    </row>
    <row r="20" spans="1:1">
      <c r="A20" s="1" t="s">
        <v>146</v>
      </c>
    </row>
    <row r="21" spans="1:1">
      <c r="A21" s="1" t="s">
        <v>151</v>
      </c>
    </row>
    <row r="22" spans="1:1">
      <c r="A22" s="1" t="s">
        <v>156</v>
      </c>
    </row>
    <row r="23" spans="1:1">
      <c r="A23" s="1" t="s">
        <v>161</v>
      </c>
    </row>
    <row r="24" spans="1:1">
      <c r="A24" s="1" t="s">
        <v>166</v>
      </c>
    </row>
    <row r="25" spans="1:1">
      <c r="A25" s="1" t="s">
        <v>171</v>
      </c>
    </row>
    <row r="26" spans="1:1">
      <c r="A26" s="1" t="s">
        <v>178</v>
      </c>
    </row>
    <row r="27" spans="1:1">
      <c r="A27" s="1" t="s">
        <v>184</v>
      </c>
    </row>
    <row r="28" spans="1:1">
      <c r="A28" s="1" t="s">
        <v>189</v>
      </c>
    </row>
    <row r="29" spans="1:1">
      <c r="A29" s="1" t="s">
        <v>194</v>
      </c>
    </row>
    <row r="30" spans="1:1">
      <c r="A30" s="1" t="s">
        <v>199</v>
      </c>
    </row>
    <row r="31" spans="1:1">
      <c r="A31" s="1" t="s">
        <v>204</v>
      </c>
    </row>
    <row r="32" spans="1:1">
      <c r="A32" s="1" t="s">
        <v>209</v>
      </c>
    </row>
    <row r="33" spans="1:1">
      <c r="A33" s="1" t="s">
        <v>214</v>
      </c>
    </row>
    <row r="34" spans="1:1">
      <c r="A34" s="1" t="s">
        <v>219</v>
      </c>
    </row>
    <row r="35" spans="1:1">
      <c r="A35" s="1" t="s">
        <v>224</v>
      </c>
    </row>
    <row r="36" spans="1:1">
      <c r="A36" s="1" t="s">
        <v>229</v>
      </c>
    </row>
    <row r="37" spans="1:1">
      <c r="A37" s="1" t="s">
        <v>234</v>
      </c>
    </row>
    <row r="38" spans="1:1">
      <c r="A38" s="1" t="s">
        <v>239</v>
      </c>
    </row>
    <row r="39" spans="1:1">
      <c r="A39" s="1" t="s">
        <v>245</v>
      </c>
    </row>
    <row r="40" spans="1:1">
      <c r="A40" s="1" t="s">
        <v>251</v>
      </c>
    </row>
    <row r="41" spans="1:1">
      <c r="A41" s="1" t="s">
        <v>256</v>
      </c>
    </row>
    <row r="42" spans="1:1">
      <c r="A42" s="1" t="s">
        <v>262</v>
      </c>
    </row>
    <row r="43" spans="1:1">
      <c r="A43" s="1" t="s">
        <v>268</v>
      </c>
    </row>
    <row r="44" spans="1:1">
      <c r="A44" s="1" t="s">
        <v>274</v>
      </c>
    </row>
    <row r="45" spans="1:1">
      <c r="A45" s="1" t="s">
        <v>280</v>
      </c>
    </row>
    <row r="46" spans="1:1">
      <c r="A46" s="1" t="s">
        <v>286</v>
      </c>
    </row>
    <row r="47" spans="1:1">
      <c r="A47" s="1" t="s">
        <v>292</v>
      </c>
    </row>
    <row r="48" spans="1:1">
      <c r="A48" s="1" t="s">
        <v>298</v>
      </c>
    </row>
    <row r="49" spans="1:1">
      <c r="A49" s="1" t="s">
        <v>303</v>
      </c>
    </row>
    <row r="50" spans="1:1">
      <c r="A50" s="1" t="s">
        <v>308</v>
      </c>
    </row>
    <row r="51" spans="1:1">
      <c r="A51" s="1" t="s">
        <v>313</v>
      </c>
    </row>
    <row r="52" spans="1:1">
      <c r="A52" s="1" t="s">
        <v>318</v>
      </c>
    </row>
    <row r="53" spans="1:1">
      <c r="A53" s="1" t="s">
        <v>323</v>
      </c>
    </row>
    <row r="54" spans="1:1">
      <c r="A54" s="1" t="s">
        <v>328</v>
      </c>
    </row>
    <row r="55" spans="1:1">
      <c r="A55" s="1" t="s">
        <v>333</v>
      </c>
    </row>
    <row r="56" spans="1:1">
      <c r="A56" s="1" t="s">
        <v>338</v>
      </c>
    </row>
    <row r="57" spans="1:1">
      <c r="A57" s="1" t="s">
        <v>343</v>
      </c>
    </row>
    <row r="58" spans="1:1">
      <c r="A58" s="1" t="s">
        <v>348</v>
      </c>
    </row>
    <row r="59" spans="1:1">
      <c r="A59" s="1" t="s">
        <v>353</v>
      </c>
    </row>
    <row r="60" spans="1:1">
      <c r="A60" s="1" t="s">
        <v>358</v>
      </c>
    </row>
    <row r="61" spans="1:1">
      <c r="A61" s="1" t="s">
        <v>363</v>
      </c>
    </row>
    <row r="62" spans="1:1">
      <c r="A62" s="1" t="s">
        <v>368</v>
      </c>
    </row>
    <row r="63" spans="1:1">
      <c r="A63" s="1" t="s">
        <v>373</v>
      </c>
    </row>
    <row r="64" spans="1:1">
      <c r="A64" s="1" t="s">
        <v>378</v>
      </c>
    </row>
    <row r="65" spans="1:1">
      <c r="A65" s="1" t="s">
        <v>383</v>
      </c>
    </row>
    <row r="66" spans="1:1">
      <c r="A66" s="1" t="s">
        <v>388</v>
      </c>
    </row>
    <row r="67" spans="1:1">
      <c r="A67" s="1" t="s">
        <v>393</v>
      </c>
    </row>
    <row r="68" spans="1:1">
      <c r="A68" s="1" t="s">
        <v>398</v>
      </c>
    </row>
    <row r="69" spans="1:1">
      <c r="A69" s="1" t="s">
        <v>403</v>
      </c>
    </row>
    <row r="70" spans="1:1">
      <c r="A70" s="1" t="s">
        <v>408</v>
      </c>
    </row>
    <row r="71" spans="1:1">
      <c r="A71" s="1" t="s">
        <v>413</v>
      </c>
    </row>
    <row r="72" spans="1:1">
      <c r="A72" s="1" t="s">
        <v>418</v>
      </c>
    </row>
    <row r="73" spans="1:1">
      <c r="A73" s="1" t="s">
        <v>423</v>
      </c>
    </row>
    <row r="74" spans="1:1">
      <c r="A74" s="1" t="s">
        <v>428</v>
      </c>
    </row>
    <row r="75" spans="1:1">
      <c r="A75" s="1" t="s">
        <v>433</v>
      </c>
    </row>
    <row r="76" spans="1:1">
      <c r="A76" s="1" t="s">
        <v>438</v>
      </c>
    </row>
    <row r="77" spans="1:1">
      <c r="A77" s="1" t="s">
        <v>443</v>
      </c>
    </row>
    <row r="78" spans="1:1">
      <c r="A78" s="1" t="s">
        <v>448</v>
      </c>
    </row>
    <row r="79" spans="1:1">
      <c r="A79" s="1" t="s">
        <v>453</v>
      </c>
    </row>
    <row r="80" spans="1:1">
      <c r="A80" s="1" t="s">
        <v>458</v>
      </c>
    </row>
    <row r="81" spans="1:1">
      <c r="A81" s="1" t="s">
        <v>463</v>
      </c>
    </row>
    <row r="82" spans="1:1">
      <c r="A82" s="1" t="s">
        <v>468</v>
      </c>
    </row>
    <row r="83" spans="1:1">
      <c r="A83" s="1" t="s">
        <v>473</v>
      </c>
    </row>
    <row r="84" spans="1:1">
      <c r="A84" s="1" t="s">
        <v>479</v>
      </c>
    </row>
    <row r="85" spans="1:1">
      <c r="A85" s="1" t="s">
        <v>485</v>
      </c>
    </row>
    <row r="86" spans="1:1">
      <c r="A86" s="1" t="s">
        <v>491</v>
      </c>
    </row>
    <row r="87" spans="1:1">
      <c r="A87" s="1" t="s">
        <v>497</v>
      </c>
    </row>
    <row r="88" spans="1:1">
      <c r="A88" s="1" t="s">
        <v>503</v>
      </c>
    </row>
    <row r="89" spans="1:1">
      <c r="A89" s="1" t="s">
        <v>509</v>
      </c>
    </row>
    <row r="90" spans="1:1">
      <c r="A90" s="1" t="s">
        <v>514</v>
      </c>
    </row>
    <row r="91" spans="1:1">
      <c r="A91" s="1" t="s">
        <v>521</v>
      </c>
    </row>
    <row r="92" spans="1:1">
      <c r="A92" s="1" t="s">
        <v>527</v>
      </c>
    </row>
    <row r="93" spans="1:1">
      <c r="A93" s="1" t="s">
        <v>533</v>
      </c>
    </row>
    <row r="94" spans="1:1">
      <c r="A94" s="1" t="s">
        <v>539</v>
      </c>
    </row>
    <row r="95" spans="1:1">
      <c r="A95" s="1" t="s">
        <v>544</v>
      </c>
    </row>
    <row r="96" spans="1:1">
      <c r="A96" s="1" t="s">
        <v>550</v>
      </c>
    </row>
    <row r="97" spans="1:1">
      <c r="A97" s="1" t="s">
        <v>557</v>
      </c>
    </row>
    <row r="98" spans="1:1">
      <c r="A98" s="1" t="s">
        <v>563</v>
      </c>
    </row>
    <row r="99" spans="1:1">
      <c r="A99" s="1" t="s">
        <v>569</v>
      </c>
    </row>
    <row r="100" spans="1:1">
      <c r="A100" s="1" t="s">
        <v>575</v>
      </c>
    </row>
    <row r="101" spans="1:1">
      <c r="A101" s="1" t="s">
        <v>581</v>
      </c>
    </row>
    <row r="102" spans="1:1">
      <c r="A102" s="1" t="s">
        <v>587</v>
      </c>
    </row>
    <row r="103" spans="1:1">
      <c r="A103" s="1" t="s">
        <v>594</v>
      </c>
    </row>
    <row r="104" spans="1:1">
      <c r="A104" s="1" t="s">
        <v>600</v>
      </c>
    </row>
    <row r="105" spans="1:1">
      <c r="A105" s="1" t="s">
        <v>607</v>
      </c>
    </row>
    <row r="106" spans="1:1">
      <c r="A106" s="1" t="s">
        <v>613</v>
      </c>
    </row>
    <row r="107" spans="1:1">
      <c r="A107" s="1" t="s">
        <v>619</v>
      </c>
    </row>
  </sheetData>
  <sheetProtection sheet="1" objects="1" scenarios="1" formatCells="0" formatColumns="0" formatRows="0" insertRows="0" deleteRows="0" sort="0" autoFilter="0"/>
  <autoFilter ref="A1:AE107"/>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B69 C69 D69 E69 F69 G69 H69 I69 J69 K69 L69 M69 N69 O69 P69 Q69 R69 S69 T69 U69 V69 W69 X69 Y69 Z69 AA69 AB69 AC69 AD69 AE69 B70 C70 D70 E70 F70 G70 H70 I70 J70 K70 L70 M70 N70 O70 P70 Q70 R70 S70 T70 U70 V70 W70 X70 Y70 Z70 AA70 AB70 AC70 AD70 AE70 B71 C71 D71 E71 F71 G71 H71 I71 J71 K71 L71 M71 N71 O71 P71 Q71 R71 S71 T71 U71 V71 W71 X71 Y71 Z71 AA71 AB71 AC71 AD71 AE71 B72 C72 D72 E72 F72 G72 H72 I72 J72 K72 L72 M72 N72 O72 P72 Q72 R72 S72 T72 U72 V72 W72 X72 Y72 Z72 AA72 AB72 AC72 AD72 AE72 B73 C73 D73 E73 F73 G73 H73 I73 J73 K73 L73 M73 N73 O73 P73 Q73 R73 S73 T73 U73 V73 W73 X73 Y73 Z73 AA73 AB73 AC73 AD73 AE73 B74 C74 D74 E74 F74 G74 H74 I74 J74 K74 L74 M74 N74 O74 P74 Q74 R74 S74 T74 U74 V74 W74 X74 Y74 Z74 AA74 AB74 AC74 AD74 AE74 B75 C75 D75 E75 F75 G75 H75 I75 J75 K75 L75 M75 N75 O75 P75 Q75 R75 S75 T75 U75 V75 W75 X75 Y75 Z75 AA75 AB75 AC75 AD75 AE75 B76 C76 D76 E76 F76 G76 H76 I76 J76 K76 L76 M76 N76 O76 P76 Q76 R76 S76 T76 U76 V76 W76 X76 Y76 Z76 AA76 AB76 AC76 AD76 AE76 B77 C77 D77 E77 F77 G77 H77 I77 J77 K77 L77 M77 N77 O77 P77 Q77 R77 S77 T77 U77 V77 W77 X77 Y77 Z77 AA77 AB77 AC77 AD77 AE77 B78 C78 D78 E78 F78 G78 H78 I78 J78 K78 L78 M78 N78 O78 P78 Q78 R78 S78 T78 U78 V78 W78 X78 Y78 Z78 AA78 AB78 AC78 AD78 AE78 B79 C79 D79 E79 F79 G79 H79 I79 J79 K79 L79 M79 N79 O79 P79 Q79 R79 S79 T79 U79 V79 W79 X79 Y79 Z79 AA79 AB79 AC79 AD79 AE79 B80 C80 D80 E80 F80 G80 H80 I80 J80 K80 L80 M80 N80 O80 P80 Q80 R80 S80 T80 U80 V80 W80 X80 Y80 Z80 AA80 AB80 AC80 AD80 AE80 B81 C81 D81 E81 F81 G81 H81 I81 J81 K81 L81 M81 N81 O81 P81 Q81 R81 S81 T81 U81 V81 W81 X81 Y81 Z81 AA81 AB81 AC81 AD81 AE81 B82 C82 D82 E82 F82 G82 H82 I82 J82 K82 L82 M82 N82 O82 P82 Q82 R82 S82 T82 U82 V82 W82 X82 Y82 Z82 AA82 AB82 AC82 AD82 AE82 B83 C83 D83 E83 F83 G83 H83 I83 J83 K83 L83 M83 N83 O83 P83 Q83 R83 S83 T83 U83 V83 W83 X83 Y83 Z83 AA83 AB83 AC83 AD83 AE83 B84 C84 D84 E84 F84 G84 H84 I84 J84 K84 L84 M84 N84 O84 P84 Q84 R84 S84 T84 U84 V84 W84 X84 Y84 Z84 AA84 AB84 AC84 AD84 AE84 B85 C85 D85 E85 F85 G85 H85 I85 J85 K85 L85 M85 N85 O85 P85 Q85 R85 S85 T85 U85 V85 W85 X85 Y85 Z85 AA85 AB85 AC85 AD85 AE85 B86 C86 D86 E86 F86 G86 H86 I86 J86 K86 L86 M86 N86 O86 P86 Q86 R86 S86 T86 U86 V86 W86 X86 Y86 Z86 AA86 AB86 AC86 AD86 AE86 B87 C87 D87 E87 F87 G87 H87 I87 J87 K87 L87 M87 N87 O87 P87 Q87 R87 S87 T87 U87 V87 W87 X87 Y87 Z87 AA87 AB87 AC87 AD87 AE87 B88 C88 D88 E88 F88 G88 H88 I88 J88 K88 L88 M88 N88 O88 P88 Q88 R88 S88 T88 U88 V88 W88 X88 Y88 Z88 AA88 AB88 AC88 AD88 AE88 B89 C89 D89 E89 F89 G89 H89 I89 J89 K89 L89 M89 N89 O89 P89 Q89 R89 S89 T89 U89 V89 W89 X89 Y89 Z89 AA89 AB89 AC89 AD89 AE89 B90 C90 D90 E90 F90 G90 H90 I90 J90 K90 L90 M90 N90 O90 P90 Q90 R90 S90 T90 U90 V90 W90 X90 Y90 Z90 AA90 AB90 AC90 AD90 AE90 B91 C91 D91 E91 F91 G91 H91 I91 J91 K91 L91 M91 N91 O91 P91 Q91 R91 S91 T91 U91 V91 W91 X91 Y91 Z91 AA91 AB91 AC91 AD91 AE91 B92 C92 D92 E92 F92 G92 H92 I92 J92 K92 L92 M92 N92 O92 P92 Q92 R92 S92 T92 U92 V92 W92 X92 Y92 Z92 AA92 AB92 AC92 AD92 AE92 B93 C93 D93 E93 F93 G93 H93 I93 J93 K93 L93 M93 N93 O93 P93 Q93 R93 S93 T93 U93 V93 W93 X93 Y93 Z93 AA93 AB93 AC93 AD93 AE93 B94 C94 D94 E94 F94 G94 H94 I94 J94 K94 L94 M94 N94 O94 P94 Q94 R94 S94 T94 U94 V94 W94 X94 Y94 Z94 AA94 AB94 AC94 AD94 AE94 B95 C95 D95 E95 F95 G95 H95 I95 J95 K95 L95 M95 N95 O95 P95 Q95 R95 S95 T95 U95 V95 W95 X95 Y95 Z95 AA95 AB95 AC95 AD95 AE95 B96 C96 D96 E96 F96 G96 H96 I96 J96 K96 L96 M96 N96 O96 P96 Q96 R96 S96 T96 U96 V96 W96 X96 Y96 Z96 AA96 AB96 AC96 AD96 AE96 B97 C97 D97 E97 F97 G97 H97 I97 J97 K97 L97 M97 N97 O97 P97 Q97 R97 S97 T97 U97 V97 W97 X97 Y97 Z97 AA97 AB97 AC97 AD97 AE97 B98 C98 D98 E98 F98 G98 H98 I98 J98 K98 L98 M98 N98 O98 P98 Q98 R98 S98 T98 U98 V98 W98 X98 Y98 Z98 AA98 AB98 AC98 AD98 AE98 B99 C99 D99 E99 F99 G99 H99 I99 J99 K99 L99 M99 N99 O99 P99 Q99 R99 S99 T99 U99 V99 W99 X99 Y99 Z99 AA99 AB99 AC99 AD99 AE99 B100 C100 D100 E100 F100 G100 H100 I100 J100 K100 L100 M100 N100 O100 P100 Q100 R100 S100 T100 U100 V100 W100 X100 Y100 Z100 AA100 AB100 AC100 AD100 AE100 B101 C101 D101 E101 F101 G101 H101 I101 J101 K101 L101 M101 N101 O101 P101 Q101 R101 S101 T101 U101 V101 W101 X101 Y101 Z101 AA101 AB101 AC101 AD101 AE101 B102 C102 D102 E102 F102 G102 H102 I102 J102 K102 L102 M102 N102 O102 P102 Q102 R102 S102 T102 U102 V102 W102 X102 Y102 Z102 AA102 AB102 AC102 AD102 AE102 B103 C103 D103 E103 F103 G103 H103 I103 J103 K103 L103 M103 N103 O103 P103 Q103 R103 S103 T103 U103 V103 W103 X103 Y103 Z103 AA103 AB103 AC103 AD103 AE103 B104 C104 D104 E104 F104 G104 H104 I104 J104 K104 L104 M104 N104 O104 P104 Q104 R104 S104 T104 U104 V104 W104 X104 Y104 Z104 AA104 AB104 AC104 AD104 AE104 B105 C105 D105 E105 F105 G105 H105 I105 J105 K105 L105 M105 N105 O105 P105 Q105 R105 S105 T105 U105 V105 W105 X105 Y105 Z105 AA105 AB105 AC105 AD105 AE105 B106 C106 D106 E106 F106 G106 H106 I106 J106 K106 L106 M106 N106 O106 P106 Q106 R106 S106 T106 U106 V106 W106 X106 Y106 Z106 AA106 AB106 AC106 AD106 AE106 B107 C107 D107 E107 F107 G107 H107 I107 J107 K107 L107 M107 N107 O107 P107 Q107 R107 S107 T107 U107 V107 W107 X107 Y107 Z107 AA107 AB107 AC107 AD107 AE107 B108 C108 D108 E108 F108 G108 H108 I108 J108 K108 L108 M108 N108 O108 P108 Q108 R108 S108 T108 U108 V108 W108 X108 Y108 Z108 AA108 AB108 AC108 AD108 AE108 B109 C109 D109 E109 F109 G109 H109 I109 J109 K109 L109 M109 N109 O109 P109 Q109 R109 S109 T109 U109 V109 W109 X109 Y109 Z109 AA109 AB109 AC109 AD109 AE109 B110 C110 D110 E110 F110 G110 H110 I110 J110 K110 L110 M110 N110 O110 P110 Q110 R110 S110 T110 U110 V110 W110 X110 Y110 Z110 AA110 AB110 AC110 AD110 AE110 B111 C111 D111 E111 F111 G111 H111 I111 J111 K111 L111 M111 N111 O111 P111 Q111 R111 S111 T111 U111 V111 W111 X111 Y111 Z111 AA111 AB111 AC111 AD111 AE111 B112 C112 D112 E112 F112 G112 H112 I112 J112 K112 L112 M112 N112 O112 P112 Q112 R112 S112 T112 U112 V112 W112 X112 Y112 Z112 AA112 AB112 AC112 AD112 AE112 B113 C113 D113 E113 F113 G113 H113 I113 J113 K113 L113 M113 N113 O113 P113 Q113 R113 S113 T113 U113 V113 W113 X113 Y113 Z113 AA113 AB113 AC113 AD113 AE113 B114 C114 D114 E114 F114 G114 H114 I114 J114 K114 L114 M114 N114 O114 P114 Q114 R114 S114 T114 U114 V114 W114 X114 Y114 Z114 AA114 AB114 AC114 AD114 AE114 B115 C115 D115 E115 F115 G115 H115 I115 J115 K115 L115 M115 N115 O115 P115 Q115 R115 S115 T115 U115 V115 W115 X115 Y115 Z115 AA115 AB115 AC115 AD115 AE115 B116 C116 D116 E116 F116 G116 H116 I116 J116 K116 L116 M116 N116 O116 P116 Q116 R116 S116 T116 U116 V116 W116 X116 Y116 Z116 AA116 AB116 AC116 AD116 AE116 B117 C117 D117 E117 F117 G117 H117 I117 J117 K117 L117 M117 N117 O117 P117 Q117 R117 S117 T117 U117 V117 W117 X117 Y117 Z117 AA117 AB117 AC117 AD117 AE117 B118 C118 D118 E118 F118 G118 H118 I118 J118 K118 L118 M118 N118 O118 P118 Q118 R118 S118 T118 U118 V118 W118 X118 Y118 Z118 AA118 AB118 AC118 AD118 AE118 B119 C119 D119 E119 F119 G119 H119 I119 J119 K119 L119 M119 N119 O119 P119 Q119 R119 S119 T119 U119 V119 W119 X119 Y119 Z119 AA119 AB119 AC119 AD119 AE119 B120 C120 D120 E120 F120 G120 H120 I120 J120 K120 L120 M120 N120 O120 P120 Q120 R120 S120 T120 U120 V120 W120 X120 Y120 Z120 AA120 AB120 AC120 AD120 AE120 B121 C121 D121 E121 F121 G121 H121 I121 J121 K121 L121 M121 N121 O121 P121 Q121 R121 S121 T121 U121 V121 W121 X121 Y121 Z121 AA121 AB121 AC121 AD121 AE121 B122 C122 D122 E122 F122 G122 H122 I122 J122 K122 L122 M122 N122 O122 P122 Q122 R122 S122 T122 U122 V122 W122 X122 Y122 Z122 AA122 AB122 AC122 AD122 AE122 B123 C123 D123 E123 F123 G123 H123 I123 J123 K123 L123 M123 N123 O123 P123 Q123 R123 S123 T123 U123 V123 W123 X123 Y123 Z123 AA123 AB123 AC123 AD123 AE123 B124 C124 D124 E124 F124 G124 H124 I124 J124 K124 L124 M124 N124 O124 P124 Q124 R124 S124 T124 U124 V124 W124 X124 Y124 Z124 AA124 AB124 AC124 AD124 AE124 B125 C125 D125 E125 F125 G125 H125 I125 J125 K125 L125 M125 N125 O125 P125 Q125 R125 S125 T125 U125 V125 W125 X125 Y125 Z125 AA125 AB125 AC125 AD125 AE125 B126 C126 D126 E126 F126 G126 H126 I126 J126 K126 L126 M126 N126 O126 P126 Q126 R126 S126 T126 U126 V126 W126 X126 Y126 Z126 AA126 AB126 AC126 AD126 AE126 B127 C127 D127 E127 F127 G127 H127 I127 J127 K127 L127 M127 N127 O127 P127 Q127 R127 S127 T127 U127 V127 W127 X127 Y127 Z127 AA127 AB127 AC127 AD127 AE127">
      <formula1>"X"</formula1>
    </dataValidation>
  </dataValidations>
  <pageMargins left="0.75" right="0.75" top="1" bottom="1" header="0.5" footer="0.5"/>
  <pageSetup orientation="portrait" horizontalDpi="1200" verticalDpi="12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1" width="14.28515625" style="1" bestFit="1" customWidth="1"/>
    <col min="32" max="16384" width="9.140625" style="1"/>
  </cols>
  <sheetData>
    <row r="1" spans="1:31">
      <c r="A1" s="2" t="s">
        <v>8221</v>
      </c>
      <c r="B1" s="2" t="s">
        <v>8205</v>
      </c>
      <c r="C1" s="2" t="s">
        <v>878</v>
      </c>
      <c r="D1" s="2" t="s">
        <v>6148</v>
      </c>
      <c r="E1" s="2" t="s">
        <v>6152</v>
      </c>
      <c r="F1" s="2" t="s">
        <v>6156</v>
      </c>
      <c r="G1" s="2" t="s">
        <v>6160</v>
      </c>
      <c r="H1" s="2" t="s">
        <v>6164</v>
      </c>
      <c r="I1" s="2" t="s">
        <v>6168</v>
      </c>
      <c r="J1" s="2" t="s">
        <v>6172</v>
      </c>
      <c r="K1" s="2" t="s">
        <v>6176</v>
      </c>
      <c r="L1" s="2" t="s">
        <v>6180</v>
      </c>
      <c r="M1" s="2" t="s">
        <v>6184</v>
      </c>
      <c r="N1" s="2" t="s">
        <v>6188</v>
      </c>
      <c r="O1" s="2" t="s">
        <v>6192</v>
      </c>
      <c r="P1" s="2" t="s">
        <v>6196</v>
      </c>
      <c r="Q1" s="2" t="s">
        <v>6200</v>
      </c>
      <c r="R1" s="2" t="s">
        <v>6223</v>
      </c>
      <c r="S1" s="2" t="s">
        <v>2259</v>
      </c>
      <c r="T1" s="2" t="s">
        <v>6206</v>
      </c>
      <c r="U1" s="2" t="s">
        <v>6229</v>
      </c>
      <c r="V1" s="2" t="s">
        <v>6226</v>
      </c>
      <c r="W1" s="2" t="s">
        <v>6237</v>
      </c>
      <c r="X1" s="2" t="s">
        <v>6252</v>
      </c>
      <c r="Y1" s="2" t="s">
        <v>6240</v>
      </c>
      <c r="Z1" s="2" t="s">
        <v>6244</v>
      </c>
      <c r="AA1" s="2" t="s">
        <v>6248</v>
      </c>
      <c r="AB1" s="2" t="s">
        <v>6215</v>
      </c>
      <c r="AC1" s="2" t="s">
        <v>6210</v>
      </c>
      <c r="AD1" s="2" t="s">
        <v>6219</v>
      </c>
      <c r="AE1" s="2" t="s">
        <v>6233</v>
      </c>
    </row>
    <row r="2" spans="1:31">
      <c r="A2" s="1" t="s">
        <v>20</v>
      </c>
    </row>
    <row r="3" spans="1:31">
      <c r="A3" s="1" t="s">
        <v>52</v>
      </c>
    </row>
    <row r="4" spans="1:31">
      <c r="A4" s="1" t="s">
        <v>58</v>
      </c>
    </row>
    <row r="5" spans="1:31">
      <c r="A5" s="1" t="s">
        <v>63</v>
      </c>
    </row>
    <row r="6" spans="1:31">
      <c r="A6" s="1" t="s">
        <v>68</v>
      </c>
    </row>
    <row r="7" spans="1:31">
      <c r="A7" s="1" t="s">
        <v>75</v>
      </c>
    </row>
    <row r="8" spans="1:31">
      <c r="A8" s="1" t="s">
        <v>81</v>
      </c>
    </row>
    <row r="9" spans="1:31">
      <c r="A9" s="1" t="s">
        <v>87</v>
      </c>
    </row>
    <row r="10" spans="1:31">
      <c r="A10" s="1" t="s">
        <v>93</v>
      </c>
    </row>
    <row r="11" spans="1:31">
      <c r="A11" s="1" t="s">
        <v>99</v>
      </c>
    </row>
    <row r="12" spans="1:31">
      <c r="A12" s="1" t="s">
        <v>105</v>
      </c>
      <c r="K12" s="5" t="s">
        <v>8206</v>
      </c>
    </row>
    <row r="13" spans="1:31">
      <c r="A13" s="1" t="s">
        <v>110</v>
      </c>
    </row>
    <row r="14" spans="1:31">
      <c r="A14" s="1" t="s">
        <v>115</v>
      </c>
    </row>
    <row r="15" spans="1:31">
      <c r="A15" s="1" t="s">
        <v>121</v>
      </c>
    </row>
    <row r="16" spans="1:31">
      <c r="A16" s="1" t="s">
        <v>126</v>
      </c>
    </row>
    <row r="17" spans="1:1">
      <c r="A17" s="1" t="s">
        <v>131</v>
      </c>
    </row>
    <row r="18" spans="1:1">
      <c r="A18" s="1" t="s">
        <v>136</v>
      </c>
    </row>
    <row r="19" spans="1:1">
      <c r="A19" s="1" t="s">
        <v>141</v>
      </c>
    </row>
    <row r="20" spans="1:1">
      <c r="A20" s="1" t="s">
        <v>146</v>
      </c>
    </row>
    <row r="21" spans="1:1">
      <c r="A21" s="1" t="s">
        <v>151</v>
      </c>
    </row>
    <row r="22" spans="1:1">
      <c r="A22" s="1" t="s">
        <v>156</v>
      </c>
    </row>
    <row r="23" spans="1:1">
      <c r="A23" s="1" t="s">
        <v>161</v>
      </c>
    </row>
    <row r="24" spans="1:1">
      <c r="A24" s="1" t="s">
        <v>166</v>
      </c>
    </row>
    <row r="25" spans="1:1">
      <c r="A25" s="1" t="s">
        <v>171</v>
      </c>
    </row>
    <row r="26" spans="1:1">
      <c r="A26" s="1" t="s">
        <v>178</v>
      </c>
    </row>
    <row r="27" spans="1:1">
      <c r="A27" s="1" t="s">
        <v>184</v>
      </c>
    </row>
    <row r="28" spans="1:1">
      <c r="A28" s="1" t="s">
        <v>189</v>
      </c>
    </row>
    <row r="29" spans="1:1">
      <c r="A29" s="1" t="s">
        <v>194</v>
      </c>
    </row>
    <row r="30" spans="1:1">
      <c r="A30" s="1" t="s">
        <v>199</v>
      </c>
    </row>
    <row r="31" spans="1:1">
      <c r="A31" s="1" t="s">
        <v>204</v>
      </c>
    </row>
    <row r="32" spans="1:1">
      <c r="A32" s="1" t="s">
        <v>209</v>
      </c>
    </row>
    <row r="33" spans="1:1">
      <c r="A33" s="1" t="s">
        <v>214</v>
      </c>
    </row>
    <row r="34" spans="1:1">
      <c r="A34" s="1" t="s">
        <v>219</v>
      </c>
    </row>
    <row r="35" spans="1:1">
      <c r="A35" s="1" t="s">
        <v>224</v>
      </c>
    </row>
    <row r="36" spans="1:1">
      <c r="A36" s="1" t="s">
        <v>229</v>
      </c>
    </row>
    <row r="37" spans="1:1">
      <c r="A37" s="1" t="s">
        <v>234</v>
      </c>
    </row>
    <row r="38" spans="1:1">
      <c r="A38" s="1" t="s">
        <v>239</v>
      </c>
    </row>
    <row r="39" spans="1:1">
      <c r="A39" s="1" t="s">
        <v>245</v>
      </c>
    </row>
    <row r="40" spans="1:1">
      <c r="A40" s="1" t="s">
        <v>251</v>
      </c>
    </row>
    <row r="41" spans="1:1">
      <c r="A41" s="1" t="s">
        <v>256</v>
      </c>
    </row>
    <row r="42" spans="1:1">
      <c r="A42" s="1" t="s">
        <v>262</v>
      </c>
    </row>
    <row r="43" spans="1:1">
      <c r="A43" s="1" t="s">
        <v>268</v>
      </c>
    </row>
    <row r="44" spans="1:1">
      <c r="A44" s="1" t="s">
        <v>274</v>
      </c>
    </row>
    <row r="45" spans="1:1">
      <c r="A45" s="1" t="s">
        <v>280</v>
      </c>
    </row>
    <row r="46" spans="1:1">
      <c r="A46" s="1" t="s">
        <v>286</v>
      </c>
    </row>
    <row r="47" spans="1:1">
      <c r="A47" s="1" t="s">
        <v>292</v>
      </c>
    </row>
    <row r="48" spans="1:1">
      <c r="A48" s="1" t="s">
        <v>298</v>
      </c>
    </row>
    <row r="49" spans="1:1">
      <c r="A49" s="1" t="s">
        <v>303</v>
      </c>
    </row>
    <row r="50" spans="1:1">
      <c r="A50" s="1" t="s">
        <v>308</v>
      </c>
    </row>
    <row r="51" spans="1:1">
      <c r="A51" s="1" t="s">
        <v>313</v>
      </c>
    </row>
    <row r="52" spans="1:1">
      <c r="A52" s="1" t="s">
        <v>318</v>
      </c>
    </row>
    <row r="53" spans="1:1">
      <c r="A53" s="1" t="s">
        <v>323</v>
      </c>
    </row>
    <row r="54" spans="1:1">
      <c r="A54" s="1" t="s">
        <v>328</v>
      </c>
    </row>
    <row r="55" spans="1:1">
      <c r="A55" s="1" t="s">
        <v>333</v>
      </c>
    </row>
    <row r="56" spans="1:1">
      <c r="A56" s="1" t="s">
        <v>338</v>
      </c>
    </row>
    <row r="57" spans="1:1">
      <c r="A57" s="1" t="s">
        <v>343</v>
      </c>
    </row>
    <row r="58" spans="1:1">
      <c r="A58" s="1" t="s">
        <v>348</v>
      </c>
    </row>
    <row r="59" spans="1:1">
      <c r="A59" s="1" t="s">
        <v>353</v>
      </c>
    </row>
    <row r="60" spans="1:1">
      <c r="A60" s="1" t="s">
        <v>358</v>
      </c>
    </row>
    <row r="61" spans="1:1">
      <c r="A61" s="1" t="s">
        <v>363</v>
      </c>
    </row>
    <row r="62" spans="1:1">
      <c r="A62" s="1" t="s">
        <v>368</v>
      </c>
    </row>
    <row r="63" spans="1:1">
      <c r="A63" s="1" t="s">
        <v>373</v>
      </c>
    </row>
    <row r="64" spans="1:1">
      <c r="A64" s="1" t="s">
        <v>378</v>
      </c>
    </row>
    <row r="65" spans="1:1">
      <c r="A65" s="1" t="s">
        <v>383</v>
      </c>
    </row>
    <row r="66" spans="1:1">
      <c r="A66" s="1" t="s">
        <v>388</v>
      </c>
    </row>
    <row r="67" spans="1:1">
      <c r="A67" s="1" t="s">
        <v>393</v>
      </c>
    </row>
    <row r="68" spans="1:1">
      <c r="A68" s="1" t="s">
        <v>398</v>
      </c>
    </row>
    <row r="69" spans="1:1">
      <c r="A69" s="1" t="s">
        <v>403</v>
      </c>
    </row>
    <row r="70" spans="1:1">
      <c r="A70" s="1" t="s">
        <v>408</v>
      </c>
    </row>
    <row r="71" spans="1:1">
      <c r="A71" s="1" t="s">
        <v>413</v>
      </c>
    </row>
    <row r="72" spans="1:1">
      <c r="A72" s="1" t="s">
        <v>418</v>
      </c>
    </row>
    <row r="73" spans="1:1">
      <c r="A73" s="1" t="s">
        <v>423</v>
      </c>
    </row>
    <row r="74" spans="1:1">
      <c r="A74" s="1" t="s">
        <v>428</v>
      </c>
    </row>
    <row r="75" spans="1:1">
      <c r="A75" s="1" t="s">
        <v>433</v>
      </c>
    </row>
    <row r="76" spans="1:1">
      <c r="A76" s="1" t="s">
        <v>438</v>
      </c>
    </row>
    <row r="77" spans="1:1">
      <c r="A77" s="1" t="s">
        <v>443</v>
      </c>
    </row>
    <row r="78" spans="1:1">
      <c r="A78" s="1" t="s">
        <v>448</v>
      </c>
    </row>
    <row r="79" spans="1:1">
      <c r="A79" s="1" t="s">
        <v>453</v>
      </c>
    </row>
    <row r="80" spans="1:1">
      <c r="A80" s="1" t="s">
        <v>458</v>
      </c>
    </row>
    <row r="81" spans="1:1">
      <c r="A81" s="1" t="s">
        <v>463</v>
      </c>
    </row>
    <row r="82" spans="1:1">
      <c r="A82" s="1" t="s">
        <v>468</v>
      </c>
    </row>
    <row r="83" spans="1:1">
      <c r="A83" s="1" t="s">
        <v>473</v>
      </c>
    </row>
    <row r="84" spans="1:1">
      <c r="A84" s="1" t="s">
        <v>479</v>
      </c>
    </row>
    <row r="85" spans="1:1">
      <c r="A85" s="1" t="s">
        <v>485</v>
      </c>
    </row>
    <row r="86" spans="1:1">
      <c r="A86" s="1" t="s">
        <v>491</v>
      </c>
    </row>
    <row r="87" spans="1:1">
      <c r="A87" s="1" t="s">
        <v>497</v>
      </c>
    </row>
    <row r="88" spans="1:1">
      <c r="A88" s="1" t="s">
        <v>503</v>
      </c>
    </row>
    <row r="89" spans="1:1">
      <c r="A89" s="1" t="s">
        <v>509</v>
      </c>
    </row>
    <row r="90" spans="1:1">
      <c r="A90" s="1" t="s">
        <v>514</v>
      </c>
    </row>
    <row r="91" spans="1:1">
      <c r="A91" s="1" t="s">
        <v>521</v>
      </c>
    </row>
    <row r="92" spans="1:1">
      <c r="A92" s="1" t="s">
        <v>527</v>
      </c>
    </row>
    <row r="93" spans="1:1">
      <c r="A93" s="1" t="s">
        <v>533</v>
      </c>
    </row>
    <row r="94" spans="1:1">
      <c r="A94" s="1" t="s">
        <v>539</v>
      </c>
    </row>
    <row r="95" spans="1:1">
      <c r="A95" s="1" t="s">
        <v>544</v>
      </c>
    </row>
    <row r="96" spans="1:1">
      <c r="A96" s="1" t="s">
        <v>550</v>
      </c>
    </row>
    <row r="97" spans="1:1">
      <c r="A97" s="1" t="s">
        <v>557</v>
      </c>
    </row>
    <row r="98" spans="1:1">
      <c r="A98" s="1" t="s">
        <v>563</v>
      </c>
    </row>
    <row r="99" spans="1:1">
      <c r="A99" s="1" t="s">
        <v>569</v>
      </c>
    </row>
    <row r="100" spans="1:1">
      <c r="A100" s="1" t="s">
        <v>575</v>
      </c>
    </row>
    <row r="101" spans="1:1">
      <c r="A101" s="1" t="s">
        <v>581</v>
      </c>
    </row>
    <row r="102" spans="1:1">
      <c r="A102" s="1" t="s">
        <v>587</v>
      </c>
    </row>
    <row r="103" spans="1:1">
      <c r="A103" s="1" t="s">
        <v>594</v>
      </c>
    </row>
    <row r="104" spans="1:1">
      <c r="A104" s="1" t="s">
        <v>600</v>
      </c>
    </row>
    <row r="105" spans="1:1">
      <c r="A105" s="1" t="s">
        <v>607</v>
      </c>
    </row>
    <row r="106" spans="1:1">
      <c r="A106" s="1" t="s">
        <v>613</v>
      </c>
    </row>
    <row r="107" spans="1:1">
      <c r="A107" s="1" t="s">
        <v>619</v>
      </c>
    </row>
  </sheetData>
  <sheetProtection sheet="1" objects="1" scenarios="1" formatCells="0" formatColumns="0" formatRows="0" insertRows="0" deleteRows="0" sort="0" autoFilter="0"/>
  <autoFilter ref="A1:AE107"/>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B69 C69 D69 E69 F69 G69 H69 I69 J69 K69 L69 M69 N69 O69 P69 Q69 R69 S69 T69 U69 V69 W69 X69 Y69 Z69 AA69 AB69 AC69 AD69 AE69 B70 C70 D70 E70 F70 G70 H70 I70 J70 K70 L70 M70 N70 O70 P70 Q70 R70 S70 T70 U70 V70 W70 X70 Y70 Z70 AA70 AB70 AC70 AD70 AE70 B71 C71 D71 E71 F71 G71 H71 I71 J71 K71 L71 M71 N71 O71 P71 Q71 R71 S71 T71 U71 V71 W71 X71 Y71 Z71 AA71 AB71 AC71 AD71 AE71 B72 C72 D72 E72 F72 G72 H72 I72 J72 K72 L72 M72 N72 O72 P72 Q72 R72 S72 T72 U72 V72 W72 X72 Y72 Z72 AA72 AB72 AC72 AD72 AE72 B73 C73 D73 E73 F73 G73 H73 I73 J73 K73 L73 M73 N73 O73 P73 Q73 R73 S73 T73 U73 V73 W73 X73 Y73 Z73 AA73 AB73 AC73 AD73 AE73 B74 C74 D74 E74 F74 G74 H74 I74 J74 K74 L74 M74 N74 O74 P74 Q74 R74 S74 T74 U74 V74 W74 X74 Y74 Z74 AA74 AB74 AC74 AD74 AE74 B75 C75 D75 E75 F75 G75 H75 I75 J75 K75 L75 M75 N75 O75 P75 Q75 R75 S75 T75 U75 V75 W75 X75 Y75 Z75 AA75 AB75 AC75 AD75 AE75 B76 C76 D76 E76 F76 G76 H76 I76 J76 K76 L76 M76 N76 O76 P76 Q76 R76 S76 T76 U76 V76 W76 X76 Y76 Z76 AA76 AB76 AC76 AD76 AE76 B77 C77 D77 E77 F77 G77 H77 I77 J77 K77 L77 M77 N77 O77 P77 Q77 R77 S77 T77 U77 V77 W77 X77 Y77 Z77 AA77 AB77 AC77 AD77 AE77 B78 C78 D78 E78 F78 G78 H78 I78 J78 K78 L78 M78 N78 O78 P78 Q78 R78 S78 T78 U78 V78 W78 X78 Y78 Z78 AA78 AB78 AC78 AD78 AE78 B79 C79 D79 E79 F79 G79 H79 I79 J79 K79 L79 M79 N79 O79 P79 Q79 R79 S79 T79 U79 V79 W79 X79 Y79 Z79 AA79 AB79 AC79 AD79 AE79 B80 C80 D80 E80 F80 G80 H80 I80 J80 K80 L80 M80 N80 O80 P80 Q80 R80 S80 T80 U80 V80 W80 X80 Y80 Z80 AA80 AB80 AC80 AD80 AE80 B81 C81 D81 E81 F81 G81 H81 I81 J81 K81 L81 M81 N81 O81 P81 Q81 R81 S81 T81 U81 V81 W81 X81 Y81 Z81 AA81 AB81 AC81 AD81 AE81 B82 C82 D82 E82 F82 G82 H82 I82 J82 K82 L82 M82 N82 O82 P82 Q82 R82 S82 T82 U82 V82 W82 X82 Y82 Z82 AA82 AB82 AC82 AD82 AE82 B83 C83 D83 E83 F83 G83 H83 I83 J83 K83 L83 M83 N83 O83 P83 Q83 R83 S83 T83 U83 V83 W83 X83 Y83 Z83 AA83 AB83 AC83 AD83 AE83 B84 C84 D84 E84 F84 G84 H84 I84 J84 K84 L84 M84 N84 O84 P84 Q84 R84 S84 T84 U84 V84 W84 X84 Y84 Z84 AA84 AB84 AC84 AD84 AE84 B85 C85 D85 E85 F85 G85 H85 I85 J85 K85 L85 M85 N85 O85 P85 Q85 R85 S85 T85 U85 V85 W85 X85 Y85 Z85 AA85 AB85 AC85 AD85 AE85 B86 C86 D86 E86 F86 G86 H86 I86 J86 K86 L86 M86 N86 O86 P86 Q86 R86 S86 T86 U86 V86 W86 X86 Y86 Z86 AA86 AB86 AC86 AD86 AE86 B87 C87 D87 E87 F87 G87 H87 I87 J87 K87 L87 M87 N87 O87 P87 Q87 R87 S87 T87 U87 V87 W87 X87 Y87 Z87 AA87 AB87 AC87 AD87 AE87 B88 C88 D88 E88 F88 G88 H88 I88 J88 K88 L88 M88 N88 O88 P88 Q88 R88 S88 T88 U88 V88 W88 X88 Y88 Z88 AA88 AB88 AC88 AD88 AE88 B89 C89 D89 E89 F89 G89 H89 I89 J89 K89 L89 M89 N89 O89 P89 Q89 R89 S89 T89 U89 V89 W89 X89 Y89 Z89 AA89 AB89 AC89 AD89 AE89 B90 C90 D90 E90 F90 G90 H90 I90 J90 K90 L90 M90 N90 O90 P90 Q90 R90 S90 T90 U90 V90 W90 X90 Y90 Z90 AA90 AB90 AC90 AD90 AE90 B91 C91 D91 E91 F91 G91 H91 I91 J91 K91 L91 M91 N91 O91 P91 Q91 R91 S91 T91 U91 V91 W91 X91 Y91 Z91 AA91 AB91 AC91 AD91 AE91 B92 C92 D92 E92 F92 G92 H92 I92 J92 K92 L92 M92 N92 O92 P92 Q92 R92 S92 T92 U92 V92 W92 X92 Y92 Z92 AA92 AB92 AC92 AD92 AE92 B93 C93 D93 E93 F93 G93 H93 I93 J93 K93 L93 M93 N93 O93 P93 Q93 R93 S93 T93 U93 V93 W93 X93 Y93 Z93 AA93 AB93 AC93 AD93 AE93 B94 C94 D94 E94 F94 G94 H94 I94 J94 K94 L94 M94 N94 O94 P94 Q94 R94 S94 T94 U94 V94 W94 X94 Y94 Z94 AA94 AB94 AC94 AD94 AE94 B95 C95 D95 E95 F95 G95 H95 I95 J95 K95 L95 M95 N95 O95 P95 Q95 R95 S95 T95 U95 V95 W95 X95 Y95 Z95 AA95 AB95 AC95 AD95 AE95 B96 C96 D96 E96 F96 G96 H96 I96 J96 K96 L96 M96 N96 O96 P96 Q96 R96 S96 T96 U96 V96 W96 X96 Y96 Z96 AA96 AB96 AC96 AD96 AE96 B97 C97 D97 E97 F97 G97 H97 I97 J97 K97 L97 M97 N97 O97 P97 Q97 R97 S97 T97 U97 V97 W97 X97 Y97 Z97 AA97 AB97 AC97 AD97 AE97 B98 C98 D98 E98 F98 G98 H98 I98 J98 K98 L98 M98 N98 O98 P98 Q98 R98 S98 T98 U98 V98 W98 X98 Y98 Z98 AA98 AB98 AC98 AD98 AE98 B99 C99 D99 E99 F99 G99 H99 I99 J99 K99 L99 M99 N99 O99 P99 Q99 R99 S99 T99 U99 V99 W99 X99 Y99 Z99 AA99 AB99 AC99 AD99 AE99 B100 C100 D100 E100 F100 G100 H100 I100 J100 K100 L100 M100 N100 O100 P100 Q100 R100 S100 T100 U100 V100 W100 X100 Y100 Z100 AA100 AB100 AC100 AD100 AE100 B101 C101 D101 E101 F101 G101 H101 I101 J101 K101 L101 M101 N101 O101 P101 Q101 R101 S101 T101 U101 V101 W101 X101 Y101 Z101 AA101 AB101 AC101 AD101 AE101 B102 C102 D102 E102 F102 G102 H102 I102 J102 K102 L102 M102 N102 O102 P102 Q102 R102 S102 T102 U102 V102 W102 X102 Y102 Z102 AA102 AB102 AC102 AD102 AE102 B103 C103 D103 E103 F103 G103 H103 I103 J103 K103 L103 M103 N103 O103 P103 Q103 R103 S103 T103 U103 V103 W103 X103 Y103 Z103 AA103 AB103 AC103 AD103 AE103 B104 C104 D104 E104 F104 G104 H104 I104 J104 K104 L104 M104 N104 O104 P104 Q104 R104 S104 T104 U104 V104 W104 X104 Y104 Z104 AA104 AB104 AC104 AD104 AE104 B105 C105 D105 E105 F105 G105 H105 I105 J105 K105 L105 M105 N105 O105 P105 Q105 R105 S105 T105 U105 V105 W105 X105 Y105 Z105 AA105 AB105 AC105 AD105 AE105 B106 C106 D106 E106 F106 G106 H106 I106 J106 K106 L106 M106 N106 O106 P106 Q106 R106 S106 T106 U106 V106 W106 X106 Y106 Z106 AA106 AB106 AC106 AD106 AE106 B107 C107 D107 E107 F107 G107 H107 I107 J107 K107 L107 M107 N107 O107 P107 Q107 R107 S107 T107 U107 V107 W107 X107 Y107 Z107 AA107 AB107 AC107 AD107 AE107 B108 C108 D108 E108 F108 G108 H108 I108 J108 K108 L108 M108 N108 O108 P108 Q108 R108 S108 T108 U108 V108 W108 X108 Y108 Z108 AA108 AB108 AC108 AD108 AE108 B109 C109 D109 E109 F109 G109 H109 I109 J109 K109 L109 M109 N109 O109 P109 Q109 R109 S109 T109 U109 V109 W109 X109 Y109 Z109 AA109 AB109 AC109 AD109 AE109 B110 C110 D110 E110 F110 G110 H110 I110 J110 K110 L110 M110 N110 O110 P110 Q110 R110 S110 T110 U110 V110 W110 X110 Y110 Z110 AA110 AB110 AC110 AD110 AE110 B111 C111 D111 E111 F111 G111 H111 I111 J111 K111 L111 M111 N111 O111 P111 Q111 R111 S111 T111 U111 V111 W111 X111 Y111 Z111 AA111 AB111 AC111 AD111 AE111 B112 C112 D112 E112 F112 G112 H112 I112 J112 K112 L112 M112 N112 O112 P112 Q112 R112 S112 T112 U112 V112 W112 X112 Y112 Z112 AA112 AB112 AC112 AD112 AE112 B113 C113 D113 E113 F113 G113 H113 I113 J113 K113 L113 M113 N113 O113 P113 Q113 R113 S113 T113 U113 V113 W113 X113 Y113 Z113 AA113 AB113 AC113 AD113 AE113 B114 C114 D114 E114 F114 G114 H114 I114 J114 K114 L114 M114 N114 O114 P114 Q114 R114 S114 T114 U114 V114 W114 X114 Y114 Z114 AA114 AB114 AC114 AD114 AE114 B115 C115 D115 E115 F115 G115 H115 I115 J115 K115 L115 M115 N115 O115 P115 Q115 R115 S115 T115 U115 V115 W115 X115 Y115 Z115 AA115 AB115 AC115 AD115 AE115 B116 C116 D116 E116 F116 G116 H116 I116 J116 K116 L116 M116 N116 O116 P116 Q116 R116 S116 T116 U116 V116 W116 X116 Y116 Z116 AA116 AB116 AC116 AD116 AE116 B117 C117 D117 E117 F117 G117 H117 I117 J117 K117 L117 M117 N117 O117 P117 Q117 R117 S117 T117 U117 V117 W117 X117 Y117 Z117 AA117 AB117 AC117 AD117 AE117 B118 C118 D118 E118 F118 G118 H118 I118 J118 K118 L118 M118 N118 O118 P118 Q118 R118 S118 T118 U118 V118 W118 X118 Y118 Z118 AA118 AB118 AC118 AD118 AE118 B119 C119 D119 E119 F119 G119 H119 I119 J119 K119 L119 M119 N119 O119 P119 Q119 R119 S119 T119 U119 V119 W119 X119 Y119 Z119 AA119 AB119 AC119 AD119 AE119 B120 C120 D120 E120 F120 G120 H120 I120 J120 K120 L120 M120 N120 O120 P120 Q120 R120 S120 T120 U120 V120 W120 X120 Y120 Z120 AA120 AB120 AC120 AD120 AE120 B121 C121 D121 E121 F121 G121 H121 I121 J121 K121 L121 M121 N121 O121 P121 Q121 R121 S121 T121 U121 V121 W121 X121 Y121 Z121 AA121 AB121 AC121 AD121 AE121 B122 C122 D122 E122 F122 G122 H122 I122 J122 K122 L122 M122 N122 O122 P122 Q122 R122 S122 T122 U122 V122 W122 X122 Y122 Z122 AA122 AB122 AC122 AD122 AE122 B123 C123 D123 E123 F123 G123 H123 I123 J123 K123 L123 M123 N123 O123 P123 Q123 R123 S123 T123 U123 V123 W123 X123 Y123 Z123 AA123 AB123 AC123 AD123 AE123 B124 C124 D124 E124 F124 G124 H124 I124 J124 K124 L124 M124 N124 O124 P124 Q124 R124 S124 T124 U124 V124 W124 X124 Y124 Z124 AA124 AB124 AC124 AD124 AE124 B125 C125 D125 E125 F125 G125 H125 I125 J125 K125 L125 M125 N125 O125 P125 Q125 R125 S125 T125 U125 V125 W125 X125 Y125 Z125 AA125 AB125 AC125 AD125 AE125 B126 C126 D126 E126 F126 G126 H126 I126 J126 K126 L126 M126 N126 O126 P126 Q126 R126 S126 T126 U126 V126 W126 X126 Y126 Z126 AA126 AB126 AC126 AD126 AE126 B127 C127 D127 E127 F127 G127 H127 I127 J127 K127 L127 M127 N127 O127 P127 Q127 R127 S127 T127 U127 V127 W127 X127 Y127 Z127 AA127 AB127 AC127 AD127 AE127">
      <formula1>"X"</formula1>
    </dataValidation>
  </dataValidations>
  <pageMargins left="0.75" right="0.75" top="1" bottom="1" header="0.5" footer="0.5"/>
  <pageSetup orientation="portrait" horizontalDpi="1200" verticalDpi="12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1" width="14.28515625" style="1" bestFit="1" customWidth="1"/>
    <col min="32" max="16384" width="9.140625" style="1"/>
  </cols>
  <sheetData>
    <row r="1" spans="1:31">
      <c r="A1" s="2" t="s">
        <v>8222</v>
      </c>
      <c r="B1" s="2" t="s">
        <v>8205</v>
      </c>
      <c r="C1" s="2" t="s">
        <v>878</v>
      </c>
      <c r="D1" s="2" t="s">
        <v>6148</v>
      </c>
      <c r="E1" s="2" t="s">
        <v>6152</v>
      </c>
      <c r="F1" s="2" t="s">
        <v>6156</v>
      </c>
      <c r="G1" s="2" t="s">
        <v>6160</v>
      </c>
      <c r="H1" s="2" t="s">
        <v>6164</v>
      </c>
      <c r="I1" s="2" t="s">
        <v>6168</v>
      </c>
      <c r="J1" s="2" t="s">
        <v>6172</v>
      </c>
      <c r="K1" s="2" t="s">
        <v>6176</v>
      </c>
      <c r="L1" s="2" t="s">
        <v>6180</v>
      </c>
      <c r="M1" s="2" t="s">
        <v>6184</v>
      </c>
      <c r="N1" s="2" t="s">
        <v>6188</v>
      </c>
      <c r="O1" s="2" t="s">
        <v>6192</v>
      </c>
      <c r="P1" s="2" t="s">
        <v>6196</v>
      </c>
      <c r="Q1" s="2" t="s">
        <v>6200</v>
      </c>
      <c r="R1" s="2" t="s">
        <v>6223</v>
      </c>
      <c r="S1" s="2" t="s">
        <v>2259</v>
      </c>
      <c r="T1" s="2" t="s">
        <v>6206</v>
      </c>
      <c r="U1" s="2" t="s">
        <v>6229</v>
      </c>
      <c r="V1" s="2" t="s">
        <v>6226</v>
      </c>
      <c r="W1" s="2" t="s">
        <v>6237</v>
      </c>
      <c r="X1" s="2" t="s">
        <v>6252</v>
      </c>
      <c r="Y1" s="2" t="s">
        <v>6240</v>
      </c>
      <c r="Z1" s="2" t="s">
        <v>6244</v>
      </c>
      <c r="AA1" s="2" t="s">
        <v>6248</v>
      </c>
      <c r="AB1" s="2" t="s">
        <v>6215</v>
      </c>
      <c r="AC1" s="2" t="s">
        <v>6210</v>
      </c>
      <c r="AD1" s="2" t="s">
        <v>6219</v>
      </c>
      <c r="AE1" s="2" t="s">
        <v>6233</v>
      </c>
    </row>
    <row r="2" spans="1:31">
      <c r="A2" s="1" t="s">
        <v>20</v>
      </c>
    </row>
    <row r="3" spans="1:31">
      <c r="A3" s="1" t="s">
        <v>52</v>
      </c>
    </row>
    <row r="4" spans="1:31">
      <c r="A4" s="1" t="s">
        <v>58</v>
      </c>
      <c r="L4" s="5" t="s">
        <v>8206</v>
      </c>
    </row>
    <row r="5" spans="1:31">
      <c r="A5" s="1" t="s">
        <v>63</v>
      </c>
    </row>
    <row r="6" spans="1:31">
      <c r="A6" s="1" t="s">
        <v>68</v>
      </c>
    </row>
    <row r="7" spans="1:31">
      <c r="A7" s="1" t="s">
        <v>75</v>
      </c>
    </row>
    <row r="8" spans="1:31">
      <c r="A8" s="1" t="s">
        <v>81</v>
      </c>
      <c r="L8" s="5" t="s">
        <v>8206</v>
      </c>
    </row>
    <row r="9" spans="1:31">
      <c r="A9" s="1" t="s">
        <v>87</v>
      </c>
    </row>
    <row r="10" spans="1:31">
      <c r="A10" s="1" t="s">
        <v>93</v>
      </c>
    </row>
    <row r="11" spans="1:31">
      <c r="A11" s="1" t="s">
        <v>99</v>
      </c>
    </row>
    <row r="12" spans="1:31">
      <c r="A12" s="1" t="s">
        <v>105</v>
      </c>
    </row>
    <row r="13" spans="1:31">
      <c r="A13" s="1" t="s">
        <v>110</v>
      </c>
    </row>
    <row r="14" spans="1:31">
      <c r="A14" s="1" t="s">
        <v>115</v>
      </c>
    </row>
    <row r="15" spans="1:31">
      <c r="A15" s="1" t="s">
        <v>121</v>
      </c>
    </row>
    <row r="16" spans="1:31">
      <c r="A16" s="1" t="s">
        <v>126</v>
      </c>
    </row>
    <row r="17" spans="1:1">
      <c r="A17" s="1" t="s">
        <v>131</v>
      </c>
    </row>
    <row r="18" spans="1:1">
      <c r="A18" s="1" t="s">
        <v>136</v>
      </c>
    </row>
    <row r="19" spans="1:1">
      <c r="A19" s="1" t="s">
        <v>141</v>
      </c>
    </row>
    <row r="20" spans="1:1">
      <c r="A20" s="1" t="s">
        <v>146</v>
      </c>
    </row>
    <row r="21" spans="1:1">
      <c r="A21" s="1" t="s">
        <v>151</v>
      </c>
    </row>
    <row r="22" spans="1:1">
      <c r="A22" s="1" t="s">
        <v>156</v>
      </c>
    </row>
    <row r="23" spans="1:1">
      <c r="A23" s="1" t="s">
        <v>161</v>
      </c>
    </row>
    <row r="24" spans="1:1">
      <c r="A24" s="1" t="s">
        <v>166</v>
      </c>
    </row>
    <row r="25" spans="1:1">
      <c r="A25" s="1" t="s">
        <v>171</v>
      </c>
    </row>
    <row r="26" spans="1:1">
      <c r="A26" s="1" t="s">
        <v>178</v>
      </c>
    </row>
    <row r="27" spans="1:1">
      <c r="A27" s="1" t="s">
        <v>184</v>
      </c>
    </row>
    <row r="28" spans="1:1">
      <c r="A28" s="1" t="s">
        <v>189</v>
      </c>
    </row>
    <row r="29" spans="1:1">
      <c r="A29" s="1" t="s">
        <v>194</v>
      </c>
    </row>
    <row r="30" spans="1:1">
      <c r="A30" s="1" t="s">
        <v>199</v>
      </c>
    </row>
    <row r="31" spans="1:1">
      <c r="A31" s="1" t="s">
        <v>204</v>
      </c>
    </row>
    <row r="32" spans="1:1">
      <c r="A32" s="1" t="s">
        <v>209</v>
      </c>
    </row>
    <row r="33" spans="1:1">
      <c r="A33" s="1" t="s">
        <v>214</v>
      </c>
    </row>
    <row r="34" spans="1:1">
      <c r="A34" s="1" t="s">
        <v>219</v>
      </c>
    </row>
    <row r="35" spans="1:1">
      <c r="A35" s="1" t="s">
        <v>224</v>
      </c>
    </row>
    <row r="36" spans="1:1">
      <c r="A36" s="1" t="s">
        <v>229</v>
      </c>
    </row>
    <row r="37" spans="1:1">
      <c r="A37" s="1" t="s">
        <v>234</v>
      </c>
    </row>
    <row r="38" spans="1:1">
      <c r="A38" s="1" t="s">
        <v>239</v>
      </c>
    </row>
    <row r="39" spans="1:1">
      <c r="A39" s="1" t="s">
        <v>245</v>
      </c>
    </row>
    <row r="40" spans="1:1">
      <c r="A40" s="1" t="s">
        <v>251</v>
      </c>
    </row>
    <row r="41" spans="1:1">
      <c r="A41" s="1" t="s">
        <v>256</v>
      </c>
    </row>
    <row r="42" spans="1:1">
      <c r="A42" s="1" t="s">
        <v>262</v>
      </c>
    </row>
    <row r="43" spans="1:1">
      <c r="A43" s="1" t="s">
        <v>268</v>
      </c>
    </row>
    <row r="44" spans="1:1">
      <c r="A44" s="1" t="s">
        <v>274</v>
      </c>
    </row>
    <row r="45" spans="1:1">
      <c r="A45" s="1" t="s">
        <v>280</v>
      </c>
    </row>
    <row r="46" spans="1:1">
      <c r="A46" s="1" t="s">
        <v>286</v>
      </c>
    </row>
    <row r="47" spans="1:1">
      <c r="A47" s="1" t="s">
        <v>292</v>
      </c>
    </row>
    <row r="48" spans="1:1">
      <c r="A48" s="1" t="s">
        <v>298</v>
      </c>
    </row>
    <row r="49" spans="1:1">
      <c r="A49" s="1" t="s">
        <v>303</v>
      </c>
    </row>
    <row r="50" spans="1:1">
      <c r="A50" s="1" t="s">
        <v>308</v>
      </c>
    </row>
    <row r="51" spans="1:1">
      <c r="A51" s="1" t="s">
        <v>313</v>
      </c>
    </row>
    <row r="52" spans="1:1">
      <c r="A52" s="1" t="s">
        <v>318</v>
      </c>
    </row>
    <row r="53" spans="1:1">
      <c r="A53" s="1" t="s">
        <v>323</v>
      </c>
    </row>
    <row r="54" spans="1:1">
      <c r="A54" s="1" t="s">
        <v>328</v>
      </c>
    </row>
    <row r="55" spans="1:1">
      <c r="A55" s="1" t="s">
        <v>333</v>
      </c>
    </row>
    <row r="56" spans="1:1">
      <c r="A56" s="1" t="s">
        <v>338</v>
      </c>
    </row>
    <row r="57" spans="1:1">
      <c r="A57" s="1" t="s">
        <v>343</v>
      </c>
    </row>
    <row r="58" spans="1:1">
      <c r="A58" s="1" t="s">
        <v>348</v>
      </c>
    </row>
    <row r="59" spans="1:1">
      <c r="A59" s="1" t="s">
        <v>353</v>
      </c>
    </row>
    <row r="60" spans="1:1">
      <c r="A60" s="1" t="s">
        <v>358</v>
      </c>
    </row>
    <row r="61" spans="1:1">
      <c r="A61" s="1" t="s">
        <v>363</v>
      </c>
    </row>
    <row r="62" spans="1:1">
      <c r="A62" s="1" t="s">
        <v>368</v>
      </c>
    </row>
    <row r="63" spans="1:1">
      <c r="A63" s="1" t="s">
        <v>373</v>
      </c>
    </row>
    <row r="64" spans="1:1">
      <c r="A64" s="1" t="s">
        <v>378</v>
      </c>
    </row>
    <row r="65" spans="1:1">
      <c r="A65" s="1" t="s">
        <v>383</v>
      </c>
    </row>
    <row r="66" spans="1:1">
      <c r="A66" s="1" t="s">
        <v>388</v>
      </c>
    </row>
    <row r="67" spans="1:1">
      <c r="A67" s="1" t="s">
        <v>393</v>
      </c>
    </row>
    <row r="68" spans="1:1">
      <c r="A68" s="1" t="s">
        <v>398</v>
      </c>
    </row>
    <row r="69" spans="1:1">
      <c r="A69" s="1" t="s">
        <v>403</v>
      </c>
    </row>
    <row r="70" spans="1:1">
      <c r="A70" s="1" t="s">
        <v>408</v>
      </c>
    </row>
    <row r="71" spans="1:1">
      <c r="A71" s="1" t="s">
        <v>413</v>
      </c>
    </row>
    <row r="72" spans="1:1">
      <c r="A72" s="1" t="s">
        <v>418</v>
      </c>
    </row>
    <row r="73" spans="1:1">
      <c r="A73" s="1" t="s">
        <v>423</v>
      </c>
    </row>
    <row r="74" spans="1:1">
      <c r="A74" s="1" t="s">
        <v>428</v>
      </c>
    </row>
    <row r="75" spans="1:1">
      <c r="A75" s="1" t="s">
        <v>433</v>
      </c>
    </row>
    <row r="76" spans="1:1">
      <c r="A76" s="1" t="s">
        <v>438</v>
      </c>
    </row>
    <row r="77" spans="1:1">
      <c r="A77" s="1" t="s">
        <v>443</v>
      </c>
    </row>
    <row r="78" spans="1:1">
      <c r="A78" s="1" t="s">
        <v>448</v>
      </c>
    </row>
    <row r="79" spans="1:1">
      <c r="A79" s="1" t="s">
        <v>453</v>
      </c>
    </row>
    <row r="80" spans="1:1">
      <c r="A80" s="1" t="s">
        <v>458</v>
      </c>
    </row>
    <row r="81" spans="1:1">
      <c r="A81" s="1" t="s">
        <v>463</v>
      </c>
    </row>
    <row r="82" spans="1:1">
      <c r="A82" s="1" t="s">
        <v>468</v>
      </c>
    </row>
    <row r="83" spans="1:1">
      <c r="A83" s="1" t="s">
        <v>473</v>
      </c>
    </row>
    <row r="84" spans="1:1">
      <c r="A84" s="1" t="s">
        <v>479</v>
      </c>
    </row>
    <row r="85" spans="1:1">
      <c r="A85" s="1" t="s">
        <v>485</v>
      </c>
    </row>
    <row r="86" spans="1:1">
      <c r="A86" s="1" t="s">
        <v>491</v>
      </c>
    </row>
    <row r="87" spans="1:1">
      <c r="A87" s="1" t="s">
        <v>497</v>
      </c>
    </row>
    <row r="88" spans="1:1">
      <c r="A88" s="1" t="s">
        <v>503</v>
      </c>
    </row>
    <row r="89" spans="1:1">
      <c r="A89" s="1" t="s">
        <v>509</v>
      </c>
    </row>
    <row r="90" spans="1:1">
      <c r="A90" s="1" t="s">
        <v>514</v>
      </c>
    </row>
    <row r="91" spans="1:1">
      <c r="A91" s="1" t="s">
        <v>521</v>
      </c>
    </row>
    <row r="92" spans="1:1">
      <c r="A92" s="1" t="s">
        <v>527</v>
      </c>
    </row>
    <row r="93" spans="1:1">
      <c r="A93" s="1" t="s">
        <v>533</v>
      </c>
    </row>
    <row r="94" spans="1:1">
      <c r="A94" s="1" t="s">
        <v>539</v>
      </c>
    </row>
    <row r="95" spans="1:1">
      <c r="A95" s="1" t="s">
        <v>544</v>
      </c>
    </row>
    <row r="96" spans="1:1">
      <c r="A96" s="1" t="s">
        <v>550</v>
      </c>
    </row>
    <row r="97" spans="1:1">
      <c r="A97" s="1" t="s">
        <v>557</v>
      </c>
    </row>
    <row r="98" spans="1:1">
      <c r="A98" s="1" t="s">
        <v>563</v>
      </c>
    </row>
    <row r="99" spans="1:1">
      <c r="A99" s="1" t="s">
        <v>569</v>
      </c>
    </row>
    <row r="100" spans="1:1">
      <c r="A100" s="1" t="s">
        <v>575</v>
      </c>
    </row>
    <row r="101" spans="1:1">
      <c r="A101" s="1" t="s">
        <v>581</v>
      </c>
    </row>
    <row r="102" spans="1:1">
      <c r="A102" s="1" t="s">
        <v>587</v>
      </c>
    </row>
    <row r="103" spans="1:1">
      <c r="A103" s="1" t="s">
        <v>594</v>
      </c>
    </row>
    <row r="104" spans="1:1">
      <c r="A104" s="1" t="s">
        <v>600</v>
      </c>
    </row>
    <row r="105" spans="1:1">
      <c r="A105" s="1" t="s">
        <v>607</v>
      </c>
    </row>
    <row r="106" spans="1:1">
      <c r="A106" s="1" t="s">
        <v>613</v>
      </c>
    </row>
    <row r="107" spans="1:1">
      <c r="A107" s="1" t="s">
        <v>619</v>
      </c>
    </row>
  </sheetData>
  <sheetProtection sheet="1" objects="1" scenarios="1" formatCells="0" formatColumns="0" formatRows="0" insertRows="0" deleteRows="0" sort="0" autoFilter="0"/>
  <autoFilter ref="A1:AE107"/>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B69 C69 D69 E69 F69 G69 H69 I69 J69 K69 L69 M69 N69 O69 P69 Q69 R69 S69 T69 U69 V69 W69 X69 Y69 Z69 AA69 AB69 AC69 AD69 AE69 B70 C70 D70 E70 F70 G70 H70 I70 J70 K70 L70 M70 N70 O70 P70 Q70 R70 S70 T70 U70 V70 W70 X70 Y70 Z70 AA70 AB70 AC70 AD70 AE70 B71 C71 D71 E71 F71 G71 H71 I71 J71 K71 L71 M71 N71 O71 P71 Q71 R71 S71 T71 U71 V71 W71 X71 Y71 Z71 AA71 AB71 AC71 AD71 AE71 B72 C72 D72 E72 F72 G72 H72 I72 J72 K72 L72 M72 N72 O72 P72 Q72 R72 S72 T72 U72 V72 W72 X72 Y72 Z72 AA72 AB72 AC72 AD72 AE72 B73 C73 D73 E73 F73 G73 H73 I73 J73 K73 L73 M73 N73 O73 P73 Q73 R73 S73 T73 U73 V73 W73 X73 Y73 Z73 AA73 AB73 AC73 AD73 AE73 B74 C74 D74 E74 F74 G74 H74 I74 J74 K74 L74 M74 N74 O74 P74 Q74 R74 S74 T74 U74 V74 W74 X74 Y74 Z74 AA74 AB74 AC74 AD74 AE74 B75 C75 D75 E75 F75 G75 H75 I75 J75 K75 L75 M75 N75 O75 P75 Q75 R75 S75 T75 U75 V75 W75 X75 Y75 Z75 AA75 AB75 AC75 AD75 AE75 B76 C76 D76 E76 F76 G76 H76 I76 J76 K76 L76 M76 N76 O76 P76 Q76 R76 S76 T76 U76 V76 W76 X76 Y76 Z76 AA76 AB76 AC76 AD76 AE76 B77 C77 D77 E77 F77 G77 H77 I77 J77 K77 L77 M77 N77 O77 P77 Q77 R77 S77 T77 U77 V77 W77 X77 Y77 Z77 AA77 AB77 AC77 AD77 AE77 B78 C78 D78 E78 F78 G78 H78 I78 J78 K78 L78 M78 N78 O78 P78 Q78 R78 S78 T78 U78 V78 W78 X78 Y78 Z78 AA78 AB78 AC78 AD78 AE78 B79 C79 D79 E79 F79 G79 H79 I79 J79 K79 L79 M79 N79 O79 P79 Q79 R79 S79 T79 U79 V79 W79 X79 Y79 Z79 AA79 AB79 AC79 AD79 AE79 B80 C80 D80 E80 F80 G80 H80 I80 J80 K80 L80 M80 N80 O80 P80 Q80 R80 S80 T80 U80 V80 W80 X80 Y80 Z80 AA80 AB80 AC80 AD80 AE80 B81 C81 D81 E81 F81 G81 H81 I81 J81 K81 L81 M81 N81 O81 P81 Q81 R81 S81 T81 U81 V81 W81 X81 Y81 Z81 AA81 AB81 AC81 AD81 AE81 B82 C82 D82 E82 F82 G82 H82 I82 J82 K82 L82 M82 N82 O82 P82 Q82 R82 S82 T82 U82 V82 W82 X82 Y82 Z82 AA82 AB82 AC82 AD82 AE82 B83 C83 D83 E83 F83 G83 H83 I83 J83 K83 L83 M83 N83 O83 P83 Q83 R83 S83 T83 U83 V83 W83 X83 Y83 Z83 AA83 AB83 AC83 AD83 AE83 B84 C84 D84 E84 F84 G84 H84 I84 J84 K84 L84 M84 N84 O84 P84 Q84 R84 S84 T84 U84 V84 W84 X84 Y84 Z84 AA84 AB84 AC84 AD84 AE84 B85 C85 D85 E85 F85 G85 H85 I85 J85 K85 L85 M85 N85 O85 P85 Q85 R85 S85 T85 U85 V85 W85 X85 Y85 Z85 AA85 AB85 AC85 AD85 AE85 B86 C86 D86 E86 F86 G86 H86 I86 J86 K86 L86 M86 N86 O86 P86 Q86 R86 S86 T86 U86 V86 W86 X86 Y86 Z86 AA86 AB86 AC86 AD86 AE86 B87 C87 D87 E87 F87 G87 H87 I87 J87 K87 L87 M87 N87 O87 P87 Q87 R87 S87 T87 U87 V87 W87 X87 Y87 Z87 AA87 AB87 AC87 AD87 AE87 B88 C88 D88 E88 F88 G88 H88 I88 J88 K88 L88 M88 N88 O88 P88 Q88 R88 S88 T88 U88 V88 W88 X88 Y88 Z88 AA88 AB88 AC88 AD88 AE88 B89 C89 D89 E89 F89 G89 H89 I89 J89 K89 L89 M89 N89 O89 P89 Q89 R89 S89 T89 U89 V89 W89 X89 Y89 Z89 AA89 AB89 AC89 AD89 AE89 B90 C90 D90 E90 F90 G90 H90 I90 J90 K90 L90 M90 N90 O90 P90 Q90 R90 S90 T90 U90 V90 W90 X90 Y90 Z90 AA90 AB90 AC90 AD90 AE90 B91 C91 D91 E91 F91 G91 H91 I91 J91 K91 L91 M91 N91 O91 P91 Q91 R91 S91 T91 U91 V91 W91 X91 Y91 Z91 AA91 AB91 AC91 AD91 AE91 B92 C92 D92 E92 F92 G92 H92 I92 J92 K92 L92 M92 N92 O92 P92 Q92 R92 S92 T92 U92 V92 W92 X92 Y92 Z92 AA92 AB92 AC92 AD92 AE92 B93 C93 D93 E93 F93 G93 H93 I93 J93 K93 L93 M93 N93 O93 P93 Q93 R93 S93 T93 U93 V93 W93 X93 Y93 Z93 AA93 AB93 AC93 AD93 AE93 B94 C94 D94 E94 F94 G94 H94 I94 J94 K94 L94 M94 N94 O94 P94 Q94 R94 S94 T94 U94 V94 W94 X94 Y94 Z94 AA94 AB94 AC94 AD94 AE94 B95 C95 D95 E95 F95 G95 H95 I95 J95 K95 L95 M95 N95 O95 P95 Q95 R95 S95 T95 U95 V95 W95 X95 Y95 Z95 AA95 AB95 AC95 AD95 AE95 B96 C96 D96 E96 F96 G96 H96 I96 J96 K96 L96 M96 N96 O96 P96 Q96 R96 S96 T96 U96 V96 W96 X96 Y96 Z96 AA96 AB96 AC96 AD96 AE96 B97 C97 D97 E97 F97 G97 H97 I97 J97 K97 L97 M97 N97 O97 P97 Q97 R97 S97 T97 U97 V97 W97 X97 Y97 Z97 AA97 AB97 AC97 AD97 AE97 B98 C98 D98 E98 F98 G98 H98 I98 J98 K98 L98 M98 N98 O98 P98 Q98 R98 S98 T98 U98 V98 W98 X98 Y98 Z98 AA98 AB98 AC98 AD98 AE98 B99 C99 D99 E99 F99 G99 H99 I99 J99 K99 L99 M99 N99 O99 P99 Q99 R99 S99 T99 U99 V99 W99 X99 Y99 Z99 AA99 AB99 AC99 AD99 AE99 B100 C100 D100 E100 F100 G100 H100 I100 J100 K100 L100 M100 N100 O100 P100 Q100 R100 S100 T100 U100 V100 W100 X100 Y100 Z100 AA100 AB100 AC100 AD100 AE100 B101 C101 D101 E101 F101 G101 H101 I101 J101 K101 L101 M101 N101 O101 P101 Q101 R101 S101 T101 U101 V101 W101 X101 Y101 Z101 AA101 AB101 AC101 AD101 AE101 B102 C102 D102 E102 F102 G102 H102 I102 J102 K102 L102 M102 N102 O102 P102 Q102 R102 S102 T102 U102 V102 W102 X102 Y102 Z102 AA102 AB102 AC102 AD102 AE102 B103 C103 D103 E103 F103 G103 H103 I103 J103 K103 L103 M103 N103 O103 P103 Q103 R103 S103 T103 U103 V103 W103 X103 Y103 Z103 AA103 AB103 AC103 AD103 AE103 B104 C104 D104 E104 F104 G104 H104 I104 J104 K104 L104 M104 N104 O104 P104 Q104 R104 S104 T104 U104 V104 W104 X104 Y104 Z104 AA104 AB104 AC104 AD104 AE104 B105 C105 D105 E105 F105 G105 H105 I105 J105 K105 L105 M105 N105 O105 P105 Q105 R105 S105 T105 U105 V105 W105 X105 Y105 Z105 AA105 AB105 AC105 AD105 AE105 B106 C106 D106 E106 F106 G106 H106 I106 J106 K106 L106 M106 N106 O106 P106 Q106 R106 S106 T106 U106 V106 W106 X106 Y106 Z106 AA106 AB106 AC106 AD106 AE106 B107 C107 D107 E107 F107 G107 H107 I107 J107 K107 L107 M107 N107 O107 P107 Q107 R107 S107 T107 U107 V107 W107 X107 Y107 Z107 AA107 AB107 AC107 AD107 AE107 B108 C108 D108 E108 F108 G108 H108 I108 J108 K108 L108 M108 N108 O108 P108 Q108 R108 S108 T108 U108 V108 W108 X108 Y108 Z108 AA108 AB108 AC108 AD108 AE108 B109 C109 D109 E109 F109 G109 H109 I109 J109 K109 L109 M109 N109 O109 P109 Q109 R109 S109 T109 U109 V109 W109 X109 Y109 Z109 AA109 AB109 AC109 AD109 AE109 B110 C110 D110 E110 F110 G110 H110 I110 J110 K110 L110 M110 N110 O110 P110 Q110 R110 S110 T110 U110 V110 W110 X110 Y110 Z110 AA110 AB110 AC110 AD110 AE110 B111 C111 D111 E111 F111 G111 H111 I111 J111 K111 L111 M111 N111 O111 P111 Q111 R111 S111 T111 U111 V111 W111 X111 Y111 Z111 AA111 AB111 AC111 AD111 AE111 B112 C112 D112 E112 F112 G112 H112 I112 J112 K112 L112 M112 N112 O112 P112 Q112 R112 S112 T112 U112 V112 W112 X112 Y112 Z112 AA112 AB112 AC112 AD112 AE112 B113 C113 D113 E113 F113 G113 H113 I113 J113 K113 L113 M113 N113 O113 P113 Q113 R113 S113 T113 U113 V113 W113 X113 Y113 Z113 AA113 AB113 AC113 AD113 AE113 B114 C114 D114 E114 F114 G114 H114 I114 J114 K114 L114 M114 N114 O114 P114 Q114 R114 S114 T114 U114 V114 W114 X114 Y114 Z114 AA114 AB114 AC114 AD114 AE114 B115 C115 D115 E115 F115 G115 H115 I115 J115 K115 L115 M115 N115 O115 P115 Q115 R115 S115 T115 U115 V115 W115 X115 Y115 Z115 AA115 AB115 AC115 AD115 AE115 B116 C116 D116 E116 F116 G116 H116 I116 J116 K116 L116 M116 N116 O116 P116 Q116 R116 S116 T116 U116 V116 W116 X116 Y116 Z116 AA116 AB116 AC116 AD116 AE116 B117 C117 D117 E117 F117 G117 H117 I117 J117 K117 L117 M117 N117 O117 P117 Q117 R117 S117 T117 U117 V117 W117 X117 Y117 Z117 AA117 AB117 AC117 AD117 AE117 B118 C118 D118 E118 F118 G118 H118 I118 J118 K118 L118 M118 N118 O118 P118 Q118 R118 S118 T118 U118 V118 W118 X118 Y118 Z118 AA118 AB118 AC118 AD118 AE118 B119 C119 D119 E119 F119 G119 H119 I119 J119 K119 L119 M119 N119 O119 P119 Q119 R119 S119 T119 U119 V119 W119 X119 Y119 Z119 AA119 AB119 AC119 AD119 AE119 B120 C120 D120 E120 F120 G120 H120 I120 J120 K120 L120 M120 N120 O120 P120 Q120 R120 S120 T120 U120 V120 W120 X120 Y120 Z120 AA120 AB120 AC120 AD120 AE120 B121 C121 D121 E121 F121 G121 H121 I121 J121 K121 L121 M121 N121 O121 P121 Q121 R121 S121 T121 U121 V121 W121 X121 Y121 Z121 AA121 AB121 AC121 AD121 AE121 B122 C122 D122 E122 F122 G122 H122 I122 J122 K122 L122 M122 N122 O122 P122 Q122 R122 S122 T122 U122 V122 W122 X122 Y122 Z122 AA122 AB122 AC122 AD122 AE122 B123 C123 D123 E123 F123 G123 H123 I123 J123 K123 L123 M123 N123 O123 P123 Q123 R123 S123 T123 U123 V123 W123 X123 Y123 Z123 AA123 AB123 AC123 AD123 AE123 B124 C124 D124 E124 F124 G124 H124 I124 J124 K124 L124 M124 N124 O124 P124 Q124 R124 S124 T124 U124 V124 W124 X124 Y124 Z124 AA124 AB124 AC124 AD124 AE124 B125 C125 D125 E125 F125 G125 H125 I125 J125 K125 L125 M125 N125 O125 P125 Q125 R125 S125 T125 U125 V125 W125 X125 Y125 Z125 AA125 AB125 AC125 AD125 AE125 B126 C126 D126 E126 F126 G126 H126 I126 J126 K126 L126 M126 N126 O126 P126 Q126 R126 S126 T126 U126 V126 W126 X126 Y126 Z126 AA126 AB126 AC126 AD126 AE126 B127 C127 D127 E127 F127 G127 H127 I127 J127 K127 L127 M127 N127 O127 P127 Q127 R127 S127 T127 U127 V127 W127 X127 Y127 Z127 AA127 AB127 AC127 AD127 AE127">
      <formula1>"X"</formula1>
    </dataValidation>
  </dataValidations>
  <pageMargins left="0.75" right="0.75" top="1" bottom="1" header="0.5" footer="0.5"/>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1" width="14.28515625" style="1" bestFit="1" customWidth="1"/>
    <col min="32" max="16384" width="9.140625" style="1"/>
  </cols>
  <sheetData>
    <row r="1" spans="1:31">
      <c r="A1" s="2" t="s">
        <v>8223</v>
      </c>
      <c r="B1" s="2" t="s">
        <v>8205</v>
      </c>
      <c r="C1" s="2" t="s">
        <v>878</v>
      </c>
      <c r="D1" s="2" t="s">
        <v>6148</v>
      </c>
      <c r="E1" s="2" t="s">
        <v>6152</v>
      </c>
      <c r="F1" s="2" t="s">
        <v>6156</v>
      </c>
      <c r="G1" s="2" t="s">
        <v>6160</v>
      </c>
      <c r="H1" s="2" t="s">
        <v>6164</v>
      </c>
      <c r="I1" s="2" t="s">
        <v>6168</v>
      </c>
      <c r="J1" s="2" t="s">
        <v>6172</v>
      </c>
      <c r="K1" s="2" t="s">
        <v>6176</v>
      </c>
      <c r="L1" s="2" t="s">
        <v>6180</v>
      </c>
      <c r="M1" s="2" t="s">
        <v>6184</v>
      </c>
      <c r="N1" s="2" t="s">
        <v>6188</v>
      </c>
      <c r="O1" s="2" t="s">
        <v>6192</v>
      </c>
      <c r="P1" s="2" t="s">
        <v>6196</v>
      </c>
      <c r="Q1" s="2" t="s">
        <v>6200</v>
      </c>
      <c r="R1" s="2" t="s">
        <v>6223</v>
      </c>
      <c r="S1" s="2" t="s">
        <v>2259</v>
      </c>
      <c r="T1" s="2" t="s">
        <v>6206</v>
      </c>
      <c r="U1" s="2" t="s">
        <v>6229</v>
      </c>
      <c r="V1" s="2" t="s">
        <v>6226</v>
      </c>
      <c r="W1" s="2" t="s">
        <v>6237</v>
      </c>
      <c r="X1" s="2" t="s">
        <v>6252</v>
      </c>
      <c r="Y1" s="2" t="s">
        <v>6240</v>
      </c>
      <c r="Z1" s="2" t="s">
        <v>6244</v>
      </c>
      <c r="AA1" s="2" t="s">
        <v>6248</v>
      </c>
      <c r="AB1" s="2" t="s">
        <v>6215</v>
      </c>
      <c r="AC1" s="2" t="s">
        <v>6210</v>
      </c>
      <c r="AD1" s="2" t="s">
        <v>6219</v>
      </c>
      <c r="AE1" s="2" t="s">
        <v>6233</v>
      </c>
    </row>
    <row r="2" spans="1:31">
      <c r="A2" s="1" t="s">
        <v>20</v>
      </c>
    </row>
    <row r="3" spans="1:31">
      <c r="A3" s="1" t="s">
        <v>52</v>
      </c>
    </row>
    <row r="4" spans="1:31">
      <c r="A4" s="1" t="s">
        <v>58</v>
      </c>
    </row>
    <row r="5" spans="1:31">
      <c r="A5" s="1" t="s">
        <v>63</v>
      </c>
    </row>
    <row r="6" spans="1:31">
      <c r="A6" s="1" t="s">
        <v>68</v>
      </c>
    </row>
    <row r="7" spans="1:31">
      <c r="A7" s="1" t="s">
        <v>75</v>
      </c>
    </row>
    <row r="8" spans="1:31">
      <c r="A8" s="1" t="s">
        <v>81</v>
      </c>
    </row>
    <row r="9" spans="1:31">
      <c r="A9" s="1" t="s">
        <v>87</v>
      </c>
    </row>
    <row r="10" spans="1:31">
      <c r="A10" s="1" t="s">
        <v>93</v>
      </c>
    </row>
    <row r="11" spans="1:31">
      <c r="A11" s="1" t="s">
        <v>99</v>
      </c>
    </row>
    <row r="12" spans="1:31">
      <c r="A12" s="1" t="s">
        <v>105</v>
      </c>
      <c r="L12" s="5" t="s">
        <v>8206</v>
      </c>
    </row>
    <row r="13" spans="1:31">
      <c r="A13" s="1" t="s">
        <v>110</v>
      </c>
    </row>
    <row r="14" spans="1:31">
      <c r="A14" s="1" t="s">
        <v>115</v>
      </c>
    </row>
    <row r="15" spans="1:31">
      <c r="A15" s="1" t="s">
        <v>121</v>
      </c>
    </row>
    <row r="16" spans="1:31">
      <c r="A16" s="1" t="s">
        <v>126</v>
      </c>
    </row>
    <row r="17" spans="1:1">
      <c r="A17" s="1" t="s">
        <v>131</v>
      </c>
    </row>
    <row r="18" spans="1:1">
      <c r="A18" s="1" t="s">
        <v>136</v>
      </c>
    </row>
    <row r="19" spans="1:1">
      <c r="A19" s="1" t="s">
        <v>141</v>
      </c>
    </row>
    <row r="20" spans="1:1">
      <c r="A20" s="1" t="s">
        <v>146</v>
      </c>
    </row>
    <row r="21" spans="1:1">
      <c r="A21" s="1" t="s">
        <v>151</v>
      </c>
    </row>
    <row r="22" spans="1:1">
      <c r="A22" s="1" t="s">
        <v>156</v>
      </c>
    </row>
    <row r="23" spans="1:1">
      <c r="A23" s="1" t="s">
        <v>161</v>
      </c>
    </row>
    <row r="24" spans="1:1">
      <c r="A24" s="1" t="s">
        <v>166</v>
      </c>
    </row>
    <row r="25" spans="1:1">
      <c r="A25" s="1" t="s">
        <v>171</v>
      </c>
    </row>
    <row r="26" spans="1:1">
      <c r="A26" s="1" t="s">
        <v>178</v>
      </c>
    </row>
    <row r="27" spans="1:1">
      <c r="A27" s="1" t="s">
        <v>184</v>
      </c>
    </row>
    <row r="28" spans="1:1">
      <c r="A28" s="1" t="s">
        <v>189</v>
      </c>
    </row>
    <row r="29" spans="1:1">
      <c r="A29" s="1" t="s">
        <v>194</v>
      </c>
    </row>
    <row r="30" spans="1:1">
      <c r="A30" s="1" t="s">
        <v>199</v>
      </c>
    </row>
    <row r="31" spans="1:1">
      <c r="A31" s="1" t="s">
        <v>204</v>
      </c>
    </row>
    <row r="32" spans="1:1">
      <c r="A32" s="1" t="s">
        <v>209</v>
      </c>
    </row>
    <row r="33" spans="1:12">
      <c r="A33" s="1" t="s">
        <v>214</v>
      </c>
    </row>
    <row r="34" spans="1:12">
      <c r="A34" s="1" t="s">
        <v>219</v>
      </c>
      <c r="L34" s="5" t="s">
        <v>8206</v>
      </c>
    </row>
    <row r="35" spans="1:12">
      <c r="A35" s="1" t="s">
        <v>224</v>
      </c>
    </row>
    <row r="36" spans="1:12">
      <c r="A36" s="1" t="s">
        <v>229</v>
      </c>
    </row>
    <row r="37" spans="1:12">
      <c r="A37" s="1" t="s">
        <v>234</v>
      </c>
    </row>
    <row r="38" spans="1:12">
      <c r="A38" s="1" t="s">
        <v>239</v>
      </c>
    </row>
    <row r="39" spans="1:12">
      <c r="A39" s="1" t="s">
        <v>245</v>
      </c>
    </row>
    <row r="40" spans="1:12">
      <c r="A40" s="1" t="s">
        <v>251</v>
      </c>
    </row>
    <row r="41" spans="1:12">
      <c r="A41" s="1" t="s">
        <v>256</v>
      </c>
    </row>
    <row r="42" spans="1:12">
      <c r="A42" s="1" t="s">
        <v>262</v>
      </c>
    </row>
    <row r="43" spans="1:12">
      <c r="A43" s="1" t="s">
        <v>268</v>
      </c>
    </row>
    <row r="44" spans="1:12">
      <c r="A44" s="1" t="s">
        <v>274</v>
      </c>
    </row>
    <row r="45" spans="1:12">
      <c r="A45" s="1" t="s">
        <v>280</v>
      </c>
    </row>
    <row r="46" spans="1:12">
      <c r="A46" s="1" t="s">
        <v>286</v>
      </c>
    </row>
    <row r="47" spans="1:12">
      <c r="A47" s="1" t="s">
        <v>292</v>
      </c>
    </row>
    <row r="48" spans="1:12">
      <c r="A48" s="1" t="s">
        <v>298</v>
      </c>
    </row>
    <row r="49" spans="1:1">
      <c r="A49" s="1" t="s">
        <v>303</v>
      </c>
    </row>
    <row r="50" spans="1:1">
      <c r="A50" s="1" t="s">
        <v>308</v>
      </c>
    </row>
    <row r="51" spans="1:1">
      <c r="A51" s="1" t="s">
        <v>313</v>
      </c>
    </row>
    <row r="52" spans="1:1">
      <c r="A52" s="1" t="s">
        <v>318</v>
      </c>
    </row>
    <row r="53" spans="1:1">
      <c r="A53" s="1" t="s">
        <v>323</v>
      </c>
    </row>
    <row r="54" spans="1:1">
      <c r="A54" s="1" t="s">
        <v>328</v>
      </c>
    </row>
    <row r="55" spans="1:1">
      <c r="A55" s="1" t="s">
        <v>333</v>
      </c>
    </row>
    <row r="56" spans="1:1">
      <c r="A56" s="1" t="s">
        <v>338</v>
      </c>
    </row>
    <row r="57" spans="1:1">
      <c r="A57" s="1" t="s">
        <v>343</v>
      </c>
    </row>
    <row r="58" spans="1:1">
      <c r="A58" s="1" t="s">
        <v>348</v>
      </c>
    </row>
    <row r="59" spans="1:1">
      <c r="A59" s="1" t="s">
        <v>353</v>
      </c>
    </row>
    <row r="60" spans="1:1">
      <c r="A60" s="1" t="s">
        <v>358</v>
      </c>
    </row>
    <row r="61" spans="1:1">
      <c r="A61" s="1" t="s">
        <v>363</v>
      </c>
    </row>
    <row r="62" spans="1:1">
      <c r="A62" s="1" t="s">
        <v>368</v>
      </c>
    </row>
    <row r="63" spans="1:1">
      <c r="A63" s="1" t="s">
        <v>373</v>
      </c>
    </row>
    <row r="64" spans="1:1">
      <c r="A64" s="1" t="s">
        <v>378</v>
      </c>
    </row>
    <row r="65" spans="1:1">
      <c r="A65" s="1" t="s">
        <v>383</v>
      </c>
    </row>
    <row r="66" spans="1:1">
      <c r="A66" s="1" t="s">
        <v>388</v>
      </c>
    </row>
    <row r="67" spans="1:1">
      <c r="A67" s="1" t="s">
        <v>393</v>
      </c>
    </row>
    <row r="68" spans="1:1">
      <c r="A68" s="1" t="s">
        <v>398</v>
      </c>
    </row>
    <row r="69" spans="1:1">
      <c r="A69" s="1" t="s">
        <v>403</v>
      </c>
    </row>
    <row r="70" spans="1:1">
      <c r="A70" s="1" t="s">
        <v>408</v>
      </c>
    </row>
    <row r="71" spans="1:1">
      <c r="A71" s="1" t="s">
        <v>413</v>
      </c>
    </row>
    <row r="72" spans="1:1">
      <c r="A72" s="1" t="s">
        <v>418</v>
      </c>
    </row>
    <row r="73" spans="1:1">
      <c r="A73" s="1" t="s">
        <v>423</v>
      </c>
    </row>
    <row r="74" spans="1:1">
      <c r="A74" s="1" t="s">
        <v>428</v>
      </c>
    </row>
    <row r="75" spans="1:1">
      <c r="A75" s="1" t="s">
        <v>433</v>
      </c>
    </row>
    <row r="76" spans="1:1">
      <c r="A76" s="1" t="s">
        <v>438</v>
      </c>
    </row>
    <row r="77" spans="1:1">
      <c r="A77" s="1" t="s">
        <v>443</v>
      </c>
    </row>
    <row r="78" spans="1:1">
      <c r="A78" s="1" t="s">
        <v>448</v>
      </c>
    </row>
    <row r="79" spans="1:1">
      <c r="A79" s="1" t="s">
        <v>453</v>
      </c>
    </row>
    <row r="80" spans="1:1">
      <c r="A80" s="1" t="s">
        <v>458</v>
      </c>
    </row>
    <row r="81" spans="1:12">
      <c r="A81" s="1" t="s">
        <v>463</v>
      </c>
    </row>
    <row r="82" spans="1:12">
      <c r="A82" s="1" t="s">
        <v>468</v>
      </c>
    </row>
    <row r="83" spans="1:12">
      <c r="A83" s="1" t="s">
        <v>473</v>
      </c>
    </row>
    <row r="84" spans="1:12">
      <c r="A84" s="1" t="s">
        <v>479</v>
      </c>
    </row>
    <row r="85" spans="1:12">
      <c r="A85" s="1" t="s">
        <v>485</v>
      </c>
    </row>
    <row r="86" spans="1:12">
      <c r="A86" s="1" t="s">
        <v>491</v>
      </c>
    </row>
    <row r="87" spans="1:12">
      <c r="A87" s="1" t="s">
        <v>497</v>
      </c>
    </row>
    <row r="88" spans="1:12">
      <c r="A88" s="1" t="s">
        <v>503</v>
      </c>
      <c r="L88" s="5" t="s">
        <v>8206</v>
      </c>
    </row>
    <row r="89" spans="1:12">
      <c r="A89" s="1" t="s">
        <v>509</v>
      </c>
      <c r="L89" s="5" t="s">
        <v>8206</v>
      </c>
    </row>
    <row r="90" spans="1:12">
      <c r="A90" s="1" t="s">
        <v>514</v>
      </c>
      <c r="L90" s="5" t="s">
        <v>8206</v>
      </c>
    </row>
    <row r="91" spans="1:12">
      <c r="A91" s="1" t="s">
        <v>521</v>
      </c>
    </row>
    <row r="92" spans="1:12">
      <c r="A92" s="1" t="s">
        <v>527</v>
      </c>
    </row>
    <row r="93" spans="1:12">
      <c r="A93" s="1" t="s">
        <v>533</v>
      </c>
    </row>
    <row r="94" spans="1:12">
      <c r="A94" s="1" t="s">
        <v>539</v>
      </c>
    </row>
    <row r="95" spans="1:12">
      <c r="A95" s="1" t="s">
        <v>544</v>
      </c>
    </row>
    <row r="96" spans="1:12">
      <c r="A96" s="1" t="s">
        <v>550</v>
      </c>
    </row>
    <row r="97" spans="1:1">
      <c r="A97" s="1" t="s">
        <v>557</v>
      </c>
    </row>
    <row r="98" spans="1:1">
      <c r="A98" s="1" t="s">
        <v>563</v>
      </c>
    </row>
    <row r="99" spans="1:1">
      <c r="A99" s="1" t="s">
        <v>569</v>
      </c>
    </row>
    <row r="100" spans="1:1">
      <c r="A100" s="1" t="s">
        <v>575</v>
      </c>
    </row>
    <row r="101" spans="1:1">
      <c r="A101" s="1" t="s">
        <v>581</v>
      </c>
    </row>
    <row r="102" spans="1:1">
      <c r="A102" s="1" t="s">
        <v>587</v>
      </c>
    </row>
    <row r="103" spans="1:1">
      <c r="A103" s="1" t="s">
        <v>594</v>
      </c>
    </row>
    <row r="104" spans="1:1">
      <c r="A104" s="1" t="s">
        <v>600</v>
      </c>
    </row>
    <row r="105" spans="1:1">
      <c r="A105" s="1" t="s">
        <v>607</v>
      </c>
    </row>
    <row r="106" spans="1:1">
      <c r="A106" s="1" t="s">
        <v>613</v>
      </c>
    </row>
    <row r="107" spans="1:1">
      <c r="A107" s="1" t="s">
        <v>619</v>
      </c>
    </row>
  </sheetData>
  <sheetProtection sheet="1" objects="1" scenarios="1" formatCells="0" formatColumns="0" formatRows="0" insertRows="0" deleteRows="0" sort="0" autoFilter="0"/>
  <autoFilter ref="A1:AE107"/>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B69 C69 D69 E69 F69 G69 H69 I69 J69 K69 L69 M69 N69 O69 P69 Q69 R69 S69 T69 U69 V69 W69 X69 Y69 Z69 AA69 AB69 AC69 AD69 AE69 B70 C70 D70 E70 F70 G70 H70 I70 J70 K70 L70 M70 N70 O70 P70 Q70 R70 S70 T70 U70 V70 W70 X70 Y70 Z70 AA70 AB70 AC70 AD70 AE70 B71 C71 D71 E71 F71 G71 H71 I71 J71 K71 L71 M71 N71 O71 P71 Q71 R71 S71 T71 U71 V71 W71 X71 Y71 Z71 AA71 AB71 AC71 AD71 AE71 B72 C72 D72 E72 F72 G72 H72 I72 J72 K72 L72 M72 N72 O72 P72 Q72 R72 S72 T72 U72 V72 W72 X72 Y72 Z72 AA72 AB72 AC72 AD72 AE72 B73 C73 D73 E73 F73 G73 H73 I73 J73 K73 L73 M73 N73 O73 P73 Q73 R73 S73 T73 U73 V73 W73 X73 Y73 Z73 AA73 AB73 AC73 AD73 AE73 B74 C74 D74 E74 F74 G74 H74 I74 J74 K74 L74 M74 N74 O74 P74 Q74 R74 S74 T74 U74 V74 W74 X74 Y74 Z74 AA74 AB74 AC74 AD74 AE74 B75 C75 D75 E75 F75 G75 H75 I75 J75 K75 L75 M75 N75 O75 P75 Q75 R75 S75 T75 U75 V75 W75 X75 Y75 Z75 AA75 AB75 AC75 AD75 AE75 B76 C76 D76 E76 F76 G76 H76 I76 J76 K76 L76 M76 N76 O76 P76 Q76 R76 S76 T76 U76 V76 W76 X76 Y76 Z76 AA76 AB76 AC76 AD76 AE76 B77 C77 D77 E77 F77 G77 H77 I77 J77 K77 L77 M77 N77 O77 P77 Q77 R77 S77 T77 U77 V77 W77 X77 Y77 Z77 AA77 AB77 AC77 AD77 AE77 B78 C78 D78 E78 F78 G78 H78 I78 J78 K78 L78 M78 N78 O78 P78 Q78 R78 S78 T78 U78 V78 W78 X78 Y78 Z78 AA78 AB78 AC78 AD78 AE78 B79 C79 D79 E79 F79 G79 H79 I79 J79 K79 L79 M79 N79 O79 P79 Q79 R79 S79 T79 U79 V79 W79 X79 Y79 Z79 AA79 AB79 AC79 AD79 AE79 B80 C80 D80 E80 F80 G80 H80 I80 J80 K80 L80 M80 N80 O80 P80 Q80 R80 S80 T80 U80 V80 W80 X80 Y80 Z80 AA80 AB80 AC80 AD80 AE80 B81 C81 D81 E81 F81 G81 H81 I81 J81 K81 L81 M81 N81 O81 P81 Q81 R81 S81 T81 U81 V81 W81 X81 Y81 Z81 AA81 AB81 AC81 AD81 AE81 B82 C82 D82 E82 F82 G82 H82 I82 J82 K82 L82 M82 N82 O82 P82 Q82 R82 S82 T82 U82 V82 W82 X82 Y82 Z82 AA82 AB82 AC82 AD82 AE82 B83 C83 D83 E83 F83 G83 H83 I83 J83 K83 L83 M83 N83 O83 P83 Q83 R83 S83 T83 U83 V83 W83 X83 Y83 Z83 AA83 AB83 AC83 AD83 AE83 B84 C84 D84 E84 F84 G84 H84 I84 J84 K84 L84 M84 N84 O84 P84 Q84 R84 S84 T84 U84 V84 W84 X84 Y84 Z84 AA84 AB84 AC84 AD84 AE84 B85 C85 D85 E85 F85 G85 H85 I85 J85 K85 L85 M85 N85 O85 P85 Q85 R85 S85 T85 U85 V85 W85 X85 Y85 Z85 AA85 AB85 AC85 AD85 AE85 B86 C86 D86 E86 F86 G86 H86 I86 J86 K86 L86 M86 N86 O86 P86 Q86 R86 S86 T86 U86 V86 W86 X86 Y86 Z86 AA86 AB86 AC86 AD86 AE86 B87 C87 D87 E87 F87 G87 H87 I87 J87 K87 L87 M87 N87 O87 P87 Q87 R87 S87 T87 U87 V87 W87 X87 Y87 Z87 AA87 AB87 AC87 AD87 AE87 B88 C88 D88 E88 F88 G88 H88 I88 J88 K88 L88 M88 N88 O88 P88 Q88 R88 S88 T88 U88 V88 W88 X88 Y88 Z88 AA88 AB88 AC88 AD88 AE88 B89 C89 D89 E89 F89 G89 H89 I89 J89 K89 L89 M89 N89 O89 P89 Q89 R89 S89 T89 U89 V89 W89 X89 Y89 Z89 AA89 AB89 AC89 AD89 AE89 B90 C90 D90 E90 F90 G90 H90 I90 J90 K90 L90 M90 N90 O90 P90 Q90 R90 S90 T90 U90 V90 W90 X90 Y90 Z90 AA90 AB90 AC90 AD90 AE90 B91 C91 D91 E91 F91 G91 H91 I91 J91 K91 L91 M91 N91 O91 P91 Q91 R91 S91 T91 U91 V91 W91 X91 Y91 Z91 AA91 AB91 AC91 AD91 AE91 B92 C92 D92 E92 F92 G92 H92 I92 J92 K92 L92 M92 N92 O92 P92 Q92 R92 S92 T92 U92 V92 W92 X92 Y92 Z92 AA92 AB92 AC92 AD92 AE92 B93 C93 D93 E93 F93 G93 H93 I93 J93 K93 L93 M93 N93 O93 P93 Q93 R93 S93 T93 U93 V93 W93 X93 Y93 Z93 AA93 AB93 AC93 AD93 AE93 B94 C94 D94 E94 F94 G94 H94 I94 J94 K94 L94 M94 N94 O94 P94 Q94 R94 S94 T94 U94 V94 W94 X94 Y94 Z94 AA94 AB94 AC94 AD94 AE94 B95 C95 D95 E95 F95 G95 H95 I95 J95 K95 L95 M95 N95 O95 P95 Q95 R95 S95 T95 U95 V95 W95 X95 Y95 Z95 AA95 AB95 AC95 AD95 AE95 B96 C96 D96 E96 F96 G96 H96 I96 J96 K96 L96 M96 N96 O96 P96 Q96 R96 S96 T96 U96 V96 W96 X96 Y96 Z96 AA96 AB96 AC96 AD96 AE96 B97 C97 D97 E97 F97 G97 H97 I97 J97 K97 L97 M97 N97 O97 P97 Q97 R97 S97 T97 U97 V97 W97 X97 Y97 Z97 AA97 AB97 AC97 AD97 AE97 B98 C98 D98 E98 F98 G98 H98 I98 J98 K98 L98 M98 N98 O98 P98 Q98 R98 S98 T98 U98 V98 W98 X98 Y98 Z98 AA98 AB98 AC98 AD98 AE98 B99 C99 D99 E99 F99 G99 H99 I99 J99 K99 L99 M99 N99 O99 P99 Q99 R99 S99 T99 U99 V99 W99 X99 Y99 Z99 AA99 AB99 AC99 AD99 AE99 B100 C100 D100 E100 F100 G100 H100 I100 J100 K100 L100 M100 N100 O100 P100 Q100 R100 S100 T100 U100 V100 W100 X100 Y100 Z100 AA100 AB100 AC100 AD100 AE100 B101 C101 D101 E101 F101 G101 H101 I101 J101 K101 L101 M101 N101 O101 P101 Q101 R101 S101 T101 U101 V101 W101 X101 Y101 Z101 AA101 AB101 AC101 AD101 AE101 B102 C102 D102 E102 F102 G102 H102 I102 J102 K102 L102 M102 N102 O102 P102 Q102 R102 S102 T102 U102 V102 W102 X102 Y102 Z102 AA102 AB102 AC102 AD102 AE102 B103 C103 D103 E103 F103 G103 H103 I103 J103 K103 L103 M103 N103 O103 P103 Q103 R103 S103 T103 U103 V103 W103 X103 Y103 Z103 AA103 AB103 AC103 AD103 AE103 B104 C104 D104 E104 F104 G104 H104 I104 J104 K104 L104 M104 N104 O104 P104 Q104 R104 S104 T104 U104 V104 W104 X104 Y104 Z104 AA104 AB104 AC104 AD104 AE104 B105 C105 D105 E105 F105 G105 H105 I105 J105 K105 L105 M105 N105 O105 P105 Q105 R105 S105 T105 U105 V105 W105 X105 Y105 Z105 AA105 AB105 AC105 AD105 AE105 B106 C106 D106 E106 F106 G106 H106 I106 J106 K106 L106 M106 N106 O106 P106 Q106 R106 S106 T106 U106 V106 W106 X106 Y106 Z106 AA106 AB106 AC106 AD106 AE106 B107 C107 D107 E107 F107 G107 H107 I107 J107 K107 L107 M107 N107 O107 P107 Q107 R107 S107 T107 U107 V107 W107 X107 Y107 Z107 AA107 AB107 AC107 AD107 AE107 B108 C108 D108 E108 F108 G108 H108 I108 J108 K108 L108 M108 N108 O108 P108 Q108 R108 S108 T108 U108 V108 W108 X108 Y108 Z108 AA108 AB108 AC108 AD108 AE108 B109 C109 D109 E109 F109 G109 H109 I109 J109 K109 L109 M109 N109 O109 P109 Q109 R109 S109 T109 U109 V109 W109 X109 Y109 Z109 AA109 AB109 AC109 AD109 AE109 B110 C110 D110 E110 F110 G110 H110 I110 J110 K110 L110 M110 N110 O110 P110 Q110 R110 S110 T110 U110 V110 W110 X110 Y110 Z110 AA110 AB110 AC110 AD110 AE110 B111 C111 D111 E111 F111 G111 H111 I111 J111 K111 L111 M111 N111 O111 P111 Q111 R111 S111 T111 U111 V111 W111 X111 Y111 Z111 AA111 AB111 AC111 AD111 AE111 B112 C112 D112 E112 F112 G112 H112 I112 J112 K112 L112 M112 N112 O112 P112 Q112 R112 S112 T112 U112 V112 W112 X112 Y112 Z112 AA112 AB112 AC112 AD112 AE112 B113 C113 D113 E113 F113 G113 H113 I113 J113 K113 L113 M113 N113 O113 P113 Q113 R113 S113 T113 U113 V113 W113 X113 Y113 Z113 AA113 AB113 AC113 AD113 AE113 B114 C114 D114 E114 F114 G114 H114 I114 J114 K114 L114 M114 N114 O114 P114 Q114 R114 S114 T114 U114 V114 W114 X114 Y114 Z114 AA114 AB114 AC114 AD114 AE114 B115 C115 D115 E115 F115 G115 H115 I115 J115 K115 L115 M115 N115 O115 P115 Q115 R115 S115 T115 U115 V115 W115 X115 Y115 Z115 AA115 AB115 AC115 AD115 AE115 B116 C116 D116 E116 F116 G116 H116 I116 J116 K116 L116 M116 N116 O116 P116 Q116 R116 S116 T116 U116 V116 W116 X116 Y116 Z116 AA116 AB116 AC116 AD116 AE116 B117 C117 D117 E117 F117 G117 H117 I117 J117 K117 L117 M117 N117 O117 P117 Q117 R117 S117 T117 U117 V117 W117 X117 Y117 Z117 AA117 AB117 AC117 AD117 AE117 B118 C118 D118 E118 F118 G118 H118 I118 J118 K118 L118 M118 N118 O118 P118 Q118 R118 S118 T118 U118 V118 W118 X118 Y118 Z118 AA118 AB118 AC118 AD118 AE118 B119 C119 D119 E119 F119 G119 H119 I119 J119 K119 L119 M119 N119 O119 P119 Q119 R119 S119 T119 U119 V119 W119 X119 Y119 Z119 AA119 AB119 AC119 AD119 AE119 B120 C120 D120 E120 F120 G120 H120 I120 J120 K120 L120 M120 N120 O120 P120 Q120 R120 S120 T120 U120 V120 W120 X120 Y120 Z120 AA120 AB120 AC120 AD120 AE120 B121 C121 D121 E121 F121 G121 H121 I121 J121 K121 L121 M121 N121 O121 P121 Q121 R121 S121 T121 U121 V121 W121 X121 Y121 Z121 AA121 AB121 AC121 AD121 AE121 B122 C122 D122 E122 F122 G122 H122 I122 J122 K122 L122 M122 N122 O122 P122 Q122 R122 S122 T122 U122 V122 W122 X122 Y122 Z122 AA122 AB122 AC122 AD122 AE122 B123 C123 D123 E123 F123 G123 H123 I123 J123 K123 L123 M123 N123 O123 P123 Q123 R123 S123 T123 U123 V123 W123 X123 Y123 Z123 AA123 AB123 AC123 AD123 AE123 B124 C124 D124 E124 F124 G124 H124 I124 J124 K124 L124 M124 N124 O124 P124 Q124 R124 S124 T124 U124 V124 W124 X124 Y124 Z124 AA124 AB124 AC124 AD124 AE124 B125 C125 D125 E125 F125 G125 H125 I125 J125 K125 L125 M125 N125 O125 P125 Q125 R125 S125 T125 U125 V125 W125 X125 Y125 Z125 AA125 AB125 AC125 AD125 AE125 B126 C126 D126 E126 F126 G126 H126 I126 J126 K126 L126 M126 N126 O126 P126 Q126 R126 S126 T126 U126 V126 W126 X126 Y126 Z126 AA126 AB126 AC126 AD126 AE126 B127 C127 D127 E127 F127 G127 H127 I127 J127 K127 L127 M127 N127 O127 P127 Q127 R127 S127 T127 U127 V127 W127 X127 Y127 Z127 AA127 AB127 AC127 AD127 AE127">
      <formula1>"X"</formula1>
    </dataValidation>
  </dataValidations>
  <pageMargins left="0.75" right="0.75" top="1" bottom="1" header="0.5" footer="0.5"/>
  <pageSetup orientation="portrait" horizontalDpi="1200" verticalDpi="12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1" width="14.28515625" style="1" bestFit="1" customWidth="1"/>
    <col min="32" max="16384" width="9.140625" style="1"/>
  </cols>
  <sheetData>
    <row r="1" spans="1:31">
      <c r="A1" s="2" t="s">
        <v>8224</v>
      </c>
      <c r="B1" s="2" t="s">
        <v>8205</v>
      </c>
      <c r="C1" s="2" t="s">
        <v>878</v>
      </c>
      <c r="D1" s="2" t="s">
        <v>6148</v>
      </c>
      <c r="E1" s="2" t="s">
        <v>6152</v>
      </c>
      <c r="F1" s="2" t="s">
        <v>6156</v>
      </c>
      <c r="G1" s="2" t="s">
        <v>6160</v>
      </c>
      <c r="H1" s="2" t="s">
        <v>6164</v>
      </c>
      <c r="I1" s="2" t="s">
        <v>6168</v>
      </c>
      <c r="J1" s="2" t="s">
        <v>6172</v>
      </c>
      <c r="K1" s="2" t="s">
        <v>6176</v>
      </c>
      <c r="L1" s="2" t="s">
        <v>6180</v>
      </c>
      <c r="M1" s="2" t="s">
        <v>6184</v>
      </c>
      <c r="N1" s="2" t="s">
        <v>6188</v>
      </c>
      <c r="O1" s="2" t="s">
        <v>6192</v>
      </c>
      <c r="P1" s="2" t="s">
        <v>6196</v>
      </c>
      <c r="Q1" s="2" t="s">
        <v>6200</v>
      </c>
      <c r="R1" s="2" t="s">
        <v>6223</v>
      </c>
      <c r="S1" s="2" t="s">
        <v>2259</v>
      </c>
      <c r="T1" s="2" t="s">
        <v>6206</v>
      </c>
      <c r="U1" s="2" t="s">
        <v>6229</v>
      </c>
      <c r="V1" s="2" t="s">
        <v>6226</v>
      </c>
      <c r="W1" s="2" t="s">
        <v>6237</v>
      </c>
      <c r="X1" s="2" t="s">
        <v>6252</v>
      </c>
      <c r="Y1" s="2" t="s">
        <v>6240</v>
      </c>
      <c r="Z1" s="2" t="s">
        <v>6244</v>
      </c>
      <c r="AA1" s="2" t="s">
        <v>6248</v>
      </c>
      <c r="AB1" s="2" t="s">
        <v>6215</v>
      </c>
      <c r="AC1" s="2" t="s">
        <v>6210</v>
      </c>
      <c r="AD1" s="2" t="s">
        <v>6219</v>
      </c>
      <c r="AE1" s="2" t="s">
        <v>6233</v>
      </c>
    </row>
    <row r="2" spans="1:31">
      <c r="A2" s="1" t="s">
        <v>20</v>
      </c>
    </row>
    <row r="3" spans="1:31">
      <c r="A3" s="1" t="s">
        <v>52</v>
      </c>
    </row>
    <row r="4" spans="1:31">
      <c r="A4" s="1" t="s">
        <v>58</v>
      </c>
      <c r="M4" s="5" t="s">
        <v>8206</v>
      </c>
    </row>
    <row r="5" spans="1:31">
      <c r="A5" s="1" t="s">
        <v>63</v>
      </c>
    </row>
    <row r="6" spans="1:31">
      <c r="A6" s="1" t="s">
        <v>68</v>
      </c>
    </row>
    <row r="7" spans="1:31">
      <c r="A7" s="1" t="s">
        <v>75</v>
      </c>
    </row>
    <row r="8" spans="1:31">
      <c r="A8" s="1" t="s">
        <v>81</v>
      </c>
      <c r="M8" s="5" t="s">
        <v>8206</v>
      </c>
    </row>
    <row r="9" spans="1:31">
      <c r="A9" s="1" t="s">
        <v>87</v>
      </c>
    </row>
    <row r="10" spans="1:31">
      <c r="A10" s="1" t="s">
        <v>93</v>
      </c>
    </row>
    <row r="11" spans="1:31">
      <c r="A11" s="1" t="s">
        <v>99</v>
      </c>
    </row>
    <row r="12" spans="1:31">
      <c r="A12" s="1" t="s">
        <v>105</v>
      </c>
    </row>
    <row r="13" spans="1:31">
      <c r="A13" s="1" t="s">
        <v>110</v>
      </c>
    </row>
    <row r="14" spans="1:31">
      <c r="A14" s="1" t="s">
        <v>115</v>
      </c>
    </row>
    <row r="15" spans="1:31">
      <c r="A15" s="1" t="s">
        <v>121</v>
      </c>
    </row>
    <row r="16" spans="1:31">
      <c r="A16" s="1" t="s">
        <v>126</v>
      </c>
    </row>
    <row r="17" spans="1:1">
      <c r="A17" s="1" t="s">
        <v>131</v>
      </c>
    </row>
    <row r="18" spans="1:1">
      <c r="A18" s="1" t="s">
        <v>136</v>
      </c>
    </row>
    <row r="19" spans="1:1">
      <c r="A19" s="1" t="s">
        <v>141</v>
      </c>
    </row>
    <row r="20" spans="1:1">
      <c r="A20" s="1" t="s">
        <v>146</v>
      </c>
    </row>
    <row r="21" spans="1:1">
      <c r="A21" s="1" t="s">
        <v>151</v>
      </c>
    </row>
    <row r="22" spans="1:1">
      <c r="A22" s="1" t="s">
        <v>156</v>
      </c>
    </row>
    <row r="23" spans="1:1">
      <c r="A23" s="1" t="s">
        <v>161</v>
      </c>
    </row>
    <row r="24" spans="1:1">
      <c r="A24" s="1" t="s">
        <v>166</v>
      </c>
    </row>
    <row r="25" spans="1:1">
      <c r="A25" s="1" t="s">
        <v>171</v>
      </c>
    </row>
    <row r="26" spans="1:1">
      <c r="A26" s="1" t="s">
        <v>178</v>
      </c>
    </row>
    <row r="27" spans="1:1">
      <c r="A27" s="1" t="s">
        <v>184</v>
      </c>
    </row>
    <row r="28" spans="1:1">
      <c r="A28" s="1" t="s">
        <v>189</v>
      </c>
    </row>
    <row r="29" spans="1:1">
      <c r="A29" s="1" t="s">
        <v>194</v>
      </c>
    </row>
    <row r="30" spans="1:1">
      <c r="A30" s="1" t="s">
        <v>199</v>
      </c>
    </row>
    <row r="31" spans="1:1">
      <c r="A31" s="1" t="s">
        <v>204</v>
      </c>
    </row>
    <row r="32" spans="1:1">
      <c r="A32" s="1" t="s">
        <v>209</v>
      </c>
    </row>
    <row r="33" spans="1:1">
      <c r="A33" s="1" t="s">
        <v>214</v>
      </c>
    </row>
    <row r="34" spans="1:1">
      <c r="A34" s="1" t="s">
        <v>219</v>
      </c>
    </row>
    <row r="35" spans="1:1">
      <c r="A35" s="1" t="s">
        <v>224</v>
      </c>
    </row>
    <row r="36" spans="1:1">
      <c r="A36" s="1" t="s">
        <v>229</v>
      </c>
    </row>
    <row r="37" spans="1:1">
      <c r="A37" s="1" t="s">
        <v>234</v>
      </c>
    </row>
    <row r="38" spans="1:1">
      <c r="A38" s="1" t="s">
        <v>239</v>
      </c>
    </row>
    <row r="39" spans="1:1">
      <c r="A39" s="1" t="s">
        <v>245</v>
      </c>
    </row>
    <row r="40" spans="1:1">
      <c r="A40" s="1" t="s">
        <v>251</v>
      </c>
    </row>
    <row r="41" spans="1:1">
      <c r="A41" s="1" t="s">
        <v>256</v>
      </c>
    </row>
    <row r="42" spans="1:1">
      <c r="A42" s="1" t="s">
        <v>262</v>
      </c>
    </row>
    <row r="43" spans="1:1">
      <c r="A43" s="1" t="s">
        <v>268</v>
      </c>
    </row>
    <row r="44" spans="1:1">
      <c r="A44" s="1" t="s">
        <v>274</v>
      </c>
    </row>
    <row r="45" spans="1:1">
      <c r="A45" s="1" t="s">
        <v>280</v>
      </c>
    </row>
    <row r="46" spans="1:1">
      <c r="A46" s="1" t="s">
        <v>286</v>
      </c>
    </row>
    <row r="47" spans="1:1">
      <c r="A47" s="1" t="s">
        <v>292</v>
      </c>
    </row>
    <row r="48" spans="1:1">
      <c r="A48" s="1" t="s">
        <v>298</v>
      </c>
    </row>
    <row r="49" spans="1:1">
      <c r="A49" s="1" t="s">
        <v>303</v>
      </c>
    </row>
    <row r="50" spans="1:1">
      <c r="A50" s="1" t="s">
        <v>308</v>
      </c>
    </row>
    <row r="51" spans="1:1">
      <c r="A51" s="1" t="s">
        <v>313</v>
      </c>
    </row>
    <row r="52" spans="1:1">
      <c r="A52" s="1" t="s">
        <v>318</v>
      </c>
    </row>
    <row r="53" spans="1:1">
      <c r="A53" s="1" t="s">
        <v>323</v>
      </c>
    </row>
    <row r="54" spans="1:1">
      <c r="A54" s="1" t="s">
        <v>328</v>
      </c>
    </row>
    <row r="55" spans="1:1">
      <c r="A55" s="1" t="s">
        <v>333</v>
      </c>
    </row>
    <row r="56" spans="1:1">
      <c r="A56" s="1" t="s">
        <v>338</v>
      </c>
    </row>
    <row r="57" spans="1:1">
      <c r="A57" s="1" t="s">
        <v>343</v>
      </c>
    </row>
    <row r="58" spans="1:1">
      <c r="A58" s="1" t="s">
        <v>348</v>
      </c>
    </row>
    <row r="59" spans="1:1">
      <c r="A59" s="1" t="s">
        <v>353</v>
      </c>
    </row>
    <row r="60" spans="1:1">
      <c r="A60" s="1" t="s">
        <v>358</v>
      </c>
    </row>
    <row r="61" spans="1:1">
      <c r="A61" s="1" t="s">
        <v>363</v>
      </c>
    </row>
    <row r="62" spans="1:1">
      <c r="A62" s="1" t="s">
        <v>368</v>
      </c>
    </row>
    <row r="63" spans="1:1">
      <c r="A63" s="1" t="s">
        <v>373</v>
      </c>
    </row>
    <row r="64" spans="1:1">
      <c r="A64" s="1" t="s">
        <v>378</v>
      </c>
    </row>
    <row r="65" spans="1:1">
      <c r="A65" s="1" t="s">
        <v>383</v>
      </c>
    </row>
    <row r="66" spans="1:1">
      <c r="A66" s="1" t="s">
        <v>388</v>
      </c>
    </row>
    <row r="67" spans="1:1">
      <c r="A67" s="1" t="s">
        <v>393</v>
      </c>
    </row>
    <row r="68" spans="1:1">
      <c r="A68" s="1" t="s">
        <v>398</v>
      </c>
    </row>
    <row r="69" spans="1:1">
      <c r="A69" s="1" t="s">
        <v>403</v>
      </c>
    </row>
    <row r="70" spans="1:1">
      <c r="A70" s="1" t="s">
        <v>408</v>
      </c>
    </row>
    <row r="71" spans="1:1">
      <c r="A71" s="1" t="s">
        <v>413</v>
      </c>
    </row>
    <row r="72" spans="1:1">
      <c r="A72" s="1" t="s">
        <v>418</v>
      </c>
    </row>
    <row r="73" spans="1:1">
      <c r="A73" s="1" t="s">
        <v>423</v>
      </c>
    </row>
    <row r="74" spans="1:1">
      <c r="A74" s="1" t="s">
        <v>428</v>
      </c>
    </row>
    <row r="75" spans="1:1">
      <c r="A75" s="1" t="s">
        <v>433</v>
      </c>
    </row>
    <row r="76" spans="1:1">
      <c r="A76" s="1" t="s">
        <v>438</v>
      </c>
    </row>
    <row r="77" spans="1:1">
      <c r="A77" s="1" t="s">
        <v>443</v>
      </c>
    </row>
    <row r="78" spans="1:1">
      <c r="A78" s="1" t="s">
        <v>448</v>
      </c>
    </row>
    <row r="79" spans="1:1">
      <c r="A79" s="1" t="s">
        <v>453</v>
      </c>
    </row>
    <row r="80" spans="1:1">
      <c r="A80" s="1" t="s">
        <v>458</v>
      </c>
    </row>
    <row r="81" spans="1:1">
      <c r="A81" s="1" t="s">
        <v>463</v>
      </c>
    </row>
    <row r="82" spans="1:1">
      <c r="A82" s="1" t="s">
        <v>468</v>
      </c>
    </row>
    <row r="83" spans="1:1">
      <c r="A83" s="1" t="s">
        <v>473</v>
      </c>
    </row>
    <row r="84" spans="1:1">
      <c r="A84" s="1" t="s">
        <v>479</v>
      </c>
    </row>
    <row r="85" spans="1:1">
      <c r="A85" s="1" t="s">
        <v>485</v>
      </c>
    </row>
    <row r="86" spans="1:1">
      <c r="A86" s="1" t="s">
        <v>491</v>
      </c>
    </row>
    <row r="87" spans="1:1">
      <c r="A87" s="1" t="s">
        <v>497</v>
      </c>
    </row>
    <row r="88" spans="1:1">
      <c r="A88" s="1" t="s">
        <v>503</v>
      </c>
    </row>
    <row r="89" spans="1:1">
      <c r="A89" s="1" t="s">
        <v>509</v>
      </c>
    </row>
    <row r="90" spans="1:1">
      <c r="A90" s="1" t="s">
        <v>514</v>
      </c>
    </row>
    <row r="91" spans="1:1">
      <c r="A91" s="1" t="s">
        <v>521</v>
      </c>
    </row>
    <row r="92" spans="1:1">
      <c r="A92" s="1" t="s">
        <v>527</v>
      </c>
    </row>
    <row r="93" spans="1:1">
      <c r="A93" s="1" t="s">
        <v>533</v>
      </c>
    </row>
    <row r="94" spans="1:1">
      <c r="A94" s="1" t="s">
        <v>539</v>
      </c>
    </row>
    <row r="95" spans="1:1">
      <c r="A95" s="1" t="s">
        <v>544</v>
      </c>
    </row>
    <row r="96" spans="1:1">
      <c r="A96" s="1" t="s">
        <v>550</v>
      </c>
    </row>
    <row r="97" spans="1:1">
      <c r="A97" s="1" t="s">
        <v>557</v>
      </c>
    </row>
    <row r="98" spans="1:1">
      <c r="A98" s="1" t="s">
        <v>563</v>
      </c>
    </row>
    <row r="99" spans="1:1">
      <c r="A99" s="1" t="s">
        <v>569</v>
      </c>
    </row>
    <row r="100" spans="1:1">
      <c r="A100" s="1" t="s">
        <v>575</v>
      </c>
    </row>
    <row r="101" spans="1:1">
      <c r="A101" s="1" t="s">
        <v>581</v>
      </c>
    </row>
    <row r="102" spans="1:1">
      <c r="A102" s="1" t="s">
        <v>587</v>
      </c>
    </row>
    <row r="103" spans="1:1">
      <c r="A103" s="1" t="s">
        <v>594</v>
      </c>
    </row>
    <row r="104" spans="1:1">
      <c r="A104" s="1" t="s">
        <v>600</v>
      </c>
    </row>
    <row r="105" spans="1:1">
      <c r="A105" s="1" t="s">
        <v>607</v>
      </c>
    </row>
    <row r="106" spans="1:1">
      <c r="A106" s="1" t="s">
        <v>613</v>
      </c>
    </row>
    <row r="107" spans="1:1">
      <c r="A107" s="1" t="s">
        <v>619</v>
      </c>
    </row>
  </sheetData>
  <sheetProtection sheet="1" objects="1" scenarios="1" formatCells="0" formatColumns="0" formatRows="0" insertRows="0" deleteRows="0" sort="0" autoFilter="0"/>
  <autoFilter ref="A1:AE107"/>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B69 C69 D69 E69 F69 G69 H69 I69 J69 K69 L69 M69 N69 O69 P69 Q69 R69 S69 T69 U69 V69 W69 X69 Y69 Z69 AA69 AB69 AC69 AD69 AE69 B70 C70 D70 E70 F70 G70 H70 I70 J70 K70 L70 M70 N70 O70 P70 Q70 R70 S70 T70 U70 V70 W70 X70 Y70 Z70 AA70 AB70 AC70 AD70 AE70 B71 C71 D71 E71 F71 G71 H71 I71 J71 K71 L71 M71 N71 O71 P71 Q71 R71 S71 T71 U71 V71 W71 X71 Y71 Z71 AA71 AB71 AC71 AD71 AE71 B72 C72 D72 E72 F72 G72 H72 I72 J72 K72 L72 M72 N72 O72 P72 Q72 R72 S72 T72 U72 V72 W72 X72 Y72 Z72 AA72 AB72 AC72 AD72 AE72 B73 C73 D73 E73 F73 G73 H73 I73 J73 K73 L73 M73 N73 O73 P73 Q73 R73 S73 T73 U73 V73 W73 X73 Y73 Z73 AA73 AB73 AC73 AD73 AE73 B74 C74 D74 E74 F74 G74 H74 I74 J74 K74 L74 M74 N74 O74 P74 Q74 R74 S74 T74 U74 V74 W74 X74 Y74 Z74 AA74 AB74 AC74 AD74 AE74 B75 C75 D75 E75 F75 G75 H75 I75 J75 K75 L75 M75 N75 O75 P75 Q75 R75 S75 T75 U75 V75 W75 X75 Y75 Z75 AA75 AB75 AC75 AD75 AE75 B76 C76 D76 E76 F76 G76 H76 I76 J76 K76 L76 M76 N76 O76 P76 Q76 R76 S76 T76 U76 V76 W76 X76 Y76 Z76 AA76 AB76 AC76 AD76 AE76 B77 C77 D77 E77 F77 G77 H77 I77 J77 K77 L77 M77 N77 O77 P77 Q77 R77 S77 T77 U77 V77 W77 X77 Y77 Z77 AA77 AB77 AC77 AD77 AE77 B78 C78 D78 E78 F78 G78 H78 I78 J78 K78 L78 M78 N78 O78 P78 Q78 R78 S78 T78 U78 V78 W78 X78 Y78 Z78 AA78 AB78 AC78 AD78 AE78 B79 C79 D79 E79 F79 G79 H79 I79 J79 K79 L79 M79 N79 O79 P79 Q79 R79 S79 T79 U79 V79 W79 X79 Y79 Z79 AA79 AB79 AC79 AD79 AE79 B80 C80 D80 E80 F80 G80 H80 I80 J80 K80 L80 M80 N80 O80 P80 Q80 R80 S80 T80 U80 V80 W80 X80 Y80 Z80 AA80 AB80 AC80 AD80 AE80 B81 C81 D81 E81 F81 G81 H81 I81 J81 K81 L81 M81 N81 O81 P81 Q81 R81 S81 T81 U81 V81 W81 X81 Y81 Z81 AA81 AB81 AC81 AD81 AE81 B82 C82 D82 E82 F82 G82 H82 I82 J82 K82 L82 M82 N82 O82 P82 Q82 R82 S82 T82 U82 V82 W82 X82 Y82 Z82 AA82 AB82 AC82 AD82 AE82 B83 C83 D83 E83 F83 G83 H83 I83 J83 K83 L83 M83 N83 O83 P83 Q83 R83 S83 T83 U83 V83 W83 X83 Y83 Z83 AA83 AB83 AC83 AD83 AE83 B84 C84 D84 E84 F84 G84 H84 I84 J84 K84 L84 M84 N84 O84 P84 Q84 R84 S84 T84 U84 V84 W84 X84 Y84 Z84 AA84 AB84 AC84 AD84 AE84 B85 C85 D85 E85 F85 G85 H85 I85 J85 K85 L85 M85 N85 O85 P85 Q85 R85 S85 T85 U85 V85 W85 X85 Y85 Z85 AA85 AB85 AC85 AD85 AE85 B86 C86 D86 E86 F86 G86 H86 I86 J86 K86 L86 M86 N86 O86 P86 Q86 R86 S86 T86 U86 V86 W86 X86 Y86 Z86 AA86 AB86 AC86 AD86 AE86 B87 C87 D87 E87 F87 G87 H87 I87 J87 K87 L87 M87 N87 O87 P87 Q87 R87 S87 T87 U87 V87 W87 X87 Y87 Z87 AA87 AB87 AC87 AD87 AE87 B88 C88 D88 E88 F88 G88 H88 I88 J88 K88 L88 M88 N88 O88 P88 Q88 R88 S88 T88 U88 V88 W88 X88 Y88 Z88 AA88 AB88 AC88 AD88 AE88 B89 C89 D89 E89 F89 G89 H89 I89 J89 K89 L89 M89 N89 O89 P89 Q89 R89 S89 T89 U89 V89 W89 X89 Y89 Z89 AA89 AB89 AC89 AD89 AE89 B90 C90 D90 E90 F90 G90 H90 I90 J90 K90 L90 M90 N90 O90 P90 Q90 R90 S90 T90 U90 V90 W90 X90 Y90 Z90 AA90 AB90 AC90 AD90 AE90 B91 C91 D91 E91 F91 G91 H91 I91 J91 K91 L91 M91 N91 O91 P91 Q91 R91 S91 T91 U91 V91 W91 X91 Y91 Z91 AA91 AB91 AC91 AD91 AE91 B92 C92 D92 E92 F92 G92 H92 I92 J92 K92 L92 M92 N92 O92 P92 Q92 R92 S92 T92 U92 V92 W92 X92 Y92 Z92 AA92 AB92 AC92 AD92 AE92 B93 C93 D93 E93 F93 G93 H93 I93 J93 K93 L93 M93 N93 O93 P93 Q93 R93 S93 T93 U93 V93 W93 X93 Y93 Z93 AA93 AB93 AC93 AD93 AE93 B94 C94 D94 E94 F94 G94 H94 I94 J94 K94 L94 M94 N94 O94 P94 Q94 R94 S94 T94 U94 V94 W94 X94 Y94 Z94 AA94 AB94 AC94 AD94 AE94 B95 C95 D95 E95 F95 G95 H95 I95 J95 K95 L95 M95 N95 O95 P95 Q95 R95 S95 T95 U95 V95 W95 X95 Y95 Z95 AA95 AB95 AC95 AD95 AE95 B96 C96 D96 E96 F96 G96 H96 I96 J96 K96 L96 M96 N96 O96 P96 Q96 R96 S96 T96 U96 V96 W96 X96 Y96 Z96 AA96 AB96 AC96 AD96 AE96 B97 C97 D97 E97 F97 G97 H97 I97 J97 K97 L97 M97 N97 O97 P97 Q97 R97 S97 T97 U97 V97 W97 X97 Y97 Z97 AA97 AB97 AC97 AD97 AE97 B98 C98 D98 E98 F98 G98 H98 I98 J98 K98 L98 M98 N98 O98 P98 Q98 R98 S98 T98 U98 V98 W98 X98 Y98 Z98 AA98 AB98 AC98 AD98 AE98 B99 C99 D99 E99 F99 G99 H99 I99 J99 K99 L99 M99 N99 O99 P99 Q99 R99 S99 T99 U99 V99 W99 X99 Y99 Z99 AA99 AB99 AC99 AD99 AE99 B100 C100 D100 E100 F100 G100 H100 I100 J100 K100 L100 M100 N100 O100 P100 Q100 R100 S100 T100 U100 V100 W100 X100 Y100 Z100 AA100 AB100 AC100 AD100 AE100 B101 C101 D101 E101 F101 G101 H101 I101 J101 K101 L101 M101 N101 O101 P101 Q101 R101 S101 T101 U101 V101 W101 X101 Y101 Z101 AA101 AB101 AC101 AD101 AE101 B102 C102 D102 E102 F102 G102 H102 I102 J102 K102 L102 M102 N102 O102 P102 Q102 R102 S102 T102 U102 V102 W102 X102 Y102 Z102 AA102 AB102 AC102 AD102 AE102 B103 C103 D103 E103 F103 G103 H103 I103 J103 K103 L103 M103 N103 O103 P103 Q103 R103 S103 T103 U103 V103 W103 X103 Y103 Z103 AA103 AB103 AC103 AD103 AE103 B104 C104 D104 E104 F104 G104 H104 I104 J104 K104 L104 M104 N104 O104 P104 Q104 R104 S104 T104 U104 V104 W104 X104 Y104 Z104 AA104 AB104 AC104 AD104 AE104 B105 C105 D105 E105 F105 G105 H105 I105 J105 K105 L105 M105 N105 O105 P105 Q105 R105 S105 T105 U105 V105 W105 X105 Y105 Z105 AA105 AB105 AC105 AD105 AE105 B106 C106 D106 E106 F106 G106 H106 I106 J106 K106 L106 M106 N106 O106 P106 Q106 R106 S106 T106 U106 V106 W106 X106 Y106 Z106 AA106 AB106 AC106 AD106 AE106 B107 C107 D107 E107 F107 G107 H107 I107 J107 K107 L107 M107 N107 O107 P107 Q107 R107 S107 T107 U107 V107 W107 X107 Y107 Z107 AA107 AB107 AC107 AD107 AE107 B108 C108 D108 E108 F108 G108 H108 I108 J108 K108 L108 M108 N108 O108 P108 Q108 R108 S108 T108 U108 V108 W108 X108 Y108 Z108 AA108 AB108 AC108 AD108 AE108 B109 C109 D109 E109 F109 G109 H109 I109 J109 K109 L109 M109 N109 O109 P109 Q109 R109 S109 T109 U109 V109 W109 X109 Y109 Z109 AA109 AB109 AC109 AD109 AE109 B110 C110 D110 E110 F110 G110 H110 I110 J110 K110 L110 M110 N110 O110 P110 Q110 R110 S110 T110 U110 V110 W110 X110 Y110 Z110 AA110 AB110 AC110 AD110 AE110 B111 C111 D111 E111 F111 G111 H111 I111 J111 K111 L111 M111 N111 O111 P111 Q111 R111 S111 T111 U111 V111 W111 X111 Y111 Z111 AA111 AB111 AC111 AD111 AE111 B112 C112 D112 E112 F112 G112 H112 I112 J112 K112 L112 M112 N112 O112 P112 Q112 R112 S112 T112 U112 V112 W112 X112 Y112 Z112 AA112 AB112 AC112 AD112 AE112 B113 C113 D113 E113 F113 G113 H113 I113 J113 K113 L113 M113 N113 O113 P113 Q113 R113 S113 T113 U113 V113 W113 X113 Y113 Z113 AA113 AB113 AC113 AD113 AE113 B114 C114 D114 E114 F114 G114 H114 I114 J114 K114 L114 M114 N114 O114 P114 Q114 R114 S114 T114 U114 V114 W114 X114 Y114 Z114 AA114 AB114 AC114 AD114 AE114 B115 C115 D115 E115 F115 G115 H115 I115 J115 K115 L115 M115 N115 O115 P115 Q115 R115 S115 T115 U115 V115 W115 X115 Y115 Z115 AA115 AB115 AC115 AD115 AE115 B116 C116 D116 E116 F116 G116 H116 I116 J116 K116 L116 M116 N116 O116 P116 Q116 R116 S116 T116 U116 V116 W116 X116 Y116 Z116 AA116 AB116 AC116 AD116 AE116 B117 C117 D117 E117 F117 G117 H117 I117 J117 K117 L117 M117 N117 O117 P117 Q117 R117 S117 T117 U117 V117 W117 X117 Y117 Z117 AA117 AB117 AC117 AD117 AE117 B118 C118 D118 E118 F118 G118 H118 I118 J118 K118 L118 M118 N118 O118 P118 Q118 R118 S118 T118 U118 V118 W118 X118 Y118 Z118 AA118 AB118 AC118 AD118 AE118 B119 C119 D119 E119 F119 G119 H119 I119 J119 K119 L119 M119 N119 O119 P119 Q119 R119 S119 T119 U119 V119 W119 X119 Y119 Z119 AA119 AB119 AC119 AD119 AE119 B120 C120 D120 E120 F120 G120 H120 I120 J120 K120 L120 M120 N120 O120 P120 Q120 R120 S120 T120 U120 V120 W120 X120 Y120 Z120 AA120 AB120 AC120 AD120 AE120 B121 C121 D121 E121 F121 G121 H121 I121 J121 K121 L121 M121 N121 O121 P121 Q121 R121 S121 T121 U121 V121 W121 X121 Y121 Z121 AA121 AB121 AC121 AD121 AE121 B122 C122 D122 E122 F122 G122 H122 I122 J122 K122 L122 M122 N122 O122 P122 Q122 R122 S122 T122 U122 V122 W122 X122 Y122 Z122 AA122 AB122 AC122 AD122 AE122 B123 C123 D123 E123 F123 G123 H123 I123 J123 K123 L123 M123 N123 O123 P123 Q123 R123 S123 T123 U123 V123 W123 X123 Y123 Z123 AA123 AB123 AC123 AD123 AE123 B124 C124 D124 E124 F124 G124 H124 I124 J124 K124 L124 M124 N124 O124 P124 Q124 R124 S124 T124 U124 V124 W124 X124 Y124 Z124 AA124 AB124 AC124 AD124 AE124 B125 C125 D125 E125 F125 G125 H125 I125 J125 K125 L125 M125 N125 O125 P125 Q125 R125 S125 T125 U125 V125 W125 X125 Y125 Z125 AA125 AB125 AC125 AD125 AE125 B126 C126 D126 E126 F126 G126 H126 I126 J126 K126 L126 M126 N126 O126 P126 Q126 R126 S126 T126 U126 V126 W126 X126 Y126 Z126 AA126 AB126 AC126 AD126 AE126 B127 C127 D127 E127 F127 G127 H127 I127 J127 K127 L127 M127 N127 O127 P127 Q127 R127 S127 T127 U127 V127 W127 X127 Y127 Z127 AA127 AB127 AC127 AD127 AE127">
      <formula1>"X"</formula1>
    </dataValidation>
  </dataValidations>
  <pageMargins left="0.75" right="0.75" top="1" bottom="1" header="0.5" footer="0.5"/>
  <pageSetup orientation="portrait" horizontalDpi="1200" verticalDpi="120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1" width="14.28515625" style="1" bestFit="1" customWidth="1"/>
    <col min="32" max="16384" width="9.140625" style="1"/>
  </cols>
  <sheetData>
    <row r="1" spans="1:31">
      <c r="A1" s="2" t="s">
        <v>8225</v>
      </c>
      <c r="B1" s="2" t="s">
        <v>8205</v>
      </c>
      <c r="C1" s="2" t="s">
        <v>878</v>
      </c>
      <c r="D1" s="2" t="s">
        <v>6148</v>
      </c>
      <c r="E1" s="2" t="s">
        <v>6152</v>
      </c>
      <c r="F1" s="2" t="s">
        <v>6156</v>
      </c>
      <c r="G1" s="2" t="s">
        <v>6160</v>
      </c>
      <c r="H1" s="2" t="s">
        <v>6164</v>
      </c>
      <c r="I1" s="2" t="s">
        <v>6168</v>
      </c>
      <c r="J1" s="2" t="s">
        <v>6172</v>
      </c>
      <c r="K1" s="2" t="s">
        <v>6176</v>
      </c>
      <c r="L1" s="2" t="s">
        <v>6180</v>
      </c>
      <c r="M1" s="2" t="s">
        <v>6184</v>
      </c>
      <c r="N1" s="2" t="s">
        <v>6188</v>
      </c>
      <c r="O1" s="2" t="s">
        <v>6192</v>
      </c>
      <c r="P1" s="2" t="s">
        <v>6196</v>
      </c>
      <c r="Q1" s="2" t="s">
        <v>6200</v>
      </c>
      <c r="R1" s="2" t="s">
        <v>6223</v>
      </c>
      <c r="S1" s="2" t="s">
        <v>2259</v>
      </c>
      <c r="T1" s="2" t="s">
        <v>6206</v>
      </c>
      <c r="U1" s="2" t="s">
        <v>6229</v>
      </c>
      <c r="V1" s="2" t="s">
        <v>6226</v>
      </c>
      <c r="W1" s="2" t="s">
        <v>6237</v>
      </c>
      <c r="X1" s="2" t="s">
        <v>6252</v>
      </c>
      <c r="Y1" s="2" t="s">
        <v>6240</v>
      </c>
      <c r="Z1" s="2" t="s">
        <v>6244</v>
      </c>
      <c r="AA1" s="2" t="s">
        <v>6248</v>
      </c>
      <c r="AB1" s="2" t="s">
        <v>6215</v>
      </c>
      <c r="AC1" s="2" t="s">
        <v>6210</v>
      </c>
      <c r="AD1" s="2" t="s">
        <v>6219</v>
      </c>
      <c r="AE1" s="2" t="s">
        <v>6233</v>
      </c>
    </row>
    <row r="2" spans="1:31">
      <c r="A2" s="1" t="s">
        <v>20</v>
      </c>
    </row>
    <row r="3" spans="1:31">
      <c r="A3" s="1" t="s">
        <v>52</v>
      </c>
    </row>
    <row r="4" spans="1:31">
      <c r="A4" s="1" t="s">
        <v>58</v>
      </c>
    </row>
    <row r="5" spans="1:31">
      <c r="A5" s="1" t="s">
        <v>63</v>
      </c>
    </row>
    <row r="6" spans="1:31">
      <c r="A6" s="1" t="s">
        <v>68</v>
      </c>
    </row>
    <row r="7" spans="1:31">
      <c r="A7" s="1" t="s">
        <v>75</v>
      </c>
    </row>
    <row r="8" spans="1:31">
      <c r="A8" s="1" t="s">
        <v>81</v>
      </c>
    </row>
    <row r="9" spans="1:31">
      <c r="A9" s="1" t="s">
        <v>87</v>
      </c>
    </row>
    <row r="10" spans="1:31">
      <c r="A10" s="1" t="s">
        <v>93</v>
      </c>
    </row>
    <row r="11" spans="1:31">
      <c r="A11" s="1" t="s">
        <v>99</v>
      </c>
    </row>
    <row r="12" spans="1:31">
      <c r="A12" s="1" t="s">
        <v>105</v>
      </c>
      <c r="M12" s="5" t="s">
        <v>8206</v>
      </c>
    </row>
    <row r="13" spans="1:31">
      <c r="A13" s="1" t="s">
        <v>110</v>
      </c>
    </row>
    <row r="14" spans="1:31">
      <c r="A14" s="1" t="s">
        <v>115</v>
      </c>
    </row>
    <row r="15" spans="1:31">
      <c r="A15" s="1" t="s">
        <v>121</v>
      </c>
    </row>
    <row r="16" spans="1:31">
      <c r="A16" s="1" t="s">
        <v>126</v>
      </c>
    </row>
    <row r="17" spans="1:1">
      <c r="A17" s="1" t="s">
        <v>131</v>
      </c>
    </row>
    <row r="18" spans="1:1">
      <c r="A18" s="1" t="s">
        <v>136</v>
      </c>
    </row>
    <row r="19" spans="1:1">
      <c r="A19" s="1" t="s">
        <v>141</v>
      </c>
    </row>
    <row r="20" spans="1:1">
      <c r="A20" s="1" t="s">
        <v>146</v>
      </c>
    </row>
    <row r="21" spans="1:1">
      <c r="A21" s="1" t="s">
        <v>151</v>
      </c>
    </row>
    <row r="22" spans="1:1">
      <c r="A22" s="1" t="s">
        <v>156</v>
      </c>
    </row>
    <row r="23" spans="1:1">
      <c r="A23" s="1" t="s">
        <v>161</v>
      </c>
    </row>
    <row r="24" spans="1:1">
      <c r="A24" s="1" t="s">
        <v>166</v>
      </c>
    </row>
    <row r="25" spans="1:1">
      <c r="A25" s="1" t="s">
        <v>171</v>
      </c>
    </row>
    <row r="26" spans="1:1">
      <c r="A26" s="1" t="s">
        <v>178</v>
      </c>
    </row>
    <row r="27" spans="1:1">
      <c r="A27" s="1" t="s">
        <v>184</v>
      </c>
    </row>
    <row r="28" spans="1:1">
      <c r="A28" s="1" t="s">
        <v>189</v>
      </c>
    </row>
    <row r="29" spans="1:1">
      <c r="A29" s="1" t="s">
        <v>194</v>
      </c>
    </row>
    <row r="30" spans="1:1">
      <c r="A30" s="1" t="s">
        <v>199</v>
      </c>
    </row>
    <row r="31" spans="1:1">
      <c r="A31" s="1" t="s">
        <v>204</v>
      </c>
    </row>
    <row r="32" spans="1:1">
      <c r="A32" s="1" t="s">
        <v>209</v>
      </c>
    </row>
    <row r="33" spans="1:1">
      <c r="A33" s="1" t="s">
        <v>214</v>
      </c>
    </row>
    <row r="34" spans="1:1">
      <c r="A34" s="1" t="s">
        <v>219</v>
      </c>
    </row>
    <row r="35" spans="1:1">
      <c r="A35" s="1" t="s">
        <v>224</v>
      </c>
    </row>
    <row r="36" spans="1:1">
      <c r="A36" s="1" t="s">
        <v>229</v>
      </c>
    </row>
    <row r="37" spans="1:1">
      <c r="A37" s="1" t="s">
        <v>234</v>
      </c>
    </row>
    <row r="38" spans="1:1">
      <c r="A38" s="1" t="s">
        <v>239</v>
      </c>
    </row>
    <row r="39" spans="1:1">
      <c r="A39" s="1" t="s">
        <v>245</v>
      </c>
    </row>
    <row r="40" spans="1:1">
      <c r="A40" s="1" t="s">
        <v>251</v>
      </c>
    </row>
    <row r="41" spans="1:1">
      <c r="A41" s="1" t="s">
        <v>256</v>
      </c>
    </row>
    <row r="42" spans="1:1">
      <c r="A42" s="1" t="s">
        <v>262</v>
      </c>
    </row>
    <row r="43" spans="1:1">
      <c r="A43" s="1" t="s">
        <v>268</v>
      </c>
    </row>
    <row r="44" spans="1:1">
      <c r="A44" s="1" t="s">
        <v>274</v>
      </c>
    </row>
    <row r="45" spans="1:1">
      <c r="A45" s="1" t="s">
        <v>280</v>
      </c>
    </row>
    <row r="46" spans="1:1">
      <c r="A46" s="1" t="s">
        <v>286</v>
      </c>
    </row>
    <row r="47" spans="1:1">
      <c r="A47" s="1" t="s">
        <v>292</v>
      </c>
    </row>
    <row r="48" spans="1:1">
      <c r="A48" s="1" t="s">
        <v>298</v>
      </c>
    </row>
    <row r="49" spans="1:1">
      <c r="A49" s="1" t="s">
        <v>303</v>
      </c>
    </row>
    <row r="50" spans="1:1">
      <c r="A50" s="1" t="s">
        <v>308</v>
      </c>
    </row>
    <row r="51" spans="1:1">
      <c r="A51" s="1" t="s">
        <v>313</v>
      </c>
    </row>
    <row r="52" spans="1:1">
      <c r="A52" s="1" t="s">
        <v>318</v>
      </c>
    </row>
    <row r="53" spans="1:1">
      <c r="A53" s="1" t="s">
        <v>323</v>
      </c>
    </row>
    <row r="54" spans="1:1">
      <c r="A54" s="1" t="s">
        <v>328</v>
      </c>
    </row>
    <row r="55" spans="1:1">
      <c r="A55" s="1" t="s">
        <v>333</v>
      </c>
    </row>
    <row r="56" spans="1:1">
      <c r="A56" s="1" t="s">
        <v>338</v>
      </c>
    </row>
    <row r="57" spans="1:1">
      <c r="A57" s="1" t="s">
        <v>343</v>
      </c>
    </row>
    <row r="58" spans="1:1">
      <c r="A58" s="1" t="s">
        <v>348</v>
      </c>
    </row>
    <row r="59" spans="1:1">
      <c r="A59" s="1" t="s">
        <v>353</v>
      </c>
    </row>
    <row r="60" spans="1:1">
      <c r="A60" s="1" t="s">
        <v>358</v>
      </c>
    </row>
    <row r="61" spans="1:1">
      <c r="A61" s="1" t="s">
        <v>363</v>
      </c>
    </row>
    <row r="62" spans="1:1">
      <c r="A62" s="1" t="s">
        <v>368</v>
      </c>
    </row>
    <row r="63" spans="1:1">
      <c r="A63" s="1" t="s">
        <v>373</v>
      </c>
    </row>
    <row r="64" spans="1:1">
      <c r="A64" s="1" t="s">
        <v>378</v>
      </c>
    </row>
    <row r="65" spans="1:1">
      <c r="A65" s="1" t="s">
        <v>383</v>
      </c>
    </row>
    <row r="66" spans="1:1">
      <c r="A66" s="1" t="s">
        <v>388</v>
      </c>
    </row>
    <row r="67" spans="1:1">
      <c r="A67" s="1" t="s">
        <v>393</v>
      </c>
    </row>
    <row r="68" spans="1:1">
      <c r="A68" s="1" t="s">
        <v>398</v>
      </c>
    </row>
    <row r="69" spans="1:1">
      <c r="A69" s="1" t="s">
        <v>403</v>
      </c>
    </row>
    <row r="70" spans="1:1">
      <c r="A70" s="1" t="s">
        <v>408</v>
      </c>
    </row>
    <row r="71" spans="1:1">
      <c r="A71" s="1" t="s">
        <v>413</v>
      </c>
    </row>
    <row r="72" spans="1:1">
      <c r="A72" s="1" t="s">
        <v>418</v>
      </c>
    </row>
    <row r="73" spans="1:1">
      <c r="A73" s="1" t="s">
        <v>423</v>
      </c>
    </row>
    <row r="74" spans="1:1">
      <c r="A74" s="1" t="s">
        <v>428</v>
      </c>
    </row>
    <row r="75" spans="1:1">
      <c r="A75" s="1" t="s">
        <v>433</v>
      </c>
    </row>
    <row r="76" spans="1:1">
      <c r="A76" s="1" t="s">
        <v>438</v>
      </c>
    </row>
    <row r="77" spans="1:1">
      <c r="A77" s="1" t="s">
        <v>443</v>
      </c>
    </row>
    <row r="78" spans="1:1">
      <c r="A78" s="1" t="s">
        <v>448</v>
      </c>
    </row>
    <row r="79" spans="1:1">
      <c r="A79" s="1" t="s">
        <v>453</v>
      </c>
    </row>
    <row r="80" spans="1:1">
      <c r="A80" s="1" t="s">
        <v>458</v>
      </c>
    </row>
    <row r="81" spans="1:1">
      <c r="A81" s="1" t="s">
        <v>463</v>
      </c>
    </row>
    <row r="82" spans="1:1">
      <c r="A82" s="1" t="s">
        <v>468</v>
      </c>
    </row>
    <row r="83" spans="1:1">
      <c r="A83" s="1" t="s">
        <v>473</v>
      </c>
    </row>
    <row r="84" spans="1:1">
      <c r="A84" s="1" t="s">
        <v>479</v>
      </c>
    </row>
    <row r="85" spans="1:1">
      <c r="A85" s="1" t="s">
        <v>485</v>
      </c>
    </row>
    <row r="86" spans="1:1">
      <c r="A86" s="1" t="s">
        <v>491</v>
      </c>
    </row>
    <row r="87" spans="1:1">
      <c r="A87" s="1" t="s">
        <v>497</v>
      </c>
    </row>
    <row r="88" spans="1:1">
      <c r="A88" s="1" t="s">
        <v>503</v>
      </c>
    </row>
    <row r="89" spans="1:1">
      <c r="A89" s="1" t="s">
        <v>509</v>
      </c>
    </row>
    <row r="90" spans="1:1">
      <c r="A90" s="1" t="s">
        <v>514</v>
      </c>
    </row>
    <row r="91" spans="1:1">
      <c r="A91" s="1" t="s">
        <v>521</v>
      </c>
    </row>
    <row r="92" spans="1:1">
      <c r="A92" s="1" t="s">
        <v>527</v>
      </c>
    </row>
    <row r="93" spans="1:1">
      <c r="A93" s="1" t="s">
        <v>533</v>
      </c>
    </row>
    <row r="94" spans="1:1">
      <c r="A94" s="1" t="s">
        <v>539</v>
      </c>
    </row>
    <row r="95" spans="1:1">
      <c r="A95" s="1" t="s">
        <v>544</v>
      </c>
    </row>
    <row r="96" spans="1:1">
      <c r="A96" s="1" t="s">
        <v>550</v>
      </c>
    </row>
    <row r="97" spans="1:1">
      <c r="A97" s="1" t="s">
        <v>557</v>
      </c>
    </row>
    <row r="98" spans="1:1">
      <c r="A98" s="1" t="s">
        <v>563</v>
      </c>
    </row>
    <row r="99" spans="1:1">
      <c r="A99" s="1" t="s">
        <v>569</v>
      </c>
    </row>
    <row r="100" spans="1:1">
      <c r="A100" s="1" t="s">
        <v>575</v>
      </c>
    </row>
    <row r="101" spans="1:1">
      <c r="A101" s="1" t="s">
        <v>581</v>
      </c>
    </row>
    <row r="102" spans="1:1">
      <c r="A102" s="1" t="s">
        <v>587</v>
      </c>
    </row>
    <row r="103" spans="1:1">
      <c r="A103" s="1" t="s">
        <v>594</v>
      </c>
    </row>
    <row r="104" spans="1:1">
      <c r="A104" s="1" t="s">
        <v>600</v>
      </c>
    </row>
    <row r="105" spans="1:1">
      <c r="A105" s="1" t="s">
        <v>607</v>
      </c>
    </row>
    <row r="106" spans="1:1">
      <c r="A106" s="1" t="s">
        <v>613</v>
      </c>
    </row>
    <row r="107" spans="1:1">
      <c r="A107" s="1" t="s">
        <v>619</v>
      </c>
    </row>
  </sheetData>
  <sheetProtection sheet="1" objects="1" scenarios="1" formatCells="0" formatColumns="0" formatRows="0" insertRows="0" deleteRows="0" sort="0" autoFilter="0"/>
  <autoFilter ref="A1:AE107"/>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B69 C69 D69 E69 F69 G69 H69 I69 J69 K69 L69 M69 N69 O69 P69 Q69 R69 S69 T69 U69 V69 W69 X69 Y69 Z69 AA69 AB69 AC69 AD69 AE69 B70 C70 D70 E70 F70 G70 H70 I70 J70 K70 L70 M70 N70 O70 P70 Q70 R70 S70 T70 U70 V70 W70 X70 Y70 Z70 AA70 AB70 AC70 AD70 AE70 B71 C71 D71 E71 F71 G71 H71 I71 J71 K71 L71 M71 N71 O71 P71 Q71 R71 S71 T71 U71 V71 W71 X71 Y71 Z71 AA71 AB71 AC71 AD71 AE71 B72 C72 D72 E72 F72 G72 H72 I72 J72 K72 L72 M72 N72 O72 P72 Q72 R72 S72 T72 U72 V72 W72 X72 Y72 Z72 AA72 AB72 AC72 AD72 AE72 B73 C73 D73 E73 F73 G73 H73 I73 J73 K73 L73 M73 N73 O73 P73 Q73 R73 S73 T73 U73 V73 W73 X73 Y73 Z73 AA73 AB73 AC73 AD73 AE73 B74 C74 D74 E74 F74 G74 H74 I74 J74 K74 L74 M74 N74 O74 P74 Q74 R74 S74 T74 U74 V74 W74 X74 Y74 Z74 AA74 AB74 AC74 AD74 AE74 B75 C75 D75 E75 F75 G75 H75 I75 J75 K75 L75 M75 N75 O75 P75 Q75 R75 S75 T75 U75 V75 W75 X75 Y75 Z75 AA75 AB75 AC75 AD75 AE75 B76 C76 D76 E76 F76 G76 H76 I76 J76 K76 L76 M76 N76 O76 P76 Q76 R76 S76 T76 U76 V76 W76 X76 Y76 Z76 AA76 AB76 AC76 AD76 AE76 B77 C77 D77 E77 F77 G77 H77 I77 J77 K77 L77 M77 N77 O77 P77 Q77 R77 S77 T77 U77 V77 W77 X77 Y77 Z77 AA77 AB77 AC77 AD77 AE77 B78 C78 D78 E78 F78 G78 H78 I78 J78 K78 L78 M78 N78 O78 P78 Q78 R78 S78 T78 U78 V78 W78 X78 Y78 Z78 AA78 AB78 AC78 AD78 AE78 B79 C79 D79 E79 F79 G79 H79 I79 J79 K79 L79 M79 N79 O79 P79 Q79 R79 S79 T79 U79 V79 W79 X79 Y79 Z79 AA79 AB79 AC79 AD79 AE79 B80 C80 D80 E80 F80 G80 H80 I80 J80 K80 L80 M80 N80 O80 P80 Q80 R80 S80 T80 U80 V80 W80 X80 Y80 Z80 AA80 AB80 AC80 AD80 AE80 B81 C81 D81 E81 F81 G81 H81 I81 J81 K81 L81 M81 N81 O81 P81 Q81 R81 S81 T81 U81 V81 W81 X81 Y81 Z81 AA81 AB81 AC81 AD81 AE81 B82 C82 D82 E82 F82 G82 H82 I82 J82 K82 L82 M82 N82 O82 P82 Q82 R82 S82 T82 U82 V82 W82 X82 Y82 Z82 AA82 AB82 AC82 AD82 AE82 B83 C83 D83 E83 F83 G83 H83 I83 J83 K83 L83 M83 N83 O83 P83 Q83 R83 S83 T83 U83 V83 W83 X83 Y83 Z83 AA83 AB83 AC83 AD83 AE83 B84 C84 D84 E84 F84 G84 H84 I84 J84 K84 L84 M84 N84 O84 P84 Q84 R84 S84 T84 U84 V84 W84 X84 Y84 Z84 AA84 AB84 AC84 AD84 AE84 B85 C85 D85 E85 F85 G85 H85 I85 J85 K85 L85 M85 N85 O85 P85 Q85 R85 S85 T85 U85 V85 W85 X85 Y85 Z85 AA85 AB85 AC85 AD85 AE85 B86 C86 D86 E86 F86 G86 H86 I86 J86 K86 L86 M86 N86 O86 P86 Q86 R86 S86 T86 U86 V86 W86 X86 Y86 Z86 AA86 AB86 AC86 AD86 AE86 B87 C87 D87 E87 F87 G87 H87 I87 J87 K87 L87 M87 N87 O87 P87 Q87 R87 S87 T87 U87 V87 W87 X87 Y87 Z87 AA87 AB87 AC87 AD87 AE87 B88 C88 D88 E88 F88 G88 H88 I88 J88 K88 L88 M88 N88 O88 P88 Q88 R88 S88 T88 U88 V88 W88 X88 Y88 Z88 AA88 AB88 AC88 AD88 AE88 B89 C89 D89 E89 F89 G89 H89 I89 J89 K89 L89 M89 N89 O89 P89 Q89 R89 S89 T89 U89 V89 W89 X89 Y89 Z89 AA89 AB89 AC89 AD89 AE89 B90 C90 D90 E90 F90 G90 H90 I90 J90 K90 L90 M90 N90 O90 P90 Q90 R90 S90 T90 U90 V90 W90 X90 Y90 Z90 AA90 AB90 AC90 AD90 AE90 B91 C91 D91 E91 F91 G91 H91 I91 J91 K91 L91 M91 N91 O91 P91 Q91 R91 S91 T91 U91 V91 W91 X91 Y91 Z91 AA91 AB91 AC91 AD91 AE91 B92 C92 D92 E92 F92 G92 H92 I92 J92 K92 L92 M92 N92 O92 P92 Q92 R92 S92 T92 U92 V92 W92 X92 Y92 Z92 AA92 AB92 AC92 AD92 AE92 B93 C93 D93 E93 F93 G93 H93 I93 J93 K93 L93 M93 N93 O93 P93 Q93 R93 S93 T93 U93 V93 W93 X93 Y93 Z93 AA93 AB93 AC93 AD93 AE93 B94 C94 D94 E94 F94 G94 H94 I94 J94 K94 L94 M94 N94 O94 P94 Q94 R94 S94 T94 U94 V94 W94 X94 Y94 Z94 AA94 AB94 AC94 AD94 AE94 B95 C95 D95 E95 F95 G95 H95 I95 J95 K95 L95 M95 N95 O95 P95 Q95 R95 S95 T95 U95 V95 W95 X95 Y95 Z95 AA95 AB95 AC95 AD95 AE95 B96 C96 D96 E96 F96 G96 H96 I96 J96 K96 L96 M96 N96 O96 P96 Q96 R96 S96 T96 U96 V96 W96 X96 Y96 Z96 AA96 AB96 AC96 AD96 AE96 B97 C97 D97 E97 F97 G97 H97 I97 J97 K97 L97 M97 N97 O97 P97 Q97 R97 S97 T97 U97 V97 W97 X97 Y97 Z97 AA97 AB97 AC97 AD97 AE97 B98 C98 D98 E98 F98 G98 H98 I98 J98 K98 L98 M98 N98 O98 P98 Q98 R98 S98 T98 U98 V98 W98 X98 Y98 Z98 AA98 AB98 AC98 AD98 AE98 B99 C99 D99 E99 F99 G99 H99 I99 J99 K99 L99 M99 N99 O99 P99 Q99 R99 S99 T99 U99 V99 W99 X99 Y99 Z99 AA99 AB99 AC99 AD99 AE99 B100 C100 D100 E100 F100 G100 H100 I100 J100 K100 L100 M100 N100 O100 P100 Q100 R100 S100 T100 U100 V100 W100 X100 Y100 Z100 AA100 AB100 AC100 AD100 AE100 B101 C101 D101 E101 F101 G101 H101 I101 J101 K101 L101 M101 N101 O101 P101 Q101 R101 S101 T101 U101 V101 W101 X101 Y101 Z101 AA101 AB101 AC101 AD101 AE101 B102 C102 D102 E102 F102 G102 H102 I102 J102 K102 L102 M102 N102 O102 P102 Q102 R102 S102 T102 U102 V102 W102 X102 Y102 Z102 AA102 AB102 AC102 AD102 AE102 B103 C103 D103 E103 F103 G103 H103 I103 J103 K103 L103 M103 N103 O103 P103 Q103 R103 S103 T103 U103 V103 W103 X103 Y103 Z103 AA103 AB103 AC103 AD103 AE103 B104 C104 D104 E104 F104 G104 H104 I104 J104 K104 L104 M104 N104 O104 P104 Q104 R104 S104 T104 U104 V104 W104 X104 Y104 Z104 AA104 AB104 AC104 AD104 AE104 B105 C105 D105 E105 F105 G105 H105 I105 J105 K105 L105 M105 N105 O105 P105 Q105 R105 S105 T105 U105 V105 W105 X105 Y105 Z105 AA105 AB105 AC105 AD105 AE105 B106 C106 D106 E106 F106 G106 H106 I106 J106 K106 L106 M106 N106 O106 P106 Q106 R106 S106 T106 U106 V106 W106 X106 Y106 Z106 AA106 AB106 AC106 AD106 AE106 B107 C107 D107 E107 F107 G107 H107 I107 J107 K107 L107 M107 N107 O107 P107 Q107 R107 S107 T107 U107 V107 W107 X107 Y107 Z107 AA107 AB107 AC107 AD107 AE107 B108 C108 D108 E108 F108 G108 H108 I108 J108 K108 L108 M108 N108 O108 P108 Q108 R108 S108 T108 U108 V108 W108 X108 Y108 Z108 AA108 AB108 AC108 AD108 AE108 B109 C109 D109 E109 F109 G109 H109 I109 J109 K109 L109 M109 N109 O109 P109 Q109 R109 S109 T109 U109 V109 W109 X109 Y109 Z109 AA109 AB109 AC109 AD109 AE109 B110 C110 D110 E110 F110 G110 H110 I110 J110 K110 L110 M110 N110 O110 P110 Q110 R110 S110 T110 U110 V110 W110 X110 Y110 Z110 AA110 AB110 AC110 AD110 AE110 B111 C111 D111 E111 F111 G111 H111 I111 J111 K111 L111 M111 N111 O111 P111 Q111 R111 S111 T111 U111 V111 W111 X111 Y111 Z111 AA111 AB111 AC111 AD111 AE111 B112 C112 D112 E112 F112 G112 H112 I112 J112 K112 L112 M112 N112 O112 P112 Q112 R112 S112 T112 U112 V112 W112 X112 Y112 Z112 AA112 AB112 AC112 AD112 AE112 B113 C113 D113 E113 F113 G113 H113 I113 J113 K113 L113 M113 N113 O113 P113 Q113 R113 S113 T113 U113 V113 W113 X113 Y113 Z113 AA113 AB113 AC113 AD113 AE113 B114 C114 D114 E114 F114 G114 H114 I114 J114 K114 L114 M114 N114 O114 P114 Q114 R114 S114 T114 U114 V114 W114 X114 Y114 Z114 AA114 AB114 AC114 AD114 AE114 B115 C115 D115 E115 F115 G115 H115 I115 J115 K115 L115 M115 N115 O115 P115 Q115 R115 S115 T115 U115 V115 W115 X115 Y115 Z115 AA115 AB115 AC115 AD115 AE115 B116 C116 D116 E116 F116 G116 H116 I116 J116 K116 L116 M116 N116 O116 P116 Q116 R116 S116 T116 U116 V116 W116 X116 Y116 Z116 AA116 AB116 AC116 AD116 AE116 B117 C117 D117 E117 F117 G117 H117 I117 J117 K117 L117 M117 N117 O117 P117 Q117 R117 S117 T117 U117 V117 W117 X117 Y117 Z117 AA117 AB117 AC117 AD117 AE117 B118 C118 D118 E118 F118 G118 H118 I118 J118 K118 L118 M118 N118 O118 P118 Q118 R118 S118 T118 U118 V118 W118 X118 Y118 Z118 AA118 AB118 AC118 AD118 AE118 B119 C119 D119 E119 F119 G119 H119 I119 J119 K119 L119 M119 N119 O119 P119 Q119 R119 S119 T119 U119 V119 W119 X119 Y119 Z119 AA119 AB119 AC119 AD119 AE119 B120 C120 D120 E120 F120 G120 H120 I120 J120 K120 L120 M120 N120 O120 P120 Q120 R120 S120 T120 U120 V120 W120 X120 Y120 Z120 AA120 AB120 AC120 AD120 AE120 B121 C121 D121 E121 F121 G121 H121 I121 J121 K121 L121 M121 N121 O121 P121 Q121 R121 S121 T121 U121 V121 W121 X121 Y121 Z121 AA121 AB121 AC121 AD121 AE121 B122 C122 D122 E122 F122 G122 H122 I122 J122 K122 L122 M122 N122 O122 P122 Q122 R122 S122 T122 U122 V122 W122 X122 Y122 Z122 AA122 AB122 AC122 AD122 AE122 B123 C123 D123 E123 F123 G123 H123 I123 J123 K123 L123 M123 N123 O123 P123 Q123 R123 S123 T123 U123 V123 W123 X123 Y123 Z123 AA123 AB123 AC123 AD123 AE123 B124 C124 D124 E124 F124 G124 H124 I124 J124 K124 L124 M124 N124 O124 P124 Q124 R124 S124 T124 U124 V124 W124 X124 Y124 Z124 AA124 AB124 AC124 AD124 AE124 B125 C125 D125 E125 F125 G125 H125 I125 J125 K125 L125 M125 N125 O125 P125 Q125 R125 S125 T125 U125 V125 W125 X125 Y125 Z125 AA125 AB125 AC125 AD125 AE125 B126 C126 D126 E126 F126 G126 H126 I126 J126 K126 L126 M126 N126 O126 P126 Q126 R126 S126 T126 U126 V126 W126 X126 Y126 Z126 AA126 AB126 AC126 AD126 AE126 B127 C127 D127 E127 F127 G127 H127 I127 J127 K127 L127 M127 N127 O127 P127 Q127 R127 S127 T127 U127 V127 W127 X127 Y127 Z127 AA127 AB127 AC127 AD127 AE127">
      <formula1>"X"</formula1>
    </dataValidation>
  </dataValidations>
  <pageMargins left="0.75" right="0.75" top="1" bottom="1" header="0.5" footer="0.5"/>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1106"/>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75"/>
  <cols>
    <col min="1" max="45" width="28.5703125" style="1" bestFit="1" customWidth="1"/>
    <col min="46" max="52" width="28.5703125" style="1" hidden="1" bestFit="1" customWidth="1"/>
    <col min="53" max="199" width="9.140625" style="1"/>
    <col min="200" max="202" width="9.140625" style="1" hidden="1" bestFit="1" customWidth="1"/>
    <col min="203" max="16384" width="9.140625" style="1"/>
  </cols>
  <sheetData>
    <row r="1" spans="1:202">
      <c r="A1" s="2" t="s">
        <v>626</v>
      </c>
      <c r="B1" s="2" t="s">
        <v>627</v>
      </c>
      <c r="C1" s="2" t="s">
        <v>27</v>
      </c>
      <c r="D1" s="2" t="s">
        <v>628</v>
      </c>
      <c r="E1" s="2" t="s">
        <v>629</v>
      </c>
      <c r="F1" s="2" t="s">
        <v>630</v>
      </c>
      <c r="G1" s="2" t="s">
        <v>631</v>
      </c>
      <c r="H1" s="2" t="s">
        <v>632</v>
      </c>
      <c r="I1" s="2" t="s">
        <v>633</v>
      </c>
      <c r="J1" s="2" t="s">
        <v>634</v>
      </c>
      <c r="K1" s="2" t="s">
        <v>635</v>
      </c>
      <c r="L1" s="2" t="s">
        <v>636</v>
      </c>
      <c r="M1" s="2" t="s">
        <v>637</v>
      </c>
      <c r="N1" s="2" t="s">
        <v>638</v>
      </c>
      <c r="O1" s="2" t="s">
        <v>639</v>
      </c>
      <c r="P1" s="2" t="s">
        <v>640</v>
      </c>
      <c r="Q1" s="2" t="s">
        <v>641</v>
      </c>
      <c r="R1" s="2" t="s">
        <v>30</v>
      </c>
      <c r="S1" s="2" t="s">
        <v>642</v>
      </c>
      <c r="T1" s="2" t="s">
        <v>643</v>
      </c>
      <c r="U1" s="2" t="s">
        <v>644</v>
      </c>
      <c r="V1" s="2" t="s">
        <v>645</v>
      </c>
      <c r="W1" s="2" t="s">
        <v>646</v>
      </c>
      <c r="X1" s="2" t="s">
        <v>647</v>
      </c>
      <c r="Y1" s="2" t="s">
        <v>648</v>
      </c>
      <c r="Z1" s="2" t="s">
        <v>649</v>
      </c>
      <c r="AA1" s="2" t="s">
        <v>650</v>
      </c>
      <c r="AB1" s="2" t="s">
        <v>651</v>
      </c>
      <c r="AC1" s="2" t="s">
        <v>652</v>
      </c>
      <c r="AD1" s="2" t="s">
        <v>653</v>
      </c>
      <c r="AE1" s="2" t="s">
        <v>654</v>
      </c>
      <c r="AF1" s="2" t="s">
        <v>655</v>
      </c>
      <c r="AG1" s="2" t="s">
        <v>656</v>
      </c>
      <c r="AH1" s="2" t="s">
        <v>657</v>
      </c>
      <c r="AI1" s="2" t="s">
        <v>658</v>
      </c>
      <c r="AJ1" s="2" t="s">
        <v>659</v>
      </c>
      <c r="AK1" s="2" t="s">
        <v>660</v>
      </c>
      <c r="AL1" s="2" t="s">
        <v>661</v>
      </c>
      <c r="AM1" s="2" t="s">
        <v>662</v>
      </c>
      <c r="AN1" s="2" t="s">
        <v>663</v>
      </c>
      <c r="AO1" s="2" t="s">
        <v>664</v>
      </c>
      <c r="AP1" s="2" t="s">
        <v>34</v>
      </c>
      <c r="AQ1" s="2" t="s">
        <v>35</v>
      </c>
      <c r="AR1" s="2" t="s">
        <v>665</v>
      </c>
      <c r="AS1" s="2" t="s">
        <v>666</v>
      </c>
      <c r="AT1" s="2" t="s">
        <v>667</v>
      </c>
      <c r="AU1" s="2" t="s">
        <v>668</v>
      </c>
      <c r="AV1" s="2" t="s">
        <v>669</v>
      </c>
      <c r="AW1" s="2" t="s">
        <v>670</v>
      </c>
      <c r="AX1" s="2" t="s">
        <v>671</v>
      </c>
      <c r="AY1" s="2" t="s">
        <v>672</v>
      </c>
      <c r="AZ1" s="2" t="s">
        <v>673</v>
      </c>
    </row>
    <row r="2" spans="1:202" ht="38.25">
      <c r="A2" s="3" t="s">
        <v>20</v>
      </c>
      <c r="B2" s="3" t="s">
        <v>674</v>
      </c>
      <c r="C2" s="1" t="s">
        <v>43</v>
      </c>
      <c r="E2" s="1" t="s">
        <v>675</v>
      </c>
      <c r="F2" s="1" t="s">
        <v>45</v>
      </c>
      <c r="L2" s="1" t="s">
        <v>676</v>
      </c>
      <c r="N2" s="1" t="s">
        <v>677</v>
      </c>
      <c r="O2" s="1" t="s">
        <v>678</v>
      </c>
      <c r="S2" s="1" t="s">
        <v>17</v>
      </c>
      <c r="T2" s="1" t="s">
        <v>17</v>
      </c>
      <c r="Y2" s="1" t="s">
        <v>17</v>
      </c>
      <c r="Z2" s="1" t="s">
        <v>17</v>
      </c>
      <c r="AA2" s="1" t="s">
        <v>45</v>
      </c>
      <c r="AB2" s="1" t="s">
        <v>17</v>
      </c>
      <c r="AD2" s="1" t="s">
        <v>17</v>
      </c>
      <c r="AE2" s="1" t="s">
        <v>17</v>
      </c>
      <c r="AF2" s="1" t="s">
        <v>17</v>
      </c>
      <c r="AG2" s="1" t="s">
        <v>17</v>
      </c>
      <c r="AH2" s="1" t="s">
        <v>17</v>
      </c>
      <c r="AI2" s="1" t="s">
        <v>17</v>
      </c>
      <c r="AJ2" s="1" t="s">
        <v>17</v>
      </c>
      <c r="AK2" s="1" t="s">
        <v>45</v>
      </c>
      <c r="AS2" s="1" t="s">
        <v>17</v>
      </c>
      <c r="AT2" s="1" t="s">
        <v>679</v>
      </c>
      <c r="AU2" s="1" t="s">
        <v>680</v>
      </c>
      <c r="AZ2" s="3" t="s">
        <v>681</v>
      </c>
      <c r="GR2" s="1" t="str">
        <f>IF(LEN(UnitDictionaries!$A2)&gt;0,UnitDictionaries!$A2,"")</f>
        <v/>
      </c>
      <c r="GS2" s="1" t="str">
        <f>IF(LEN(Forms!$A2)&gt;0,Forms!$A2,"")</f>
        <v>PRIMARY002</v>
      </c>
      <c r="GT2" s="1" t="str">
        <f>IF(LEN(DataDictionaries!$A2)&gt;0,DataDictionaries!$A2,"")</f>
        <v>ACN_1</v>
      </c>
    </row>
    <row r="3" spans="1:202" ht="102">
      <c r="A3" s="3" t="s">
        <v>20</v>
      </c>
      <c r="B3" s="3" t="s">
        <v>682</v>
      </c>
      <c r="C3" s="1" t="s">
        <v>59</v>
      </c>
      <c r="E3" s="1" t="s">
        <v>683</v>
      </c>
      <c r="F3" s="1" t="s">
        <v>45</v>
      </c>
      <c r="G3" s="3" t="s">
        <v>683</v>
      </c>
      <c r="H3" s="1" t="s">
        <v>684</v>
      </c>
      <c r="L3" s="1" t="s">
        <v>676</v>
      </c>
      <c r="N3" s="1" t="s">
        <v>677</v>
      </c>
      <c r="O3" s="1" t="s">
        <v>685</v>
      </c>
      <c r="S3" s="1" t="s">
        <v>17</v>
      </c>
      <c r="T3" s="1" t="s">
        <v>17</v>
      </c>
      <c r="U3" s="1" t="s">
        <v>18</v>
      </c>
      <c r="Y3" s="1" t="s">
        <v>17</v>
      </c>
      <c r="Z3" s="1" t="s">
        <v>17</v>
      </c>
      <c r="AA3" s="1" t="s">
        <v>45</v>
      </c>
      <c r="AB3" s="1" t="s">
        <v>17</v>
      </c>
      <c r="AD3" s="1" t="s">
        <v>17</v>
      </c>
      <c r="AE3" s="1" t="s">
        <v>17</v>
      </c>
      <c r="AF3" s="1" t="s">
        <v>17</v>
      </c>
      <c r="AG3" s="1" t="s">
        <v>17</v>
      </c>
      <c r="AH3" s="1" t="s">
        <v>17</v>
      </c>
      <c r="AI3" s="1" t="s">
        <v>17</v>
      </c>
      <c r="AJ3" s="1" t="s">
        <v>17</v>
      </c>
      <c r="AK3" s="1" t="s">
        <v>17</v>
      </c>
      <c r="AQ3" s="1" t="s">
        <v>686</v>
      </c>
      <c r="AS3" s="1" t="s">
        <v>17</v>
      </c>
      <c r="AT3" s="1" t="s">
        <v>687</v>
      </c>
      <c r="AU3" s="1" t="s">
        <v>688</v>
      </c>
      <c r="AV3" s="1" t="s">
        <v>689</v>
      </c>
      <c r="AW3" s="1" t="s">
        <v>690</v>
      </c>
      <c r="AZ3" s="3" t="s">
        <v>691</v>
      </c>
      <c r="GR3" s="1" t="str">
        <f>IF(LEN(UnitDictionaries!$A3)&gt;0,UnitDictionaries!$A3,"")</f>
        <v/>
      </c>
      <c r="GS3" s="1" t="str">
        <f>IF(LEN(Forms!$A3)&gt;0,Forms!$A3,"")</f>
        <v>SSG002</v>
      </c>
      <c r="GT3" s="1" t="str">
        <f>IF(LEN(DataDictionaries!$A3)&gt;0,DataDictionaries!$A3,"")</f>
        <v>AEACN</v>
      </c>
    </row>
    <row r="4" spans="1:202" ht="102">
      <c r="A4" s="3" t="s">
        <v>20</v>
      </c>
      <c r="B4" s="3" t="s">
        <v>692</v>
      </c>
      <c r="C4" s="1" t="s">
        <v>64</v>
      </c>
      <c r="E4" s="1" t="s">
        <v>693</v>
      </c>
      <c r="F4" s="1" t="s">
        <v>45</v>
      </c>
      <c r="G4" s="3" t="s">
        <v>693</v>
      </c>
      <c r="H4" s="1" t="s">
        <v>694</v>
      </c>
      <c r="L4" s="1" t="s">
        <v>676</v>
      </c>
      <c r="N4" s="1" t="s">
        <v>677</v>
      </c>
      <c r="O4" s="1" t="s">
        <v>695</v>
      </c>
      <c r="S4" s="1" t="s">
        <v>17</v>
      </c>
      <c r="T4" s="1" t="s">
        <v>17</v>
      </c>
      <c r="Y4" s="1" t="s">
        <v>17</v>
      </c>
      <c r="Z4" s="1" t="s">
        <v>17</v>
      </c>
      <c r="AA4" s="1" t="s">
        <v>45</v>
      </c>
      <c r="AB4" s="1" t="s">
        <v>17</v>
      </c>
      <c r="AD4" s="1" t="s">
        <v>17</v>
      </c>
      <c r="AE4" s="1" t="s">
        <v>17</v>
      </c>
      <c r="AF4" s="1" t="s">
        <v>17</v>
      </c>
      <c r="AG4" s="1" t="s">
        <v>17</v>
      </c>
      <c r="AH4" s="1" t="s">
        <v>17</v>
      </c>
      <c r="AI4" s="1" t="s">
        <v>17</v>
      </c>
      <c r="AJ4" s="1" t="s">
        <v>17</v>
      </c>
      <c r="AK4" s="1" t="s">
        <v>17</v>
      </c>
      <c r="AQ4" s="1" t="s">
        <v>686</v>
      </c>
      <c r="AS4" s="1" t="s">
        <v>17</v>
      </c>
      <c r="AT4" s="1" t="s">
        <v>696</v>
      </c>
      <c r="AU4" s="1" t="s">
        <v>697</v>
      </c>
      <c r="AV4" s="1" t="s">
        <v>698</v>
      </c>
      <c r="AW4" s="1" t="s">
        <v>699</v>
      </c>
      <c r="AZ4" s="3" t="s">
        <v>700</v>
      </c>
      <c r="GR4" s="1" t="str">
        <f>IF(LEN(UnitDictionaries!$A4)&gt;0,UnitDictionaries!$A4,"")</f>
        <v/>
      </c>
      <c r="GS4" s="1" t="str">
        <f>IF(LEN(Forms!$A4)&gt;0,Forms!$A4,"")</f>
        <v>SSG001_1</v>
      </c>
      <c r="GT4" s="1" t="str">
        <f>IF(LEN(DataDictionaries!$A4)&gt;0,DataDictionaries!$A4,"")</f>
        <v>AECAT_1</v>
      </c>
    </row>
    <row r="5" spans="1:202" ht="102">
      <c r="A5" s="3" t="s">
        <v>20</v>
      </c>
      <c r="B5" s="3" t="s">
        <v>701</v>
      </c>
      <c r="C5" s="1" t="s">
        <v>69</v>
      </c>
      <c r="E5" s="1" t="s">
        <v>702</v>
      </c>
      <c r="F5" s="1" t="s">
        <v>45</v>
      </c>
      <c r="G5" s="3" t="s">
        <v>702</v>
      </c>
      <c r="H5" s="1" t="s">
        <v>69</v>
      </c>
      <c r="L5" s="1" t="s">
        <v>676</v>
      </c>
      <c r="N5" s="1" t="s">
        <v>677</v>
      </c>
      <c r="O5" s="1" t="s">
        <v>703</v>
      </c>
      <c r="S5" s="1" t="s">
        <v>17</v>
      </c>
      <c r="T5" s="1" t="s">
        <v>17</v>
      </c>
      <c r="Y5" s="1" t="s">
        <v>17</v>
      </c>
      <c r="Z5" s="1" t="s">
        <v>17</v>
      </c>
      <c r="AA5" s="1" t="s">
        <v>45</v>
      </c>
      <c r="AB5" s="1" t="s">
        <v>17</v>
      </c>
      <c r="AD5" s="1" t="s">
        <v>17</v>
      </c>
      <c r="AE5" s="1" t="s">
        <v>17</v>
      </c>
      <c r="AF5" s="1" t="s">
        <v>17</v>
      </c>
      <c r="AG5" s="1" t="s">
        <v>17</v>
      </c>
      <c r="AH5" s="1" t="s">
        <v>17</v>
      </c>
      <c r="AI5" s="1" t="s">
        <v>17</v>
      </c>
      <c r="AJ5" s="1" t="s">
        <v>17</v>
      </c>
      <c r="AK5" s="1" t="s">
        <v>17</v>
      </c>
      <c r="AQ5" s="1" t="s">
        <v>686</v>
      </c>
      <c r="AS5" s="1" t="s">
        <v>17</v>
      </c>
      <c r="AT5" s="1" t="s">
        <v>704</v>
      </c>
      <c r="AU5" s="1" t="s">
        <v>705</v>
      </c>
      <c r="AV5" s="1" t="s">
        <v>706</v>
      </c>
      <c r="AW5" s="1" t="s">
        <v>707</v>
      </c>
      <c r="AZ5" s="3" t="s">
        <v>708</v>
      </c>
      <c r="GR5" s="1" t="str">
        <f>IF(LEN(UnitDictionaries!$A5)&gt;0,UnitDictionaries!$A5,"")</f>
        <v/>
      </c>
      <c r="GS5" s="1" t="str">
        <f>IF(LEN(Forms!$A5)&gt;0,Forms!$A5,"")</f>
        <v>SSG001_2</v>
      </c>
      <c r="GT5" s="1" t="str">
        <f>IF(LEN(DataDictionaries!$A5)&gt;0,DataDictionaries!$A5,"")</f>
        <v>AEOUT_1</v>
      </c>
    </row>
    <row r="6" spans="1:202" ht="102">
      <c r="A6" s="3" t="s">
        <v>20</v>
      </c>
      <c r="B6" s="3" t="s">
        <v>709</v>
      </c>
      <c r="C6" s="1" t="s">
        <v>76</v>
      </c>
      <c r="E6" s="1" t="s">
        <v>710</v>
      </c>
      <c r="F6" s="1" t="s">
        <v>45</v>
      </c>
      <c r="G6" s="3" t="s">
        <v>710</v>
      </c>
      <c r="H6" s="1" t="s">
        <v>711</v>
      </c>
      <c r="L6" s="1" t="s">
        <v>676</v>
      </c>
      <c r="N6" s="1" t="s">
        <v>677</v>
      </c>
      <c r="O6" s="1" t="s">
        <v>44</v>
      </c>
      <c r="S6" s="1" t="s">
        <v>17</v>
      </c>
      <c r="T6" s="1" t="s">
        <v>17</v>
      </c>
      <c r="Y6" s="1" t="s">
        <v>17</v>
      </c>
      <c r="Z6" s="1" t="s">
        <v>17</v>
      </c>
      <c r="AA6" s="1" t="s">
        <v>45</v>
      </c>
      <c r="AB6" s="1" t="s">
        <v>17</v>
      </c>
      <c r="AD6" s="1" t="s">
        <v>17</v>
      </c>
      <c r="AE6" s="1" t="s">
        <v>17</v>
      </c>
      <c r="AF6" s="1" t="s">
        <v>17</v>
      </c>
      <c r="AG6" s="1" t="s">
        <v>17</v>
      </c>
      <c r="AH6" s="1" t="s">
        <v>17</v>
      </c>
      <c r="AI6" s="1" t="s">
        <v>17</v>
      </c>
      <c r="AJ6" s="1" t="s">
        <v>17</v>
      </c>
      <c r="AK6" s="1" t="s">
        <v>17</v>
      </c>
      <c r="AQ6" s="1" t="s">
        <v>686</v>
      </c>
      <c r="AS6" s="1" t="s">
        <v>17</v>
      </c>
      <c r="AT6" s="1" t="s">
        <v>712</v>
      </c>
      <c r="AU6" s="1" t="s">
        <v>713</v>
      </c>
      <c r="AV6" s="1" t="s">
        <v>714</v>
      </c>
      <c r="AW6" s="1" t="s">
        <v>715</v>
      </c>
      <c r="AZ6" s="3" t="s">
        <v>716</v>
      </c>
      <c r="GR6" s="1" t="str">
        <f>IF(LEN(UnitDictionaries!$A6)&gt;0,UnitDictionaries!$A6,"")</f>
        <v/>
      </c>
      <c r="GS6" s="1" t="str">
        <f>IF(LEN(Forms!$A6)&gt;0,Forms!$A6,"")</f>
        <v>DSG002</v>
      </c>
      <c r="GT6" s="1" t="str">
        <f>IF(LEN(DataDictionaries!$A6)&gt;0,DataDictionaries!$A6,"")</f>
        <v>AEREL_1</v>
      </c>
    </row>
    <row r="7" spans="1:202" ht="204">
      <c r="A7" s="3" t="s">
        <v>20</v>
      </c>
      <c r="B7" s="3" t="s">
        <v>717</v>
      </c>
      <c r="C7" s="1" t="s">
        <v>82</v>
      </c>
      <c r="E7" s="1" t="s">
        <v>718</v>
      </c>
      <c r="F7" s="1" t="s">
        <v>45</v>
      </c>
      <c r="G7" s="3" t="s">
        <v>718</v>
      </c>
      <c r="H7" s="1" t="s">
        <v>719</v>
      </c>
      <c r="L7" s="1" t="s">
        <v>720</v>
      </c>
      <c r="N7" s="1" t="s">
        <v>677</v>
      </c>
      <c r="O7" s="1" t="s">
        <v>721</v>
      </c>
      <c r="S7" s="1" t="s">
        <v>17</v>
      </c>
      <c r="T7" s="1" t="s">
        <v>17</v>
      </c>
      <c r="Y7" s="1" t="s">
        <v>17</v>
      </c>
      <c r="Z7" s="1" t="s">
        <v>17</v>
      </c>
      <c r="AA7" s="1" t="s">
        <v>45</v>
      </c>
      <c r="AB7" s="1" t="s">
        <v>17</v>
      </c>
      <c r="AD7" s="1" t="s">
        <v>17</v>
      </c>
      <c r="AE7" s="1" t="s">
        <v>17</v>
      </c>
      <c r="AF7" s="1" t="s">
        <v>17</v>
      </c>
      <c r="AG7" s="1" t="s">
        <v>17</v>
      </c>
      <c r="AH7" s="1" t="s">
        <v>17</v>
      </c>
      <c r="AI7" s="1" t="s">
        <v>17</v>
      </c>
      <c r="AJ7" s="1" t="s">
        <v>17</v>
      </c>
      <c r="AK7" s="1" t="s">
        <v>45</v>
      </c>
      <c r="AP7" s="1" t="s">
        <v>722</v>
      </c>
      <c r="AS7" s="1" t="s">
        <v>17</v>
      </c>
      <c r="AT7" s="1" t="s">
        <v>723</v>
      </c>
      <c r="AU7" s="1" t="s">
        <v>724</v>
      </c>
      <c r="AV7" s="1" t="s">
        <v>725</v>
      </c>
      <c r="AW7" s="1" t="s">
        <v>726</v>
      </c>
      <c r="AZ7" s="3" t="s">
        <v>727</v>
      </c>
      <c r="GR7" s="1" t="str">
        <f>IF(LEN(UnitDictionaries!$A7)&gt;0,UnitDictionaries!$A7,"")</f>
        <v/>
      </c>
      <c r="GS7" s="1" t="str">
        <f>IF(LEN(Forms!$A7)&gt;0,Forms!$A7,"")</f>
        <v>DMG001</v>
      </c>
      <c r="GT7" s="1" t="str">
        <f>IF(LEN(DataDictionaries!$A7)&gt;0,DataDictionaries!$A7,"")</f>
        <v>AEREL_V1</v>
      </c>
    </row>
    <row r="8" spans="1:202" ht="204">
      <c r="A8" s="3" t="s">
        <v>20</v>
      </c>
      <c r="B8" s="3" t="s">
        <v>728</v>
      </c>
      <c r="C8" s="1" t="s">
        <v>88</v>
      </c>
      <c r="E8" s="1" t="s">
        <v>729</v>
      </c>
      <c r="F8" s="1" t="s">
        <v>45</v>
      </c>
      <c r="G8" s="3" t="s">
        <v>729</v>
      </c>
      <c r="H8" s="1" t="s">
        <v>684</v>
      </c>
      <c r="I8" s="1" t="s">
        <v>730</v>
      </c>
      <c r="L8" s="1" t="s">
        <v>731</v>
      </c>
      <c r="N8" s="1" t="s">
        <v>677</v>
      </c>
      <c r="O8" s="1" t="s">
        <v>732</v>
      </c>
      <c r="S8" s="1" t="s">
        <v>17</v>
      </c>
      <c r="T8" s="1" t="s">
        <v>17</v>
      </c>
      <c r="Y8" s="1" t="s">
        <v>17</v>
      </c>
      <c r="Z8" s="1" t="s">
        <v>17</v>
      </c>
      <c r="AA8" s="1" t="s">
        <v>45</v>
      </c>
      <c r="AB8" s="1" t="s">
        <v>17</v>
      </c>
      <c r="AD8" s="1" t="s">
        <v>17</v>
      </c>
      <c r="AE8" s="1" t="s">
        <v>17</v>
      </c>
      <c r="AF8" s="1" t="s">
        <v>17</v>
      </c>
      <c r="AG8" s="1" t="s">
        <v>17</v>
      </c>
      <c r="AH8" s="1" t="s">
        <v>17</v>
      </c>
      <c r="AI8" s="1" t="s">
        <v>17</v>
      </c>
      <c r="AJ8" s="1" t="s">
        <v>17</v>
      </c>
      <c r="AK8" s="1" t="s">
        <v>45</v>
      </c>
      <c r="AP8" s="1" t="s">
        <v>722</v>
      </c>
      <c r="AS8" s="1" t="s">
        <v>17</v>
      </c>
      <c r="AT8" s="1" t="s">
        <v>733</v>
      </c>
      <c r="AU8" s="1" t="s">
        <v>734</v>
      </c>
      <c r="AV8" s="1" t="s">
        <v>735</v>
      </c>
      <c r="AW8" s="1" t="s">
        <v>736</v>
      </c>
      <c r="AZ8" s="3" t="s">
        <v>737</v>
      </c>
      <c r="GR8" s="1" t="str">
        <f>IF(LEN(UnitDictionaries!$A8)&gt;0,UnitDictionaries!$A8,"")</f>
        <v/>
      </c>
      <c r="GS8" s="1" t="str">
        <f>IF(LEN(Forms!$A8)&gt;0,Forms!$A8,"")</f>
        <v>SVG001</v>
      </c>
      <c r="GT8" s="1" t="str">
        <f>IF(LEN(DataDictionaries!$A8)&gt;0,DataDictionaries!$A8,"")</f>
        <v>AESEV_1</v>
      </c>
    </row>
    <row r="9" spans="1:202" ht="114.75">
      <c r="A9" s="4" t="s">
        <v>52</v>
      </c>
      <c r="B9" s="4" t="s">
        <v>738</v>
      </c>
      <c r="C9" s="4" t="s">
        <v>43</v>
      </c>
      <c r="E9" s="4" t="s">
        <v>739</v>
      </c>
      <c r="F9" s="4" t="s">
        <v>45</v>
      </c>
      <c r="G9" s="4" t="s">
        <v>739</v>
      </c>
      <c r="H9" s="4" t="s">
        <v>740</v>
      </c>
      <c r="I9" s="4" t="s">
        <v>741</v>
      </c>
      <c r="L9" s="4" t="s">
        <v>731</v>
      </c>
      <c r="N9" s="4" t="s">
        <v>677</v>
      </c>
      <c r="O9" s="4" t="s">
        <v>742</v>
      </c>
      <c r="R9" s="4" t="s">
        <v>743</v>
      </c>
      <c r="S9" s="4" t="s">
        <v>17</v>
      </c>
      <c r="T9" s="4" t="s">
        <v>17</v>
      </c>
      <c r="V9" s="4" t="s">
        <v>744</v>
      </c>
      <c r="Y9" s="4" t="s">
        <v>45</v>
      </c>
      <c r="Z9" s="4" t="s">
        <v>17</v>
      </c>
      <c r="AA9" s="4" t="s">
        <v>45</v>
      </c>
      <c r="AB9" s="4" t="s">
        <v>17</v>
      </c>
      <c r="AD9" s="4" t="s">
        <v>17</v>
      </c>
      <c r="AE9" s="4" t="s">
        <v>17</v>
      </c>
      <c r="AF9" s="4" t="s">
        <v>17</v>
      </c>
      <c r="AG9" s="4" t="s">
        <v>17</v>
      </c>
      <c r="AH9" s="4" t="s">
        <v>17</v>
      </c>
      <c r="AI9" s="4" t="s">
        <v>17</v>
      </c>
      <c r="AJ9" s="4" t="s">
        <v>17</v>
      </c>
      <c r="AK9" s="4" t="s">
        <v>17</v>
      </c>
      <c r="AS9" s="4" t="s">
        <v>17</v>
      </c>
      <c r="AT9" s="4" t="s">
        <v>745</v>
      </c>
      <c r="AU9" s="4" t="s">
        <v>746</v>
      </c>
      <c r="AV9" s="4" t="s">
        <v>747</v>
      </c>
      <c r="AW9" s="4" t="s">
        <v>748</v>
      </c>
      <c r="AZ9" s="4" t="s">
        <v>749</v>
      </c>
      <c r="GR9" s="1" t="str">
        <f>IF(LEN(UnitDictionaries!$A9)&gt;0,UnitDictionaries!$A9,"")</f>
        <v/>
      </c>
      <c r="GS9" s="1" t="str">
        <f>IF(LEN(Forms!$A9)&gt;0,Forms!$A9,"")</f>
        <v>SVG002</v>
      </c>
      <c r="GT9" s="1" t="str">
        <f>IF(LEN(DataDictionaries!$A9)&gt;0,DataDictionaries!$A9,"")</f>
        <v>AETOXGR_1</v>
      </c>
    </row>
    <row r="10" spans="1:202">
      <c r="A10" s="3" t="s">
        <v>58</v>
      </c>
      <c r="B10" s="3" t="s">
        <v>738</v>
      </c>
      <c r="C10" s="1" t="s">
        <v>43</v>
      </c>
      <c r="E10" s="1" t="s">
        <v>750</v>
      </c>
      <c r="F10" s="1" t="s">
        <v>45</v>
      </c>
      <c r="G10" s="3" t="s">
        <v>750</v>
      </c>
      <c r="H10" s="1" t="s">
        <v>740</v>
      </c>
      <c r="I10" s="1" t="s">
        <v>751</v>
      </c>
      <c r="L10" s="1" t="s">
        <v>731</v>
      </c>
      <c r="N10" s="1" t="s">
        <v>677</v>
      </c>
      <c r="O10" s="1" t="s">
        <v>742</v>
      </c>
      <c r="S10" s="1" t="s">
        <v>17</v>
      </c>
      <c r="T10" s="1" t="s">
        <v>17</v>
      </c>
      <c r="V10" s="1" t="s">
        <v>744</v>
      </c>
      <c r="Y10" s="1" t="s">
        <v>45</v>
      </c>
      <c r="Z10" s="1" t="s">
        <v>17</v>
      </c>
      <c r="AA10" s="1" t="s">
        <v>45</v>
      </c>
      <c r="AB10" s="1" t="s">
        <v>17</v>
      </c>
      <c r="AD10" s="1" t="s">
        <v>17</v>
      </c>
      <c r="AE10" s="1" t="s">
        <v>17</v>
      </c>
      <c r="AF10" s="1" t="s">
        <v>17</v>
      </c>
      <c r="AG10" s="1" t="s">
        <v>17</v>
      </c>
      <c r="AH10" s="1" t="s">
        <v>17</v>
      </c>
      <c r="AI10" s="1" t="s">
        <v>17</v>
      </c>
      <c r="AJ10" s="1" t="s">
        <v>17</v>
      </c>
      <c r="AK10" s="1" t="s">
        <v>17</v>
      </c>
      <c r="AS10" s="1" t="s">
        <v>17</v>
      </c>
      <c r="AT10" s="1" t="s">
        <v>752</v>
      </c>
      <c r="AU10" s="1" t="s">
        <v>753</v>
      </c>
      <c r="AV10" s="1" t="s">
        <v>754</v>
      </c>
      <c r="AW10" s="1" t="s">
        <v>755</v>
      </c>
      <c r="AZ10" s="3" t="s">
        <v>756</v>
      </c>
      <c r="GR10" s="1" t="str">
        <f>IF(LEN(UnitDictionaries!$A10)&gt;0,UnitDictionaries!$A10,"")</f>
        <v/>
      </c>
      <c r="GS10" s="1" t="str">
        <f>IF(LEN(Forms!$A10)&gt;0,Forms!$A10,"")</f>
        <v>UPVG001</v>
      </c>
      <c r="GT10" s="1" t="str">
        <f>IF(LEN(DataDictionaries!$A10)&gt;0,DataDictionaries!$A10,"")</f>
        <v>AETOXGR_2</v>
      </c>
    </row>
    <row r="11" spans="1:202">
      <c r="A11" s="4" t="s">
        <v>63</v>
      </c>
      <c r="B11" s="4" t="s">
        <v>738</v>
      </c>
      <c r="C11" s="4" t="s">
        <v>43</v>
      </c>
      <c r="E11" s="4" t="s">
        <v>757</v>
      </c>
      <c r="F11" s="4" t="s">
        <v>45</v>
      </c>
      <c r="G11" s="4" t="s">
        <v>757</v>
      </c>
      <c r="H11" s="4" t="s">
        <v>740</v>
      </c>
      <c r="I11" s="4" t="s">
        <v>758</v>
      </c>
      <c r="L11" s="4" t="s">
        <v>731</v>
      </c>
      <c r="N11" s="4" t="s">
        <v>677</v>
      </c>
      <c r="O11" s="4" t="s">
        <v>742</v>
      </c>
      <c r="S11" s="4" t="s">
        <v>17</v>
      </c>
      <c r="T11" s="4" t="s">
        <v>17</v>
      </c>
      <c r="V11" s="4" t="s">
        <v>744</v>
      </c>
      <c r="Y11" s="4" t="s">
        <v>45</v>
      </c>
      <c r="Z11" s="4" t="s">
        <v>17</v>
      </c>
      <c r="AA11" s="4" t="s">
        <v>45</v>
      </c>
      <c r="AB11" s="4" t="s">
        <v>17</v>
      </c>
      <c r="AD11" s="4" t="s">
        <v>17</v>
      </c>
      <c r="AE11" s="4" t="s">
        <v>17</v>
      </c>
      <c r="AF11" s="4" t="s">
        <v>17</v>
      </c>
      <c r="AG11" s="4" t="s">
        <v>17</v>
      </c>
      <c r="AH11" s="4" t="s">
        <v>17</v>
      </c>
      <c r="AI11" s="4" t="s">
        <v>17</v>
      </c>
      <c r="AJ11" s="4" t="s">
        <v>17</v>
      </c>
      <c r="AK11" s="4" t="s">
        <v>17</v>
      </c>
      <c r="AS11" s="4" t="s">
        <v>17</v>
      </c>
      <c r="AT11" s="4" t="s">
        <v>759</v>
      </c>
      <c r="AU11" s="4" t="s">
        <v>760</v>
      </c>
      <c r="AV11" s="4" t="s">
        <v>761</v>
      </c>
      <c r="AW11" s="4" t="s">
        <v>762</v>
      </c>
      <c r="AZ11" s="4" t="s">
        <v>763</v>
      </c>
      <c r="GR11" s="1" t="str">
        <f>IF(LEN(UnitDictionaries!$A11)&gt;0,UnitDictionaries!$A11,"")</f>
        <v/>
      </c>
      <c r="GS11" s="1" t="str">
        <f>IF(LEN(Forms!$A11)&gt;0,Forms!$A11,"")</f>
        <v>VSG002_1</v>
      </c>
      <c r="GT11" s="1" t="str">
        <f>IF(LEN(DataDictionaries!$A11)&gt;0,DataDictionaries!$A11,"")</f>
        <v>ANADES_2</v>
      </c>
    </row>
    <row r="12" spans="1:202" ht="102">
      <c r="A12" s="3" t="s">
        <v>68</v>
      </c>
      <c r="B12" s="3" t="s">
        <v>764</v>
      </c>
      <c r="C12" s="1" t="s">
        <v>43</v>
      </c>
      <c r="E12" s="1" t="s">
        <v>765</v>
      </c>
      <c r="F12" s="1" t="s">
        <v>45</v>
      </c>
      <c r="G12" s="3" t="s">
        <v>765</v>
      </c>
      <c r="H12" s="1" t="s">
        <v>766</v>
      </c>
      <c r="I12" s="1" t="s">
        <v>767</v>
      </c>
      <c r="L12" s="1" t="s">
        <v>731</v>
      </c>
      <c r="N12" s="1" t="s">
        <v>677</v>
      </c>
      <c r="O12" s="1" t="s">
        <v>768</v>
      </c>
      <c r="R12" s="1" t="s">
        <v>769</v>
      </c>
      <c r="S12" s="1" t="s">
        <v>17</v>
      </c>
      <c r="T12" s="1" t="s">
        <v>45</v>
      </c>
      <c r="U12" s="1" t="s">
        <v>770</v>
      </c>
      <c r="V12" s="1" t="s">
        <v>771</v>
      </c>
      <c r="Y12" s="1" t="s">
        <v>17</v>
      </c>
      <c r="Z12" s="1" t="s">
        <v>17</v>
      </c>
      <c r="AA12" s="1" t="s">
        <v>45</v>
      </c>
      <c r="AB12" s="1" t="s">
        <v>17</v>
      </c>
      <c r="AD12" s="1" t="s">
        <v>17</v>
      </c>
      <c r="AE12" s="1" t="s">
        <v>17</v>
      </c>
      <c r="AF12" s="1" t="s">
        <v>17</v>
      </c>
      <c r="AG12" s="1" t="s">
        <v>17</v>
      </c>
      <c r="AH12" s="1" t="s">
        <v>17</v>
      </c>
      <c r="AI12" s="1" t="s">
        <v>17</v>
      </c>
      <c r="AJ12" s="1" t="s">
        <v>17</v>
      </c>
      <c r="AK12" s="1" t="s">
        <v>17</v>
      </c>
      <c r="AQ12" s="1" t="s">
        <v>686</v>
      </c>
      <c r="AS12" s="1" t="s">
        <v>17</v>
      </c>
      <c r="AT12" s="1" t="s">
        <v>772</v>
      </c>
      <c r="AU12" s="1" t="s">
        <v>773</v>
      </c>
      <c r="AV12" s="1" t="s">
        <v>774</v>
      </c>
      <c r="AW12" s="1" t="s">
        <v>775</v>
      </c>
      <c r="AZ12" s="3" t="s">
        <v>776</v>
      </c>
      <c r="GR12" s="1" t="str">
        <f>IF(LEN(UnitDictionaries!$A12)&gt;0,UnitDictionaries!$A12,"")</f>
        <v/>
      </c>
      <c r="GS12" s="1" t="str">
        <f>IF(LEN(Forms!$A12)&gt;0,Forms!$A12,"")</f>
        <v>VSG002_2</v>
      </c>
      <c r="GT12" s="1" t="str">
        <f>IF(LEN(DataDictionaries!$A12)&gt;0,DataDictionaries!$A12,"")</f>
        <v>ANADES_3</v>
      </c>
    </row>
    <row r="13" spans="1:202">
      <c r="A13" s="3" t="s">
        <v>68</v>
      </c>
      <c r="B13" s="3" t="s">
        <v>777</v>
      </c>
      <c r="C13" s="1" t="s">
        <v>53</v>
      </c>
      <c r="E13" s="1" t="s">
        <v>778</v>
      </c>
      <c r="F13" s="1" t="s">
        <v>45</v>
      </c>
      <c r="G13" s="3" t="s">
        <v>778</v>
      </c>
      <c r="H13" s="1" t="s">
        <v>719</v>
      </c>
      <c r="L13" s="1" t="s">
        <v>720</v>
      </c>
      <c r="N13" s="1" t="s">
        <v>677</v>
      </c>
      <c r="O13" s="1" t="s">
        <v>779</v>
      </c>
      <c r="S13" s="1" t="s">
        <v>17</v>
      </c>
      <c r="T13" s="1" t="s">
        <v>45</v>
      </c>
      <c r="V13" s="1" t="s">
        <v>779</v>
      </c>
      <c r="Y13" s="1" t="s">
        <v>17</v>
      </c>
      <c r="Z13" s="1" t="s">
        <v>45</v>
      </c>
      <c r="AA13" s="1" t="s">
        <v>45</v>
      </c>
      <c r="AB13" s="1" t="s">
        <v>17</v>
      </c>
      <c r="AD13" s="1" t="s">
        <v>17</v>
      </c>
      <c r="AE13" s="1" t="s">
        <v>45</v>
      </c>
      <c r="AF13" s="1" t="s">
        <v>17</v>
      </c>
      <c r="AG13" s="1" t="s">
        <v>17</v>
      </c>
      <c r="AH13" s="1" t="s">
        <v>17</v>
      </c>
      <c r="AI13" s="1" t="s">
        <v>17</v>
      </c>
      <c r="AJ13" s="1" t="s">
        <v>17</v>
      </c>
      <c r="AK13" s="1" t="s">
        <v>17</v>
      </c>
      <c r="AS13" s="1" t="s">
        <v>17</v>
      </c>
      <c r="AT13" s="1" t="s">
        <v>780</v>
      </c>
      <c r="AU13" s="1" t="s">
        <v>781</v>
      </c>
      <c r="AV13" s="1" t="s">
        <v>782</v>
      </c>
      <c r="AW13" s="1" t="s">
        <v>783</v>
      </c>
      <c r="AZ13" s="3" t="s">
        <v>784</v>
      </c>
      <c r="GR13" s="1" t="str">
        <f>IF(LEN(UnitDictionaries!$A13)&gt;0,UnitDictionaries!$A13,"")</f>
        <v/>
      </c>
      <c r="GS13" s="1" t="str">
        <f>IF(LEN(Forms!$A13)&gt;0,Forms!$A13,"")</f>
        <v>VSG002_3</v>
      </c>
      <c r="GT13" s="1" t="str">
        <f>IF(LEN(DataDictionaries!$A13)&gt;0,DataDictionaries!$A13,"")</f>
        <v>ASSESSMENT_1</v>
      </c>
    </row>
    <row r="14" spans="1:202" ht="38.25">
      <c r="A14" s="3" t="s">
        <v>68</v>
      </c>
      <c r="B14" s="3" t="s">
        <v>785</v>
      </c>
      <c r="C14" s="1" t="s">
        <v>59</v>
      </c>
      <c r="E14" s="1" t="s">
        <v>786</v>
      </c>
      <c r="F14" s="1" t="s">
        <v>45</v>
      </c>
      <c r="G14" s="3" t="s">
        <v>786</v>
      </c>
      <c r="H14" s="1" t="s">
        <v>43</v>
      </c>
      <c r="L14" s="1" t="s">
        <v>787</v>
      </c>
      <c r="N14" s="1" t="s">
        <v>677</v>
      </c>
      <c r="O14" s="1" t="s">
        <v>788</v>
      </c>
      <c r="R14" s="1" t="s">
        <v>789</v>
      </c>
      <c r="S14" s="1" t="s">
        <v>17</v>
      </c>
      <c r="T14" s="1" t="s">
        <v>45</v>
      </c>
      <c r="V14" s="1" t="s">
        <v>788</v>
      </c>
      <c r="Y14" s="1" t="s">
        <v>17</v>
      </c>
      <c r="Z14" s="1" t="s">
        <v>17</v>
      </c>
      <c r="AA14" s="1" t="s">
        <v>17</v>
      </c>
      <c r="AB14" s="1" t="s">
        <v>17</v>
      </c>
      <c r="AD14" s="1" t="s">
        <v>17</v>
      </c>
      <c r="AE14" s="1" t="s">
        <v>17</v>
      </c>
      <c r="AF14" s="1" t="s">
        <v>17</v>
      </c>
      <c r="AG14" s="1" t="s">
        <v>17</v>
      </c>
      <c r="AH14" s="1" t="s">
        <v>17</v>
      </c>
      <c r="AI14" s="1" t="s">
        <v>17</v>
      </c>
      <c r="AJ14" s="1" t="s">
        <v>17</v>
      </c>
      <c r="AK14" s="1" t="s">
        <v>17</v>
      </c>
      <c r="AS14" s="1" t="s">
        <v>17</v>
      </c>
      <c r="AT14" s="1" t="s">
        <v>790</v>
      </c>
      <c r="AU14" s="1" t="s">
        <v>791</v>
      </c>
      <c r="AV14" s="1" t="s">
        <v>792</v>
      </c>
      <c r="AW14" s="1" t="s">
        <v>793</v>
      </c>
      <c r="AZ14" s="3" t="s">
        <v>794</v>
      </c>
      <c r="GR14" s="1" t="str">
        <f>IF(LEN(UnitDictionaries!$A14)&gt;0,UnitDictionaries!$A14,"")</f>
        <v/>
      </c>
      <c r="GS14" s="1" t="str">
        <f>IF(LEN(Forms!$A14)&gt;0,Forms!$A14,"")</f>
        <v>EGG001_1</v>
      </c>
      <c r="GT14" s="1" t="str">
        <f>IF(LEN(DataDictionaries!$A14)&gt;0,DataDictionaries!$A14,"")</f>
        <v>ASSESSMENT_2</v>
      </c>
    </row>
    <row r="15" spans="1:202" ht="38.25">
      <c r="A15" s="4" t="s">
        <v>75</v>
      </c>
      <c r="B15" s="4" t="s">
        <v>795</v>
      </c>
      <c r="C15" s="4" t="s">
        <v>43</v>
      </c>
      <c r="E15" s="4" t="s">
        <v>796</v>
      </c>
      <c r="F15" s="4" t="s">
        <v>45</v>
      </c>
      <c r="G15" s="4" t="s">
        <v>796</v>
      </c>
      <c r="H15" s="4" t="s">
        <v>59</v>
      </c>
      <c r="L15" s="4" t="s">
        <v>676</v>
      </c>
      <c r="N15" s="4" t="s">
        <v>677</v>
      </c>
      <c r="O15" s="4" t="s">
        <v>797</v>
      </c>
      <c r="R15" s="4" t="s">
        <v>798</v>
      </c>
      <c r="S15" s="4" t="s">
        <v>17</v>
      </c>
      <c r="T15" s="4" t="s">
        <v>17</v>
      </c>
      <c r="V15" s="4" t="s">
        <v>797</v>
      </c>
      <c r="Y15" s="4" t="s">
        <v>45</v>
      </c>
      <c r="Z15" s="4" t="s">
        <v>17</v>
      </c>
      <c r="AA15" s="4" t="s">
        <v>45</v>
      </c>
      <c r="AB15" s="4" t="s">
        <v>17</v>
      </c>
      <c r="AD15" s="4" t="s">
        <v>17</v>
      </c>
      <c r="AE15" s="4" t="s">
        <v>45</v>
      </c>
      <c r="AF15" s="4" t="s">
        <v>17</v>
      </c>
      <c r="AG15" s="4" t="s">
        <v>17</v>
      </c>
      <c r="AH15" s="4" t="s">
        <v>17</v>
      </c>
      <c r="AI15" s="4" t="s">
        <v>17</v>
      </c>
      <c r="AJ15" s="4" t="s">
        <v>17</v>
      </c>
      <c r="AK15" s="4" t="s">
        <v>17</v>
      </c>
      <c r="AS15" s="4" t="s">
        <v>17</v>
      </c>
      <c r="AT15" s="4" t="s">
        <v>799</v>
      </c>
      <c r="AU15" s="4" t="s">
        <v>800</v>
      </c>
      <c r="AV15" s="4" t="s">
        <v>801</v>
      </c>
      <c r="AW15" s="4" t="s">
        <v>802</v>
      </c>
      <c r="AZ15" s="4" t="s">
        <v>803</v>
      </c>
      <c r="GR15" s="1" t="str">
        <f>IF(LEN(UnitDictionaries!$A15)&gt;0,UnitDictionaries!$A15,"")</f>
        <v/>
      </c>
      <c r="GS15" s="1" t="str">
        <f>IF(LEN(Forms!$A15)&gt;0,Forms!$A15,"")</f>
        <v>VSG002_4</v>
      </c>
      <c r="GT15" s="1" t="str">
        <f>IF(LEN(DataDictionaries!$A15)&gt;0,DataDictionaries!$A15,"")</f>
        <v>ASSESSMENT_3</v>
      </c>
    </row>
    <row r="16" spans="1:202" ht="140.25">
      <c r="A16" s="4" t="s">
        <v>75</v>
      </c>
      <c r="B16" s="4" t="s">
        <v>674</v>
      </c>
      <c r="C16" s="4" t="s">
        <v>53</v>
      </c>
      <c r="E16" s="4" t="s">
        <v>804</v>
      </c>
      <c r="F16" s="4" t="s">
        <v>45</v>
      </c>
      <c r="L16" s="4" t="s">
        <v>676</v>
      </c>
      <c r="N16" s="4" t="s">
        <v>677</v>
      </c>
      <c r="O16" s="4" t="s">
        <v>805</v>
      </c>
      <c r="S16" s="4" t="s">
        <v>17</v>
      </c>
      <c r="T16" s="4" t="s">
        <v>17</v>
      </c>
      <c r="Y16" s="4" t="s">
        <v>17</v>
      </c>
      <c r="Z16" s="4" t="s">
        <v>17</v>
      </c>
      <c r="AA16" s="4" t="s">
        <v>45</v>
      </c>
      <c r="AB16" s="4" t="s">
        <v>17</v>
      </c>
      <c r="AD16" s="4" t="s">
        <v>17</v>
      </c>
      <c r="AE16" s="4" t="s">
        <v>17</v>
      </c>
      <c r="AF16" s="4" t="s">
        <v>17</v>
      </c>
      <c r="AG16" s="4" t="s">
        <v>17</v>
      </c>
      <c r="AH16" s="4" t="s">
        <v>17</v>
      </c>
      <c r="AI16" s="4" t="s">
        <v>17</v>
      </c>
      <c r="AJ16" s="4" t="s">
        <v>17</v>
      </c>
      <c r="AK16" s="4" t="s">
        <v>45</v>
      </c>
      <c r="AS16" s="4" t="s">
        <v>17</v>
      </c>
      <c r="AT16" s="4" t="s">
        <v>806</v>
      </c>
      <c r="AU16" s="4" t="s">
        <v>807</v>
      </c>
      <c r="AZ16" s="4" t="s">
        <v>808</v>
      </c>
      <c r="GR16" s="1" t="str">
        <f>IF(LEN(UnitDictionaries!$A16)&gt;0,UnitDictionaries!$A16,"")</f>
        <v/>
      </c>
      <c r="GS16" s="1" t="str">
        <f>IF(LEN(Forms!$A16)&gt;0,Forms!$A16,"")</f>
        <v>VSG002_5</v>
      </c>
      <c r="GT16" s="1" t="str">
        <f>IF(LEN(DataDictionaries!$A16)&gt;0,DataDictionaries!$A16,"")</f>
        <v>BODLOC_2</v>
      </c>
    </row>
    <row r="17" spans="1:202" ht="102">
      <c r="A17" s="4" t="s">
        <v>75</v>
      </c>
      <c r="B17" s="4" t="s">
        <v>809</v>
      </c>
      <c r="C17" s="4" t="s">
        <v>59</v>
      </c>
      <c r="E17" s="4" t="s">
        <v>810</v>
      </c>
      <c r="F17" s="4" t="s">
        <v>45</v>
      </c>
      <c r="G17" s="4" t="s">
        <v>810</v>
      </c>
      <c r="H17" s="4" t="s">
        <v>811</v>
      </c>
      <c r="I17" s="4" t="s">
        <v>812</v>
      </c>
      <c r="L17" s="4" t="s">
        <v>731</v>
      </c>
      <c r="N17" s="4" t="s">
        <v>677</v>
      </c>
      <c r="O17" s="4" t="s">
        <v>813</v>
      </c>
      <c r="S17" s="4" t="s">
        <v>17</v>
      </c>
      <c r="T17" s="4" t="s">
        <v>17</v>
      </c>
      <c r="U17" s="4" t="s">
        <v>814</v>
      </c>
      <c r="V17" s="4" t="s">
        <v>815</v>
      </c>
      <c r="Y17" s="4" t="s">
        <v>17</v>
      </c>
      <c r="Z17" s="4" t="s">
        <v>17</v>
      </c>
      <c r="AA17" s="4" t="s">
        <v>45</v>
      </c>
      <c r="AB17" s="4" t="s">
        <v>17</v>
      </c>
      <c r="AD17" s="4" t="s">
        <v>17</v>
      </c>
      <c r="AE17" s="4" t="s">
        <v>17</v>
      </c>
      <c r="AF17" s="4" t="s">
        <v>17</v>
      </c>
      <c r="AG17" s="4" t="s">
        <v>17</v>
      </c>
      <c r="AH17" s="4" t="s">
        <v>17</v>
      </c>
      <c r="AI17" s="4" t="s">
        <v>17</v>
      </c>
      <c r="AJ17" s="4" t="s">
        <v>17</v>
      </c>
      <c r="AK17" s="4" t="s">
        <v>17</v>
      </c>
      <c r="AQ17" s="4" t="s">
        <v>686</v>
      </c>
      <c r="AS17" s="4" t="s">
        <v>17</v>
      </c>
      <c r="AT17" s="4" t="s">
        <v>816</v>
      </c>
      <c r="AU17" s="4" t="s">
        <v>817</v>
      </c>
      <c r="AV17" s="4" t="s">
        <v>818</v>
      </c>
      <c r="AW17" s="4" t="s">
        <v>819</v>
      </c>
      <c r="AZ17" s="4" t="s">
        <v>820</v>
      </c>
      <c r="GR17" s="1" t="str">
        <f>IF(LEN(UnitDictionaries!$A17)&gt;0,UnitDictionaries!$A17,"")</f>
        <v/>
      </c>
      <c r="GS17" s="1" t="str">
        <f>IF(LEN(Forms!$A17)&gt;0,Forms!$A17,"")</f>
        <v>VSG002_6</v>
      </c>
      <c r="GT17" s="1" t="str">
        <f>IF(LEN(DataDictionaries!$A17)&gt;0,DataDictionaries!$A17,"")</f>
        <v>BODLOC_4</v>
      </c>
    </row>
    <row r="18" spans="1:202" ht="293.25">
      <c r="A18" s="4" t="s">
        <v>75</v>
      </c>
      <c r="B18" s="4" t="s">
        <v>821</v>
      </c>
      <c r="C18" s="4" t="s">
        <v>64</v>
      </c>
      <c r="E18" s="4" t="s">
        <v>822</v>
      </c>
      <c r="F18" s="4" t="s">
        <v>45</v>
      </c>
      <c r="G18" s="4" t="s">
        <v>822</v>
      </c>
      <c r="H18" s="4" t="s">
        <v>711</v>
      </c>
      <c r="I18" s="4" t="s">
        <v>823</v>
      </c>
      <c r="L18" s="4" t="s">
        <v>731</v>
      </c>
      <c r="N18" s="4" t="s">
        <v>677</v>
      </c>
      <c r="O18" s="4" t="s">
        <v>824</v>
      </c>
      <c r="R18" s="4" t="s">
        <v>825</v>
      </c>
      <c r="S18" s="4" t="s">
        <v>17</v>
      </c>
      <c r="T18" s="4" t="s">
        <v>17</v>
      </c>
      <c r="V18" s="4" t="s">
        <v>824</v>
      </c>
      <c r="Y18" s="4" t="s">
        <v>45</v>
      </c>
      <c r="Z18" s="4" t="s">
        <v>17</v>
      </c>
      <c r="AA18" s="4" t="s">
        <v>45</v>
      </c>
      <c r="AB18" s="4" t="s">
        <v>17</v>
      </c>
      <c r="AD18" s="4" t="s">
        <v>17</v>
      </c>
      <c r="AE18" s="4" t="s">
        <v>17</v>
      </c>
      <c r="AF18" s="4" t="s">
        <v>17</v>
      </c>
      <c r="AG18" s="4" t="s">
        <v>17</v>
      </c>
      <c r="AH18" s="4" t="s">
        <v>17</v>
      </c>
      <c r="AI18" s="4" t="s">
        <v>17</v>
      </c>
      <c r="AJ18" s="4" t="s">
        <v>17</v>
      </c>
      <c r="AK18" s="4" t="s">
        <v>17</v>
      </c>
      <c r="AS18" s="4" t="s">
        <v>17</v>
      </c>
      <c r="AT18" s="4" t="s">
        <v>826</v>
      </c>
      <c r="AU18" s="4" t="s">
        <v>827</v>
      </c>
      <c r="AV18" s="4" t="s">
        <v>828</v>
      </c>
      <c r="AW18" s="4" t="s">
        <v>829</v>
      </c>
      <c r="AZ18" s="4" t="s">
        <v>830</v>
      </c>
      <c r="GR18" s="1" t="str">
        <f>IF(LEN(UnitDictionaries!$A18)&gt;0,UnitDictionaries!$A18,"")</f>
        <v/>
      </c>
      <c r="GS18" s="1" t="str">
        <f>IF(LEN(Forms!$A18)&gt;0,Forms!$A18,"")</f>
        <v>VSG002_7</v>
      </c>
      <c r="GT18" s="1" t="str">
        <f>IF(LEN(DataDictionaries!$A18)&gt;0,DataDictionaries!$A18,"")</f>
        <v>CECAT_3</v>
      </c>
    </row>
    <row r="19" spans="1:202" ht="102">
      <c r="A19" s="4" t="s">
        <v>75</v>
      </c>
      <c r="B19" s="4" t="s">
        <v>831</v>
      </c>
      <c r="C19" s="4" t="s">
        <v>69</v>
      </c>
      <c r="E19" s="4" t="s">
        <v>832</v>
      </c>
      <c r="F19" s="4" t="s">
        <v>45</v>
      </c>
      <c r="G19" s="4" t="s">
        <v>832</v>
      </c>
      <c r="H19" s="4" t="s">
        <v>833</v>
      </c>
      <c r="L19" s="4" t="s">
        <v>676</v>
      </c>
      <c r="N19" s="4" t="s">
        <v>677</v>
      </c>
      <c r="O19" s="4" t="s">
        <v>834</v>
      </c>
      <c r="S19" s="4" t="s">
        <v>17</v>
      </c>
      <c r="T19" s="4" t="s">
        <v>17</v>
      </c>
      <c r="V19" s="4" t="s">
        <v>834</v>
      </c>
      <c r="Y19" s="4" t="s">
        <v>17</v>
      </c>
      <c r="Z19" s="4" t="s">
        <v>17</v>
      </c>
      <c r="AA19" s="4" t="s">
        <v>45</v>
      </c>
      <c r="AB19" s="4" t="s">
        <v>17</v>
      </c>
      <c r="AD19" s="4" t="s">
        <v>17</v>
      </c>
      <c r="AE19" s="4" t="s">
        <v>17</v>
      </c>
      <c r="AF19" s="4" t="s">
        <v>17</v>
      </c>
      <c r="AG19" s="4" t="s">
        <v>17</v>
      </c>
      <c r="AH19" s="4" t="s">
        <v>17</v>
      </c>
      <c r="AI19" s="4" t="s">
        <v>17</v>
      </c>
      <c r="AJ19" s="4" t="s">
        <v>17</v>
      </c>
      <c r="AK19" s="4" t="s">
        <v>17</v>
      </c>
      <c r="AQ19" s="4" t="s">
        <v>686</v>
      </c>
      <c r="AS19" s="4" t="s">
        <v>17</v>
      </c>
      <c r="AT19" s="4" t="s">
        <v>835</v>
      </c>
      <c r="AU19" s="4" t="s">
        <v>836</v>
      </c>
      <c r="AV19" s="4" t="s">
        <v>837</v>
      </c>
      <c r="AW19" s="4" t="s">
        <v>838</v>
      </c>
      <c r="AZ19" s="4" t="s">
        <v>839</v>
      </c>
      <c r="GR19" s="1" t="str">
        <f>IF(LEN(UnitDictionaries!$A19)&gt;0,UnitDictionaries!$A19,"")</f>
        <v/>
      </c>
      <c r="GS19" s="1" t="str">
        <f>IF(LEN(Forms!$A19)&gt;0,Forms!$A19,"")</f>
        <v>VSG002_8</v>
      </c>
      <c r="GT19" s="1" t="str">
        <f>IF(LEN(DataDictionaries!$A19)&gt;0,DataDictionaries!$A19,"")</f>
        <v>CMCAT_1</v>
      </c>
    </row>
    <row r="20" spans="1:202" ht="204">
      <c r="A20" s="4" t="s">
        <v>75</v>
      </c>
      <c r="B20" s="4" t="s">
        <v>840</v>
      </c>
      <c r="C20" s="4" t="s">
        <v>76</v>
      </c>
      <c r="E20" s="4" t="s">
        <v>841</v>
      </c>
      <c r="F20" s="4" t="s">
        <v>45</v>
      </c>
      <c r="G20" s="4" t="s">
        <v>841</v>
      </c>
      <c r="H20" s="4" t="s">
        <v>842</v>
      </c>
      <c r="L20" s="4" t="s">
        <v>676</v>
      </c>
      <c r="N20" s="4" t="s">
        <v>677</v>
      </c>
      <c r="O20" s="4" t="s">
        <v>843</v>
      </c>
      <c r="S20" s="4" t="s">
        <v>17</v>
      </c>
      <c r="T20" s="4" t="s">
        <v>17</v>
      </c>
      <c r="V20" s="4" t="s">
        <v>843</v>
      </c>
      <c r="Y20" s="4" t="s">
        <v>17</v>
      </c>
      <c r="Z20" s="4" t="s">
        <v>17</v>
      </c>
      <c r="AA20" s="4" t="s">
        <v>45</v>
      </c>
      <c r="AB20" s="4" t="s">
        <v>17</v>
      </c>
      <c r="AD20" s="4" t="s">
        <v>17</v>
      </c>
      <c r="AE20" s="4" t="s">
        <v>17</v>
      </c>
      <c r="AF20" s="4" t="s">
        <v>17</v>
      </c>
      <c r="AG20" s="4" t="s">
        <v>17</v>
      </c>
      <c r="AH20" s="4" t="s">
        <v>17</v>
      </c>
      <c r="AI20" s="4" t="s">
        <v>17</v>
      </c>
      <c r="AJ20" s="4" t="s">
        <v>17</v>
      </c>
      <c r="AK20" s="4" t="s">
        <v>45</v>
      </c>
      <c r="AP20" s="4" t="s">
        <v>722</v>
      </c>
      <c r="AS20" s="4" t="s">
        <v>17</v>
      </c>
      <c r="AT20" s="4" t="s">
        <v>844</v>
      </c>
      <c r="AU20" s="4" t="s">
        <v>845</v>
      </c>
      <c r="AV20" s="4" t="s">
        <v>846</v>
      </c>
      <c r="AW20" s="4" t="s">
        <v>847</v>
      </c>
      <c r="AZ20" s="4" t="s">
        <v>848</v>
      </c>
      <c r="GR20" s="1" t="str">
        <f>IF(LEN(UnitDictionaries!$A20)&gt;0,UnitDictionaries!$A20,"")</f>
        <v/>
      </c>
      <c r="GS20" s="1" t="str">
        <f>IF(LEN(Forms!$A20)&gt;0,Forms!$A20,"")</f>
        <v>VSG002_9</v>
      </c>
      <c r="GT20" s="1" t="str">
        <f>IF(LEN(DataDictionaries!$A20)&gt;0,DataDictionaries!$A20,"")</f>
        <v>CMCAT_2</v>
      </c>
    </row>
    <row r="21" spans="1:202" ht="409.5">
      <c r="A21" s="4" t="s">
        <v>75</v>
      </c>
      <c r="B21" s="4" t="s">
        <v>849</v>
      </c>
      <c r="C21" s="4" t="s">
        <v>82</v>
      </c>
      <c r="E21" s="4" t="s">
        <v>850</v>
      </c>
      <c r="F21" s="4" t="s">
        <v>45</v>
      </c>
      <c r="G21" s="4" t="s">
        <v>850</v>
      </c>
      <c r="H21" s="4" t="s">
        <v>851</v>
      </c>
      <c r="I21" s="4" t="s">
        <v>852</v>
      </c>
      <c r="L21" s="4" t="s">
        <v>731</v>
      </c>
      <c r="N21" s="4" t="s">
        <v>677</v>
      </c>
      <c r="O21" s="4" t="s">
        <v>853</v>
      </c>
      <c r="R21" s="4" t="s">
        <v>854</v>
      </c>
      <c r="S21" s="4" t="s">
        <v>17</v>
      </c>
      <c r="T21" s="4" t="s">
        <v>17</v>
      </c>
      <c r="V21" s="4" t="s">
        <v>853</v>
      </c>
      <c r="Y21" s="4" t="s">
        <v>45</v>
      </c>
      <c r="Z21" s="4" t="s">
        <v>17</v>
      </c>
      <c r="AA21" s="4" t="s">
        <v>45</v>
      </c>
      <c r="AB21" s="4" t="s">
        <v>17</v>
      </c>
      <c r="AD21" s="4" t="s">
        <v>17</v>
      </c>
      <c r="AE21" s="4" t="s">
        <v>17</v>
      </c>
      <c r="AF21" s="4" t="s">
        <v>17</v>
      </c>
      <c r="AG21" s="4" t="s">
        <v>17</v>
      </c>
      <c r="AH21" s="4" t="s">
        <v>17</v>
      </c>
      <c r="AI21" s="4" t="s">
        <v>17</v>
      </c>
      <c r="AJ21" s="4" t="s">
        <v>17</v>
      </c>
      <c r="AK21" s="4" t="s">
        <v>17</v>
      </c>
      <c r="AS21" s="4" t="s">
        <v>17</v>
      </c>
      <c r="AT21" s="4" t="s">
        <v>855</v>
      </c>
      <c r="AU21" s="4" t="s">
        <v>856</v>
      </c>
      <c r="AV21" s="4" t="s">
        <v>857</v>
      </c>
      <c r="AW21" s="4" t="s">
        <v>858</v>
      </c>
      <c r="AZ21" s="4" t="s">
        <v>859</v>
      </c>
      <c r="GR21" s="1" t="str">
        <f>IF(LEN(UnitDictionaries!$A21)&gt;0,UnitDictionaries!$A21,"")</f>
        <v/>
      </c>
      <c r="GS21" s="1" t="str">
        <f>IF(LEN(Forms!$A21)&gt;0,Forms!$A21,"")</f>
        <v>EGG001_2</v>
      </c>
      <c r="GT21" s="1" t="str">
        <f>IF(LEN(DataDictionaries!$A21)&gt;0,DataDictionaries!$A21,"")</f>
        <v>CMCAT_4</v>
      </c>
    </row>
    <row r="22" spans="1:202" ht="409.5">
      <c r="A22" s="4" t="s">
        <v>75</v>
      </c>
      <c r="B22" s="4" t="s">
        <v>860</v>
      </c>
      <c r="C22" s="4" t="s">
        <v>88</v>
      </c>
      <c r="E22" s="4" t="s">
        <v>861</v>
      </c>
      <c r="F22" s="4" t="s">
        <v>45</v>
      </c>
      <c r="L22" s="4" t="s">
        <v>676</v>
      </c>
      <c r="N22" s="4" t="s">
        <v>677</v>
      </c>
      <c r="O22" s="4" t="s">
        <v>862</v>
      </c>
      <c r="R22" s="4" t="s">
        <v>863</v>
      </c>
      <c r="S22" s="4" t="s">
        <v>17</v>
      </c>
      <c r="T22" s="4" t="s">
        <v>17</v>
      </c>
      <c r="Y22" s="4" t="s">
        <v>17</v>
      </c>
      <c r="Z22" s="4" t="s">
        <v>17</v>
      </c>
      <c r="AA22" s="4" t="s">
        <v>45</v>
      </c>
      <c r="AB22" s="4" t="s">
        <v>17</v>
      </c>
      <c r="AD22" s="4" t="s">
        <v>17</v>
      </c>
      <c r="AE22" s="4" t="s">
        <v>17</v>
      </c>
      <c r="AF22" s="4" t="s">
        <v>17</v>
      </c>
      <c r="AG22" s="4" t="s">
        <v>17</v>
      </c>
      <c r="AH22" s="4" t="s">
        <v>17</v>
      </c>
      <c r="AI22" s="4" t="s">
        <v>17</v>
      </c>
      <c r="AJ22" s="4" t="s">
        <v>17</v>
      </c>
      <c r="AK22" s="4" t="s">
        <v>45</v>
      </c>
      <c r="AS22" s="4" t="s">
        <v>17</v>
      </c>
      <c r="AT22" s="4" t="s">
        <v>864</v>
      </c>
      <c r="AU22" s="4" t="s">
        <v>865</v>
      </c>
      <c r="AZ22" s="4" t="s">
        <v>866</v>
      </c>
      <c r="GR22" s="1" t="str">
        <f>IF(LEN(UnitDictionaries!$A22)&gt;0,UnitDictionaries!$A22,"")</f>
        <v/>
      </c>
      <c r="GS22" s="1" t="str">
        <f>IF(LEN(Forms!$A22)&gt;0,Forms!$A22,"")</f>
        <v>VSG002_10</v>
      </c>
      <c r="GT22" s="1" t="str">
        <f>IF(LEN(DataDictionaries!$A22)&gt;0,DataDictionaries!$A22,"")</f>
        <v>CMSCAT_2</v>
      </c>
    </row>
    <row r="23" spans="1:202">
      <c r="A23" s="4" t="s">
        <v>75</v>
      </c>
      <c r="B23" s="4" t="s">
        <v>867</v>
      </c>
      <c r="C23" s="4" t="s">
        <v>94</v>
      </c>
      <c r="E23" s="4" t="s">
        <v>868</v>
      </c>
      <c r="F23" s="4" t="s">
        <v>45</v>
      </c>
      <c r="G23" s="4" t="s">
        <v>868</v>
      </c>
      <c r="H23" s="4" t="s">
        <v>766</v>
      </c>
      <c r="I23" s="4" t="s">
        <v>869</v>
      </c>
      <c r="L23" s="4" t="s">
        <v>870</v>
      </c>
      <c r="N23" s="4" t="s">
        <v>677</v>
      </c>
      <c r="O23" s="4" t="s">
        <v>871</v>
      </c>
      <c r="S23" s="4" t="s">
        <v>17</v>
      </c>
      <c r="T23" s="4" t="s">
        <v>17</v>
      </c>
      <c r="V23" s="4" t="s">
        <v>871</v>
      </c>
      <c r="Y23" s="4" t="s">
        <v>17</v>
      </c>
      <c r="Z23" s="4" t="s">
        <v>17</v>
      </c>
      <c r="AA23" s="4" t="s">
        <v>45</v>
      </c>
      <c r="AB23" s="4" t="s">
        <v>17</v>
      </c>
      <c r="AD23" s="4" t="s">
        <v>17</v>
      </c>
      <c r="AE23" s="4" t="s">
        <v>17</v>
      </c>
      <c r="AF23" s="4" t="s">
        <v>17</v>
      </c>
      <c r="AG23" s="4" t="s">
        <v>17</v>
      </c>
      <c r="AH23" s="4" t="s">
        <v>17</v>
      </c>
      <c r="AI23" s="4" t="s">
        <v>17</v>
      </c>
      <c r="AJ23" s="4" t="s">
        <v>17</v>
      </c>
      <c r="AK23" s="4" t="s">
        <v>17</v>
      </c>
      <c r="AS23" s="4" t="s">
        <v>17</v>
      </c>
      <c r="AT23" s="4" t="s">
        <v>872</v>
      </c>
      <c r="AU23" s="4" t="s">
        <v>873</v>
      </c>
      <c r="AV23" s="4" t="s">
        <v>874</v>
      </c>
      <c r="AW23" s="4" t="s">
        <v>875</v>
      </c>
      <c r="AZ23" s="4" t="s">
        <v>876</v>
      </c>
      <c r="GR23" s="1" t="str">
        <f>IF(LEN(UnitDictionaries!$A23)&gt;0,UnitDictionaries!$A23,"")</f>
        <v/>
      </c>
      <c r="GS23" s="1" t="str">
        <f>IF(LEN(Forms!$A23)&gt;0,Forms!$A23,"")</f>
        <v>VSG002_11</v>
      </c>
      <c r="GT23" s="1" t="str">
        <f>IF(LEN(DataDictionaries!$A23)&gt;0,DataDictionaries!$A23,"")</f>
        <v>COUNTRIES</v>
      </c>
    </row>
    <row r="24" spans="1:202">
      <c r="A24" s="4" t="s">
        <v>75</v>
      </c>
      <c r="B24" s="4" t="s">
        <v>877</v>
      </c>
      <c r="C24" s="4" t="s">
        <v>878</v>
      </c>
      <c r="E24" s="4" t="s">
        <v>879</v>
      </c>
      <c r="F24" s="4" t="s">
        <v>45</v>
      </c>
      <c r="G24" s="4" t="s">
        <v>879</v>
      </c>
      <c r="H24" s="4" t="s">
        <v>766</v>
      </c>
      <c r="I24" s="4" t="s">
        <v>880</v>
      </c>
      <c r="L24" s="4" t="s">
        <v>870</v>
      </c>
      <c r="N24" s="4" t="s">
        <v>677</v>
      </c>
      <c r="O24" s="4" t="s">
        <v>881</v>
      </c>
      <c r="S24" s="4" t="s">
        <v>17</v>
      </c>
      <c r="T24" s="4" t="s">
        <v>17</v>
      </c>
      <c r="V24" s="4" t="s">
        <v>881</v>
      </c>
      <c r="Y24" s="4" t="s">
        <v>17</v>
      </c>
      <c r="Z24" s="4" t="s">
        <v>17</v>
      </c>
      <c r="AA24" s="4" t="s">
        <v>45</v>
      </c>
      <c r="AB24" s="4" t="s">
        <v>17</v>
      </c>
      <c r="AD24" s="4" t="s">
        <v>17</v>
      </c>
      <c r="AE24" s="4" t="s">
        <v>17</v>
      </c>
      <c r="AF24" s="4" t="s">
        <v>17</v>
      </c>
      <c r="AG24" s="4" t="s">
        <v>17</v>
      </c>
      <c r="AH24" s="4" t="s">
        <v>17</v>
      </c>
      <c r="AI24" s="4" t="s">
        <v>17</v>
      </c>
      <c r="AJ24" s="4" t="s">
        <v>17</v>
      </c>
      <c r="AK24" s="4" t="s">
        <v>17</v>
      </c>
      <c r="AS24" s="4" t="s">
        <v>17</v>
      </c>
      <c r="AT24" s="4" t="s">
        <v>882</v>
      </c>
      <c r="AU24" s="4" t="s">
        <v>883</v>
      </c>
      <c r="AV24" s="4" t="s">
        <v>884</v>
      </c>
      <c r="AW24" s="4" t="s">
        <v>885</v>
      </c>
      <c r="AZ24" s="4" t="s">
        <v>886</v>
      </c>
      <c r="GR24" s="1" t="str">
        <f>IF(LEN(UnitDictionaries!$A24)&gt;0,UnitDictionaries!$A24,"")</f>
        <v/>
      </c>
      <c r="GS24" s="1" t="str">
        <f>IF(LEN(Forms!$A24)&gt;0,Forms!$A24,"")</f>
        <v>EGG001_4</v>
      </c>
      <c r="GT24" s="1" t="str">
        <f>IF(LEN(DataDictionaries!$A24)&gt;0,DataDictionaries!$A24,"")</f>
        <v>COVREL_1</v>
      </c>
    </row>
    <row r="25" spans="1:202">
      <c r="A25" s="4" t="s">
        <v>75</v>
      </c>
      <c r="B25" s="4" t="s">
        <v>887</v>
      </c>
      <c r="C25" s="4" t="s">
        <v>888</v>
      </c>
      <c r="E25" s="4" t="s">
        <v>889</v>
      </c>
      <c r="F25" s="4" t="s">
        <v>45</v>
      </c>
      <c r="G25" s="4" t="s">
        <v>889</v>
      </c>
      <c r="H25" s="4" t="s">
        <v>766</v>
      </c>
      <c r="I25" s="4" t="s">
        <v>890</v>
      </c>
      <c r="L25" s="4" t="s">
        <v>870</v>
      </c>
      <c r="N25" s="4" t="s">
        <v>677</v>
      </c>
      <c r="O25" s="4" t="s">
        <v>891</v>
      </c>
      <c r="S25" s="4" t="s">
        <v>17</v>
      </c>
      <c r="T25" s="4" t="s">
        <v>17</v>
      </c>
      <c r="V25" s="4" t="s">
        <v>891</v>
      </c>
      <c r="Y25" s="4" t="s">
        <v>17</v>
      </c>
      <c r="Z25" s="4" t="s">
        <v>17</v>
      </c>
      <c r="AA25" s="4" t="s">
        <v>45</v>
      </c>
      <c r="AB25" s="4" t="s">
        <v>17</v>
      </c>
      <c r="AD25" s="4" t="s">
        <v>17</v>
      </c>
      <c r="AE25" s="4" t="s">
        <v>17</v>
      </c>
      <c r="AF25" s="4" t="s">
        <v>17</v>
      </c>
      <c r="AG25" s="4" t="s">
        <v>17</v>
      </c>
      <c r="AH25" s="4" t="s">
        <v>17</v>
      </c>
      <c r="AI25" s="4" t="s">
        <v>17</v>
      </c>
      <c r="AJ25" s="4" t="s">
        <v>17</v>
      </c>
      <c r="AK25" s="4" t="s">
        <v>17</v>
      </c>
      <c r="AS25" s="4" t="s">
        <v>17</v>
      </c>
      <c r="AT25" s="4" t="s">
        <v>892</v>
      </c>
      <c r="AU25" s="4" t="s">
        <v>893</v>
      </c>
      <c r="AV25" s="4" t="s">
        <v>894</v>
      </c>
      <c r="AW25" s="4" t="s">
        <v>895</v>
      </c>
      <c r="AZ25" s="4" t="s">
        <v>896</v>
      </c>
      <c r="GR25" s="1" t="str">
        <f>IF(LEN(UnitDictionaries!$A25)&gt;0,UnitDictionaries!$A25,"")</f>
        <v/>
      </c>
      <c r="GS25" s="1" t="str">
        <f>IF(LEN(Forms!$A25)&gt;0,Forms!$A25,"")</f>
        <v>ECS001</v>
      </c>
      <c r="GT25" s="1" t="str">
        <f>IF(LEN(DataDictionaries!$A25)&gt;0,DataDictionaries!$A25,"")</f>
        <v>DDRESCD_1</v>
      </c>
    </row>
    <row r="26" spans="1:202">
      <c r="A26" s="4" t="s">
        <v>75</v>
      </c>
      <c r="B26" s="4" t="s">
        <v>897</v>
      </c>
      <c r="C26" s="4" t="s">
        <v>898</v>
      </c>
      <c r="E26" s="4" t="s">
        <v>899</v>
      </c>
      <c r="F26" s="4" t="s">
        <v>45</v>
      </c>
      <c r="G26" s="4" t="s">
        <v>899</v>
      </c>
      <c r="H26" s="4" t="s">
        <v>766</v>
      </c>
      <c r="I26" s="4" t="s">
        <v>900</v>
      </c>
      <c r="L26" s="4" t="s">
        <v>870</v>
      </c>
      <c r="N26" s="4" t="s">
        <v>53</v>
      </c>
      <c r="O26" s="4" t="s">
        <v>901</v>
      </c>
      <c r="S26" s="4" t="s">
        <v>17</v>
      </c>
      <c r="T26" s="4" t="s">
        <v>17</v>
      </c>
      <c r="V26" s="4" t="s">
        <v>901</v>
      </c>
      <c r="Y26" s="4" t="s">
        <v>17</v>
      </c>
      <c r="Z26" s="4" t="s">
        <v>17</v>
      </c>
      <c r="AA26" s="4" t="s">
        <v>45</v>
      </c>
      <c r="AB26" s="4" t="s">
        <v>17</v>
      </c>
      <c r="AD26" s="4" t="s">
        <v>17</v>
      </c>
      <c r="AE26" s="4" t="s">
        <v>17</v>
      </c>
      <c r="AF26" s="4" t="s">
        <v>17</v>
      </c>
      <c r="AG26" s="4" t="s">
        <v>17</v>
      </c>
      <c r="AH26" s="4" t="s">
        <v>17</v>
      </c>
      <c r="AI26" s="4" t="s">
        <v>17</v>
      </c>
      <c r="AJ26" s="4" t="s">
        <v>17</v>
      </c>
      <c r="AK26" s="4" t="s">
        <v>17</v>
      </c>
      <c r="AS26" s="4" t="s">
        <v>17</v>
      </c>
      <c r="AT26" s="4" t="s">
        <v>902</v>
      </c>
      <c r="AU26" s="4" t="s">
        <v>903</v>
      </c>
      <c r="AV26" s="4" t="s">
        <v>904</v>
      </c>
      <c r="AW26" s="4" t="s">
        <v>905</v>
      </c>
      <c r="AZ26" s="4" t="s">
        <v>906</v>
      </c>
      <c r="GR26" s="1" t="str">
        <f>IF(LEN(UnitDictionaries!$A26)&gt;0,UnitDictionaries!$A26,"")</f>
        <v/>
      </c>
      <c r="GS26" s="1" t="str">
        <f>IF(LEN(Forms!$A26)&gt;0,Forms!$A26,"")</f>
        <v>FAECS002</v>
      </c>
      <c r="GT26" s="1" t="str">
        <f>IF(LEN(DataDictionaries!$A26)&gt;0,DataDictionaries!$A26,"")</f>
        <v>DDTEST_2</v>
      </c>
    </row>
    <row r="27" spans="1:202">
      <c r="A27" s="4" t="s">
        <v>75</v>
      </c>
      <c r="B27" s="4" t="s">
        <v>907</v>
      </c>
      <c r="C27" s="4" t="s">
        <v>908</v>
      </c>
      <c r="E27" s="4" t="s">
        <v>909</v>
      </c>
      <c r="F27" s="4" t="s">
        <v>45</v>
      </c>
      <c r="G27" s="4" t="s">
        <v>909</v>
      </c>
      <c r="H27" s="4" t="s">
        <v>766</v>
      </c>
      <c r="I27" s="4" t="s">
        <v>910</v>
      </c>
      <c r="L27" s="4" t="s">
        <v>870</v>
      </c>
      <c r="N27" s="4" t="s">
        <v>53</v>
      </c>
      <c r="O27" s="4" t="s">
        <v>911</v>
      </c>
      <c r="S27" s="4" t="s">
        <v>17</v>
      </c>
      <c r="T27" s="4" t="s">
        <v>17</v>
      </c>
      <c r="V27" s="4" t="s">
        <v>911</v>
      </c>
      <c r="Y27" s="4" t="s">
        <v>17</v>
      </c>
      <c r="Z27" s="4" t="s">
        <v>17</v>
      </c>
      <c r="AA27" s="4" t="s">
        <v>45</v>
      </c>
      <c r="AB27" s="4" t="s">
        <v>17</v>
      </c>
      <c r="AD27" s="4" t="s">
        <v>17</v>
      </c>
      <c r="AE27" s="4" t="s">
        <v>17</v>
      </c>
      <c r="AF27" s="4" t="s">
        <v>17</v>
      </c>
      <c r="AG27" s="4" t="s">
        <v>17</v>
      </c>
      <c r="AH27" s="4" t="s">
        <v>17</v>
      </c>
      <c r="AI27" s="4" t="s">
        <v>17</v>
      </c>
      <c r="AJ27" s="4" t="s">
        <v>17</v>
      </c>
      <c r="AK27" s="4" t="s">
        <v>17</v>
      </c>
      <c r="AS27" s="4" t="s">
        <v>17</v>
      </c>
      <c r="AT27" s="4" t="s">
        <v>912</v>
      </c>
      <c r="AU27" s="4" t="s">
        <v>913</v>
      </c>
      <c r="AV27" s="4" t="s">
        <v>914</v>
      </c>
      <c r="AW27" s="4" t="s">
        <v>915</v>
      </c>
      <c r="AZ27" s="4" t="s">
        <v>916</v>
      </c>
      <c r="GR27" s="1" t="str">
        <f>IF(LEN(UnitDictionaries!$A27)&gt;0,UnitDictionaries!$A27,"")</f>
        <v/>
      </c>
      <c r="GS27" s="1" t="str">
        <f>IF(LEN(Forms!$A27)&gt;0,Forms!$A27,"")</f>
        <v>VSG002_12</v>
      </c>
      <c r="GT27" s="1" t="str">
        <f>IF(LEN(DataDictionaries!$A27)&gt;0,DataDictionaries!$A27,"")</f>
        <v>DECHALLENGE</v>
      </c>
    </row>
    <row r="28" spans="1:202">
      <c r="A28" s="4" t="s">
        <v>75</v>
      </c>
      <c r="B28" s="4" t="s">
        <v>917</v>
      </c>
      <c r="C28" s="4" t="s">
        <v>918</v>
      </c>
      <c r="E28" s="4" t="s">
        <v>919</v>
      </c>
      <c r="F28" s="4" t="s">
        <v>45</v>
      </c>
      <c r="G28" s="4" t="s">
        <v>919</v>
      </c>
      <c r="H28" s="4" t="s">
        <v>766</v>
      </c>
      <c r="I28" s="4" t="s">
        <v>920</v>
      </c>
      <c r="L28" s="4" t="s">
        <v>870</v>
      </c>
      <c r="N28" s="4" t="s">
        <v>53</v>
      </c>
      <c r="O28" s="4" t="s">
        <v>921</v>
      </c>
      <c r="S28" s="4" t="s">
        <v>17</v>
      </c>
      <c r="T28" s="4" t="s">
        <v>17</v>
      </c>
      <c r="V28" s="4" t="s">
        <v>921</v>
      </c>
      <c r="Y28" s="4" t="s">
        <v>17</v>
      </c>
      <c r="Z28" s="4" t="s">
        <v>17</v>
      </c>
      <c r="AA28" s="4" t="s">
        <v>45</v>
      </c>
      <c r="AB28" s="4" t="s">
        <v>17</v>
      </c>
      <c r="AD28" s="4" t="s">
        <v>17</v>
      </c>
      <c r="AE28" s="4" t="s">
        <v>17</v>
      </c>
      <c r="AF28" s="4" t="s">
        <v>17</v>
      </c>
      <c r="AG28" s="4" t="s">
        <v>17</v>
      </c>
      <c r="AH28" s="4" t="s">
        <v>17</v>
      </c>
      <c r="AI28" s="4" t="s">
        <v>17</v>
      </c>
      <c r="AJ28" s="4" t="s">
        <v>17</v>
      </c>
      <c r="AK28" s="4" t="s">
        <v>17</v>
      </c>
      <c r="AS28" s="4" t="s">
        <v>17</v>
      </c>
      <c r="AT28" s="4" t="s">
        <v>922</v>
      </c>
      <c r="AU28" s="4" t="s">
        <v>923</v>
      </c>
      <c r="AV28" s="4" t="s">
        <v>924</v>
      </c>
      <c r="AW28" s="4" t="s">
        <v>925</v>
      </c>
      <c r="AZ28" s="4" t="s">
        <v>926</v>
      </c>
      <c r="GR28" s="1" t="str">
        <f>IF(LEN(UnitDictionaries!$A28)&gt;0,UnitDictionaries!$A28,"")</f>
        <v/>
      </c>
      <c r="GS28" s="1" t="str">
        <f>IF(LEN(Forms!$A28)&gt;0,Forms!$A28,"")</f>
        <v>VSG002_13</v>
      </c>
      <c r="GT28" s="1" t="str">
        <f>IF(LEN(DataDictionaries!$A28)&gt;0,DataDictionaries!$A28,"")</f>
        <v>DM_AGEU1_CT</v>
      </c>
    </row>
    <row r="29" spans="1:202">
      <c r="A29" s="4" t="s">
        <v>75</v>
      </c>
      <c r="B29" s="4" t="s">
        <v>927</v>
      </c>
      <c r="C29" s="4" t="s">
        <v>928</v>
      </c>
      <c r="E29" s="4" t="s">
        <v>929</v>
      </c>
      <c r="F29" s="4" t="s">
        <v>45</v>
      </c>
      <c r="G29" s="4" t="s">
        <v>929</v>
      </c>
      <c r="H29" s="4" t="s">
        <v>766</v>
      </c>
      <c r="I29" s="4" t="s">
        <v>930</v>
      </c>
      <c r="L29" s="4" t="s">
        <v>870</v>
      </c>
      <c r="N29" s="4" t="s">
        <v>53</v>
      </c>
      <c r="O29" s="4" t="s">
        <v>931</v>
      </c>
      <c r="S29" s="4" t="s">
        <v>17</v>
      </c>
      <c r="T29" s="4" t="s">
        <v>17</v>
      </c>
      <c r="V29" s="4" t="s">
        <v>931</v>
      </c>
      <c r="Y29" s="4" t="s">
        <v>17</v>
      </c>
      <c r="Z29" s="4" t="s">
        <v>17</v>
      </c>
      <c r="AA29" s="4" t="s">
        <v>45</v>
      </c>
      <c r="AB29" s="4" t="s">
        <v>17</v>
      </c>
      <c r="AD29" s="4" t="s">
        <v>17</v>
      </c>
      <c r="AE29" s="4" t="s">
        <v>17</v>
      </c>
      <c r="AF29" s="4" t="s">
        <v>17</v>
      </c>
      <c r="AG29" s="4" t="s">
        <v>17</v>
      </c>
      <c r="AH29" s="4" t="s">
        <v>17</v>
      </c>
      <c r="AI29" s="4" t="s">
        <v>17</v>
      </c>
      <c r="AJ29" s="4" t="s">
        <v>17</v>
      </c>
      <c r="AK29" s="4" t="s">
        <v>17</v>
      </c>
      <c r="AS29" s="4" t="s">
        <v>17</v>
      </c>
      <c r="AT29" s="4" t="s">
        <v>932</v>
      </c>
      <c r="AU29" s="4" t="s">
        <v>933</v>
      </c>
      <c r="AV29" s="4" t="s">
        <v>934</v>
      </c>
      <c r="AW29" s="4" t="s">
        <v>935</v>
      </c>
      <c r="AZ29" s="4" t="s">
        <v>936</v>
      </c>
      <c r="GR29" s="1" t="str">
        <f>IF(LEN(UnitDictionaries!$A29)&gt;0,UnitDictionaries!$A29,"")</f>
        <v/>
      </c>
      <c r="GS29" s="1" t="str">
        <f>IF(LEN(Forms!$A29)&gt;0,Forms!$A29,"")</f>
        <v>VSG002_14</v>
      </c>
      <c r="GT29" s="1" t="str">
        <f>IF(LEN(DataDictionaries!$A29)&gt;0,DataDictionaries!$A29,"")</f>
        <v>DM_SEX1_CT</v>
      </c>
    </row>
    <row r="30" spans="1:202">
      <c r="A30" s="4" t="s">
        <v>75</v>
      </c>
      <c r="B30" s="4" t="s">
        <v>937</v>
      </c>
      <c r="C30" s="4" t="s">
        <v>938</v>
      </c>
      <c r="E30" s="4" t="s">
        <v>939</v>
      </c>
      <c r="F30" s="4" t="s">
        <v>45</v>
      </c>
      <c r="G30" s="4" t="s">
        <v>939</v>
      </c>
      <c r="H30" s="4" t="s">
        <v>766</v>
      </c>
      <c r="I30" s="4" t="s">
        <v>940</v>
      </c>
      <c r="L30" s="4" t="s">
        <v>870</v>
      </c>
      <c r="N30" s="4" t="s">
        <v>53</v>
      </c>
      <c r="O30" s="4" t="s">
        <v>941</v>
      </c>
      <c r="S30" s="4" t="s">
        <v>17</v>
      </c>
      <c r="T30" s="4" t="s">
        <v>17</v>
      </c>
      <c r="V30" s="4" t="s">
        <v>941</v>
      </c>
      <c r="Y30" s="4" t="s">
        <v>17</v>
      </c>
      <c r="Z30" s="4" t="s">
        <v>17</v>
      </c>
      <c r="AA30" s="4" t="s">
        <v>45</v>
      </c>
      <c r="AB30" s="4" t="s">
        <v>17</v>
      </c>
      <c r="AD30" s="4" t="s">
        <v>17</v>
      </c>
      <c r="AE30" s="4" t="s">
        <v>17</v>
      </c>
      <c r="AF30" s="4" t="s">
        <v>17</v>
      </c>
      <c r="AG30" s="4" t="s">
        <v>17</v>
      </c>
      <c r="AH30" s="4" t="s">
        <v>17</v>
      </c>
      <c r="AI30" s="4" t="s">
        <v>17</v>
      </c>
      <c r="AJ30" s="4" t="s">
        <v>17</v>
      </c>
      <c r="AK30" s="4" t="s">
        <v>17</v>
      </c>
      <c r="AS30" s="4" t="s">
        <v>17</v>
      </c>
      <c r="AT30" s="4" t="s">
        <v>942</v>
      </c>
      <c r="AU30" s="4" t="s">
        <v>943</v>
      </c>
      <c r="AV30" s="4" t="s">
        <v>944</v>
      </c>
      <c r="AW30" s="4" t="s">
        <v>945</v>
      </c>
      <c r="AZ30" s="4" t="s">
        <v>946</v>
      </c>
      <c r="GR30" s="1" t="str">
        <f>IF(LEN(UnitDictionaries!$A30)&gt;0,UnitDictionaries!$A30,"")</f>
        <v/>
      </c>
      <c r="GS30" s="1" t="str">
        <f>IF(LEN(Forms!$A30)&gt;0,Forms!$A30,"")</f>
        <v>VSG002_15</v>
      </c>
      <c r="GT30" s="1" t="str">
        <f>IF(LEN(DataDictionaries!$A30)&gt;0,DataDictionaries!$A30,"")</f>
        <v>DOSE_FRQ</v>
      </c>
    </row>
    <row r="31" spans="1:202" ht="25.5">
      <c r="A31" s="4" t="s">
        <v>75</v>
      </c>
      <c r="B31" s="4" t="s">
        <v>947</v>
      </c>
      <c r="C31" s="4" t="s">
        <v>948</v>
      </c>
      <c r="E31" s="4" t="s">
        <v>949</v>
      </c>
      <c r="F31" s="4" t="s">
        <v>45</v>
      </c>
      <c r="G31" s="4" t="s">
        <v>949</v>
      </c>
      <c r="H31" s="4" t="s">
        <v>766</v>
      </c>
      <c r="I31" s="4" t="s">
        <v>950</v>
      </c>
      <c r="L31" s="4" t="s">
        <v>870</v>
      </c>
      <c r="N31" s="4" t="s">
        <v>677</v>
      </c>
      <c r="O31" s="4" t="s">
        <v>951</v>
      </c>
      <c r="S31" s="4" t="s">
        <v>17</v>
      </c>
      <c r="T31" s="4" t="s">
        <v>17</v>
      </c>
      <c r="V31" s="4" t="s">
        <v>952</v>
      </c>
      <c r="Y31" s="4" t="s">
        <v>17</v>
      </c>
      <c r="Z31" s="4" t="s">
        <v>17</v>
      </c>
      <c r="AA31" s="4" t="s">
        <v>45</v>
      </c>
      <c r="AB31" s="4" t="s">
        <v>17</v>
      </c>
      <c r="AD31" s="4" t="s">
        <v>17</v>
      </c>
      <c r="AE31" s="4" t="s">
        <v>17</v>
      </c>
      <c r="AF31" s="4" t="s">
        <v>17</v>
      </c>
      <c r="AG31" s="4" t="s">
        <v>17</v>
      </c>
      <c r="AH31" s="4" t="s">
        <v>17</v>
      </c>
      <c r="AI31" s="4" t="s">
        <v>17</v>
      </c>
      <c r="AJ31" s="4" t="s">
        <v>17</v>
      </c>
      <c r="AK31" s="4" t="s">
        <v>17</v>
      </c>
      <c r="AS31" s="4" t="s">
        <v>17</v>
      </c>
      <c r="AT31" s="4" t="s">
        <v>953</v>
      </c>
      <c r="AU31" s="4" t="s">
        <v>954</v>
      </c>
      <c r="AV31" s="4" t="s">
        <v>955</v>
      </c>
      <c r="AW31" s="4" t="s">
        <v>956</v>
      </c>
      <c r="AZ31" s="4" t="s">
        <v>957</v>
      </c>
      <c r="GR31" s="1" t="str">
        <f>IF(LEN(UnitDictionaries!$A31)&gt;0,UnitDictionaries!$A31,"")</f>
        <v/>
      </c>
      <c r="GS31" s="1" t="str">
        <f>IF(LEN(Forms!$A31)&gt;0,Forms!$A31,"")</f>
        <v>VSG002_16</v>
      </c>
      <c r="GT31" s="1" t="str">
        <f>IF(LEN(DataDictionaries!$A31)&gt;0,DataDictionaries!$A31,"")</f>
        <v>DOSE_ROUTE</v>
      </c>
    </row>
    <row r="32" spans="1:202" ht="25.5">
      <c r="A32" s="4" t="s">
        <v>75</v>
      </c>
      <c r="B32" s="4" t="s">
        <v>958</v>
      </c>
      <c r="C32" s="4" t="s">
        <v>959</v>
      </c>
      <c r="E32" s="4" t="s">
        <v>960</v>
      </c>
      <c r="F32" s="4" t="s">
        <v>45</v>
      </c>
      <c r="G32" s="4" t="s">
        <v>960</v>
      </c>
      <c r="H32" s="4" t="s">
        <v>766</v>
      </c>
      <c r="I32" s="4" t="s">
        <v>961</v>
      </c>
      <c r="L32" s="4" t="s">
        <v>870</v>
      </c>
      <c r="N32" s="4" t="s">
        <v>677</v>
      </c>
      <c r="O32" s="4" t="s">
        <v>962</v>
      </c>
      <c r="S32" s="4" t="s">
        <v>17</v>
      </c>
      <c r="T32" s="4" t="s">
        <v>17</v>
      </c>
      <c r="V32" s="4" t="s">
        <v>962</v>
      </c>
      <c r="Y32" s="4" t="s">
        <v>17</v>
      </c>
      <c r="Z32" s="4" t="s">
        <v>17</v>
      </c>
      <c r="AA32" s="4" t="s">
        <v>45</v>
      </c>
      <c r="AB32" s="4" t="s">
        <v>17</v>
      </c>
      <c r="AD32" s="4" t="s">
        <v>17</v>
      </c>
      <c r="AE32" s="4" t="s">
        <v>17</v>
      </c>
      <c r="AF32" s="4" t="s">
        <v>17</v>
      </c>
      <c r="AG32" s="4" t="s">
        <v>17</v>
      </c>
      <c r="AH32" s="4" t="s">
        <v>17</v>
      </c>
      <c r="AI32" s="4" t="s">
        <v>17</v>
      </c>
      <c r="AJ32" s="4" t="s">
        <v>17</v>
      </c>
      <c r="AK32" s="4" t="s">
        <v>17</v>
      </c>
      <c r="AS32" s="4" t="s">
        <v>17</v>
      </c>
      <c r="AT32" s="4" t="s">
        <v>963</v>
      </c>
      <c r="AU32" s="4" t="s">
        <v>964</v>
      </c>
      <c r="AV32" s="4" t="s">
        <v>965</v>
      </c>
      <c r="AW32" s="4" t="s">
        <v>966</v>
      </c>
      <c r="AZ32" s="4" t="s">
        <v>967</v>
      </c>
      <c r="GR32" s="1" t="str">
        <f>IF(LEN(UnitDictionaries!$A32)&gt;0,UnitDictionaries!$A32,"")</f>
        <v/>
      </c>
      <c r="GS32" s="1" t="str">
        <f>IF(LEN(Forms!$A32)&gt;0,Forms!$A32,"")</f>
        <v>VSG002_17</v>
      </c>
      <c r="GT32" s="1" t="str">
        <f>IF(LEN(DataDictionaries!$A32)&gt;0,DataDictionaries!$A32,"")</f>
        <v>DOSE_UNIT</v>
      </c>
    </row>
    <row r="33" spans="1:202" ht="25.5">
      <c r="A33" s="3" t="s">
        <v>81</v>
      </c>
      <c r="B33" s="3" t="s">
        <v>968</v>
      </c>
      <c r="C33" s="1" t="s">
        <v>43</v>
      </c>
      <c r="E33" s="1" t="s">
        <v>969</v>
      </c>
      <c r="F33" s="1" t="s">
        <v>45</v>
      </c>
      <c r="G33" s="3" t="s">
        <v>969</v>
      </c>
      <c r="H33" s="1" t="s">
        <v>719</v>
      </c>
      <c r="L33" s="1" t="s">
        <v>720</v>
      </c>
      <c r="N33" s="1" t="s">
        <v>677</v>
      </c>
      <c r="O33" s="1" t="s">
        <v>83</v>
      </c>
      <c r="S33" s="1" t="s">
        <v>17</v>
      </c>
      <c r="T33" s="1" t="s">
        <v>17</v>
      </c>
      <c r="V33" s="1" t="s">
        <v>970</v>
      </c>
      <c r="Y33" s="1" t="s">
        <v>45</v>
      </c>
      <c r="Z33" s="1" t="s">
        <v>45</v>
      </c>
      <c r="AA33" s="1" t="s">
        <v>45</v>
      </c>
      <c r="AB33" s="1" t="s">
        <v>17</v>
      </c>
      <c r="AD33" s="1" t="s">
        <v>17</v>
      </c>
      <c r="AE33" s="1" t="s">
        <v>45</v>
      </c>
      <c r="AF33" s="1" t="s">
        <v>17</v>
      </c>
      <c r="AG33" s="1" t="s">
        <v>17</v>
      </c>
      <c r="AH33" s="1" t="s">
        <v>17</v>
      </c>
      <c r="AI33" s="1" t="s">
        <v>45</v>
      </c>
      <c r="AJ33" s="1" t="s">
        <v>17</v>
      </c>
      <c r="AK33" s="1" t="s">
        <v>17</v>
      </c>
      <c r="AS33" s="1" t="s">
        <v>17</v>
      </c>
      <c r="AT33" s="1" t="s">
        <v>971</v>
      </c>
      <c r="AU33" s="1" t="s">
        <v>972</v>
      </c>
      <c r="AV33" s="1" t="s">
        <v>973</v>
      </c>
      <c r="AW33" s="1" t="s">
        <v>974</v>
      </c>
      <c r="AZ33" s="3" t="s">
        <v>975</v>
      </c>
      <c r="GR33" s="1" t="str">
        <f>IF(LEN(UnitDictionaries!$A33)&gt;0,UnitDictionaries!$A33,"")</f>
        <v/>
      </c>
      <c r="GS33" s="1" t="str">
        <f>IF(LEN(Forms!$A33)&gt;0,Forms!$A33,"")</f>
        <v>VSG002_18</v>
      </c>
      <c r="GT33" s="1" t="str">
        <f>IF(LEN(DataDictionaries!$A33)&gt;0,DataDictionaries!$A33,"")</f>
        <v>DOSRES_1</v>
      </c>
    </row>
    <row r="34" spans="1:202" ht="63.75">
      <c r="A34" s="3" t="s">
        <v>81</v>
      </c>
      <c r="B34" s="3" t="s">
        <v>674</v>
      </c>
      <c r="C34" s="1" t="s">
        <v>53</v>
      </c>
      <c r="E34" s="1" t="s">
        <v>976</v>
      </c>
      <c r="F34" s="1" t="s">
        <v>45</v>
      </c>
      <c r="L34" s="1" t="s">
        <v>676</v>
      </c>
      <c r="N34" s="1" t="s">
        <v>677</v>
      </c>
      <c r="O34" s="1" t="s">
        <v>977</v>
      </c>
      <c r="S34" s="1" t="s">
        <v>17</v>
      </c>
      <c r="T34" s="1" t="s">
        <v>17</v>
      </c>
      <c r="Y34" s="1" t="s">
        <v>17</v>
      </c>
      <c r="Z34" s="1" t="s">
        <v>17</v>
      </c>
      <c r="AA34" s="1" t="s">
        <v>45</v>
      </c>
      <c r="AB34" s="1" t="s">
        <v>17</v>
      </c>
      <c r="AD34" s="1" t="s">
        <v>17</v>
      </c>
      <c r="AE34" s="1" t="s">
        <v>17</v>
      </c>
      <c r="AF34" s="1" t="s">
        <v>17</v>
      </c>
      <c r="AG34" s="1" t="s">
        <v>17</v>
      </c>
      <c r="AH34" s="1" t="s">
        <v>17</v>
      </c>
      <c r="AI34" s="1" t="s">
        <v>17</v>
      </c>
      <c r="AJ34" s="1" t="s">
        <v>17</v>
      </c>
      <c r="AK34" s="1" t="s">
        <v>45</v>
      </c>
      <c r="AS34" s="1" t="s">
        <v>17</v>
      </c>
      <c r="AT34" s="1" t="s">
        <v>978</v>
      </c>
      <c r="AU34" s="1" t="s">
        <v>979</v>
      </c>
      <c r="AZ34" s="3" t="s">
        <v>980</v>
      </c>
      <c r="GR34" s="1" t="str">
        <f>IF(LEN(UnitDictionaries!$A34)&gt;0,UnitDictionaries!$A34,"")</f>
        <v/>
      </c>
      <c r="GS34" s="1" t="str">
        <f>IF(LEN(Forms!$A34)&gt;0,Forms!$A34,"")</f>
        <v>EGG001</v>
      </c>
      <c r="GT34" s="1" t="str">
        <f>IF(LEN(DataDictionaries!$A34)&gt;0,DataDictionaries!$A34,"")</f>
        <v>DSDECOD_1</v>
      </c>
    </row>
    <row r="35" spans="1:202" ht="76.5">
      <c r="A35" s="3" t="s">
        <v>81</v>
      </c>
      <c r="B35" s="3" t="s">
        <v>981</v>
      </c>
      <c r="C35" s="1" t="s">
        <v>59</v>
      </c>
      <c r="E35" s="1" t="s">
        <v>982</v>
      </c>
      <c r="F35" s="1" t="s">
        <v>45</v>
      </c>
      <c r="G35" s="3" t="s">
        <v>982</v>
      </c>
      <c r="H35" s="1" t="s">
        <v>983</v>
      </c>
      <c r="L35" s="1" t="s">
        <v>984</v>
      </c>
      <c r="N35" s="1" t="s">
        <v>677</v>
      </c>
      <c r="O35" s="1" t="s">
        <v>985</v>
      </c>
      <c r="R35" s="1" t="s">
        <v>986</v>
      </c>
      <c r="S35" s="1" t="s">
        <v>17</v>
      </c>
      <c r="T35" s="1" t="s">
        <v>45</v>
      </c>
      <c r="V35" s="1" t="s">
        <v>985</v>
      </c>
      <c r="Y35" s="1" t="s">
        <v>17</v>
      </c>
      <c r="Z35" s="1" t="s">
        <v>17</v>
      </c>
      <c r="AA35" s="1" t="s">
        <v>45</v>
      </c>
      <c r="AB35" s="1" t="s">
        <v>17</v>
      </c>
      <c r="AD35" s="1" t="s">
        <v>17</v>
      </c>
      <c r="AE35" s="1" t="s">
        <v>17</v>
      </c>
      <c r="AF35" s="1" t="s">
        <v>17</v>
      </c>
      <c r="AG35" s="1" t="s">
        <v>17</v>
      </c>
      <c r="AH35" s="1" t="s">
        <v>17</v>
      </c>
      <c r="AI35" s="1" t="s">
        <v>17</v>
      </c>
      <c r="AJ35" s="1" t="s">
        <v>17</v>
      </c>
      <c r="AK35" s="1" t="s">
        <v>17</v>
      </c>
      <c r="AS35" s="1" t="s">
        <v>17</v>
      </c>
      <c r="AT35" s="1" t="s">
        <v>987</v>
      </c>
      <c r="AU35" s="1" t="s">
        <v>988</v>
      </c>
      <c r="AV35" s="1" t="s">
        <v>989</v>
      </c>
      <c r="AW35" s="1" t="s">
        <v>990</v>
      </c>
      <c r="AZ35" s="3" t="s">
        <v>991</v>
      </c>
      <c r="GR35" s="1" t="str">
        <f>IF(LEN(UnitDictionaries!$A35)&gt;0,UnitDictionaries!$A35,"")</f>
        <v/>
      </c>
      <c r="GS35" s="1" t="str">
        <f>IF(LEN(Forms!$A35)&gt;0,Forms!$A35,"")</f>
        <v>EGG001_3</v>
      </c>
      <c r="GT35" s="1" t="str">
        <f>IF(LEN(DataDictionaries!$A35)&gt;0,DataDictionaries!$A35,"")</f>
        <v>DSSCAT_1</v>
      </c>
    </row>
    <row r="36" spans="1:202" ht="51">
      <c r="A36" s="3" t="s">
        <v>81</v>
      </c>
      <c r="B36" s="3" t="s">
        <v>992</v>
      </c>
      <c r="C36" s="1" t="s">
        <v>64</v>
      </c>
      <c r="E36" s="1" t="s">
        <v>993</v>
      </c>
      <c r="F36" s="1" t="s">
        <v>45</v>
      </c>
      <c r="G36" s="3" t="s">
        <v>993</v>
      </c>
      <c r="H36" s="1" t="s">
        <v>719</v>
      </c>
      <c r="L36" s="1" t="s">
        <v>720</v>
      </c>
      <c r="N36" s="1" t="s">
        <v>677</v>
      </c>
      <c r="O36" s="1" t="s">
        <v>994</v>
      </c>
      <c r="R36" s="1" t="s">
        <v>995</v>
      </c>
      <c r="S36" s="1" t="s">
        <v>17</v>
      </c>
      <c r="T36" s="1" t="s">
        <v>45</v>
      </c>
      <c r="V36" s="1" t="s">
        <v>994</v>
      </c>
      <c r="Y36" s="1" t="s">
        <v>17</v>
      </c>
      <c r="Z36" s="1" t="s">
        <v>45</v>
      </c>
      <c r="AA36" s="1" t="s">
        <v>45</v>
      </c>
      <c r="AB36" s="1" t="s">
        <v>17</v>
      </c>
      <c r="AD36" s="1" t="s">
        <v>17</v>
      </c>
      <c r="AE36" s="1" t="s">
        <v>45</v>
      </c>
      <c r="AF36" s="1" t="s">
        <v>17</v>
      </c>
      <c r="AG36" s="1" t="s">
        <v>17</v>
      </c>
      <c r="AH36" s="1" t="s">
        <v>17</v>
      </c>
      <c r="AI36" s="1" t="s">
        <v>17</v>
      </c>
      <c r="AJ36" s="1" t="s">
        <v>17</v>
      </c>
      <c r="AK36" s="1" t="s">
        <v>17</v>
      </c>
      <c r="AS36" s="1" t="s">
        <v>17</v>
      </c>
      <c r="AT36" s="1" t="s">
        <v>996</v>
      </c>
      <c r="AU36" s="1" t="s">
        <v>997</v>
      </c>
      <c r="AV36" s="1" t="s">
        <v>998</v>
      </c>
      <c r="AW36" s="1" t="s">
        <v>999</v>
      </c>
      <c r="AZ36" s="3" t="s">
        <v>1000</v>
      </c>
      <c r="GR36" s="1" t="str">
        <f>IF(LEN(UnitDictionaries!$A36)&gt;0,UnitDictionaries!$A36,"")</f>
        <v/>
      </c>
      <c r="GS36" s="1" t="str">
        <f>IF(LEN(Forms!$A36)&gt;0,Forms!$A36,"")</f>
        <v>EGG001_5</v>
      </c>
      <c r="GT36" s="1" t="str">
        <f>IF(LEN(DataDictionaries!$A36)&gt;0,DataDictionaries!$A36,"")</f>
        <v>DVCRF_1</v>
      </c>
    </row>
    <row r="37" spans="1:202">
      <c r="A37" s="3" t="s">
        <v>81</v>
      </c>
      <c r="B37" s="3" t="s">
        <v>1001</v>
      </c>
      <c r="C37" s="1" t="s">
        <v>76</v>
      </c>
      <c r="E37" s="1" t="s">
        <v>1002</v>
      </c>
      <c r="F37" s="1" t="s">
        <v>45</v>
      </c>
      <c r="G37" s="3" t="s">
        <v>1002</v>
      </c>
      <c r="H37" s="1" t="s">
        <v>833</v>
      </c>
      <c r="I37" s="1" t="s">
        <v>1003</v>
      </c>
      <c r="L37" s="1" t="s">
        <v>731</v>
      </c>
      <c r="N37" s="1" t="s">
        <v>677</v>
      </c>
      <c r="O37" s="1" t="s">
        <v>1004</v>
      </c>
      <c r="S37" s="1" t="s">
        <v>17</v>
      </c>
      <c r="T37" s="1" t="s">
        <v>17</v>
      </c>
      <c r="V37" s="1" t="s">
        <v>1005</v>
      </c>
      <c r="Y37" s="1" t="s">
        <v>45</v>
      </c>
      <c r="Z37" s="1" t="s">
        <v>17</v>
      </c>
      <c r="AA37" s="1" t="s">
        <v>45</v>
      </c>
      <c r="AB37" s="1" t="s">
        <v>17</v>
      </c>
      <c r="AD37" s="1" t="s">
        <v>17</v>
      </c>
      <c r="AE37" s="1" t="s">
        <v>17</v>
      </c>
      <c r="AF37" s="1" t="s">
        <v>17</v>
      </c>
      <c r="AG37" s="1" t="s">
        <v>17</v>
      </c>
      <c r="AH37" s="1" t="s">
        <v>17</v>
      </c>
      <c r="AI37" s="1" t="s">
        <v>17</v>
      </c>
      <c r="AJ37" s="1" t="s">
        <v>17</v>
      </c>
      <c r="AK37" s="1" t="s">
        <v>17</v>
      </c>
      <c r="AS37" s="1" t="s">
        <v>17</v>
      </c>
      <c r="AT37" s="1" t="s">
        <v>1006</v>
      </c>
      <c r="AU37" s="1" t="s">
        <v>1007</v>
      </c>
      <c r="AV37" s="1" t="s">
        <v>1008</v>
      </c>
      <c r="AW37" s="1" t="s">
        <v>1009</v>
      </c>
      <c r="AZ37" s="3" t="s">
        <v>1010</v>
      </c>
      <c r="GR37" s="1" t="str">
        <f>IF(LEN(UnitDictionaries!$A37)&gt;0,UnitDictionaries!$A37,"")</f>
        <v/>
      </c>
      <c r="GS37" s="1" t="str">
        <f>IF(LEN(Forms!$A37)&gt;0,Forms!$A37,"")</f>
        <v>EGG001_6</v>
      </c>
      <c r="GT37" s="1" t="str">
        <f>IF(LEN(DataDictionaries!$A37)&gt;0,DataDictionaries!$A37,"")</f>
        <v>DVDECOD_2</v>
      </c>
    </row>
    <row r="38" spans="1:202" ht="204">
      <c r="A38" s="3" t="s">
        <v>81</v>
      </c>
      <c r="B38" s="3" t="s">
        <v>1011</v>
      </c>
      <c r="C38" s="1" t="s">
        <v>82</v>
      </c>
      <c r="E38" s="1" t="s">
        <v>1012</v>
      </c>
      <c r="F38" s="1" t="s">
        <v>45</v>
      </c>
      <c r="G38" s="3" t="s">
        <v>1012</v>
      </c>
      <c r="H38" s="1" t="s">
        <v>842</v>
      </c>
      <c r="I38" s="1" t="s">
        <v>1013</v>
      </c>
      <c r="L38" s="1" t="s">
        <v>731</v>
      </c>
      <c r="N38" s="1" t="s">
        <v>677</v>
      </c>
      <c r="O38" s="1" t="s">
        <v>1014</v>
      </c>
      <c r="S38" s="1" t="s">
        <v>17</v>
      </c>
      <c r="T38" s="1" t="s">
        <v>17</v>
      </c>
      <c r="V38" s="1" t="s">
        <v>1014</v>
      </c>
      <c r="Y38" s="1" t="s">
        <v>17</v>
      </c>
      <c r="Z38" s="1" t="s">
        <v>17</v>
      </c>
      <c r="AA38" s="1" t="s">
        <v>45</v>
      </c>
      <c r="AB38" s="1" t="s">
        <v>17</v>
      </c>
      <c r="AD38" s="1" t="s">
        <v>17</v>
      </c>
      <c r="AE38" s="1" t="s">
        <v>17</v>
      </c>
      <c r="AF38" s="1" t="s">
        <v>17</v>
      </c>
      <c r="AG38" s="1" t="s">
        <v>17</v>
      </c>
      <c r="AH38" s="1" t="s">
        <v>17</v>
      </c>
      <c r="AI38" s="1" t="s">
        <v>17</v>
      </c>
      <c r="AJ38" s="1" t="s">
        <v>17</v>
      </c>
      <c r="AK38" s="1" t="s">
        <v>45</v>
      </c>
      <c r="AP38" s="1" t="s">
        <v>722</v>
      </c>
      <c r="AS38" s="1" t="s">
        <v>17</v>
      </c>
      <c r="AT38" s="1" t="s">
        <v>1015</v>
      </c>
      <c r="AU38" s="1" t="s">
        <v>1016</v>
      </c>
      <c r="AV38" s="1" t="s">
        <v>1017</v>
      </c>
      <c r="AW38" s="1" t="s">
        <v>1018</v>
      </c>
      <c r="AZ38" s="3" t="s">
        <v>1019</v>
      </c>
      <c r="GR38" s="1" t="str">
        <f>IF(LEN(UnitDictionaries!$A38)&gt;0,UnitDictionaries!$A38,"")</f>
        <v/>
      </c>
      <c r="GS38" s="1" t="str">
        <f>IF(LEN(Forms!$A38)&gt;0,Forms!$A38,"")</f>
        <v>FAECS001</v>
      </c>
      <c r="GT38" s="1" t="str">
        <f>IF(LEN(DataDictionaries!$A38)&gt;0,DataDictionaries!$A38,"")</f>
        <v>DVDSTAT_1</v>
      </c>
    </row>
    <row r="39" spans="1:202" ht="204">
      <c r="A39" s="3" t="s">
        <v>81</v>
      </c>
      <c r="B39" s="3" t="s">
        <v>1020</v>
      </c>
      <c r="C39" s="1" t="s">
        <v>88</v>
      </c>
      <c r="E39" s="1" t="s">
        <v>1021</v>
      </c>
      <c r="F39" s="1" t="s">
        <v>45</v>
      </c>
      <c r="G39" s="3" t="s">
        <v>1021</v>
      </c>
      <c r="H39" s="1" t="s">
        <v>711</v>
      </c>
      <c r="I39" s="1" t="s">
        <v>1022</v>
      </c>
      <c r="L39" s="1" t="s">
        <v>731</v>
      </c>
      <c r="N39" s="1" t="s">
        <v>677</v>
      </c>
      <c r="O39" s="1" t="s">
        <v>1023</v>
      </c>
      <c r="S39" s="1" t="s">
        <v>17</v>
      </c>
      <c r="T39" s="1" t="s">
        <v>17</v>
      </c>
      <c r="V39" s="1" t="s">
        <v>1023</v>
      </c>
      <c r="Y39" s="1" t="s">
        <v>17</v>
      </c>
      <c r="Z39" s="1" t="s">
        <v>17</v>
      </c>
      <c r="AA39" s="1" t="s">
        <v>45</v>
      </c>
      <c r="AB39" s="1" t="s">
        <v>17</v>
      </c>
      <c r="AD39" s="1" t="s">
        <v>17</v>
      </c>
      <c r="AE39" s="1" t="s">
        <v>17</v>
      </c>
      <c r="AF39" s="1" t="s">
        <v>17</v>
      </c>
      <c r="AG39" s="1" t="s">
        <v>17</v>
      </c>
      <c r="AH39" s="1" t="s">
        <v>17</v>
      </c>
      <c r="AI39" s="1" t="s">
        <v>17</v>
      </c>
      <c r="AJ39" s="1" t="s">
        <v>17</v>
      </c>
      <c r="AK39" s="1" t="s">
        <v>45</v>
      </c>
      <c r="AP39" s="1" t="s">
        <v>722</v>
      </c>
      <c r="AS39" s="1" t="s">
        <v>17</v>
      </c>
      <c r="AT39" s="1" t="s">
        <v>1024</v>
      </c>
      <c r="AU39" s="1" t="s">
        <v>1025</v>
      </c>
      <c r="AV39" s="1" t="s">
        <v>1026</v>
      </c>
      <c r="AW39" s="1" t="s">
        <v>1027</v>
      </c>
      <c r="AZ39" s="3" t="s">
        <v>1028</v>
      </c>
      <c r="GR39" s="1" t="str">
        <f>IF(LEN(UnitDictionaries!$A39)&gt;0,UnitDictionaries!$A39,"")</f>
        <v/>
      </c>
      <c r="GS39" s="1" t="str">
        <f>IF(LEN(Forms!$A39)&gt;0,Forms!$A39,"")</f>
        <v>ECG005</v>
      </c>
      <c r="GT39" s="1" t="str">
        <f>IF(LEN(DataDictionaries!$A39)&gt;0,DataDictionaries!$A39,"")</f>
        <v>DVMETHOD_1</v>
      </c>
    </row>
    <row r="40" spans="1:202">
      <c r="A40" s="3" t="s">
        <v>81</v>
      </c>
      <c r="B40" s="3" t="s">
        <v>1029</v>
      </c>
      <c r="C40" s="1" t="s">
        <v>94</v>
      </c>
      <c r="E40" s="1" t="s">
        <v>1030</v>
      </c>
      <c r="F40" s="1" t="s">
        <v>45</v>
      </c>
      <c r="G40" s="3" t="s">
        <v>1030</v>
      </c>
      <c r="H40" s="1" t="s">
        <v>1031</v>
      </c>
      <c r="I40" s="1" t="s">
        <v>1032</v>
      </c>
      <c r="L40" s="1" t="s">
        <v>731</v>
      </c>
      <c r="N40" s="1" t="s">
        <v>677</v>
      </c>
      <c r="O40" s="1" t="s">
        <v>1033</v>
      </c>
      <c r="S40" s="1" t="s">
        <v>17</v>
      </c>
      <c r="T40" s="1" t="s">
        <v>17</v>
      </c>
      <c r="V40" s="1" t="s">
        <v>1034</v>
      </c>
      <c r="Y40" s="1" t="s">
        <v>17</v>
      </c>
      <c r="Z40" s="1" t="s">
        <v>17</v>
      </c>
      <c r="AA40" s="1" t="s">
        <v>45</v>
      </c>
      <c r="AB40" s="1" t="s">
        <v>17</v>
      </c>
      <c r="AD40" s="1" t="s">
        <v>17</v>
      </c>
      <c r="AE40" s="1" t="s">
        <v>17</v>
      </c>
      <c r="AF40" s="1" t="s">
        <v>17</v>
      </c>
      <c r="AG40" s="1" t="s">
        <v>17</v>
      </c>
      <c r="AH40" s="1" t="s">
        <v>17</v>
      </c>
      <c r="AI40" s="1" t="s">
        <v>17</v>
      </c>
      <c r="AJ40" s="1" t="s">
        <v>17</v>
      </c>
      <c r="AK40" s="1" t="s">
        <v>17</v>
      </c>
      <c r="AS40" s="1" t="s">
        <v>17</v>
      </c>
      <c r="AT40" s="1" t="s">
        <v>1035</v>
      </c>
      <c r="AU40" s="1" t="s">
        <v>1036</v>
      </c>
      <c r="AV40" s="1" t="s">
        <v>1037</v>
      </c>
      <c r="AW40" s="1" t="s">
        <v>1038</v>
      </c>
      <c r="AZ40" s="3" t="s">
        <v>1039</v>
      </c>
      <c r="GR40" s="1" t="str">
        <f>IF(LEN(UnitDictionaries!$A40)&gt;0,UnitDictionaries!$A40,"")</f>
        <v/>
      </c>
      <c r="GS40" s="1" t="str">
        <f>IF(LEN(Forms!$A40)&gt;0,Forms!$A40,"")</f>
        <v>ECG001</v>
      </c>
      <c r="GT40" s="1" t="str">
        <f>IF(LEN(DataDictionaries!$A40)&gt;0,DataDictionaries!$A40,"")</f>
        <v>DVMRAC_1</v>
      </c>
    </row>
    <row r="41" spans="1:202" ht="25.5">
      <c r="A41" s="3" t="s">
        <v>81</v>
      </c>
      <c r="B41" s="3" t="s">
        <v>1040</v>
      </c>
      <c r="C41" s="1" t="s">
        <v>898</v>
      </c>
      <c r="E41" s="1" t="s">
        <v>1041</v>
      </c>
      <c r="F41" s="1" t="s">
        <v>45</v>
      </c>
      <c r="G41" s="3" t="s">
        <v>1041</v>
      </c>
      <c r="H41" s="1" t="s">
        <v>1031</v>
      </c>
      <c r="I41" s="1" t="s">
        <v>1042</v>
      </c>
      <c r="L41" s="1" t="s">
        <v>731</v>
      </c>
      <c r="N41" s="1" t="s">
        <v>677</v>
      </c>
      <c r="O41" s="1" t="s">
        <v>1043</v>
      </c>
      <c r="S41" s="1" t="s">
        <v>17</v>
      </c>
      <c r="T41" s="1" t="s">
        <v>17</v>
      </c>
      <c r="V41" s="1" t="s">
        <v>1044</v>
      </c>
      <c r="Y41" s="1" t="s">
        <v>17</v>
      </c>
      <c r="Z41" s="1" t="s">
        <v>17</v>
      </c>
      <c r="AA41" s="1" t="s">
        <v>45</v>
      </c>
      <c r="AB41" s="1" t="s">
        <v>17</v>
      </c>
      <c r="AD41" s="1" t="s">
        <v>17</v>
      </c>
      <c r="AE41" s="1" t="s">
        <v>17</v>
      </c>
      <c r="AF41" s="1" t="s">
        <v>17</v>
      </c>
      <c r="AG41" s="1" t="s">
        <v>17</v>
      </c>
      <c r="AH41" s="1" t="s">
        <v>17</v>
      </c>
      <c r="AI41" s="1" t="s">
        <v>17</v>
      </c>
      <c r="AJ41" s="1" t="s">
        <v>17</v>
      </c>
      <c r="AK41" s="1" t="s">
        <v>17</v>
      </c>
      <c r="AS41" s="1" t="s">
        <v>17</v>
      </c>
      <c r="AT41" s="1" t="s">
        <v>1045</v>
      </c>
      <c r="AU41" s="1" t="s">
        <v>1046</v>
      </c>
      <c r="AV41" s="1" t="s">
        <v>1047</v>
      </c>
      <c r="AW41" s="1" t="s">
        <v>1048</v>
      </c>
      <c r="AZ41" s="3" t="s">
        <v>1049</v>
      </c>
      <c r="GR41" s="1" t="str">
        <f>IF(LEN(UnitDictionaries!$A41)&gt;0,UnitDictionaries!$A41,"")</f>
        <v/>
      </c>
      <c r="GS41" s="1" t="str">
        <f>IF(LEN(Forms!$A41)&gt;0,Forms!$A41,"")</f>
        <v>AEG001</v>
      </c>
      <c r="GT41" s="1" t="str">
        <f>IF(LEN(DataDictionaries!$A41)&gt;0,DataDictionaries!$A41,"")</f>
        <v>DVSHDESC_1</v>
      </c>
    </row>
    <row r="42" spans="1:202" ht="25.5">
      <c r="A42" s="4" t="s">
        <v>87</v>
      </c>
      <c r="B42" s="4" t="s">
        <v>968</v>
      </c>
      <c r="C42" s="4" t="s">
        <v>43</v>
      </c>
      <c r="E42" s="4" t="s">
        <v>1050</v>
      </c>
      <c r="F42" s="4" t="s">
        <v>45</v>
      </c>
      <c r="G42" s="4" t="s">
        <v>1050</v>
      </c>
      <c r="H42" s="4" t="s">
        <v>719</v>
      </c>
      <c r="L42" s="4" t="s">
        <v>720</v>
      </c>
      <c r="N42" s="4" t="s">
        <v>677</v>
      </c>
      <c r="O42" s="4" t="s">
        <v>83</v>
      </c>
      <c r="S42" s="4" t="s">
        <v>17</v>
      </c>
      <c r="T42" s="4" t="s">
        <v>17</v>
      </c>
      <c r="V42" s="4" t="s">
        <v>970</v>
      </c>
      <c r="Y42" s="4" t="s">
        <v>45</v>
      </c>
      <c r="Z42" s="4" t="s">
        <v>45</v>
      </c>
      <c r="AA42" s="4" t="s">
        <v>45</v>
      </c>
      <c r="AB42" s="4" t="s">
        <v>17</v>
      </c>
      <c r="AD42" s="4" t="s">
        <v>17</v>
      </c>
      <c r="AE42" s="4" t="s">
        <v>45</v>
      </c>
      <c r="AF42" s="4" t="s">
        <v>17</v>
      </c>
      <c r="AG42" s="4" t="s">
        <v>17</v>
      </c>
      <c r="AH42" s="4" t="s">
        <v>17</v>
      </c>
      <c r="AI42" s="4" t="s">
        <v>45</v>
      </c>
      <c r="AJ42" s="4" t="s">
        <v>17</v>
      </c>
      <c r="AK42" s="4" t="s">
        <v>17</v>
      </c>
      <c r="AS42" s="4" t="s">
        <v>17</v>
      </c>
      <c r="AT42" s="4" t="s">
        <v>1051</v>
      </c>
      <c r="AU42" s="4" t="s">
        <v>1052</v>
      </c>
      <c r="AV42" s="4" t="s">
        <v>1053</v>
      </c>
      <c r="AW42" s="4" t="s">
        <v>1054</v>
      </c>
      <c r="AZ42" s="4" t="s">
        <v>1055</v>
      </c>
      <c r="GR42" s="1" t="str">
        <f>IF(LEN(UnitDictionaries!$A42)&gt;0,UnitDictionaries!$A42,"")</f>
        <v/>
      </c>
      <c r="GS42" s="1" t="str">
        <f>IF(LEN(Forms!$A42)&gt;0,Forms!$A42,"")</f>
        <v>MHG001</v>
      </c>
      <c r="GT42" s="1" t="str">
        <f>IF(LEN(DataDictionaries!$A42)&gt;0,DataDictionaries!$A42,"")</f>
        <v>DVVIS_1</v>
      </c>
    </row>
    <row r="43" spans="1:202">
      <c r="A43" s="4" t="s">
        <v>87</v>
      </c>
      <c r="B43" s="4" t="s">
        <v>1056</v>
      </c>
      <c r="C43" s="4" t="s">
        <v>53</v>
      </c>
      <c r="E43" s="4" t="s">
        <v>1057</v>
      </c>
      <c r="F43" s="4" t="s">
        <v>45</v>
      </c>
      <c r="G43" s="4" t="s">
        <v>1057</v>
      </c>
      <c r="H43" s="4" t="s">
        <v>1058</v>
      </c>
      <c r="L43" s="4" t="s">
        <v>720</v>
      </c>
      <c r="N43" s="4" t="s">
        <v>677</v>
      </c>
      <c r="O43" s="4" t="s">
        <v>1059</v>
      </c>
      <c r="S43" s="4" t="s">
        <v>17</v>
      </c>
      <c r="T43" s="4" t="s">
        <v>17</v>
      </c>
      <c r="V43" s="4" t="s">
        <v>1060</v>
      </c>
      <c r="Y43" s="4" t="s">
        <v>45</v>
      </c>
      <c r="Z43" s="4" t="s">
        <v>17</v>
      </c>
      <c r="AA43" s="4" t="s">
        <v>45</v>
      </c>
      <c r="AB43" s="4" t="s">
        <v>17</v>
      </c>
      <c r="AD43" s="4" t="s">
        <v>17</v>
      </c>
      <c r="AE43" s="4" t="s">
        <v>45</v>
      </c>
      <c r="AF43" s="4" t="s">
        <v>17</v>
      </c>
      <c r="AG43" s="4" t="s">
        <v>17</v>
      </c>
      <c r="AH43" s="4" t="s">
        <v>17</v>
      </c>
      <c r="AI43" s="4" t="s">
        <v>17</v>
      </c>
      <c r="AJ43" s="4" t="s">
        <v>17</v>
      </c>
      <c r="AK43" s="4" t="s">
        <v>17</v>
      </c>
      <c r="AS43" s="4" t="s">
        <v>17</v>
      </c>
      <c r="AT43" s="4" t="s">
        <v>1061</v>
      </c>
      <c r="AU43" s="4" t="s">
        <v>1062</v>
      </c>
      <c r="AV43" s="4" t="s">
        <v>1063</v>
      </c>
      <c r="AW43" s="4" t="s">
        <v>1064</v>
      </c>
      <c r="AZ43" s="4" t="s">
        <v>1065</v>
      </c>
      <c r="GR43" s="1" t="str">
        <f>IF(LEN(UnitDictionaries!$A43)&gt;0,UnitDictionaries!$A43,"")</f>
        <v/>
      </c>
      <c r="GS43" s="1" t="str">
        <f>IF(LEN(Forms!$A43)&gt;0,Forms!$A43,"")</f>
        <v>CMG001</v>
      </c>
      <c r="GT43" s="1" t="str">
        <f>IF(LEN(DataDictionaries!$A43)&gt;0,DataDictionaries!$A43,"")</f>
        <v>ECCAT_1</v>
      </c>
    </row>
    <row r="44" spans="1:202" ht="25.5">
      <c r="A44" s="4" t="s">
        <v>87</v>
      </c>
      <c r="B44" s="4" t="s">
        <v>1040</v>
      </c>
      <c r="C44" s="4" t="s">
        <v>94</v>
      </c>
      <c r="E44" s="4" t="s">
        <v>1066</v>
      </c>
      <c r="F44" s="4" t="s">
        <v>45</v>
      </c>
      <c r="G44" s="4" t="s">
        <v>1066</v>
      </c>
      <c r="H44" s="4" t="s">
        <v>1031</v>
      </c>
      <c r="I44" s="4" t="s">
        <v>1042</v>
      </c>
      <c r="L44" s="4" t="s">
        <v>731</v>
      </c>
      <c r="N44" s="4" t="s">
        <v>677</v>
      </c>
      <c r="O44" s="4" t="s">
        <v>1043</v>
      </c>
      <c r="S44" s="4" t="s">
        <v>17</v>
      </c>
      <c r="T44" s="4" t="s">
        <v>17</v>
      </c>
      <c r="V44" s="4" t="s">
        <v>1044</v>
      </c>
      <c r="Y44" s="4" t="s">
        <v>45</v>
      </c>
      <c r="Z44" s="4" t="s">
        <v>17</v>
      </c>
      <c r="AA44" s="4" t="s">
        <v>45</v>
      </c>
      <c r="AB44" s="4" t="s">
        <v>17</v>
      </c>
      <c r="AD44" s="4" t="s">
        <v>17</v>
      </c>
      <c r="AE44" s="4" t="s">
        <v>17</v>
      </c>
      <c r="AF44" s="4" t="s">
        <v>17</v>
      </c>
      <c r="AG44" s="4" t="s">
        <v>17</v>
      </c>
      <c r="AH44" s="4" t="s">
        <v>17</v>
      </c>
      <c r="AI44" s="4" t="s">
        <v>17</v>
      </c>
      <c r="AJ44" s="4" t="s">
        <v>17</v>
      </c>
      <c r="AK44" s="4" t="s">
        <v>17</v>
      </c>
      <c r="AS44" s="4" t="s">
        <v>17</v>
      </c>
      <c r="AT44" s="4" t="s">
        <v>1067</v>
      </c>
      <c r="AU44" s="4" t="s">
        <v>1068</v>
      </c>
      <c r="AV44" s="4" t="s">
        <v>1069</v>
      </c>
      <c r="AW44" s="4" t="s">
        <v>1070</v>
      </c>
      <c r="AZ44" s="4" t="s">
        <v>1071</v>
      </c>
      <c r="GR44" s="1" t="str">
        <f>IF(LEN(UnitDictionaries!$A44)&gt;0,UnitDictionaries!$A44,"")</f>
        <v/>
      </c>
      <c r="GS44" s="1" t="str">
        <f>IF(LEN(Forms!$A44)&gt;0,Forms!$A44,"")</f>
        <v>DSG001</v>
      </c>
      <c r="GT44" s="1" t="str">
        <f>IF(LEN(DataDictionaries!$A44)&gt;0,DataDictionaries!$A44,"")</f>
        <v>ECTRT_1</v>
      </c>
    </row>
    <row r="45" spans="1:202" ht="204">
      <c r="A45" s="4" t="s">
        <v>87</v>
      </c>
      <c r="B45" s="4" t="s">
        <v>1020</v>
      </c>
      <c r="C45" s="4" t="s">
        <v>878</v>
      </c>
      <c r="E45" s="4" t="s">
        <v>1072</v>
      </c>
      <c r="F45" s="4" t="s">
        <v>45</v>
      </c>
      <c r="G45" s="4" t="s">
        <v>1072</v>
      </c>
      <c r="H45" s="4" t="s">
        <v>684</v>
      </c>
      <c r="I45" s="4" t="s">
        <v>1073</v>
      </c>
      <c r="L45" s="4" t="s">
        <v>731</v>
      </c>
      <c r="N45" s="4" t="s">
        <v>677</v>
      </c>
      <c r="O45" s="4" t="s">
        <v>1023</v>
      </c>
      <c r="S45" s="4" t="s">
        <v>17</v>
      </c>
      <c r="T45" s="4" t="s">
        <v>17</v>
      </c>
      <c r="V45" s="4" t="s">
        <v>1023</v>
      </c>
      <c r="Y45" s="4" t="s">
        <v>17</v>
      </c>
      <c r="Z45" s="4" t="s">
        <v>17</v>
      </c>
      <c r="AA45" s="4" t="s">
        <v>45</v>
      </c>
      <c r="AB45" s="4" t="s">
        <v>17</v>
      </c>
      <c r="AD45" s="4" t="s">
        <v>17</v>
      </c>
      <c r="AE45" s="4" t="s">
        <v>17</v>
      </c>
      <c r="AF45" s="4" t="s">
        <v>17</v>
      </c>
      <c r="AG45" s="4" t="s">
        <v>17</v>
      </c>
      <c r="AH45" s="4" t="s">
        <v>17</v>
      </c>
      <c r="AI45" s="4" t="s">
        <v>17</v>
      </c>
      <c r="AJ45" s="4" t="s">
        <v>17</v>
      </c>
      <c r="AK45" s="4" t="s">
        <v>45</v>
      </c>
      <c r="AP45" s="4" t="s">
        <v>722</v>
      </c>
      <c r="AS45" s="4" t="s">
        <v>17</v>
      </c>
      <c r="AT45" s="4" t="s">
        <v>1074</v>
      </c>
      <c r="AU45" s="4" t="s">
        <v>1075</v>
      </c>
      <c r="AV45" s="4" t="s">
        <v>1076</v>
      </c>
      <c r="AW45" s="4" t="s">
        <v>1077</v>
      </c>
      <c r="AZ45" s="4" t="s">
        <v>1078</v>
      </c>
      <c r="GR45" s="1" t="str">
        <f>IF(LEN(UnitDictionaries!$A45)&gt;0,UnitDictionaries!$A45,"")</f>
        <v/>
      </c>
      <c r="GS45" s="1" t="str">
        <f>IF(LEN(Forms!$A45)&gt;0,Forms!$A45,"")</f>
        <v>DVG001</v>
      </c>
      <c r="GT45" s="1" t="str">
        <f>IF(LEN(DataDictionaries!$A45)&gt;0,DataDictionaries!$A45,"")</f>
        <v>ECTYPCH_1</v>
      </c>
    </row>
    <row r="46" spans="1:202" ht="153">
      <c r="A46" s="3" t="s">
        <v>93</v>
      </c>
      <c r="B46" s="3" t="s">
        <v>674</v>
      </c>
      <c r="C46" s="1" t="s">
        <v>43</v>
      </c>
      <c r="E46" s="1" t="s">
        <v>1079</v>
      </c>
      <c r="F46" s="1" t="s">
        <v>45</v>
      </c>
      <c r="L46" s="1" t="s">
        <v>676</v>
      </c>
      <c r="N46" s="1" t="s">
        <v>677</v>
      </c>
      <c r="O46" s="1" t="s">
        <v>1080</v>
      </c>
      <c r="R46" s="1" t="s">
        <v>1081</v>
      </c>
      <c r="S46" s="1" t="s">
        <v>17</v>
      </c>
      <c r="T46" s="1" t="s">
        <v>17</v>
      </c>
      <c r="Y46" s="1" t="s">
        <v>17</v>
      </c>
      <c r="Z46" s="1" t="s">
        <v>17</v>
      </c>
      <c r="AA46" s="1" t="s">
        <v>45</v>
      </c>
      <c r="AB46" s="1" t="s">
        <v>17</v>
      </c>
      <c r="AD46" s="1" t="s">
        <v>17</v>
      </c>
      <c r="AE46" s="1" t="s">
        <v>17</v>
      </c>
      <c r="AF46" s="1" t="s">
        <v>17</v>
      </c>
      <c r="AG46" s="1" t="s">
        <v>17</v>
      </c>
      <c r="AH46" s="1" t="s">
        <v>17</v>
      </c>
      <c r="AI46" s="1" t="s">
        <v>17</v>
      </c>
      <c r="AJ46" s="1" t="s">
        <v>17</v>
      </c>
      <c r="AK46" s="1" t="s">
        <v>45</v>
      </c>
      <c r="AS46" s="1" t="s">
        <v>17</v>
      </c>
      <c r="AT46" s="1" t="s">
        <v>1082</v>
      </c>
      <c r="AU46" s="1" t="s">
        <v>1083</v>
      </c>
      <c r="AZ46" s="3" t="s">
        <v>1084</v>
      </c>
      <c r="GR46" s="1" t="str">
        <f>IF(LEN(UnitDictionaries!$A46)&gt;0,UnitDictionaries!$A46,"")</f>
        <v/>
      </c>
      <c r="GS46" s="1" t="str">
        <f>IF(LEN(Forms!$A46)&gt;0,Forms!$A46,"")</f>
        <v>DSG003</v>
      </c>
      <c r="GT46" s="1" t="str">
        <f>IF(LEN(DataDictionaries!$A46)&gt;0,DataDictionaries!$A46,"")</f>
        <v>EGCAT_1</v>
      </c>
    </row>
    <row r="47" spans="1:202">
      <c r="A47" s="3" t="s">
        <v>93</v>
      </c>
      <c r="B47" s="3" t="s">
        <v>981</v>
      </c>
      <c r="C47" s="1" t="s">
        <v>59</v>
      </c>
      <c r="E47" s="1" t="s">
        <v>1085</v>
      </c>
      <c r="F47" s="1" t="s">
        <v>45</v>
      </c>
      <c r="G47" s="3" t="s">
        <v>1085</v>
      </c>
      <c r="H47" s="1" t="s">
        <v>983</v>
      </c>
      <c r="I47" s="1" t="s">
        <v>1086</v>
      </c>
      <c r="L47" s="1" t="s">
        <v>731</v>
      </c>
      <c r="N47" s="1" t="s">
        <v>677</v>
      </c>
      <c r="O47" s="1" t="s">
        <v>985</v>
      </c>
      <c r="S47" s="1" t="s">
        <v>17</v>
      </c>
      <c r="T47" s="1" t="s">
        <v>45</v>
      </c>
      <c r="V47" s="1" t="s">
        <v>985</v>
      </c>
      <c r="Y47" s="1" t="s">
        <v>45</v>
      </c>
      <c r="Z47" s="1" t="s">
        <v>17</v>
      </c>
      <c r="AA47" s="1" t="s">
        <v>45</v>
      </c>
      <c r="AB47" s="1" t="s">
        <v>17</v>
      </c>
      <c r="AD47" s="1" t="s">
        <v>17</v>
      </c>
      <c r="AE47" s="1" t="s">
        <v>17</v>
      </c>
      <c r="AF47" s="1" t="s">
        <v>17</v>
      </c>
      <c r="AG47" s="1" t="s">
        <v>17</v>
      </c>
      <c r="AH47" s="1" t="s">
        <v>17</v>
      </c>
      <c r="AI47" s="1" t="s">
        <v>17</v>
      </c>
      <c r="AJ47" s="1" t="s">
        <v>17</v>
      </c>
      <c r="AK47" s="1" t="s">
        <v>17</v>
      </c>
      <c r="AS47" s="1" t="s">
        <v>17</v>
      </c>
      <c r="AT47" s="1" t="s">
        <v>1087</v>
      </c>
      <c r="AU47" s="1" t="s">
        <v>1088</v>
      </c>
      <c r="AV47" s="1" t="s">
        <v>1089</v>
      </c>
      <c r="AW47" s="1" t="s">
        <v>1090</v>
      </c>
      <c r="AZ47" s="3" t="s">
        <v>1091</v>
      </c>
      <c r="GR47" s="1" t="str">
        <f>IF(LEN(UnitDictionaries!$A47)&gt;0,UnitDictionaries!$A47,"")</f>
        <v/>
      </c>
      <c r="GS47" s="1" t="str">
        <f>IF(LEN(Forms!$A47)&gt;0,Forms!$A47,"")</f>
        <v>PRG001</v>
      </c>
      <c r="GT47" s="1" t="str">
        <f>IF(LEN(DataDictionaries!$A47)&gt;0,DataDictionaries!$A47,"")</f>
        <v>EGTEST_1</v>
      </c>
    </row>
    <row r="48" spans="1:202">
      <c r="A48" s="3" t="s">
        <v>93</v>
      </c>
      <c r="B48" s="3" t="s">
        <v>1092</v>
      </c>
      <c r="C48" s="1" t="s">
        <v>64</v>
      </c>
      <c r="E48" s="1" t="s">
        <v>1093</v>
      </c>
      <c r="F48" s="1" t="s">
        <v>45</v>
      </c>
      <c r="G48" s="3" t="s">
        <v>1093</v>
      </c>
      <c r="H48" s="1" t="s">
        <v>1058</v>
      </c>
      <c r="L48" s="1" t="s">
        <v>720</v>
      </c>
      <c r="N48" s="1" t="s">
        <v>677</v>
      </c>
      <c r="O48" s="1" t="s">
        <v>1094</v>
      </c>
      <c r="S48" s="1" t="s">
        <v>17</v>
      </c>
      <c r="T48" s="1" t="s">
        <v>45</v>
      </c>
      <c r="V48" s="1" t="s">
        <v>1094</v>
      </c>
      <c r="Y48" s="1" t="s">
        <v>17</v>
      </c>
      <c r="Z48" s="1" t="s">
        <v>17</v>
      </c>
      <c r="AA48" s="1" t="s">
        <v>45</v>
      </c>
      <c r="AB48" s="1" t="s">
        <v>17</v>
      </c>
      <c r="AD48" s="1" t="s">
        <v>17</v>
      </c>
      <c r="AE48" s="1" t="s">
        <v>45</v>
      </c>
      <c r="AF48" s="1" t="s">
        <v>17</v>
      </c>
      <c r="AG48" s="1" t="s">
        <v>17</v>
      </c>
      <c r="AH48" s="1" t="s">
        <v>17</v>
      </c>
      <c r="AI48" s="1" t="s">
        <v>17</v>
      </c>
      <c r="AJ48" s="1" t="s">
        <v>17</v>
      </c>
      <c r="AK48" s="1" t="s">
        <v>17</v>
      </c>
      <c r="AS48" s="1" t="s">
        <v>17</v>
      </c>
      <c r="AT48" s="1" t="s">
        <v>1095</v>
      </c>
      <c r="AU48" s="1" t="s">
        <v>1096</v>
      </c>
      <c r="AV48" s="1" t="s">
        <v>1097</v>
      </c>
      <c r="AW48" s="1" t="s">
        <v>1098</v>
      </c>
      <c r="AZ48" s="3" t="s">
        <v>1099</v>
      </c>
      <c r="GR48" s="1" t="str">
        <f>IF(LEN(UnitDictionaries!$A48)&gt;0,UnitDictionaries!$A48,"")</f>
        <v/>
      </c>
      <c r="GS48" s="1" t="str">
        <f>IF(LEN(Forms!$A48)&gt;0,Forms!$A48,"")</f>
        <v>VSG002_19</v>
      </c>
      <c r="GT48" s="1" t="str">
        <f>IF(LEN(DataDictionaries!$A48)&gt;0,DataDictionaries!$A48,"")</f>
        <v>ETHNIC_1</v>
      </c>
    </row>
    <row r="49" spans="1:202" ht="204">
      <c r="A49" s="3" t="s">
        <v>93</v>
      </c>
      <c r="B49" s="3" t="s">
        <v>1100</v>
      </c>
      <c r="C49" s="1" t="s">
        <v>88</v>
      </c>
      <c r="E49" s="1" t="s">
        <v>1101</v>
      </c>
      <c r="F49" s="1" t="s">
        <v>45</v>
      </c>
      <c r="G49" s="3" t="s">
        <v>1101</v>
      </c>
      <c r="H49" s="1" t="s">
        <v>842</v>
      </c>
      <c r="L49" s="1" t="s">
        <v>676</v>
      </c>
      <c r="N49" s="1" t="s">
        <v>677</v>
      </c>
      <c r="O49" s="1" t="s">
        <v>1102</v>
      </c>
      <c r="S49" s="1" t="s">
        <v>17</v>
      </c>
      <c r="T49" s="1" t="s">
        <v>45</v>
      </c>
      <c r="V49" s="1" t="s">
        <v>1102</v>
      </c>
      <c r="Y49" s="1" t="s">
        <v>17</v>
      </c>
      <c r="Z49" s="1" t="s">
        <v>17</v>
      </c>
      <c r="AA49" s="1" t="s">
        <v>45</v>
      </c>
      <c r="AB49" s="1" t="s">
        <v>17</v>
      </c>
      <c r="AD49" s="1" t="s">
        <v>17</v>
      </c>
      <c r="AE49" s="1" t="s">
        <v>17</v>
      </c>
      <c r="AF49" s="1" t="s">
        <v>17</v>
      </c>
      <c r="AG49" s="1" t="s">
        <v>17</v>
      </c>
      <c r="AH49" s="1" t="s">
        <v>17</v>
      </c>
      <c r="AI49" s="1" t="s">
        <v>17</v>
      </c>
      <c r="AJ49" s="1" t="s">
        <v>17</v>
      </c>
      <c r="AK49" s="1" t="s">
        <v>45</v>
      </c>
      <c r="AP49" s="1" t="s">
        <v>722</v>
      </c>
      <c r="AS49" s="1" t="s">
        <v>17</v>
      </c>
      <c r="AT49" s="1" t="s">
        <v>1103</v>
      </c>
      <c r="AU49" s="1" t="s">
        <v>1104</v>
      </c>
      <c r="AV49" s="1" t="s">
        <v>1105</v>
      </c>
      <c r="AW49" s="1" t="s">
        <v>1106</v>
      </c>
      <c r="AZ49" s="3" t="s">
        <v>1107</v>
      </c>
      <c r="GR49" s="1" t="str">
        <f>IF(LEN(UnitDictionaries!$A49)&gt;0,UnitDictionaries!$A49,"")</f>
        <v/>
      </c>
      <c r="GS49" s="1" t="str">
        <f>IF(LEN(Forms!$A49)&gt;0,Forms!$A49,"")</f>
        <v>VSG002_20</v>
      </c>
      <c r="GT49" s="1" t="str">
        <f>IF(LEN(DataDictionaries!$A49)&gt;0,DataDictionaries!$A49,"")</f>
        <v>FACAT_1</v>
      </c>
    </row>
    <row r="50" spans="1:202" ht="127.5">
      <c r="A50" s="4" t="s">
        <v>99</v>
      </c>
      <c r="B50" s="4" t="s">
        <v>1108</v>
      </c>
      <c r="C50" s="4" t="s">
        <v>43</v>
      </c>
      <c r="E50" s="4" t="s">
        <v>1109</v>
      </c>
      <c r="F50" s="4" t="s">
        <v>45</v>
      </c>
      <c r="L50" s="4" t="s">
        <v>676</v>
      </c>
      <c r="N50" s="4" t="s">
        <v>677</v>
      </c>
      <c r="O50" s="4" t="s">
        <v>1110</v>
      </c>
      <c r="S50" s="4" t="s">
        <v>17</v>
      </c>
      <c r="T50" s="4" t="s">
        <v>17</v>
      </c>
      <c r="Y50" s="4" t="s">
        <v>17</v>
      </c>
      <c r="Z50" s="4" t="s">
        <v>17</v>
      </c>
      <c r="AA50" s="4" t="s">
        <v>45</v>
      </c>
      <c r="AB50" s="4" t="s">
        <v>17</v>
      </c>
      <c r="AD50" s="4" t="s">
        <v>17</v>
      </c>
      <c r="AE50" s="4" t="s">
        <v>17</v>
      </c>
      <c r="AF50" s="4" t="s">
        <v>17</v>
      </c>
      <c r="AG50" s="4" t="s">
        <v>17</v>
      </c>
      <c r="AH50" s="4" t="s">
        <v>17</v>
      </c>
      <c r="AI50" s="4" t="s">
        <v>17</v>
      </c>
      <c r="AJ50" s="4" t="s">
        <v>17</v>
      </c>
      <c r="AK50" s="4" t="s">
        <v>45</v>
      </c>
      <c r="AS50" s="4" t="s">
        <v>17</v>
      </c>
      <c r="AT50" s="4" t="s">
        <v>1111</v>
      </c>
      <c r="AU50" s="4" t="s">
        <v>1112</v>
      </c>
      <c r="AZ50" s="4" t="s">
        <v>1113</v>
      </c>
      <c r="GR50" s="1" t="str">
        <f>IF(LEN(UnitDictionaries!$A50)&gt;0,UnitDictionaries!$A50,"")</f>
        <v/>
      </c>
      <c r="GS50" s="1" t="str">
        <f>IF(LEN(Forms!$A50)&gt;0,Forms!$A50,"")</f>
        <v>VSG002_21</v>
      </c>
      <c r="GT50" s="1" t="str">
        <f>IF(LEN(DataDictionaries!$A50)&gt;0,DataDictionaries!$A50,"")</f>
        <v>FACAT_3</v>
      </c>
    </row>
    <row r="51" spans="1:202" ht="102">
      <c r="A51" s="4" t="s">
        <v>99</v>
      </c>
      <c r="B51" s="4" t="s">
        <v>1114</v>
      </c>
      <c r="C51" s="4" t="s">
        <v>53</v>
      </c>
      <c r="E51" s="4" t="s">
        <v>1115</v>
      </c>
      <c r="F51" s="4" t="s">
        <v>45</v>
      </c>
      <c r="G51" s="4" t="s">
        <v>1115</v>
      </c>
      <c r="H51" s="4" t="s">
        <v>719</v>
      </c>
      <c r="L51" s="4" t="s">
        <v>720</v>
      </c>
      <c r="N51" s="4" t="s">
        <v>53</v>
      </c>
      <c r="O51" s="4" t="s">
        <v>1116</v>
      </c>
      <c r="S51" s="4" t="s">
        <v>17</v>
      </c>
      <c r="T51" s="4" t="s">
        <v>17</v>
      </c>
      <c r="V51" s="4" t="s">
        <v>1117</v>
      </c>
      <c r="Y51" s="4" t="s">
        <v>17</v>
      </c>
      <c r="Z51" s="4" t="s">
        <v>17</v>
      </c>
      <c r="AA51" s="4" t="s">
        <v>45</v>
      </c>
      <c r="AB51" s="4" t="s">
        <v>17</v>
      </c>
      <c r="AD51" s="4" t="s">
        <v>17</v>
      </c>
      <c r="AE51" s="4" t="s">
        <v>17</v>
      </c>
      <c r="AF51" s="4" t="s">
        <v>17</v>
      </c>
      <c r="AG51" s="4" t="s">
        <v>17</v>
      </c>
      <c r="AH51" s="4" t="s">
        <v>17</v>
      </c>
      <c r="AI51" s="4" t="s">
        <v>17</v>
      </c>
      <c r="AJ51" s="4" t="s">
        <v>17</v>
      </c>
      <c r="AK51" s="4" t="s">
        <v>17</v>
      </c>
      <c r="AQ51" s="4" t="s">
        <v>686</v>
      </c>
      <c r="AS51" s="4" t="s">
        <v>17</v>
      </c>
      <c r="AT51" s="4" t="s">
        <v>1118</v>
      </c>
      <c r="AU51" s="4" t="s">
        <v>1119</v>
      </c>
      <c r="AV51" s="4" t="s">
        <v>1120</v>
      </c>
      <c r="AW51" s="4" t="s">
        <v>1121</v>
      </c>
      <c r="AZ51" s="4" t="s">
        <v>1122</v>
      </c>
      <c r="GR51" s="1" t="str">
        <f>IF(LEN(UnitDictionaries!$A51)&gt;0,UnitDictionaries!$A51,"")</f>
        <v/>
      </c>
      <c r="GS51" s="1" t="str">
        <f>IF(LEN(Forms!$A51)&gt;0,Forms!$A51,"")</f>
        <v>VSG002_22</v>
      </c>
      <c r="GT51" s="1" t="str">
        <f>IF(LEN(DataDictionaries!$A51)&gt;0,DataDictionaries!$A51,"")</f>
        <v>FACAT_5</v>
      </c>
    </row>
    <row r="52" spans="1:202">
      <c r="A52" s="4" t="s">
        <v>99</v>
      </c>
      <c r="B52" s="4" t="s">
        <v>1123</v>
      </c>
      <c r="C52" s="4" t="s">
        <v>59</v>
      </c>
      <c r="E52" s="4" t="s">
        <v>1124</v>
      </c>
      <c r="F52" s="4" t="s">
        <v>45</v>
      </c>
      <c r="G52" s="4" t="s">
        <v>1124</v>
      </c>
      <c r="H52" s="4" t="s">
        <v>1058</v>
      </c>
      <c r="L52" s="4" t="s">
        <v>720</v>
      </c>
      <c r="N52" s="4" t="s">
        <v>53</v>
      </c>
      <c r="O52" s="4" t="s">
        <v>1125</v>
      </c>
      <c r="S52" s="4" t="s">
        <v>17</v>
      </c>
      <c r="T52" s="4" t="s">
        <v>45</v>
      </c>
      <c r="V52" s="4" t="s">
        <v>1126</v>
      </c>
      <c r="Y52" s="4" t="s">
        <v>45</v>
      </c>
      <c r="Z52" s="4" t="s">
        <v>17</v>
      </c>
      <c r="AA52" s="4" t="s">
        <v>45</v>
      </c>
      <c r="AB52" s="4" t="s">
        <v>17</v>
      </c>
      <c r="AD52" s="4" t="s">
        <v>17</v>
      </c>
      <c r="AE52" s="4" t="s">
        <v>45</v>
      </c>
      <c r="AF52" s="4" t="s">
        <v>17</v>
      </c>
      <c r="AG52" s="4" t="s">
        <v>17</v>
      </c>
      <c r="AH52" s="4" t="s">
        <v>17</v>
      </c>
      <c r="AI52" s="4" t="s">
        <v>17</v>
      </c>
      <c r="AJ52" s="4" t="s">
        <v>17</v>
      </c>
      <c r="AK52" s="4" t="s">
        <v>17</v>
      </c>
      <c r="AS52" s="4" t="s">
        <v>17</v>
      </c>
      <c r="AT52" s="4" t="s">
        <v>1127</v>
      </c>
      <c r="AU52" s="4" t="s">
        <v>1128</v>
      </c>
      <c r="AV52" s="4" t="s">
        <v>1129</v>
      </c>
      <c r="AW52" s="4" t="s">
        <v>1130</v>
      </c>
      <c r="AZ52" s="4" t="s">
        <v>1131</v>
      </c>
      <c r="GR52" s="1" t="str">
        <f>IF(LEN(UnitDictionaries!$A52)&gt;0,UnitDictionaries!$A52,"")</f>
        <v/>
      </c>
      <c r="GS52" s="1" t="str">
        <f>IF(LEN(Forms!$A52)&gt;0,Forms!$A52,"")</f>
        <v>VSG002_23</v>
      </c>
      <c r="GT52" s="1" t="str">
        <f>IF(LEN(DataDictionaries!$A52)&gt;0,DataDictionaries!$A52,"")</f>
        <v>FARESCD_11</v>
      </c>
    </row>
    <row r="53" spans="1:202" ht="102">
      <c r="A53" s="4" t="s">
        <v>99</v>
      </c>
      <c r="B53" s="4" t="s">
        <v>1132</v>
      </c>
      <c r="C53" s="4" t="s">
        <v>64</v>
      </c>
      <c r="E53" s="4" t="s">
        <v>1133</v>
      </c>
      <c r="F53" s="4" t="s">
        <v>45</v>
      </c>
      <c r="G53" s="4" t="s">
        <v>1133</v>
      </c>
      <c r="H53" s="4" t="s">
        <v>851</v>
      </c>
      <c r="I53" s="4" t="s">
        <v>1134</v>
      </c>
      <c r="L53" s="4" t="s">
        <v>731</v>
      </c>
      <c r="N53" s="4" t="s">
        <v>677</v>
      </c>
      <c r="O53" s="4" t="s">
        <v>1135</v>
      </c>
      <c r="Q53" s="4" t="s">
        <v>1135</v>
      </c>
      <c r="S53" s="4" t="s">
        <v>17</v>
      </c>
      <c r="T53" s="4" t="s">
        <v>45</v>
      </c>
      <c r="U53" s="4" t="s">
        <v>1136</v>
      </c>
      <c r="V53" s="4" t="s">
        <v>1137</v>
      </c>
      <c r="Y53" s="4" t="s">
        <v>17</v>
      </c>
      <c r="Z53" s="4" t="s">
        <v>17</v>
      </c>
      <c r="AA53" s="4" t="s">
        <v>45</v>
      </c>
      <c r="AB53" s="4" t="s">
        <v>17</v>
      </c>
      <c r="AD53" s="4" t="s">
        <v>17</v>
      </c>
      <c r="AE53" s="4" t="s">
        <v>17</v>
      </c>
      <c r="AF53" s="4" t="s">
        <v>17</v>
      </c>
      <c r="AG53" s="4" t="s">
        <v>17</v>
      </c>
      <c r="AH53" s="4" t="s">
        <v>17</v>
      </c>
      <c r="AI53" s="4" t="s">
        <v>17</v>
      </c>
      <c r="AJ53" s="4" t="s">
        <v>17</v>
      </c>
      <c r="AK53" s="4" t="s">
        <v>17</v>
      </c>
      <c r="AQ53" s="4" t="s">
        <v>686</v>
      </c>
      <c r="AS53" s="4" t="s">
        <v>17</v>
      </c>
      <c r="AT53" s="4" t="s">
        <v>1138</v>
      </c>
      <c r="AU53" s="4" t="s">
        <v>1139</v>
      </c>
      <c r="AV53" s="4" t="s">
        <v>1140</v>
      </c>
      <c r="AW53" s="4" t="s">
        <v>1141</v>
      </c>
      <c r="AZ53" s="4" t="s">
        <v>1142</v>
      </c>
      <c r="GR53" s="1" t="str">
        <f>IF(LEN(UnitDictionaries!$A53)&gt;0,UnitDictionaries!$A53,"")</f>
        <v/>
      </c>
      <c r="GS53" s="1" t="str">
        <f>IF(LEN(Forms!$A53)&gt;0,Forms!$A53,"")</f>
        <v>VSG002_24</v>
      </c>
      <c r="GT53" s="1" t="str">
        <f>IF(LEN(DataDictionaries!$A53)&gt;0,DataDictionaries!$A53,"")</f>
        <v>FARESCD_13</v>
      </c>
    </row>
    <row r="54" spans="1:202" ht="102">
      <c r="A54" s="4" t="s">
        <v>99</v>
      </c>
      <c r="B54" s="4" t="s">
        <v>1143</v>
      </c>
      <c r="C54" s="4" t="s">
        <v>69</v>
      </c>
      <c r="E54" s="4" t="s">
        <v>1144</v>
      </c>
      <c r="F54" s="4" t="s">
        <v>45</v>
      </c>
      <c r="G54" s="4" t="s">
        <v>1144</v>
      </c>
      <c r="H54" s="4" t="s">
        <v>740</v>
      </c>
      <c r="I54" s="4" t="s">
        <v>1145</v>
      </c>
      <c r="L54" s="4" t="s">
        <v>731</v>
      </c>
      <c r="N54" s="4" t="s">
        <v>677</v>
      </c>
      <c r="O54" s="4" t="s">
        <v>1146</v>
      </c>
      <c r="Q54" s="4" t="s">
        <v>1146</v>
      </c>
      <c r="S54" s="4" t="s">
        <v>17</v>
      </c>
      <c r="T54" s="4" t="s">
        <v>45</v>
      </c>
      <c r="U54" s="4" t="s">
        <v>1147</v>
      </c>
      <c r="V54" s="4" t="s">
        <v>1148</v>
      </c>
      <c r="Y54" s="4" t="s">
        <v>17</v>
      </c>
      <c r="Z54" s="4" t="s">
        <v>17</v>
      </c>
      <c r="AA54" s="4" t="s">
        <v>45</v>
      </c>
      <c r="AB54" s="4" t="s">
        <v>17</v>
      </c>
      <c r="AD54" s="4" t="s">
        <v>17</v>
      </c>
      <c r="AE54" s="4" t="s">
        <v>17</v>
      </c>
      <c r="AF54" s="4" t="s">
        <v>17</v>
      </c>
      <c r="AG54" s="4" t="s">
        <v>17</v>
      </c>
      <c r="AH54" s="4" t="s">
        <v>17</v>
      </c>
      <c r="AI54" s="4" t="s">
        <v>17</v>
      </c>
      <c r="AJ54" s="4" t="s">
        <v>17</v>
      </c>
      <c r="AK54" s="4" t="s">
        <v>17</v>
      </c>
      <c r="AQ54" s="4" t="s">
        <v>686</v>
      </c>
      <c r="AS54" s="4" t="s">
        <v>17</v>
      </c>
      <c r="AT54" s="4" t="s">
        <v>1149</v>
      </c>
      <c r="AU54" s="4" t="s">
        <v>1150</v>
      </c>
      <c r="AV54" s="4" t="s">
        <v>1151</v>
      </c>
      <c r="AW54" s="4" t="s">
        <v>1152</v>
      </c>
      <c r="AZ54" s="4" t="s">
        <v>1153</v>
      </c>
      <c r="GR54" s="1" t="str">
        <f>IF(LEN(UnitDictionaries!$A54)&gt;0,UnitDictionaries!$A54,"")</f>
        <v/>
      </c>
      <c r="GS54" s="1" t="str">
        <f>IF(LEN(Forms!$A54)&gt;0,Forms!$A54,"")</f>
        <v>VSG002_25</v>
      </c>
      <c r="GT54" s="1" t="str">
        <f>IF(LEN(DataDictionaries!$A54)&gt;0,DataDictionaries!$A54,"")</f>
        <v>FARESCD_5</v>
      </c>
    </row>
    <row r="55" spans="1:202" ht="102">
      <c r="A55" s="4" t="s">
        <v>99</v>
      </c>
      <c r="B55" s="4" t="s">
        <v>1154</v>
      </c>
      <c r="C55" s="4" t="s">
        <v>76</v>
      </c>
      <c r="E55" s="4" t="s">
        <v>1155</v>
      </c>
      <c r="F55" s="4" t="s">
        <v>45</v>
      </c>
      <c r="G55" s="4" t="s">
        <v>1155</v>
      </c>
      <c r="H55" s="4" t="s">
        <v>1156</v>
      </c>
      <c r="L55" s="4" t="s">
        <v>676</v>
      </c>
      <c r="N55" s="4" t="s">
        <v>677</v>
      </c>
      <c r="O55" s="4" t="s">
        <v>1157</v>
      </c>
      <c r="Q55" s="4" t="s">
        <v>1157</v>
      </c>
      <c r="S55" s="4" t="s">
        <v>17</v>
      </c>
      <c r="T55" s="4" t="s">
        <v>45</v>
      </c>
      <c r="U55" s="4" t="s">
        <v>1158</v>
      </c>
      <c r="V55" s="4" t="s">
        <v>1159</v>
      </c>
      <c r="Y55" s="4" t="s">
        <v>17</v>
      </c>
      <c r="Z55" s="4" t="s">
        <v>17</v>
      </c>
      <c r="AA55" s="4" t="s">
        <v>45</v>
      </c>
      <c r="AB55" s="4" t="s">
        <v>17</v>
      </c>
      <c r="AD55" s="4" t="s">
        <v>17</v>
      </c>
      <c r="AE55" s="4" t="s">
        <v>17</v>
      </c>
      <c r="AF55" s="4" t="s">
        <v>17</v>
      </c>
      <c r="AG55" s="4" t="s">
        <v>17</v>
      </c>
      <c r="AH55" s="4" t="s">
        <v>17</v>
      </c>
      <c r="AI55" s="4" t="s">
        <v>17</v>
      </c>
      <c r="AJ55" s="4" t="s">
        <v>17</v>
      </c>
      <c r="AK55" s="4" t="s">
        <v>17</v>
      </c>
      <c r="AQ55" s="4" t="s">
        <v>686</v>
      </c>
      <c r="AS55" s="4" t="s">
        <v>17</v>
      </c>
      <c r="AT55" s="4" t="s">
        <v>1160</v>
      </c>
      <c r="AU55" s="4" t="s">
        <v>1161</v>
      </c>
      <c r="AV55" s="4" t="s">
        <v>1162</v>
      </c>
      <c r="AW55" s="4" t="s">
        <v>1163</v>
      </c>
      <c r="AZ55" s="4" t="s">
        <v>1164</v>
      </c>
      <c r="GR55" s="1" t="str">
        <f>IF(LEN(UnitDictionaries!$A55)&gt;0,UnitDictionaries!$A55,"")</f>
        <v/>
      </c>
      <c r="GS55" s="1" t="str">
        <f>IF(LEN(Forms!$A55)&gt;0,Forms!$A55,"")</f>
        <v>VSG002_26</v>
      </c>
      <c r="GT55" s="1" t="str">
        <f>IF(LEN(DataDictionaries!$A55)&gt;0,DataDictionaries!$A55,"")</f>
        <v>FARESCD_6</v>
      </c>
    </row>
    <row r="56" spans="1:202">
      <c r="A56" s="4" t="s">
        <v>99</v>
      </c>
      <c r="B56" s="4" t="s">
        <v>1165</v>
      </c>
      <c r="C56" s="4" t="s">
        <v>82</v>
      </c>
      <c r="E56" s="4" t="s">
        <v>1166</v>
      </c>
      <c r="F56" s="4" t="s">
        <v>45</v>
      </c>
      <c r="G56" s="4" t="s">
        <v>1166</v>
      </c>
      <c r="H56" s="4" t="s">
        <v>1167</v>
      </c>
      <c r="L56" s="4" t="s">
        <v>676</v>
      </c>
      <c r="N56" s="4" t="s">
        <v>677</v>
      </c>
      <c r="O56" s="4" t="s">
        <v>1168</v>
      </c>
      <c r="Q56" s="4" t="s">
        <v>1168</v>
      </c>
      <c r="S56" s="4" t="s">
        <v>17</v>
      </c>
      <c r="T56" s="4" t="s">
        <v>45</v>
      </c>
      <c r="V56" s="4" t="s">
        <v>1169</v>
      </c>
      <c r="Y56" s="4" t="s">
        <v>45</v>
      </c>
      <c r="Z56" s="4" t="s">
        <v>17</v>
      </c>
      <c r="AA56" s="4" t="s">
        <v>45</v>
      </c>
      <c r="AB56" s="4" t="s">
        <v>17</v>
      </c>
      <c r="AD56" s="4" t="s">
        <v>17</v>
      </c>
      <c r="AE56" s="4" t="s">
        <v>45</v>
      </c>
      <c r="AF56" s="4" t="s">
        <v>17</v>
      </c>
      <c r="AG56" s="4" t="s">
        <v>17</v>
      </c>
      <c r="AH56" s="4" t="s">
        <v>17</v>
      </c>
      <c r="AI56" s="4" t="s">
        <v>17</v>
      </c>
      <c r="AJ56" s="4" t="s">
        <v>17</v>
      </c>
      <c r="AK56" s="4" t="s">
        <v>17</v>
      </c>
      <c r="AS56" s="4" t="s">
        <v>17</v>
      </c>
      <c r="AT56" s="4" t="s">
        <v>1170</v>
      </c>
      <c r="AU56" s="4" t="s">
        <v>1171</v>
      </c>
      <c r="AV56" s="4" t="s">
        <v>1172</v>
      </c>
      <c r="AW56" s="4" t="s">
        <v>1173</v>
      </c>
      <c r="AZ56" s="4" t="s">
        <v>1174</v>
      </c>
      <c r="GR56" s="1" t="str">
        <f>IF(LEN(UnitDictionaries!$A56)&gt;0,UnitDictionaries!$A56,"")</f>
        <v/>
      </c>
      <c r="GS56" s="1" t="str">
        <f>IF(LEN(Forms!$A56)&gt;0,Forms!$A56,"")</f>
        <v>VSG002_27</v>
      </c>
      <c r="GT56" s="1" t="str">
        <f>IF(LEN(DataDictionaries!$A56)&gt;0,DataDictionaries!$A56,"")</f>
        <v>FARESCD_8</v>
      </c>
    </row>
    <row r="57" spans="1:202" ht="102">
      <c r="A57" s="4" t="s">
        <v>99</v>
      </c>
      <c r="B57" s="4" t="s">
        <v>1175</v>
      </c>
      <c r="C57" s="4" t="s">
        <v>88</v>
      </c>
      <c r="E57" s="4" t="s">
        <v>1176</v>
      </c>
      <c r="F57" s="4" t="s">
        <v>45</v>
      </c>
      <c r="G57" s="4" t="s">
        <v>1176</v>
      </c>
      <c r="H57" s="4" t="s">
        <v>740</v>
      </c>
      <c r="I57" s="4" t="s">
        <v>1177</v>
      </c>
      <c r="L57" s="4" t="s">
        <v>731</v>
      </c>
      <c r="N57" s="4" t="s">
        <v>677</v>
      </c>
      <c r="O57" s="4" t="s">
        <v>1178</v>
      </c>
      <c r="Q57" s="4" t="s">
        <v>1178</v>
      </c>
      <c r="S57" s="4" t="s">
        <v>17</v>
      </c>
      <c r="T57" s="4" t="s">
        <v>45</v>
      </c>
      <c r="U57" s="4" t="s">
        <v>1179</v>
      </c>
      <c r="V57" s="4" t="s">
        <v>1180</v>
      </c>
      <c r="Y57" s="4" t="s">
        <v>17</v>
      </c>
      <c r="Z57" s="4" t="s">
        <v>17</v>
      </c>
      <c r="AA57" s="4" t="s">
        <v>45</v>
      </c>
      <c r="AB57" s="4" t="s">
        <v>17</v>
      </c>
      <c r="AD57" s="4" t="s">
        <v>17</v>
      </c>
      <c r="AE57" s="4" t="s">
        <v>17</v>
      </c>
      <c r="AF57" s="4" t="s">
        <v>17</v>
      </c>
      <c r="AG57" s="4" t="s">
        <v>17</v>
      </c>
      <c r="AH57" s="4" t="s">
        <v>17</v>
      </c>
      <c r="AI57" s="4" t="s">
        <v>17</v>
      </c>
      <c r="AJ57" s="4" t="s">
        <v>17</v>
      </c>
      <c r="AK57" s="4" t="s">
        <v>17</v>
      </c>
      <c r="AQ57" s="4" t="s">
        <v>686</v>
      </c>
      <c r="AS57" s="4" t="s">
        <v>17</v>
      </c>
      <c r="AT57" s="4" t="s">
        <v>1181</v>
      </c>
      <c r="AU57" s="4" t="s">
        <v>1182</v>
      </c>
      <c r="AV57" s="4" t="s">
        <v>1183</v>
      </c>
      <c r="AW57" s="4" t="s">
        <v>1184</v>
      </c>
      <c r="AZ57" s="4" t="s">
        <v>1185</v>
      </c>
      <c r="GR57" s="1" t="str">
        <f>IF(LEN(UnitDictionaries!$A57)&gt;0,UnitDictionaries!$A57,"")</f>
        <v/>
      </c>
      <c r="GS57" s="1" t="str">
        <f>IF(LEN(Forms!$A57)&gt;0,Forms!$A57,"")</f>
        <v>VSG002_28</v>
      </c>
      <c r="GT57" s="1" t="str">
        <f>IF(LEN(DataDictionaries!$A57)&gt;0,DataDictionaries!$A57,"")</f>
        <v>FARESCD_7</v>
      </c>
    </row>
    <row r="58" spans="1:202" ht="127.5">
      <c r="A58" s="3" t="s">
        <v>105</v>
      </c>
      <c r="B58" s="3" t="s">
        <v>1108</v>
      </c>
      <c r="C58" s="1" t="s">
        <v>43</v>
      </c>
      <c r="E58" s="1" t="s">
        <v>1109</v>
      </c>
      <c r="F58" s="1" t="s">
        <v>45</v>
      </c>
      <c r="L58" s="1" t="s">
        <v>676</v>
      </c>
      <c r="N58" s="1" t="s">
        <v>677</v>
      </c>
      <c r="O58" s="1" t="s">
        <v>1110</v>
      </c>
      <c r="S58" s="1" t="s">
        <v>17</v>
      </c>
      <c r="T58" s="1" t="s">
        <v>17</v>
      </c>
      <c r="Y58" s="1" t="s">
        <v>17</v>
      </c>
      <c r="Z58" s="1" t="s">
        <v>17</v>
      </c>
      <c r="AA58" s="1" t="s">
        <v>45</v>
      </c>
      <c r="AB58" s="1" t="s">
        <v>17</v>
      </c>
      <c r="AD58" s="1" t="s">
        <v>17</v>
      </c>
      <c r="AE58" s="1" t="s">
        <v>17</v>
      </c>
      <c r="AF58" s="1" t="s">
        <v>17</v>
      </c>
      <c r="AG58" s="1" t="s">
        <v>17</v>
      </c>
      <c r="AH58" s="1" t="s">
        <v>17</v>
      </c>
      <c r="AI58" s="1" t="s">
        <v>17</v>
      </c>
      <c r="AJ58" s="1" t="s">
        <v>17</v>
      </c>
      <c r="AK58" s="1" t="s">
        <v>45</v>
      </c>
      <c r="AS58" s="1" t="s">
        <v>17</v>
      </c>
      <c r="AT58" s="1" t="s">
        <v>1186</v>
      </c>
      <c r="AU58" s="1" t="s">
        <v>1187</v>
      </c>
      <c r="AZ58" s="3" t="s">
        <v>1188</v>
      </c>
      <c r="GR58" s="1" t="str">
        <f>IF(LEN(UnitDictionaries!$A58)&gt;0,UnitDictionaries!$A58,"")</f>
        <v/>
      </c>
      <c r="GS58" s="1" t="str">
        <f>IF(LEN(Forms!$A58)&gt;0,Forms!$A58,"")</f>
        <v>VSG002_29</v>
      </c>
      <c r="GT58" s="1" t="str">
        <f>IF(LEN(DataDictionaries!$A58)&gt;0,DataDictionaries!$A58,"")</f>
        <v>FARESCD_9</v>
      </c>
    </row>
    <row r="59" spans="1:202" ht="102">
      <c r="A59" s="3" t="s">
        <v>105</v>
      </c>
      <c r="B59" s="3" t="s">
        <v>1114</v>
      </c>
      <c r="C59" s="1" t="s">
        <v>53</v>
      </c>
      <c r="E59" s="1" t="s">
        <v>1115</v>
      </c>
      <c r="F59" s="1" t="s">
        <v>45</v>
      </c>
      <c r="G59" s="3" t="s">
        <v>1115</v>
      </c>
      <c r="H59" s="1" t="s">
        <v>719</v>
      </c>
      <c r="L59" s="1" t="s">
        <v>720</v>
      </c>
      <c r="N59" s="1" t="s">
        <v>53</v>
      </c>
      <c r="O59" s="1" t="s">
        <v>1116</v>
      </c>
      <c r="S59" s="1" t="s">
        <v>17</v>
      </c>
      <c r="T59" s="1" t="s">
        <v>17</v>
      </c>
      <c r="V59" s="1" t="s">
        <v>1117</v>
      </c>
      <c r="Y59" s="1" t="s">
        <v>17</v>
      </c>
      <c r="Z59" s="1" t="s">
        <v>17</v>
      </c>
      <c r="AA59" s="1" t="s">
        <v>45</v>
      </c>
      <c r="AB59" s="1" t="s">
        <v>17</v>
      </c>
      <c r="AD59" s="1" t="s">
        <v>17</v>
      </c>
      <c r="AE59" s="1" t="s">
        <v>17</v>
      </c>
      <c r="AF59" s="1" t="s">
        <v>17</v>
      </c>
      <c r="AG59" s="1" t="s">
        <v>17</v>
      </c>
      <c r="AH59" s="1" t="s">
        <v>17</v>
      </c>
      <c r="AI59" s="1" t="s">
        <v>17</v>
      </c>
      <c r="AJ59" s="1" t="s">
        <v>17</v>
      </c>
      <c r="AK59" s="1" t="s">
        <v>17</v>
      </c>
      <c r="AQ59" s="1" t="s">
        <v>686</v>
      </c>
      <c r="AS59" s="1" t="s">
        <v>17</v>
      </c>
      <c r="AT59" s="1" t="s">
        <v>1189</v>
      </c>
      <c r="AU59" s="1" t="s">
        <v>1190</v>
      </c>
      <c r="AV59" s="1" t="s">
        <v>1120</v>
      </c>
      <c r="AW59" s="1" t="s">
        <v>1121</v>
      </c>
      <c r="AZ59" s="3" t="s">
        <v>1191</v>
      </c>
      <c r="GR59" s="1" t="str">
        <f>IF(LEN(UnitDictionaries!$A59)&gt;0,UnitDictionaries!$A59,"")</f>
        <v/>
      </c>
      <c r="GS59" s="1" t="str">
        <f>IF(LEN(Forms!$A59)&gt;0,Forms!$A59,"")</f>
        <v>VSG002_30</v>
      </c>
      <c r="GT59" s="1" t="str">
        <f>IF(LEN(DataDictionaries!$A59)&gt;0,DataDictionaries!$A59,"")</f>
        <v>FASCAT_1</v>
      </c>
    </row>
    <row r="60" spans="1:202">
      <c r="A60" s="3" t="s">
        <v>105</v>
      </c>
      <c r="B60" s="3" t="s">
        <v>1123</v>
      </c>
      <c r="C60" s="1" t="s">
        <v>59</v>
      </c>
      <c r="E60" s="1" t="s">
        <v>1124</v>
      </c>
      <c r="F60" s="1" t="s">
        <v>45</v>
      </c>
      <c r="G60" s="3" t="s">
        <v>1124</v>
      </c>
      <c r="H60" s="1" t="s">
        <v>1058</v>
      </c>
      <c r="L60" s="1" t="s">
        <v>720</v>
      </c>
      <c r="N60" s="1" t="s">
        <v>53</v>
      </c>
      <c r="O60" s="1" t="s">
        <v>1125</v>
      </c>
      <c r="S60" s="1" t="s">
        <v>17</v>
      </c>
      <c r="T60" s="1" t="s">
        <v>45</v>
      </c>
      <c r="V60" s="1" t="s">
        <v>1126</v>
      </c>
      <c r="Y60" s="1" t="s">
        <v>45</v>
      </c>
      <c r="Z60" s="1" t="s">
        <v>17</v>
      </c>
      <c r="AA60" s="1" t="s">
        <v>45</v>
      </c>
      <c r="AB60" s="1" t="s">
        <v>17</v>
      </c>
      <c r="AD60" s="1" t="s">
        <v>17</v>
      </c>
      <c r="AE60" s="1" t="s">
        <v>45</v>
      </c>
      <c r="AF60" s="1" t="s">
        <v>17</v>
      </c>
      <c r="AG60" s="1" t="s">
        <v>17</v>
      </c>
      <c r="AH60" s="1" t="s">
        <v>17</v>
      </c>
      <c r="AI60" s="1" t="s">
        <v>17</v>
      </c>
      <c r="AJ60" s="1" t="s">
        <v>17</v>
      </c>
      <c r="AK60" s="1" t="s">
        <v>17</v>
      </c>
      <c r="AS60" s="1" t="s">
        <v>17</v>
      </c>
      <c r="AT60" s="1" t="s">
        <v>1192</v>
      </c>
      <c r="AU60" s="1" t="s">
        <v>1193</v>
      </c>
      <c r="AV60" s="1" t="s">
        <v>1129</v>
      </c>
      <c r="AW60" s="1" t="s">
        <v>1130</v>
      </c>
      <c r="AZ60" s="3" t="s">
        <v>1194</v>
      </c>
      <c r="GR60" s="1" t="str">
        <f>IF(LEN(UnitDictionaries!$A60)&gt;0,UnitDictionaries!$A60,"")</f>
        <v/>
      </c>
      <c r="GS60" s="1" t="str">
        <f>IF(LEN(Forms!$A60)&gt;0,Forms!$A60,"")</f>
        <v>VSG002_31</v>
      </c>
      <c r="GT60" s="1" t="str">
        <f>IF(LEN(DataDictionaries!$A60)&gt;0,DataDictionaries!$A60,"")</f>
        <v>FRQ_2</v>
      </c>
    </row>
    <row r="61" spans="1:202" ht="102">
      <c r="A61" s="3" t="s">
        <v>105</v>
      </c>
      <c r="B61" s="3" t="s">
        <v>1132</v>
      </c>
      <c r="C61" s="1" t="s">
        <v>64</v>
      </c>
      <c r="E61" s="1" t="s">
        <v>1133</v>
      </c>
      <c r="F61" s="1" t="s">
        <v>45</v>
      </c>
      <c r="G61" s="3" t="s">
        <v>1133</v>
      </c>
      <c r="H61" s="1" t="s">
        <v>851</v>
      </c>
      <c r="I61" s="1" t="s">
        <v>1134</v>
      </c>
      <c r="L61" s="1" t="s">
        <v>731</v>
      </c>
      <c r="N61" s="1" t="s">
        <v>677</v>
      </c>
      <c r="O61" s="1" t="s">
        <v>1135</v>
      </c>
      <c r="Q61" s="1" t="s">
        <v>1135</v>
      </c>
      <c r="S61" s="1" t="s">
        <v>17</v>
      </c>
      <c r="T61" s="1" t="s">
        <v>45</v>
      </c>
      <c r="U61" s="1" t="s">
        <v>1195</v>
      </c>
      <c r="V61" s="1" t="s">
        <v>1137</v>
      </c>
      <c r="Y61" s="1" t="s">
        <v>17</v>
      </c>
      <c r="Z61" s="1" t="s">
        <v>17</v>
      </c>
      <c r="AA61" s="1" t="s">
        <v>45</v>
      </c>
      <c r="AB61" s="1" t="s">
        <v>17</v>
      </c>
      <c r="AD61" s="1" t="s">
        <v>17</v>
      </c>
      <c r="AE61" s="1" t="s">
        <v>17</v>
      </c>
      <c r="AF61" s="1" t="s">
        <v>17</v>
      </c>
      <c r="AG61" s="1" t="s">
        <v>17</v>
      </c>
      <c r="AH61" s="1" t="s">
        <v>17</v>
      </c>
      <c r="AI61" s="1" t="s">
        <v>17</v>
      </c>
      <c r="AJ61" s="1" t="s">
        <v>17</v>
      </c>
      <c r="AK61" s="1" t="s">
        <v>17</v>
      </c>
      <c r="AQ61" s="1" t="s">
        <v>686</v>
      </c>
      <c r="AS61" s="1" t="s">
        <v>17</v>
      </c>
      <c r="AT61" s="1" t="s">
        <v>1196</v>
      </c>
      <c r="AU61" s="1" t="s">
        <v>1197</v>
      </c>
      <c r="AV61" s="1" t="s">
        <v>1140</v>
      </c>
      <c r="AW61" s="1" t="s">
        <v>1141</v>
      </c>
      <c r="AZ61" s="3" t="s">
        <v>1198</v>
      </c>
      <c r="GR61" s="1" t="str">
        <f>IF(LEN(UnitDictionaries!$A61)&gt;0,UnitDictionaries!$A61,"")</f>
        <v/>
      </c>
      <c r="GS61" s="1" t="str">
        <f>IF(LEN(Forms!$A61)&gt;0,Forms!$A61,"")</f>
        <v>VSG002_32</v>
      </c>
      <c r="GT61" s="1" t="str">
        <f>IF(LEN(DataDictionaries!$A61)&gt;0,DataDictionaries!$A61,"")</f>
        <v>HT_UNIT</v>
      </c>
    </row>
    <row r="62" spans="1:202" ht="102">
      <c r="A62" s="3" t="s">
        <v>105</v>
      </c>
      <c r="B62" s="3" t="s">
        <v>1143</v>
      </c>
      <c r="C62" s="1" t="s">
        <v>69</v>
      </c>
      <c r="E62" s="1" t="s">
        <v>1144</v>
      </c>
      <c r="F62" s="1" t="s">
        <v>45</v>
      </c>
      <c r="G62" s="3" t="s">
        <v>1144</v>
      </c>
      <c r="H62" s="1" t="s">
        <v>740</v>
      </c>
      <c r="I62" s="1" t="s">
        <v>1145</v>
      </c>
      <c r="L62" s="1" t="s">
        <v>731</v>
      </c>
      <c r="N62" s="1" t="s">
        <v>677</v>
      </c>
      <c r="O62" s="1" t="s">
        <v>1146</v>
      </c>
      <c r="Q62" s="1" t="s">
        <v>1146</v>
      </c>
      <c r="S62" s="1" t="s">
        <v>17</v>
      </c>
      <c r="T62" s="1" t="s">
        <v>45</v>
      </c>
      <c r="U62" s="1" t="s">
        <v>1199</v>
      </c>
      <c r="V62" s="1" t="s">
        <v>1148</v>
      </c>
      <c r="Y62" s="1" t="s">
        <v>17</v>
      </c>
      <c r="Z62" s="1" t="s">
        <v>17</v>
      </c>
      <c r="AA62" s="1" t="s">
        <v>45</v>
      </c>
      <c r="AB62" s="1" t="s">
        <v>17</v>
      </c>
      <c r="AD62" s="1" t="s">
        <v>17</v>
      </c>
      <c r="AE62" s="1" t="s">
        <v>17</v>
      </c>
      <c r="AF62" s="1" t="s">
        <v>17</v>
      </c>
      <c r="AG62" s="1" t="s">
        <v>17</v>
      </c>
      <c r="AH62" s="1" t="s">
        <v>17</v>
      </c>
      <c r="AI62" s="1" t="s">
        <v>17</v>
      </c>
      <c r="AJ62" s="1" t="s">
        <v>17</v>
      </c>
      <c r="AK62" s="1" t="s">
        <v>17</v>
      </c>
      <c r="AQ62" s="1" t="s">
        <v>686</v>
      </c>
      <c r="AS62" s="1" t="s">
        <v>17</v>
      </c>
      <c r="AT62" s="1" t="s">
        <v>1200</v>
      </c>
      <c r="AU62" s="1" t="s">
        <v>1201</v>
      </c>
      <c r="AV62" s="1" t="s">
        <v>1151</v>
      </c>
      <c r="AW62" s="1" t="s">
        <v>1152</v>
      </c>
      <c r="AZ62" s="3" t="s">
        <v>1202</v>
      </c>
      <c r="GR62" s="1" t="str">
        <f>IF(LEN(UnitDictionaries!$A62)&gt;0,UnitDictionaries!$A62,"")</f>
        <v/>
      </c>
      <c r="GS62" s="1" t="str">
        <f>IF(LEN(Forms!$A62)&gt;0,Forms!$A62,"")</f>
        <v>VSG002_33</v>
      </c>
      <c r="GT62" s="1" t="str">
        <f>IF(LEN(DataDictionaries!$A62)&gt;0,DataDictionaries!$A62,"")</f>
        <v>IECAT_1</v>
      </c>
    </row>
    <row r="63" spans="1:202" ht="102">
      <c r="A63" s="3" t="s">
        <v>105</v>
      </c>
      <c r="B63" s="3" t="s">
        <v>1154</v>
      </c>
      <c r="C63" s="1" t="s">
        <v>76</v>
      </c>
      <c r="E63" s="1" t="s">
        <v>1155</v>
      </c>
      <c r="F63" s="1" t="s">
        <v>45</v>
      </c>
      <c r="G63" s="3" t="s">
        <v>1155</v>
      </c>
      <c r="H63" s="1" t="s">
        <v>1156</v>
      </c>
      <c r="L63" s="1" t="s">
        <v>676</v>
      </c>
      <c r="N63" s="1" t="s">
        <v>677</v>
      </c>
      <c r="O63" s="1" t="s">
        <v>1157</v>
      </c>
      <c r="Q63" s="1" t="s">
        <v>1157</v>
      </c>
      <c r="S63" s="1" t="s">
        <v>17</v>
      </c>
      <c r="T63" s="1" t="s">
        <v>45</v>
      </c>
      <c r="U63" s="1" t="s">
        <v>1203</v>
      </c>
      <c r="V63" s="1" t="s">
        <v>1159</v>
      </c>
      <c r="Y63" s="1" t="s">
        <v>17</v>
      </c>
      <c r="Z63" s="1" t="s">
        <v>17</v>
      </c>
      <c r="AA63" s="1" t="s">
        <v>45</v>
      </c>
      <c r="AB63" s="1" t="s">
        <v>17</v>
      </c>
      <c r="AD63" s="1" t="s">
        <v>17</v>
      </c>
      <c r="AE63" s="1" t="s">
        <v>17</v>
      </c>
      <c r="AF63" s="1" t="s">
        <v>17</v>
      </c>
      <c r="AG63" s="1" t="s">
        <v>17</v>
      </c>
      <c r="AH63" s="1" t="s">
        <v>17</v>
      </c>
      <c r="AI63" s="1" t="s">
        <v>17</v>
      </c>
      <c r="AJ63" s="1" t="s">
        <v>17</v>
      </c>
      <c r="AK63" s="1" t="s">
        <v>17</v>
      </c>
      <c r="AQ63" s="1" t="s">
        <v>686</v>
      </c>
      <c r="AS63" s="1" t="s">
        <v>17</v>
      </c>
      <c r="AT63" s="1" t="s">
        <v>1204</v>
      </c>
      <c r="AU63" s="1" t="s">
        <v>1205</v>
      </c>
      <c r="AV63" s="1" t="s">
        <v>1162</v>
      </c>
      <c r="AW63" s="1" t="s">
        <v>1163</v>
      </c>
      <c r="AZ63" s="3" t="s">
        <v>1206</v>
      </c>
      <c r="GR63" s="1" t="str">
        <f>IF(LEN(UnitDictionaries!$A63)&gt;0,UnitDictionaries!$A63,"")</f>
        <v/>
      </c>
      <c r="GS63" s="1" t="str">
        <f>IF(LEN(Forms!$A63)&gt;0,Forms!$A63,"")</f>
        <v>VSG002_34</v>
      </c>
      <c r="GT63" s="1" t="str">
        <f>IF(LEN(DataDictionaries!$A63)&gt;0,DataDictionaries!$A63,"")</f>
        <v>IFCCAT_1</v>
      </c>
    </row>
    <row r="64" spans="1:202">
      <c r="A64" s="3" t="s">
        <v>105</v>
      </c>
      <c r="B64" s="3" t="s">
        <v>1165</v>
      </c>
      <c r="C64" s="1" t="s">
        <v>82</v>
      </c>
      <c r="E64" s="1" t="s">
        <v>1166</v>
      </c>
      <c r="F64" s="1" t="s">
        <v>45</v>
      </c>
      <c r="G64" s="3" t="s">
        <v>1166</v>
      </c>
      <c r="H64" s="1" t="s">
        <v>1167</v>
      </c>
      <c r="L64" s="1" t="s">
        <v>676</v>
      </c>
      <c r="N64" s="1" t="s">
        <v>677</v>
      </c>
      <c r="O64" s="1" t="s">
        <v>1168</v>
      </c>
      <c r="Q64" s="1" t="s">
        <v>1168</v>
      </c>
      <c r="S64" s="1" t="s">
        <v>17</v>
      </c>
      <c r="T64" s="1" t="s">
        <v>45</v>
      </c>
      <c r="V64" s="1" t="s">
        <v>1169</v>
      </c>
      <c r="Y64" s="1" t="s">
        <v>45</v>
      </c>
      <c r="Z64" s="1" t="s">
        <v>17</v>
      </c>
      <c r="AA64" s="1" t="s">
        <v>45</v>
      </c>
      <c r="AB64" s="1" t="s">
        <v>17</v>
      </c>
      <c r="AD64" s="1" t="s">
        <v>17</v>
      </c>
      <c r="AE64" s="1" t="s">
        <v>45</v>
      </c>
      <c r="AF64" s="1" t="s">
        <v>17</v>
      </c>
      <c r="AG64" s="1" t="s">
        <v>17</v>
      </c>
      <c r="AH64" s="1" t="s">
        <v>17</v>
      </c>
      <c r="AI64" s="1" t="s">
        <v>17</v>
      </c>
      <c r="AJ64" s="1" t="s">
        <v>17</v>
      </c>
      <c r="AK64" s="1" t="s">
        <v>17</v>
      </c>
      <c r="AS64" s="1" t="s">
        <v>17</v>
      </c>
      <c r="AT64" s="1" t="s">
        <v>1207</v>
      </c>
      <c r="AU64" s="1" t="s">
        <v>1208</v>
      </c>
      <c r="AV64" s="1" t="s">
        <v>1172</v>
      </c>
      <c r="AW64" s="1" t="s">
        <v>1173</v>
      </c>
      <c r="AZ64" s="3" t="s">
        <v>1209</v>
      </c>
      <c r="GR64" s="1" t="str">
        <f>IF(LEN(UnitDictionaries!$A64)&gt;0,UnitDictionaries!$A64,"")</f>
        <v/>
      </c>
      <c r="GS64" s="1" t="str">
        <f>IF(LEN(Forms!$A64)&gt;0,Forms!$A64,"")</f>
        <v>VSG002_35</v>
      </c>
      <c r="GT64" s="1" t="str">
        <f>IF(LEN(DataDictionaries!$A64)&gt;0,DataDictionaries!$A64,"")</f>
        <v>IFCCAT_2</v>
      </c>
    </row>
    <row r="65" spans="1:202" ht="102">
      <c r="A65" s="3" t="s">
        <v>105</v>
      </c>
      <c r="B65" s="3" t="s">
        <v>1175</v>
      </c>
      <c r="C65" s="1" t="s">
        <v>88</v>
      </c>
      <c r="E65" s="1" t="s">
        <v>1176</v>
      </c>
      <c r="F65" s="1" t="s">
        <v>45</v>
      </c>
      <c r="G65" s="3" t="s">
        <v>1176</v>
      </c>
      <c r="H65" s="1" t="s">
        <v>740</v>
      </c>
      <c r="I65" s="1" t="s">
        <v>1177</v>
      </c>
      <c r="L65" s="1" t="s">
        <v>731</v>
      </c>
      <c r="N65" s="1" t="s">
        <v>677</v>
      </c>
      <c r="O65" s="1" t="s">
        <v>1178</v>
      </c>
      <c r="Q65" s="1" t="s">
        <v>1178</v>
      </c>
      <c r="S65" s="1" t="s">
        <v>17</v>
      </c>
      <c r="T65" s="1" t="s">
        <v>45</v>
      </c>
      <c r="U65" s="1" t="s">
        <v>1210</v>
      </c>
      <c r="V65" s="1" t="s">
        <v>1180</v>
      </c>
      <c r="Y65" s="1" t="s">
        <v>17</v>
      </c>
      <c r="Z65" s="1" t="s">
        <v>17</v>
      </c>
      <c r="AA65" s="1" t="s">
        <v>45</v>
      </c>
      <c r="AB65" s="1" t="s">
        <v>17</v>
      </c>
      <c r="AD65" s="1" t="s">
        <v>17</v>
      </c>
      <c r="AE65" s="1" t="s">
        <v>17</v>
      </c>
      <c r="AF65" s="1" t="s">
        <v>17</v>
      </c>
      <c r="AG65" s="1" t="s">
        <v>17</v>
      </c>
      <c r="AH65" s="1" t="s">
        <v>17</v>
      </c>
      <c r="AI65" s="1" t="s">
        <v>17</v>
      </c>
      <c r="AJ65" s="1" t="s">
        <v>17</v>
      </c>
      <c r="AK65" s="1" t="s">
        <v>17</v>
      </c>
      <c r="AQ65" s="1" t="s">
        <v>686</v>
      </c>
      <c r="AS65" s="1" t="s">
        <v>17</v>
      </c>
      <c r="AT65" s="1" t="s">
        <v>1211</v>
      </c>
      <c r="AU65" s="1" t="s">
        <v>1212</v>
      </c>
      <c r="AV65" s="1" t="s">
        <v>1183</v>
      </c>
      <c r="AW65" s="1" t="s">
        <v>1184</v>
      </c>
      <c r="AZ65" s="3" t="s">
        <v>1213</v>
      </c>
      <c r="GR65" s="1" t="str">
        <f>IF(LEN(UnitDictionaries!$A65)&gt;0,UnitDictionaries!$A65,"")</f>
        <v/>
      </c>
      <c r="GS65" s="1" t="str">
        <f>IF(LEN(Forms!$A65)&gt;0,Forms!$A65,"")</f>
        <v>VSG002_36</v>
      </c>
      <c r="GT65" s="1" t="str">
        <f>IF(LEN(DataDictionaries!$A65)&gt;0,DataDictionaries!$A65,"")</f>
        <v>LABTP_1</v>
      </c>
    </row>
    <row r="66" spans="1:202" ht="127.5">
      <c r="A66" s="4" t="s">
        <v>110</v>
      </c>
      <c r="B66" s="4" t="s">
        <v>1108</v>
      </c>
      <c r="C66" s="4" t="s">
        <v>43</v>
      </c>
      <c r="E66" s="4" t="s">
        <v>1109</v>
      </c>
      <c r="F66" s="4" t="s">
        <v>45</v>
      </c>
      <c r="L66" s="4" t="s">
        <v>676</v>
      </c>
      <c r="N66" s="4" t="s">
        <v>677</v>
      </c>
      <c r="O66" s="4" t="s">
        <v>1110</v>
      </c>
      <c r="S66" s="4" t="s">
        <v>17</v>
      </c>
      <c r="T66" s="4" t="s">
        <v>17</v>
      </c>
      <c r="Y66" s="4" t="s">
        <v>17</v>
      </c>
      <c r="Z66" s="4" t="s">
        <v>17</v>
      </c>
      <c r="AA66" s="4" t="s">
        <v>45</v>
      </c>
      <c r="AB66" s="4" t="s">
        <v>17</v>
      </c>
      <c r="AD66" s="4" t="s">
        <v>17</v>
      </c>
      <c r="AE66" s="4" t="s">
        <v>17</v>
      </c>
      <c r="AF66" s="4" t="s">
        <v>17</v>
      </c>
      <c r="AG66" s="4" t="s">
        <v>17</v>
      </c>
      <c r="AH66" s="4" t="s">
        <v>17</v>
      </c>
      <c r="AI66" s="4" t="s">
        <v>17</v>
      </c>
      <c r="AJ66" s="4" t="s">
        <v>17</v>
      </c>
      <c r="AK66" s="4" t="s">
        <v>45</v>
      </c>
      <c r="AS66" s="4" t="s">
        <v>17</v>
      </c>
      <c r="AT66" s="4" t="s">
        <v>1214</v>
      </c>
      <c r="AU66" s="4" t="s">
        <v>1215</v>
      </c>
      <c r="AZ66" s="4" t="s">
        <v>1216</v>
      </c>
      <c r="GR66" s="1" t="str">
        <f>IF(LEN(UnitDictionaries!$A66)&gt;0,UnitDictionaries!$A66,"")</f>
        <v/>
      </c>
      <c r="GS66" s="1" t="str">
        <f>IF(LEN(Forms!$A66)&gt;0,Forms!$A66,"")</f>
        <v>VSG002_37</v>
      </c>
      <c r="GT66" s="1" t="str">
        <f>IF(LEN(DataDictionaries!$A66)&gt;0,DataDictionaries!$A66,"")</f>
        <v>LATC_2</v>
      </c>
    </row>
    <row r="67" spans="1:202" ht="102">
      <c r="A67" s="4" t="s">
        <v>110</v>
      </c>
      <c r="B67" s="4" t="s">
        <v>1114</v>
      </c>
      <c r="C67" s="4" t="s">
        <v>53</v>
      </c>
      <c r="E67" s="4" t="s">
        <v>1115</v>
      </c>
      <c r="F67" s="4" t="s">
        <v>45</v>
      </c>
      <c r="G67" s="4" t="s">
        <v>1115</v>
      </c>
      <c r="H67" s="4" t="s">
        <v>719</v>
      </c>
      <c r="L67" s="4" t="s">
        <v>720</v>
      </c>
      <c r="N67" s="4" t="s">
        <v>53</v>
      </c>
      <c r="O67" s="4" t="s">
        <v>1116</v>
      </c>
      <c r="S67" s="4" t="s">
        <v>17</v>
      </c>
      <c r="T67" s="4" t="s">
        <v>17</v>
      </c>
      <c r="V67" s="4" t="s">
        <v>1117</v>
      </c>
      <c r="Y67" s="4" t="s">
        <v>17</v>
      </c>
      <c r="Z67" s="4" t="s">
        <v>17</v>
      </c>
      <c r="AA67" s="4" t="s">
        <v>45</v>
      </c>
      <c r="AB67" s="4" t="s">
        <v>17</v>
      </c>
      <c r="AD67" s="4" t="s">
        <v>17</v>
      </c>
      <c r="AE67" s="4" t="s">
        <v>17</v>
      </c>
      <c r="AF67" s="4" t="s">
        <v>17</v>
      </c>
      <c r="AG67" s="4" t="s">
        <v>17</v>
      </c>
      <c r="AH67" s="4" t="s">
        <v>17</v>
      </c>
      <c r="AI67" s="4" t="s">
        <v>17</v>
      </c>
      <c r="AJ67" s="4" t="s">
        <v>17</v>
      </c>
      <c r="AK67" s="4" t="s">
        <v>17</v>
      </c>
      <c r="AQ67" s="4" t="s">
        <v>686</v>
      </c>
      <c r="AS67" s="4" t="s">
        <v>17</v>
      </c>
      <c r="AT67" s="4" t="s">
        <v>1217</v>
      </c>
      <c r="AU67" s="4" t="s">
        <v>1218</v>
      </c>
      <c r="AV67" s="4" t="s">
        <v>1120</v>
      </c>
      <c r="AW67" s="4" t="s">
        <v>1121</v>
      </c>
      <c r="AZ67" s="4" t="s">
        <v>1219</v>
      </c>
      <c r="GR67" s="1" t="str">
        <f>IF(LEN(UnitDictionaries!$A67)&gt;0,UnitDictionaries!$A67,"")</f>
        <v/>
      </c>
      <c r="GS67" s="1" t="str">
        <f>IF(LEN(Forms!$A67)&gt;0,Forms!$A67,"")</f>
        <v>VSG002_38</v>
      </c>
      <c r="GT67" s="1" t="str">
        <f>IF(LEN(DataDictionaries!$A67)&gt;0,DataDictionaries!$A67,"")</f>
        <v>LATC_4</v>
      </c>
    </row>
    <row r="68" spans="1:202" ht="102">
      <c r="A68" s="4" t="s">
        <v>110</v>
      </c>
      <c r="B68" s="4" t="s">
        <v>1220</v>
      </c>
      <c r="C68" s="4" t="s">
        <v>59</v>
      </c>
      <c r="E68" s="4" t="s">
        <v>1221</v>
      </c>
      <c r="F68" s="4" t="s">
        <v>45</v>
      </c>
      <c r="G68" s="4" t="s">
        <v>1221</v>
      </c>
      <c r="H68" s="4" t="s">
        <v>1222</v>
      </c>
      <c r="L68" s="4" t="s">
        <v>1223</v>
      </c>
      <c r="N68" s="4" t="s">
        <v>677</v>
      </c>
      <c r="O68" s="4" t="s">
        <v>1224</v>
      </c>
      <c r="S68" s="4" t="s">
        <v>17</v>
      </c>
      <c r="T68" s="4" t="s">
        <v>17</v>
      </c>
      <c r="U68" s="4" t="s">
        <v>1225</v>
      </c>
      <c r="V68" s="4" t="s">
        <v>1226</v>
      </c>
      <c r="Y68" s="4" t="s">
        <v>17</v>
      </c>
      <c r="Z68" s="4" t="s">
        <v>17</v>
      </c>
      <c r="AA68" s="4" t="s">
        <v>45</v>
      </c>
      <c r="AB68" s="4" t="s">
        <v>17</v>
      </c>
      <c r="AD68" s="4" t="s">
        <v>17</v>
      </c>
      <c r="AE68" s="4" t="s">
        <v>17</v>
      </c>
      <c r="AF68" s="4" t="s">
        <v>17</v>
      </c>
      <c r="AG68" s="4" t="s">
        <v>17</v>
      </c>
      <c r="AH68" s="4" t="s">
        <v>17</v>
      </c>
      <c r="AI68" s="4" t="s">
        <v>17</v>
      </c>
      <c r="AJ68" s="4" t="s">
        <v>17</v>
      </c>
      <c r="AK68" s="4" t="s">
        <v>17</v>
      </c>
      <c r="AQ68" s="4" t="s">
        <v>686</v>
      </c>
      <c r="AS68" s="4" t="s">
        <v>17</v>
      </c>
      <c r="AT68" s="4" t="s">
        <v>1227</v>
      </c>
      <c r="AU68" s="4" t="s">
        <v>1228</v>
      </c>
      <c r="AV68" s="4" t="s">
        <v>1229</v>
      </c>
      <c r="AW68" s="4" t="s">
        <v>1230</v>
      </c>
      <c r="AZ68" s="4" t="s">
        <v>1231</v>
      </c>
      <c r="GR68" s="1" t="str">
        <f>IF(LEN(UnitDictionaries!$A68)&gt;0,UnitDictionaries!$A68,"")</f>
        <v/>
      </c>
      <c r="GS68" s="1" t="str">
        <f>IF(LEN(Forms!$A68)&gt;0,Forms!$A68,"")</f>
        <v>VSG002_39</v>
      </c>
      <c r="GT68" s="1" t="str">
        <f>IF(LEN(DataDictionaries!$A68)&gt;0,DataDictionaries!$A68,"")</f>
        <v>LBCHARES_4</v>
      </c>
    </row>
    <row r="69" spans="1:202">
      <c r="A69" s="4" t="s">
        <v>110</v>
      </c>
      <c r="B69" s="4" t="s">
        <v>1123</v>
      </c>
      <c r="C69" s="4" t="s">
        <v>64</v>
      </c>
      <c r="E69" s="4" t="s">
        <v>1124</v>
      </c>
      <c r="F69" s="4" t="s">
        <v>45</v>
      </c>
      <c r="G69" s="4" t="s">
        <v>1124</v>
      </c>
      <c r="H69" s="4" t="s">
        <v>1058</v>
      </c>
      <c r="L69" s="4" t="s">
        <v>720</v>
      </c>
      <c r="N69" s="4" t="s">
        <v>53</v>
      </c>
      <c r="O69" s="4" t="s">
        <v>1125</v>
      </c>
      <c r="S69" s="4" t="s">
        <v>17</v>
      </c>
      <c r="T69" s="4" t="s">
        <v>45</v>
      </c>
      <c r="V69" s="4" t="s">
        <v>1126</v>
      </c>
      <c r="Y69" s="4" t="s">
        <v>45</v>
      </c>
      <c r="Z69" s="4" t="s">
        <v>17</v>
      </c>
      <c r="AA69" s="4" t="s">
        <v>45</v>
      </c>
      <c r="AB69" s="4" t="s">
        <v>17</v>
      </c>
      <c r="AD69" s="4" t="s">
        <v>17</v>
      </c>
      <c r="AE69" s="4" t="s">
        <v>45</v>
      </c>
      <c r="AF69" s="4" t="s">
        <v>17</v>
      </c>
      <c r="AG69" s="4" t="s">
        <v>17</v>
      </c>
      <c r="AH69" s="4" t="s">
        <v>17</v>
      </c>
      <c r="AI69" s="4" t="s">
        <v>17</v>
      </c>
      <c r="AJ69" s="4" t="s">
        <v>17</v>
      </c>
      <c r="AK69" s="4" t="s">
        <v>17</v>
      </c>
      <c r="AS69" s="4" t="s">
        <v>17</v>
      </c>
      <c r="AT69" s="4" t="s">
        <v>1232</v>
      </c>
      <c r="AU69" s="4" t="s">
        <v>1233</v>
      </c>
      <c r="AV69" s="4" t="s">
        <v>1129</v>
      </c>
      <c r="AW69" s="4" t="s">
        <v>1130</v>
      </c>
      <c r="AZ69" s="4" t="s">
        <v>1234</v>
      </c>
      <c r="GR69" s="1" t="str">
        <f>IF(LEN(UnitDictionaries!$A69)&gt;0,UnitDictionaries!$A69,"")</f>
        <v/>
      </c>
      <c r="GS69" s="1" t="str">
        <f>IF(LEN(Forms!$A69)&gt;0,Forms!$A69,"")</f>
        <v>VSG002_40</v>
      </c>
      <c r="GT69" s="1" t="str">
        <f>IF(LEN(DataDictionaries!$A69)&gt;0,DataDictionaries!$A69,"")</f>
        <v>METHOD_1</v>
      </c>
    </row>
    <row r="70" spans="1:202" ht="102">
      <c r="A70" s="4" t="s">
        <v>110</v>
      </c>
      <c r="B70" s="4" t="s">
        <v>1132</v>
      </c>
      <c r="C70" s="4" t="s">
        <v>69</v>
      </c>
      <c r="E70" s="4" t="s">
        <v>1133</v>
      </c>
      <c r="F70" s="4" t="s">
        <v>45</v>
      </c>
      <c r="G70" s="4" t="s">
        <v>1133</v>
      </c>
      <c r="H70" s="4" t="s">
        <v>851</v>
      </c>
      <c r="I70" s="4" t="s">
        <v>1134</v>
      </c>
      <c r="L70" s="4" t="s">
        <v>731</v>
      </c>
      <c r="N70" s="4" t="s">
        <v>677</v>
      </c>
      <c r="O70" s="4" t="s">
        <v>1135</v>
      </c>
      <c r="Q70" s="4" t="s">
        <v>1135</v>
      </c>
      <c r="S70" s="4" t="s">
        <v>17</v>
      </c>
      <c r="T70" s="4" t="s">
        <v>45</v>
      </c>
      <c r="U70" s="4" t="s">
        <v>1235</v>
      </c>
      <c r="V70" s="4" t="s">
        <v>1137</v>
      </c>
      <c r="Y70" s="4" t="s">
        <v>17</v>
      </c>
      <c r="Z70" s="4" t="s">
        <v>17</v>
      </c>
      <c r="AA70" s="4" t="s">
        <v>45</v>
      </c>
      <c r="AB70" s="4" t="s">
        <v>17</v>
      </c>
      <c r="AD70" s="4" t="s">
        <v>17</v>
      </c>
      <c r="AE70" s="4" t="s">
        <v>17</v>
      </c>
      <c r="AF70" s="4" t="s">
        <v>17</v>
      </c>
      <c r="AG70" s="4" t="s">
        <v>17</v>
      </c>
      <c r="AH70" s="4" t="s">
        <v>17</v>
      </c>
      <c r="AI70" s="4" t="s">
        <v>17</v>
      </c>
      <c r="AJ70" s="4" t="s">
        <v>17</v>
      </c>
      <c r="AK70" s="4" t="s">
        <v>17</v>
      </c>
      <c r="AQ70" s="4" t="s">
        <v>686</v>
      </c>
      <c r="AS70" s="4" t="s">
        <v>17</v>
      </c>
      <c r="AT70" s="4" t="s">
        <v>1236</v>
      </c>
      <c r="AU70" s="4" t="s">
        <v>1237</v>
      </c>
      <c r="AV70" s="4" t="s">
        <v>1140</v>
      </c>
      <c r="AW70" s="4" t="s">
        <v>1141</v>
      </c>
      <c r="AZ70" s="4" t="s">
        <v>1238</v>
      </c>
      <c r="GR70" s="1" t="str">
        <f>IF(LEN(UnitDictionaries!$A70)&gt;0,UnitDictionaries!$A70,"")</f>
        <v/>
      </c>
      <c r="GS70" s="1" t="str">
        <f>IF(LEN(Forms!$A70)&gt;0,Forms!$A70,"")</f>
        <v>VSG002_41</v>
      </c>
      <c r="GT70" s="1" t="str">
        <f>IF(LEN(DataDictionaries!$A70)&gt;0,DataDictionaries!$A70,"")</f>
        <v>METHOD_2</v>
      </c>
    </row>
    <row r="71" spans="1:202" ht="102">
      <c r="A71" s="4" t="s">
        <v>110</v>
      </c>
      <c r="B71" s="4" t="s">
        <v>1143</v>
      </c>
      <c r="C71" s="4" t="s">
        <v>76</v>
      </c>
      <c r="E71" s="4" t="s">
        <v>1144</v>
      </c>
      <c r="F71" s="4" t="s">
        <v>45</v>
      </c>
      <c r="G71" s="4" t="s">
        <v>1144</v>
      </c>
      <c r="H71" s="4" t="s">
        <v>740</v>
      </c>
      <c r="I71" s="4" t="s">
        <v>1145</v>
      </c>
      <c r="L71" s="4" t="s">
        <v>731</v>
      </c>
      <c r="N71" s="4" t="s">
        <v>677</v>
      </c>
      <c r="O71" s="4" t="s">
        <v>1146</v>
      </c>
      <c r="Q71" s="4" t="s">
        <v>1146</v>
      </c>
      <c r="S71" s="4" t="s">
        <v>17</v>
      </c>
      <c r="T71" s="4" t="s">
        <v>45</v>
      </c>
      <c r="U71" s="4" t="s">
        <v>1239</v>
      </c>
      <c r="V71" s="4" t="s">
        <v>1148</v>
      </c>
      <c r="Y71" s="4" t="s">
        <v>17</v>
      </c>
      <c r="Z71" s="4" t="s">
        <v>17</v>
      </c>
      <c r="AA71" s="4" t="s">
        <v>45</v>
      </c>
      <c r="AB71" s="4" t="s">
        <v>17</v>
      </c>
      <c r="AD71" s="4" t="s">
        <v>17</v>
      </c>
      <c r="AE71" s="4" t="s">
        <v>17</v>
      </c>
      <c r="AF71" s="4" t="s">
        <v>17</v>
      </c>
      <c r="AG71" s="4" t="s">
        <v>17</v>
      </c>
      <c r="AH71" s="4" t="s">
        <v>17</v>
      </c>
      <c r="AI71" s="4" t="s">
        <v>17</v>
      </c>
      <c r="AJ71" s="4" t="s">
        <v>17</v>
      </c>
      <c r="AK71" s="4" t="s">
        <v>17</v>
      </c>
      <c r="AQ71" s="4" t="s">
        <v>686</v>
      </c>
      <c r="AS71" s="4" t="s">
        <v>17</v>
      </c>
      <c r="AT71" s="4" t="s">
        <v>1240</v>
      </c>
      <c r="AU71" s="4" t="s">
        <v>1241</v>
      </c>
      <c r="AV71" s="4" t="s">
        <v>1151</v>
      </c>
      <c r="AW71" s="4" t="s">
        <v>1152</v>
      </c>
      <c r="AZ71" s="4" t="s">
        <v>1242</v>
      </c>
      <c r="GR71" s="1" t="str">
        <f>IF(LEN(UnitDictionaries!$A71)&gt;0,UnitDictionaries!$A71,"")</f>
        <v/>
      </c>
      <c r="GS71" s="1" t="str">
        <f>IF(LEN(Forms!$A71)&gt;0,Forms!$A71,"")</f>
        <v>VSG002_42</v>
      </c>
      <c r="GT71" s="1" t="str">
        <f>IF(LEN(DataDictionaries!$A71)&gt;0,DataDictionaries!$A71,"")</f>
        <v>MHCAT_1</v>
      </c>
    </row>
    <row r="72" spans="1:202" ht="102">
      <c r="A72" s="4" t="s">
        <v>110</v>
      </c>
      <c r="B72" s="4" t="s">
        <v>1154</v>
      </c>
      <c r="C72" s="4" t="s">
        <v>82</v>
      </c>
      <c r="E72" s="4" t="s">
        <v>1155</v>
      </c>
      <c r="F72" s="4" t="s">
        <v>45</v>
      </c>
      <c r="G72" s="4" t="s">
        <v>1155</v>
      </c>
      <c r="H72" s="4" t="s">
        <v>1156</v>
      </c>
      <c r="L72" s="4" t="s">
        <v>676</v>
      </c>
      <c r="N72" s="4" t="s">
        <v>677</v>
      </c>
      <c r="O72" s="4" t="s">
        <v>1157</v>
      </c>
      <c r="Q72" s="4" t="s">
        <v>1157</v>
      </c>
      <c r="S72" s="4" t="s">
        <v>17</v>
      </c>
      <c r="T72" s="4" t="s">
        <v>45</v>
      </c>
      <c r="U72" s="4" t="s">
        <v>1243</v>
      </c>
      <c r="V72" s="4" t="s">
        <v>1159</v>
      </c>
      <c r="Y72" s="4" t="s">
        <v>17</v>
      </c>
      <c r="Z72" s="4" t="s">
        <v>17</v>
      </c>
      <c r="AA72" s="4" t="s">
        <v>45</v>
      </c>
      <c r="AB72" s="4" t="s">
        <v>17</v>
      </c>
      <c r="AD72" s="4" t="s">
        <v>17</v>
      </c>
      <c r="AE72" s="4" t="s">
        <v>17</v>
      </c>
      <c r="AF72" s="4" t="s">
        <v>17</v>
      </c>
      <c r="AG72" s="4" t="s">
        <v>17</v>
      </c>
      <c r="AH72" s="4" t="s">
        <v>17</v>
      </c>
      <c r="AI72" s="4" t="s">
        <v>17</v>
      </c>
      <c r="AJ72" s="4" t="s">
        <v>17</v>
      </c>
      <c r="AK72" s="4" t="s">
        <v>17</v>
      </c>
      <c r="AQ72" s="4" t="s">
        <v>686</v>
      </c>
      <c r="AS72" s="4" t="s">
        <v>17</v>
      </c>
      <c r="AT72" s="4" t="s">
        <v>1244</v>
      </c>
      <c r="AU72" s="4" t="s">
        <v>1245</v>
      </c>
      <c r="AV72" s="4" t="s">
        <v>1162</v>
      </c>
      <c r="AW72" s="4" t="s">
        <v>1163</v>
      </c>
      <c r="AZ72" s="4" t="s">
        <v>1246</v>
      </c>
      <c r="GR72" s="1" t="str">
        <f>IF(LEN(UnitDictionaries!$A72)&gt;0,UnitDictionaries!$A72,"")</f>
        <v/>
      </c>
      <c r="GS72" s="1" t="str">
        <f>IF(LEN(Forms!$A72)&gt;0,Forms!$A72,"")</f>
        <v>VSG002_43</v>
      </c>
      <c r="GT72" s="1" t="str">
        <f>IF(LEN(DataDictionaries!$A72)&gt;0,DataDictionaries!$A72,"")</f>
        <v>MHCAT_2</v>
      </c>
    </row>
    <row r="73" spans="1:202">
      <c r="A73" s="4" t="s">
        <v>110</v>
      </c>
      <c r="B73" s="4" t="s">
        <v>1165</v>
      </c>
      <c r="C73" s="4" t="s">
        <v>88</v>
      </c>
      <c r="E73" s="4" t="s">
        <v>1166</v>
      </c>
      <c r="F73" s="4" t="s">
        <v>45</v>
      </c>
      <c r="G73" s="4" t="s">
        <v>1166</v>
      </c>
      <c r="H73" s="4" t="s">
        <v>1167</v>
      </c>
      <c r="L73" s="4" t="s">
        <v>676</v>
      </c>
      <c r="N73" s="4" t="s">
        <v>677</v>
      </c>
      <c r="O73" s="4" t="s">
        <v>1168</v>
      </c>
      <c r="Q73" s="4" t="s">
        <v>1168</v>
      </c>
      <c r="S73" s="4" t="s">
        <v>17</v>
      </c>
      <c r="T73" s="4" t="s">
        <v>45</v>
      </c>
      <c r="V73" s="4" t="s">
        <v>1169</v>
      </c>
      <c r="Y73" s="4" t="s">
        <v>45</v>
      </c>
      <c r="Z73" s="4" t="s">
        <v>17</v>
      </c>
      <c r="AA73" s="4" t="s">
        <v>45</v>
      </c>
      <c r="AB73" s="4" t="s">
        <v>17</v>
      </c>
      <c r="AD73" s="4" t="s">
        <v>17</v>
      </c>
      <c r="AE73" s="4" t="s">
        <v>45</v>
      </c>
      <c r="AF73" s="4" t="s">
        <v>17</v>
      </c>
      <c r="AG73" s="4" t="s">
        <v>17</v>
      </c>
      <c r="AH73" s="4" t="s">
        <v>17</v>
      </c>
      <c r="AI73" s="4" t="s">
        <v>17</v>
      </c>
      <c r="AJ73" s="4" t="s">
        <v>17</v>
      </c>
      <c r="AK73" s="4" t="s">
        <v>17</v>
      </c>
      <c r="AS73" s="4" t="s">
        <v>17</v>
      </c>
      <c r="AT73" s="4" t="s">
        <v>1247</v>
      </c>
      <c r="AU73" s="4" t="s">
        <v>1248</v>
      </c>
      <c r="AV73" s="4" t="s">
        <v>1172</v>
      </c>
      <c r="AW73" s="4" t="s">
        <v>1173</v>
      </c>
      <c r="AZ73" s="4" t="s">
        <v>1249</v>
      </c>
      <c r="GR73" s="1" t="str">
        <f>IF(LEN(UnitDictionaries!$A73)&gt;0,UnitDictionaries!$A73,"")</f>
        <v/>
      </c>
      <c r="GS73" s="1" t="str">
        <f>IF(LEN(Forms!$A73)&gt;0,Forms!$A73,"")</f>
        <v>VSG002_44</v>
      </c>
      <c r="GT73" s="1" t="str">
        <f>IF(LEN(DataDictionaries!$A73)&gt;0,DataDictionaries!$A73,"")</f>
        <v>MHCOND_AUTO02</v>
      </c>
    </row>
    <row r="74" spans="1:202" ht="102">
      <c r="A74" s="4" t="s">
        <v>110</v>
      </c>
      <c r="B74" s="4" t="s">
        <v>1175</v>
      </c>
      <c r="C74" s="4" t="s">
        <v>94</v>
      </c>
      <c r="E74" s="4" t="s">
        <v>1176</v>
      </c>
      <c r="F74" s="4" t="s">
        <v>45</v>
      </c>
      <c r="G74" s="4" t="s">
        <v>1176</v>
      </c>
      <c r="H74" s="4" t="s">
        <v>740</v>
      </c>
      <c r="I74" s="4" t="s">
        <v>1177</v>
      </c>
      <c r="L74" s="4" t="s">
        <v>731</v>
      </c>
      <c r="N74" s="4" t="s">
        <v>677</v>
      </c>
      <c r="O74" s="4" t="s">
        <v>1178</v>
      </c>
      <c r="Q74" s="4" t="s">
        <v>1178</v>
      </c>
      <c r="S74" s="4" t="s">
        <v>17</v>
      </c>
      <c r="T74" s="4" t="s">
        <v>45</v>
      </c>
      <c r="U74" s="4" t="s">
        <v>1250</v>
      </c>
      <c r="V74" s="4" t="s">
        <v>1180</v>
      </c>
      <c r="Y74" s="4" t="s">
        <v>17</v>
      </c>
      <c r="Z74" s="4" t="s">
        <v>17</v>
      </c>
      <c r="AA74" s="4" t="s">
        <v>45</v>
      </c>
      <c r="AB74" s="4" t="s">
        <v>17</v>
      </c>
      <c r="AD74" s="4" t="s">
        <v>17</v>
      </c>
      <c r="AE74" s="4" t="s">
        <v>17</v>
      </c>
      <c r="AF74" s="4" t="s">
        <v>17</v>
      </c>
      <c r="AG74" s="4" t="s">
        <v>17</v>
      </c>
      <c r="AH74" s="4" t="s">
        <v>17</v>
      </c>
      <c r="AI74" s="4" t="s">
        <v>17</v>
      </c>
      <c r="AJ74" s="4" t="s">
        <v>17</v>
      </c>
      <c r="AK74" s="4" t="s">
        <v>17</v>
      </c>
      <c r="AQ74" s="4" t="s">
        <v>686</v>
      </c>
      <c r="AS74" s="4" t="s">
        <v>17</v>
      </c>
      <c r="AT74" s="4" t="s">
        <v>1251</v>
      </c>
      <c r="AU74" s="4" t="s">
        <v>1252</v>
      </c>
      <c r="AV74" s="4" t="s">
        <v>1183</v>
      </c>
      <c r="AW74" s="4" t="s">
        <v>1184</v>
      </c>
      <c r="AZ74" s="4" t="s">
        <v>1253</v>
      </c>
      <c r="GR74" s="1" t="str">
        <f>IF(LEN(UnitDictionaries!$A74)&gt;0,UnitDictionaries!$A74,"")</f>
        <v/>
      </c>
      <c r="GS74" s="1" t="str">
        <f>IF(LEN(Forms!$A74)&gt;0,Forms!$A74,"")</f>
        <v>VSG002_45</v>
      </c>
      <c r="GT74" s="1" t="str">
        <f>IF(LEN(DataDictionaries!$A74)&gt;0,DataDictionaries!$A74,"")</f>
        <v>NOYES_1</v>
      </c>
    </row>
    <row r="75" spans="1:202" ht="127.5">
      <c r="A75" s="3" t="s">
        <v>115</v>
      </c>
      <c r="B75" s="3" t="s">
        <v>1108</v>
      </c>
      <c r="C75" s="1" t="s">
        <v>43</v>
      </c>
      <c r="E75" s="1" t="s">
        <v>1254</v>
      </c>
      <c r="F75" s="1" t="s">
        <v>45</v>
      </c>
      <c r="L75" s="1" t="s">
        <v>676</v>
      </c>
      <c r="N75" s="1" t="s">
        <v>677</v>
      </c>
      <c r="O75" s="1" t="s">
        <v>1110</v>
      </c>
      <c r="S75" s="1" t="s">
        <v>17</v>
      </c>
      <c r="T75" s="1" t="s">
        <v>17</v>
      </c>
      <c r="Y75" s="1" t="s">
        <v>17</v>
      </c>
      <c r="Z75" s="1" t="s">
        <v>17</v>
      </c>
      <c r="AA75" s="1" t="s">
        <v>45</v>
      </c>
      <c r="AB75" s="1" t="s">
        <v>17</v>
      </c>
      <c r="AD75" s="1" t="s">
        <v>17</v>
      </c>
      <c r="AE75" s="1" t="s">
        <v>17</v>
      </c>
      <c r="AF75" s="1" t="s">
        <v>17</v>
      </c>
      <c r="AG75" s="1" t="s">
        <v>17</v>
      </c>
      <c r="AH75" s="1" t="s">
        <v>17</v>
      </c>
      <c r="AI75" s="1" t="s">
        <v>17</v>
      </c>
      <c r="AJ75" s="1" t="s">
        <v>17</v>
      </c>
      <c r="AK75" s="1" t="s">
        <v>45</v>
      </c>
      <c r="AS75" s="1" t="s">
        <v>17</v>
      </c>
      <c r="AT75" s="1" t="s">
        <v>1255</v>
      </c>
      <c r="AU75" s="1" t="s">
        <v>1256</v>
      </c>
      <c r="AZ75" s="3" t="s">
        <v>1257</v>
      </c>
      <c r="GR75" s="1" t="str">
        <f>IF(LEN(UnitDictionaries!$A75)&gt;0,UnitDictionaries!$A75,"")</f>
        <v/>
      </c>
      <c r="GS75" s="1" t="str">
        <f>IF(LEN(Forms!$A75)&gt;0,Forms!$A75,"")</f>
        <v>VSG002_46</v>
      </c>
      <c r="GT75" s="1" t="str">
        <f>IF(LEN(DataDictionaries!$A75)&gt;0,DataDictionaries!$A75,"")</f>
        <v>NOYES_11</v>
      </c>
    </row>
    <row r="76" spans="1:202" ht="204">
      <c r="A76" s="3" t="s">
        <v>115</v>
      </c>
      <c r="B76" s="3" t="s">
        <v>1258</v>
      </c>
      <c r="C76" s="1" t="s">
        <v>53</v>
      </c>
      <c r="E76" s="1" t="s">
        <v>1259</v>
      </c>
      <c r="F76" s="1" t="s">
        <v>45</v>
      </c>
      <c r="G76" s="3" t="s">
        <v>1259</v>
      </c>
      <c r="H76" s="1" t="s">
        <v>766</v>
      </c>
      <c r="I76" s="1" t="s">
        <v>1260</v>
      </c>
      <c r="L76" s="1" t="s">
        <v>731</v>
      </c>
      <c r="N76" s="1" t="s">
        <v>677</v>
      </c>
      <c r="O76" s="1" t="s">
        <v>1261</v>
      </c>
      <c r="S76" s="1" t="s">
        <v>17</v>
      </c>
      <c r="T76" s="1" t="s">
        <v>17</v>
      </c>
      <c r="U76" s="1" t="s">
        <v>1262</v>
      </c>
      <c r="V76" s="1" t="s">
        <v>1261</v>
      </c>
      <c r="Y76" s="1" t="s">
        <v>17</v>
      </c>
      <c r="Z76" s="1" t="s">
        <v>17</v>
      </c>
      <c r="AA76" s="1" t="s">
        <v>45</v>
      </c>
      <c r="AB76" s="1" t="s">
        <v>17</v>
      </c>
      <c r="AD76" s="1" t="s">
        <v>17</v>
      </c>
      <c r="AE76" s="1" t="s">
        <v>17</v>
      </c>
      <c r="AF76" s="1" t="s">
        <v>17</v>
      </c>
      <c r="AG76" s="1" t="s">
        <v>17</v>
      </c>
      <c r="AH76" s="1" t="s">
        <v>17</v>
      </c>
      <c r="AI76" s="1" t="s">
        <v>17</v>
      </c>
      <c r="AJ76" s="1" t="s">
        <v>17</v>
      </c>
      <c r="AK76" s="1" t="s">
        <v>45</v>
      </c>
      <c r="AP76" s="1" t="s">
        <v>722</v>
      </c>
      <c r="AS76" s="1" t="s">
        <v>17</v>
      </c>
      <c r="AT76" s="1" t="s">
        <v>1263</v>
      </c>
      <c r="AU76" s="1" t="s">
        <v>1264</v>
      </c>
      <c r="AV76" s="1" t="s">
        <v>1265</v>
      </c>
      <c r="AW76" s="1" t="s">
        <v>1266</v>
      </c>
      <c r="AZ76" s="3" t="s">
        <v>1267</v>
      </c>
      <c r="GR76" s="1" t="str">
        <f>IF(LEN(UnitDictionaries!$A76)&gt;0,UnitDictionaries!$A76,"")</f>
        <v/>
      </c>
      <c r="GS76" s="1" t="str">
        <f>IF(LEN(Forms!$A76)&gt;0,Forms!$A76,"")</f>
        <v>VSG002_47</v>
      </c>
      <c r="GT76" s="1" t="str">
        <f>IF(LEN(DataDictionaries!$A76)&gt;0,DataDictionaries!$A76,"")</f>
        <v>NOYES_2</v>
      </c>
    </row>
    <row r="77" spans="1:202" ht="102">
      <c r="A77" s="3" t="s">
        <v>115</v>
      </c>
      <c r="B77" s="3" t="s">
        <v>1268</v>
      </c>
      <c r="C77" s="1" t="s">
        <v>59</v>
      </c>
      <c r="E77" s="1" t="s">
        <v>1269</v>
      </c>
      <c r="F77" s="1" t="s">
        <v>45</v>
      </c>
      <c r="G77" s="3" t="s">
        <v>1269</v>
      </c>
      <c r="H77" s="1" t="s">
        <v>719</v>
      </c>
      <c r="L77" s="1" t="s">
        <v>720</v>
      </c>
      <c r="N77" s="1" t="s">
        <v>677</v>
      </c>
      <c r="O77" s="1" t="s">
        <v>1270</v>
      </c>
      <c r="S77" s="1" t="s">
        <v>17</v>
      </c>
      <c r="T77" s="1" t="s">
        <v>17</v>
      </c>
      <c r="V77" s="1" t="s">
        <v>1271</v>
      </c>
      <c r="Y77" s="1" t="s">
        <v>17</v>
      </c>
      <c r="Z77" s="1" t="s">
        <v>17</v>
      </c>
      <c r="AA77" s="1" t="s">
        <v>45</v>
      </c>
      <c r="AB77" s="1" t="s">
        <v>17</v>
      </c>
      <c r="AD77" s="1" t="s">
        <v>17</v>
      </c>
      <c r="AE77" s="1" t="s">
        <v>17</v>
      </c>
      <c r="AF77" s="1" t="s">
        <v>17</v>
      </c>
      <c r="AG77" s="1" t="s">
        <v>17</v>
      </c>
      <c r="AH77" s="1" t="s">
        <v>17</v>
      </c>
      <c r="AI77" s="1" t="s">
        <v>17</v>
      </c>
      <c r="AJ77" s="1" t="s">
        <v>17</v>
      </c>
      <c r="AK77" s="1" t="s">
        <v>17</v>
      </c>
      <c r="AQ77" s="1" t="s">
        <v>686</v>
      </c>
      <c r="AS77" s="1" t="s">
        <v>17</v>
      </c>
      <c r="AT77" s="1" t="s">
        <v>1272</v>
      </c>
      <c r="AU77" s="1" t="s">
        <v>1273</v>
      </c>
      <c r="AV77" s="1" t="s">
        <v>1274</v>
      </c>
      <c r="AW77" s="1" t="s">
        <v>1275</v>
      </c>
      <c r="AZ77" s="3" t="s">
        <v>1276</v>
      </c>
      <c r="GR77" s="1" t="str">
        <f>IF(LEN(UnitDictionaries!$A77)&gt;0,UnitDictionaries!$A77,"")</f>
        <v/>
      </c>
      <c r="GS77" s="1" t="str">
        <f>IF(LEN(Forms!$A77)&gt;0,Forms!$A77,"")</f>
        <v>VSG002_48</v>
      </c>
      <c r="GT77" s="1" t="str">
        <f>IF(LEN(DataDictionaries!$A77)&gt;0,DataDictionaries!$A77,"")</f>
        <v>NOYES_3</v>
      </c>
    </row>
    <row r="78" spans="1:202">
      <c r="A78" s="3" t="s">
        <v>115</v>
      </c>
      <c r="B78" s="3" t="s">
        <v>1277</v>
      </c>
      <c r="C78" s="1" t="s">
        <v>64</v>
      </c>
      <c r="E78" s="1" t="s">
        <v>1278</v>
      </c>
      <c r="F78" s="1" t="s">
        <v>45</v>
      </c>
      <c r="G78" s="3" t="s">
        <v>1278</v>
      </c>
      <c r="H78" s="1" t="s">
        <v>1058</v>
      </c>
      <c r="L78" s="1" t="s">
        <v>720</v>
      </c>
      <c r="N78" s="1" t="s">
        <v>677</v>
      </c>
      <c r="O78" s="1" t="s">
        <v>1279</v>
      </c>
      <c r="S78" s="1" t="s">
        <v>17</v>
      </c>
      <c r="T78" s="1" t="s">
        <v>17</v>
      </c>
      <c r="V78" s="1" t="s">
        <v>1280</v>
      </c>
      <c r="Y78" s="1" t="s">
        <v>17</v>
      </c>
      <c r="Z78" s="1" t="s">
        <v>17</v>
      </c>
      <c r="AA78" s="1" t="s">
        <v>45</v>
      </c>
      <c r="AB78" s="1" t="s">
        <v>17</v>
      </c>
      <c r="AD78" s="1" t="s">
        <v>17</v>
      </c>
      <c r="AE78" s="1" t="s">
        <v>45</v>
      </c>
      <c r="AF78" s="1" t="s">
        <v>17</v>
      </c>
      <c r="AG78" s="1" t="s">
        <v>17</v>
      </c>
      <c r="AH78" s="1" t="s">
        <v>17</v>
      </c>
      <c r="AI78" s="1" t="s">
        <v>17</v>
      </c>
      <c r="AJ78" s="1" t="s">
        <v>17</v>
      </c>
      <c r="AK78" s="1" t="s">
        <v>17</v>
      </c>
      <c r="AS78" s="1" t="s">
        <v>17</v>
      </c>
      <c r="AT78" s="1" t="s">
        <v>1281</v>
      </c>
      <c r="AU78" s="1" t="s">
        <v>1282</v>
      </c>
      <c r="AV78" s="1" t="s">
        <v>1283</v>
      </c>
      <c r="AW78" s="1" t="s">
        <v>1284</v>
      </c>
      <c r="AZ78" s="3" t="s">
        <v>1285</v>
      </c>
      <c r="GR78" s="1" t="str">
        <f>IF(LEN(UnitDictionaries!$A78)&gt;0,UnitDictionaries!$A78,"")</f>
        <v/>
      </c>
      <c r="GS78" s="1" t="str">
        <f>IF(LEN(Forms!$A78)&gt;0,Forms!$A78,"")</f>
        <v>VSG002_49</v>
      </c>
      <c r="GT78" s="1" t="str">
        <f>IF(LEN(DataDictionaries!$A78)&gt;0,DataDictionaries!$A78,"")</f>
        <v>NOYES_4</v>
      </c>
    </row>
    <row r="79" spans="1:202" ht="102">
      <c r="A79" s="3" t="s">
        <v>115</v>
      </c>
      <c r="B79" s="3" t="s">
        <v>1220</v>
      </c>
      <c r="C79" s="1" t="s">
        <v>69</v>
      </c>
      <c r="E79" s="1" t="s">
        <v>1286</v>
      </c>
      <c r="F79" s="1" t="s">
        <v>45</v>
      </c>
      <c r="G79" s="3" t="s">
        <v>1286</v>
      </c>
      <c r="H79" s="1" t="s">
        <v>1222</v>
      </c>
      <c r="L79" s="1" t="s">
        <v>1223</v>
      </c>
      <c r="N79" s="1" t="s">
        <v>677</v>
      </c>
      <c r="O79" s="1" t="s">
        <v>1287</v>
      </c>
      <c r="S79" s="1" t="s">
        <v>17</v>
      </c>
      <c r="T79" s="1" t="s">
        <v>17</v>
      </c>
      <c r="U79" s="1" t="s">
        <v>1225</v>
      </c>
      <c r="V79" s="1" t="s">
        <v>1226</v>
      </c>
      <c r="Y79" s="1" t="s">
        <v>17</v>
      </c>
      <c r="Z79" s="1" t="s">
        <v>17</v>
      </c>
      <c r="AA79" s="1" t="s">
        <v>45</v>
      </c>
      <c r="AB79" s="1" t="s">
        <v>17</v>
      </c>
      <c r="AD79" s="1" t="s">
        <v>17</v>
      </c>
      <c r="AE79" s="1" t="s">
        <v>17</v>
      </c>
      <c r="AF79" s="1" t="s">
        <v>17</v>
      </c>
      <c r="AG79" s="1" t="s">
        <v>17</v>
      </c>
      <c r="AH79" s="1" t="s">
        <v>17</v>
      </c>
      <c r="AI79" s="1" t="s">
        <v>17</v>
      </c>
      <c r="AJ79" s="1" t="s">
        <v>17</v>
      </c>
      <c r="AK79" s="1" t="s">
        <v>17</v>
      </c>
      <c r="AQ79" s="1" t="s">
        <v>686</v>
      </c>
      <c r="AS79" s="1" t="s">
        <v>17</v>
      </c>
      <c r="AT79" s="1" t="s">
        <v>1288</v>
      </c>
      <c r="AU79" s="1" t="s">
        <v>1289</v>
      </c>
      <c r="AV79" s="1" t="s">
        <v>1290</v>
      </c>
      <c r="AW79" s="1" t="s">
        <v>1291</v>
      </c>
      <c r="AZ79" s="3" t="s">
        <v>1292</v>
      </c>
      <c r="GR79" s="1" t="str">
        <f>IF(LEN(UnitDictionaries!$A79)&gt;0,UnitDictionaries!$A79,"")</f>
        <v/>
      </c>
      <c r="GS79" s="1" t="str">
        <f>IF(LEN(Forms!$A79)&gt;0,Forms!$A79,"")</f>
        <v>VSG002_50</v>
      </c>
      <c r="GT79" s="1" t="str">
        <f>IF(LEN(DataDictionaries!$A79)&gt;0,DataDictionaries!$A79,"")</f>
        <v>NULL_REASON</v>
      </c>
    </row>
    <row r="80" spans="1:202" ht="102">
      <c r="A80" s="3" t="s">
        <v>115</v>
      </c>
      <c r="B80" s="3" t="s">
        <v>1293</v>
      </c>
      <c r="C80" s="1" t="s">
        <v>76</v>
      </c>
      <c r="E80" s="1" t="s">
        <v>1294</v>
      </c>
      <c r="F80" s="1" t="s">
        <v>45</v>
      </c>
      <c r="G80" s="3" t="s">
        <v>1294</v>
      </c>
      <c r="H80" s="1" t="s">
        <v>851</v>
      </c>
      <c r="I80" s="1" t="s">
        <v>1295</v>
      </c>
      <c r="L80" s="1" t="s">
        <v>731</v>
      </c>
      <c r="N80" s="1" t="s">
        <v>677</v>
      </c>
      <c r="O80" s="1" t="s">
        <v>1296</v>
      </c>
      <c r="Q80" s="1" t="s">
        <v>1296</v>
      </c>
      <c r="S80" s="1" t="s">
        <v>17</v>
      </c>
      <c r="T80" s="1" t="s">
        <v>45</v>
      </c>
      <c r="U80" s="1" t="s">
        <v>1297</v>
      </c>
      <c r="V80" s="1" t="s">
        <v>1298</v>
      </c>
      <c r="Y80" s="1" t="s">
        <v>17</v>
      </c>
      <c r="Z80" s="1" t="s">
        <v>17</v>
      </c>
      <c r="AA80" s="1" t="s">
        <v>45</v>
      </c>
      <c r="AB80" s="1" t="s">
        <v>17</v>
      </c>
      <c r="AD80" s="1" t="s">
        <v>17</v>
      </c>
      <c r="AE80" s="1" t="s">
        <v>17</v>
      </c>
      <c r="AF80" s="1" t="s">
        <v>17</v>
      </c>
      <c r="AG80" s="1" t="s">
        <v>17</v>
      </c>
      <c r="AH80" s="1" t="s">
        <v>17</v>
      </c>
      <c r="AI80" s="1" t="s">
        <v>17</v>
      </c>
      <c r="AJ80" s="1" t="s">
        <v>17</v>
      </c>
      <c r="AK80" s="1" t="s">
        <v>17</v>
      </c>
      <c r="AQ80" s="1" t="s">
        <v>686</v>
      </c>
      <c r="AS80" s="1" t="s">
        <v>17</v>
      </c>
      <c r="AT80" s="1" t="s">
        <v>1299</v>
      </c>
      <c r="AU80" s="1" t="s">
        <v>1300</v>
      </c>
      <c r="AV80" s="1" t="s">
        <v>1301</v>
      </c>
      <c r="AW80" s="1" t="s">
        <v>1302</v>
      </c>
      <c r="AZ80" s="3" t="s">
        <v>1303</v>
      </c>
      <c r="GR80" s="1" t="str">
        <f>IF(LEN(UnitDictionaries!$A80)&gt;0,UnitDictionaries!$A80,"")</f>
        <v/>
      </c>
      <c r="GS80" s="1" t="str">
        <f>IF(LEN(Forms!$A80)&gt;0,Forms!$A80,"")</f>
        <v>VSG002_51</v>
      </c>
      <c r="GT80" s="1" t="str">
        <f>IF(LEN(DataDictionaries!$A80)&gt;0,DataDictionaries!$A80,"")</f>
        <v>NY</v>
      </c>
    </row>
    <row r="81" spans="1:202">
      <c r="A81" s="3" t="s">
        <v>115</v>
      </c>
      <c r="B81" s="3" t="s">
        <v>1304</v>
      </c>
      <c r="C81" s="1" t="s">
        <v>82</v>
      </c>
      <c r="E81" s="1" t="s">
        <v>1305</v>
      </c>
      <c r="F81" s="1" t="s">
        <v>45</v>
      </c>
      <c r="G81" s="3" t="s">
        <v>1305</v>
      </c>
      <c r="H81" s="1" t="s">
        <v>1306</v>
      </c>
      <c r="L81" s="1" t="s">
        <v>676</v>
      </c>
      <c r="N81" s="1" t="s">
        <v>677</v>
      </c>
      <c r="O81" s="1" t="s">
        <v>1168</v>
      </c>
      <c r="S81" s="1" t="s">
        <v>17</v>
      </c>
      <c r="T81" s="1" t="s">
        <v>45</v>
      </c>
      <c r="V81" s="1" t="s">
        <v>1307</v>
      </c>
      <c r="Y81" s="1" t="s">
        <v>45</v>
      </c>
      <c r="Z81" s="1" t="s">
        <v>17</v>
      </c>
      <c r="AA81" s="1" t="s">
        <v>45</v>
      </c>
      <c r="AB81" s="1" t="s">
        <v>17</v>
      </c>
      <c r="AD81" s="1" t="s">
        <v>17</v>
      </c>
      <c r="AE81" s="1" t="s">
        <v>45</v>
      </c>
      <c r="AF81" s="1" t="s">
        <v>17</v>
      </c>
      <c r="AG81" s="1" t="s">
        <v>17</v>
      </c>
      <c r="AH81" s="1" t="s">
        <v>17</v>
      </c>
      <c r="AI81" s="1" t="s">
        <v>17</v>
      </c>
      <c r="AJ81" s="1" t="s">
        <v>17</v>
      </c>
      <c r="AK81" s="1" t="s">
        <v>17</v>
      </c>
      <c r="AS81" s="1" t="s">
        <v>17</v>
      </c>
      <c r="AT81" s="1" t="s">
        <v>1308</v>
      </c>
      <c r="AU81" s="1" t="s">
        <v>1309</v>
      </c>
      <c r="AV81" s="1" t="s">
        <v>1310</v>
      </c>
      <c r="AW81" s="1" t="s">
        <v>1311</v>
      </c>
      <c r="AZ81" s="3" t="s">
        <v>1312</v>
      </c>
      <c r="GR81" s="1" t="str">
        <f>IF(LEN(UnitDictionaries!$A81)&gt;0,UnitDictionaries!$A81,"")</f>
        <v/>
      </c>
      <c r="GS81" s="1" t="str">
        <f>IF(LEN(Forms!$A81)&gt;0,Forms!$A81,"")</f>
        <v>VSG002_52</v>
      </c>
      <c r="GT81" s="1" t="str">
        <f>IF(LEN(DataDictionaries!$A81)&gt;0,DataDictionaries!$A81,"")</f>
        <v>NY_1</v>
      </c>
    </row>
    <row r="82" spans="1:202" ht="102">
      <c r="A82" s="3" t="s">
        <v>115</v>
      </c>
      <c r="B82" s="3" t="s">
        <v>1313</v>
      </c>
      <c r="C82" s="1" t="s">
        <v>88</v>
      </c>
      <c r="E82" s="1" t="s">
        <v>1314</v>
      </c>
      <c r="F82" s="1" t="s">
        <v>45</v>
      </c>
      <c r="G82" s="3" t="s">
        <v>1314</v>
      </c>
      <c r="H82" s="1" t="s">
        <v>711</v>
      </c>
      <c r="I82" s="1" t="s">
        <v>1315</v>
      </c>
      <c r="L82" s="1" t="s">
        <v>731</v>
      </c>
      <c r="N82" s="1" t="s">
        <v>677</v>
      </c>
      <c r="O82" s="1" t="s">
        <v>1316</v>
      </c>
      <c r="S82" s="1" t="s">
        <v>17</v>
      </c>
      <c r="T82" s="1" t="s">
        <v>45</v>
      </c>
      <c r="U82" s="1" t="s">
        <v>1317</v>
      </c>
      <c r="V82" s="1" t="s">
        <v>1180</v>
      </c>
      <c r="Y82" s="1" t="s">
        <v>17</v>
      </c>
      <c r="Z82" s="1" t="s">
        <v>17</v>
      </c>
      <c r="AA82" s="1" t="s">
        <v>45</v>
      </c>
      <c r="AB82" s="1" t="s">
        <v>17</v>
      </c>
      <c r="AD82" s="1" t="s">
        <v>17</v>
      </c>
      <c r="AE82" s="1" t="s">
        <v>17</v>
      </c>
      <c r="AF82" s="1" t="s">
        <v>17</v>
      </c>
      <c r="AG82" s="1" t="s">
        <v>17</v>
      </c>
      <c r="AH82" s="1" t="s">
        <v>17</v>
      </c>
      <c r="AI82" s="1" t="s">
        <v>17</v>
      </c>
      <c r="AJ82" s="1" t="s">
        <v>17</v>
      </c>
      <c r="AK82" s="1" t="s">
        <v>17</v>
      </c>
      <c r="AQ82" s="1" t="s">
        <v>686</v>
      </c>
      <c r="AS82" s="1" t="s">
        <v>17</v>
      </c>
      <c r="AT82" s="1" t="s">
        <v>1318</v>
      </c>
      <c r="AU82" s="1" t="s">
        <v>1319</v>
      </c>
      <c r="AV82" s="1" t="s">
        <v>1320</v>
      </c>
      <c r="AW82" s="1" t="s">
        <v>1321</v>
      </c>
      <c r="AZ82" s="3" t="s">
        <v>1322</v>
      </c>
      <c r="GR82" s="1" t="str">
        <f>IF(LEN(UnitDictionaries!$A82)&gt;0,UnitDictionaries!$A82,"")</f>
        <v/>
      </c>
      <c r="GS82" s="1" t="str">
        <f>IF(LEN(Forms!$A82)&gt;0,Forms!$A82,"")</f>
        <v>VSG002_53</v>
      </c>
      <c r="GT82" s="1" t="str">
        <f>IF(LEN(DataDictionaries!$A82)&gt;0,DataDictionaries!$A82,"")</f>
        <v>NY_2</v>
      </c>
    </row>
    <row r="83" spans="1:202" ht="127.5">
      <c r="A83" s="4" t="s">
        <v>121</v>
      </c>
      <c r="B83" s="4" t="s">
        <v>1108</v>
      </c>
      <c r="C83" s="4" t="s">
        <v>43</v>
      </c>
      <c r="E83" s="4" t="s">
        <v>1109</v>
      </c>
      <c r="F83" s="4" t="s">
        <v>45</v>
      </c>
      <c r="L83" s="4" t="s">
        <v>676</v>
      </c>
      <c r="N83" s="4" t="s">
        <v>677</v>
      </c>
      <c r="O83" s="4" t="s">
        <v>1110</v>
      </c>
      <c r="S83" s="4" t="s">
        <v>17</v>
      </c>
      <c r="T83" s="4" t="s">
        <v>17</v>
      </c>
      <c r="Y83" s="4" t="s">
        <v>17</v>
      </c>
      <c r="Z83" s="4" t="s">
        <v>17</v>
      </c>
      <c r="AA83" s="4" t="s">
        <v>45</v>
      </c>
      <c r="AB83" s="4" t="s">
        <v>17</v>
      </c>
      <c r="AD83" s="4" t="s">
        <v>17</v>
      </c>
      <c r="AE83" s="4" t="s">
        <v>17</v>
      </c>
      <c r="AF83" s="4" t="s">
        <v>17</v>
      </c>
      <c r="AG83" s="4" t="s">
        <v>17</v>
      </c>
      <c r="AH83" s="4" t="s">
        <v>17</v>
      </c>
      <c r="AI83" s="4" t="s">
        <v>17</v>
      </c>
      <c r="AJ83" s="4" t="s">
        <v>17</v>
      </c>
      <c r="AK83" s="4" t="s">
        <v>45</v>
      </c>
      <c r="AS83" s="4" t="s">
        <v>17</v>
      </c>
      <c r="AT83" s="4" t="s">
        <v>1323</v>
      </c>
      <c r="AU83" s="4" t="s">
        <v>1324</v>
      </c>
      <c r="AZ83" s="4" t="s">
        <v>1325</v>
      </c>
      <c r="GR83" s="1" t="str">
        <f>IF(LEN(UnitDictionaries!$A83)&gt;0,UnitDictionaries!$A83,"")</f>
        <v/>
      </c>
      <c r="GS83" s="1" t="str">
        <f>IF(LEN(Forms!$A83)&gt;0,Forms!$A83,"")</f>
        <v>MHN003_TR</v>
      </c>
      <c r="GT83" s="1" t="str">
        <f>IF(LEN(DataDictionaries!$A83)&gt;0,DataDictionaries!$A83,"")</f>
        <v>NY_3</v>
      </c>
    </row>
    <row r="84" spans="1:202" ht="102">
      <c r="A84" s="4" t="s">
        <v>121</v>
      </c>
      <c r="B84" s="4" t="s">
        <v>1114</v>
      </c>
      <c r="C84" s="4" t="s">
        <v>53</v>
      </c>
      <c r="E84" s="4" t="s">
        <v>1115</v>
      </c>
      <c r="F84" s="4" t="s">
        <v>45</v>
      </c>
      <c r="G84" s="4" t="s">
        <v>1115</v>
      </c>
      <c r="H84" s="4" t="s">
        <v>719</v>
      </c>
      <c r="L84" s="4" t="s">
        <v>720</v>
      </c>
      <c r="N84" s="4" t="s">
        <v>53</v>
      </c>
      <c r="O84" s="4" t="s">
        <v>1116</v>
      </c>
      <c r="S84" s="4" t="s">
        <v>17</v>
      </c>
      <c r="T84" s="4" t="s">
        <v>17</v>
      </c>
      <c r="V84" s="4" t="s">
        <v>1117</v>
      </c>
      <c r="Y84" s="4" t="s">
        <v>17</v>
      </c>
      <c r="Z84" s="4" t="s">
        <v>17</v>
      </c>
      <c r="AA84" s="4" t="s">
        <v>45</v>
      </c>
      <c r="AB84" s="4" t="s">
        <v>17</v>
      </c>
      <c r="AD84" s="4" t="s">
        <v>17</v>
      </c>
      <c r="AE84" s="4" t="s">
        <v>17</v>
      </c>
      <c r="AF84" s="4" t="s">
        <v>17</v>
      </c>
      <c r="AG84" s="4" t="s">
        <v>17</v>
      </c>
      <c r="AH84" s="4" t="s">
        <v>17</v>
      </c>
      <c r="AI84" s="4" t="s">
        <v>17</v>
      </c>
      <c r="AJ84" s="4" t="s">
        <v>17</v>
      </c>
      <c r="AK84" s="4" t="s">
        <v>17</v>
      </c>
      <c r="AQ84" s="4" t="s">
        <v>686</v>
      </c>
      <c r="AS84" s="4" t="s">
        <v>17</v>
      </c>
      <c r="AT84" s="4" t="s">
        <v>1326</v>
      </c>
      <c r="AU84" s="4" t="s">
        <v>1327</v>
      </c>
      <c r="AV84" s="4" t="s">
        <v>1120</v>
      </c>
      <c r="AW84" s="4" t="s">
        <v>1121</v>
      </c>
      <c r="AZ84" s="4" t="s">
        <v>1328</v>
      </c>
      <c r="GR84" s="1" t="str">
        <f>IF(LEN(UnitDictionaries!$A84)&gt;0,UnitDictionaries!$A84,"")</f>
        <v/>
      </c>
      <c r="GS84" s="1" t="str">
        <f>IF(LEN(Forms!$A84)&gt;0,Forms!$A84,"")</f>
        <v>CMN009</v>
      </c>
      <c r="GT84" s="1" t="str">
        <f>IF(LEN(DataDictionaries!$A84)&gt;0,DataDictionaries!$A84,"")</f>
        <v>OUT_V1</v>
      </c>
    </row>
    <row r="85" spans="1:202" ht="102">
      <c r="A85" s="4" t="s">
        <v>121</v>
      </c>
      <c r="B85" s="4" t="s">
        <v>1220</v>
      </c>
      <c r="C85" s="4" t="s">
        <v>59</v>
      </c>
      <c r="E85" s="4" t="s">
        <v>1221</v>
      </c>
      <c r="F85" s="4" t="s">
        <v>45</v>
      </c>
      <c r="G85" s="4" t="s">
        <v>1221</v>
      </c>
      <c r="H85" s="4" t="s">
        <v>1222</v>
      </c>
      <c r="L85" s="4" t="s">
        <v>1223</v>
      </c>
      <c r="N85" s="4" t="s">
        <v>677</v>
      </c>
      <c r="O85" s="4" t="s">
        <v>1224</v>
      </c>
      <c r="S85" s="4" t="s">
        <v>17</v>
      </c>
      <c r="T85" s="4" t="s">
        <v>17</v>
      </c>
      <c r="U85" s="4" t="s">
        <v>1329</v>
      </c>
      <c r="V85" s="4" t="s">
        <v>1226</v>
      </c>
      <c r="Y85" s="4" t="s">
        <v>17</v>
      </c>
      <c r="Z85" s="4" t="s">
        <v>17</v>
      </c>
      <c r="AA85" s="4" t="s">
        <v>45</v>
      </c>
      <c r="AB85" s="4" t="s">
        <v>17</v>
      </c>
      <c r="AD85" s="4" t="s">
        <v>17</v>
      </c>
      <c r="AE85" s="4" t="s">
        <v>17</v>
      </c>
      <c r="AF85" s="4" t="s">
        <v>17</v>
      </c>
      <c r="AG85" s="4" t="s">
        <v>17</v>
      </c>
      <c r="AH85" s="4" t="s">
        <v>17</v>
      </c>
      <c r="AI85" s="4" t="s">
        <v>17</v>
      </c>
      <c r="AJ85" s="4" t="s">
        <v>17</v>
      </c>
      <c r="AK85" s="4" t="s">
        <v>17</v>
      </c>
      <c r="AQ85" s="4" t="s">
        <v>686</v>
      </c>
      <c r="AS85" s="4" t="s">
        <v>17</v>
      </c>
      <c r="AT85" s="4" t="s">
        <v>1330</v>
      </c>
      <c r="AU85" s="4" t="s">
        <v>1331</v>
      </c>
      <c r="AV85" s="4" t="s">
        <v>1229</v>
      </c>
      <c r="AW85" s="4" t="s">
        <v>1230</v>
      </c>
      <c r="AZ85" s="4" t="s">
        <v>1332</v>
      </c>
      <c r="GR85" s="1" t="str">
        <f>IF(LEN(UnitDictionaries!$A85)&gt;0,UnitDictionaries!$A85,"")</f>
        <v/>
      </c>
      <c r="GS85" s="1" t="str">
        <f>IF(LEN(Forms!$A85)&gt;0,Forms!$A85,"")</f>
        <v>CEN004_TR</v>
      </c>
      <c r="GT85" s="1" t="str">
        <f>IF(LEN(DataDictionaries!$A85)&gt;0,DataDictionaries!$A85,"")</f>
        <v>PRCAT_1</v>
      </c>
    </row>
    <row r="86" spans="1:202">
      <c r="A86" s="4" t="s">
        <v>121</v>
      </c>
      <c r="B86" s="4" t="s">
        <v>1123</v>
      </c>
      <c r="C86" s="4" t="s">
        <v>64</v>
      </c>
      <c r="E86" s="4" t="s">
        <v>1124</v>
      </c>
      <c r="F86" s="4" t="s">
        <v>45</v>
      </c>
      <c r="G86" s="4" t="s">
        <v>1124</v>
      </c>
      <c r="H86" s="4" t="s">
        <v>1058</v>
      </c>
      <c r="L86" s="4" t="s">
        <v>720</v>
      </c>
      <c r="N86" s="4" t="s">
        <v>53</v>
      </c>
      <c r="O86" s="4" t="s">
        <v>1125</v>
      </c>
      <c r="S86" s="4" t="s">
        <v>17</v>
      </c>
      <c r="T86" s="4" t="s">
        <v>45</v>
      </c>
      <c r="V86" s="4" t="s">
        <v>1126</v>
      </c>
      <c r="Y86" s="4" t="s">
        <v>45</v>
      </c>
      <c r="Z86" s="4" t="s">
        <v>17</v>
      </c>
      <c r="AA86" s="4" t="s">
        <v>45</v>
      </c>
      <c r="AB86" s="4" t="s">
        <v>17</v>
      </c>
      <c r="AD86" s="4" t="s">
        <v>17</v>
      </c>
      <c r="AE86" s="4" t="s">
        <v>45</v>
      </c>
      <c r="AF86" s="4" t="s">
        <v>17</v>
      </c>
      <c r="AG86" s="4" t="s">
        <v>17</v>
      </c>
      <c r="AH86" s="4" t="s">
        <v>17</v>
      </c>
      <c r="AI86" s="4" t="s">
        <v>17</v>
      </c>
      <c r="AJ86" s="4" t="s">
        <v>17</v>
      </c>
      <c r="AK86" s="4" t="s">
        <v>17</v>
      </c>
      <c r="AS86" s="4" t="s">
        <v>17</v>
      </c>
      <c r="AT86" s="4" t="s">
        <v>1333</v>
      </c>
      <c r="AU86" s="4" t="s">
        <v>1334</v>
      </c>
      <c r="AV86" s="4" t="s">
        <v>1129</v>
      </c>
      <c r="AW86" s="4" t="s">
        <v>1130</v>
      </c>
      <c r="AZ86" s="4" t="s">
        <v>1335</v>
      </c>
      <c r="GR86" s="1" t="str">
        <f>IF(LEN(UnitDictionaries!$A86)&gt;0,UnitDictionaries!$A86,"")</f>
        <v/>
      </c>
      <c r="GS86" s="1" t="str">
        <f>IF(LEN(Forms!$A86)&gt;0,Forms!$A86,"")</f>
        <v>ZXS002</v>
      </c>
      <c r="GT86" s="1" t="str">
        <f>IF(LEN(DataDictionaries!$A86)&gt;0,DataDictionaries!$A86,"")</f>
        <v>PRTAMDVN_1</v>
      </c>
    </row>
    <row r="87" spans="1:202" ht="102">
      <c r="A87" s="4" t="s">
        <v>121</v>
      </c>
      <c r="B87" s="4" t="s">
        <v>1132</v>
      </c>
      <c r="C87" s="4" t="s">
        <v>69</v>
      </c>
      <c r="E87" s="4" t="s">
        <v>1133</v>
      </c>
      <c r="F87" s="4" t="s">
        <v>45</v>
      </c>
      <c r="G87" s="4" t="s">
        <v>1133</v>
      </c>
      <c r="H87" s="4" t="s">
        <v>851</v>
      </c>
      <c r="I87" s="4" t="s">
        <v>1134</v>
      </c>
      <c r="L87" s="4" t="s">
        <v>731</v>
      </c>
      <c r="N87" s="4" t="s">
        <v>677</v>
      </c>
      <c r="O87" s="4" t="s">
        <v>1135</v>
      </c>
      <c r="Q87" s="4" t="s">
        <v>1135</v>
      </c>
      <c r="S87" s="4" t="s">
        <v>17</v>
      </c>
      <c r="T87" s="4" t="s">
        <v>45</v>
      </c>
      <c r="U87" s="4" t="s">
        <v>1336</v>
      </c>
      <c r="V87" s="4" t="s">
        <v>1137</v>
      </c>
      <c r="Y87" s="4" t="s">
        <v>17</v>
      </c>
      <c r="Z87" s="4" t="s">
        <v>17</v>
      </c>
      <c r="AA87" s="4" t="s">
        <v>45</v>
      </c>
      <c r="AB87" s="4" t="s">
        <v>17</v>
      </c>
      <c r="AD87" s="4" t="s">
        <v>17</v>
      </c>
      <c r="AE87" s="4" t="s">
        <v>17</v>
      </c>
      <c r="AF87" s="4" t="s">
        <v>17</v>
      </c>
      <c r="AG87" s="4" t="s">
        <v>17</v>
      </c>
      <c r="AH87" s="4" t="s">
        <v>17</v>
      </c>
      <c r="AI87" s="4" t="s">
        <v>17</v>
      </c>
      <c r="AJ87" s="4" t="s">
        <v>17</v>
      </c>
      <c r="AK87" s="4" t="s">
        <v>17</v>
      </c>
      <c r="AQ87" s="4" t="s">
        <v>686</v>
      </c>
      <c r="AS87" s="4" t="s">
        <v>17</v>
      </c>
      <c r="AT87" s="4" t="s">
        <v>1337</v>
      </c>
      <c r="AU87" s="4" t="s">
        <v>1338</v>
      </c>
      <c r="AV87" s="4" t="s">
        <v>1140</v>
      </c>
      <c r="AW87" s="4" t="s">
        <v>1141</v>
      </c>
      <c r="AZ87" s="4" t="s">
        <v>1339</v>
      </c>
      <c r="GR87" s="1" t="str">
        <f>IF(LEN(UnitDictionaries!$A87)&gt;0,UnitDictionaries!$A87,"")</f>
        <v/>
      </c>
      <c r="GS87" s="1" t="str">
        <f>IF(LEN(Forms!$A87)&gt;0,Forms!$A87,"")</f>
        <v>ZXS001</v>
      </c>
      <c r="GT87" s="1" t="str">
        <f>IF(LEN(DataDictionaries!$A87)&gt;0,DataDictionaries!$A87,"")</f>
        <v>PRTORGVN_1</v>
      </c>
    </row>
    <row r="88" spans="1:202" ht="102">
      <c r="A88" s="4" t="s">
        <v>121</v>
      </c>
      <c r="B88" s="4" t="s">
        <v>1143</v>
      </c>
      <c r="C88" s="4" t="s">
        <v>76</v>
      </c>
      <c r="E88" s="4" t="s">
        <v>1144</v>
      </c>
      <c r="F88" s="4" t="s">
        <v>45</v>
      </c>
      <c r="G88" s="4" t="s">
        <v>1144</v>
      </c>
      <c r="H88" s="4" t="s">
        <v>740</v>
      </c>
      <c r="I88" s="4" t="s">
        <v>1145</v>
      </c>
      <c r="L88" s="4" t="s">
        <v>731</v>
      </c>
      <c r="N88" s="4" t="s">
        <v>677</v>
      </c>
      <c r="O88" s="4" t="s">
        <v>1146</v>
      </c>
      <c r="Q88" s="4" t="s">
        <v>1146</v>
      </c>
      <c r="S88" s="4" t="s">
        <v>17</v>
      </c>
      <c r="T88" s="4" t="s">
        <v>45</v>
      </c>
      <c r="U88" s="4" t="s">
        <v>1340</v>
      </c>
      <c r="V88" s="4" t="s">
        <v>1148</v>
      </c>
      <c r="Y88" s="4" t="s">
        <v>17</v>
      </c>
      <c r="Z88" s="4" t="s">
        <v>17</v>
      </c>
      <c r="AA88" s="4" t="s">
        <v>45</v>
      </c>
      <c r="AB88" s="4" t="s">
        <v>17</v>
      </c>
      <c r="AD88" s="4" t="s">
        <v>17</v>
      </c>
      <c r="AE88" s="4" t="s">
        <v>17</v>
      </c>
      <c r="AF88" s="4" t="s">
        <v>17</v>
      </c>
      <c r="AG88" s="4" t="s">
        <v>17</v>
      </c>
      <c r="AH88" s="4" t="s">
        <v>17</v>
      </c>
      <c r="AI88" s="4" t="s">
        <v>17</v>
      </c>
      <c r="AJ88" s="4" t="s">
        <v>17</v>
      </c>
      <c r="AK88" s="4" t="s">
        <v>17</v>
      </c>
      <c r="AQ88" s="4" t="s">
        <v>686</v>
      </c>
      <c r="AS88" s="4" t="s">
        <v>17</v>
      </c>
      <c r="AT88" s="4" t="s">
        <v>1341</v>
      </c>
      <c r="AU88" s="4" t="s">
        <v>1342</v>
      </c>
      <c r="AV88" s="4" t="s">
        <v>1151</v>
      </c>
      <c r="AW88" s="4" t="s">
        <v>1152</v>
      </c>
      <c r="AZ88" s="4" t="s">
        <v>1343</v>
      </c>
      <c r="GR88" s="1" t="str">
        <f>IF(LEN(UnitDictionaries!$A88)&gt;0,UnitDictionaries!$A88,"")</f>
        <v/>
      </c>
      <c r="GS88" s="1" t="str">
        <f>IF(LEN(Forms!$A88)&gt;0,Forms!$A88,"")</f>
        <v>LBG001_1_TR</v>
      </c>
      <c r="GT88" s="1" t="str">
        <f>IF(LEN(DataDictionaries!$A88)&gt;0,DataDictionaries!$A88,"")</f>
        <v>RACE_1_AI</v>
      </c>
    </row>
    <row r="89" spans="1:202" ht="102">
      <c r="A89" s="4" t="s">
        <v>121</v>
      </c>
      <c r="B89" s="4" t="s">
        <v>1154</v>
      </c>
      <c r="C89" s="4" t="s">
        <v>82</v>
      </c>
      <c r="E89" s="4" t="s">
        <v>1155</v>
      </c>
      <c r="F89" s="4" t="s">
        <v>45</v>
      </c>
      <c r="G89" s="4" t="s">
        <v>1155</v>
      </c>
      <c r="H89" s="4" t="s">
        <v>1156</v>
      </c>
      <c r="L89" s="4" t="s">
        <v>676</v>
      </c>
      <c r="N89" s="4" t="s">
        <v>677</v>
      </c>
      <c r="O89" s="4" t="s">
        <v>1157</v>
      </c>
      <c r="Q89" s="4" t="s">
        <v>1157</v>
      </c>
      <c r="S89" s="4" t="s">
        <v>17</v>
      </c>
      <c r="T89" s="4" t="s">
        <v>45</v>
      </c>
      <c r="U89" s="4" t="s">
        <v>1344</v>
      </c>
      <c r="V89" s="4" t="s">
        <v>1159</v>
      </c>
      <c r="Y89" s="4" t="s">
        <v>17</v>
      </c>
      <c r="Z89" s="4" t="s">
        <v>17</v>
      </c>
      <c r="AA89" s="4" t="s">
        <v>45</v>
      </c>
      <c r="AB89" s="4" t="s">
        <v>17</v>
      </c>
      <c r="AD89" s="4" t="s">
        <v>17</v>
      </c>
      <c r="AE89" s="4" t="s">
        <v>17</v>
      </c>
      <c r="AF89" s="4" t="s">
        <v>17</v>
      </c>
      <c r="AG89" s="4" t="s">
        <v>17</v>
      </c>
      <c r="AH89" s="4" t="s">
        <v>17</v>
      </c>
      <c r="AI89" s="4" t="s">
        <v>17</v>
      </c>
      <c r="AJ89" s="4" t="s">
        <v>17</v>
      </c>
      <c r="AK89" s="4" t="s">
        <v>17</v>
      </c>
      <c r="AQ89" s="4" t="s">
        <v>686</v>
      </c>
      <c r="AS89" s="4" t="s">
        <v>17</v>
      </c>
      <c r="AT89" s="4" t="s">
        <v>1345</v>
      </c>
      <c r="AU89" s="4" t="s">
        <v>1346</v>
      </c>
      <c r="AV89" s="4" t="s">
        <v>1162</v>
      </c>
      <c r="AW89" s="4" t="s">
        <v>1163</v>
      </c>
      <c r="AZ89" s="4" t="s">
        <v>1347</v>
      </c>
      <c r="GR89" s="1" t="str">
        <f>IF(LEN(UnitDictionaries!$A89)&gt;0,UnitDictionaries!$A89,"")</f>
        <v/>
      </c>
      <c r="GS89" s="1" t="str">
        <f>IF(LEN(Forms!$A89)&gt;0,Forms!$A89,"")</f>
        <v>LBG001_2_TR</v>
      </c>
      <c r="GT89" s="1" t="str">
        <f>IF(LEN(DataDictionaries!$A89)&gt;0,DataDictionaries!$A89,"")</f>
        <v>RACE_1_AS</v>
      </c>
    </row>
    <row r="90" spans="1:202">
      <c r="A90" s="4" t="s">
        <v>121</v>
      </c>
      <c r="B90" s="4" t="s">
        <v>1165</v>
      </c>
      <c r="C90" s="4" t="s">
        <v>88</v>
      </c>
      <c r="E90" s="4" t="s">
        <v>1166</v>
      </c>
      <c r="F90" s="4" t="s">
        <v>45</v>
      </c>
      <c r="G90" s="4" t="s">
        <v>1166</v>
      </c>
      <c r="H90" s="4" t="s">
        <v>1167</v>
      </c>
      <c r="L90" s="4" t="s">
        <v>676</v>
      </c>
      <c r="N90" s="4" t="s">
        <v>677</v>
      </c>
      <c r="O90" s="4" t="s">
        <v>1168</v>
      </c>
      <c r="Q90" s="4" t="s">
        <v>1168</v>
      </c>
      <c r="S90" s="4" t="s">
        <v>17</v>
      </c>
      <c r="T90" s="4" t="s">
        <v>45</v>
      </c>
      <c r="V90" s="4" t="s">
        <v>1169</v>
      </c>
      <c r="Y90" s="4" t="s">
        <v>45</v>
      </c>
      <c r="Z90" s="4" t="s">
        <v>17</v>
      </c>
      <c r="AA90" s="4" t="s">
        <v>45</v>
      </c>
      <c r="AB90" s="4" t="s">
        <v>17</v>
      </c>
      <c r="AD90" s="4" t="s">
        <v>17</v>
      </c>
      <c r="AE90" s="4" t="s">
        <v>45</v>
      </c>
      <c r="AF90" s="4" t="s">
        <v>17</v>
      </c>
      <c r="AG90" s="4" t="s">
        <v>17</v>
      </c>
      <c r="AH90" s="4" t="s">
        <v>17</v>
      </c>
      <c r="AI90" s="4" t="s">
        <v>17</v>
      </c>
      <c r="AJ90" s="4" t="s">
        <v>17</v>
      </c>
      <c r="AK90" s="4" t="s">
        <v>17</v>
      </c>
      <c r="AS90" s="4" t="s">
        <v>17</v>
      </c>
      <c r="AT90" s="4" t="s">
        <v>1348</v>
      </c>
      <c r="AU90" s="4" t="s">
        <v>1349</v>
      </c>
      <c r="AV90" s="4" t="s">
        <v>1172</v>
      </c>
      <c r="AW90" s="4" t="s">
        <v>1173</v>
      </c>
      <c r="AZ90" s="4" t="s">
        <v>1350</v>
      </c>
      <c r="GR90" s="1" t="str">
        <f>IF(LEN(UnitDictionaries!$A90)&gt;0,UnitDictionaries!$A90,"")</f>
        <v/>
      </c>
      <c r="GS90" s="1" t="str">
        <f>IF(LEN(Forms!$A90)&gt;0,Forms!$A90,"")</f>
        <v>OPG001</v>
      </c>
      <c r="GT90" s="1" t="str">
        <f>IF(LEN(DataDictionaries!$A90)&gt;0,DataDictionaries!$A90,"")</f>
        <v>RACE_1_BL</v>
      </c>
    </row>
    <row r="91" spans="1:202" ht="102">
      <c r="A91" s="4" t="s">
        <v>121</v>
      </c>
      <c r="B91" s="4" t="s">
        <v>1175</v>
      </c>
      <c r="C91" s="4" t="s">
        <v>94</v>
      </c>
      <c r="E91" s="4" t="s">
        <v>1176</v>
      </c>
      <c r="F91" s="4" t="s">
        <v>45</v>
      </c>
      <c r="G91" s="4" t="s">
        <v>1176</v>
      </c>
      <c r="H91" s="4" t="s">
        <v>740</v>
      </c>
      <c r="I91" s="4" t="s">
        <v>1177</v>
      </c>
      <c r="L91" s="4" t="s">
        <v>731</v>
      </c>
      <c r="N91" s="4" t="s">
        <v>677</v>
      </c>
      <c r="O91" s="4" t="s">
        <v>1178</v>
      </c>
      <c r="Q91" s="4" t="s">
        <v>1178</v>
      </c>
      <c r="S91" s="4" t="s">
        <v>17</v>
      </c>
      <c r="T91" s="4" t="s">
        <v>45</v>
      </c>
      <c r="U91" s="4" t="s">
        <v>1351</v>
      </c>
      <c r="V91" s="4" t="s">
        <v>1180</v>
      </c>
      <c r="Y91" s="4" t="s">
        <v>17</v>
      </c>
      <c r="Z91" s="4" t="s">
        <v>17</v>
      </c>
      <c r="AA91" s="4" t="s">
        <v>45</v>
      </c>
      <c r="AB91" s="4" t="s">
        <v>17</v>
      </c>
      <c r="AD91" s="4" t="s">
        <v>17</v>
      </c>
      <c r="AE91" s="4" t="s">
        <v>17</v>
      </c>
      <c r="AF91" s="4" t="s">
        <v>17</v>
      </c>
      <c r="AG91" s="4" t="s">
        <v>17</v>
      </c>
      <c r="AH91" s="4" t="s">
        <v>17</v>
      </c>
      <c r="AI91" s="4" t="s">
        <v>17</v>
      </c>
      <c r="AJ91" s="4" t="s">
        <v>17</v>
      </c>
      <c r="AK91" s="4" t="s">
        <v>17</v>
      </c>
      <c r="AQ91" s="4" t="s">
        <v>686</v>
      </c>
      <c r="AS91" s="4" t="s">
        <v>17</v>
      </c>
      <c r="AT91" s="4" t="s">
        <v>1352</v>
      </c>
      <c r="AU91" s="4" t="s">
        <v>1353</v>
      </c>
      <c r="AV91" s="4" t="s">
        <v>1183</v>
      </c>
      <c r="AW91" s="4" t="s">
        <v>1184</v>
      </c>
      <c r="AZ91" s="4" t="s">
        <v>1354</v>
      </c>
      <c r="GR91" s="1" t="str">
        <f>IF(LEN(UnitDictionaries!$A91)&gt;0,UnitDictionaries!$A91,"")</f>
        <v/>
      </c>
      <c r="GS91" s="1" t="str">
        <f>IF(LEN(Forms!$A91)&gt;0,Forms!$A91,"")</f>
        <v>IEG001</v>
      </c>
      <c r="GT91" s="1" t="str">
        <f>IF(LEN(DataDictionaries!$A91)&gt;0,DataDictionaries!$A91,"")</f>
        <v>RACE_1_CH</v>
      </c>
    </row>
    <row r="92" spans="1:202" ht="127.5">
      <c r="A92" s="3" t="s">
        <v>126</v>
      </c>
      <c r="B92" s="3" t="s">
        <v>1108</v>
      </c>
      <c r="C92" s="1" t="s">
        <v>43</v>
      </c>
      <c r="E92" s="1" t="s">
        <v>1109</v>
      </c>
      <c r="F92" s="1" t="s">
        <v>45</v>
      </c>
      <c r="L92" s="1" t="s">
        <v>676</v>
      </c>
      <c r="N92" s="1" t="s">
        <v>677</v>
      </c>
      <c r="O92" s="1" t="s">
        <v>1110</v>
      </c>
      <c r="S92" s="1" t="s">
        <v>17</v>
      </c>
      <c r="T92" s="1" t="s">
        <v>17</v>
      </c>
      <c r="Y92" s="1" t="s">
        <v>17</v>
      </c>
      <c r="Z92" s="1" t="s">
        <v>17</v>
      </c>
      <c r="AA92" s="1" t="s">
        <v>45</v>
      </c>
      <c r="AB92" s="1" t="s">
        <v>17</v>
      </c>
      <c r="AD92" s="1" t="s">
        <v>17</v>
      </c>
      <c r="AE92" s="1" t="s">
        <v>17</v>
      </c>
      <c r="AF92" s="1" t="s">
        <v>17</v>
      </c>
      <c r="AG92" s="1" t="s">
        <v>17</v>
      </c>
      <c r="AH92" s="1" t="s">
        <v>17</v>
      </c>
      <c r="AI92" s="1" t="s">
        <v>17</v>
      </c>
      <c r="AJ92" s="1" t="s">
        <v>17</v>
      </c>
      <c r="AK92" s="1" t="s">
        <v>45</v>
      </c>
      <c r="AS92" s="1" t="s">
        <v>17</v>
      </c>
      <c r="AT92" s="1" t="s">
        <v>1355</v>
      </c>
      <c r="AU92" s="1" t="s">
        <v>1356</v>
      </c>
      <c r="AZ92" s="3" t="s">
        <v>1357</v>
      </c>
      <c r="GR92" s="1" t="str">
        <f>IF(LEN(UnitDictionaries!$A92)&gt;0,UnitDictionaries!$A92,"")</f>
        <v/>
      </c>
      <c r="GS92" s="1" t="str">
        <f>IF(LEN(Forms!$A92)&gt;0,Forms!$A92,"")</f>
        <v>DSG005</v>
      </c>
      <c r="GT92" s="1" t="str">
        <f>IF(LEN(DataDictionaries!$A92)&gt;0,DataDictionaries!$A92,"")</f>
        <v>RACE_1_IND</v>
      </c>
    </row>
    <row r="93" spans="1:202" ht="102">
      <c r="A93" s="3" t="s">
        <v>126</v>
      </c>
      <c r="B93" s="3" t="s">
        <v>1114</v>
      </c>
      <c r="C93" s="1" t="s">
        <v>53</v>
      </c>
      <c r="E93" s="1" t="s">
        <v>1115</v>
      </c>
      <c r="F93" s="1" t="s">
        <v>45</v>
      </c>
      <c r="G93" s="3" t="s">
        <v>1115</v>
      </c>
      <c r="H93" s="1" t="s">
        <v>719</v>
      </c>
      <c r="L93" s="1" t="s">
        <v>720</v>
      </c>
      <c r="N93" s="1" t="s">
        <v>53</v>
      </c>
      <c r="O93" s="1" t="s">
        <v>1116</v>
      </c>
      <c r="S93" s="1" t="s">
        <v>17</v>
      </c>
      <c r="T93" s="1" t="s">
        <v>17</v>
      </c>
      <c r="V93" s="1" t="s">
        <v>1117</v>
      </c>
      <c r="Y93" s="1" t="s">
        <v>17</v>
      </c>
      <c r="Z93" s="1" t="s">
        <v>17</v>
      </c>
      <c r="AA93" s="1" t="s">
        <v>45</v>
      </c>
      <c r="AB93" s="1" t="s">
        <v>17</v>
      </c>
      <c r="AD93" s="1" t="s">
        <v>17</v>
      </c>
      <c r="AE93" s="1" t="s">
        <v>17</v>
      </c>
      <c r="AF93" s="1" t="s">
        <v>17</v>
      </c>
      <c r="AG93" s="1" t="s">
        <v>17</v>
      </c>
      <c r="AH93" s="1" t="s">
        <v>17</v>
      </c>
      <c r="AI93" s="1" t="s">
        <v>17</v>
      </c>
      <c r="AJ93" s="1" t="s">
        <v>17</v>
      </c>
      <c r="AK93" s="1" t="s">
        <v>17</v>
      </c>
      <c r="AQ93" s="1" t="s">
        <v>686</v>
      </c>
      <c r="AS93" s="1" t="s">
        <v>17</v>
      </c>
      <c r="AT93" s="1" t="s">
        <v>1358</v>
      </c>
      <c r="AU93" s="1" t="s">
        <v>1359</v>
      </c>
      <c r="AV93" s="1" t="s">
        <v>1120</v>
      </c>
      <c r="AW93" s="1" t="s">
        <v>1121</v>
      </c>
      <c r="AZ93" s="3" t="s">
        <v>1360</v>
      </c>
      <c r="GR93" s="1" t="str">
        <f>IF(LEN(UnitDictionaries!$A93)&gt;0,UnitDictionaries!$A93,"")</f>
        <v/>
      </c>
      <c r="GS93" s="1" t="str">
        <f>IF(LEN(Forms!$A93)&gt;0,Forms!$A93,"")</f>
        <v>OPG003_1</v>
      </c>
      <c r="GT93" s="1" t="str">
        <f>IF(LEN(DataDictionaries!$A93)&gt;0,DataDictionaries!$A93,"")</f>
        <v>RACE_1_JP</v>
      </c>
    </row>
    <row r="94" spans="1:202" ht="102">
      <c r="A94" s="3" t="s">
        <v>126</v>
      </c>
      <c r="B94" s="3" t="s">
        <v>1220</v>
      </c>
      <c r="C94" s="1" t="s">
        <v>59</v>
      </c>
      <c r="E94" s="1" t="s">
        <v>1221</v>
      </c>
      <c r="F94" s="1" t="s">
        <v>45</v>
      </c>
      <c r="G94" s="3" t="s">
        <v>1221</v>
      </c>
      <c r="H94" s="1" t="s">
        <v>1222</v>
      </c>
      <c r="L94" s="1" t="s">
        <v>1223</v>
      </c>
      <c r="N94" s="1" t="s">
        <v>677</v>
      </c>
      <c r="O94" s="1" t="s">
        <v>1224</v>
      </c>
      <c r="S94" s="1" t="s">
        <v>17</v>
      </c>
      <c r="T94" s="1" t="s">
        <v>17</v>
      </c>
      <c r="U94" s="1" t="s">
        <v>1361</v>
      </c>
      <c r="V94" s="1" t="s">
        <v>1226</v>
      </c>
      <c r="Y94" s="1" t="s">
        <v>17</v>
      </c>
      <c r="Z94" s="1" t="s">
        <v>17</v>
      </c>
      <c r="AA94" s="1" t="s">
        <v>45</v>
      </c>
      <c r="AB94" s="1" t="s">
        <v>17</v>
      </c>
      <c r="AD94" s="1" t="s">
        <v>17</v>
      </c>
      <c r="AE94" s="1" t="s">
        <v>17</v>
      </c>
      <c r="AF94" s="1" t="s">
        <v>17</v>
      </c>
      <c r="AG94" s="1" t="s">
        <v>17</v>
      </c>
      <c r="AH94" s="1" t="s">
        <v>17</v>
      </c>
      <c r="AI94" s="1" t="s">
        <v>17</v>
      </c>
      <c r="AJ94" s="1" t="s">
        <v>17</v>
      </c>
      <c r="AK94" s="1" t="s">
        <v>17</v>
      </c>
      <c r="AQ94" s="1" t="s">
        <v>686</v>
      </c>
      <c r="AS94" s="1" t="s">
        <v>17</v>
      </c>
      <c r="AT94" s="1" t="s">
        <v>1362</v>
      </c>
      <c r="AU94" s="1" t="s">
        <v>1363</v>
      </c>
      <c r="AV94" s="1" t="s">
        <v>1229</v>
      </c>
      <c r="AW94" s="1" t="s">
        <v>1230</v>
      </c>
      <c r="AZ94" s="3" t="s">
        <v>1364</v>
      </c>
      <c r="GR94" s="1" t="str">
        <f>IF(LEN(UnitDictionaries!$A94)&gt;0,UnitDictionaries!$A94,"")</f>
        <v/>
      </c>
      <c r="GS94" s="1" t="str">
        <f>IF(LEN(Forms!$A94)&gt;0,Forms!$A94,"")</f>
        <v>OPG003</v>
      </c>
      <c r="GT94" s="1" t="str">
        <f>IF(LEN(DataDictionaries!$A94)&gt;0,DataDictionaries!$A94,"")</f>
        <v>RACE_1_KO</v>
      </c>
    </row>
    <row r="95" spans="1:202">
      <c r="A95" s="3" t="s">
        <v>126</v>
      </c>
      <c r="B95" s="3" t="s">
        <v>1123</v>
      </c>
      <c r="C95" s="1" t="s">
        <v>64</v>
      </c>
      <c r="E95" s="1" t="s">
        <v>1124</v>
      </c>
      <c r="F95" s="1" t="s">
        <v>45</v>
      </c>
      <c r="G95" s="3" t="s">
        <v>1124</v>
      </c>
      <c r="H95" s="1" t="s">
        <v>1058</v>
      </c>
      <c r="L95" s="1" t="s">
        <v>720</v>
      </c>
      <c r="N95" s="1" t="s">
        <v>53</v>
      </c>
      <c r="O95" s="1" t="s">
        <v>1125</v>
      </c>
      <c r="S95" s="1" t="s">
        <v>17</v>
      </c>
      <c r="T95" s="1" t="s">
        <v>45</v>
      </c>
      <c r="V95" s="1" t="s">
        <v>1126</v>
      </c>
      <c r="Y95" s="1" t="s">
        <v>45</v>
      </c>
      <c r="Z95" s="1" t="s">
        <v>17</v>
      </c>
      <c r="AA95" s="1" t="s">
        <v>45</v>
      </c>
      <c r="AB95" s="1" t="s">
        <v>17</v>
      </c>
      <c r="AD95" s="1" t="s">
        <v>17</v>
      </c>
      <c r="AE95" s="1" t="s">
        <v>45</v>
      </c>
      <c r="AF95" s="1" t="s">
        <v>17</v>
      </c>
      <c r="AG95" s="1" t="s">
        <v>17</v>
      </c>
      <c r="AH95" s="1" t="s">
        <v>17</v>
      </c>
      <c r="AI95" s="1" t="s">
        <v>17</v>
      </c>
      <c r="AJ95" s="1" t="s">
        <v>17</v>
      </c>
      <c r="AK95" s="1" t="s">
        <v>17</v>
      </c>
      <c r="AS95" s="1" t="s">
        <v>17</v>
      </c>
      <c r="AT95" s="1" t="s">
        <v>1365</v>
      </c>
      <c r="AU95" s="1" t="s">
        <v>1366</v>
      </c>
      <c r="AV95" s="1" t="s">
        <v>1129</v>
      </c>
      <c r="AW95" s="1" t="s">
        <v>1130</v>
      </c>
      <c r="AZ95" s="3" t="s">
        <v>1367</v>
      </c>
      <c r="GR95" s="1" t="str">
        <f>IF(LEN(UnitDictionaries!$A95)&gt;0,UnitDictionaries!$A95,"")</f>
        <v/>
      </c>
      <c r="GS95" s="1" t="str">
        <f>IF(LEN(Forms!$A95)&gt;0,Forms!$A95,"")</f>
        <v>XIG002</v>
      </c>
      <c r="GT95" s="1" t="str">
        <f>IF(LEN(DataDictionaries!$A95)&gt;0,DataDictionaries!$A95,"")</f>
        <v>RACE_1_NA</v>
      </c>
    </row>
    <row r="96" spans="1:202" ht="102">
      <c r="A96" s="3" t="s">
        <v>126</v>
      </c>
      <c r="B96" s="3" t="s">
        <v>1132</v>
      </c>
      <c r="C96" s="1" t="s">
        <v>69</v>
      </c>
      <c r="E96" s="1" t="s">
        <v>1133</v>
      </c>
      <c r="F96" s="1" t="s">
        <v>45</v>
      </c>
      <c r="G96" s="3" t="s">
        <v>1133</v>
      </c>
      <c r="H96" s="1" t="s">
        <v>851</v>
      </c>
      <c r="I96" s="1" t="s">
        <v>1134</v>
      </c>
      <c r="L96" s="1" t="s">
        <v>731</v>
      </c>
      <c r="N96" s="1" t="s">
        <v>677</v>
      </c>
      <c r="O96" s="1" t="s">
        <v>1135</v>
      </c>
      <c r="Q96" s="1" t="s">
        <v>1135</v>
      </c>
      <c r="S96" s="1" t="s">
        <v>17</v>
      </c>
      <c r="T96" s="1" t="s">
        <v>45</v>
      </c>
      <c r="U96" s="1" t="s">
        <v>1336</v>
      </c>
      <c r="V96" s="1" t="s">
        <v>1137</v>
      </c>
      <c r="Y96" s="1" t="s">
        <v>17</v>
      </c>
      <c r="Z96" s="1" t="s">
        <v>17</v>
      </c>
      <c r="AA96" s="1" t="s">
        <v>45</v>
      </c>
      <c r="AB96" s="1" t="s">
        <v>17</v>
      </c>
      <c r="AD96" s="1" t="s">
        <v>17</v>
      </c>
      <c r="AE96" s="1" t="s">
        <v>17</v>
      </c>
      <c r="AF96" s="1" t="s">
        <v>17</v>
      </c>
      <c r="AG96" s="1" t="s">
        <v>17</v>
      </c>
      <c r="AH96" s="1" t="s">
        <v>17</v>
      </c>
      <c r="AI96" s="1" t="s">
        <v>17</v>
      </c>
      <c r="AJ96" s="1" t="s">
        <v>17</v>
      </c>
      <c r="AK96" s="1" t="s">
        <v>17</v>
      </c>
      <c r="AQ96" s="1" t="s">
        <v>686</v>
      </c>
      <c r="AS96" s="1" t="s">
        <v>17</v>
      </c>
      <c r="AT96" s="1" t="s">
        <v>1368</v>
      </c>
      <c r="AU96" s="1" t="s">
        <v>1369</v>
      </c>
      <c r="AV96" s="1" t="s">
        <v>1140</v>
      </c>
      <c r="AW96" s="1" t="s">
        <v>1141</v>
      </c>
      <c r="AZ96" s="3" t="s">
        <v>1370</v>
      </c>
      <c r="GR96" s="1" t="str">
        <f>IF(LEN(UnitDictionaries!$A96)&gt;0,UnitDictionaries!$A96,"")</f>
        <v/>
      </c>
      <c r="GS96" s="1" t="str">
        <f>IF(LEN(Forms!$A96)&gt;0,Forms!$A96,"")</f>
        <v>SAERF</v>
      </c>
      <c r="GT96" s="1" t="str">
        <f>IF(LEN(DataDictionaries!$A96)&gt;0,DataDictionaries!$A96,"")</f>
        <v>RACE_1_VT</v>
      </c>
    </row>
    <row r="97" spans="1:202" ht="102">
      <c r="A97" s="3" t="s">
        <v>126</v>
      </c>
      <c r="B97" s="3" t="s">
        <v>1143</v>
      </c>
      <c r="C97" s="1" t="s">
        <v>76</v>
      </c>
      <c r="E97" s="1" t="s">
        <v>1144</v>
      </c>
      <c r="F97" s="1" t="s">
        <v>45</v>
      </c>
      <c r="G97" s="3" t="s">
        <v>1144</v>
      </c>
      <c r="H97" s="1" t="s">
        <v>740</v>
      </c>
      <c r="I97" s="1" t="s">
        <v>1145</v>
      </c>
      <c r="L97" s="1" t="s">
        <v>731</v>
      </c>
      <c r="N97" s="1" t="s">
        <v>677</v>
      </c>
      <c r="O97" s="1" t="s">
        <v>1146</v>
      </c>
      <c r="Q97" s="1" t="s">
        <v>1146</v>
      </c>
      <c r="S97" s="1" t="s">
        <v>17</v>
      </c>
      <c r="T97" s="1" t="s">
        <v>45</v>
      </c>
      <c r="U97" s="1" t="s">
        <v>1340</v>
      </c>
      <c r="V97" s="1" t="s">
        <v>1148</v>
      </c>
      <c r="Y97" s="1" t="s">
        <v>17</v>
      </c>
      <c r="Z97" s="1" t="s">
        <v>17</v>
      </c>
      <c r="AA97" s="1" t="s">
        <v>45</v>
      </c>
      <c r="AB97" s="1" t="s">
        <v>17</v>
      </c>
      <c r="AD97" s="1" t="s">
        <v>17</v>
      </c>
      <c r="AE97" s="1" t="s">
        <v>17</v>
      </c>
      <c r="AF97" s="1" t="s">
        <v>17</v>
      </c>
      <c r="AG97" s="1" t="s">
        <v>17</v>
      </c>
      <c r="AH97" s="1" t="s">
        <v>17</v>
      </c>
      <c r="AI97" s="1" t="s">
        <v>17</v>
      </c>
      <c r="AJ97" s="1" t="s">
        <v>17</v>
      </c>
      <c r="AK97" s="1" t="s">
        <v>17</v>
      </c>
      <c r="AQ97" s="1" t="s">
        <v>686</v>
      </c>
      <c r="AS97" s="1" t="s">
        <v>17</v>
      </c>
      <c r="AT97" s="1" t="s">
        <v>1371</v>
      </c>
      <c r="AU97" s="1" t="s">
        <v>1372</v>
      </c>
      <c r="AV97" s="1" t="s">
        <v>1151</v>
      </c>
      <c r="AW97" s="1" t="s">
        <v>1152</v>
      </c>
      <c r="AZ97" s="3" t="s">
        <v>1373</v>
      </c>
      <c r="GR97" s="1" t="str">
        <f>IF(LEN(UnitDictionaries!$A97)&gt;0,UnitDictionaries!$A97,"")</f>
        <v/>
      </c>
      <c r="GS97" s="1" t="str">
        <f>IF(LEN(Forms!$A97)&gt;0,Forms!$A97,"")</f>
        <v>SAE_DOS</v>
      </c>
      <c r="GT97" s="1" t="str">
        <f>IF(LEN(DataDictionaries!$A97)&gt;0,DataDictionaries!$A97,"")</f>
        <v>RACE_1_WT</v>
      </c>
    </row>
    <row r="98" spans="1:202" ht="102">
      <c r="A98" s="3" t="s">
        <v>126</v>
      </c>
      <c r="B98" s="3" t="s">
        <v>1154</v>
      </c>
      <c r="C98" s="1" t="s">
        <v>82</v>
      </c>
      <c r="E98" s="1" t="s">
        <v>1155</v>
      </c>
      <c r="F98" s="1" t="s">
        <v>45</v>
      </c>
      <c r="G98" s="3" t="s">
        <v>1155</v>
      </c>
      <c r="H98" s="1" t="s">
        <v>1156</v>
      </c>
      <c r="L98" s="1" t="s">
        <v>676</v>
      </c>
      <c r="N98" s="1" t="s">
        <v>677</v>
      </c>
      <c r="O98" s="1" t="s">
        <v>1157</v>
      </c>
      <c r="Q98" s="1" t="s">
        <v>1157</v>
      </c>
      <c r="S98" s="1" t="s">
        <v>17</v>
      </c>
      <c r="T98" s="1" t="s">
        <v>45</v>
      </c>
      <c r="U98" s="1" t="s">
        <v>1344</v>
      </c>
      <c r="V98" s="1" t="s">
        <v>1159</v>
      </c>
      <c r="Y98" s="1" t="s">
        <v>17</v>
      </c>
      <c r="Z98" s="1" t="s">
        <v>17</v>
      </c>
      <c r="AA98" s="1" t="s">
        <v>45</v>
      </c>
      <c r="AB98" s="1" t="s">
        <v>17</v>
      </c>
      <c r="AD98" s="1" t="s">
        <v>17</v>
      </c>
      <c r="AE98" s="1" t="s">
        <v>17</v>
      </c>
      <c r="AF98" s="1" t="s">
        <v>17</v>
      </c>
      <c r="AG98" s="1" t="s">
        <v>17</v>
      </c>
      <c r="AH98" s="1" t="s">
        <v>17</v>
      </c>
      <c r="AI98" s="1" t="s">
        <v>17</v>
      </c>
      <c r="AJ98" s="1" t="s">
        <v>17</v>
      </c>
      <c r="AK98" s="1" t="s">
        <v>17</v>
      </c>
      <c r="AQ98" s="1" t="s">
        <v>686</v>
      </c>
      <c r="AS98" s="1" t="s">
        <v>17</v>
      </c>
      <c r="AT98" s="1" t="s">
        <v>1374</v>
      </c>
      <c r="AU98" s="1" t="s">
        <v>1375</v>
      </c>
      <c r="AV98" s="1" t="s">
        <v>1162</v>
      </c>
      <c r="AW98" s="1" t="s">
        <v>1163</v>
      </c>
      <c r="AZ98" s="3" t="s">
        <v>1376</v>
      </c>
      <c r="GR98" s="1" t="str">
        <f>IF(LEN(UnitDictionaries!$A98)&gt;0,UnitDictionaries!$A98,"")</f>
        <v/>
      </c>
      <c r="GS98" s="1" t="str">
        <f>IF(LEN(Forms!$A98)&gt;0,Forms!$A98,"")</f>
        <v>SAE_TEST</v>
      </c>
      <c r="GT98" s="1" t="str">
        <f>IF(LEN(DataDictionaries!$A98)&gt;0,DataDictionaries!$A98,"")</f>
        <v>REASOC_1</v>
      </c>
    </row>
    <row r="99" spans="1:202">
      <c r="A99" s="3" t="s">
        <v>126</v>
      </c>
      <c r="B99" s="3" t="s">
        <v>1165</v>
      </c>
      <c r="C99" s="1" t="s">
        <v>88</v>
      </c>
      <c r="E99" s="1" t="s">
        <v>1166</v>
      </c>
      <c r="F99" s="1" t="s">
        <v>45</v>
      </c>
      <c r="G99" s="3" t="s">
        <v>1166</v>
      </c>
      <c r="H99" s="1" t="s">
        <v>1167</v>
      </c>
      <c r="L99" s="1" t="s">
        <v>676</v>
      </c>
      <c r="N99" s="1" t="s">
        <v>677</v>
      </c>
      <c r="O99" s="1" t="s">
        <v>1168</v>
      </c>
      <c r="Q99" s="1" t="s">
        <v>1168</v>
      </c>
      <c r="S99" s="1" t="s">
        <v>17</v>
      </c>
      <c r="T99" s="1" t="s">
        <v>45</v>
      </c>
      <c r="V99" s="1" t="s">
        <v>1169</v>
      </c>
      <c r="Y99" s="1" t="s">
        <v>45</v>
      </c>
      <c r="Z99" s="1" t="s">
        <v>17</v>
      </c>
      <c r="AA99" s="1" t="s">
        <v>45</v>
      </c>
      <c r="AB99" s="1" t="s">
        <v>17</v>
      </c>
      <c r="AD99" s="1" t="s">
        <v>17</v>
      </c>
      <c r="AE99" s="1" t="s">
        <v>45</v>
      </c>
      <c r="AF99" s="1" t="s">
        <v>17</v>
      </c>
      <c r="AG99" s="1" t="s">
        <v>17</v>
      </c>
      <c r="AH99" s="1" t="s">
        <v>17</v>
      </c>
      <c r="AI99" s="1" t="s">
        <v>17</v>
      </c>
      <c r="AJ99" s="1" t="s">
        <v>17</v>
      </c>
      <c r="AK99" s="1" t="s">
        <v>17</v>
      </c>
      <c r="AS99" s="1" t="s">
        <v>17</v>
      </c>
      <c r="AT99" s="1" t="s">
        <v>1377</v>
      </c>
      <c r="AU99" s="1" t="s">
        <v>1378</v>
      </c>
      <c r="AV99" s="1" t="s">
        <v>1172</v>
      </c>
      <c r="AW99" s="1" t="s">
        <v>1173</v>
      </c>
      <c r="AZ99" s="3" t="s">
        <v>1379</v>
      </c>
      <c r="GR99" s="1" t="str">
        <f>IF(LEN(UnitDictionaries!$A99)&gt;0,UnitDictionaries!$A99,"")</f>
        <v/>
      </c>
      <c r="GS99" s="1" t="str">
        <f>IF(LEN(Forms!$A99)&gt;0,Forms!$A99,"")</f>
        <v>SAE_DEATH</v>
      </c>
      <c r="GT99" s="1" t="str">
        <f>IF(LEN(DataDictionaries!$A99)&gt;0,DataDictionaries!$A99,"")</f>
        <v>RECHALLENGE</v>
      </c>
    </row>
    <row r="100" spans="1:202" ht="102">
      <c r="A100" s="3" t="s">
        <v>126</v>
      </c>
      <c r="B100" s="3" t="s">
        <v>1175</v>
      </c>
      <c r="C100" s="1" t="s">
        <v>94</v>
      </c>
      <c r="E100" s="1" t="s">
        <v>1176</v>
      </c>
      <c r="F100" s="1" t="s">
        <v>45</v>
      </c>
      <c r="G100" s="3" t="s">
        <v>1176</v>
      </c>
      <c r="H100" s="1" t="s">
        <v>740</v>
      </c>
      <c r="I100" s="1" t="s">
        <v>1177</v>
      </c>
      <c r="L100" s="1" t="s">
        <v>731</v>
      </c>
      <c r="N100" s="1" t="s">
        <v>677</v>
      </c>
      <c r="O100" s="1" t="s">
        <v>1178</v>
      </c>
      <c r="Q100" s="1" t="s">
        <v>1178</v>
      </c>
      <c r="S100" s="1" t="s">
        <v>17</v>
      </c>
      <c r="T100" s="1" t="s">
        <v>45</v>
      </c>
      <c r="U100" s="1" t="s">
        <v>1351</v>
      </c>
      <c r="V100" s="1" t="s">
        <v>1180</v>
      </c>
      <c r="Y100" s="1" t="s">
        <v>17</v>
      </c>
      <c r="Z100" s="1" t="s">
        <v>17</v>
      </c>
      <c r="AA100" s="1" t="s">
        <v>45</v>
      </c>
      <c r="AB100" s="1" t="s">
        <v>17</v>
      </c>
      <c r="AD100" s="1" t="s">
        <v>17</v>
      </c>
      <c r="AE100" s="1" t="s">
        <v>17</v>
      </c>
      <c r="AF100" s="1" t="s">
        <v>17</v>
      </c>
      <c r="AG100" s="1" t="s">
        <v>17</v>
      </c>
      <c r="AH100" s="1" t="s">
        <v>17</v>
      </c>
      <c r="AI100" s="1" t="s">
        <v>17</v>
      </c>
      <c r="AJ100" s="1" t="s">
        <v>17</v>
      </c>
      <c r="AK100" s="1" t="s">
        <v>17</v>
      </c>
      <c r="AQ100" s="1" t="s">
        <v>686</v>
      </c>
      <c r="AS100" s="1" t="s">
        <v>17</v>
      </c>
      <c r="AT100" s="1" t="s">
        <v>1380</v>
      </c>
      <c r="AU100" s="1" t="s">
        <v>1381</v>
      </c>
      <c r="AV100" s="1" t="s">
        <v>1183</v>
      </c>
      <c r="AW100" s="1" t="s">
        <v>1184</v>
      </c>
      <c r="AZ100" s="3" t="s">
        <v>1382</v>
      </c>
      <c r="GR100" s="1" t="str">
        <f>IF(LEN(UnitDictionaries!$A100)&gt;0,UnitDictionaries!$A100,"")</f>
        <v/>
      </c>
      <c r="GS100" s="1" t="str">
        <f>IF(LEN(Forms!$A100)&gt;0,Forms!$A100,"")</f>
        <v>INV_REV</v>
      </c>
      <c r="GT100" s="1" t="str">
        <f>IF(LEN(DataDictionaries!$A100)&gt;0,DataDictionaries!$A100,"")</f>
        <v>RECOV_2</v>
      </c>
    </row>
    <row r="101" spans="1:202" ht="127.5">
      <c r="A101" s="4" t="s">
        <v>131</v>
      </c>
      <c r="B101" s="4" t="s">
        <v>1108</v>
      </c>
      <c r="C101" s="4" t="s">
        <v>43</v>
      </c>
      <c r="E101" s="4" t="s">
        <v>1109</v>
      </c>
      <c r="F101" s="4" t="s">
        <v>45</v>
      </c>
      <c r="L101" s="4" t="s">
        <v>676</v>
      </c>
      <c r="N101" s="4" t="s">
        <v>677</v>
      </c>
      <c r="O101" s="4" t="s">
        <v>1110</v>
      </c>
      <c r="S101" s="4" t="s">
        <v>17</v>
      </c>
      <c r="T101" s="4" t="s">
        <v>17</v>
      </c>
      <c r="Y101" s="4" t="s">
        <v>17</v>
      </c>
      <c r="Z101" s="4" t="s">
        <v>17</v>
      </c>
      <c r="AA101" s="4" t="s">
        <v>45</v>
      </c>
      <c r="AB101" s="4" t="s">
        <v>17</v>
      </c>
      <c r="AD101" s="4" t="s">
        <v>17</v>
      </c>
      <c r="AE101" s="4" t="s">
        <v>17</v>
      </c>
      <c r="AF101" s="4" t="s">
        <v>17</v>
      </c>
      <c r="AG101" s="4" t="s">
        <v>17</v>
      </c>
      <c r="AH101" s="4" t="s">
        <v>17</v>
      </c>
      <c r="AI101" s="4" t="s">
        <v>17</v>
      </c>
      <c r="AJ101" s="4" t="s">
        <v>17</v>
      </c>
      <c r="AK101" s="4" t="s">
        <v>45</v>
      </c>
      <c r="AS101" s="4" t="s">
        <v>17</v>
      </c>
      <c r="AT101" s="4" t="s">
        <v>1383</v>
      </c>
      <c r="AU101" s="4" t="s">
        <v>1384</v>
      </c>
      <c r="AZ101" s="4" t="s">
        <v>1385</v>
      </c>
      <c r="GR101" s="1" t="str">
        <f>IF(LEN(UnitDictionaries!$A101)&gt;0,UnitDictionaries!$A101,"")</f>
        <v/>
      </c>
      <c r="GS101" s="1" t="str">
        <f>IF(LEN(Forms!$A101)&gt;0,Forms!$A101,"")</f>
        <v>TRANSMIT</v>
      </c>
      <c r="GT101" s="1" t="str">
        <f>IF(LEN(DataDictionaries!$A101)&gt;0,DataDictionaries!$A101,"")</f>
        <v>Reporter_Role</v>
      </c>
    </row>
    <row r="102" spans="1:202" ht="102">
      <c r="A102" s="4" t="s">
        <v>131</v>
      </c>
      <c r="B102" s="4" t="s">
        <v>1114</v>
      </c>
      <c r="C102" s="4" t="s">
        <v>53</v>
      </c>
      <c r="E102" s="4" t="s">
        <v>1115</v>
      </c>
      <c r="F102" s="4" t="s">
        <v>45</v>
      </c>
      <c r="G102" s="4" t="s">
        <v>1115</v>
      </c>
      <c r="H102" s="4" t="s">
        <v>719</v>
      </c>
      <c r="L102" s="4" t="s">
        <v>720</v>
      </c>
      <c r="N102" s="4" t="s">
        <v>53</v>
      </c>
      <c r="O102" s="4" t="s">
        <v>1116</v>
      </c>
      <c r="S102" s="4" t="s">
        <v>17</v>
      </c>
      <c r="T102" s="4" t="s">
        <v>17</v>
      </c>
      <c r="V102" s="4" t="s">
        <v>1117</v>
      </c>
      <c r="Y102" s="4" t="s">
        <v>17</v>
      </c>
      <c r="Z102" s="4" t="s">
        <v>17</v>
      </c>
      <c r="AA102" s="4" t="s">
        <v>45</v>
      </c>
      <c r="AB102" s="4" t="s">
        <v>17</v>
      </c>
      <c r="AD102" s="4" t="s">
        <v>17</v>
      </c>
      <c r="AE102" s="4" t="s">
        <v>17</v>
      </c>
      <c r="AF102" s="4" t="s">
        <v>17</v>
      </c>
      <c r="AG102" s="4" t="s">
        <v>17</v>
      </c>
      <c r="AH102" s="4" t="s">
        <v>17</v>
      </c>
      <c r="AI102" s="4" t="s">
        <v>17</v>
      </c>
      <c r="AJ102" s="4" t="s">
        <v>17</v>
      </c>
      <c r="AK102" s="4" t="s">
        <v>17</v>
      </c>
      <c r="AQ102" s="4" t="s">
        <v>686</v>
      </c>
      <c r="AS102" s="4" t="s">
        <v>17</v>
      </c>
      <c r="AT102" s="4" t="s">
        <v>1386</v>
      </c>
      <c r="AU102" s="4" t="s">
        <v>1387</v>
      </c>
      <c r="AV102" s="4" t="s">
        <v>1120</v>
      </c>
      <c r="AW102" s="4" t="s">
        <v>1121</v>
      </c>
      <c r="AZ102" s="4" t="s">
        <v>1388</v>
      </c>
      <c r="GR102" s="1" t="str">
        <f>IF(LEN(UnitDictionaries!$A102)&gt;0,UnitDictionaries!$A102,"")</f>
        <v/>
      </c>
      <c r="GS102" s="1" t="str">
        <f>IF(LEN(Forms!$A102)&gt;0,Forms!$A102,"")</f>
        <v>AUTO_02</v>
      </c>
      <c r="GT102" s="1" t="str">
        <f>IF(LEN(DataDictionaries!$A102)&gt;0,DataDictionaries!$A102,"")</f>
        <v>RESTHY_2</v>
      </c>
    </row>
    <row r="103" spans="1:202" ht="102">
      <c r="A103" s="4" t="s">
        <v>131</v>
      </c>
      <c r="B103" s="4" t="s">
        <v>1220</v>
      </c>
      <c r="C103" s="4" t="s">
        <v>59</v>
      </c>
      <c r="E103" s="4" t="s">
        <v>1221</v>
      </c>
      <c r="F103" s="4" t="s">
        <v>45</v>
      </c>
      <c r="G103" s="4" t="s">
        <v>1221</v>
      </c>
      <c r="H103" s="4" t="s">
        <v>1222</v>
      </c>
      <c r="L103" s="4" t="s">
        <v>1223</v>
      </c>
      <c r="N103" s="4" t="s">
        <v>677</v>
      </c>
      <c r="O103" s="4" t="s">
        <v>1224</v>
      </c>
      <c r="S103" s="4" t="s">
        <v>17</v>
      </c>
      <c r="T103" s="4" t="s">
        <v>17</v>
      </c>
      <c r="U103" s="4" t="s">
        <v>1389</v>
      </c>
      <c r="V103" s="4" t="s">
        <v>1226</v>
      </c>
      <c r="Y103" s="4" t="s">
        <v>17</v>
      </c>
      <c r="Z103" s="4" t="s">
        <v>17</v>
      </c>
      <c r="AA103" s="4" t="s">
        <v>45</v>
      </c>
      <c r="AB103" s="4" t="s">
        <v>17</v>
      </c>
      <c r="AD103" s="4" t="s">
        <v>17</v>
      </c>
      <c r="AE103" s="4" t="s">
        <v>17</v>
      </c>
      <c r="AF103" s="4" t="s">
        <v>17</v>
      </c>
      <c r="AG103" s="4" t="s">
        <v>17</v>
      </c>
      <c r="AH103" s="4" t="s">
        <v>17</v>
      </c>
      <c r="AI103" s="4" t="s">
        <v>17</v>
      </c>
      <c r="AJ103" s="4" t="s">
        <v>17</v>
      </c>
      <c r="AK103" s="4" t="s">
        <v>17</v>
      </c>
      <c r="AQ103" s="4" t="s">
        <v>686</v>
      </c>
      <c r="AS103" s="4" t="s">
        <v>17</v>
      </c>
      <c r="AT103" s="4" t="s">
        <v>1390</v>
      </c>
      <c r="AU103" s="4" t="s">
        <v>1391</v>
      </c>
      <c r="AV103" s="4" t="s">
        <v>1229</v>
      </c>
      <c r="AW103" s="4" t="s">
        <v>1230</v>
      </c>
      <c r="AZ103" s="4" t="s">
        <v>1392</v>
      </c>
      <c r="GR103" s="1" t="str">
        <f>IF(LEN(UnitDictionaries!$A103)&gt;0,UnitDictionaries!$A103,"")</f>
        <v/>
      </c>
      <c r="GS103" s="1" t="str">
        <f>IF(LEN(Forms!$A103)&gt;0,Forms!$A103,"")</f>
        <v>AUTO_07</v>
      </c>
      <c r="GT103" s="1" t="str">
        <f>IF(LEN(DataDictionaries!$A103)&gt;0,DataDictionaries!$A103,"")</f>
        <v>ROUTE_1</v>
      </c>
    </row>
    <row r="104" spans="1:202">
      <c r="A104" s="4" t="s">
        <v>131</v>
      </c>
      <c r="B104" s="4" t="s">
        <v>1123</v>
      </c>
      <c r="C104" s="4" t="s">
        <v>64</v>
      </c>
      <c r="E104" s="4" t="s">
        <v>1124</v>
      </c>
      <c r="F104" s="4" t="s">
        <v>45</v>
      </c>
      <c r="G104" s="4" t="s">
        <v>1124</v>
      </c>
      <c r="H104" s="4" t="s">
        <v>1058</v>
      </c>
      <c r="L104" s="4" t="s">
        <v>720</v>
      </c>
      <c r="N104" s="4" t="s">
        <v>53</v>
      </c>
      <c r="O104" s="4" t="s">
        <v>1125</v>
      </c>
      <c r="S104" s="4" t="s">
        <v>17</v>
      </c>
      <c r="T104" s="4" t="s">
        <v>45</v>
      </c>
      <c r="V104" s="4" t="s">
        <v>1126</v>
      </c>
      <c r="Y104" s="4" t="s">
        <v>45</v>
      </c>
      <c r="Z104" s="4" t="s">
        <v>17</v>
      </c>
      <c r="AA104" s="4" t="s">
        <v>45</v>
      </c>
      <c r="AB104" s="4" t="s">
        <v>17</v>
      </c>
      <c r="AD104" s="4" t="s">
        <v>17</v>
      </c>
      <c r="AE104" s="4" t="s">
        <v>45</v>
      </c>
      <c r="AF104" s="4" t="s">
        <v>17</v>
      </c>
      <c r="AG104" s="4" t="s">
        <v>17</v>
      </c>
      <c r="AH104" s="4" t="s">
        <v>17</v>
      </c>
      <c r="AI104" s="4" t="s">
        <v>17</v>
      </c>
      <c r="AJ104" s="4" t="s">
        <v>17</v>
      </c>
      <c r="AK104" s="4" t="s">
        <v>17</v>
      </c>
      <c r="AS104" s="4" t="s">
        <v>17</v>
      </c>
      <c r="AT104" s="4" t="s">
        <v>1393</v>
      </c>
      <c r="AU104" s="4" t="s">
        <v>1394</v>
      </c>
      <c r="AV104" s="4" t="s">
        <v>1129</v>
      </c>
      <c r="AW104" s="4" t="s">
        <v>1130</v>
      </c>
      <c r="AZ104" s="4" t="s">
        <v>1395</v>
      </c>
      <c r="GR104" s="1" t="str">
        <f>IF(LEN(UnitDictionaries!$A104)&gt;0,UnitDictionaries!$A104,"")</f>
        <v/>
      </c>
      <c r="GS104" s="1" t="str">
        <f>IF(LEN(Forms!$A104)&gt;0,Forms!$A104,"")</f>
        <v>AUTO_03</v>
      </c>
      <c r="GT104" s="1" t="str">
        <f>IF(LEN(DataDictionaries!$A104)&gt;0,DataDictionaries!$A104,"")</f>
        <v>ROUTE_2</v>
      </c>
    </row>
    <row r="105" spans="1:202" ht="102">
      <c r="A105" s="4" t="s">
        <v>131</v>
      </c>
      <c r="B105" s="4" t="s">
        <v>1132</v>
      </c>
      <c r="C105" s="4" t="s">
        <v>69</v>
      </c>
      <c r="E105" s="4" t="s">
        <v>1133</v>
      </c>
      <c r="F105" s="4" t="s">
        <v>45</v>
      </c>
      <c r="G105" s="4" t="s">
        <v>1133</v>
      </c>
      <c r="H105" s="4" t="s">
        <v>851</v>
      </c>
      <c r="I105" s="4" t="s">
        <v>1134</v>
      </c>
      <c r="L105" s="4" t="s">
        <v>731</v>
      </c>
      <c r="N105" s="4" t="s">
        <v>677</v>
      </c>
      <c r="O105" s="4" t="s">
        <v>1135</v>
      </c>
      <c r="Q105" s="4" t="s">
        <v>1135</v>
      </c>
      <c r="S105" s="4" t="s">
        <v>17</v>
      </c>
      <c r="T105" s="4" t="s">
        <v>45</v>
      </c>
      <c r="U105" s="4" t="s">
        <v>1336</v>
      </c>
      <c r="V105" s="4" t="s">
        <v>1137</v>
      </c>
      <c r="Y105" s="4" t="s">
        <v>17</v>
      </c>
      <c r="Z105" s="4" t="s">
        <v>17</v>
      </c>
      <c r="AA105" s="4" t="s">
        <v>45</v>
      </c>
      <c r="AB105" s="4" t="s">
        <v>17</v>
      </c>
      <c r="AD105" s="4" t="s">
        <v>17</v>
      </c>
      <c r="AE105" s="4" t="s">
        <v>17</v>
      </c>
      <c r="AF105" s="4" t="s">
        <v>17</v>
      </c>
      <c r="AG105" s="4" t="s">
        <v>17</v>
      </c>
      <c r="AH105" s="4" t="s">
        <v>17</v>
      </c>
      <c r="AI105" s="4" t="s">
        <v>17</v>
      </c>
      <c r="AJ105" s="4" t="s">
        <v>17</v>
      </c>
      <c r="AK105" s="4" t="s">
        <v>17</v>
      </c>
      <c r="AQ105" s="4" t="s">
        <v>686</v>
      </c>
      <c r="AS105" s="4" t="s">
        <v>17</v>
      </c>
      <c r="AT105" s="4" t="s">
        <v>1396</v>
      </c>
      <c r="AU105" s="4" t="s">
        <v>1397</v>
      </c>
      <c r="AV105" s="4" t="s">
        <v>1140</v>
      </c>
      <c r="AW105" s="4" t="s">
        <v>1141</v>
      </c>
      <c r="AZ105" s="4" t="s">
        <v>1398</v>
      </c>
      <c r="GR105" s="1" t="str">
        <f>IF(LEN(UnitDictionaries!$A105)&gt;0,UnitDictionaries!$A105,"")</f>
        <v/>
      </c>
      <c r="GS105" s="1" t="str">
        <f>IF(LEN(Forms!$A105)&gt;0,Forms!$A105,"")</f>
        <v>AUTO_04</v>
      </c>
      <c r="GT105" s="1" t="str">
        <f>IF(LEN(DataDictionaries!$A105)&gt;0,DataDictionaries!$A105,"")</f>
        <v>SAE_ARGUS</v>
      </c>
    </row>
    <row r="106" spans="1:202" ht="102">
      <c r="A106" s="4" t="s">
        <v>131</v>
      </c>
      <c r="B106" s="4" t="s">
        <v>1143</v>
      </c>
      <c r="C106" s="4" t="s">
        <v>76</v>
      </c>
      <c r="E106" s="4" t="s">
        <v>1144</v>
      </c>
      <c r="F106" s="4" t="s">
        <v>45</v>
      </c>
      <c r="G106" s="4" t="s">
        <v>1144</v>
      </c>
      <c r="H106" s="4" t="s">
        <v>740</v>
      </c>
      <c r="I106" s="4" t="s">
        <v>1145</v>
      </c>
      <c r="L106" s="4" t="s">
        <v>731</v>
      </c>
      <c r="N106" s="4" t="s">
        <v>677</v>
      </c>
      <c r="O106" s="4" t="s">
        <v>1146</v>
      </c>
      <c r="Q106" s="4" t="s">
        <v>1146</v>
      </c>
      <c r="S106" s="4" t="s">
        <v>17</v>
      </c>
      <c r="T106" s="4" t="s">
        <v>45</v>
      </c>
      <c r="U106" s="4" t="s">
        <v>1340</v>
      </c>
      <c r="V106" s="4" t="s">
        <v>1148</v>
      </c>
      <c r="Y106" s="4" t="s">
        <v>17</v>
      </c>
      <c r="Z106" s="4" t="s">
        <v>17</v>
      </c>
      <c r="AA106" s="4" t="s">
        <v>45</v>
      </c>
      <c r="AB106" s="4" t="s">
        <v>17</v>
      </c>
      <c r="AD106" s="4" t="s">
        <v>17</v>
      </c>
      <c r="AE106" s="4" t="s">
        <v>17</v>
      </c>
      <c r="AF106" s="4" t="s">
        <v>17</v>
      </c>
      <c r="AG106" s="4" t="s">
        <v>17</v>
      </c>
      <c r="AH106" s="4" t="s">
        <v>17</v>
      </c>
      <c r="AI106" s="4" t="s">
        <v>17</v>
      </c>
      <c r="AJ106" s="4" t="s">
        <v>17</v>
      </c>
      <c r="AK106" s="4" t="s">
        <v>17</v>
      </c>
      <c r="AQ106" s="4" t="s">
        <v>686</v>
      </c>
      <c r="AS106" s="4" t="s">
        <v>17</v>
      </c>
      <c r="AT106" s="4" t="s">
        <v>1399</v>
      </c>
      <c r="AU106" s="4" t="s">
        <v>1400</v>
      </c>
      <c r="AV106" s="4" t="s">
        <v>1151</v>
      </c>
      <c r="AW106" s="4" t="s">
        <v>1152</v>
      </c>
      <c r="AZ106" s="4" t="s">
        <v>1401</v>
      </c>
      <c r="GR106" s="1" t="str">
        <f>IF(LEN(UnitDictionaries!$A106)&gt;0,UnitDictionaries!$A106,"")</f>
        <v/>
      </c>
      <c r="GS106" s="1" t="str">
        <f>IF(LEN(Forms!$A106)&gt;0,Forms!$A106,"")</f>
        <v>AUTO_01</v>
      </c>
      <c r="GT106" s="1" t="str">
        <f>IF(LEN(DataDictionaries!$A106)&gt;0,DataDictionaries!$A106,"")</f>
        <v>SAEOTHR</v>
      </c>
    </row>
    <row r="107" spans="1:202" ht="102">
      <c r="A107" s="4" t="s">
        <v>131</v>
      </c>
      <c r="B107" s="4" t="s">
        <v>1154</v>
      </c>
      <c r="C107" s="4" t="s">
        <v>82</v>
      </c>
      <c r="E107" s="4" t="s">
        <v>1155</v>
      </c>
      <c r="F107" s="4" t="s">
        <v>45</v>
      </c>
      <c r="G107" s="4" t="s">
        <v>1155</v>
      </c>
      <c r="H107" s="4" t="s">
        <v>1156</v>
      </c>
      <c r="L107" s="4" t="s">
        <v>676</v>
      </c>
      <c r="N107" s="4" t="s">
        <v>677</v>
      </c>
      <c r="O107" s="4" t="s">
        <v>1157</v>
      </c>
      <c r="Q107" s="4" t="s">
        <v>1157</v>
      </c>
      <c r="S107" s="4" t="s">
        <v>17</v>
      </c>
      <c r="T107" s="4" t="s">
        <v>45</v>
      </c>
      <c r="U107" s="4" t="s">
        <v>1344</v>
      </c>
      <c r="V107" s="4" t="s">
        <v>1159</v>
      </c>
      <c r="Y107" s="4" t="s">
        <v>17</v>
      </c>
      <c r="Z107" s="4" t="s">
        <v>17</v>
      </c>
      <c r="AA107" s="4" t="s">
        <v>45</v>
      </c>
      <c r="AB107" s="4" t="s">
        <v>17</v>
      </c>
      <c r="AD107" s="4" t="s">
        <v>17</v>
      </c>
      <c r="AE107" s="4" t="s">
        <v>17</v>
      </c>
      <c r="AF107" s="4" t="s">
        <v>17</v>
      </c>
      <c r="AG107" s="4" t="s">
        <v>17</v>
      </c>
      <c r="AH107" s="4" t="s">
        <v>17</v>
      </c>
      <c r="AI107" s="4" t="s">
        <v>17</v>
      </c>
      <c r="AJ107" s="4" t="s">
        <v>17</v>
      </c>
      <c r="AK107" s="4" t="s">
        <v>17</v>
      </c>
      <c r="AQ107" s="4" t="s">
        <v>686</v>
      </c>
      <c r="AS107" s="4" t="s">
        <v>17</v>
      </c>
      <c r="AT107" s="4" t="s">
        <v>1402</v>
      </c>
      <c r="AU107" s="4" t="s">
        <v>1403</v>
      </c>
      <c r="AV107" s="4" t="s">
        <v>1162</v>
      </c>
      <c r="AW107" s="4" t="s">
        <v>1163</v>
      </c>
      <c r="AZ107" s="4" t="s">
        <v>1404</v>
      </c>
      <c r="GR107" s="1" t="str">
        <f>IF(LEN(UnitDictionaries!$A107)&gt;0,UnitDictionaries!$A107,"")</f>
        <v/>
      </c>
      <c r="GS107" s="1" t="str">
        <f>IF(LEN(Forms!$A107)&gt;0,Forms!$A107,"")</f>
        <v>SAEINFO</v>
      </c>
      <c r="GT107" s="1" t="str">
        <f>IF(LEN(DataDictionaries!$A107)&gt;0,DataDictionaries!$A107,"")</f>
        <v>SEX_1</v>
      </c>
    </row>
    <row r="108" spans="1:202">
      <c r="A108" s="4" t="s">
        <v>131</v>
      </c>
      <c r="B108" s="4" t="s">
        <v>1165</v>
      </c>
      <c r="C108" s="4" t="s">
        <v>88</v>
      </c>
      <c r="E108" s="4" t="s">
        <v>1166</v>
      </c>
      <c r="F108" s="4" t="s">
        <v>45</v>
      </c>
      <c r="G108" s="4" t="s">
        <v>1166</v>
      </c>
      <c r="H108" s="4" t="s">
        <v>1167</v>
      </c>
      <c r="L108" s="4" t="s">
        <v>676</v>
      </c>
      <c r="N108" s="4" t="s">
        <v>677</v>
      </c>
      <c r="O108" s="4" t="s">
        <v>1168</v>
      </c>
      <c r="Q108" s="4" t="s">
        <v>1168</v>
      </c>
      <c r="S108" s="4" t="s">
        <v>17</v>
      </c>
      <c r="T108" s="4" t="s">
        <v>45</v>
      </c>
      <c r="V108" s="4" t="s">
        <v>1169</v>
      </c>
      <c r="Y108" s="4" t="s">
        <v>45</v>
      </c>
      <c r="Z108" s="4" t="s">
        <v>17</v>
      </c>
      <c r="AA108" s="4" t="s">
        <v>45</v>
      </c>
      <c r="AB108" s="4" t="s">
        <v>17</v>
      </c>
      <c r="AD108" s="4" t="s">
        <v>17</v>
      </c>
      <c r="AE108" s="4" t="s">
        <v>45</v>
      </c>
      <c r="AF108" s="4" t="s">
        <v>17</v>
      </c>
      <c r="AG108" s="4" t="s">
        <v>17</v>
      </c>
      <c r="AH108" s="4" t="s">
        <v>17</v>
      </c>
      <c r="AI108" s="4" t="s">
        <v>17</v>
      </c>
      <c r="AJ108" s="4" t="s">
        <v>17</v>
      </c>
      <c r="AK108" s="4" t="s">
        <v>17</v>
      </c>
      <c r="AS108" s="4" t="s">
        <v>17</v>
      </c>
      <c r="AT108" s="4" t="s">
        <v>1405</v>
      </c>
      <c r="AU108" s="4" t="s">
        <v>1406</v>
      </c>
      <c r="AV108" s="4" t="s">
        <v>1172</v>
      </c>
      <c r="AW108" s="4" t="s">
        <v>1173</v>
      </c>
      <c r="AZ108" s="4" t="s">
        <v>1407</v>
      </c>
      <c r="GR108" s="1" t="str">
        <f>IF(LEN(UnitDictionaries!$A108)&gt;0,UnitDictionaries!$A108,"")</f>
        <v/>
      </c>
      <c r="GS108" s="1" t="str">
        <f>IF(LEN(Forms!$A108)&gt;0,Forms!$A108,"")</f>
        <v/>
      </c>
      <c r="GT108" s="1" t="str">
        <f>IF(LEN(DataDictionaries!$A108)&gt;0,DataDictionaries!$A108,"")</f>
        <v>SSRESCD_1</v>
      </c>
    </row>
    <row r="109" spans="1:202" ht="102">
      <c r="A109" s="4" t="s">
        <v>131</v>
      </c>
      <c r="B109" s="4" t="s">
        <v>1175</v>
      </c>
      <c r="C109" s="4" t="s">
        <v>94</v>
      </c>
      <c r="E109" s="4" t="s">
        <v>1176</v>
      </c>
      <c r="F109" s="4" t="s">
        <v>45</v>
      </c>
      <c r="G109" s="4" t="s">
        <v>1176</v>
      </c>
      <c r="H109" s="4" t="s">
        <v>740</v>
      </c>
      <c r="I109" s="4" t="s">
        <v>1177</v>
      </c>
      <c r="L109" s="4" t="s">
        <v>731</v>
      </c>
      <c r="N109" s="4" t="s">
        <v>677</v>
      </c>
      <c r="O109" s="4" t="s">
        <v>1178</v>
      </c>
      <c r="Q109" s="4" t="s">
        <v>1178</v>
      </c>
      <c r="S109" s="4" t="s">
        <v>17</v>
      </c>
      <c r="T109" s="4" t="s">
        <v>45</v>
      </c>
      <c r="U109" s="4" t="s">
        <v>1351</v>
      </c>
      <c r="V109" s="4" t="s">
        <v>1180</v>
      </c>
      <c r="Y109" s="4" t="s">
        <v>17</v>
      </c>
      <c r="Z109" s="4" t="s">
        <v>17</v>
      </c>
      <c r="AA109" s="4" t="s">
        <v>45</v>
      </c>
      <c r="AB109" s="4" t="s">
        <v>17</v>
      </c>
      <c r="AD109" s="4" t="s">
        <v>17</v>
      </c>
      <c r="AE109" s="4" t="s">
        <v>17</v>
      </c>
      <c r="AF109" s="4" t="s">
        <v>17</v>
      </c>
      <c r="AG109" s="4" t="s">
        <v>17</v>
      </c>
      <c r="AH109" s="4" t="s">
        <v>17</v>
      </c>
      <c r="AI109" s="4" t="s">
        <v>17</v>
      </c>
      <c r="AJ109" s="4" t="s">
        <v>17</v>
      </c>
      <c r="AK109" s="4" t="s">
        <v>17</v>
      </c>
      <c r="AQ109" s="4" t="s">
        <v>686</v>
      </c>
      <c r="AS109" s="4" t="s">
        <v>17</v>
      </c>
      <c r="AT109" s="4" t="s">
        <v>1408</v>
      </c>
      <c r="AU109" s="4" t="s">
        <v>1409</v>
      </c>
      <c r="AV109" s="4" t="s">
        <v>1183</v>
      </c>
      <c r="AW109" s="4" t="s">
        <v>1184</v>
      </c>
      <c r="AZ109" s="4" t="s">
        <v>1410</v>
      </c>
      <c r="GR109" s="1" t="str">
        <f>IF(LEN(UnitDictionaries!$A109)&gt;0,UnitDictionaries!$A109,"")</f>
        <v/>
      </c>
      <c r="GS109" s="1" t="str">
        <f>IF(LEN(Forms!$A109)&gt;0,Forms!$A109,"")</f>
        <v/>
      </c>
      <c r="GT109" s="1" t="str">
        <f>IF(LEN(DataDictionaries!$A109)&gt;0,DataDictionaries!$A109,"")</f>
        <v>SSRESCD_2</v>
      </c>
    </row>
    <row r="110" spans="1:202" ht="127.5">
      <c r="A110" s="3" t="s">
        <v>136</v>
      </c>
      <c r="B110" s="3" t="s">
        <v>1108</v>
      </c>
      <c r="C110" s="1" t="s">
        <v>43</v>
      </c>
      <c r="E110" s="1" t="s">
        <v>1109</v>
      </c>
      <c r="F110" s="1" t="s">
        <v>45</v>
      </c>
      <c r="L110" s="1" t="s">
        <v>676</v>
      </c>
      <c r="N110" s="1" t="s">
        <v>677</v>
      </c>
      <c r="O110" s="1" t="s">
        <v>1110</v>
      </c>
      <c r="S110" s="1" t="s">
        <v>17</v>
      </c>
      <c r="T110" s="1" t="s">
        <v>17</v>
      </c>
      <c r="Y110" s="1" t="s">
        <v>17</v>
      </c>
      <c r="Z110" s="1" t="s">
        <v>17</v>
      </c>
      <c r="AA110" s="1" t="s">
        <v>45</v>
      </c>
      <c r="AB110" s="1" t="s">
        <v>17</v>
      </c>
      <c r="AD110" s="1" t="s">
        <v>17</v>
      </c>
      <c r="AE110" s="1" t="s">
        <v>17</v>
      </c>
      <c r="AF110" s="1" t="s">
        <v>17</v>
      </c>
      <c r="AG110" s="1" t="s">
        <v>17</v>
      </c>
      <c r="AH110" s="1" t="s">
        <v>17</v>
      </c>
      <c r="AI110" s="1" t="s">
        <v>17</v>
      </c>
      <c r="AJ110" s="1" t="s">
        <v>17</v>
      </c>
      <c r="AK110" s="1" t="s">
        <v>45</v>
      </c>
      <c r="AS110" s="1" t="s">
        <v>17</v>
      </c>
      <c r="AT110" s="1" t="s">
        <v>1411</v>
      </c>
      <c r="AU110" s="1" t="s">
        <v>1412</v>
      </c>
      <c r="AZ110" s="3" t="s">
        <v>1413</v>
      </c>
      <c r="GR110" s="1" t="str">
        <f>IF(LEN(UnitDictionaries!$A110)&gt;0,UnitDictionaries!$A110,"")</f>
        <v/>
      </c>
      <c r="GS110" s="1" t="str">
        <f>IF(LEN(Forms!$A110)&gt;0,Forms!$A110,"")</f>
        <v/>
      </c>
      <c r="GT110" s="1" t="str">
        <f>IF(LEN(DataDictionaries!$A110)&gt;0,DataDictionaries!$A110,"")</f>
        <v>SSRESCD_3</v>
      </c>
    </row>
    <row r="111" spans="1:202" ht="102">
      <c r="A111" s="3" t="s">
        <v>136</v>
      </c>
      <c r="B111" s="3" t="s">
        <v>1114</v>
      </c>
      <c r="C111" s="1" t="s">
        <v>53</v>
      </c>
      <c r="E111" s="1" t="s">
        <v>1115</v>
      </c>
      <c r="F111" s="1" t="s">
        <v>45</v>
      </c>
      <c r="G111" s="3" t="s">
        <v>1115</v>
      </c>
      <c r="H111" s="1" t="s">
        <v>719</v>
      </c>
      <c r="L111" s="1" t="s">
        <v>720</v>
      </c>
      <c r="N111" s="1" t="s">
        <v>53</v>
      </c>
      <c r="O111" s="1" t="s">
        <v>1116</v>
      </c>
      <c r="S111" s="1" t="s">
        <v>17</v>
      </c>
      <c r="T111" s="1" t="s">
        <v>17</v>
      </c>
      <c r="V111" s="1" t="s">
        <v>1117</v>
      </c>
      <c r="Y111" s="1" t="s">
        <v>17</v>
      </c>
      <c r="Z111" s="1" t="s">
        <v>17</v>
      </c>
      <c r="AA111" s="1" t="s">
        <v>45</v>
      </c>
      <c r="AB111" s="1" t="s">
        <v>17</v>
      </c>
      <c r="AD111" s="1" t="s">
        <v>17</v>
      </c>
      <c r="AE111" s="1" t="s">
        <v>17</v>
      </c>
      <c r="AF111" s="1" t="s">
        <v>17</v>
      </c>
      <c r="AG111" s="1" t="s">
        <v>17</v>
      </c>
      <c r="AH111" s="1" t="s">
        <v>17</v>
      </c>
      <c r="AI111" s="1" t="s">
        <v>17</v>
      </c>
      <c r="AJ111" s="1" t="s">
        <v>17</v>
      </c>
      <c r="AK111" s="1" t="s">
        <v>17</v>
      </c>
      <c r="AQ111" s="1" t="s">
        <v>686</v>
      </c>
      <c r="AS111" s="1" t="s">
        <v>17</v>
      </c>
      <c r="AT111" s="1" t="s">
        <v>1414</v>
      </c>
      <c r="AU111" s="1" t="s">
        <v>1415</v>
      </c>
      <c r="AV111" s="1" t="s">
        <v>1120</v>
      </c>
      <c r="AW111" s="1" t="s">
        <v>1121</v>
      </c>
      <c r="AZ111" s="3" t="s">
        <v>1416</v>
      </c>
      <c r="GR111" s="1" t="str">
        <f>IF(LEN(UnitDictionaries!$A111)&gt;0,UnitDictionaries!$A111,"")</f>
        <v/>
      </c>
      <c r="GS111" s="1" t="str">
        <f>IF(LEN(Forms!$A111)&gt;0,Forms!$A111,"")</f>
        <v/>
      </c>
      <c r="GT111" s="1" t="str">
        <f>IF(LEN(DataDictionaries!$A111)&gt;0,DataDictionaries!$A111,"")</f>
        <v>STYNUM_2</v>
      </c>
    </row>
    <row r="112" spans="1:202" ht="102">
      <c r="A112" s="3" t="s">
        <v>136</v>
      </c>
      <c r="B112" s="3" t="s">
        <v>1220</v>
      </c>
      <c r="C112" s="1" t="s">
        <v>59</v>
      </c>
      <c r="E112" s="1" t="s">
        <v>1221</v>
      </c>
      <c r="F112" s="1" t="s">
        <v>45</v>
      </c>
      <c r="G112" s="3" t="s">
        <v>1221</v>
      </c>
      <c r="H112" s="1" t="s">
        <v>1222</v>
      </c>
      <c r="L112" s="1" t="s">
        <v>1223</v>
      </c>
      <c r="N112" s="1" t="s">
        <v>677</v>
      </c>
      <c r="O112" s="1" t="s">
        <v>1224</v>
      </c>
      <c r="S112" s="1" t="s">
        <v>17</v>
      </c>
      <c r="T112" s="1" t="s">
        <v>17</v>
      </c>
      <c r="U112" s="1" t="s">
        <v>1417</v>
      </c>
      <c r="V112" s="1" t="s">
        <v>1226</v>
      </c>
      <c r="Y112" s="1" t="s">
        <v>17</v>
      </c>
      <c r="Z112" s="1" t="s">
        <v>17</v>
      </c>
      <c r="AA112" s="1" t="s">
        <v>45</v>
      </c>
      <c r="AB112" s="1" t="s">
        <v>17</v>
      </c>
      <c r="AD112" s="1" t="s">
        <v>17</v>
      </c>
      <c r="AE112" s="1" t="s">
        <v>17</v>
      </c>
      <c r="AF112" s="1" t="s">
        <v>17</v>
      </c>
      <c r="AG112" s="1" t="s">
        <v>17</v>
      </c>
      <c r="AH112" s="1" t="s">
        <v>17</v>
      </c>
      <c r="AI112" s="1" t="s">
        <v>17</v>
      </c>
      <c r="AJ112" s="1" t="s">
        <v>17</v>
      </c>
      <c r="AK112" s="1" t="s">
        <v>17</v>
      </c>
      <c r="AQ112" s="1" t="s">
        <v>686</v>
      </c>
      <c r="AS112" s="1" t="s">
        <v>17</v>
      </c>
      <c r="AT112" s="1" t="s">
        <v>1418</v>
      </c>
      <c r="AU112" s="1" t="s">
        <v>1419</v>
      </c>
      <c r="AV112" s="1" t="s">
        <v>1229</v>
      </c>
      <c r="AW112" s="1" t="s">
        <v>1230</v>
      </c>
      <c r="AZ112" s="3" t="s">
        <v>1420</v>
      </c>
      <c r="GR112" s="1" t="str">
        <f>IF(LEN(UnitDictionaries!$A112)&gt;0,UnitDictionaries!$A112,"")</f>
        <v/>
      </c>
      <c r="GS112" s="1" t="str">
        <f>IF(LEN(Forms!$A112)&gt;0,Forms!$A112,"")</f>
        <v/>
      </c>
      <c r="GT112" s="1" t="str">
        <f>IF(LEN(DataDictionaries!$A112)&gt;0,DataDictionaries!$A112,"")</f>
        <v>Subject Status_1</v>
      </c>
    </row>
    <row r="113" spans="1:202">
      <c r="A113" s="3" t="s">
        <v>136</v>
      </c>
      <c r="B113" s="3" t="s">
        <v>1123</v>
      </c>
      <c r="C113" s="1" t="s">
        <v>64</v>
      </c>
      <c r="E113" s="1" t="s">
        <v>1124</v>
      </c>
      <c r="F113" s="1" t="s">
        <v>45</v>
      </c>
      <c r="G113" s="3" t="s">
        <v>1124</v>
      </c>
      <c r="H113" s="1" t="s">
        <v>1058</v>
      </c>
      <c r="L113" s="1" t="s">
        <v>720</v>
      </c>
      <c r="N113" s="1" t="s">
        <v>53</v>
      </c>
      <c r="O113" s="1" t="s">
        <v>1125</v>
      </c>
      <c r="S113" s="1" t="s">
        <v>17</v>
      </c>
      <c r="T113" s="1" t="s">
        <v>45</v>
      </c>
      <c r="V113" s="1" t="s">
        <v>1126</v>
      </c>
      <c r="Y113" s="1" t="s">
        <v>45</v>
      </c>
      <c r="Z113" s="1" t="s">
        <v>17</v>
      </c>
      <c r="AA113" s="1" t="s">
        <v>45</v>
      </c>
      <c r="AB113" s="1" t="s">
        <v>17</v>
      </c>
      <c r="AD113" s="1" t="s">
        <v>17</v>
      </c>
      <c r="AE113" s="1" t="s">
        <v>45</v>
      </c>
      <c r="AF113" s="1" t="s">
        <v>17</v>
      </c>
      <c r="AG113" s="1" t="s">
        <v>17</v>
      </c>
      <c r="AH113" s="1" t="s">
        <v>17</v>
      </c>
      <c r="AI113" s="1" t="s">
        <v>17</v>
      </c>
      <c r="AJ113" s="1" t="s">
        <v>17</v>
      </c>
      <c r="AK113" s="1" t="s">
        <v>17</v>
      </c>
      <c r="AS113" s="1" t="s">
        <v>17</v>
      </c>
      <c r="AT113" s="1" t="s">
        <v>1421</v>
      </c>
      <c r="AU113" s="1" t="s">
        <v>1422</v>
      </c>
      <c r="AV113" s="1" t="s">
        <v>1129</v>
      </c>
      <c r="AW113" s="1" t="s">
        <v>1130</v>
      </c>
      <c r="AZ113" s="3" t="s">
        <v>1423</v>
      </c>
      <c r="GR113" s="1" t="str">
        <f>IF(LEN(UnitDictionaries!$A113)&gt;0,UnitDictionaries!$A113,"")</f>
        <v/>
      </c>
      <c r="GS113" s="1" t="str">
        <f>IF(LEN(Forms!$A113)&gt;0,Forms!$A113,"")</f>
        <v/>
      </c>
      <c r="GT113" s="1" t="str">
        <f>IF(LEN(DataDictionaries!$A113)&gt;0,DataDictionaries!$A113,"")</f>
        <v>SUBJPOS_1</v>
      </c>
    </row>
    <row r="114" spans="1:202" ht="102">
      <c r="A114" s="3" t="s">
        <v>136</v>
      </c>
      <c r="B114" s="3" t="s">
        <v>1132</v>
      </c>
      <c r="C114" s="1" t="s">
        <v>69</v>
      </c>
      <c r="E114" s="1" t="s">
        <v>1133</v>
      </c>
      <c r="F114" s="1" t="s">
        <v>45</v>
      </c>
      <c r="G114" s="3" t="s">
        <v>1133</v>
      </c>
      <c r="H114" s="1" t="s">
        <v>851</v>
      </c>
      <c r="I114" s="1" t="s">
        <v>1134</v>
      </c>
      <c r="L114" s="1" t="s">
        <v>731</v>
      </c>
      <c r="N114" s="1" t="s">
        <v>677</v>
      </c>
      <c r="O114" s="1" t="s">
        <v>1135</v>
      </c>
      <c r="Q114" s="1" t="s">
        <v>1135</v>
      </c>
      <c r="S114" s="1" t="s">
        <v>17</v>
      </c>
      <c r="T114" s="1" t="s">
        <v>45</v>
      </c>
      <c r="U114" s="1" t="s">
        <v>1336</v>
      </c>
      <c r="V114" s="1" t="s">
        <v>1137</v>
      </c>
      <c r="Y114" s="1" t="s">
        <v>17</v>
      </c>
      <c r="Z114" s="1" t="s">
        <v>17</v>
      </c>
      <c r="AA114" s="1" t="s">
        <v>45</v>
      </c>
      <c r="AB114" s="1" t="s">
        <v>17</v>
      </c>
      <c r="AD114" s="1" t="s">
        <v>17</v>
      </c>
      <c r="AE114" s="1" t="s">
        <v>17</v>
      </c>
      <c r="AF114" s="1" t="s">
        <v>17</v>
      </c>
      <c r="AG114" s="1" t="s">
        <v>17</v>
      </c>
      <c r="AH114" s="1" t="s">
        <v>17</v>
      </c>
      <c r="AI114" s="1" t="s">
        <v>17</v>
      </c>
      <c r="AJ114" s="1" t="s">
        <v>17</v>
      </c>
      <c r="AK114" s="1" t="s">
        <v>17</v>
      </c>
      <c r="AQ114" s="1" t="s">
        <v>686</v>
      </c>
      <c r="AS114" s="1" t="s">
        <v>17</v>
      </c>
      <c r="AT114" s="1" t="s">
        <v>1424</v>
      </c>
      <c r="AU114" s="1" t="s">
        <v>1425</v>
      </c>
      <c r="AV114" s="1" t="s">
        <v>1140</v>
      </c>
      <c r="AW114" s="1" t="s">
        <v>1141</v>
      </c>
      <c r="AZ114" s="3" t="s">
        <v>1426</v>
      </c>
      <c r="GR114" s="1" t="str">
        <f>IF(LEN(UnitDictionaries!$A114)&gt;0,UnitDictionaries!$A114,"")</f>
        <v/>
      </c>
      <c r="GS114" s="1" t="str">
        <f>IF(LEN(Forms!$A114)&gt;0,Forms!$A114,"")</f>
        <v/>
      </c>
      <c r="GT114" s="1" t="str">
        <f>IF(LEN(DataDictionaries!$A114)&gt;0,DataDictionaries!$A114,"")</f>
        <v>TEST_UNIT</v>
      </c>
    </row>
    <row r="115" spans="1:202" ht="102">
      <c r="A115" s="3" t="s">
        <v>136</v>
      </c>
      <c r="B115" s="3" t="s">
        <v>1143</v>
      </c>
      <c r="C115" s="1" t="s">
        <v>76</v>
      </c>
      <c r="E115" s="1" t="s">
        <v>1144</v>
      </c>
      <c r="F115" s="1" t="s">
        <v>45</v>
      </c>
      <c r="G115" s="3" t="s">
        <v>1144</v>
      </c>
      <c r="H115" s="1" t="s">
        <v>740</v>
      </c>
      <c r="I115" s="1" t="s">
        <v>1145</v>
      </c>
      <c r="L115" s="1" t="s">
        <v>731</v>
      </c>
      <c r="N115" s="1" t="s">
        <v>677</v>
      </c>
      <c r="O115" s="1" t="s">
        <v>1146</v>
      </c>
      <c r="Q115" s="1" t="s">
        <v>1146</v>
      </c>
      <c r="S115" s="1" t="s">
        <v>17</v>
      </c>
      <c r="T115" s="1" t="s">
        <v>45</v>
      </c>
      <c r="U115" s="1" t="s">
        <v>1340</v>
      </c>
      <c r="V115" s="1" t="s">
        <v>1148</v>
      </c>
      <c r="Y115" s="1" t="s">
        <v>17</v>
      </c>
      <c r="Z115" s="1" t="s">
        <v>17</v>
      </c>
      <c r="AA115" s="1" t="s">
        <v>45</v>
      </c>
      <c r="AB115" s="1" t="s">
        <v>17</v>
      </c>
      <c r="AD115" s="1" t="s">
        <v>17</v>
      </c>
      <c r="AE115" s="1" t="s">
        <v>17</v>
      </c>
      <c r="AF115" s="1" t="s">
        <v>17</v>
      </c>
      <c r="AG115" s="1" t="s">
        <v>17</v>
      </c>
      <c r="AH115" s="1" t="s">
        <v>17</v>
      </c>
      <c r="AI115" s="1" t="s">
        <v>17</v>
      </c>
      <c r="AJ115" s="1" t="s">
        <v>17</v>
      </c>
      <c r="AK115" s="1" t="s">
        <v>17</v>
      </c>
      <c r="AQ115" s="1" t="s">
        <v>686</v>
      </c>
      <c r="AS115" s="1" t="s">
        <v>17</v>
      </c>
      <c r="AT115" s="1" t="s">
        <v>1427</v>
      </c>
      <c r="AU115" s="1" t="s">
        <v>1428</v>
      </c>
      <c r="AV115" s="1" t="s">
        <v>1151</v>
      </c>
      <c r="AW115" s="1" t="s">
        <v>1152</v>
      </c>
      <c r="AZ115" s="3" t="s">
        <v>1429</v>
      </c>
      <c r="GR115" s="1" t="str">
        <f>IF(LEN(UnitDictionaries!$A115)&gt;0,UnitDictionaries!$A115,"")</f>
        <v/>
      </c>
      <c r="GS115" s="1" t="str">
        <f>IF(LEN(Forms!$A115)&gt;0,Forms!$A115,"")</f>
        <v/>
      </c>
      <c r="GT115" s="1" t="str">
        <f>IF(LEN(DataDictionaries!$A115)&gt;0,DataDictionaries!$A115,"")</f>
        <v>UNIT_1</v>
      </c>
    </row>
    <row r="116" spans="1:202" ht="102">
      <c r="A116" s="3" t="s">
        <v>136</v>
      </c>
      <c r="B116" s="3" t="s">
        <v>1154</v>
      </c>
      <c r="C116" s="1" t="s">
        <v>82</v>
      </c>
      <c r="E116" s="1" t="s">
        <v>1155</v>
      </c>
      <c r="F116" s="1" t="s">
        <v>45</v>
      </c>
      <c r="G116" s="3" t="s">
        <v>1155</v>
      </c>
      <c r="H116" s="1" t="s">
        <v>1156</v>
      </c>
      <c r="L116" s="1" t="s">
        <v>676</v>
      </c>
      <c r="N116" s="1" t="s">
        <v>677</v>
      </c>
      <c r="O116" s="1" t="s">
        <v>1157</v>
      </c>
      <c r="Q116" s="1" t="s">
        <v>1157</v>
      </c>
      <c r="S116" s="1" t="s">
        <v>17</v>
      </c>
      <c r="T116" s="1" t="s">
        <v>45</v>
      </c>
      <c r="U116" s="1" t="s">
        <v>1344</v>
      </c>
      <c r="V116" s="1" t="s">
        <v>1159</v>
      </c>
      <c r="Y116" s="1" t="s">
        <v>17</v>
      </c>
      <c r="Z116" s="1" t="s">
        <v>17</v>
      </c>
      <c r="AA116" s="1" t="s">
        <v>45</v>
      </c>
      <c r="AB116" s="1" t="s">
        <v>17</v>
      </c>
      <c r="AD116" s="1" t="s">
        <v>17</v>
      </c>
      <c r="AE116" s="1" t="s">
        <v>17</v>
      </c>
      <c r="AF116" s="1" t="s">
        <v>17</v>
      </c>
      <c r="AG116" s="1" t="s">
        <v>17</v>
      </c>
      <c r="AH116" s="1" t="s">
        <v>17</v>
      </c>
      <c r="AI116" s="1" t="s">
        <v>17</v>
      </c>
      <c r="AJ116" s="1" t="s">
        <v>17</v>
      </c>
      <c r="AK116" s="1" t="s">
        <v>17</v>
      </c>
      <c r="AQ116" s="1" t="s">
        <v>686</v>
      </c>
      <c r="AS116" s="1" t="s">
        <v>17</v>
      </c>
      <c r="AT116" s="1" t="s">
        <v>1430</v>
      </c>
      <c r="AU116" s="1" t="s">
        <v>1431</v>
      </c>
      <c r="AV116" s="1" t="s">
        <v>1162</v>
      </c>
      <c r="AW116" s="1" t="s">
        <v>1163</v>
      </c>
      <c r="AZ116" s="3" t="s">
        <v>1432</v>
      </c>
      <c r="GR116" s="1" t="str">
        <f>IF(LEN(UnitDictionaries!$A116)&gt;0,UnitDictionaries!$A116,"")</f>
        <v/>
      </c>
      <c r="GS116" s="1" t="str">
        <f>IF(LEN(Forms!$A116)&gt;0,Forms!$A116,"")</f>
        <v/>
      </c>
      <c r="GT116" s="1" t="str">
        <f>IF(LEN(DataDictionaries!$A116)&gt;0,DataDictionaries!$A116,"")</f>
        <v>UNIT_10</v>
      </c>
    </row>
    <row r="117" spans="1:202">
      <c r="A117" s="3" t="s">
        <v>136</v>
      </c>
      <c r="B117" s="3" t="s">
        <v>1165</v>
      </c>
      <c r="C117" s="1" t="s">
        <v>88</v>
      </c>
      <c r="E117" s="1" t="s">
        <v>1166</v>
      </c>
      <c r="F117" s="1" t="s">
        <v>45</v>
      </c>
      <c r="G117" s="3" t="s">
        <v>1166</v>
      </c>
      <c r="H117" s="1" t="s">
        <v>1167</v>
      </c>
      <c r="L117" s="1" t="s">
        <v>676</v>
      </c>
      <c r="N117" s="1" t="s">
        <v>677</v>
      </c>
      <c r="O117" s="1" t="s">
        <v>1168</v>
      </c>
      <c r="Q117" s="1" t="s">
        <v>1168</v>
      </c>
      <c r="S117" s="1" t="s">
        <v>17</v>
      </c>
      <c r="T117" s="1" t="s">
        <v>45</v>
      </c>
      <c r="V117" s="1" t="s">
        <v>1169</v>
      </c>
      <c r="Y117" s="1" t="s">
        <v>45</v>
      </c>
      <c r="Z117" s="1" t="s">
        <v>17</v>
      </c>
      <c r="AA117" s="1" t="s">
        <v>45</v>
      </c>
      <c r="AB117" s="1" t="s">
        <v>17</v>
      </c>
      <c r="AD117" s="1" t="s">
        <v>17</v>
      </c>
      <c r="AE117" s="1" t="s">
        <v>45</v>
      </c>
      <c r="AF117" s="1" t="s">
        <v>17</v>
      </c>
      <c r="AG117" s="1" t="s">
        <v>17</v>
      </c>
      <c r="AH117" s="1" t="s">
        <v>17</v>
      </c>
      <c r="AI117" s="1" t="s">
        <v>17</v>
      </c>
      <c r="AJ117" s="1" t="s">
        <v>17</v>
      </c>
      <c r="AK117" s="1" t="s">
        <v>17</v>
      </c>
      <c r="AS117" s="1" t="s">
        <v>17</v>
      </c>
      <c r="AT117" s="1" t="s">
        <v>1433</v>
      </c>
      <c r="AU117" s="1" t="s">
        <v>1434</v>
      </c>
      <c r="AV117" s="1" t="s">
        <v>1172</v>
      </c>
      <c r="AW117" s="1" t="s">
        <v>1173</v>
      </c>
      <c r="AZ117" s="3" t="s">
        <v>1435</v>
      </c>
      <c r="GR117" s="1" t="str">
        <f>IF(LEN(UnitDictionaries!$A117)&gt;0,UnitDictionaries!$A117,"")</f>
        <v/>
      </c>
      <c r="GS117" s="1" t="str">
        <f>IF(LEN(Forms!$A117)&gt;0,Forms!$A117,"")</f>
        <v/>
      </c>
      <c r="GT117" s="1" t="str">
        <f>IF(LEN(DataDictionaries!$A117)&gt;0,DataDictionaries!$A117,"")</f>
        <v>UNIT_11</v>
      </c>
    </row>
    <row r="118" spans="1:202" ht="102">
      <c r="A118" s="3" t="s">
        <v>136</v>
      </c>
      <c r="B118" s="3" t="s">
        <v>1175</v>
      </c>
      <c r="C118" s="1" t="s">
        <v>94</v>
      </c>
      <c r="E118" s="1" t="s">
        <v>1176</v>
      </c>
      <c r="F118" s="1" t="s">
        <v>45</v>
      </c>
      <c r="G118" s="3" t="s">
        <v>1176</v>
      </c>
      <c r="H118" s="1" t="s">
        <v>740</v>
      </c>
      <c r="I118" s="1" t="s">
        <v>1177</v>
      </c>
      <c r="L118" s="1" t="s">
        <v>731</v>
      </c>
      <c r="N118" s="1" t="s">
        <v>677</v>
      </c>
      <c r="O118" s="1" t="s">
        <v>1178</v>
      </c>
      <c r="Q118" s="1" t="s">
        <v>1178</v>
      </c>
      <c r="S118" s="1" t="s">
        <v>17</v>
      </c>
      <c r="T118" s="1" t="s">
        <v>45</v>
      </c>
      <c r="U118" s="1" t="s">
        <v>1351</v>
      </c>
      <c r="V118" s="1" t="s">
        <v>1180</v>
      </c>
      <c r="Y118" s="1" t="s">
        <v>17</v>
      </c>
      <c r="Z118" s="1" t="s">
        <v>17</v>
      </c>
      <c r="AA118" s="1" t="s">
        <v>45</v>
      </c>
      <c r="AB118" s="1" t="s">
        <v>17</v>
      </c>
      <c r="AD118" s="1" t="s">
        <v>17</v>
      </c>
      <c r="AE118" s="1" t="s">
        <v>17</v>
      </c>
      <c r="AF118" s="1" t="s">
        <v>17</v>
      </c>
      <c r="AG118" s="1" t="s">
        <v>17</v>
      </c>
      <c r="AH118" s="1" t="s">
        <v>17</v>
      </c>
      <c r="AI118" s="1" t="s">
        <v>17</v>
      </c>
      <c r="AJ118" s="1" t="s">
        <v>17</v>
      </c>
      <c r="AK118" s="1" t="s">
        <v>17</v>
      </c>
      <c r="AQ118" s="1" t="s">
        <v>686</v>
      </c>
      <c r="AS118" s="1" t="s">
        <v>17</v>
      </c>
      <c r="AT118" s="1" t="s">
        <v>1436</v>
      </c>
      <c r="AU118" s="1" t="s">
        <v>1437</v>
      </c>
      <c r="AV118" s="1" t="s">
        <v>1183</v>
      </c>
      <c r="AW118" s="1" t="s">
        <v>1184</v>
      </c>
      <c r="AZ118" s="3" t="s">
        <v>1438</v>
      </c>
      <c r="GR118" s="1" t="str">
        <f>IF(LEN(UnitDictionaries!$A118)&gt;0,UnitDictionaries!$A118,"")</f>
        <v/>
      </c>
      <c r="GS118" s="1" t="str">
        <f>IF(LEN(Forms!$A118)&gt;0,Forms!$A118,"")</f>
        <v/>
      </c>
      <c r="GT118" s="1" t="str">
        <f>IF(LEN(DataDictionaries!$A118)&gt;0,DataDictionaries!$A118,"")</f>
        <v>UNIT_13</v>
      </c>
    </row>
    <row r="119" spans="1:202" ht="127.5">
      <c r="A119" s="4" t="s">
        <v>141</v>
      </c>
      <c r="B119" s="4" t="s">
        <v>1108</v>
      </c>
      <c r="C119" s="4" t="s">
        <v>43</v>
      </c>
      <c r="E119" s="4" t="s">
        <v>1109</v>
      </c>
      <c r="F119" s="4" t="s">
        <v>45</v>
      </c>
      <c r="L119" s="4" t="s">
        <v>676</v>
      </c>
      <c r="N119" s="4" t="s">
        <v>677</v>
      </c>
      <c r="O119" s="4" t="s">
        <v>1110</v>
      </c>
      <c r="S119" s="4" t="s">
        <v>17</v>
      </c>
      <c r="T119" s="4" t="s">
        <v>17</v>
      </c>
      <c r="Y119" s="4" t="s">
        <v>17</v>
      </c>
      <c r="Z119" s="4" t="s">
        <v>17</v>
      </c>
      <c r="AA119" s="4" t="s">
        <v>45</v>
      </c>
      <c r="AB119" s="4" t="s">
        <v>17</v>
      </c>
      <c r="AD119" s="4" t="s">
        <v>17</v>
      </c>
      <c r="AE119" s="4" t="s">
        <v>17</v>
      </c>
      <c r="AF119" s="4" t="s">
        <v>17</v>
      </c>
      <c r="AG119" s="4" t="s">
        <v>17</v>
      </c>
      <c r="AH119" s="4" t="s">
        <v>17</v>
      </c>
      <c r="AI119" s="4" t="s">
        <v>17</v>
      </c>
      <c r="AJ119" s="4" t="s">
        <v>17</v>
      </c>
      <c r="AK119" s="4" t="s">
        <v>45</v>
      </c>
      <c r="AS119" s="4" t="s">
        <v>17</v>
      </c>
      <c r="AT119" s="4" t="s">
        <v>1439</v>
      </c>
      <c r="AU119" s="4" t="s">
        <v>1440</v>
      </c>
      <c r="AZ119" s="4" t="s">
        <v>1441</v>
      </c>
      <c r="GR119" s="1" t="str">
        <f>IF(LEN(UnitDictionaries!$A119)&gt;0,UnitDictionaries!$A119,"")</f>
        <v/>
      </c>
      <c r="GS119" s="1" t="str">
        <f>IF(LEN(Forms!$A119)&gt;0,Forms!$A119,"")</f>
        <v/>
      </c>
      <c r="GT119" s="1" t="str">
        <f>IF(LEN(DataDictionaries!$A119)&gt;0,DataDictionaries!$A119,"")</f>
        <v>UNIT_14</v>
      </c>
    </row>
    <row r="120" spans="1:202" ht="102">
      <c r="A120" s="4" t="s">
        <v>141</v>
      </c>
      <c r="B120" s="4" t="s">
        <v>1114</v>
      </c>
      <c r="C120" s="4" t="s">
        <v>53</v>
      </c>
      <c r="E120" s="4" t="s">
        <v>1115</v>
      </c>
      <c r="F120" s="4" t="s">
        <v>45</v>
      </c>
      <c r="G120" s="4" t="s">
        <v>1115</v>
      </c>
      <c r="H120" s="4" t="s">
        <v>719</v>
      </c>
      <c r="L120" s="4" t="s">
        <v>720</v>
      </c>
      <c r="N120" s="4" t="s">
        <v>53</v>
      </c>
      <c r="O120" s="4" t="s">
        <v>1116</v>
      </c>
      <c r="S120" s="4" t="s">
        <v>17</v>
      </c>
      <c r="T120" s="4" t="s">
        <v>17</v>
      </c>
      <c r="V120" s="4" t="s">
        <v>1117</v>
      </c>
      <c r="Y120" s="4" t="s">
        <v>17</v>
      </c>
      <c r="Z120" s="4" t="s">
        <v>17</v>
      </c>
      <c r="AA120" s="4" t="s">
        <v>45</v>
      </c>
      <c r="AB120" s="4" t="s">
        <v>17</v>
      </c>
      <c r="AD120" s="4" t="s">
        <v>17</v>
      </c>
      <c r="AE120" s="4" t="s">
        <v>17</v>
      </c>
      <c r="AF120" s="4" t="s">
        <v>17</v>
      </c>
      <c r="AG120" s="4" t="s">
        <v>17</v>
      </c>
      <c r="AH120" s="4" t="s">
        <v>17</v>
      </c>
      <c r="AI120" s="4" t="s">
        <v>17</v>
      </c>
      <c r="AJ120" s="4" t="s">
        <v>17</v>
      </c>
      <c r="AK120" s="4" t="s">
        <v>17</v>
      </c>
      <c r="AQ120" s="4" t="s">
        <v>686</v>
      </c>
      <c r="AS120" s="4" t="s">
        <v>17</v>
      </c>
      <c r="AT120" s="4" t="s">
        <v>1442</v>
      </c>
      <c r="AU120" s="4" t="s">
        <v>1443</v>
      </c>
      <c r="AV120" s="4" t="s">
        <v>1120</v>
      </c>
      <c r="AW120" s="4" t="s">
        <v>1121</v>
      </c>
      <c r="AZ120" s="4" t="s">
        <v>1444</v>
      </c>
      <c r="GR120" s="1" t="str">
        <f>IF(LEN(UnitDictionaries!$A120)&gt;0,UnitDictionaries!$A120,"")</f>
        <v/>
      </c>
      <c r="GS120" s="1" t="str">
        <f>IF(LEN(Forms!$A120)&gt;0,Forms!$A120,"")</f>
        <v/>
      </c>
      <c r="GT120" s="1" t="str">
        <f>IF(LEN(DataDictionaries!$A120)&gt;0,DataDictionaries!$A120,"")</f>
        <v>UNIT_2</v>
      </c>
    </row>
    <row r="121" spans="1:202" ht="102">
      <c r="A121" s="4" t="s">
        <v>141</v>
      </c>
      <c r="B121" s="4" t="s">
        <v>1220</v>
      </c>
      <c r="C121" s="4" t="s">
        <v>59</v>
      </c>
      <c r="E121" s="4" t="s">
        <v>1221</v>
      </c>
      <c r="F121" s="4" t="s">
        <v>45</v>
      </c>
      <c r="G121" s="4" t="s">
        <v>1221</v>
      </c>
      <c r="H121" s="4" t="s">
        <v>1222</v>
      </c>
      <c r="L121" s="4" t="s">
        <v>1223</v>
      </c>
      <c r="N121" s="4" t="s">
        <v>677</v>
      </c>
      <c r="O121" s="4" t="s">
        <v>1224</v>
      </c>
      <c r="S121" s="4" t="s">
        <v>17</v>
      </c>
      <c r="T121" s="4" t="s">
        <v>17</v>
      </c>
      <c r="U121" s="4" t="s">
        <v>1445</v>
      </c>
      <c r="V121" s="4" t="s">
        <v>1226</v>
      </c>
      <c r="Y121" s="4" t="s">
        <v>17</v>
      </c>
      <c r="Z121" s="4" t="s">
        <v>17</v>
      </c>
      <c r="AA121" s="4" t="s">
        <v>45</v>
      </c>
      <c r="AB121" s="4" t="s">
        <v>17</v>
      </c>
      <c r="AD121" s="4" t="s">
        <v>17</v>
      </c>
      <c r="AE121" s="4" t="s">
        <v>17</v>
      </c>
      <c r="AF121" s="4" t="s">
        <v>17</v>
      </c>
      <c r="AG121" s="4" t="s">
        <v>17</v>
      </c>
      <c r="AH121" s="4" t="s">
        <v>17</v>
      </c>
      <c r="AI121" s="4" t="s">
        <v>17</v>
      </c>
      <c r="AJ121" s="4" t="s">
        <v>17</v>
      </c>
      <c r="AK121" s="4" t="s">
        <v>17</v>
      </c>
      <c r="AQ121" s="4" t="s">
        <v>686</v>
      </c>
      <c r="AS121" s="4" t="s">
        <v>17</v>
      </c>
      <c r="AT121" s="4" t="s">
        <v>1446</v>
      </c>
      <c r="AU121" s="4" t="s">
        <v>1447</v>
      </c>
      <c r="AV121" s="4" t="s">
        <v>1229</v>
      </c>
      <c r="AW121" s="4" t="s">
        <v>1230</v>
      </c>
      <c r="AZ121" s="4" t="s">
        <v>1448</v>
      </c>
      <c r="GR121" s="1" t="str">
        <f>IF(LEN(UnitDictionaries!$A121)&gt;0,UnitDictionaries!$A121,"")</f>
        <v/>
      </c>
      <c r="GS121" s="1" t="str">
        <f>IF(LEN(Forms!$A121)&gt;0,Forms!$A121,"")</f>
        <v/>
      </c>
      <c r="GT121" s="1" t="str">
        <f>IF(LEN(DataDictionaries!$A121)&gt;0,DataDictionaries!$A121,"")</f>
        <v>UNIT_3</v>
      </c>
    </row>
    <row r="122" spans="1:202">
      <c r="A122" s="4" t="s">
        <v>141</v>
      </c>
      <c r="B122" s="4" t="s">
        <v>1123</v>
      </c>
      <c r="C122" s="4" t="s">
        <v>64</v>
      </c>
      <c r="E122" s="4" t="s">
        <v>1124</v>
      </c>
      <c r="F122" s="4" t="s">
        <v>45</v>
      </c>
      <c r="G122" s="4" t="s">
        <v>1124</v>
      </c>
      <c r="H122" s="4" t="s">
        <v>1058</v>
      </c>
      <c r="L122" s="4" t="s">
        <v>720</v>
      </c>
      <c r="N122" s="4" t="s">
        <v>53</v>
      </c>
      <c r="O122" s="4" t="s">
        <v>1125</v>
      </c>
      <c r="S122" s="4" t="s">
        <v>17</v>
      </c>
      <c r="T122" s="4" t="s">
        <v>45</v>
      </c>
      <c r="V122" s="4" t="s">
        <v>1126</v>
      </c>
      <c r="Y122" s="4" t="s">
        <v>45</v>
      </c>
      <c r="Z122" s="4" t="s">
        <v>17</v>
      </c>
      <c r="AA122" s="4" t="s">
        <v>45</v>
      </c>
      <c r="AB122" s="4" t="s">
        <v>17</v>
      </c>
      <c r="AD122" s="4" t="s">
        <v>17</v>
      </c>
      <c r="AE122" s="4" t="s">
        <v>45</v>
      </c>
      <c r="AF122" s="4" t="s">
        <v>17</v>
      </c>
      <c r="AG122" s="4" t="s">
        <v>17</v>
      </c>
      <c r="AH122" s="4" t="s">
        <v>17</v>
      </c>
      <c r="AI122" s="4" t="s">
        <v>17</v>
      </c>
      <c r="AJ122" s="4" t="s">
        <v>17</v>
      </c>
      <c r="AK122" s="4" t="s">
        <v>17</v>
      </c>
      <c r="AS122" s="4" t="s">
        <v>17</v>
      </c>
      <c r="AT122" s="4" t="s">
        <v>1449</v>
      </c>
      <c r="AU122" s="4" t="s">
        <v>1450</v>
      </c>
      <c r="AV122" s="4" t="s">
        <v>1129</v>
      </c>
      <c r="AW122" s="4" t="s">
        <v>1130</v>
      </c>
      <c r="AZ122" s="4" t="s">
        <v>1451</v>
      </c>
      <c r="GR122" s="1" t="str">
        <f>IF(LEN(UnitDictionaries!$A122)&gt;0,UnitDictionaries!$A122,"")</f>
        <v/>
      </c>
      <c r="GS122" s="1" t="str">
        <f>IF(LEN(Forms!$A122)&gt;0,Forms!$A122,"")</f>
        <v/>
      </c>
      <c r="GT122" s="1" t="str">
        <f>IF(LEN(DataDictionaries!$A122)&gt;0,DataDictionaries!$A122,"")</f>
        <v>UNIT_9</v>
      </c>
    </row>
    <row r="123" spans="1:202" ht="102">
      <c r="A123" s="4" t="s">
        <v>141</v>
      </c>
      <c r="B123" s="4" t="s">
        <v>1132</v>
      </c>
      <c r="C123" s="4" t="s">
        <v>69</v>
      </c>
      <c r="E123" s="4" t="s">
        <v>1133</v>
      </c>
      <c r="F123" s="4" t="s">
        <v>45</v>
      </c>
      <c r="G123" s="4" t="s">
        <v>1133</v>
      </c>
      <c r="H123" s="4" t="s">
        <v>851</v>
      </c>
      <c r="I123" s="4" t="s">
        <v>1134</v>
      </c>
      <c r="L123" s="4" t="s">
        <v>731</v>
      </c>
      <c r="N123" s="4" t="s">
        <v>677</v>
      </c>
      <c r="O123" s="4" t="s">
        <v>1135</v>
      </c>
      <c r="Q123" s="4" t="s">
        <v>1135</v>
      </c>
      <c r="S123" s="4" t="s">
        <v>17</v>
      </c>
      <c r="T123" s="4" t="s">
        <v>45</v>
      </c>
      <c r="U123" s="4" t="s">
        <v>1336</v>
      </c>
      <c r="V123" s="4" t="s">
        <v>1137</v>
      </c>
      <c r="Y123" s="4" t="s">
        <v>17</v>
      </c>
      <c r="Z123" s="4" t="s">
        <v>17</v>
      </c>
      <c r="AA123" s="4" t="s">
        <v>45</v>
      </c>
      <c r="AB123" s="4" t="s">
        <v>17</v>
      </c>
      <c r="AD123" s="4" t="s">
        <v>17</v>
      </c>
      <c r="AE123" s="4" t="s">
        <v>17</v>
      </c>
      <c r="AF123" s="4" t="s">
        <v>17</v>
      </c>
      <c r="AG123" s="4" t="s">
        <v>17</v>
      </c>
      <c r="AH123" s="4" t="s">
        <v>17</v>
      </c>
      <c r="AI123" s="4" t="s">
        <v>17</v>
      </c>
      <c r="AJ123" s="4" t="s">
        <v>17</v>
      </c>
      <c r="AK123" s="4" t="s">
        <v>17</v>
      </c>
      <c r="AQ123" s="4" t="s">
        <v>686</v>
      </c>
      <c r="AS123" s="4" t="s">
        <v>17</v>
      </c>
      <c r="AT123" s="4" t="s">
        <v>1452</v>
      </c>
      <c r="AU123" s="4" t="s">
        <v>1453</v>
      </c>
      <c r="AV123" s="4" t="s">
        <v>1140</v>
      </c>
      <c r="AW123" s="4" t="s">
        <v>1141</v>
      </c>
      <c r="AZ123" s="4" t="s">
        <v>1454</v>
      </c>
      <c r="GR123" s="1" t="str">
        <f>IF(LEN(UnitDictionaries!$A123)&gt;0,UnitDictionaries!$A123,"")</f>
        <v/>
      </c>
      <c r="GS123" s="1" t="str">
        <f>IF(LEN(Forms!$A123)&gt;0,Forms!$A123,"")</f>
        <v/>
      </c>
      <c r="GT123" s="1" t="str">
        <f>IF(LEN(DataDictionaries!$A123)&gt;0,DataDictionaries!$A123,"")</f>
        <v>VEDECOD_1</v>
      </c>
    </row>
    <row r="124" spans="1:202" ht="102">
      <c r="A124" s="4" t="s">
        <v>141</v>
      </c>
      <c r="B124" s="4" t="s">
        <v>1143</v>
      </c>
      <c r="C124" s="4" t="s">
        <v>76</v>
      </c>
      <c r="E124" s="4" t="s">
        <v>1144</v>
      </c>
      <c r="F124" s="4" t="s">
        <v>45</v>
      </c>
      <c r="G124" s="4" t="s">
        <v>1144</v>
      </c>
      <c r="H124" s="4" t="s">
        <v>740</v>
      </c>
      <c r="I124" s="4" t="s">
        <v>1145</v>
      </c>
      <c r="L124" s="4" t="s">
        <v>731</v>
      </c>
      <c r="N124" s="4" t="s">
        <v>677</v>
      </c>
      <c r="O124" s="4" t="s">
        <v>1146</v>
      </c>
      <c r="Q124" s="4" t="s">
        <v>1146</v>
      </c>
      <c r="S124" s="4" t="s">
        <v>17</v>
      </c>
      <c r="T124" s="4" t="s">
        <v>45</v>
      </c>
      <c r="U124" s="4" t="s">
        <v>1340</v>
      </c>
      <c r="V124" s="4" t="s">
        <v>1148</v>
      </c>
      <c r="Y124" s="4" t="s">
        <v>17</v>
      </c>
      <c r="Z124" s="4" t="s">
        <v>17</v>
      </c>
      <c r="AA124" s="4" t="s">
        <v>45</v>
      </c>
      <c r="AB124" s="4" t="s">
        <v>17</v>
      </c>
      <c r="AD124" s="4" t="s">
        <v>17</v>
      </c>
      <c r="AE124" s="4" t="s">
        <v>17</v>
      </c>
      <c r="AF124" s="4" t="s">
        <v>17</v>
      </c>
      <c r="AG124" s="4" t="s">
        <v>17</v>
      </c>
      <c r="AH124" s="4" t="s">
        <v>17</v>
      </c>
      <c r="AI124" s="4" t="s">
        <v>17</v>
      </c>
      <c r="AJ124" s="4" t="s">
        <v>17</v>
      </c>
      <c r="AK124" s="4" t="s">
        <v>17</v>
      </c>
      <c r="AQ124" s="4" t="s">
        <v>686</v>
      </c>
      <c r="AS124" s="4" t="s">
        <v>17</v>
      </c>
      <c r="AT124" s="4" t="s">
        <v>1455</v>
      </c>
      <c r="AU124" s="4" t="s">
        <v>1456</v>
      </c>
      <c r="AV124" s="4" t="s">
        <v>1151</v>
      </c>
      <c r="AW124" s="4" t="s">
        <v>1152</v>
      </c>
      <c r="AZ124" s="4" t="s">
        <v>1457</v>
      </c>
      <c r="GR124" s="1" t="str">
        <f>IF(LEN(UnitDictionaries!$A124)&gt;0,UnitDictionaries!$A124,"")</f>
        <v/>
      </c>
      <c r="GS124" s="1" t="str">
        <f>IF(LEN(Forms!$A124)&gt;0,Forms!$A124,"")</f>
        <v/>
      </c>
      <c r="GT124" s="1" t="str">
        <f>IF(LEN(DataDictionaries!$A124)&gt;0,DataDictionaries!$A124,"")</f>
        <v>VEDECOD_2</v>
      </c>
    </row>
    <row r="125" spans="1:202" ht="102">
      <c r="A125" s="4" t="s">
        <v>141</v>
      </c>
      <c r="B125" s="4" t="s">
        <v>1154</v>
      </c>
      <c r="C125" s="4" t="s">
        <v>82</v>
      </c>
      <c r="E125" s="4" t="s">
        <v>1155</v>
      </c>
      <c r="F125" s="4" t="s">
        <v>45</v>
      </c>
      <c r="G125" s="4" t="s">
        <v>1155</v>
      </c>
      <c r="H125" s="4" t="s">
        <v>1156</v>
      </c>
      <c r="L125" s="4" t="s">
        <v>676</v>
      </c>
      <c r="N125" s="4" t="s">
        <v>677</v>
      </c>
      <c r="O125" s="4" t="s">
        <v>1157</v>
      </c>
      <c r="Q125" s="4" t="s">
        <v>1157</v>
      </c>
      <c r="S125" s="4" t="s">
        <v>17</v>
      </c>
      <c r="T125" s="4" t="s">
        <v>45</v>
      </c>
      <c r="U125" s="4" t="s">
        <v>1344</v>
      </c>
      <c r="V125" s="4" t="s">
        <v>1159</v>
      </c>
      <c r="Y125" s="4" t="s">
        <v>17</v>
      </c>
      <c r="Z125" s="4" t="s">
        <v>17</v>
      </c>
      <c r="AA125" s="4" t="s">
        <v>45</v>
      </c>
      <c r="AB125" s="4" t="s">
        <v>17</v>
      </c>
      <c r="AD125" s="4" t="s">
        <v>17</v>
      </c>
      <c r="AE125" s="4" t="s">
        <v>17</v>
      </c>
      <c r="AF125" s="4" t="s">
        <v>17</v>
      </c>
      <c r="AG125" s="4" t="s">
        <v>17</v>
      </c>
      <c r="AH125" s="4" t="s">
        <v>17</v>
      </c>
      <c r="AI125" s="4" t="s">
        <v>17</v>
      </c>
      <c r="AJ125" s="4" t="s">
        <v>17</v>
      </c>
      <c r="AK125" s="4" t="s">
        <v>17</v>
      </c>
      <c r="AQ125" s="4" t="s">
        <v>686</v>
      </c>
      <c r="AS125" s="4" t="s">
        <v>17</v>
      </c>
      <c r="AT125" s="4" t="s">
        <v>1458</v>
      </c>
      <c r="AU125" s="4" t="s">
        <v>1459</v>
      </c>
      <c r="AV125" s="4" t="s">
        <v>1162</v>
      </c>
      <c r="AW125" s="4" t="s">
        <v>1163</v>
      </c>
      <c r="AZ125" s="4" t="s">
        <v>1460</v>
      </c>
      <c r="GR125" s="1" t="str">
        <f>IF(LEN(UnitDictionaries!$A125)&gt;0,UnitDictionaries!$A125,"")</f>
        <v/>
      </c>
      <c r="GS125" s="1" t="str">
        <f>IF(LEN(Forms!$A125)&gt;0,Forms!$A125,"")</f>
        <v/>
      </c>
      <c r="GT125" s="1" t="str">
        <f>IF(LEN(DataDictionaries!$A125)&gt;0,DataDictionaries!$A125,"")</f>
        <v>VETERM_1</v>
      </c>
    </row>
    <row r="126" spans="1:202">
      <c r="A126" s="4" t="s">
        <v>141</v>
      </c>
      <c r="B126" s="4" t="s">
        <v>1165</v>
      </c>
      <c r="C126" s="4" t="s">
        <v>88</v>
      </c>
      <c r="E126" s="4" t="s">
        <v>1166</v>
      </c>
      <c r="F126" s="4" t="s">
        <v>45</v>
      </c>
      <c r="G126" s="4" t="s">
        <v>1166</v>
      </c>
      <c r="H126" s="4" t="s">
        <v>1167</v>
      </c>
      <c r="L126" s="4" t="s">
        <v>676</v>
      </c>
      <c r="N126" s="4" t="s">
        <v>677</v>
      </c>
      <c r="O126" s="4" t="s">
        <v>1168</v>
      </c>
      <c r="Q126" s="4" t="s">
        <v>1168</v>
      </c>
      <c r="S126" s="4" t="s">
        <v>17</v>
      </c>
      <c r="T126" s="4" t="s">
        <v>45</v>
      </c>
      <c r="V126" s="4" t="s">
        <v>1169</v>
      </c>
      <c r="Y126" s="4" t="s">
        <v>45</v>
      </c>
      <c r="Z126" s="4" t="s">
        <v>17</v>
      </c>
      <c r="AA126" s="4" t="s">
        <v>45</v>
      </c>
      <c r="AB126" s="4" t="s">
        <v>17</v>
      </c>
      <c r="AD126" s="4" t="s">
        <v>17</v>
      </c>
      <c r="AE126" s="4" t="s">
        <v>45</v>
      </c>
      <c r="AF126" s="4" t="s">
        <v>17</v>
      </c>
      <c r="AG126" s="4" t="s">
        <v>17</v>
      </c>
      <c r="AH126" s="4" t="s">
        <v>17</v>
      </c>
      <c r="AI126" s="4" t="s">
        <v>17</v>
      </c>
      <c r="AJ126" s="4" t="s">
        <v>17</v>
      </c>
      <c r="AK126" s="4" t="s">
        <v>17</v>
      </c>
      <c r="AS126" s="4" t="s">
        <v>17</v>
      </c>
      <c r="AT126" s="4" t="s">
        <v>1461</v>
      </c>
      <c r="AU126" s="4" t="s">
        <v>1462</v>
      </c>
      <c r="AV126" s="4" t="s">
        <v>1172</v>
      </c>
      <c r="AW126" s="4" t="s">
        <v>1173</v>
      </c>
      <c r="AZ126" s="4" t="s">
        <v>1463</v>
      </c>
      <c r="GR126" s="1" t="str">
        <f>IF(LEN(UnitDictionaries!$A126)&gt;0,UnitDictionaries!$A126,"")</f>
        <v/>
      </c>
      <c r="GS126" s="1" t="str">
        <f>IF(LEN(Forms!$A126)&gt;0,Forms!$A126,"")</f>
        <v/>
      </c>
      <c r="GT126" s="1" t="str">
        <f>IF(LEN(DataDictionaries!$A126)&gt;0,DataDictionaries!$A126,"")</f>
        <v>VSTEST_1</v>
      </c>
    </row>
    <row r="127" spans="1:202" ht="102">
      <c r="A127" s="4" t="s">
        <v>141</v>
      </c>
      <c r="B127" s="4" t="s">
        <v>1175</v>
      </c>
      <c r="C127" s="4" t="s">
        <v>94</v>
      </c>
      <c r="E127" s="4" t="s">
        <v>1176</v>
      </c>
      <c r="F127" s="4" t="s">
        <v>45</v>
      </c>
      <c r="G127" s="4" t="s">
        <v>1176</v>
      </c>
      <c r="H127" s="4" t="s">
        <v>740</v>
      </c>
      <c r="I127" s="4" t="s">
        <v>1177</v>
      </c>
      <c r="L127" s="4" t="s">
        <v>731</v>
      </c>
      <c r="N127" s="4" t="s">
        <v>677</v>
      </c>
      <c r="O127" s="4" t="s">
        <v>1178</v>
      </c>
      <c r="Q127" s="4" t="s">
        <v>1178</v>
      </c>
      <c r="S127" s="4" t="s">
        <v>17</v>
      </c>
      <c r="T127" s="4" t="s">
        <v>45</v>
      </c>
      <c r="U127" s="4" t="s">
        <v>1351</v>
      </c>
      <c r="V127" s="4" t="s">
        <v>1180</v>
      </c>
      <c r="Y127" s="4" t="s">
        <v>17</v>
      </c>
      <c r="Z127" s="4" t="s">
        <v>17</v>
      </c>
      <c r="AA127" s="4" t="s">
        <v>45</v>
      </c>
      <c r="AB127" s="4" t="s">
        <v>17</v>
      </c>
      <c r="AD127" s="4" t="s">
        <v>17</v>
      </c>
      <c r="AE127" s="4" t="s">
        <v>17</v>
      </c>
      <c r="AF127" s="4" t="s">
        <v>17</v>
      </c>
      <c r="AG127" s="4" t="s">
        <v>17</v>
      </c>
      <c r="AH127" s="4" t="s">
        <v>17</v>
      </c>
      <c r="AI127" s="4" t="s">
        <v>17</v>
      </c>
      <c r="AJ127" s="4" t="s">
        <v>17</v>
      </c>
      <c r="AK127" s="4" t="s">
        <v>17</v>
      </c>
      <c r="AQ127" s="4" t="s">
        <v>686</v>
      </c>
      <c r="AS127" s="4" t="s">
        <v>17</v>
      </c>
      <c r="AT127" s="4" t="s">
        <v>1464</v>
      </c>
      <c r="AU127" s="4" t="s">
        <v>1465</v>
      </c>
      <c r="AV127" s="4" t="s">
        <v>1183</v>
      </c>
      <c r="AW127" s="4" t="s">
        <v>1184</v>
      </c>
      <c r="AZ127" s="4" t="s">
        <v>1466</v>
      </c>
      <c r="GR127" s="1" t="str">
        <f>IF(LEN(UnitDictionaries!$A127)&gt;0,UnitDictionaries!$A127,"")</f>
        <v/>
      </c>
      <c r="GS127" s="1" t="str">
        <f>IF(LEN(Forms!$A127)&gt;0,Forms!$A127,"")</f>
        <v/>
      </c>
      <c r="GT127" s="1" t="str">
        <f>IF(LEN(DataDictionaries!$A127)&gt;0,DataDictionaries!$A127,"")</f>
        <v>WT_UNIT</v>
      </c>
    </row>
    <row r="128" spans="1:202" ht="127.5">
      <c r="A128" s="3" t="s">
        <v>146</v>
      </c>
      <c r="B128" s="3" t="s">
        <v>1108</v>
      </c>
      <c r="C128" s="1" t="s">
        <v>43</v>
      </c>
      <c r="E128" s="1" t="s">
        <v>1109</v>
      </c>
      <c r="F128" s="1" t="s">
        <v>45</v>
      </c>
      <c r="L128" s="1" t="s">
        <v>676</v>
      </c>
      <c r="N128" s="1" t="s">
        <v>677</v>
      </c>
      <c r="O128" s="1" t="s">
        <v>1110</v>
      </c>
      <c r="S128" s="1" t="s">
        <v>17</v>
      </c>
      <c r="T128" s="1" t="s">
        <v>17</v>
      </c>
      <c r="Y128" s="1" t="s">
        <v>17</v>
      </c>
      <c r="Z128" s="1" t="s">
        <v>17</v>
      </c>
      <c r="AA128" s="1" t="s">
        <v>45</v>
      </c>
      <c r="AB128" s="1" t="s">
        <v>17</v>
      </c>
      <c r="AD128" s="1" t="s">
        <v>17</v>
      </c>
      <c r="AE128" s="1" t="s">
        <v>17</v>
      </c>
      <c r="AF128" s="1" t="s">
        <v>17</v>
      </c>
      <c r="AG128" s="1" t="s">
        <v>17</v>
      </c>
      <c r="AH128" s="1" t="s">
        <v>17</v>
      </c>
      <c r="AI128" s="1" t="s">
        <v>17</v>
      </c>
      <c r="AJ128" s="1" t="s">
        <v>17</v>
      </c>
      <c r="AK128" s="1" t="s">
        <v>45</v>
      </c>
      <c r="AS128" s="1" t="s">
        <v>17</v>
      </c>
      <c r="AT128" s="1" t="s">
        <v>1467</v>
      </c>
      <c r="AU128" s="1" t="s">
        <v>1468</v>
      </c>
      <c r="AZ128" s="3" t="s">
        <v>1469</v>
      </c>
      <c r="GR128" s="1" t="str">
        <f>IF(LEN(UnitDictionaries!$A128)&gt;0,UnitDictionaries!$A128,"")</f>
        <v/>
      </c>
      <c r="GS128" s="1" t="str">
        <f>IF(LEN(Forms!$A128)&gt;0,Forms!$A128,"")</f>
        <v/>
      </c>
      <c r="GT128" s="1" t="str">
        <f>IF(LEN(DataDictionaries!$A128)&gt;0,DataDictionaries!$A128,"")</f>
        <v>XICAT_2</v>
      </c>
    </row>
    <row r="129" spans="1:202" ht="102">
      <c r="A129" s="3" t="s">
        <v>146</v>
      </c>
      <c r="B129" s="3" t="s">
        <v>1114</v>
      </c>
      <c r="C129" s="1" t="s">
        <v>53</v>
      </c>
      <c r="E129" s="1" t="s">
        <v>1115</v>
      </c>
      <c r="F129" s="1" t="s">
        <v>45</v>
      </c>
      <c r="G129" s="3" t="s">
        <v>1115</v>
      </c>
      <c r="H129" s="1" t="s">
        <v>719</v>
      </c>
      <c r="L129" s="1" t="s">
        <v>720</v>
      </c>
      <c r="N129" s="1" t="s">
        <v>53</v>
      </c>
      <c r="O129" s="1" t="s">
        <v>1116</v>
      </c>
      <c r="S129" s="1" t="s">
        <v>17</v>
      </c>
      <c r="T129" s="1" t="s">
        <v>17</v>
      </c>
      <c r="V129" s="1" t="s">
        <v>1117</v>
      </c>
      <c r="Y129" s="1" t="s">
        <v>17</v>
      </c>
      <c r="Z129" s="1" t="s">
        <v>17</v>
      </c>
      <c r="AA129" s="1" t="s">
        <v>45</v>
      </c>
      <c r="AB129" s="1" t="s">
        <v>17</v>
      </c>
      <c r="AD129" s="1" t="s">
        <v>17</v>
      </c>
      <c r="AE129" s="1" t="s">
        <v>17</v>
      </c>
      <c r="AF129" s="1" t="s">
        <v>17</v>
      </c>
      <c r="AG129" s="1" t="s">
        <v>17</v>
      </c>
      <c r="AH129" s="1" t="s">
        <v>17</v>
      </c>
      <c r="AI129" s="1" t="s">
        <v>17</v>
      </c>
      <c r="AJ129" s="1" t="s">
        <v>17</v>
      </c>
      <c r="AK129" s="1" t="s">
        <v>17</v>
      </c>
      <c r="AQ129" s="1" t="s">
        <v>686</v>
      </c>
      <c r="AS129" s="1" t="s">
        <v>17</v>
      </c>
      <c r="AT129" s="1" t="s">
        <v>1470</v>
      </c>
      <c r="AU129" s="1" t="s">
        <v>1471</v>
      </c>
      <c r="AV129" s="1" t="s">
        <v>1120</v>
      </c>
      <c r="AW129" s="1" t="s">
        <v>1121</v>
      </c>
      <c r="AZ129" s="3" t="s">
        <v>1472</v>
      </c>
      <c r="GR129" s="1" t="str">
        <f>IF(LEN(UnitDictionaries!$A129)&gt;0,UnitDictionaries!$A129,"")</f>
        <v/>
      </c>
      <c r="GS129" s="1" t="str">
        <f>IF(LEN(Forms!$A129)&gt;0,Forms!$A129,"")</f>
        <v/>
      </c>
      <c r="GT129" s="1" t="str">
        <f>IF(LEN(DataDictionaries!$A129)&gt;0,DataDictionaries!$A129,"")</f>
        <v>YesNo</v>
      </c>
    </row>
    <row r="130" spans="1:202" ht="102">
      <c r="A130" s="3" t="s">
        <v>146</v>
      </c>
      <c r="B130" s="3" t="s">
        <v>1220</v>
      </c>
      <c r="C130" s="1" t="s">
        <v>59</v>
      </c>
      <c r="E130" s="1" t="s">
        <v>1221</v>
      </c>
      <c r="F130" s="1" t="s">
        <v>45</v>
      </c>
      <c r="G130" s="3" t="s">
        <v>1221</v>
      </c>
      <c r="H130" s="1" t="s">
        <v>1222</v>
      </c>
      <c r="L130" s="1" t="s">
        <v>1223</v>
      </c>
      <c r="N130" s="1" t="s">
        <v>677</v>
      </c>
      <c r="O130" s="1" t="s">
        <v>1224</v>
      </c>
      <c r="S130" s="1" t="s">
        <v>17</v>
      </c>
      <c r="T130" s="1" t="s">
        <v>17</v>
      </c>
      <c r="U130" s="1" t="s">
        <v>1473</v>
      </c>
      <c r="V130" s="1" t="s">
        <v>1226</v>
      </c>
      <c r="Y130" s="1" t="s">
        <v>17</v>
      </c>
      <c r="Z130" s="1" t="s">
        <v>17</v>
      </c>
      <c r="AA130" s="1" t="s">
        <v>45</v>
      </c>
      <c r="AB130" s="1" t="s">
        <v>17</v>
      </c>
      <c r="AD130" s="1" t="s">
        <v>17</v>
      </c>
      <c r="AE130" s="1" t="s">
        <v>17</v>
      </c>
      <c r="AF130" s="1" t="s">
        <v>17</v>
      </c>
      <c r="AG130" s="1" t="s">
        <v>17</v>
      </c>
      <c r="AH130" s="1" t="s">
        <v>17</v>
      </c>
      <c r="AI130" s="1" t="s">
        <v>17</v>
      </c>
      <c r="AJ130" s="1" t="s">
        <v>17</v>
      </c>
      <c r="AK130" s="1" t="s">
        <v>17</v>
      </c>
      <c r="AQ130" s="1" t="s">
        <v>686</v>
      </c>
      <c r="AS130" s="1" t="s">
        <v>17</v>
      </c>
      <c r="AT130" s="1" t="s">
        <v>1474</v>
      </c>
      <c r="AU130" s="1" t="s">
        <v>1475</v>
      </c>
      <c r="AV130" s="1" t="s">
        <v>1229</v>
      </c>
      <c r="AW130" s="1" t="s">
        <v>1230</v>
      </c>
      <c r="AZ130" s="3" t="s">
        <v>1476</v>
      </c>
      <c r="GR130" s="1" t="str">
        <f>IF(LEN(UnitDictionaries!$A130)&gt;0,UnitDictionaries!$A130,"")</f>
        <v/>
      </c>
      <c r="GS130" s="1" t="str">
        <f>IF(LEN(Forms!$A130)&gt;0,Forms!$A130,"")</f>
        <v/>
      </c>
      <c r="GT130" s="1" t="str">
        <f>IF(LEN(DataDictionaries!$A130)&gt;0,DataDictionaries!$A130,"")</f>
        <v>YesNoUnk</v>
      </c>
    </row>
    <row r="131" spans="1:202">
      <c r="A131" s="3" t="s">
        <v>146</v>
      </c>
      <c r="B131" s="3" t="s">
        <v>1123</v>
      </c>
      <c r="C131" s="1" t="s">
        <v>64</v>
      </c>
      <c r="E131" s="1" t="s">
        <v>1124</v>
      </c>
      <c r="F131" s="1" t="s">
        <v>45</v>
      </c>
      <c r="G131" s="3" t="s">
        <v>1124</v>
      </c>
      <c r="H131" s="1" t="s">
        <v>1058</v>
      </c>
      <c r="L131" s="1" t="s">
        <v>720</v>
      </c>
      <c r="N131" s="1" t="s">
        <v>53</v>
      </c>
      <c r="O131" s="1" t="s">
        <v>1125</v>
      </c>
      <c r="S131" s="1" t="s">
        <v>17</v>
      </c>
      <c r="T131" s="1" t="s">
        <v>45</v>
      </c>
      <c r="V131" s="1" t="s">
        <v>1126</v>
      </c>
      <c r="Y131" s="1" t="s">
        <v>45</v>
      </c>
      <c r="Z131" s="1" t="s">
        <v>17</v>
      </c>
      <c r="AA131" s="1" t="s">
        <v>45</v>
      </c>
      <c r="AB131" s="1" t="s">
        <v>17</v>
      </c>
      <c r="AD131" s="1" t="s">
        <v>17</v>
      </c>
      <c r="AE131" s="1" t="s">
        <v>45</v>
      </c>
      <c r="AF131" s="1" t="s">
        <v>17</v>
      </c>
      <c r="AG131" s="1" t="s">
        <v>17</v>
      </c>
      <c r="AH131" s="1" t="s">
        <v>17</v>
      </c>
      <c r="AI131" s="1" t="s">
        <v>17</v>
      </c>
      <c r="AJ131" s="1" t="s">
        <v>17</v>
      </c>
      <c r="AK131" s="1" t="s">
        <v>17</v>
      </c>
      <c r="AS131" s="1" t="s">
        <v>17</v>
      </c>
      <c r="AT131" s="1" t="s">
        <v>1477</v>
      </c>
      <c r="AU131" s="1" t="s">
        <v>1478</v>
      </c>
      <c r="AV131" s="1" t="s">
        <v>1129</v>
      </c>
      <c r="AW131" s="1" t="s">
        <v>1130</v>
      </c>
      <c r="AZ131" s="3" t="s">
        <v>1479</v>
      </c>
      <c r="GR131" s="1" t="str">
        <f>IF(LEN(UnitDictionaries!$A131)&gt;0,UnitDictionaries!$A131,"")</f>
        <v/>
      </c>
      <c r="GS131" s="1" t="str">
        <f>IF(LEN(Forms!$A131)&gt;0,Forms!$A131,"")</f>
        <v/>
      </c>
      <c r="GT131" s="1" t="str">
        <f>IF(LEN(DataDictionaries!$A131)&gt;0,DataDictionaries!$A131,"")</f>
        <v>YesOnly</v>
      </c>
    </row>
    <row r="132" spans="1:202" ht="102">
      <c r="A132" s="3" t="s">
        <v>146</v>
      </c>
      <c r="B132" s="3" t="s">
        <v>1132</v>
      </c>
      <c r="C132" s="1" t="s">
        <v>69</v>
      </c>
      <c r="E132" s="1" t="s">
        <v>1133</v>
      </c>
      <c r="F132" s="1" t="s">
        <v>45</v>
      </c>
      <c r="G132" s="3" t="s">
        <v>1133</v>
      </c>
      <c r="H132" s="1" t="s">
        <v>851</v>
      </c>
      <c r="I132" s="1" t="s">
        <v>1134</v>
      </c>
      <c r="L132" s="1" t="s">
        <v>731</v>
      </c>
      <c r="N132" s="1" t="s">
        <v>677</v>
      </c>
      <c r="O132" s="1" t="s">
        <v>1135</v>
      </c>
      <c r="Q132" s="1" t="s">
        <v>1135</v>
      </c>
      <c r="S132" s="1" t="s">
        <v>17</v>
      </c>
      <c r="T132" s="1" t="s">
        <v>45</v>
      </c>
      <c r="U132" s="1" t="s">
        <v>1336</v>
      </c>
      <c r="V132" s="1" t="s">
        <v>1137</v>
      </c>
      <c r="Y132" s="1" t="s">
        <v>17</v>
      </c>
      <c r="Z132" s="1" t="s">
        <v>17</v>
      </c>
      <c r="AA132" s="1" t="s">
        <v>45</v>
      </c>
      <c r="AB132" s="1" t="s">
        <v>17</v>
      </c>
      <c r="AD132" s="1" t="s">
        <v>17</v>
      </c>
      <c r="AE132" s="1" t="s">
        <v>17</v>
      </c>
      <c r="AF132" s="1" t="s">
        <v>17</v>
      </c>
      <c r="AG132" s="1" t="s">
        <v>17</v>
      </c>
      <c r="AH132" s="1" t="s">
        <v>17</v>
      </c>
      <c r="AI132" s="1" t="s">
        <v>17</v>
      </c>
      <c r="AJ132" s="1" t="s">
        <v>17</v>
      </c>
      <c r="AK132" s="1" t="s">
        <v>17</v>
      </c>
      <c r="AQ132" s="1" t="s">
        <v>686</v>
      </c>
      <c r="AS132" s="1" t="s">
        <v>17</v>
      </c>
      <c r="AT132" s="1" t="s">
        <v>1480</v>
      </c>
      <c r="AU132" s="1" t="s">
        <v>1481</v>
      </c>
      <c r="AV132" s="1" t="s">
        <v>1140</v>
      </c>
      <c r="AW132" s="1" t="s">
        <v>1141</v>
      </c>
      <c r="AZ132" s="3" t="s">
        <v>1482</v>
      </c>
      <c r="GR132" s="1" t="str">
        <f>IF(LEN(UnitDictionaries!$A132)&gt;0,UnitDictionaries!$A132,"")</f>
        <v/>
      </c>
      <c r="GS132" s="1" t="str">
        <f>IF(LEN(Forms!$A132)&gt;0,Forms!$A132,"")</f>
        <v/>
      </c>
      <c r="GT132" s="1" t="str">
        <f>IF(LEN(DataDictionaries!$A132)&gt;0,DataDictionaries!$A132,"")</f>
        <v>ZXCAT_1</v>
      </c>
    </row>
    <row r="133" spans="1:202" ht="102">
      <c r="A133" s="3" t="s">
        <v>146</v>
      </c>
      <c r="B133" s="3" t="s">
        <v>1143</v>
      </c>
      <c r="C133" s="1" t="s">
        <v>76</v>
      </c>
      <c r="E133" s="1" t="s">
        <v>1144</v>
      </c>
      <c r="F133" s="1" t="s">
        <v>45</v>
      </c>
      <c r="G133" s="3" t="s">
        <v>1144</v>
      </c>
      <c r="H133" s="1" t="s">
        <v>740</v>
      </c>
      <c r="I133" s="1" t="s">
        <v>1145</v>
      </c>
      <c r="L133" s="1" t="s">
        <v>731</v>
      </c>
      <c r="N133" s="1" t="s">
        <v>677</v>
      </c>
      <c r="O133" s="1" t="s">
        <v>1146</v>
      </c>
      <c r="Q133" s="1" t="s">
        <v>1146</v>
      </c>
      <c r="S133" s="1" t="s">
        <v>17</v>
      </c>
      <c r="T133" s="1" t="s">
        <v>45</v>
      </c>
      <c r="U133" s="1" t="s">
        <v>1340</v>
      </c>
      <c r="V133" s="1" t="s">
        <v>1148</v>
      </c>
      <c r="Y133" s="1" t="s">
        <v>17</v>
      </c>
      <c r="Z133" s="1" t="s">
        <v>17</v>
      </c>
      <c r="AA133" s="1" t="s">
        <v>45</v>
      </c>
      <c r="AB133" s="1" t="s">
        <v>17</v>
      </c>
      <c r="AD133" s="1" t="s">
        <v>17</v>
      </c>
      <c r="AE133" s="1" t="s">
        <v>17</v>
      </c>
      <c r="AF133" s="1" t="s">
        <v>17</v>
      </c>
      <c r="AG133" s="1" t="s">
        <v>17</v>
      </c>
      <c r="AH133" s="1" t="s">
        <v>17</v>
      </c>
      <c r="AI133" s="1" t="s">
        <v>17</v>
      </c>
      <c r="AJ133" s="1" t="s">
        <v>17</v>
      </c>
      <c r="AK133" s="1" t="s">
        <v>17</v>
      </c>
      <c r="AQ133" s="1" t="s">
        <v>686</v>
      </c>
      <c r="AS133" s="1" t="s">
        <v>17</v>
      </c>
      <c r="AT133" s="1" t="s">
        <v>1483</v>
      </c>
      <c r="AU133" s="1" t="s">
        <v>1484</v>
      </c>
      <c r="AV133" s="1" t="s">
        <v>1151</v>
      </c>
      <c r="AW133" s="1" t="s">
        <v>1152</v>
      </c>
      <c r="AZ133" s="3" t="s">
        <v>1485</v>
      </c>
      <c r="GR133" s="1" t="str">
        <f>IF(LEN(UnitDictionaries!$A133)&gt;0,UnitDictionaries!$A133,"")</f>
        <v/>
      </c>
      <c r="GS133" s="1" t="str">
        <f>IF(LEN(Forms!$A133)&gt;0,Forms!$A133,"")</f>
        <v/>
      </c>
      <c r="GT133" s="1" t="str">
        <f>IF(LEN(DataDictionaries!$A133)&gt;0,DataDictionaries!$A133,"")</f>
        <v>ZXCAT_2</v>
      </c>
    </row>
    <row r="134" spans="1:202" ht="102">
      <c r="A134" s="3" t="s">
        <v>146</v>
      </c>
      <c r="B134" s="3" t="s">
        <v>1154</v>
      </c>
      <c r="C134" s="1" t="s">
        <v>82</v>
      </c>
      <c r="E134" s="1" t="s">
        <v>1155</v>
      </c>
      <c r="F134" s="1" t="s">
        <v>45</v>
      </c>
      <c r="G134" s="3" t="s">
        <v>1155</v>
      </c>
      <c r="H134" s="1" t="s">
        <v>1156</v>
      </c>
      <c r="L134" s="1" t="s">
        <v>676</v>
      </c>
      <c r="N134" s="1" t="s">
        <v>677</v>
      </c>
      <c r="O134" s="1" t="s">
        <v>1157</v>
      </c>
      <c r="Q134" s="1" t="s">
        <v>1157</v>
      </c>
      <c r="S134" s="1" t="s">
        <v>17</v>
      </c>
      <c r="T134" s="1" t="s">
        <v>45</v>
      </c>
      <c r="U134" s="1" t="s">
        <v>1344</v>
      </c>
      <c r="V134" s="1" t="s">
        <v>1159</v>
      </c>
      <c r="Y134" s="1" t="s">
        <v>17</v>
      </c>
      <c r="Z134" s="1" t="s">
        <v>17</v>
      </c>
      <c r="AA134" s="1" t="s">
        <v>45</v>
      </c>
      <c r="AB134" s="1" t="s">
        <v>17</v>
      </c>
      <c r="AD134" s="1" t="s">
        <v>17</v>
      </c>
      <c r="AE134" s="1" t="s">
        <v>17</v>
      </c>
      <c r="AF134" s="1" t="s">
        <v>17</v>
      </c>
      <c r="AG134" s="1" t="s">
        <v>17</v>
      </c>
      <c r="AH134" s="1" t="s">
        <v>17</v>
      </c>
      <c r="AI134" s="1" t="s">
        <v>17</v>
      </c>
      <c r="AJ134" s="1" t="s">
        <v>17</v>
      </c>
      <c r="AK134" s="1" t="s">
        <v>17</v>
      </c>
      <c r="AQ134" s="1" t="s">
        <v>686</v>
      </c>
      <c r="AS134" s="1" t="s">
        <v>17</v>
      </c>
      <c r="AT134" s="1" t="s">
        <v>1486</v>
      </c>
      <c r="AU134" s="1" t="s">
        <v>1487</v>
      </c>
      <c r="AV134" s="1" t="s">
        <v>1162</v>
      </c>
      <c r="AW134" s="1" t="s">
        <v>1163</v>
      </c>
      <c r="AZ134" s="3" t="s">
        <v>1488</v>
      </c>
      <c r="GR134" s="1" t="str">
        <f>IF(LEN(UnitDictionaries!$A134)&gt;0,UnitDictionaries!$A134,"")</f>
        <v/>
      </c>
      <c r="GS134" s="1" t="str">
        <f>IF(LEN(Forms!$A134)&gt;0,Forms!$A134,"")</f>
        <v/>
      </c>
      <c r="GT134" s="1" t="str">
        <f>IF(LEN(DataDictionaries!$A134)&gt;0,DataDictionaries!$A134,"")</f>
        <v>LATC_1</v>
      </c>
    </row>
    <row r="135" spans="1:202">
      <c r="A135" s="3" t="s">
        <v>146</v>
      </c>
      <c r="B135" s="3" t="s">
        <v>1165</v>
      </c>
      <c r="C135" s="1" t="s">
        <v>88</v>
      </c>
      <c r="E135" s="1" t="s">
        <v>1166</v>
      </c>
      <c r="F135" s="1" t="s">
        <v>45</v>
      </c>
      <c r="G135" s="3" t="s">
        <v>1166</v>
      </c>
      <c r="H135" s="1" t="s">
        <v>1167</v>
      </c>
      <c r="L135" s="1" t="s">
        <v>676</v>
      </c>
      <c r="N135" s="1" t="s">
        <v>677</v>
      </c>
      <c r="O135" s="1" t="s">
        <v>1168</v>
      </c>
      <c r="Q135" s="1" t="s">
        <v>1168</v>
      </c>
      <c r="S135" s="1" t="s">
        <v>17</v>
      </c>
      <c r="T135" s="1" t="s">
        <v>45</v>
      </c>
      <c r="V135" s="1" t="s">
        <v>1169</v>
      </c>
      <c r="Y135" s="1" t="s">
        <v>45</v>
      </c>
      <c r="Z135" s="1" t="s">
        <v>17</v>
      </c>
      <c r="AA135" s="1" t="s">
        <v>45</v>
      </c>
      <c r="AB135" s="1" t="s">
        <v>17</v>
      </c>
      <c r="AD135" s="1" t="s">
        <v>17</v>
      </c>
      <c r="AE135" s="1" t="s">
        <v>45</v>
      </c>
      <c r="AF135" s="1" t="s">
        <v>17</v>
      </c>
      <c r="AG135" s="1" t="s">
        <v>17</v>
      </c>
      <c r="AH135" s="1" t="s">
        <v>17</v>
      </c>
      <c r="AI135" s="1" t="s">
        <v>17</v>
      </c>
      <c r="AJ135" s="1" t="s">
        <v>17</v>
      </c>
      <c r="AK135" s="1" t="s">
        <v>17</v>
      </c>
      <c r="AS135" s="1" t="s">
        <v>17</v>
      </c>
      <c r="AT135" s="1" t="s">
        <v>1489</v>
      </c>
      <c r="AU135" s="1" t="s">
        <v>1490</v>
      </c>
      <c r="AV135" s="1" t="s">
        <v>1172</v>
      </c>
      <c r="AW135" s="1" t="s">
        <v>1173</v>
      </c>
      <c r="AZ135" s="3" t="s">
        <v>1491</v>
      </c>
      <c r="GR135" s="1" t="str">
        <f>IF(LEN(UnitDictionaries!$A135)&gt;0,UnitDictionaries!$A135,"")</f>
        <v/>
      </c>
      <c r="GS135" s="1" t="str">
        <f>IF(LEN(Forms!$A135)&gt;0,Forms!$A135,"")</f>
        <v/>
      </c>
      <c r="GT135" s="1" t="str">
        <f>IF(LEN(DataDictionaries!$A135)&gt;0,DataDictionaries!$A135,"")</f>
        <v>LOC_1</v>
      </c>
    </row>
    <row r="136" spans="1:202" ht="102">
      <c r="A136" s="3" t="s">
        <v>146</v>
      </c>
      <c r="B136" s="3" t="s">
        <v>1175</v>
      </c>
      <c r="C136" s="1" t="s">
        <v>94</v>
      </c>
      <c r="E136" s="1" t="s">
        <v>1176</v>
      </c>
      <c r="F136" s="1" t="s">
        <v>45</v>
      </c>
      <c r="G136" s="3" t="s">
        <v>1176</v>
      </c>
      <c r="H136" s="1" t="s">
        <v>740</v>
      </c>
      <c r="I136" s="1" t="s">
        <v>1177</v>
      </c>
      <c r="L136" s="1" t="s">
        <v>731</v>
      </c>
      <c r="N136" s="1" t="s">
        <v>677</v>
      </c>
      <c r="O136" s="1" t="s">
        <v>1178</v>
      </c>
      <c r="Q136" s="1" t="s">
        <v>1178</v>
      </c>
      <c r="S136" s="1" t="s">
        <v>17</v>
      </c>
      <c r="T136" s="1" t="s">
        <v>45</v>
      </c>
      <c r="U136" s="1" t="s">
        <v>1351</v>
      </c>
      <c r="V136" s="1" t="s">
        <v>1180</v>
      </c>
      <c r="Y136" s="1" t="s">
        <v>17</v>
      </c>
      <c r="Z136" s="1" t="s">
        <v>17</v>
      </c>
      <c r="AA136" s="1" t="s">
        <v>45</v>
      </c>
      <c r="AB136" s="1" t="s">
        <v>17</v>
      </c>
      <c r="AD136" s="1" t="s">
        <v>17</v>
      </c>
      <c r="AE136" s="1" t="s">
        <v>17</v>
      </c>
      <c r="AF136" s="1" t="s">
        <v>17</v>
      </c>
      <c r="AG136" s="1" t="s">
        <v>17</v>
      </c>
      <c r="AH136" s="1" t="s">
        <v>17</v>
      </c>
      <c r="AI136" s="1" t="s">
        <v>17</v>
      </c>
      <c r="AJ136" s="1" t="s">
        <v>17</v>
      </c>
      <c r="AK136" s="1" t="s">
        <v>17</v>
      </c>
      <c r="AQ136" s="1" t="s">
        <v>686</v>
      </c>
      <c r="AS136" s="1" t="s">
        <v>17</v>
      </c>
      <c r="AT136" s="1" t="s">
        <v>1492</v>
      </c>
      <c r="AU136" s="1" t="s">
        <v>1493</v>
      </c>
      <c r="AV136" s="1" t="s">
        <v>1183</v>
      </c>
      <c r="AW136" s="1" t="s">
        <v>1184</v>
      </c>
      <c r="AZ136" s="3" t="s">
        <v>1494</v>
      </c>
      <c r="GR136" s="1" t="str">
        <f>IF(LEN(UnitDictionaries!$A136)&gt;0,UnitDictionaries!$A136,"")</f>
        <v/>
      </c>
      <c r="GS136" s="1" t="str">
        <f>IF(LEN(Forms!$A136)&gt;0,Forms!$A136,"")</f>
        <v/>
      </c>
      <c r="GT136" s="1" t="str">
        <f>IF(LEN(DataDictionaries!$A136)&gt;0,DataDictionaries!$A136,"")</f>
        <v>ZXRESCD_4</v>
      </c>
    </row>
    <row r="137" spans="1:202" ht="127.5">
      <c r="A137" s="4" t="s">
        <v>151</v>
      </c>
      <c r="B137" s="4" t="s">
        <v>1108</v>
      </c>
      <c r="C137" s="4" t="s">
        <v>43</v>
      </c>
      <c r="E137" s="4" t="s">
        <v>1254</v>
      </c>
      <c r="F137" s="4" t="s">
        <v>45</v>
      </c>
      <c r="L137" s="4" t="s">
        <v>676</v>
      </c>
      <c r="N137" s="4" t="s">
        <v>677</v>
      </c>
      <c r="O137" s="4" t="s">
        <v>1110</v>
      </c>
      <c r="S137" s="4" t="s">
        <v>17</v>
      </c>
      <c r="T137" s="4" t="s">
        <v>17</v>
      </c>
      <c r="Y137" s="4" t="s">
        <v>17</v>
      </c>
      <c r="Z137" s="4" t="s">
        <v>17</v>
      </c>
      <c r="AA137" s="4" t="s">
        <v>45</v>
      </c>
      <c r="AB137" s="4" t="s">
        <v>17</v>
      </c>
      <c r="AD137" s="4" t="s">
        <v>17</v>
      </c>
      <c r="AE137" s="4" t="s">
        <v>17</v>
      </c>
      <c r="AF137" s="4" t="s">
        <v>17</v>
      </c>
      <c r="AG137" s="4" t="s">
        <v>17</v>
      </c>
      <c r="AH137" s="4" t="s">
        <v>17</v>
      </c>
      <c r="AI137" s="4" t="s">
        <v>17</v>
      </c>
      <c r="AJ137" s="4" t="s">
        <v>17</v>
      </c>
      <c r="AK137" s="4" t="s">
        <v>45</v>
      </c>
      <c r="AS137" s="4" t="s">
        <v>17</v>
      </c>
      <c r="AT137" s="4" t="s">
        <v>1495</v>
      </c>
      <c r="AU137" s="4" t="s">
        <v>1496</v>
      </c>
      <c r="AZ137" s="4" t="s">
        <v>1497</v>
      </c>
      <c r="GR137" s="1" t="str">
        <f>IF(LEN(UnitDictionaries!$A137)&gt;0,UnitDictionaries!$A137,"")</f>
        <v/>
      </c>
      <c r="GS137" s="1" t="str">
        <f>IF(LEN(Forms!$A137)&gt;0,Forms!$A137,"")</f>
        <v/>
      </c>
      <c r="GT137" s="1" t="str">
        <f>IF(LEN(DataDictionaries!$A137)&gt;0,DataDictionaries!$A137,"")</f>
        <v>ZXRESCAT_1</v>
      </c>
    </row>
    <row r="138" spans="1:202" ht="204">
      <c r="A138" s="4" t="s">
        <v>151</v>
      </c>
      <c r="B138" s="4" t="s">
        <v>1258</v>
      </c>
      <c r="C138" s="4" t="s">
        <v>53</v>
      </c>
      <c r="E138" s="4" t="s">
        <v>1259</v>
      </c>
      <c r="F138" s="4" t="s">
        <v>45</v>
      </c>
      <c r="G138" s="4" t="s">
        <v>1259</v>
      </c>
      <c r="H138" s="4" t="s">
        <v>766</v>
      </c>
      <c r="I138" s="4" t="s">
        <v>1260</v>
      </c>
      <c r="L138" s="4" t="s">
        <v>731</v>
      </c>
      <c r="N138" s="4" t="s">
        <v>677</v>
      </c>
      <c r="O138" s="4" t="s">
        <v>1261</v>
      </c>
      <c r="S138" s="4" t="s">
        <v>17</v>
      </c>
      <c r="T138" s="4" t="s">
        <v>17</v>
      </c>
      <c r="U138" s="4" t="s">
        <v>1262</v>
      </c>
      <c r="V138" s="4" t="s">
        <v>1261</v>
      </c>
      <c r="Y138" s="4" t="s">
        <v>17</v>
      </c>
      <c r="Z138" s="4" t="s">
        <v>17</v>
      </c>
      <c r="AA138" s="4" t="s">
        <v>45</v>
      </c>
      <c r="AB138" s="4" t="s">
        <v>17</v>
      </c>
      <c r="AD138" s="4" t="s">
        <v>17</v>
      </c>
      <c r="AE138" s="4" t="s">
        <v>17</v>
      </c>
      <c r="AF138" s="4" t="s">
        <v>17</v>
      </c>
      <c r="AG138" s="4" t="s">
        <v>17</v>
      </c>
      <c r="AH138" s="4" t="s">
        <v>17</v>
      </c>
      <c r="AI138" s="4" t="s">
        <v>17</v>
      </c>
      <c r="AJ138" s="4" t="s">
        <v>17</v>
      </c>
      <c r="AK138" s="4" t="s">
        <v>45</v>
      </c>
      <c r="AP138" s="4" t="s">
        <v>722</v>
      </c>
      <c r="AS138" s="4" t="s">
        <v>17</v>
      </c>
      <c r="AT138" s="4" t="s">
        <v>1498</v>
      </c>
      <c r="AU138" s="4" t="s">
        <v>1499</v>
      </c>
      <c r="AV138" s="4" t="s">
        <v>1265</v>
      </c>
      <c r="AW138" s="4" t="s">
        <v>1266</v>
      </c>
      <c r="AZ138" s="4" t="s">
        <v>1500</v>
      </c>
      <c r="GR138" s="1" t="str">
        <f>IF(LEN(UnitDictionaries!$A138)&gt;0,UnitDictionaries!$A138,"")</f>
        <v/>
      </c>
      <c r="GS138" s="1" t="str">
        <f>IF(LEN(Forms!$A138)&gt;0,Forms!$A138,"")</f>
        <v/>
      </c>
      <c r="GT138" s="1" t="str">
        <f>IF(LEN(DataDictionaries!$A138)&gt;0,DataDictionaries!$A138,"")</f>
        <v>ZXRESCD_1</v>
      </c>
    </row>
    <row r="139" spans="1:202" ht="102">
      <c r="A139" s="4" t="s">
        <v>151</v>
      </c>
      <c r="B139" s="4" t="s">
        <v>1268</v>
      </c>
      <c r="C139" s="4" t="s">
        <v>59</v>
      </c>
      <c r="E139" s="4" t="s">
        <v>1269</v>
      </c>
      <c r="F139" s="4" t="s">
        <v>45</v>
      </c>
      <c r="G139" s="4" t="s">
        <v>1269</v>
      </c>
      <c r="H139" s="4" t="s">
        <v>719</v>
      </c>
      <c r="L139" s="4" t="s">
        <v>720</v>
      </c>
      <c r="N139" s="4" t="s">
        <v>677</v>
      </c>
      <c r="O139" s="4" t="s">
        <v>1270</v>
      </c>
      <c r="S139" s="4" t="s">
        <v>17</v>
      </c>
      <c r="T139" s="4" t="s">
        <v>17</v>
      </c>
      <c r="V139" s="4" t="s">
        <v>1271</v>
      </c>
      <c r="Y139" s="4" t="s">
        <v>17</v>
      </c>
      <c r="Z139" s="4" t="s">
        <v>17</v>
      </c>
      <c r="AA139" s="4" t="s">
        <v>45</v>
      </c>
      <c r="AB139" s="4" t="s">
        <v>17</v>
      </c>
      <c r="AD139" s="4" t="s">
        <v>17</v>
      </c>
      <c r="AE139" s="4" t="s">
        <v>17</v>
      </c>
      <c r="AF139" s="4" t="s">
        <v>17</v>
      </c>
      <c r="AG139" s="4" t="s">
        <v>17</v>
      </c>
      <c r="AH139" s="4" t="s">
        <v>17</v>
      </c>
      <c r="AI139" s="4" t="s">
        <v>17</v>
      </c>
      <c r="AJ139" s="4" t="s">
        <v>17</v>
      </c>
      <c r="AK139" s="4" t="s">
        <v>17</v>
      </c>
      <c r="AQ139" s="4" t="s">
        <v>686</v>
      </c>
      <c r="AS139" s="4" t="s">
        <v>17</v>
      </c>
      <c r="AT139" s="4" t="s">
        <v>1501</v>
      </c>
      <c r="AU139" s="4" t="s">
        <v>1502</v>
      </c>
      <c r="AV139" s="4" t="s">
        <v>1274</v>
      </c>
      <c r="AW139" s="4" t="s">
        <v>1275</v>
      </c>
      <c r="AZ139" s="4" t="s">
        <v>1503</v>
      </c>
      <c r="GR139" s="1" t="str">
        <f>IF(LEN(UnitDictionaries!$A139)&gt;0,UnitDictionaries!$A139,"")</f>
        <v/>
      </c>
      <c r="GS139" s="1" t="str">
        <f>IF(LEN(Forms!$A139)&gt;0,Forms!$A139,"")</f>
        <v/>
      </c>
      <c r="GT139" s="1" t="str">
        <f>IF(LEN(DataDictionaries!$A139)&gt;0,DataDictionaries!$A139,"")</f>
        <v>ZXRESCD_2</v>
      </c>
    </row>
    <row r="140" spans="1:202">
      <c r="A140" s="4" t="s">
        <v>151</v>
      </c>
      <c r="B140" s="4" t="s">
        <v>1277</v>
      </c>
      <c r="C140" s="4" t="s">
        <v>64</v>
      </c>
      <c r="E140" s="4" t="s">
        <v>1278</v>
      </c>
      <c r="F140" s="4" t="s">
        <v>45</v>
      </c>
      <c r="G140" s="4" t="s">
        <v>1278</v>
      </c>
      <c r="H140" s="4" t="s">
        <v>1058</v>
      </c>
      <c r="L140" s="4" t="s">
        <v>720</v>
      </c>
      <c r="N140" s="4" t="s">
        <v>677</v>
      </c>
      <c r="O140" s="4" t="s">
        <v>1279</v>
      </c>
      <c r="S140" s="4" t="s">
        <v>17</v>
      </c>
      <c r="T140" s="4" t="s">
        <v>17</v>
      </c>
      <c r="V140" s="4" t="s">
        <v>1280</v>
      </c>
      <c r="Y140" s="4" t="s">
        <v>17</v>
      </c>
      <c r="Z140" s="4" t="s">
        <v>17</v>
      </c>
      <c r="AA140" s="4" t="s">
        <v>45</v>
      </c>
      <c r="AB140" s="4" t="s">
        <v>17</v>
      </c>
      <c r="AD140" s="4" t="s">
        <v>17</v>
      </c>
      <c r="AE140" s="4" t="s">
        <v>45</v>
      </c>
      <c r="AF140" s="4" t="s">
        <v>17</v>
      </c>
      <c r="AG140" s="4" t="s">
        <v>17</v>
      </c>
      <c r="AH140" s="4" t="s">
        <v>17</v>
      </c>
      <c r="AI140" s="4" t="s">
        <v>17</v>
      </c>
      <c r="AJ140" s="4" t="s">
        <v>17</v>
      </c>
      <c r="AK140" s="4" t="s">
        <v>17</v>
      </c>
      <c r="AS140" s="4" t="s">
        <v>17</v>
      </c>
      <c r="AT140" s="4" t="s">
        <v>1504</v>
      </c>
      <c r="AU140" s="4" t="s">
        <v>1505</v>
      </c>
      <c r="AV140" s="4" t="s">
        <v>1283</v>
      </c>
      <c r="AW140" s="4" t="s">
        <v>1284</v>
      </c>
      <c r="AZ140" s="4" t="s">
        <v>1506</v>
      </c>
      <c r="GR140" s="1" t="str">
        <f>IF(LEN(UnitDictionaries!$A140)&gt;0,UnitDictionaries!$A140,"")</f>
        <v/>
      </c>
      <c r="GS140" s="1" t="str">
        <f>IF(LEN(Forms!$A140)&gt;0,Forms!$A140,"")</f>
        <v/>
      </c>
      <c r="GT140" s="1" t="str">
        <f>IF(LEN(DataDictionaries!$A140)&gt;0,DataDictionaries!$A140,"")</f>
        <v>ZXRESCD_3</v>
      </c>
    </row>
    <row r="141" spans="1:202" ht="102">
      <c r="A141" s="4" t="s">
        <v>151</v>
      </c>
      <c r="B141" s="4" t="s">
        <v>1220</v>
      </c>
      <c r="C141" s="4" t="s">
        <v>69</v>
      </c>
      <c r="E141" s="4" t="s">
        <v>1286</v>
      </c>
      <c r="F141" s="4" t="s">
        <v>45</v>
      </c>
      <c r="G141" s="4" t="s">
        <v>1286</v>
      </c>
      <c r="H141" s="4" t="s">
        <v>1222</v>
      </c>
      <c r="L141" s="4" t="s">
        <v>1223</v>
      </c>
      <c r="N141" s="4" t="s">
        <v>677</v>
      </c>
      <c r="O141" s="4" t="s">
        <v>1287</v>
      </c>
      <c r="S141" s="4" t="s">
        <v>17</v>
      </c>
      <c r="T141" s="4" t="s">
        <v>17</v>
      </c>
      <c r="U141" s="4" t="s">
        <v>1473</v>
      </c>
      <c r="V141" s="4" t="s">
        <v>1226</v>
      </c>
      <c r="Y141" s="4" t="s">
        <v>17</v>
      </c>
      <c r="Z141" s="4" t="s">
        <v>17</v>
      </c>
      <c r="AA141" s="4" t="s">
        <v>45</v>
      </c>
      <c r="AB141" s="4" t="s">
        <v>17</v>
      </c>
      <c r="AD141" s="4" t="s">
        <v>17</v>
      </c>
      <c r="AE141" s="4" t="s">
        <v>17</v>
      </c>
      <c r="AF141" s="4" t="s">
        <v>17</v>
      </c>
      <c r="AG141" s="4" t="s">
        <v>17</v>
      </c>
      <c r="AH141" s="4" t="s">
        <v>17</v>
      </c>
      <c r="AI141" s="4" t="s">
        <v>17</v>
      </c>
      <c r="AJ141" s="4" t="s">
        <v>17</v>
      </c>
      <c r="AK141" s="4" t="s">
        <v>17</v>
      </c>
      <c r="AQ141" s="4" t="s">
        <v>686</v>
      </c>
      <c r="AS141" s="4" t="s">
        <v>17</v>
      </c>
      <c r="AT141" s="4" t="s">
        <v>1507</v>
      </c>
      <c r="AU141" s="4" t="s">
        <v>1508</v>
      </c>
      <c r="AV141" s="4" t="s">
        <v>1290</v>
      </c>
      <c r="AW141" s="4" t="s">
        <v>1291</v>
      </c>
      <c r="AZ141" s="4" t="s">
        <v>1509</v>
      </c>
      <c r="GR141" s="1" t="str">
        <f>IF(LEN(UnitDictionaries!$A141)&gt;0,UnitDictionaries!$A141,"")</f>
        <v/>
      </c>
      <c r="GS141" s="1" t="str">
        <f>IF(LEN(Forms!$A141)&gt;0,Forms!$A141,"")</f>
        <v/>
      </c>
      <c r="GT141" s="1" t="str">
        <f>IF(LEN(DataDictionaries!$A141)&gt;0,DataDictionaries!$A141,"")</f>
        <v>ZXRESCD_5</v>
      </c>
    </row>
    <row r="142" spans="1:202" ht="102">
      <c r="A142" s="4" t="s">
        <v>151</v>
      </c>
      <c r="B142" s="4" t="s">
        <v>1293</v>
      </c>
      <c r="C142" s="4" t="s">
        <v>76</v>
      </c>
      <c r="E142" s="4" t="s">
        <v>1294</v>
      </c>
      <c r="F142" s="4" t="s">
        <v>45</v>
      </c>
      <c r="G142" s="4" t="s">
        <v>1294</v>
      </c>
      <c r="H142" s="4" t="s">
        <v>851</v>
      </c>
      <c r="I142" s="4" t="s">
        <v>1295</v>
      </c>
      <c r="L142" s="4" t="s">
        <v>731</v>
      </c>
      <c r="N142" s="4" t="s">
        <v>677</v>
      </c>
      <c r="O142" s="4" t="s">
        <v>1296</v>
      </c>
      <c r="Q142" s="4" t="s">
        <v>1296</v>
      </c>
      <c r="S142" s="4" t="s">
        <v>17</v>
      </c>
      <c r="T142" s="4" t="s">
        <v>45</v>
      </c>
      <c r="U142" s="4" t="s">
        <v>1297</v>
      </c>
      <c r="V142" s="4" t="s">
        <v>1298</v>
      </c>
      <c r="Y142" s="4" t="s">
        <v>17</v>
      </c>
      <c r="Z142" s="4" t="s">
        <v>17</v>
      </c>
      <c r="AA142" s="4" t="s">
        <v>45</v>
      </c>
      <c r="AB142" s="4" t="s">
        <v>17</v>
      </c>
      <c r="AD142" s="4" t="s">
        <v>17</v>
      </c>
      <c r="AE142" s="4" t="s">
        <v>17</v>
      </c>
      <c r="AF142" s="4" t="s">
        <v>17</v>
      </c>
      <c r="AG142" s="4" t="s">
        <v>17</v>
      </c>
      <c r="AH142" s="4" t="s">
        <v>17</v>
      </c>
      <c r="AI142" s="4" t="s">
        <v>17</v>
      </c>
      <c r="AJ142" s="4" t="s">
        <v>17</v>
      </c>
      <c r="AK142" s="4" t="s">
        <v>17</v>
      </c>
      <c r="AQ142" s="4" t="s">
        <v>686</v>
      </c>
      <c r="AS142" s="4" t="s">
        <v>17</v>
      </c>
      <c r="AT142" s="4" t="s">
        <v>1510</v>
      </c>
      <c r="AU142" s="4" t="s">
        <v>1511</v>
      </c>
      <c r="AV142" s="4" t="s">
        <v>1301</v>
      </c>
      <c r="AW142" s="4" t="s">
        <v>1302</v>
      </c>
      <c r="AZ142" s="4" t="s">
        <v>1512</v>
      </c>
      <c r="GR142" s="1" t="str">
        <f>IF(LEN(UnitDictionaries!$A142)&gt;0,UnitDictionaries!$A142,"")</f>
        <v/>
      </c>
      <c r="GS142" s="1" t="str">
        <f>IF(LEN(Forms!$A142)&gt;0,Forms!$A142,"")</f>
        <v/>
      </c>
      <c r="GT142" s="1" t="str">
        <f>IF(LEN(DataDictionaries!$A142)&gt;0,DataDictionaries!$A142,"")</f>
        <v>ZXRESCD_6</v>
      </c>
    </row>
    <row r="143" spans="1:202">
      <c r="A143" s="4" t="s">
        <v>151</v>
      </c>
      <c r="B143" s="4" t="s">
        <v>1304</v>
      </c>
      <c r="C143" s="4" t="s">
        <v>82</v>
      </c>
      <c r="E143" s="4" t="s">
        <v>1305</v>
      </c>
      <c r="F143" s="4" t="s">
        <v>45</v>
      </c>
      <c r="G143" s="4" t="s">
        <v>1305</v>
      </c>
      <c r="H143" s="4" t="s">
        <v>1306</v>
      </c>
      <c r="L143" s="4" t="s">
        <v>676</v>
      </c>
      <c r="N143" s="4" t="s">
        <v>677</v>
      </c>
      <c r="O143" s="4" t="s">
        <v>1168</v>
      </c>
      <c r="S143" s="4" t="s">
        <v>17</v>
      </c>
      <c r="T143" s="4" t="s">
        <v>45</v>
      </c>
      <c r="V143" s="4" t="s">
        <v>1307</v>
      </c>
      <c r="Y143" s="4" t="s">
        <v>45</v>
      </c>
      <c r="Z143" s="4" t="s">
        <v>17</v>
      </c>
      <c r="AA143" s="4" t="s">
        <v>45</v>
      </c>
      <c r="AB143" s="4" t="s">
        <v>17</v>
      </c>
      <c r="AD143" s="4" t="s">
        <v>17</v>
      </c>
      <c r="AE143" s="4" t="s">
        <v>45</v>
      </c>
      <c r="AF143" s="4" t="s">
        <v>17</v>
      </c>
      <c r="AG143" s="4" t="s">
        <v>17</v>
      </c>
      <c r="AH143" s="4" t="s">
        <v>17</v>
      </c>
      <c r="AI143" s="4" t="s">
        <v>17</v>
      </c>
      <c r="AJ143" s="4" t="s">
        <v>17</v>
      </c>
      <c r="AK143" s="4" t="s">
        <v>17</v>
      </c>
      <c r="AS143" s="4" t="s">
        <v>17</v>
      </c>
      <c r="AT143" s="4" t="s">
        <v>1513</v>
      </c>
      <c r="AU143" s="4" t="s">
        <v>1514</v>
      </c>
      <c r="AV143" s="4" t="s">
        <v>1310</v>
      </c>
      <c r="AW143" s="4" t="s">
        <v>1311</v>
      </c>
      <c r="AZ143" s="4" t="s">
        <v>1515</v>
      </c>
      <c r="GR143" s="1" t="str">
        <f>IF(LEN(UnitDictionaries!$A143)&gt;0,UnitDictionaries!$A143,"")</f>
        <v/>
      </c>
      <c r="GS143" s="1" t="str">
        <f>IF(LEN(Forms!$A143)&gt;0,Forms!$A143,"")</f>
        <v/>
      </c>
      <c r="GT143" s="1" t="str">
        <f>IF(LEN(DataDictionaries!$A143)&gt;0,DataDictionaries!$A143,"")</f>
        <v>ZXTEST_1</v>
      </c>
    </row>
    <row r="144" spans="1:202" ht="102">
      <c r="A144" s="4" t="s">
        <v>151</v>
      </c>
      <c r="B144" s="4" t="s">
        <v>1313</v>
      </c>
      <c r="C144" s="4" t="s">
        <v>88</v>
      </c>
      <c r="E144" s="4" t="s">
        <v>1314</v>
      </c>
      <c r="F144" s="4" t="s">
        <v>45</v>
      </c>
      <c r="G144" s="4" t="s">
        <v>1314</v>
      </c>
      <c r="H144" s="4" t="s">
        <v>711</v>
      </c>
      <c r="I144" s="4" t="s">
        <v>1315</v>
      </c>
      <c r="L144" s="4" t="s">
        <v>731</v>
      </c>
      <c r="N144" s="4" t="s">
        <v>677</v>
      </c>
      <c r="O144" s="4" t="s">
        <v>1316</v>
      </c>
      <c r="S144" s="4" t="s">
        <v>17</v>
      </c>
      <c r="T144" s="4" t="s">
        <v>45</v>
      </c>
      <c r="U144" s="4" t="s">
        <v>1317</v>
      </c>
      <c r="V144" s="4" t="s">
        <v>1180</v>
      </c>
      <c r="Y144" s="4" t="s">
        <v>17</v>
      </c>
      <c r="Z144" s="4" t="s">
        <v>17</v>
      </c>
      <c r="AA144" s="4" t="s">
        <v>45</v>
      </c>
      <c r="AB144" s="4" t="s">
        <v>17</v>
      </c>
      <c r="AD144" s="4" t="s">
        <v>17</v>
      </c>
      <c r="AE144" s="4" t="s">
        <v>17</v>
      </c>
      <c r="AF144" s="4" t="s">
        <v>17</v>
      </c>
      <c r="AG144" s="4" t="s">
        <v>17</v>
      </c>
      <c r="AH144" s="4" t="s">
        <v>17</v>
      </c>
      <c r="AI144" s="4" t="s">
        <v>17</v>
      </c>
      <c r="AJ144" s="4" t="s">
        <v>17</v>
      </c>
      <c r="AK144" s="4" t="s">
        <v>17</v>
      </c>
      <c r="AQ144" s="4" t="s">
        <v>686</v>
      </c>
      <c r="AS144" s="4" t="s">
        <v>17</v>
      </c>
      <c r="AT144" s="4" t="s">
        <v>1516</v>
      </c>
      <c r="AU144" s="4" t="s">
        <v>1517</v>
      </c>
      <c r="AV144" s="4" t="s">
        <v>1320</v>
      </c>
      <c r="AW144" s="4" t="s">
        <v>1321</v>
      </c>
      <c r="AZ144" s="4" t="s">
        <v>1518</v>
      </c>
      <c r="GR144" s="1" t="str">
        <f>IF(LEN(UnitDictionaries!$A144)&gt;0,UnitDictionaries!$A144,"")</f>
        <v/>
      </c>
      <c r="GS144" s="1" t="str">
        <f>IF(LEN(Forms!$A144)&gt;0,Forms!$A144,"")</f>
        <v/>
      </c>
      <c r="GT144" s="1" t="str">
        <f>IF(LEN(DataDictionaries!$A144)&gt;0,DataDictionaries!$A144,"")</f>
        <v>ZXTEST_2</v>
      </c>
    </row>
    <row r="145" spans="1:202" ht="127.5">
      <c r="A145" s="3" t="s">
        <v>156</v>
      </c>
      <c r="B145" s="3" t="s">
        <v>1108</v>
      </c>
      <c r="C145" s="1" t="s">
        <v>43</v>
      </c>
      <c r="E145" s="1" t="s">
        <v>1109</v>
      </c>
      <c r="F145" s="1" t="s">
        <v>45</v>
      </c>
      <c r="L145" s="1" t="s">
        <v>676</v>
      </c>
      <c r="N145" s="1" t="s">
        <v>677</v>
      </c>
      <c r="O145" s="1" t="s">
        <v>1110</v>
      </c>
      <c r="S145" s="1" t="s">
        <v>17</v>
      </c>
      <c r="T145" s="1" t="s">
        <v>17</v>
      </c>
      <c r="Y145" s="1" t="s">
        <v>17</v>
      </c>
      <c r="Z145" s="1" t="s">
        <v>17</v>
      </c>
      <c r="AA145" s="1" t="s">
        <v>45</v>
      </c>
      <c r="AB145" s="1" t="s">
        <v>17</v>
      </c>
      <c r="AD145" s="1" t="s">
        <v>17</v>
      </c>
      <c r="AE145" s="1" t="s">
        <v>17</v>
      </c>
      <c r="AF145" s="1" t="s">
        <v>17</v>
      </c>
      <c r="AG145" s="1" t="s">
        <v>17</v>
      </c>
      <c r="AH145" s="1" t="s">
        <v>17</v>
      </c>
      <c r="AI145" s="1" t="s">
        <v>17</v>
      </c>
      <c r="AJ145" s="1" t="s">
        <v>17</v>
      </c>
      <c r="AK145" s="1" t="s">
        <v>45</v>
      </c>
      <c r="AS145" s="1" t="s">
        <v>17</v>
      </c>
      <c r="AT145" s="1" t="s">
        <v>1519</v>
      </c>
      <c r="AU145" s="1" t="s">
        <v>1520</v>
      </c>
      <c r="AZ145" s="3" t="s">
        <v>1521</v>
      </c>
      <c r="GR145" s="1" t="str">
        <f>IF(LEN(UnitDictionaries!$A145)&gt;0,UnitDictionaries!$A145,"")</f>
        <v/>
      </c>
      <c r="GS145" s="1" t="str">
        <f>IF(LEN(Forms!$A145)&gt;0,Forms!$A145,"")</f>
        <v/>
      </c>
      <c r="GT145" s="1" t="str">
        <f>IF(LEN(DataDictionaries!$A145)&gt;0,DataDictionaries!$A145,"")</f>
        <v/>
      </c>
    </row>
    <row r="146" spans="1:202" ht="102">
      <c r="A146" s="3" t="s">
        <v>156</v>
      </c>
      <c r="B146" s="3" t="s">
        <v>1114</v>
      </c>
      <c r="C146" s="1" t="s">
        <v>53</v>
      </c>
      <c r="E146" s="1" t="s">
        <v>1115</v>
      </c>
      <c r="F146" s="1" t="s">
        <v>45</v>
      </c>
      <c r="G146" s="3" t="s">
        <v>1115</v>
      </c>
      <c r="H146" s="1" t="s">
        <v>719</v>
      </c>
      <c r="L146" s="1" t="s">
        <v>720</v>
      </c>
      <c r="N146" s="1" t="s">
        <v>53</v>
      </c>
      <c r="O146" s="1" t="s">
        <v>1116</v>
      </c>
      <c r="S146" s="1" t="s">
        <v>17</v>
      </c>
      <c r="T146" s="1" t="s">
        <v>17</v>
      </c>
      <c r="V146" s="1" t="s">
        <v>1117</v>
      </c>
      <c r="Y146" s="1" t="s">
        <v>17</v>
      </c>
      <c r="Z146" s="1" t="s">
        <v>17</v>
      </c>
      <c r="AA146" s="1" t="s">
        <v>45</v>
      </c>
      <c r="AB146" s="1" t="s">
        <v>17</v>
      </c>
      <c r="AD146" s="1" t="s">
        <v>17</v>
      </c>
      <c r="AE146" s="1" t="s">
        <v>17</v>
      </c>
      <c r="AF146" s="1" t="s">
        <v>17</v>
      </c>
      <c r="AG146" s="1" t="s">
        <v>17</v>
      </c>
      <c r="AH146" s="1" t="s">
        <v>17</v>
      </c>
      <c r="AI146" s="1" t="s">
        <v>17</v>
      </c>
      <c r="AJ146" s="1" t="s">
        <v>17</v>
      </c>
      <c r="AK146" s="1" t="s">
        <v>17</v>
      </c>
      <c r="AQ146" s="1" t="s">
        <v>686</v>
      </c>
      <c r="AS146" s="1" t="s">
        <v>17</v>
      </c>
      <c r="AT146" s="1" t="s">
        <v>1522</v>
      </c>
      <c r="AU146" s="1" t="s">
        <v>1523</v>
      </c>
      <c r="AV146" s="1" t="s">
        <v>1120</v>
      </c>
      <c r="AW146" s="1" t="s">
        <v>1121</v>
      </c>
      <c r="AZ146" s="3" t="s">
        <v>1524</v>
      </c>
      <c r="GR146" s="1" t="str">
        <f>IF(LEN(UnitDictionaries!$A146)&gt;0,UnitDictionaries!$A146,"")</f>
        <v/>
      </c>
      <c r="GS146" s="1" t="str">
        <f>IF(LEN(Forms!$A146)&gt;0,Forms!$A146,"")</f>
        <v/>
      </c>
      <c r="GT146" s="1" t="str">
        <f>IF(LEN(DataDictionaries!$A146)&gt;0,DataDictionaries!$A146,"")</f>
        <v/>
      </c>
    </row>
    <row r="147" spans="1:202" ht="102">
      <c r="A147" s="3" t="s">
        <v>156</v>
      </c>
      <c r="B147" s="3" t="s">
        <v>1220</v>
      </c>
      <c r="C147" s="1" t="s">
        <v>59</v>
      </c>
      <c r="E147" s="1" t="s">
        <v>1221</v>
      </c>
      <c r="F147" s="1" t="s">
        <v>45</v>
      </c>
      <c r="G147" s="3" t="s">
        <v>1221</v>
      </c>
      <c r="H147" s="1" t="s">
        <v>1222</v>
      </c>
      <c r="L147" s="1" t="s">
        <v>1223</v>
      </c>
      <c r="N147" s="1" t="s">
        <v>677</v>
      </c>
      <c r="O147" s="1" t="s">
        <v>1224</v>
      </c>
      <c r="S147" s="1" t="s">
        <v>17</v>
      </c>
      <c r="T147" s="1" t="s">
        <v>17</v>
      </c>
      <c r="U147" s="1" t="s">
        <v>1525</v>
      </c>
      <c r="V147" s="1" t="s">
        <v>1226</v>
      </c>
      <c r="Y147" s="1" t="s">
        <v>17</v>
      </c>
      <c r="Z147" s="1" t="s">
        <v>17</v>
      </c>
      <c r="AA147" s="1" t="s">
        <v>45</v>
      </c>
      <c r="AB147" s="1" t="s">
        <v>17</v>
      </c>
      <c r="AD147" s="1" t="s">
        <v>17</v>
      </c>
      <c r="AE147" s="1" t="s">
        <v>17</v>
      </c>
      <c r="AF147" s="1" t="s">
        <v>17</v>
      </c>
      <c r="AG147" s="1" t="s">
        <v>17</v>
      </c>
      <c r="AH147" s="1" t="s">
        <v>17</v>
      </c>
      <c r="AI147" s="1" t="s">
        <v>17</v>
      </c>
      <c r="AJ147" s="1" t="s">
        <v>17</v>
      </c>
      <c r="AK147" s="1" t="s">
        <v>17</v>
      </c>
      <c r="AQ147" s="1" t="s">
        <v>686</v>
      </c>
      <c r="AS147" s="1" t="s">
        <v>17</v>
      </c>
      <c r="AT147" s="1" t="s">
        <v>1526</v>
      </c>
      <c r="AU147" s="1" t="s">
        <v>1527</v>
      </c>
      <c r="AV147" s="1" t="s">
        <v>1229</v>
      </c>
      <c r="AW147" s="1" t="s">
        <v>1230</v>
      </c>
      <c r="AZ147" s="3" t="s">
        <v>1528</v>
      </c>
      <c r="GR147" s="1" t="str">
        <f>IF(LEN(UnitDictionaries!$A147)&gt;0,UnitDictionaries!$A147,"")</f>
        <v/>
      </c>
      <c r="GS147" s="1" t="str">
        <f>IF(LEN(Forms!$A147)&gt;0,Forms!$A147,"")</f>
        <v/>
      </c>
      <c r="GT147" s="1" t="str">
        <f>IF(LEN(DataDictionaries!$A147)&gt;0,DataDictionaries!$A147,"")</f>
        <v/>
      </c>
    </row>
    <row r="148" spans="1:202">
      <c r="A148" s="3" t="s">
        <v>156</v>
      </c>
      <c r="B148" s="3" t="s">
        <v>1123</v>
      </c>
      <c r="C148" s="1" t="s">
        <v>64</v>
      </c>
      <c r="E148" s="1" t="s">
        <v>1124</v>
      </c>
      <c r="F148" s="1" t="s">
        <v>45</v>
      </c>
      <c r="G148" s="3" t="s">
        <v>1124</v>
      </c>
      <c r="H148" s="1" t="s">
        <v>1058</v>
      </c>
      <c r="L148" s="1" t="s">
        <v>720</v>
      </c>
      <c r="N148" s="1" t="s">
        <v>53</v>
      </c>
      <c r="O148" s="1" t="s">
        <v>1125</v>
      </c>
      <c r="S148" s="1" t="s">
        <v>17</v>
      </c>
      <c r="T148" s="1" t="s">
        <v>45</v>
      </c>
      <c r="V148" s="1" t="s">
        <v>1126</v>
      </c>
      <c r="Y148" s="1" t="s">
        <v>45</v>
      </c>
      <c r="Z148" s="1" t="s">
        <v>17</v>
      </c>
      <c r="AA148" s="1" t="s">
        <v>45</v>
      </c>
      <c r="AB148" s="1" t="s">
        <v>17</v>
      </c>
      <c r="AD148" s="1" t="s">
        <v>17</v>
      </c>
      <c r="AE148" s="1" t="s">
        <v>45</v>
      </c>
      <c r="AF148" s="1" t="s">
        <v>17</v>
      </c>
      <c r="AG148" s="1" t="s">
        <v>17</v>
      </c>
      <c r="AH148" s="1" t="s">
        <v>17</v>
      </c>
      <c r="AI148" s="1" t="s">
        <v>17</v>
      </c>
      <c r="AJ148" s="1" t="s">
        <v>17</v>
      </c>
      <c r="AK148" s="1" t="s">
        <v>17</v>
      </c>
      <c r="AS148" s="1" t="s">
        <v>17</v>
      </c>
      <c r="AT148" s="1" t="s">
        <v>1529</v>
      </c>
      <c r="AU148" s="1" t="s">
        <v>1530</v>
      </c>
      <c r="AV148" s="1" t="s">
        <v>1129</v>
      </c>
      <c r="AW148" s="1" t="s">
        <v>1130</v>
      </c>
      <c r="AZ148" s="3" t="s">
        <v>1531</v>
      </c>
      <c r="GR148" s="1" t="str">
        <f>IF(LEN(UnitDictionaries!$A148)&gt;0,UnitDictionaries!$A148,"")</f>
        <v/>
      </c>
      <c r="GS148" s="1" t="str">
        <f>IF(LEN(Forms!$A148)&gt;0,Forms!$A148,"")</f>
        <v/>
      </c>
      <c r="GT148" s="1" t="str">
        <f>IF(LEN(DataDictionaries!$A148)&gt;0,DataDictionaries!$A148,"")</f>
        <v/>
      </c>
    </row>
    <row r="149" spans="1:202" ht="102">
      <c r="A149" s="3" t="s">
        <v>156</v>
      </c>
      <c r="B149" s="3" t="s">
        <v>1132</v>
      </c>
      <c r="C149" s="1" t="s">
        <v>69</v>
      </c>
      <c r="E149" s="1" t="s">
        <v>1133</v>
      </c>
      <c r="F149" s="1" t="s">
        <v>45</v>
      </c>
      <c r="G149" s="3" t="s">
        <v>1133</v>
      </c>
      <c r="H149" s="1" t="s">
        <v>851</v>
      </c>
      <c r="I149" s="1" t="s">
        <v>1134</v>
      </c>
      <c r="L149" s="1" t="s">
        <v>731</v>
      </c>
      <c r="N149" s="1" t="s">
        <v>677</v>
      </c>
      <c r="O149" s="1" t="s">
        <v>1135</v>
      </c>
      <c r="Q149" s="1" t="s">
        <v>1135</v>
      </c>
      <c r="S149" s="1" t="s">
        <v>17</v>
      </c>
      <c r="T149" s="1" t="s">
        <v>45</v>
      </c>
      <c r="U149" s="1" t="s">
        <v>1336</v>
      </c>
      <c r="V149" s="1" t="s">
        <v>1137</v>
      </c>
      <c r="Y149" s="1" t="s">
        <v>17</v>
      </c>
      <c r="Z149" s="1" t="s">
        <v>17</v>
      </c>
      <c r="AA149" s="1" t="s">
        <v>45</v>
      </c>
      <c r="AB149" s="1" t="s">
        <v>17</v>
      </c>
      <c r="AD149" s="1" t="s">
        <v>17</v>
      </c>
      <c r="AE149" s="1" t="s">
        <v>17</v>
      </c>
      <c r="AF149" s="1" t="s">
        <v>17</v>
      </c>
      <c r="AG149" s="1" t="s">
        <v>17</v>
      </c>
      <c r="AH149" s="1" t="s">
        <v>17</v>
      </c>
      <c r="AI149" s="1" t="s">
        <v>17</v>
      </c>
      <c r="AJ149" s="1" t="s">
        <v>17</v>
      </c>
      <c r="AK149" s="1" t="s">
        <v>17</v>
      </c>
      <c r="AQ149" s="1" t="s">
        <v>686</v>
      </c>
      <c r="AS149" s="1" t="s">
        <v>17</v>
      </c>
      <c r="AT149" s="1" t="s">
        <v>1532</v>
      </c>
      <c r="AU149" s="1" t="s">
        <v>1533</v>
      </c>
      <c r="AV149" s="1" t="s">
        <v>1140</v>
      </c>
      <c r="AW149" s="1" t="s">
        <v>1141</v>
      </c>
      <c r="AZ149" s="3" t="s">
        <v>1534</v>
      </c>
      <c r="GR149" s="1" t="str">
        <f>IF(LEN(UnitDictionaries!$A149)&gt;0,UnitDictionaries!$A149,"")</f>
        <v/>
      </c>
      <c r="GS149" s="1" t="str">
        <f>IF(LEN(Forms!$A149)&gt;0,Forms!$A149,"")</f>
        <v/>
      </c>
      <c r="GT149" s="1" t="str">
        <f>IF(LEN(DataDictionaries!$A149)&gt;0,DataDictionaries!$A149,"")</f>
        <v/>
      </c>
    </row>
    <row r="150" spans="1:202" ht="102">
      <c r="A150" s="3" t="s">
        <v>156</v>
      </c>
      <c r="B150" s="3" t="s">
        <v>1143</v>
      </c>
      <c r="C150" s="1" t="s">
        <v>76</v>
      </c>
      <c r="E150" s="1" t="s">
        <v>1144</v>
      </c>
      <c r="F150" s="1" t="s">
        <v>45</v>
      </c>
      <c r="G150" s="3" t="s">
        <v>1144</v>
      </c>
      <c r="H150" s="1" t="s">
        <v>740</v>
      </c>
      <c r="I150" s="1" t="s">
        <v>1145</v>
      </c>
      <c r="L150" s="1" t="s">
        <v>731</v>
      </c>
      <c r="N150" s="1" t="s">
        <v>677</v>
      </c>
      <c r="O150" s="1" t="s">
        <v>1146</v>
      </c>
      <c r="Q150" s="1" t="s">
        <v>1146</v>
      </c>
      <c r="S150" s="1" t="s">
        <v>17</v>
      </c>
      <c r="T150" s="1" t="s">
        <v>45</v>
      </c>
      <c r="U150" s="1" t="s">
        <v>1340</v>
      </c>
      <c r="V150" s="1" t="s">
        <v>1148</v>
      </c>
      <c r="Y150" s="1" t="s">
        <v>17</v>
      </c>
      <c r="Z150" s="1" t="s">
        <v>17</v>
      </c>
      <c r="AA150" s="1" t="s">
        <v>45</v>
      </c>
      <c r="AB150" s="1" t="s">
        <v>17</v>
      </c>
      <c r="AD150" s="1" t="s">
        <v>17</v>
      </c>
      <c r="AE150" s="1" t="s">
        <v>17</v>
      </c>
      <c r="AF150" s="1" t="s">
        <v>17</v>
      </c>
      <c r="AG150" s="1" t="s">
        <v>17</v>
      </c>
      <c r="AH150" s="1" t="s">
        <v>17</v>
      </c>
      <c r="AI150" s="1" t="s">
        <v>17</v>
      </c>
      <c r="AJ150" s="1" t="s">
        <v>17</v>
      </c>
      <c r="AK150" s="1" t="s">
        <v>17</v>
      </c>
      <c r="AQ150" s="1" t="s">
        <v>686</v>
      </c>
      <c r="AS150" s="1" t="s">
        <v>17</v>
      </c>
      <c r="AT150" s="1" t="s">
        <v>1535</v>
      </c>
      <c r="AU150" s="1" t="s">
        <v>1536</v>
      </c>
      <c r="AV150" s="1" t="s">
        <v>1151</v>
      </c>
      <c r="AW150" s="1" t="s">
        <v>1152</v>
      </c>
      <c r="AZ150" s="3" t="s">
        <v>1537</v>
      </c>
      <c r="GR150" s="1" t="str">
        <f>IF(LEN(UnitDictionaries!$A150)&gt;0,UnitDictionaries!$A150,"")</f>
        <v/>
      </c>
      <c r="GS150" s="1" t="str">
        <f>IF(LEN(Forms!$A150)&gt;0,Forms!$A150,"")</f>
        <v/>
      </c>
      <c r="GT150" s="1" t="str">
        <f>IF(LEN(DataDictionaries!$A150)&gt;0,DataDictionaries!$A150,"")</f>
        <v/>
      </c>
    </row>
    <row r="151" spans="1:202" ht="102">
      <c r="A151" s="3" t="s">
        <v>156</v>
      </c>
      <c r="B151" s="3" t="s">
        <v>1154</v>
      </c>
      <c r="C151" s="1" t="s">
        <v>82</v>
      </c>
      <c r="E151" s="1" t="s">
        <v>1155</v>
      </c>
      <c r="F151" s="1" t="s">
        <v>45</v>
      </c>
      <c r="G151" s="3" t="s">
        <v>1155</v>
      </c>
      <c r="H151" s="1" t="s">
        <v>1156</v>
      </c>
      <c r="L151" s="1" t="s">
        <v>676</v>
      </c>
      <c r="N151" s="1" t="s">
        <v>677</v>
      </c>
      <c r="O151" s="1" t="s">
        <v>1157</v>
      </c>
      <c r="Q151" s="1" t="s">
        <v>1157</v>
      </c>
      <c r="S151" s="1" t="s">
        <v>17</v>
      </c>
      <c r="T151" s="1" t="s">
        <v>45</v>
      </c>
      <c r="U151" s="1" t="s">
        <v>1344</v>
      </c>
      <c r="V151" s="1" t="s">
        <v>1159</v>
      </c>
      <c r="Y151" s="1" t="s">
        <v>17</v>
      </c>
      <c r="Z151" s="1" t="s">
        <v>17</v>
      </c>
      <c r="AA151" s="1" t="s">
        <v>45</v>
      </c>
      <c r="AB151" s="1" t="s">
        <v>17</v>
      </c>
      <c r="AD151" s="1" t="s">
        <v>17</v>
      </c>
      <c r="AE151" s="1" t="s">
        <v>17</v>
      </c>
      <c r="AF151" s="1" t="s">
        <v>17</v>
      </c>
      <c r="AG151" s="1" t="s">
        <v>17</v>
      </c>
      <c r="AH151" s="1" t="s">
        <v>17</v>
      </c>
      <c r="AI151" s="1" t="s">
        <v>17</v>
      </c>
      <c r="AJ151" s="1" t="s">
        <v>17</v>
      </c>
      <c r="AK151" s="1" t="s">
        <v>17</v>
      </c>
      <c r="AQ151" s="1" t="s">
        <v>686</v>
      </c>
      <c r="AS151" s="1" t="s">
        <v>17</v>
      </c>
      <c r="AT151" s="1" t="s">
        <v>1538</v>
      </c>
      <c r="AU151" s="1" t="s">
        <v>1539</v>
      </c>
      <c r="AV151" s="1" t="s">
        <v>1162</v>
      </c>
      <c r="AW151" s="1" t="s">
        <v>1163</v>
      </c>
      <c r="AZ151" s="3" t="s">
        <v>1540</v>
      </c>
      <c r="GR151" s="1" t="str">
        <f>IF(LEN(UnitDictionaries!$A151)&gt;0,UnitDictionaries!$A151,"")</f>
        <v/>
      </c>
      <c r="GS151" s="1" t="str">
        <f>IF(LEN(Forms!$A151)&gt;0,Forms!$A151,"")</f>
        <v/>
      </c>
      <c r="GT151" s="1" t="str">
        <f>IF(LEN(DataDictionaries!$A151)&gt;0,DataDictionaries!$A151,"")</f>
        <v/>
      </c>
    </row>
    <row r="152" spans="1:202">
      <c r="A152" s="3" t="s">
        <v>156</v>
      </c>
      <c r="B152" s="3" t="s">
        <v>1165</v>
      </c>
      <c r="C152" s="1" t="s">
        <v>88</v>
      </c>
      <c r="E152" s="1" t="s">
        <v>1166</v>
      </c>
      <c r="F152" s="1" t="s">
        <v>45</v>
      </c>
      <c r="G152" s="3" t="s">
        <v>1166</v>
      </c>
      <c r="H152" s="1" t="s">
        <v>1167</v>
      </c>
      <c r="L152" s="1" t="s">
        <v>676</v>
      </c>
      <c r="N152" s="1" t="s">
        <v>677</v>
      </c>
      <c r="O152" s="1" t="s">
        <v>1168</v>
      </c>
      <c r="Q152" s="1" t="s">
        <v>1168</v>
      </c>
      <c r="S152" s="1" t="s">
        <v>17</v>
      </c>
      <c r="T152" s="1" t="s">
        <v>45</v>
      </c>
      <c r="V152" s="1" t="s">
        <v>1169</v>
      </c>
      <c r="Y152" s="1" t="s">
        <v>45</v>
      </c>
      <c r="Z152" s="1" t="s">
        <v>17</v>
      </c>
      <c r="AA152" s="1" t="s">
        <v>45</v>
      </c>
      <c r="AB152" s="1" t="s">
        <v>17</v>
      </c>
      <c r="AD152" s="1" t="s">
        <v>17</v>
      </c>
      <c r="AE152" s="1" t="s">
        <v>45</v>
      </c>
      <c r="AF152" s="1" t="s">
        <v>17</v>
      </c>
      <c r="AG152" s="1" t="s">
        <v>17</v>
      </c>
      <c r="AH152" s="1" t="s">
        <v>17</v>
      </c>
      <c r="AI152" s="1" t="s">
        <v>17</v>
      </c>
      <c r="AJ152" s="1" t="s">
        <v>17</v>
      </c>
      <c r="AK152" s="1" t="s">
        <v>17</v>
      </c>
      <c r="AS152" s="1" t="s">
        <v>17</v>
      </c>
      <c r="AT152" s="1" t="s">
        <v>1541</v>
      </c>
      <c r="AU152" s="1" t="s">
        <v>1542</v>
      </c>
      <c r="AV152" s="1" t="s">
        <v>1172</v>
      </c>
      <c r="AW152" s="1" t="s">
        <v>1173</v>
      </c>
      <c r="AZ152" s="3" t="s">
        <v>1543</v>
      </c>
      <c r="GR152" s="1" t="str">
        <f>IF(LEN(UnitDictionaries!$A152)&gt;0,UnitDictionaries!$A152,"")</f>
        <v/>
      </c>
      <c r="GS152" s="1" t="str">
        <f>IF(LEN(Forms!$A152)&gt;0,Forms!$A152,"")</f>
        <v/>
      </c>
      <c r="GT152" s="1" t="str">
        <f>IF(LEN(DataDictionaries!$A152)&gt;0,DataDictionaries!$A152,"")</f>
        <v/>
      </c>
    </row>
    <row r="153" spans="1:202" ht="102">
      <c r="A153" s="3" t="s">
        <v>156</v>
      </c>
      <c r="B153" s="3" t="s">
        <v>1175</v>
      </c>
      <c r="C153" s="1" t="s">
        <v>94</v>
      </c>
      <c r="E153" s="1" t="s">
        <v>1176</v>
      </c>
      <c r="F153" s="1" t="s">
        <v>45</v>
      </c>
      <c r="G153" s="3" t="s">
        <v>1176</v>
      </c>
      <c r="H153" s="1" t="s">
        <v>740</v>
      </c>
      <c r="I153" s="1" t="s">
        <v>1177</v>
      </c>
      <c r="L153" s="1" t="s">
        <v>731</v>
      </c>
      <c r="N153" s="1" t="s">
        <v>677</v>
      </c>
      <c r="O153" s="1" t="s">
        <v>1178</v>
      </c>
      <c r="Q153" s="1" t="s">
        <v>1178</v>
      </c>
      <c r="S153" s="1" t="s">
        <v>17</v>
      </c>
      <c r="T153" s="1" t="s">
        <v>45</v>
      </c>
      <c r="U153" s="1" t="s">
        <v>1351</v>
      </c>
      <c r="V153" s="1" t="s">
        <v>1180</v>
      </c>
      <c r="Y153" s="1" t="s">
        <v>17</v>
      </c>
      <c r="Z153" s="1" t="s">
        <v>17</v>
      </c>
      <c r="AA153" s="1" t="s">
        <v>45</v>
      </c>
      <c r="AB153" s="1" t="s">
        <v>17</v>
      </c>
      <c r="AD153" s="1" t="s">
        <v>17</v>
      </c>
      <c r="AE153" s="1" t="s">
        <v>17</v>
      </c>
      <c r="AF153" s="1" t="s">
        <v>17</v>
      </c>
      <c r="AG153" s="1" t="s">
        <v>17</v>
      </c>
      <c r="AH153" s="1" t="s">
        <v>17</v>
      </c>
      <c r="AI153" s="1" t="s">
        <v>17</v>
      </c>
      <c r="AJ153" s="1" t="s">
        <v>17</v>
      </c>
      <c r="AK153" s="1" t="s">
        <v>17</v>
      </c>
      <c r="AQ153" s="1" t="s">
        <v>686</v>
      </c>
      <c r="AS153" s="1" t="s">
        <v>17</v>
      </c>
      <c r="AT153" s="1" t="s">
        <v>1544</v>
      </c>
      <c r="AU153" s="1" t="s">
        <v>1545</v>
      </c>
      <c r="AV153" s="1" t="s">
        <v>1183</v>
      </c>
      <c r="AW153" s="1" t="s">
        <v>1184</v>
      </c>
      <c r="AZ153" s="3" t="s">
        <v>1546</v>
      </c>
      <c r="GR153" s="1" t="str">
        <f>IF(LEN(UnitDictionaries!$A153)&gt;0,UnitDictionaries!$A153,"")</f>
        <v/>
      </c>
      <c r="GS153" s="1" t="str">
        <f>IF(LEN(Forms!$A153)&gt;0,Forms!$A153,"")</f>
        <v/>
      </c>
      <c r="GT153" s="1" t="str">
        <f>IF(LEN(DataDictionaries!$A153)&gt;0,DataDictionaries!$A153,"")</f>
        <v/>
      </c>
    </row>
    <row r="154" spans="1:202" ht="127.5">
      <c r="A154" s="4" t="s">
        <v>161</v>
      </c>
      <c r="B154" s="4" t="s">
        <v>1108</v>
      </c>
      <c r="C154" s="4" t="s">
        <v>43</v>
      </c>
      <c r="E154" s="4" t="s">
        <v>1109</v>
      </c>
      <c r="F154" s="4" t="s">
        <v>45</v>
      </c>
      <c r="L154" s="4" t="s">
        <v>676</v>
      </c>
      <c r="N154" s="4" t="s">
        <v>677</v>
      </c>
      <c r="O154" s="4" t="s">
        <v>1110</v>
      </c>
      <c r="S154" s="4" t="s">
        <v>17</v>
      </c>
      <c r="T154" s="4" t="s">
        <v>17</v>
      </c>
      <c r="Y154" s="4" t="s">
        <v>17</v>
      </c>
      <c r="Z154" s="4" t="s">
        <v>17</v>
      </c>
      <c r="AA154" s="4" t="s">
        <v>45</v>
      </c>
      <c r="AB154" s="4" t="s">
        <v>17</v>
      </c>
      <c r="AD154" s="4" t="s">
        <v>17</v>
      </c>
      <c r="AE154" s="4" t="s">
        <v>17</v>
      </c>
      <c r="AF154" s="4" t="s">
        <v>17</v>
      </c>
      <c r="AG154" s="4" t="s">
        <v>17</v>
      </c>
      <c r="AH154" s="4" t="s">
        <v>17</v>
      </c>
      <c r="AI154" s="4" t="s">
        <v>17</v>
      </c>
      <c r="AJ154" s="4" t="s">
        <v>17</v>
      </c>
      <c r="AK154" s="4" t="s">
        <v>45</v>
      </c>
      <c r="AS154" s="4" t="s">
        <v>17</v>
      </c>
      <c r="AT154" s="4" t="s">
        <v>1547</v>
      </c>
      <c r="AU154" s="4" t="s">
        <v>1548</v>
      </c>
      <c r="AZ154" s="4" t="s">
        <v>1549</v>
      </c>
      <c r="GR154" s="1" t="str">
        <f>IF(LEN(UnitDictionaries!$A154)&gt;0,UnitDictionaries!$A154,"")</f>
        <v/>
      </c>
      <c r="GS154" s="1" t="str">
        <f>IF(LEN(Forms!$A154)&gt;0,Forms!$A154,"")</f>
        <v/>
      </c>
      <c r="GT154" s="1" t="str">
        <f>IF(LEN(DataDictionaries!$A154)&gt;0,DataDictionaries!$A154,"")</f>
        <v/>
      </c>
    </row>
    <row r="155" spans="1:202" ht="102">
      <c r="A155" s="4" t="s">
        <v>161</v>
      </c>
      <c r="B155" s="4" t="s">
        <v>1114</v>
      </c>
      <c r="C155" s="4" t="s">
        <v>53</v>
      </c>
      <c r="E155" s="4" t="s">
        <v>1115</v>
      </c>
      <c r="F155" s="4" t="s">
        <v>45</v>
      </c>
      <c r="G155" s="4" t="s">
        <v>1115</v>
      </c>
      <c r="H155" s="4" t="s">
        <v>719</v>
      </c>
      <c r="L155" s="4" t="s">
        <v>720</v>
      </c>
      <c r="N155" s="4" t="s">
        <v>53</v>
      </c>
      <c r="O155" s="4" t="s">
        <v>1116</v>
      </c>
      <c r="S155" s="4" t="s">
        <v>17</v>
      </c>
      <c r="T155" s="4" t="s">
        <v>17</v>
      </c>
      <c r="V155" s="4" t="s">
        <v>1117</v>
      </c>
      <c r="Y155" s="4" t="s">
        <v>17</v>
      </c>
      <c r="Z155" s="4" t="s">
        <v>17</v>
      </c>
      <c r="AA155" s="4" t="s">
        <v>45</v>
      </c>
      <c r="AB155" s="4" t="s">
        <v>17</v>
      </c>
      <c r="AD155" s="4" t="s">
        <v>17</v>
      </c>
      <c r="AE155" s="4" t="s">
        <v>17</v>
      </c>
      <c r="AF155" s="4" t="s">
        <v>17</v>
      </c>
      <c r="AG155" s="4" t="s">
        <v>17</v>
      </c>
      <c r="AH155" s="4" t="s">
        <v>17</v>
      </c>
      <c r="AI155" s="4" t="s">
        <v>17</v>
      </c>
      <c r="AJ155" s="4" t="s">
        <v>17</v>
      </c>
      <c r="AK155" s="4" t="s">
        <v>17</v>
      </c>
      <c r="AQ155" s="4" t="s">
        <v>686</v>
      </c>
      <c r="AS155" s="4" t="s">
        <v>17</v>
      </c>
      <c r="AT155" s="4" t="s">
        <v>1550</v>
      </c>
      <c r="AU155" s="4" t="s">
        <v>1551</v>
      </c>
      <c r="AV155" s="4" t="s">
        <v>1120</v>
      </c>
      <c r="AW155" s="4" t="s">
        <v>1121</v>
      </c>
      <c r="AZ155" s="4" t="s">
        <v>1552</v>
      </c>
      <c r="GR155" s="1" t="str">
        <f>IF(LEN(UnitDictionaries!$A155)&gt;0,UnitDictionaries!$A155,"")</f>
        <v/>
      </c>
      <c r="GS155" s="1" t="str">
        <f>IF(LEN(Forms!$A155)&gt;0,Forms!$A155,"")</f>
        <v/>
      </c>
      <c r="GT155" s="1" t="str">
        <f>IF(LEN(DataDictionaries!$A155)&gt;0,DataDictionaries!$A155,"")</f>
        <v/>
      </c>
    </row>
    <row r="156" spans="1:202" ht="102">
      <c r="A156" s="4" t="s">
        <v>161</v>
      </c>
      <c r="B156" s="4" t="s">
        <v>1220</v>
      </c>
      <c r="C156" s="4" t="s">
        <v>59</v>
      </c>
      <c r="E156" s="4" t="s">
        <v>1221</v>
      </c>
      <c r="F156" s="4" t="s">
        <v>45</v>
      </c>
      <c r="G156" s="4" t="s">
        <v>1221</v>
      </c>
      <c r="H156" s="4" t="s">
        <v>1222</v>
      </c>
      <c r="L156" s="4" t="s">
        <v>1223</v>
      </c>
      <c r="N156" s="4" t="s">
        <v>677</v>
      </c>
      <c r="O156" s="4" t="s">
        <v>1224</v>
      </c>
      <c r="S156" s="4" t="s">
        <v>17</v>
      </c>
      <c r="T156" s="4" t="s">
        <v>17</v>
      </c>
      <c r="U156" s="4" t="s">
        <v>1225</v>
      </c>
      <c r="V156" s="4" t="s">
        <v>1226</v>
      </c>
      <c r="Y156" s="4" t="s">
        <v>17</v>
      </c>
      <c r="Z156" s="4" t="s">
        <v>17</v>
      </c>
      <c r="AA156" s="4" t="s">
        <v>45</v>
      </c>
      <c r="AB156" s="4" t="s">
        <v>17</v>
      </c>
      <c r="AD156" s="4" t="s">
        <v>17</v>
      </c>
      <c r="AE156" s="4" t="s">
        <v>17</v>
      </c>
      <c r="AF156" s="4" t="s">
        <v>17</v>
      </c>
      <c r="AG156" s="4" t="s">
        <v>17</v>
      </c>
      <c r="AH156" s="4" t="s">
        <v>17</v>
      </c>
      <c r="AI156" s="4" t="s">
        <v>17</v>
      </c>
      <c r="AJ156" s="4" t="s">
        <v>17</v>
      </c>
      <c r="AK156" s="4" t="s">
        <v>17</v>
      </c>
      <c r="AQ156" s="4" t="s">
        <v>686</v>
      </c>
      <c r="AS156" s="4" t="s">
        <v>17</v>
      </c>
      <c r="AT156" s="4" t="s">
        <v>1553</v>
      </c>
      <c r="AU156" s="4" t="s">
        <v>1554</v>
      </c>
      <c r="AV156" s="4" t="s">
        <v>1229</v>
      </c>
      <c r="AW156" s="4" t="s">
        <v>1230</v>
      </c>
      <c r="AZ156" s="4" t="s">
        <v>1555</v>
      </c>
      <c r="GR156" s="1" t="str">
        <f>IF(LEN(UnitDictionaries!$A156)&gt;0,UnitDictionaries!$A156,"")</f>
        <v/>
      </c>
      <c r="GS156" s="1" t="str">
        <f>IF(LEN(Forms!$A156)&gt;0,Forms!$A156,"")</f>
        <v/>
      </c>
      <c r="GT156" s="1" t="str">
        <f>IF(LEN(DataDictionaries!$A156)&gt;0,DataDictionaries!$A156,"")</f>
        <v/>
      </c>
    </row>
    <row r="157" spans="1:202">
      <c r="A157" s="4" t="s">
        <v>161</v>
      </c>
      <c r="B157" s="4" t="s">
        <v>1123</v>
      </c>
      <c r="C157" s="4" t="s">
        <v>64</v>
      </c>
      <c r="E157" s="4" t="s">
        <v>1124</v>
      </c>
      <c r="F157" s="4" t="s">
        <v>45</v>
      </c>
      <c r="G157" s="4" t="s">
        <v>1124</v>
      </c>
      <c r="H157" s="4" t="s">
        <v>1058</v>
      </c>
      <c r="L157" s="4" t="s">
        <v>720</v>
      </c>
      <c r="N157" s="4" t="s">
        <v>53</v>
      </c>
      <c r="O157" s="4" t="s">
        <v>1125</v>
      </c>
      <c r="S157" s="4" t="s">
        <v>17</v>
      </c>
      <c r="T157" s="4" t="s">
        <v>45</v>
      </c>
      <c r="V157" s="4" t="s">
        <v>1126</v>
      </c>
      <c r="Y157" s="4" t="s">
        <v>45</v>
      </c>
      <c r="Z157" s="4" t="s">
        <v>17</v>
      </c>
      <c r="AA157" s="4" t="s">
        <v>45</v>
      </c>
      <c r="AB157" s="4" t="s">
        <v>17</v>
      </c>
      <c r="AD157" s="4" t="s">
        <v>17</v>
      </c>
      <c r="AE157" s="4" t="s">
        <v>45</v>
      </c>
      <c r="AF157" s="4" t="s">
        <v>17</v>
      </c>
      <c r="AG157" s="4" t="s">
        <v>17</v>
      </c>
      <c r="AH157" s="4" t="s">
        <v>17</v>
      </c>
      <c r="AI157" s="4" t="s">
        <v>17</v>
      </c>
      <c r="AJ157" s="4" t="s">
        <v>17</v>
      </c>
      <c r="AK157" s="4" t="s">
        <v>17</v>
      </c>
      <c r="AS157" s="4" t="s">
        <v>17</v>
      </c>
      <c r="AT157" s="4" t="s">
        <v>1556</v>
      </c>
      <c r="AU157" s="4" t="s">
        <v>1557</v>
      </c>
      <c r="AV157" s="4" t="s">
        <v>1129</v>
      </c>
      <c r="AW157" s="4" t="s">
        <v>1130</v>
      </c>
      <c r="AZ157" s="4" t="s">
        <v>1558</v>
      </c>
      <c r="GR157" s="1" t="str">
        <f>IF(LEN(UnitDictionaries!$A157)&gt;0,UnitDictionaries!$A157,"")</f>
        <v/>
      </c>
      <c r="GS157" s="1" t="str">
        <f>IF(LEN(Forms!$A157)&gt;0,Forms!$A157,"")</f>
        <v/>
      </c>
      <c r="GT157" s="1" t="str">
        <f>IF(LEN(DataDictionaries!$A157)&gt;0,DataDictionaries!$A157,"")</f>
        <v/>
      </c>
    </row>
    <row r="158" spans="1:202" ht="102">
      <c r="A158" s="4" t="s">
        <v>161</v>
      </c>
      <c r="B158" s="4" t="s">
        <v>1132</v>
      </c>
      <c r="C158" s="4" t="s">
        <v>69</v>
      </c>
      <c r="E158" s="4" t="s">
        <v>1133</v>
      </c>
      <c r="F158" s="4" t="s">
        <v>45</v>
      </c>
      <c r="G158" s="4" t="s">
        <v>1133</v>
      </c>
      <c r="H158" s="4" t="s">
        <v>851</v>
      </c>
      <c r="I158" s="4" t="s">
        <v>1134</v>
      </c>
      <c r="L158" s="4" t="s">
        <v>731</v>
      </c>
      <c r="N158" s="4" t="s">
        <v>677</v>
      </c>
      <c r="O158" s="4" t="s">
        <v>1135</v>
      </c>
      <c r="Q158" s="4" t="s">
        <v>1135</v>
      </c>
      <c r="S158" s="4" t="s">
        <v>17</v>
      </c>
      <c r="T158" s="4" t="s">
        <v>45</v>
      </c>
      <c r="U158" s="4" t="s">
        <v>1235</v>
      </c>
      <c r="V158" s="4" t="s">
        <v>1137</v>
      </c>
      <c r="Y158" s="4" t="s">
        <v>17</v>
      </c>
      <c r="Z158" s="4" t="s">
        <v>17</v>
      </c>
      <c r="AA158" s="4" t="s">
        <v>45</v>
      </c>
      <c r="AB158" s="4" t="s">
        <v>17</v>
      </c>
      <c r="AD158" s="4" t="s">
        <v>17</v>
      </c>
      <c r="AE158" s="4" t="s">
        <v>17</v>
      </c>
      <c r="AF158" s="4" t="s">
        <v>17</v>
      </c>
      <c r="AG158" s="4" t="s">
        <v>17</v>
      </c>
      <c r="AH158" s="4" t="s">
        <v>17</v>
      </c>
      <c r="AI158" s="4" t="s">
        <v>17</v>
      </c>
      <c r="AJ158" s="4" t="s">
        <v>17</v>
      </c>
      <c r="AK158" s="4" t="s">
        <v>17</v>
      </c>
      <c r="AQ158" s="4" t="s">
        <v>686</v>
      </c>
      <c r="AS158" s="4" t="s">
        <v>17</v>
      </c>
      <c r="AT158" s="4" t="s">
        <v>1559</v>
      </c>
      <c r="AU158" s="4" t="s">
        <v>1560</v>
      </c>
      <c r="AV158" s="4" t="s">
        <v>1140</v>
      </c>
      <c r="AW158" s="4" t="s">
        <v>1141</v>
      </c>
      <c r="AZ158" s="4" t="s">
        <v>1561</v>
      </c>
      <c r="GR158" s="1" t="str">
        <f>IF(LEN(UnitDictionaries!$A158)&gt;0,UnitDictionaries!$A158,"")</f>
        <v/>
      </c>
      <c r="GS158" s="1" t="str">
        <f>IF(LEN(Forms!$A158)&gt;0,Forms!$A158,"")</f>
        <v/>
      </c>
      <c r="GT158" s="1" t="str">
        <f>IF(LEN(DataDictionaries!$A158)&gt;0,DataDictionaries!$A158,"")</f>
        <v/>
      </c>
    </row>
    <row r="159" spans="1:202" ht="102">
      <c r="A159" s="4" t="s">
        <v>161</v>
      </c>
      <c r="B159" s="4" t="s">
        <v>1143</v>
      </c>
      <c r="C159" s="4" t="s">
        <v>76</v>
      </c>
      <c r="E159" s="4" t="s">
        <v>1144</v>
      </c>
      <c r="F159" s="4" t="s">
        <v>45</v>
      </c>
      <c r="G159" s="4" t="s">
        <v>1144</v>
      </c>
      <c r="H159" s="4" t="s">
        <v>740</v>
      </c>
      <c r="I159" s="4" t="s">
        <v>1145</v>
      </c>
      <c r="L159" s="4" t="s">
        <v>731</v>
      </c>
      <c r="N159" s="4" t="s">
        <v>677</v>
      </c>
      <c r="O159" s="4" t="s">
        <v>1146</v>
      </c>
      <c r="Q159" s="4" t="s">
        <v>1146</v>
      </c>
      <c r="S159" s="4" t="s">
        <v>17</v>
      </c>
      <c r="T159" s="4" t="s">
        <v>45</v>
      </c>
      <c r="U159" s="4" t="s">
        <v>1239</v>
      </c>
      <c r="V159" s="4" t="s">
        <v>1148</v>
      </c>
      <c r="Y159" s="4" t="s">
        <v>17</v>
      </c>
      <c r="Z159" s="4" t="s">
        <v>17</v>
      </c>
      <c r="AA159" s="4" t="s">
        <v>45</v>
      </c>
      <c r="AB159" s="4" t="s">
        <v>17</v>
      </c>
      <c r="AD159" s="4" t="s">
        <v>17</v>
      </c>
      <c r="AE159" s="4" t="s">
        <v>17</v>
      </c>
      <c r="AF159" s="4" t="s">
        <v>17</v>
      </c>
      <c r="AG159" s="4" t="s">
        <v>17</v>
      </c>
      <c r="AH159" s="4" t="s">
        <v>17</v>
      </c>
      <c r="AI159" s="4" t="s">
        <v>17</v>
      </c>
      <c r="AJ159" s="4" t="s">
        <v>17</v>
      </c>
      <c r="AK159" s="4" t="s">
        <v>17</v>
      </c>
      <c r="AQ159" s="4" t="s">
        <v>686</v>
      </c>
      <c r="AS159" s="4" t="s">
        <v>17</v>
      </c>
      <c r="AT159" s="4" t="s">
        <v>1562</v>
      </c>
      <c r="AU159" s="4" t="s">
        <v>1563</v>
      </c>
      <c r="AV159" s="4" t="s">
        <v>1151</v>
      </c>
      <c r="AW159" s="4" t="s">
        <v>1152</v>
      </c>
      <c r="AZ159" s="4" t="s">
        <v>1564</v>
      </c>
      <c r="GR159" s="1" t="str">
        <f>IF(LEN(UnitDictionaries!$A159)&gt;0,UnitDictionaries!$A159,"")</f>
        <v/>
      </c>
      <c r="GS159" s="1" t="str">
        <f>IF(LEN(Forms!$A159)&gt;0,Forms!$A159,"")</f>
        <v/>
      </c>
      <c r="GT159" s="1" t="str">
        <f>IF(LEN(DataDictionaries!$A159)&gt;0,DataDictionaries!$A159,"")</f>
        <v/>
      </c>
    </row>
    <row r="160" spans="1:202" ht="102">
      <c r="A160" s="4" t="s">
        <v>161</v>
      </c>
      <c r="B160" s="4" t="s">
        <v>1154</v>
      </c>
      <c r="C160" s="4" t="s">
        <v>82</v>
      </c>
      <c r="E160" s="4" t="s">
        <v>1155</v>
      </c>
      <c r="F160" s="4" t="s">
        <v>45</v>
      </c>
      <c r="G160" s="4" t="s">
        <v>1155</v>
      </c>
      <c r="H160" s="4" t="s">
        <v>1156</v>
      </c>
      <c r="L160" s="4" t="s">
        <v>676</v>
      </c>
      <c r="N160" s="4" t="s">
        <v>677</v>
      </c>
      <c r="O160" s="4" t="s">
        <v>1157</v>
      </c>
      <c r="Q160" s="4" t="s">
        <v>1157</v>
      </c>
      <c r="S160" s="4" t="s">
        <v>17</v>
      </c>
      <c r="T160" s="4" t="s">
        <v>45</v>
      </c>
      <c r="U160" s="4" t="s">
        <v>1243</v>
      </c>
      <c r="V160" s="4" t="s">
        <v>1159</v>
      </c>
      <c r="Y160" s="4" t="s">
        <v>17</v>
      </c>
      <c r="Z160" s="4" t="s">
        <v>17</v>
      </c>
      <c r="AA160" s="4" t="s">
        <v>45</v>
      </c>
      <c r="AB160" s="4" t="s">
        <v>17</v>
      </c>
      <c r="AD160" s="4" t="s">
        <v>17</v>
      </c>
      <c r="AE160" s="4" t="s">
        <v>17</v>
      </c>
      <c r="AF160" s="4" t="s">
        <v>17</v>
      </c>
      <c r="AG160" s="4" t="s">
        <v>17</v>
      </c>
      <c r="AH160" s="4" t="s">
        <v>17</v>
      </c>
      <c r="AI160" s="4" t="s">
        <v>17</v>
      </c>
      <c r="AJ160" s="4" t="s">
        <v>17</v>
      </c>
      <c r="AK160" s="4" t="s">
        <v>17</v>
      </c>
      <c r="AQ160" s="4" t="s">
        <v>686</v>
      </c>
      <c r="AS160" s="4" t="s">
        <v>17</v>
      </c>
      <c r="AT160" s="4" t="s">
        <v>1565</v>
      </c>
      <c r="AU160" s="4" t="s">
        <v>1566</v>
      </c>
      <c r="AV160" s="4" t="s">
        <v>1162</v>
      </c>
      <c r="AW160" s="4" t="s">
        <v>1163</v>
      </c>
      <c r="AZ160" s="4" t="s">
        <v>1567</v>
      </c>
      <c r="GR160" s="1" t="str">
        <f>IF(LEN(UnitDictionaries!$A160)&gt;0,UnitDictionaries!$A160,"")</f>
        <v/>
      </c>
      <c r="GS160" s="1" t="str">
        <f>IF(LEN(Forms!$A160)&gt;0,Forms!$A160,"")</f>
        <v/>
      </c>
      <c r="GT160" s="1" t="str">
        <f>IF(LEN(DataDictionaries!$A160)&gt;0,DataDictionaries!$A160,"")</f>
        <v/>
      </c>
    </row>
    <row r="161" spans="1:202">
      <c r="A161" s="4" t="s">
        <v>161</v>
      </c>
      <c r="B161" s="4" t="s">
        <v>1165</v>
      </c>
      <c r="C161" s="4" t="s">
        <v>88</v>
      </c>
      <c r="E161" s="4" t="s">
        <v>1166</v>
      </c>
      <c r="F161" s="4" t="s">
        <v>45</v>
      </c>
      <c r="G161" s="4" t="s">
        <v>1166</v>
      </c>
      <c r="H161" s="4" t="s">
        <v>1167</v>
      </c>
      <c r="L161" s="4" t="s">
        <v>676</v>
      </c>
      <c r="N161" s="4" t="s">
        <v>677</v>
      </c>
      <c r="O161" s="4" t="s">
        <v>1168</v>
      </c>
      <c r="Q161" s="4" t="s">
        <v>1168</v>
      </c>
      <c r="S161" s="4" t="s">
        <v>17</v>
      </c>
      <c r="T161" s="4" t="s">
        <v>45</v>
      </c>
      <c r="V161" s="4" t="s">
        <v>1169</v>
      </c>
      <c r="Y161" s="4" t="s">
        <v>45</v>
      </c>
      <c r="Z161" s="4" t="s">
        <v>17</v>
      </c>
      <c r="AA161" s="4" t="s">
        <v>45</v>
      </c>
      <c r="AB161" s="4" t="s">
        <v>17</v>
      </c>
      <c r="AD161" s="4" t="s">
        <v>17</v>
      </c>
      <c r="AE161" s="4" t="s">
        <v>45</v>
      </c>
      <c r="AF161" s="4" t="s">
        <v>17</v>
      </c>
      <c r="AG161" s="4" t="s">
        <v>17</v>
      </c>
      <c r="AH161" s="4" t="s">
        <v>17</v>
      </c>
      <c r="AI161" s="4" t="s">
        <v>17</v>
      </c>
      <c r="AJ161" s="4" t="s">
        <v>17</v>
      </c>
      <c r="AK161" s="4" t="s">
        <v>17</v>
      </c>
      <c r="AS161" s="4" t="s">
        <v>17</v>
      </c>
      <c r="AT161" s="4" t="s">
        <v>1568</v>
      </c>
      <c r="AU161" s="4" t="s">
        <v>1569</v>
      </c>
      <c r="AV161" s="4" t="s">
        <v>1172</v>
      </c>
      <c r="AW161" s="4" t="s">
        <v>1173</v>
      </c>
      <c r="AZ161" s="4" t="s">
        <v>1570</v>
      </c>
      <c r="GR161" s="1" t="str">
        <f>IF(LEN(UnitDictionaries!$A161)&gt;0,UnitDictionaries!$A161,"")</f>
        <v/>
      </c>
      <c r="GS161" s="1" t="str">
        <f>IF(LEN(Forms!$A161)&gt;0,Forms!$A161,"")</f>
        <v/>
      </c>
      <c r="GT161" s="1" t="str">
        <f>IF(LEN(DataDictionaries!$A161)&gt;0,DataDictionaries!$A161,"")</f>
        <v/>
      </c>
    </row>
    <row r="162" spans="1:202" ht="102">
      <c r="A162" s="4" t="s">
        <v>161</v>
      </c>
      <c r="B162" s="4" t="s">
        <v>1175</v>
      </c>
      <c r="C162" s="4" t="s">
        <v>94</v>
      </c>
      <c r="E162" s="4" t="s">
        <v>1176</v>
      </c>
      <c r="F162" s="4" t="s">
        <v>45</v>
      </c>
      <c r="G162" s="4" t="s">
        <v>1176</v>
      </c>
      <c r="H162" s="4" t="s">
        <v>740</v>
      </c>
      <c r="I162" s="4" t="s">
        <v>1177</v>
      </c>
      <c r="L162" s="4" t="s">
        <v>731</v>
      </c>
      <c r="N162" s="4" t="s">
        <v>677</v>
      </c>
      <c r="O162" s="4" t="s">
        <v>1178</v>
      </c>
      <c r="Q162" s="4" t="s">
        <v>1178</v>
      </c>
      <c r="S162" s="4" t="s">
        <v>17</v>
      </c>
      <c r="T162" s="4" t="s">
        <v>45</v>
      </c>
      <c r="U162" s="4" t="s">
        <v>1250</v>
      </c>
      <c r="V162" s="4" t="s">
        <v>1180</v>
      </c>
      <c r="Y162" s="4" t="s">
        <v>17</v>
      </c>
      <c r="Z162" s="4" t="s">
        <v>17</v>
      </c>
      <c r="AA162" s="4" t="s">
        <v>45</v>
      </c>
      <c r="AB162" s="4" t="s">
        <v>17</v>
      </c>
      <c r="AD162" s="4" t="s">
        <v>17</v>
      </c>
      <c r="AE162" s="4" t="s">
        <v>17</v>
      </c>
      <c r="AF162" s="4" t="s">
        <v>17</v>
      </c>
      <c r="AG162" s="4" t="s">
        <v>17</v>
      </c>
      <c r="AH162" s="4" t="s">
        <v>17</v>
      </c>
      <c r="AI162" s="4" t="s">
        <v>17</v>
      </c>
      <c r="AJ162" s="4" t="s">
        <v>17</v>
      </c>
      <c r="AK162" s="4" t="s">
        <v>17</v>
      </c>
      <c r="AQ162" s="4" t="s">
        <v>686</v>
      </c>
      <c r="AS162" s="4" t="s">
        <v>17</v>
      </c>
      <c r="AT162" s="4" t="s">
        <v>1571</v>
      </c>
      <c r="AU162" s="4" t="s">
        <v>1572</v>
      </c>
      <c r="AV162" s="4" t="s">
        <v>1183</v>
      </c>
      <c r="AW162" s="4" t="s">
        <v>1184</v>
      </c>
      <c r="AZ162" s="4" t="s">
        <v>1573</v>
      </c>
      <c r="GR162" s="1" t="str">
        <f>IF(LEN(UnitDictionaries!$A162)&gt;0,UnitDictionaries!$A162,"")</f>
        <v/>
      </c>
      <c r="GS162" s="1" t="str">
        <f>IF(LEN(Forms!$A162)&gt;0,Forms!$A162,"")</f>
        <v/>
      </c>
      <c r="GT162" s="1" t="str">
        <f>IF(LEN(DataDictionaries!$A162)&gt;0,DataDictionaries!$A162,"")</f>
        <v/>
      </c>
    </row>
    <row r="163" spans="1:202" ht="127.5">
      <c r="A163" s="3" t="s">
        <v>166</v>
      </c>
      <c r="B163" s="3" t="s">
        <v>1108</v>
      </c>
      <c r="C163" s="1" t="s">
        <v>43</v>
      </c>
      <c r="E163" s="1" t="s">
        <v>1254</v>
      </c>
      <c r="F163" s="1" t="s">
        <v>45</v>
      </c>
      <c r="L163" s="1" t="s">
        <v>676</v>
      </c>
      <c r="N163" s="1" t="s">
        <v>677</v>
      </c>
      <c r="O163" s="1" t="s">
        <v>1110</v>
      </c>
      <c r="S163" s="1" t="s">
        <v>17</v>
      </c>
      <c r="T163" s="1" t="s">
        <v>17</v>
      </c>
      <c r="Y163" s="1" t="s">
        <v>17</v>
      </c>
      <c r="Z163" s="1" t="s">
        <v>17</v>
      </c>
      <c r="AA163" s="1" t="s">
        <v>45</v>
      </c>
      <c r="AB163" s="1" t="s">
        <v>17</v>
      </c>
      <c r="AD163" s="1" t="s">
        <v>17</v>
      </c>
      <c r="AE163" s="1" t="s">
        <v>17</v>
      </c>
      <c r="AF163" s="1" t="s">
        <v>17</v>
      </c>
      <c r="AG163" s="1" t="s">
        <v>17</v>
      </c>
      <c r="AH163" s="1" t="s">
        <v>17</v>
      </c>
      <c r="AI163" s="1" t="s">
        <v>17</v>
      </c>
      <c r="AJ163" s="1" t="s">
        <v>17</v>
      </c>
      <c r="AK163" s="1" t="s">
        <v>45</v>
      </c>
      <c r="AS163" s="1" t="s">
        <v>17</v>
      </c>
      <c r="AT163" s="1" t="s">
        <v>1574</v>
      </c>
      <c r="AU163" s="1" t="s">
        <v>1575</v>
      </c>
      <c r="AZ163" s="3" t="s">
        <v>1576</v>
      </c>
      <c r="GR163" s="1" t="str">
        <f>IF(LEN(UnitDictionaries!$A163)&gt;0,UnitDictionaries!$A163,"")</f>
        <v/>
      </c>
      <c r="GS163" s="1" t="str">
        <f>IF(LEN(Forms!$A163)&gt;0,Forms!$A163,"")</f>
        <v/>
      </c>
      <c r="GT163" s="1" t="str">
        <f>IF(LEN(DataDictionaries!$A163)&gt;0,DataDictionaries!$A163,"")</f>
        <v/>
      </c>
    </row>
    <row r="164" spans="1:202" ht="204">
      <c r="A164" s="3" t="s">
        <v>166</v>
      </c>
      <c r="B164" s="3" t="s">
        <v>1258</v>
      </c>
      <c r="C164" s="1" t="s">
        <v>53</v>
      </c>
      <c r="E164" s="1" t="s">
        <v>1259</v>
      </c>
      <c r="F164" s="1" t="s">
        <v>45</v>
      </c>
      <c r="G164" s="3" t="s">
        <v>1259</v>
      </c>
      <c r="H164" s="1" t="s">
        <v>766</v>
      </c>
      <c r="I164" s="1" t="s">
        <v>1260</v>
      </c>
      <c r="L164" s="1" t="s">
        <v>731</v>
      </c>
      <c r="N164" s="1" t="s">
        <v>677</v>
      </c>
      <c r="O164" s="1" t="s">
        <v>1261</v>
      </c>
      <c r="S164" s="1" t="s">
        <v>17</v>
      </c>
      <c r="T164" s="1" t="s">
        <v>17</v>
      </c>
      <c r="U164" s="1" t="s">
        <v>1262</v>
      </c>
      <c r="V164" s="1" t="s">
        <v>1261</v>
      </c>
      <c r="Y164" s="1" t="s">
        <v>17</v>
      </c>
      <c r="Z164" s="1" t="s">
        <v>17</v>
      </c>
      <c r="AA164" s="1" t="s">
        <v>45</v>
      </c>
      <c r="AB164" s="1" t="s">
        <v>17</v>
      </c>
      <c r="AD164" s="1" t="s">
        <v>17</v>
      </c>
      <c r="AE164" s="1" t="s">
        <v>17</v>
      </c>
      <c r="AF164" s="1" t="s">
        <v>17</v>
      </c>
      <c r="AG164" s="1" t="s">
        <v>17</v>
      </c>
      <c r="AH164" s="1" t="s">
        <v>17</v>
      </c>
      <c r="AI164" s="1" t="s">
        <v>17</v>
      </c>
      <c r="AJ164" s="1" t="s">
        <v>17</v>
      </c>
      <c r="AK164" s="1" t="s">
        <v>45</v>
      </c>
      <c r="AP164" s="1" t="s">
        <v>722</v>
      </c>
      <c r="AS164" s="1" t="s">
        <v>17</v>
      </c>
      <c r="AT164" s="1" t="s">
        <v>1577</v>
      </c>
      <c r="AU164" s="1" t="s">
        <v>1578</v>
      </c>
      <c r="AV164" s="1" t="s">
        <v>1265</v>
      </c>
      <c r="AW164" s="1" t="s">
        <v>1266</v>
      </c>
      <c r="AZ164" s="3" t="s">
        <v>1579</v>
      </c>
      <c r="GR164" s="1" t="str">
        <f>IF(LEN(UnitDictionaries!$A164)&gt;0,UnitDictionaries!$A164,"")</f>
        <v/>
      </c>
      <c r="GS164" s="1" t="str">
        <f>IF(LEN(Forms!$A164)&gt;0,Forms!$A164,"")</f>
        <v/>
      </c>
      <c r="GT164" s="1" t="str">
        <f>IF(LEN(DataDictionaries!$A164)&gt;0,DataDictionaries!$A164,"")</f>
        <v/>
      </c>
    </row>
    <row r="165" spans="1:202" ht="102">
      <c r="A165" s="3" t="s">
        <v>166</v>
      </c>
      <c r="B165" s="3" t="s">
        <v>1268</v>
      </c>
      <c r="C165" s="1" t="s">
        <v>59</v>
      </c>
      <c r="E165" s="1" t="s">
        <v>1269</v>
      </c>
      <c r="F165" s="1" t="s">
        <v>45</v>
      </c>
      <c r="G165" s="3" t="s">
        <v>1269</v>
      </c>
      <c r="H165" s="1" t="s">
        <v>719</v>
      </c>
      <c r="L165" s="1" t="s">
        <v>720</v>
      </c>
      <c r="N165" s="1" t="s">
        <v>677</v>
      </c>
      <c r="O165" s="1" t="s">
        <v>1270</v>
      </c>
      <c r="S165" s="1" t="s">
        <v>17</v>
      </c>
      <c r="T165" s="1" t="s">
        <v>17</v>
      </c>
      <c r="V165" s="1" t="s">
        <v>1271</v>
      </c>
      <c r="Y165" s="1" t="s">
        <v>17</v>
      </c>
      <c r="Z165" s="1" t="s">
        <v>17</v>
      </c>
      <c r="AA165" s="1" t="s">
        <v>45</v>
      </c>
      <c r="AB165" s="1" t="s">
        <v>17</v>
      </c>
      <c r="AD165" s="1" t="s">
        <v>17</v>
      </c>
      <c r="AE165" s="1" t="s">
        <v>17</v>
      </c>
      <c r="AF165" s="1" t="s">
        <v>17</v>
      </c>
      <c r="AG165" s="1" t="s">
        <v>17</v>
      </c>
      <c r="AH165" s="1" t="s">
        <v>17</v>
      </c>
      <c r="AI165" s="1" t="s">
        <v>17</v>
      </c>
      <c r="AJ165" s="1" t="s">
        <v>17</v>
      </c>
      <c r="AK165" s="1" t="s">
        <v>17</v>
      </c>
      <c r="AQ165" s="1" t="s">
        <v>686</v>
      </c>
      <c r="AS165" s="1" t="s">
        <v>17</v>
      </c>
      <c r="AT165" s="1" t="s">
        <v>1580</v>
      </c>
      <c r="AU165" s="1" t="s">
        <v>1581</v>
      </c>
      <c r="AV165" s="1" t="s">
        <v>1274</v>
      </c>
      <c r="AW165" s="1" t="s">
        <v>1275</v>
      </c>
      <c r="AZ165" s="3" t="s">
        <v>1582</v>
      </c>
      <c r="GR165" s="1" t="str">
        <f>IF(LEN(UnitDictionaries!$A165)&gt;0,UnitDictionaries!$A165,"")</f>
        <v/>
      </c>
      <c r="GS165" s="1" t="str">
        <f>IF(LEN(Forms!$A165)&gt;0,Forms!$A165,"")</f>
        <v/>
      </c>
      <c r="GT165" s="1" t="str">
        <f>IF(LEN(DataDictionaries!$A165)&gt;0,DataDictionaries!$A165,"")</f>
        <v/>
      </c>
    </row>
    <row r="166" spans="1:202">
      <c r="A166" s="3" t="s">
        <v>166</v>
      </c>
      <c r="B166" s="3" t="s">
        <v>1277</v>
      </c>
      <c r="C166" s="1" t="s">
        <v>64</v>
      </c>
      <c r="E166" s="1" t="s">
        <v>1278</v>
      </c>
      <c r="F166" s="1" t="s">
        <v>45</v>
      </c>
      <c r="G166" s="3" t="s">
        <v>1278</v>
      </c>
      <c r="H166" s="1" t="s">
        <v>1058</v>
      </c>
      <c r="L166" s="1" t="s">
        <v>720</v>
      </c>
      <c r="N166" s="1" t="s">
        <v>677</v>
      </c>
      <c r="O166" s="1" t="s">
        <v>1279</v>
      </c>
      <c r="S166" s="1" t="s">
        <v>17</v>
      </c>
      <c r="T166" s="1" t="s">
        <v>17</v>
      </c>
      <c r="V166" s="1" t="s">
        <v>1280</v>
      </c>
      <c r="Y166" s="1" t="s">
        <v>17</v>
      </c>
      <c r="Z166" s="1" t="s">
        <v>17</v>
      </c>
      <c r="AA166" s="1" t="s">
        <v>45</v>
      </c>
      <c r="AB166" s="1" t="s">
        <v>17</v>
      </c>
      <c r="AD166" s="1" t="s">
        <v>17</v>
      </c>
      <c r="AE166" s="1" t="s">
        <v>45</v>
      </c>
      <c r="AF166" s="1" t="s">
        <v>17</v>
      </c>
      <c r="AG166" s="1" t="s">
        <v>17</v>
      </c>
      <c r="AH166" s="1" t="s">
        <v>17</v>
      </c>
      <c r="AI166" s="1" t="s">
        <v>17</v>
      </c>
      <c r="AJ166" s="1" t="s">
        <v>17</v>
      </c>
      <c r="AK166" s="1" t="s">
        <v>17</v>
      </c>
      <c r="AS166" s="1" t="s">
        <v>17</v>
      </c>
      <c r="AT166" s="1" t="s">
        <v>1583</v>
      </c>
      <c r="AU166" s="1" t="s">
        <v>1584</v>
      </c>
      <c r="AV166" s="1" t="s">
        <v>1283</v>
      </c>
      <c r="AW166" s="1" t="s">
        <v>1284</v>
      </c>
      <c r="AZ166" s="3" t="s">
        <v>1585</v>
      </c>
      <c r="GR166" s="1" t="str">
        <f>IF(LEN(UnitDictionaries!$A166)&gt;0,UnitDictionaries!$A166,"")</f>
        <v/>
      </c>
      <c r="GS166" s="1" t="str">
        <f>IF(LEN(Forms!$A166)&gt;0,Forms!$A166,"")</f>
        <v/>
      </c>
      <c r="GT166" s="1" t="str">
        <f>IF(LEN(DataDictionaries!$A166)&gt;0,DataDictionaries!$A166,"")</f>
        <v/>
      </c>
    </row>
    <row r="167" spans="1:202" ht="102">
      <c r="A167" s="3" t="s">
        <v>166</v>
      </c>
      <c r="B167" s="3" t="s">
        <v>1220</v>
      </c>
      <c r="C167" s="1" t="s">
        <v>69</v>
      </c>
      <c r="E167" s="1" t="s">
        <v>1286</v>
      </c>
      <c r="F167" s="1" t="s">
        <v>45</v>
      </c>
      <c r="G167" s="3" t="s">
        <v>1286</v>
      </c>
      <c r="H167" s="1" t="s">
        <v>1222</v>
      </c>
      <c r="L167" s="1" t="s">
        <v>1223</v>
      </c>
      <c r="N167" s="1" t="s">
        <v>677</v>
      </c>
      <c r="O167" s="1" t="s">
        <v>1287</v>
      </c>
      <c r="S167" s="1" t="s">
        <v>17</v>
      </c>
      <c r="T167" s="1" t="s">
        <v>17</v>
      </c>
      <c r="U167" s="1" t="s">
        <v>1225</v>
      </c>
      <c r="V167" s="1" t="s">
        <v>1226</v>
      </c>
      <c r="Y167" s="1" t="s">
        <v>17</v>
      </c>
      <c r="Z167" s="1" t="s">
        <v>17</v>
      </c>
      <c r="AA167" s="1" t="s">
        <v>45</v>
      </c>
      <c r="AB167" s="1" t="s">
        <v>17</v>
      </c>
      <c r="AD167" s="1" t="s">
        <v>17</v>
      </c>
      <c r="AE167" s="1" t="s">
        <v>17</v>
      </c>
      <c r="AF167" s="1" t="s">
        <v>17</v>
      </c>
      <c r="AG167" s="1" t="s">
        <v>17</v>
      </c>
      <c r="AH167" s="1" t="s">
        <v>17</v>
      </c>
      <c r="AI167" s="1" t="s">
        <v>17</v>
      </c>
      <c r="AJ167" s="1" t="s">
        <v>17</v>
      </c>
      <c r="AK167" s="1" t="s">
        <v>17</v>
      </c>
      <c r="AQ167" s="1" t="s">
        <v>686</v>
      </c>
      <c r="AS167" s="1" t="s">
        <v>17</v>
      </c>
      <c r="AT167" s="1" t="s">
        <v>1586</v>
      </c>
      <c r="AU167" s="1" t="s">
        <v>1587</v>
      </c>
      <c r="AV167" s="1" t="s">
        <v>1290</v>
      </c>
      <c r="AW167" s="1" t="s">
        <v>1291</v>
      </c>
      <c r="AZ167" s="3" t="s">
        <v>1588</v>
      </c>
      <c r="GR167" s="1" t="str">
        <f>IF(LEN(UnitDictionaries!$A167)&gt;0,UnitDictionaries!$A167,"")</f>
        <v/>
      </c>
      <c r="GS167" s="1" t="str">
        <f>IF(LEN(Forms!$A167)&gt;0,Forms!$A167,"")</f>
        <v/>
      </c>
      <c r="GT167" s="1" t="str">
        <f>IF(LEN(DataDictionaries!$A167)&gt;0,DataDictionaries!$A167,"")</f>
        <v/>
      </c>
    </row>
    <row r="168" spans="1:202" ht="102">
      <c r="A168" s="3" t="s">
        <v>166</v>
      </c>
      <c r="B168" s="3" t="s">
        <v>1293</v>
      </c>
      <c r="C168" s="1" t="s">
        <v>76</v>
      </c>
      <c r="E168" s="1" t="s">
        <v>1294</v>
      </c>
      <c r="F168" s="1" t="s">
        <v>45</v>
      </c>
      <c r="G168" s="3" t="s">
        <v>1294</v>
      </c>
      <c r="H168" s="1" t="s">
        <v>851</v>
      </c>
      <c r="I168" s="1" t="s">
        <v>1295</v>
      </c>
      <c r="L168" s="1" t="s">
        <v>731</v>
      </c>
      <c r="N168" s="1" t="s">
        <v>677</v>
      </c>
      <c r="O168" s="1" t="s">
        <v>1296</v>
      </c>
      <c r="Q168" s="1" t="s">
        <v>1296</v>
      </c>
      <c r="S168" s="1" t="s">
        <v>17</v>
      </c>
      <c r="T168" s="1" t="s">
        <v>45</v>
      </c>
      <c r="U168" s="1" t="s">
        <v>1297</v>
      </c>
      <c r="V168" s="1" t="s">
        <v>1298</v>
      </c>
      <c r="Y168" s="1" t="s">
        <v>17</v>
      </c>
      <c r="Z168" s="1" t="s">
        <v>17</v>
      </c>
      <c r="AA168" s="1" t="s">
        <v>45</v>
      </c>
      <c r="AB168" s="1" t="s">
        <v>17</v>
      </c>
      <c r="AD168" s="1" t="s">
        <v>17</v>
      </c>
      <c r="AE168" s="1" t="s">
        <v>17</v>
      </c>
      <c r="AF168" s="1" t="s">
        <v>17</v>
      </c>
      <c r="AG168" s="1" t="s">
        <v>17</v>
      </c>
      <c r="AH168" s="1" t="s">
        <v>17</v>
      </c>
      <c r="AI168" s="1" t="s">
        <v>17</v>
      </c>
      <c r="AJ168" s="1" t="s">
        <v>17</v>
      </c>
      <c r="AK168" s="1" t="s">
        <v>17</v>
      </c>
      <c r="AQ168" s="1" t="s">
        <v>686</v>
      </c>
      <c r="AS168" s="1" t="s">
        <v>17</v>
      </c>
      <c r="AT168" s="1" t="s">
        <v>1589</v>
      </c>
      <c r="AU168" s="1" t="s">
        <v>1590</v>
      </c>
      <c r="AV168" s="1" t="s">
        <v>1301</v>
      </c>
      <c r="AW168" s="1" t="s">
        <v>1302</v>
      </c>
      <c r="AZ168" s="3" t="s">
        <v>1591</v>
      </c>
      <c r="GR168" s="1" t="str">
        <f>IF(LEN(UnitDictionaries!$A168)&gt;0,UnitDictionaries!$A168,"")</f>
        <v/>
      </c>
      <c r="GS168" s="1" t="str">
        <f>IF(LEN(Forms!$A168)&gt;0,Forms!$A168,"")</f>
        <v/>
      </c>
      <c r="GT168" s="1" t="str">
        <f>IF(LEN(DataDictionaries!$A168)&gt;0,DataDictionaries!$A168,"")</f>
        <v/>
      </c>
    </row>
    <row r="169" spans="1:202">
      <c r="A169" s="3" t="s">
        <v>166</v>
      </c>
      <c r="B169" s="3" t="s">
        <v>1304</v>
      </c>
      <c r="C169" s="1" t="s">
        <v>82</v>
      </c>
      <c r="E169" s="1" t="s">
        <v>1305</v>
      </c>
      <c r="F169" s="1" t="s">
        <v>45</v>
      </c>
      <c r="G169" s="3" t="s">
        <v>1305</v>
      </c>
      <c r="H169" s="1" t="s">
        <v>1306</v>
      </c>
      <c r="L169" s="1" t="s">
        <v>676</v>
      </c>
      <c r="N169" s="1" t="s">
        <v>677</v>
      </c>
      <c r="O169" s="1" t="s">
        <v>1168</v>
      </c>
      <c r="S169" s="1" t="s">
        <v>17</v>
      </c>
      <c r="T169" s="1" t="s">
        <v>45</v>
      </c>
      <c r="V169" s="1" t="s">
        <v>1307</v>
      </c>
      <c r="Y169" s="1" t="s">
        <v>45</v>
      </c>
      <c r="Z169" s="1" t="s">
        <v>17</v>
      </c>
      <c r="AA169" s="1" t="s">
        <v>45</v>
      </c>
      <c r="AB169" s="1" t="s">
        <v>17</v>
      </c>
      <c r="AD169" s="1" t="s">
        <v>17</v>
      </c>
      <c r="AE169" s="1" t="s">
        <v>45</v>
      </c>
      <c r="AF169" s="1" t="s">
        <v>17</v>
      </c>
      <c r="AG169" s="1" t="s">
        <v>17</v>
      </c>
      <c r="AH169" s="1" t="s">
        <v>17</v>
      </c>
      <c r="AI169" s="1" t="s">
        <v>17</v>
      </c>
      <c r="AJ169" s="1" t="s">
        <v>17</v>
      </c>
      <c r="AK169" s="1" t="s">
        <v>17</v>
      </c>
      <c r="AS169" s="1" t="s">
        <v>17</v>
      </c>
      <c r="AT169" s="1" t="s">
        <v>1592</v>
      </c>
      <c r="AU169" s="1" t="s">
        <v>1593</v>
      </c>
      <c r="AV169" s="1" t="s">
        <v>1310</v>
      </c>
      <c r="AW169" s="1" t="s">
        <v>1311</v>
      </c>
      <c r="AZ169" s="3" t="s">
        <v>1594</v>
      </c>
      <c r="GR169" s="1" t="str">
        <f>IF(LEN(UnitDictionaries!$A169)&gt;0,UnitDictionaries!$A169,"")</f>
        <v/>
      </c>
      <c r="GS169" s="1" t="str">
        <f>IF(LEN(Forms!$A169)&gt;0,Forms!$A169,"")</f>
        <v/>
      </c>
      <c r="GT169" s="1" t="str">
        <f>IF(LEN(DataDictionaries!$A169)&gt;0,DataDictionaries!$A169,"")</f>
        <v/>
      </c>
    </row>
    <row r="170" spans="1:202" ht="102">
      <c r="A170" s="3" t="s">
        <v>166</v>
      </c>
      <c r="B170" s="3" t="s">
        <v>1313</v>
      </c>
      <c r="C170" s="1" t="s">
        <v>88</v>
      </c>
      <c r="E170" s="1" t="s">
        <v>1314</v>
      </c>
      <c r="F170" s="1" t="s">
        <v>45</v>
      </c>
      <c r="G170" s="3" t="s">
        <v>1314</v>
      </c>
      <c r="H170" s="1" t="s">
        <v>711</v>
      </c>
      <c r="I170" s="1" t="s">
        <v>1315</v>
      </c>
      <c r="L170" s="1" t="s">
        <v>731</v>
      </c>
      <c r="N170" s="1" t="s">
        <v>677</v>
      </c>
      <c r="O170" s="1" t="s">
        <v>1316</v>
      </c>
      <c r="S170" s="1" t="s">
        <v>17</v>
      </c>
      <c r="T170" s="1" t="s">
        <v>45</v>
      </c>
      <c r="U170" s="1" t="s">
        <v>1317</v>
      </c>
      <c r="V170" s="1" t="s">
        <v>1180</v>
      </c>
      <c r="Y170" s="1" t="s">
        <v>17</v>
      </c>
      <c r="Z170" s="1" t="s">
        <v>17</v>
      </c>
      <c r="AA170" s="1" t="s">
        <v>45</v>
      </c>
      <c r="AB170" s="1" t="s">
        <v>17</v>
      </c>
      <c r="AD170" s="1" t="s">
        <v>17</v>
      </c>
      <c r="AE170" s="1" t="s">
        <v>17</v>
      </c>
      <c r="AF170" s="1" t="s">
        <v>17</v>
      </c>
      <c r="AG170" s="1" t="s">
        <v>17</v>
      </c>
      <c r="AH170" s="1" t="s">
        <v>17</v>
      </c>
      <c r="AI170" s="1" t="s">
        <v>17</v>
      </c>
      <c r="AJ170" s="1" t="s">
        <v>17</v>
      </c>
      <c r="AK170" s="1" t="s">
        <v>17</v>
      </c>
      <c r="AQ170" s="1" t="s">
        <v>686</v>
      </c>
      <c r="AS170" s="1" t="s">
        <v>17</v>
      </c>
      <c r="AT170" s="1" t="s">
        <v>1595</v>
      </c>
      <c r="AU170" s="1" t="s">
        <v>1596</v>
      </c>
      <c r="AV170" s="1" t="s">
        <v>1320</v>
      </c>
      <c r="AW170" s="1" t="s">
        <v>1321</v>
      </c>
      <c r="AZ170" s="3" t="s">
        <v>1597</v>
      </c>
      <c r="GR170" s="1" t="str">
        <f>IF(LEN(UnitDictionaries!$A170)&gt;0,UnitDictionaries!$A170,"")</f>
        <v/>
      </c>
      <c r="GS170" s="1" t="str">
        <f>IF(LEN(Forms!$A170)&gt;0,Forms!$A170,"")</f>
        <v/>
      </c>
      <c r="GT170" s="1" t="str">
        <f>IF(LEN(DataDictionaries!$A170)&gt;0,DataDictionaries!$A170,"")</f>
        <v/>
      </c>
    </row>
    <row r="171" spans="1:202" ht="102">
      <c r="A171" s="4" t="s">
        <v>171</v>
      </c>
      <c r="B171" s="4" t="s">
        <v>1598</v>
      </c>
      <c r="C171" s="4" t="s">
        <v>43</v>
      </c>
      <c r="E171" s="4" t="s">
        <v>1599</v>
      </c>
      <c r="F171" s="4" t="s">
        <v>45</v>
      </c>
      <c r="G171" s="4" t="s">
        <v>1599</v>
      </c>
      <c r="H171" s="4" t="s">
        <v>1600</v>
      </c>
      <c r="I171" s="4" t="s">
        <v>1601</v>
      </c>
      <c r="L171" s="4" t="s">
        <v>731</v>
      </c>
      <c r="N171" s="4" t="s">
        <v>677</v>
      </c>
      <c r="O171" s="4" t="s">
        <v>1602</v>
      </c>
      <c r="S171" s="4" t="s">
        <v>17</v>
      </c>
      <c r="T171" s="4" t="s">
        <v>17</v>
      </c>
      <c r="U171" s="4" t="s">
        <v>1603</v>
      </c>
      <c r="V171" s="4" t="s">
        <v>1604</v>
      </c>
      <c r="Y171" s="4" t="s">
        <v>17</v>
      </c>
      <c r="Z171" s="4" t="s">
        <v>17</v>
      </c>
      <c r="AA171" s="4" t="s">
        <v>45</v>
      </c>
      <c r="AB171" s="4" t="s">
        <v>17</v>
      </c>
      <c r="AD171" s="4" t="s">
        <v>17</v>
      </c>
      <c r="AE171" s="4" t="s">
        <v>17</v>
      </c>
      <c r="AF171" s="4" t="s">
        <v>17</v>
      </c>
      <c r="AG171" s="4" t="s">
        <v>17</v>
      </c>
      <c r="AH171" s="4" t="s">
        <v>17</v>
      </c>
      <c r="AI171" s="4" t="s">
        <v>17</v>
      </c>
      <c r="AJ171" s="4" t="s">
        <v>17</v>
      </c>
      <c r="AK171" s="4" t="s">
        <v>17</v>
      </c>
      <c r="AQ171" s="4" t="s">
        <v>686</v>
      </c>
      <c r="AS171" s="4" t="s">
        <v>17</v>
      </c>
      <c r="AT171" s="4" t="s">
        <v>1605</v>
      </c>
      <c r="AU171" s="4" t="s">
        <v>1606</v>
      </c>
      <c r="AV171" s="4" t="s">
        <v>1607</v>
      </c>
      <c r="AW171" s="4" t="s">
        <v>1608</v>
      </c>
      <c r="AZ171" s="4" t="s">
        <v>1609</v>
      </c>
      <c r="GR171" s="1" t="str">
        <f>IF(LEN(UnitDictionaries!$A171)&gt;0,UnitDictionaries!$A171,"")</f>
        <v/>
      </c>
      <c r="GS171" s="1" t="str">
        <f>IF(LEN(Forms!$A171)&gt;0,Forms!$A171,"")</f>
        <v/>
      </c>
      <c r="GT171" s="1" t="str">
        <f>IF(LEN(DataDictionaries!$A171)&gt;0,DataDictionaries!$A171,"")</f>
        <v/>
      </c>
    </row>
    <row r="172" spans="1:202" ht="102">
      <c r="A172" s="4" t="s">
        <v>171</v>
      </c>
      <c r="B172" s="4" t="s">
        <v>1610</v>
      </c>
      <c r="C172" s="4" t="s">
        <v>53</v>
      </c>
      <c r="E172" s="4" t="s">
        <v>1611</v>
      </c>
      <c r="F172" s="4" t="s">
        <v>45</v>
      </c>
      <c r="G172" s="4" t="s">
        <v>1611</v>
      </c>
      <c r="H172" s="4" t="s">
        <v>851</v>
      </c>
      <c r="I172" s="4" t="s">
        <v>1612</v>
      </c>
      <c r="L172" s="4" t="s">
        <v>731</v>
      </c>
      <c r="N172" s="4" t="s">
        <v>677</v>
      </c>
      <c r="O172" s="4" t="s">
        <v>1613</v>
      </c>
      <c r="S172" s="4" t="s">
        <v>17</v>
      </c>
      <c r="T172" s="4" t="s">
        <v>45</v>
      </c>
      <c r="U172" s="4" t="s">
        <v>1614</v>
      </c>
      <c r="V172" s="4" t="s">
        <v>1615</v>
      </c>
      <c r="Y172" s="4" t="s">
        <v>17</v>
      </c>
      <c r="Z172" s="4" t="s">
        <v>17</v>
      </c>
      <c r="AA172" s="4" t="s">
        <v>45</v>
      </c>
      <c r="AB172" s="4" t="s">
        <v>17</v>
      </c>
      <c r="AD172" s="4" t="s">
        <v>17</v>
      </c>
      <c r="AE172" s="4" t="s">
        <v>17</v>
      </c>
      <c r="AF172" s="4" t="s">
        <v>17</v>
      </c>
      <c r="AG172" s="4" t="s">
        <v>17</v>
      </c>
      <c r="AH172" s="4" t="s">
        <v>17</v>
      </c>
      <c r="AI172" s="4" t="s">
        <v>17</v>
      </c>
      <c r="AJ172" s="4" t="s">
        <v>17</v>
      </c>
      <c r="AK172" s="4" t="s">
        <v>17</v>
      </c>
      <c r="AQ172" s="4" t="s">
        <v>686</v>
      </c>
      <c r="AS172" s="4" t="s">
        <v>17</v>
      </c>
      <c r="AT172" s="4" t="s">
        <v>1616</v>
      </c>
      <c r="AU172" s="4" t="s">
        <v>1617</v>
      </c>
      <c r="AV172" s="4" t="s">
        <v>1618</v>
      </c>
      <c r="AW172" s="4" t="s">
        <v>1619</v>
      </c>
      <c r="AZ172" s="4" t="s">
        <v>1620</v>
      </c>
      <c r="GR172" s="1" t="str">
        <f>IF(LEN(UnitDictionaries!$A172)&gt;0,UnitDictionaries!$A172,"")</f>
        <v/>
      </c>
      <c r="GS172" s="1" t="str">
        <f>IF(LEN(Forms!$A172)&gt;0,Forms!$A172,"")</f>
        <v/>
      </c>
      <c r="GT172" s="1" t="str">
        <f>IF(LEN(DataDictionaries!$A172)&gt;0,DataDictionaries!$A172,"")</f>
        <v/>
      </c>
    </row>
    <row r="173" spans="1:202" ht="204">
      <c r="A173" s="4" t="s">
        <v>171</v>
      </c>
      <c r="B173" s="4" t="s">
        <v>1621</v>
      </c>
      <c r="C173" s="4" t="s">
        <v>59</v>
      </c>
      <c r="E173" s="4" t="s">
        <v>1622</v>
      </c>
      <c r="F173" s="4" t="s">
        <v>45</v>
      </c>
      <c r="G173" s="4" t="s">
        <v>1622</v>
      </c>
      <c r="H173" s="4" t="s">
        <v>1031</v>
      </c>
      <c r="L173" s="4" t="s">
        <v>1223</v>
      </c>
      <c r="N173" s="4" t="s">
        <v>677</v>
      </c>
      <c r="O173" s="4" t="s">
        <v>1623</v>
      </c>
      <c r="S173" s="4" t="s">
        <v>17</v>
      </c>
      <c r="T173" s="4" t="s">
        <v>45</v>
      </c>
      <c r="V173" s="4" t="s">
        <v>1623</v>
      </c>
      <c r="Y173" s="4" t="s">
        <v>17</v>
      </c>
      <c r="Z173" s="4" t="s">
        <v>17</v>
      </c>
      <c r="AA173" s="4" t="s">
        <v>45</v>
      </c>
      <c r="AB173" s="4" t="s">
        <v>17</v>
      </c>
      <c r="AD173" s="4" t="s">
        <v>17</v>
      </c>
      <c r="AE173" s="4" t="s">
        <v>17</v>
      </c>
      <c r="AF173" s="4" t="s">
        <v>17</v>
      </c>
      <c r="AG173" s="4" t="s">
        <v>17</v>
      </c>
      <c r="AH173" s="4" t="s">
        <v>17</v>
      </c>
      <c r="AI173" s="4" t="s">
        <v>17</v>
      </c>
      <c r="AJ173" s="4" t="s">
        <v>17</v>
      </c>
      <c r="AK173" s="4" t="s">
        <v>45</v>
      </c>
      <c r="AP173" s="4" t="s">
        <v>722</v>
      </c>
      <c r="AS173" s="4" t="s">
        <v>17</v>
      </c>
      <c r="AT173" s="4" t="s">
        <v>1624</v>
      </c>
      <c r="AU173" s="4" t="s">
        <v>1625</v>
      </c>
      <c r="AV173" s="4" t="s">
        <v>1626</v>
      </c>
      <c r="AW173" s="4" t="s">
        <v>1627</v>
      </c>
      <c r="AZ173" s="4" t="s">
        <v>1628</v>
      </c>
      <c r="GR173" s="1" t="str">
        <f>IF(LEN(UnitDictionaries!$A173)&gt;0,UnitDictionaries!$A173,"")</f>
        <v/>
      </c>
      <c r="GS173" s="1" t="str">
        <f>IF(LEN(Forms!$A173)&gt;0,Forms!$A173,"")</f>
        <v/>
      </c>
      <c r="GT173" s="1" t="str">
        <f>IF(LEN(DataDictionaries!$A173)&gt;0,DataDictionaries!$A173,"")</f>
        <v/>
      </c>
    </row>
    <row r="174" spans="1:202">
      <c r="A174" s="4" t="s">
        <v>171</v>
      </c>
      <c r="B174" s="4" t="s">
        <v>1629</v>
      </c>
      <c r="C174" s="4" t="s">
        <v>64</v>
      </c>
      <c r="E174" s="4" t="s">
        <v>1630</v>
      </c>
      <c r="F174" s="4" t="s">
        <v>45</v>
      </c>
      <c r="G174" s="4" t="s">
        <v>1630</v>
      </c>
      <c r="H174" s="4" t="s">
        <v>1631</v>
      </c>
      <c r="L174" s="4" t="s">
        <v>676</v>
      </c>
      <c r="N174" s="4" t="s">
        <v>677</v>
      </c>
      <c r="O174" s="4" t="s">
        <v>1632</v>
      </c>
      <c r="Q174" s="4" t="s">
        <v>1632</v>
      </c>
      <c r="S174" s="4" t="s">
        <v>17</v>
      </c>
      <c r="T174" s="4" t="s">
        <v>45</v>
      </c>
      <c r="V174" s="4" t="s">
        <v>1633</v>
      </c>
      <c r="Y174" s="4" t="s">
        <v>45</v>
      </c>
      <c r="Z174" s="4" t="s">
        <v>17</v>
      </c>
      <c r="AA174" s="4" t="s">
        <v>45</v>
      </c>
      <c r="AB174" s="4" t="s">
        <v>17</v>
      </c>
      <c r="AD174" s="4" t="s">
        <v>17</v>
      </c>
      <c r="AE174" s="4" t="s">
        <v>45</v>
      </c>
      <c r="AF174" s="4" t="s">
        <v>17</v>
      </c>
      <c r="AG174" s="4" t="s">
        <v>17</v>
      </c>
      <c r="AH174" s="4" t="s">
        <v>17</v>
      </c>
      <c r="AI174" s="4" t="s">
        <v>17</v>
      </c>
      <c r="AJ174" s="4" t="s">
        <v>17</v>
      </c>
      <c r="AK174" s="4" t="s">
        <v>17</v>
      </c>
      <c r="AS174" s="4" t="s">
        <v>17</v>
      </c>
      <c r="AT174" s="4" t="s">
        <v>1634</v>
      </c>
      <c r="AU174" s="4" t="s">
        <v>1635</v>
      </c>
      <c r="AV174" s="4" t="s">
        <v>1636</v>
      </c>
      <c r="AW174" s="4" t="s">
        <v>1637</v>
      </c>
      <c r="AZ174" s="4" t="s">
        <v>1638</v>
      </c>
      <c r="GR174" s="1" t="str">
        <f>IF(LEN(UnitDictionaries!$A174)&gt;0,UnitDictionaries!$A174,"")</f>
        <v/>
      </c>
      <c r="GS174" s="1" t="str">
        <f>IF(LEN(Forms!$A174)&gt;0,Forms!$A174,"")</f>
        <v/>
      </c>
      <c r="GT174" s="1" t="str">
        <f>IF(LEN(DataDictionaries!$A174)&gt;0,DataDictionaries!$A174,"")</f>
        <v/>
      </c>
    </row>
    <row r="175" spans="1:202" ht="102">
      <c r="A175" s="4" t="s">
        <v>171</v>
      </c>
      <c r="B175" s="4" t="s">
        <v>1639</v>
      </c>
      <c r="C175" s="4" t="s">
        <v>69</v>
      </c>
      <c r="E175" s="4" t="s">
        <v>1640</v>
      </c>
      <c r="F175" s="4" t="s">
        <v>45</v>
      </c>
      <c r="G175" s="4" t="s">
        <v>1640</v>
      </c>
      <c r="H175" s="4" t="s">
        <v>684</v>
      </c>
      <c r="I175" s="4" t="s">
        <v>1641</v>
      </c>
      <c r="L175" s="4" t="s">
        <v>731</v>
      </c>
      <c r="N175" s="4" t="s">
        <v>677</v>
      </c>
      <c r="O175" s="4" t="s">
        <v>1316</v>
      </c>
      <c r="Q175" s="4" t="s">
        <v>1316</v>
      </c>
      <c r="S175" s="4" t="s">
        <v>17</v>
      </c>
      <c r="T175" s="4" t="s">
        <v>45</v>
      </c>
      <c r="U175" s="4" t="s">
        <v>1642</v>
      </c>
      <c r="V175" s="4" t="s">
        <v>1643</v>
      </c>
      <c r="Y175" s="4" t="s">
        <v>17</v>
      </c>
      <c r="Z175" s="4" t="s">
        <v>17</v>
      </c>
      <c r="AA175" s="4" t="s">
        <v>45</v>
      </c>
      <c r="AB175" s="4" t="s">
        <v>17</v>
      </c>
      <c r="AD175" s="4" t="s">
        <v>17</v>
      </c>
      <c r="AE175" s="4" t="s">
        <v>17</v>
      </c>
      <c r="AF175" s="4" t="s">
        <v>17</v>
      </c>
      <c r="AG175" s="4" t="s">
        <v>17</v>
      </c>
      <c r="AH175" s="4" t="s">
        <v>17</v>
      </c>
      <c r="AI175" s="4" t="s">
        <v>17</v>
      </c>
      <c r="AJ175" s="4" t="s">
        <v>17</v>
      </c>
      <c r="AK175" s="4" t="s">
        <v>17</v>
      </c>
      <c r="AQ175" s="4" t="s">
        <v>686</v>
      </c>
      <c r="AS175" s="4" t="s">
        <v>17</v>
      </c>
      <c r="AT175" s="4" t="s">
        <v>1644</v>
      </c>
      <c r="AU175" s="4" t="s">
        <v>1645</v>
      </c>
      <c r="AV175" s="4" t="s">
        <v>1646</v>
      </c>
      <c r="AW175" s="4" t="s">
        <v>1647</v>
      </c>
      <c r="AZ175" s="4" t="s">
        <v>1648</v>
      </c>
      <c r="GR175" s="1" t="str">
        <f>IF(LEN(UnitDictionaries!$A175)&gt;0,UnitDictionaries!$A175,"")</f>
        <v/>
      </c>
      <c r="GS175" s="1" t="str">
        <f>IF(LEN(Forms!$A175)&gt;0,Forms!$A175,"")</f>
        <v/>
      </c>
      <c r="GT175" s="1" t="str">
        <f>IF(LEN(DataDictionaries!$A175)&gt;0,DataDictionaries!$A175,"")</f>
        <v/>
      </c>
    </row>
    <row r="176" spans="1:202">
      <c r="A176" s="4" t="s">
        <v>171</v>
      </c>
      <c r="B176" s="4" t="s">
        <v>1649</v>
      </c>
      <c r="C176" s="4" t="s">
        <v>76</v>
      </c>
      <c r="E176" s="4" t="s">
        <v>1650</v>
      </c>
      <c r="F176" s="4" t="s">
        <v>45</v>
      </c>
      <c r="G176" s="4" t="s">
        <v>1650</v>
      </c>
      <c r="H176" s="4" t="s">
        <v>719</v>
      </c>
      <c r="L176" s="4" t="s">
        <v>720</v>
      </c>
      <c r="N176" s="4" t="s">
        <v>677</v>
      </c>
      <c r="O176" s="4" t="s">
        <v>1651</v>
      </c>
      <c r="Q176" s="4" t="s">
        <v>1651</v>
      </c>
      <c r="S176" s="4" t="s">
        <v>17</v>
      </c>
      <c r="T176" s="4" t="s">
        <v>45</v>
      </c>
      <c r="V176" s="4" t="s">
        <v>1652</v>
      </c>
      <c r="Y176" s="4" t="s">
        <v>45</v>
      </c>
      <c r="Z176" s="4" t="s">
        <v>45</v>
      </c>
      <c r="AA176" s="4" t="s">
        <v>45</v>
      </c>
      <c r="AB176" s="4" t="s">
        <v>17</v>
      </c>
      <c r="AD176" s="4" t="s">
        <v>17</v>
      </c>
      <c r="AE176" s="4" t="s">
        <v>45</v>
      </c>
      <c r="AF176" s="4" t="s">
        <v>17</v>
      </c>
      <c r="AG176" s="4" t="s">
        <v>17</v>
      </c>
      <c r="AH176" s="4" t="s">
        <v>17</v>
      </c>
      <c r="AI176" s="4" t="s">
        <v>17</v>
      </c>
      <c r="AJ176" s="4" t="s">
        <v>17</v>
      </c>
      <c r="AK176" s="4" t="s">
        <v>17</v>
      </c>
      <c r="AS176" s="4" t="s">
        <v>17</v>
      </c>
      <c r="AT176" s="4" t="s">
        <v>1653</v>
      </c>
      <c r="AU176" s="4" t="s">
        <v>1654</v>
      </c>
      <c r="AV176" s="4" t="s">
        <v>1655</v>
      </c>
      <c r="AW176" s="4" t="s">
        <v>1656</v>
      </c>
      <c r="AZ176" s="4" t="s">
        <v>1657</v>
      </c>
      <c r="GR176" s="1" t="str">
        <f>IF(LEN(UnitDictionaries!$A176)&gt;0,UnitDictionaries!$A176,"")</f>
        <v/>
      </c>
      <c r="GS176" s="1" t="str">
        <f>IF(LEN(Forms!$A176)&gt;0,Forms!$A176,"")</f>
        <v/>
      </c>
      <c r="GT176" s="1" t="str">
        <f>IF(LEN(DataDictionaries!$A176)&gt;0,DataDictionaries!$A176,"")</f>
        <v/>
      </c>
    </row>
    <row r="177" spans="1:202">
      <c r="A177" s="4" t="s">
        <v>171</v>
      </c>
      <c r="B177" s="4" t="s">
        <v>1658</v>
      </c>
      <c r="C177" s="4" t="s">
        <v>82</v>
      </c>
      <c r="E177" s="4" t="s">
        <v>1659</v>
      </c>
      <c r="F177" s="4" t="s">
        <v>45</v>
      </c>
      <c r="G177" s="4" t="s">
        <v>1659</v>
      </c>
      <c r="H177" s="4" t="s">
        <v>1058</v>
      </c>
      <c r="L177" s="4" t="s">
        <v>720</v>
      </c>
      <c r="N177" s="4" t="s">
        <v>677</v>
      </c>
      <c r="O177" s="4" t="s">
        <v>1660</v>
      </c>
      <c r="Q177" s="4" t="s">
        <v>1660</v>
      </c>
      <c r="S177" s="4" t="s">
        <v>17</v>
      </c>
      <c r="T177" s="4" t="s">
        <v>45</v>
      </c>
      <c r="V177" s="4" t="s">
        <v>1661</v>
      </c>
      <c r="Y177" s="4" t="s">
        <v>45</v>
      </c>
      <c r="Z177" s="4" t="s">
        <v>17</v>
      </c>
      <c r="AA177" s="4" t="s">
        <v>45</v>
      </c>
      <c r="AB177" s="4" t="s">
        <v>17</v>
      </c>
      <c r="AD177" s="4" t="s">
        <v>17</v>
      </c>
      <c r="AE177" s="4" t="s">
        <v>45</v>
      </c>
      <c r="AF177" s="4" t="s">
        <v>17</v>
      </c>
      <c r="AG177" s="4" t="s">
        <v>17</v>
      </c>
      <c r="AH177" s="4" t="s">
        <v>17</v>
      </c>
      <c r="AI177" s="4" t="s">
        <v>17</v>
      </c>
      <c r="AJ177" s="4" t="s">
        <v>17</v>
      </c>
      <c r="AK177" s="4" t="s">
        <v>17</v>
      </c>
      <c r="AS177" s="4" t="s">
        <v>17</v>
      </c>
      <c r="AT177" s="4" t="s">
        <v>1662</v>
      </c>
      <c r="AU177" s="4" t="s">
        <v>1663</v>
      </c>
      <c r="AV177" s="4" t="s">
        <v>1664</v>
      </c>
      <c r="AW177" s="4" t="s">
        <v>1665</v>
      </c>
      <c r="AZ177" s="4" t="s">
        <v>1666</v>
      </c>
      <c r="GR177" s="1" t="str">
        <f>IF(LEN(UnitDictionaries!$A177)&gt;0,UnitDictionaries!$A177,"")</f>
        <v/>
      </c>
      <c r="GS177" s="1" t="str">
        <f>IF(LEN(Forms!$A177)&gt;0,Forms!$A177,"")</f>
        <v/>
      </c>
      <c r="GT177" s="1" t="str">
        <f>IF(LEN(DataDictionaries!$A177)&gt;0,DataDictionaries!$A177,"")</f>
        <v/>
      </c>
    </row>
    <row r="178" spans="1:202" ht="102">
      <c r="A178" s="3" t="s">
        <v>178</v>
      </c>
      <c r="B178" s="3" t="s">
        <v>1667</v>
      </c>
      <c r="C178" s="1" t="s">
        <v>43</v>
      </c>
      <c r="E178" s="1" t="s">
        <v>1668</v>
      </c>
      <c r="F178" s="1" t="s">
        <v>45</v>
      </c>
      <c r="G178" s="3" t="s">
        <v>1668</v>
      </c>
      <c r="H178" s="1" t="s">
        <v>1156</v>
      </c>
      <c r="I178" s="1" t="s">
        <v>1669</v>
      </c>
      <c r="L178" s="1" t="s">
        <v>731</v>
      </c>
      <c r="N178" s="1" t="s">
        <v>677</v>
      </c>
      <c r="O178" s="1" t="s">
        <v>1670</v>
      </c>
      <c r="S178" s="1" t="s">
        <v>17</v>
      </c>
      <c r="T178" s="1" t="s">
        <v>17</v>
      </c>
      <c r="U178" s="1" t="s">
        <v>1671</v>
      </c>
      <c r="V178" s="1" t="s">
        <v>1670</v>
      </c>
      <c r="Y178" s="1" t="s">
        <v>17</v>
      </c>
      <c r="Z178" s="1" t="s">
        <v>17</v>
      </c>
      <c r="AA178" s="1" t="s">
        <v>45</v>
      </c>
      <c r="AB178" s="1" t="s">
        <v>17</v>
      </c>
      <c r="AD178" s="1" t="s">
        <v>17</v>
      </c>
      <c r="AE178" s="1" t="s">
        <v>17</v>
      </c>
      <c r="AF178" s="1" t="s">
        <v>17</v>
      </c>
      <c r="AG178" s="1" t="s">
        <v>17</v>
      </c>
      <c r="AH178" s="1" t="s">
        <v>17</v>
      </c>
      <c r="AI178" s="1" t="s">
        <v>17</v>
      </c>
      <c r="AJ178" s="1" t="s">
        <v>17</v>
      </c>
      <c r="AK178" s="1" t="s">
        <v>17</v>
      </c>
      <c r="AQ178" s="1" t="s">
        <v>686</v>
      </c>
      <c r="AS178" s="1" t="s">
        <v>17</v>
      </c>
      <c r="AT178" s="1" t="s">
        <v>1672</v>
      </c>
      <c r="AU178" s="1" t="s">
        <v>1673</v>
      </c>
      <c r="AV178" s="1" t="s">
        <v>1674</v>
      </c>
      <c r="AW178" s="1" t="s">
        <v>1675</v>
      </c>
      <c r="AZ178" s="3" t="s">
        <v>1676</v>
      </c>
      <c r="GR178" s="1" t="str">
        <f>IF(LEN(UnitDictionaries!$A178)&gt;0,UnitDictionaries!$A178,"")</f>
        <v/>
      </c>
      <c r="GS178" s="1" t="str">
        <f>IF(LEN(Forms!$A178)&gt;0,Forms!$A178,"")</f>
        <v/>
      </c>
      <c r="GT178" s="1" t="str">
        <f>IF(LEN(DataDictionaries!$A178)&gt;0,DataDictionaries!$A178,"")</f>
        <v/>
      </c>
    </row>
    <row r="179" spans="1:202" ht="102">
      <c r="A179" s="3" t="s">
        <v>178</v>
      </c>
      <c r="B179" s="3" t="s">
        <v>1677</v>
      </c>
      <c r="C179" s="1" t="s">
        <v>53</v>
      </c>
      <c r="E179" s="1" t="s">
        <v>1678</v>
      </c>
      <c r="F179" s="1" t="s">
        <v>45</v>
      </c>
      <c r="G179" s="3" t="s">
        <v>1678</v>
      </c>
      <c r="H179" s="1" t="s">
        <v>1156</v>
      </c>
      <c r="I179" s="1" t="s">
        <v>1679</v>
      </c>
      <c r="L179" s="1" t="s">
        <v>731</v>
      </c>
      <c r="N179" s="1" t="s">
        <v>677</v>
      </c>
      <c r="O179" s="1" t="s">
        <v>1680</v>
      </c>
      <c r="S179" s="1" t="s">
        <v>17</v>
      </c>
      <c r="T179" s="1" t="s">
        <v>17</v>
      </c>
      <c r="U179" s="1" t="s">
        <v>1681</v>
      </c>
      <c r="V179" s="1" t="s">
        <v>1680</v>
      </c>
      <c r="Y179" s="1" t="s">
        <v>17</v>
      </c>
      <c r="Z179" s="1" t="s">
        <v>17</v>
      </c>
      <c r="AA179" s="1" t="s">
        <v>45</v>
      </c>
      <c r="AB179" s="1" t="s">
        <v>17</v>
      </c>
      <c r="AD179" s="1" t="s">
        <v>17</v>
      </c>
      <c r="AE179" s="1" t="s">
        <v>17</v>
      </c>
      <c r="AF179" s="1" t="s">
        <v>17</v>
      </c>
      <c r="AG179" s="1" t="s">
        <v>17</v>
      </c>
      <c r="AH179" s="1" t="s">
        <v>17</v>
      </c>
      <c r="AI179" s="1" t="s">
        <v>17</v>
      </c>
      <c r="AJ179" s="1" t="s">
        <v>17</v>
      </c>
      <c r="AK179" s="1" t="s">
        <v>17</v>
      </c>
      <c r="AQ179" s="1" t="s">
        <v>686</v>
      </c>
      <c r="AS179" s="1" t="s">
        <v>17</v>
      </c>
      <c r="AT179" s="1" t="s">
        <v>1682</v>
      </c>
      <c r="AU179" s="1" t="s">
        <v>1683</v>
      </c>
      <c r="AV179" s="1" t="s">
        <v>1684</v>
      </c>
      <c r="AW179" s="1" t="s">
        <v>1685</v>
      </c>
      <c r="AZ179" s="3" t="s">
        <v>1686</v>
      </c>
      <c r="GR179" s="1" t="str">
        <f>IF(LEN(UnitDictionaries!$A179)&gt;0,UnitDictionaries!$A179,"")</f>
        <v/>
      </c>
      <c r="GS179" s="1" t="str">
        <f>IF(LEN(Forms!$A179)&gt;0,Forms!$A179,"")</f>
        <v/>
      </c>
      <c r="GT179" s="1" t="str">
        <f>IF(LEN(DataDictionaries!$A179)&gt;0,DataDictionaries!$A179,"")</f>
        <v/>
      </c>
    </row>
    <row r="180" spans="1:202" ht="38.25">
      <c r="A180" s="3" t="s">
        <v>178</v>
      </c>
      <c r="B180" s="3" t="s">
        <v>1687</v>
      </c>
      <c r="C180" s="1" t="s">
        <v>59</v>
      </c>
      <c r="E180" s="1" t="s">
        <v>1688</v>
      </c>
      <c r="F180" s="1" t="s">
        <v>45</v>
      </c>
      <c r="G180" s="3" t="s">
        <v>1688</v>
      </c>
      <c r="H180" s="1" t="s">
        <v>842</v>
      </c>
      <c r="I180" s="1" t="s">
        <v>1689</v>
      </c>
      <c r="L180" s="1" t="s">
        <v>731</v>
      </c>
      <c r="N180" s="1" t="s">
        <v>677</v>
      </c>
      <c r="O180" s="1" t="s">
        <v>1690</v>
      </c>
      <c r="S180" s="1" t="s">
        <v>17</v>
      </c>
      <c r="T180" s="1" t="s">
        <v>17</v>
      </c>
      <c r="V180" s="1" t="s">
        <v>1691</v>
      </c>
      <c r="Y180" s="1" t="s">
        <v>45</v>
      </c>
      <c r="Z180" s="1" t="s">
        <v>17</v>
      </c>
      <c r="AA180" s="1" t="s">
        <v>45</v>
      </c>
      <c r="AB180" s="1" t="s">
        <v>17</v>
      </c>
      <c r="AD180" s="1" t="s">
        <v>17</v>
      </c>
      <c r="AE180" s="1" t="s">
        <v>17</v>
      </c>
      <c r="AF180" s="1" t="s">
        <v>17</v>
      </c>
      <c r="AG180" s="1" t="s">
        <v>17</v>
      </c>
      <c r="AH180" s="1" t="s">
        <v>17</v>
      </c>
      <c r="AI180" s="1" t="s">
        <v>17</v>
      </c>
      <c r="AJ180" s="1" t="s">
        <v>17</v>
      </c>
      <c r="AK180" s="1" t="s">
        <v>17</v>
      </c>
      <c r="AS180" s="1" t="s">
        <v>17</v>
      </c>
      <c r="AT180" s="1" t="s">
        <v>1692</v>
      </c>
      <c r="AU180" s="1" t="s">
        <v>1693</v>
      </c>
      <c r="AV180" s="1" t="s">
        <v>1694</v>
      </c>
      <c r="AW180" s="1" t="s">
        <v>1695</v>
      </c>
      <c r="AZ180" s="3" t="s">
        <v>1696</v>
      </c>
      <c r="GR180" s="1" t="str">
        <f>IF(LEN(UnitDictionaries!$A180)&gt;0,UnitDictionaries!$A180,"")</f>
        <v/>
      </c>
      <c r="GS180" s="1" t="str">
        <f>IF(LEN(Forms!$A180)&gt;0,Forms!$A180,"")</f>
        <v/>
      </c>
      <c r="GT180" s="1" t="str">
        <f>IF(LEN(DataDictionaries!$A180)&gt;0,DataDictionaries!$A180,"")</f>
        <v/>
      </c>
    </row>
    <row r="181" spans="1:202" ht="25.5">
      <c r="A181" s="3" t="s">
        <v>178</v>
      </c>
      <c r="B181" s="3" t="s">
        <v>1697</v>
      </c>
      <c r="C181" s="1" t="s">
        <v>64</v>
      </c>
      <c r="E181" s="1" t="s">
        <v>1698</v>
      </c>
      <c r="F181" s="1" t="s">
        <v>45</v>
      </c>
      <c r="G181" s="3" t="s">
        <v>1698</v>
      </c>
      <c r="H181" s="1" t="s">
        <v>842</v>
      </c>
      <c r="I181" s="1" t="s">
        <v>1689</v>
      </c>
      <c r="L181" s="1" t="s">
        <v>731</v>
      </c>
      <c r="N181" s="1" t="s">
        <v>677</v>
      </c>
      <c r="O181" s="1" t="s">
        <v>1699</v>
      </c>
      <c r="S181" s="1" t="s">
        <v>17</v>
      </c>
      <c r="T181" s="1" t="s">
        <v>17</v>
      </c>
      <c r="V181" s="1" t="s">
        <v>1691</v>
      </c>
      <c r="Y181" s="1" t="s">
        <v>45</v>
      </c>
      <c r="Z181" s="1" t="s">
        <v>17</v>
      </c>
      <c r="AA181" s="1" t="s">
        <v>45</v>
      </c>
      <c r="AB181" s="1" t="s">
        <v>17</v>
      </c>
      <c r="AD181" s="1" t="s">
        <v>17</v>
      </c>
      <c r="AE181" s="1" t="s">
        <v>17</v>
      </c>
      <c r="AF181" s="1" t="s">
        <v>17</v>
      </c>
      <c r="AG181" s="1" t="s">
        <v>17</v>
      </c>
      <c r="AH181" s="1" t="s">
        <v>17</v>
      </c>
      <c r="AI181" s="1" t="s">
        <v>17</v>
      </c>
      <c r="AJ181" s="1" t="s">
        <v>17</v>
      </c>
      <c r="AK181" s="1" t="s">
        <v>17</v>
      </c>
      <c r="AS181" s="1" t="s">
        <v>17</v>
      </c>
      <c r="AT181" s="1" t="s">
        <v>1700</v>
      </c>
      <c r="AU181" s="1" t="s">
        <v>1701</v>
      </c>
      <c r="AV181" s="1" t="s">
        <v>1702</v>
      </c>
      <c r="AW181" s="1" t="s">
        <v>1703</v>
      </c>
      <c r="AZ181" s="3" t="s">
        <v>1704</v>
      </c>
      <c r="GR181" s="1" t="str">
        <f>IF(LEN(UnitDictionaries!$A181)&gt;0,UnitDictionaries!$A181,"")</f>
        <v/>
      </c>
      <c r="GS181" s="1" t="str">
        <f>IF(LEN(Forms!$A181)&gt;0,Forms!$A181,"")</f>
        <v/>
      </c>
      <c r="GT181" s="1" t="str">
        <f>IF(LEN(DataDictionaries!$A181)&gt;0,DataDictionaries!$A181,"")</f>
        <v/>
      </c>
    </row>
    <row r="182" spans="1:202" ht="38.25">
      <c r="A182" s="3" t="s">
        <v>178</v>
      </c>
      <c r="B182" s="3" t="s">
        <v>674</v>
      </c>
      <c r="C182" s="1" t="s">
        <v>69</v>
      </c>
      <c r="E182" s="1" t="s">
        <v>1705</v>
      </c>
      <c r="F182" s="1" t="s">
        <v>45</v>
      </c>
      <c r="L182" s="1" t="s">
        <v>676</v>
      </c>
      <c r="N182" s="1" t="s">
        <v>677</v>
      </c>
      <c r="O182" s="1" t="s">
        <v>1706</v>
      </c>
      <c r="S182" s="1" t="s">
        <v>17</v>
      </c>
      <c r="T182" s="1" t="s">
        <v>17</v>
      </c>
      <c r="Y182" s="1" t="s">
        <v>17</v>
      </c>
      <c r="Z182" s="1" t="s">
        <v>17</v>
      </c>
      <c r="AA182" s="1" t="s">
        <v>45</v>
      </c>
      <c r="AB182" s="1" t="s">
        <v>17</v>
      </c>
      <c r="AD182" s="1" t="s">
        <v>17</v>
      </c>
      <c r="AE182" s="1" t="s">
        <v>17</v>
      </c>
      <c r="AF182" s="1" t="s">
        <v>17</v>
      </c>
      <c r="AG182" s="1" t="s">
        <v>17</v>
      </c>
      <c r="AH182" s="1" t="s">
        <v>17</v>
      </c>
      <c r="AI182" s="1" t="s">
        <v>17</v>
      </c>
      <c r="AJ182" s="1" t="s">
        <v>17</v>
      </c>
      <c r="AK182" s="1" t="s">
        <v>45</v>
      </c>
      <c r="AS182" s="1" t="s">
        <v>17</v>
      </c>
      <c r="AT182" s="1" t="s">
        <v>1707</v>
      </c>
      <c r="AU182" s="1" t="s">
        <v>1708</v>
      </c>
      <c r="AZ182" s="3" t="s">
        <v>1709</v>
      </c>
      <c r="GR182" s="1" t="str">
        <f>IF(LEN(UnitDictionaries!$A182)&gt;0,UnitDictionaries!$A182,"")</f>
        <v/>
      </c>
      <c r="GS182" s="1" t="str">
        <f>IF(LEN(Forms!$A182)&gt;0,Forms!$A182,"")</f>
        <v/>
      </c>
      <c r="GT182" s="1" t="str">
        <f>IF(LEN(DataDictionaries!$A182)&gt;0,DataDictionaries!$A182,"")</f>
        <v/>
      </c>
    </row>
    <row r="183" spans="1:202" ht="25.5">
      <c r="A183" s="3" t="s">
        <v>178</v>
      </c>
      <c r="B183" s="3" t="s">
        <v>1710</v>
      </c>
      <c r="C183" s="1" t="s">
        <v>76</v>
      </c>
      <c r="E183" s="1" t="s">
        <v>1711</v>
      </c>
      <c r="F183" s="1" t="s">
        <v>45</v>
      </c>
      <c r="G183" s="3" t="s">
        <v>1711</v>
      </c>
      <c r="H183" s="1" t="s">
        <v>842</v>
      </c>
      <c r="I183" s="1" t="s">
        <v>1689</v>
      </c>
      <c r="L183" s="1" t="s">
        <v>731</v>
      </c>
      <c r="N183" s="1" t="s">
        <v>677</v>
      </c>
      <c r="O183" s="1" t="s">
        <v>1712</v>
      </c>
      <c r="S183" s="1" t="s">
        <v>17</v>
      </c>
      <c r="T183" s="1" t="s">
        <v>17</v>
      </c>
      <c r="V183" s="1" t="s">
        <v>1691</v>
      </c>
      <c r="Y183" s="1" t="s">
        <v>45</v>
      </c>
      <c r="Z183" s="1" t="s">
        <v>17</v>
      </c>
      <c r="AA183" s="1" t="s">
        <v>45</v>
      </c>
      <c r="AB183" s="1" t="s">
        <v>17</v>
      </c>
      <c r="AD183" s="1" t="s">
        <v>17</v>
      </c>
      <c r="AE183" s="1" t="s">
        <v>17</v>
      </c>
      <c r="AF183" s="1" t="s">
        <v>17</v>
      </c>
      <c r="AG183" s="1" t="s">
        <v>17</v>
      </c>
      <c r="AH183" s="1" t="s">
        <v>17</v>
      </c>
      <c r="AI183" s="1" t="s">
        <v>17</v>
      </c>
      <c r="AJ183" s="1" t="s">
        <v>17</v>
      </c>
      <c r="AK183" s="1" t="s">
        <v>17</v>
      </c>
      <c r="AS183" s="1" t="s">
        <v>17</v>
      </c>
      <c r="AT183" s="1" t="s">
        <v>1713</v>
      </c>
      <c r="AU183" s="1" t="s">
        <v>1714</v>
      </c>
      <c r="AV183" s="1" t="s">
        <v>1715</v>
      </c>
      <c r="AW183" s="1" t="s">
        <v>1716</v>
      </c>
      <c r="AZ183" s="3" t="s">
        <v>1717</v>
      </c>
      <c r="GR183" s="1" t="str">
        <f>IF(LEN(UnitDictionaries!$A183)&gt;0,UnitDictionaries!$A183,"")</f>
        <v/>
      </c>
      <c r="GS183" s="1" t="str">
        <f>IF(LEN(Forms!$A183)&gt;0,Forms!$A183,"")</f>
        <v/>
      </c>
      <c r="GT183" s="1" t="str">
        <f>IF(LEN(DataDictionaries!$A183)&gt;0,DataDictionaries!$A183,"")</f>
        <v/>
      </c>
    </row>
    <row r="184" spans="1:202" ht="63.75">
      <c r="A184" s="3" t="s">
        <v>178</v>
      </c>
      <c r="B184" s="3" t="s">
        <v>860</v>
      </c>
      <c r="C184" s="1" t="s">
        <v>82</v>
      </c>
      <c r="E184" s="1" t="s">
        <v>1718</v>
      </c>
      <c r="F184" s="1" t="s">
        <v>45</v>
      </c>
      <c r="L184" s="1" t="s">
        <v>676</v>
      </c>
      <c r="N184" s="1" t="s">
        <v>677</v>
      </c>
      <c r="O184" s="1" t="s">
        <v>1719</v>
      </c>
      <c r="S184" s="1" t="s">
        <v>17</v>
      </c>
      <c r="T184" s="1" t="s">
        <v>17</v>
      </c>
      <c r="Y184" s="1" t="s">
        <v>17</v>
      </c>
      <c r="Z184" s="1" t="s">
        <v>17</v>
      </c>
      <c r="AA184" s="1" t="s">
        <v>45</v>
      </c>
      <c r="AB184" s="1" t="s">
        <v>17</v>
      </c>
      <c r="AD184" s="1" t="s">
        <v>17</v>
      </c>
      <c r="AE184" s="1" t="s">
        <v>17</v>
      </c>
      <c r="AF184" s="1" t="s">
        <v>17</v>
      </c>
      <c r="AG184" s="1" t="s">
        <v>17</v>
      </c>
      <c r="AH184" s="1" t="s">
        <v>17</v>
      </c>
      <c r="AI184" s="1" t="s">
        <v>17</v>
      </c>
      <c r="AJ184" s="1" t="s">
        <v>17</v>
      </c>
      <c r="AK184" s="1" t="s">
        <v>45</v>
      </c>
      <c r="AS184" s="1" t="s">
        <v>17</v>
      </c>
      <c r="AT184" s="1" t="s">
        <v>1720</v>
      </c>
      <c r="AU184" s="1" t="s">
        <v>1721</v>
      </c>
      <c r="AZ184" s="3" t="s">
        <v>1722</v>
      </c>
      <c r="GR184" s="1" t="str">
        <f>IF(LEN(UnitDictionaries!$A184)&gt;0,UnitDictionaries!$A184,"")</f>
        <v/>
      </c>
      <c r="GS184" s="1" t="str">
        <f>IF(LEN(Forms!$A184)&gt;0,Forms!$A184,"")</f>
        <v/>
      </c>
      <c r="GT184" s="1" t="str">
        <f>IF(LEN(DataDictionaries!$A184)&gt;0,DataDictionaries!$A184,"")</f>
        <v/>
      </c>
    </row>
    <row r="185" spans="1:202" ht="204">
      <c r="A185" s="3" t="s">
        <v>178</v>
      </c>
      <c r="B185" s="3" t="s">
        <v>1621</v>
      </c>
      <c r="C185" s="1" t="s">
        <v>88</v>
      </c>
      <c r="E185" s="1" t="s">
        <v>1723</v>
      </c>
      <c r="F185" s="1" t="s">
        <v>45</v>
      </c>
      <c r="G185" s="3" t="s">
        <v>1723</v>
      </c>
      <c r="H185" s="1" t="s">
        <v>1031</v>
      </c>
      <c r="L185" s="1" t="s">
        <v>1223</v>
      </c>
      <c r="N185" s="1" t="s">
        <v>677</v>
      </c>
      <c r="O185" s="1" t="s">
        <v>1623</v>
      </c>
      <c r="S185" s="1" t="s">
        <v>17</v>
      </c>
      <c r="T185" s="1" t="s">
        <v>17</v>
      </c>
      <c r="V185" s="1" t="s">
        <v>1623</v>
      </c>
      <c r="Y185" s="1" t="s">
        <v>17</v>
      </c>
      <c r="Z185" s="1" t="s">
        <v>17</v>
      </c>
      <c r="AA185" s="1" t="s">
        <v>45</v>
      </c>
      <c r="AB185" s="1" t="s">
        <v>17</v>
      </c>
      <c r="AD185" s="1" t="s">
        <v>17</v>
      </c>
      <c r="AE185" s="1" t="s">
        <v>17</v>
      </c>
      <c r="AF185" s="1" t="s">
        <v>17</v>
      </c>
      <c r="AG185" s="1" t="s">
        <v>17</v>
      </c>
      <c r="AH185" s="1" t="s">
        <v>17</v>
      </c>
      <c r="AI185" s="1" t="s">
        <v>17</v>
      </c>
      <c r="AJ185" s="1" t="s">
        <v>17</v>
      </c>
      <c r="AK185" s="1" t="s">
        <v>45</v>
      </c>
      <c r="AP185" s="1" t="s">
        <v>722</v>
      </c>
      <c r="AS185" s="1" t="s">
        <v>17</v>
      </c>
      <c r="AT185" s="1" t="s">
        <v>1724</v>
      </c>
      <c r="AU185" s="1" t="s">
        <v>1725</v>
      </c>
      <c r="AV185" s="1" t="s">
        <v>1726</v>
      </c>
      <c r="AW185" s="1" t="s">
        <v>1727</v>
      </c>
      <c r="AZ185" s="3" t="s">
        <v>1728</v>
      </c>
      <c r="GR185" s="1" t="str">
        <f>IF(LEN(UnitDictionaries!$A185)&gt;0,UnitDictionaries!$A185,"")</f>
        <v/>
      </c>
      <c r="GS185" s="1" t="str">
        <f>IF(LEN(Forms!$A185)&gt;0,Forms!$A185,"")</f>
        <v/>
      </c>
      <c r="GT185" s="1" t="str">
        <f>IF(LEN(DataDictionaries!$A185)&gt;0,DataDictionaries!$A185,"")</f>
        <v/>
      </c>
    </row>
    <row r="186" spans="1:202" ht="127.5">
      <c r="A186" s="4" t="s">
        <v>184</v>
      </c>
      <c r="B186" s="4" t="s">
        <v>1108</v>
      </c>
      <c r="C186" s="4" t="s">
        <v>43</v>
      </c>
      <c r="E186" s="4" t="s">
        <v>1109</v>
      </c>
      <c r="F186" s="4" t="s">
        <v>45</v>
      </c>
      <c r="L186" s="4" t="s">
        <v>676</v>
      </c>
      <c r="N186" s="4" t="s">
        <v>677</v>
      </c>
      <c r="O186" s="4" t="s">
        <v>1110</v>
      </c>
      <c r="S186" s="4" t="s">
        <v>17</v>
      </c>
      <c r="T186" s="4" t="s">
        <v>17</v>
      </c>
      <c r="Y186" s="4" t="s">
        <v>17</v>
      </c>
      <c r="Z186" s="4" t="s">
        <v>17</v>
      </c>
      <c r="AA186" s="4" t="s">
        <v>45</v>
      </c>
      <c r="AB186" s="4" t="s">
        <v>17</v>
      </c>
      <c r="AD186" s="4" t="s">
        <v>17</v>
      </c>
      <c r="AE186" s="4" t="s">
        <v>17</v>
      </c>
      <c r="AF186" s="4" t="s">
        <v>17</v>
      </c>
      <c r="AG186" s="4" t="s">
        <v>17</v>
      </c>
      <c r="AH186" s="4" t="s">
        <v>17</v>
      </c>
      <c r="AI186" s="4" t="s">
        <v>17</v>
      </c>
      <c r="AJ186" s="4" t="s">
        <v>17</v>
      </c>
      <c r="AK186" s="4" t="s">
        <v>45</v>
      </c>
      <c r="AS186" s="4" t="s">
        <v>17</v>
      </c>
      <c r="AT186" s="4" t="s">
        <v>1729</v>
      </c>
      <c r="AU186" s="4" t="s">
        <v>1730</v>
      </c>
      <c r="AZ186" s="4" t="s">
        <v>1731</v>
      </c>
      <c r="GR186" s="1" t="str">
        <f>IF(LEN(UnitDictionaries!$A186)&gt;0,UnitDictionaries!$A186,"")</f>
        <v/>
      </c>
      <c r="GS186" s="1" t="str">
        <f>IF(LEN(Forms!$A186)&gt;0,Forms!$A186,"")</f>
        <v/>
      </c>
      <c r="GT186" s="1" t="str">
        <f>IF(LEN(DataDictionaries!$A186)&gt;0,DataDictionaries!$A186,"")</f>
        <v/>
      </c>
    </row>
    <row r="187" spans="1:202" ht="102">
      <c r="A187" s="4" t="s">
        <v>184</v>
      </c>
      <c r="B187" s="4" t="s">
        <v>1114</v>
      </c>
      <c r="C187" s="4" t="s">
        <v>53</v>
      </c>
      <c r="E187" s="4" t="s">
        <v>1115</v>
      </c>
      <c r="F187" s="4" t="s">
        <v>45</v>
      </c>
      <c r="G187" s="4" t="s">
        <v>1115</v>
      </c>
      <c r="H187" s="4" t="s">
        <v>719</v>
      </c>
      <c r="L187" s="4" t="s">
        <v>720</v>
      </c>
      <c r="N187" s="4" t="s">
        <v>53</v>
      </c>
      <c r="O187" s="4" t="s">
        <v>1116</v>
      </c>
      <c r="S187" s="4" t="s">
        <v>17</v>
      </c>
      <c r="T187" s="4" t="s">
        <v>17</v>
      </c>
      <c r="V187" s="4" t="s">
        <v>1117</v>
      </c>
      <c r="Y187" s="4" t="s">
        <v>17</v>
      </c>
      <c r="Z187" s="4" t="s">
        <v>17</v>
      </c>
      <c r="AA187" s="4" t="s">
        <v>45</v>
      </c>
      <c r="AB187" s="4" t="s">
        <v>17</v>
      </c>
      <c r="AD187" s="4" t="s">
        <v>17</v>
      </c>
      <c r="AE187" s="4" t="s">
        <v>17</v>
      </c>
      <c r="AF187" s="4" t="s">
        <v>17</v>
      </c>
      <c r="AG187" s="4" t="s">
        <v>17</v>
      </c>
      <c r="AH187" s="4" t="s">
        <v>17</v>
      </c>
      <c r="AI187" s="4" t="s">
        <v>17</v>
      </c>
      <c r="AJ187" s="4" t="s">
        <v>17</v>
      </c>
      <c r="AK187" s="4" t="s">
        <v>17</v>
      </c>
      <c r="AQ187" s="4" t="s">
        <v>686</v>
      </c>
      <c r="AS187" s="4" t="s">
        <v>17</v>
      </c>
      <c r="AT187" s="4" t="s">
        <v>1732</v>
      </c>
      <c r="AU187" s="4" t="s">
        <v>1733</v>
      </c>
      <c r="AV187" s="4" t="s">
        <v>1120</v>
      </c>
      <c r="AW187" s="4" t="s">
        <v>1121</v>
      </c>
      <c r="AZ187" s="4" t="s">
        <v>1734</v>
      </c>
      <c r="GR187" s="1" t="str">
        <f>IF(LEN(UnitDictionaries!$A187)&gt;0,UnitDictionaries!$A187,"")</f>
        <v/>
      </c>
      <c r="GS187" s="1" t="str">
        <f>IF(LEN(Forms!$A187)&gt;0,Forms!$A187,"")</f>
        <v/>
      </c>
      <c r="GT187" s="1" t="str">
        <f>IF(LEN(DataDictionaries!$A187)&gt;0,DataDictionaries!$A187,"")</f>
        <v/>
      </c>
    </row>
    <row r="188" spans="1:202" ht="102">
      <c r="A188" s="4" t="s">
        <v>184</v>
      </c>
      <c r="B188" s="4" t="s">
        <v>1220</v>
      </c>
      <c r="C188" s="4" t="s">
        <v>59</v>
      </c>
      <c r="E188" s="4" t="s">
        <v>1221</v>
      </c>
      <c r="F188" s="4" t="s">
        <v>45</v>
      </c>
      <c r="G188" s="4" t="s">
        <v>1221</v>
      </c>
      <c r="H188" s="4" t="s">
        <v>1222</v>
      </c>
      <c r="L188" s="4" t="s">
        <v>1223</v>
      </c>
      <c r="N188" s="4" t="s">
        <v>677</v>
      </c>
      <c r="O188" s="4" t="s">
        <v>1224</v>
      </c>
      <c r="S188" s="4" t="s">
        <v>17</v>
      </c>
      <c r="T188" s="4" t="s">
        <v>17</v>
      </c>
      <c r="U188" s="4" t="s">
        <v>1329</v>
      </c>
      <c r="V188" s="4" t="s">
        <v>1226</v>
      </c>
      <c r="Y188" s="4" t="s">
        <v>17</v>
      </c>
      <c r="Z188" s="4" t="s">
        <v>17</v>
      </c>
      <c r="AA188" s="4" t="s">
        <v>45</v>
      </c>
      <c r="AB188" s="4" t="s">
        <v>17</v>
      </c>
      <c r="AD188" s="4" t="s">
        <v>17</v>
      </c>
      <c r="AE188" s="4" t="s">
        <v>17</v>
      </c>
      <c r="AF188" s="4" t="s">
        <v>17</v>
      </c>
      <c r="AG188" s="4" t="s">
        <v>17</v>
      </c>
      <c r="AH188" s="4" t="s">
        <v>17</v>
      </c>
      <c r="AI188" s="4" t="s">
        <v>17</v>
      </c>
      <c r="AJ188" s="4" t="s">
        <v>17</v>
      </c>
      <c r="AK188" s="4" t="s">
        <v>17</v>
      </c>
      <c r="AQ188" s="4" t="s">
        <v>686</v>
      </c>
      <c r="AS188" s="4" t="s">
        <v>17</v>
      </c>
      <c r="AT188" s="4" t="s">
        <v>1735</v>
      </c>
      <c r="AU188" s="4" t="s">
        <v>1736</v>
      </c>
      <c r="AV188" s="4" t="s">
        <v>1229</v>
      </c>
      <c r="AW188" s="4" t="s">
        <v>1230</v>
      </c>
      <c r="AZ188" s="4" t="s">
        <v>1737</v>
      </c>
      <c r="GR188" s="1" t="str">
        <f>IF(LEN(UnitDictionaries!$A188)&gt;0,UnitDictionaries!$A188,"")</f>
        <v/>
      </c>
      <c r="GS188" s="1" t="str">
        <f>IF(LEN(Forms!$A188)&gt;0,Forms!$A188,"")</f>
        <v/>
      </c>
      <c r="GT188" s="1" t="str">
        <f>IF(LEN(DataDictionaries!$A188)&gt;0,DataDictionaries!$A188,"")</f>
        <v/>
      </c>
    </row>
    <row r="189" spans="1:202">
      <c r="A189" s="4" t="s">
        <v>184</v>
      </c>
      <c r="B189" s="4" t="s">
        <v>1123</v>
      </c>
      <c r="C189" s="4" t="s">
        <v>64</v>
      </c>
      <c r="E189" s="4" t="s">
        <v>1124</v>
      </c>
      <c r="F189" s="4" t="s">
        <v>45</v>
      </c>
      <c r="G189" s="4" t="s">
        <v>1124</v>
      </c>
      <c r="H189" s="4" t="s">
        <v>1058</v>
      </c>
      <c r="L189" s="4" t="s">
        <v>720</v>
      </c>
      <c r="N189" s="4" t="s">
        <v>53</v>
      </c>
      <c r="O189" s="4" t="s">
        <v>1125</v>
      </c>
      <c r="S189" s="4" t="s">
        <v>17</v>
      </c>
      <c r="T189" s="4" t="s">
        <v>45</v>
      </c>
      <c r="V189" s="4" t="s">
        <v>1126</v>
      </c>
      <c r="Y189" s="4" t="s">
        <v>45</v>
      </c>
      <c r="Z189" s="4" t="s">
        <v>17</v>
      </c>
      <c r="AA189" s="4" t="s">
        <v>45</v>
      </c>
      <c r="AB189" s="4" t="s">
        <v>17</v>
      </c>
      <c r="AD189" s="4" t="s">
        <v>17</v>
      </c>
      <c r="AE189" s="4" t="s">
        <v>45</v>
      </c>
      <c r="AF189" s="4" t="s">
        <v>17</v>
      </c>
      <c r="AG189" s="4" t="s">
        <v>17</v>
      </c>
      <c r="AH189" s="4" t="s">
        <v>17</v>
      </c>
      <c r="AI189" s="4" t="s">
        <v>17</v>
      </c>
      <c r="AJ189" s="4" t="s">
        <v>17</v>
      </c>
      <c r="AK189" s="4" t="s">
        <v>17</v>
      </c>
      <c r="AS189" s="4" t="s">
        <v>17</v>
      </c>
      <c r="AT189" s="4" t="s">
        <v>1738</v>
      </c>
      <c r="AU189" s="4" t="s">
        <v>1739</v>
      </c>
      <c r="AV189" s="4" t="s">
        <v>1129</v>
      </c>
      <c r="AW189" s="4" t="s">
        <v>1130</v>
      </c>
      <c r="AZ189" s="4" t="s">
        <v>1740</v>
      </c>
      <c r="GR189" s="1" t="str">
        <f>IF(LEN(UnitDictionaries!$A189)&gt;0,UnitDictionaries!$A189,"")</f>
        <v/>
      </c>
      <c r="GS189" s="1" t="str">
        <f>IF(LEN(Forms!$A189)&gt;0,Forms!$A189,"")</f>
        <v/>
      </c>
      <c r="GT189" s="1" t="str">
        <f>IF(LEN(DataDictionaries!$A189)&gt;0,DataDictionaries!$A189,"")</f>
        <v/>
      </c>
    </row>
    <row r="190" spans="1:202" ht="102">
      <c r="A190" s="4" t="s">
        <v>184</v>
      </c>
      <c r="B190" s="4" t="s">
        <v>1132</v>
      </c>
      <c r="C190" s="4" t="s">
        <v>69</v>
      </c>
      <c r="E190" s="4" t="s">
        <v>1133</v>
      </c>
      <c r="F190" s="4" t="s">
        <v>45</v>
      </c>
      <c r="G190" s="4" t="s">
        <v>1133</v>
      </c>
      <c r="H190" s="4" t="s">
        <v>851</v>
      </c>
      <c r="I190" s="4" t="s">
        <v>1134</v>
      </c>
      <c r="L190" s="4" t="s">
        <v>731</v>
      </c>
      <c r="N190" s="4" t="s">
        <v>677</v>
      </c>
      <c r="O190" s="4" t="s">
        <v>1135</v>
      </c>
      <c r="Q190" s="4" t="s">
        <v>1135</v>
      </c>
      <c r="S190" s="4" t="s">
        <v>17</v>
      </c>
      <c r="T190" s="4" t="s">
        <v>45</v>
      </c>
      <c r="U190" s="4" t="s">
        <v>1336</v>
      </c>
      <c r="V190" s="4" t="s">
        <v>1137</v>
      </c>
      <c r="Y190" s="4" t="s">
        <v>17</v>
      </c>
      <c r="Z190" s="4" t="s">
        <v>17</v>
      </c>
      <c r="AA190" s="4" t="s">
        <v>45</v>
      </c>
      <c r="AB190" s="4" t="s">
        <v>17</v>
      </c>
      <c r="AD190" s="4" t="s">
        <v>17</v>
      </c>
      <c r="AE190" s="4" t="s">
        <v>17</v>
      </c>
      <c r="AF190" s="4" t="s">
        <v>17</v>
      </c>
      <c r="AG190" s="4" t="s">
        <v>17</v>
      </c>
      <c r="AH190" s="4" t="s">
        <v>17</v>
      </c>
      <c r="AI190" s="4" t="s">
        <v>17</v>
      </c>
      <c r="AJ190" s="4" t="s">
        <v>17</v>
      </c>
      <c r="AK190" s="4" t="s">
        <v>17</v>
      </c>
      <c r="AQ190" s="4" t="s">
        <v>686</v>
      </c>
      <c r="AS190" s="4" t="s">
        <v>17</v>
      </c>
      <c r="AT190" s="4" t="s">
        <v>1741</v>
      </c>
      <c r="AU190" s="4" t="s">
        <v>1742</v>
      </c>
      <c r="AV190" s="4" t="s">
        <v>1140</v>
      </c>
      <c r="AW190" s="4" t="s">
        <v>1141</v>
      </c>
      <c r="AZ190" s="4" t="s">
        <v>1743</v>
      </c>
      <c r="GR190" s="1" t="str">
        <f>IF(LEN(UnitDictionaries!$A190)&gt;0,UnitDictionaries!$A190,"")</f>
        <v/>
      </c>
      <c r="GS190" s="1" t="str">
        <f>IF(LEN(Forms!$A190)&gt;0,Forms!$A190,"")</f>
        <v/>
      </c>
      <c r="GT190" s="1" t="str">
        <f>IF(LEN(DataDictionaries!$A190)&gt;0,DataDictionaries!$A190,"")</f>
        <v/>
      </c>
    </row>
    <row r="191" spans="1:202" ht="102">
      <c r="A191" s="4" t="s">
        <v>184</v>
      </c>
      <c r="B191" s="4" t="s">
        <v>1143</v>
      </c>
      <c r="C191" s="4" t="s">
        <v>76</v>
      </c>
      <c r="E191" s="4" t="s">
        <v>1144</v>
      </c>
      <c r="F191" s="4" t="s">
        <v>45</v>
      </c>
      <c r="G191" s="4" t="s">
        <v>1144</v>
      </c>
      <c r="H191" s="4" t="s">
        <v>740</v>
      </c>
      <c r="I191" s="4" t="s">
        <v>1145</v>
      </c>
      <c r="L191" s="4" t="s">
        <v>731</v>
      </c>
      <c r="N191" s="4" t="s">
        <v>677</v>
      </c>
      <c r="O191" s="4" t="s">
        <v>1146</v>
      </c>
      <c r="Q191" s="4" t="s">
        <v>1146</v>
      </c>
      <c r="S191" s="4" t="s">
        <v>17</v>
      </c>
      <c r="T191" s="4" t="s">
        <v>45</v>
      </c>
      <c r="U191" s="4" t="s">
        <v>1340</v>
      </c>
      <c r="V191" s="4" t="s">
        <v>1148</v>
      </c>
      <c r="Y191" s="4" t="s">
        <v>17</v>
      </c>
      <c r="Z191" s="4" t="s">
        <v>17</v>
      </c>
      <c r="AA191" s="4" t="s">
        <v>45</v>
      </c>
      <c r="AB191" s="4" t="s">
        <v>17</v>
      </c>
      <c r="AD191" s="4" t="s">
        <v>17</v>
      </c>
      <c r="AE191" s="4" t="s">
        <v>17</v>
      </c>
      <c r="AF191" s="4" t="s">
        <v>17</v>
      </c>
      <c r="AG191" s="4" t="s">
        <v>17</v>
      </c>
      <c r="AH191" s="4" t="s">
        <v>17</v>
      </c>
      <c r="AI191" s="4" t="s">
        <v>17</v>
      </c>
      <c r="AJ191" s="4" t="s">
        <v>17</v>
      </c>
      <c r="AK191" s="4" t="s">
        <v>17</v>
      </c>
      <c r="AQ191" s="4" t="s">
        <v>686</v>
      </c>
      <c r="AS191" s="4" t="s">
        <v>17</v>
      </c>
      <c r="AT191" s="4" t="s">
        <v>1744</v>
      </c>
      <c r="AU191" s="4" t="s">
        <v>1745</v>
      </c>
      <c r="AV191" s="4" t="s">
        <v>1151</v>
      </c>
      <c r="AW191" s="4" t="s">
        <v>1152</v>
      </c>
      <c r="AZ191" s="4" t="s">
        <v>1746</v>
      </c>
      <c r="GR191" s="1" t="str">
        <f>IF(LEN(UnitDictionaries!$A191)&gt;0,UnitDictionaries!$A191,"")</f>
        <v/>
      </c>
      <c r="GS191" s="1" t="str">
        <f>IF(LEN(Forms!$A191)&gt;0,Forms!$A191,"")</f>
        <v/>
      </c>
      <c r="GT191" s="1" t="str">
        <f>IF(LEN(DataDictionaries!$A191)&gt;0,DataDictionaries!$A191,"")</f>
        <v/>
      </c>
    </row>
    <row r="192" spans="1:202" ht="102">
      <c r="A192" s="4" t="s">
        <v>184</v>
      </c>
      <c r="B192" s="4" t="s">
        <v>1154</v>
      </c>
      <c r="C192" s="4" t="s">
        <v>82</v>
      </c>
      <c r="E192" s="4" t="s">
        <v>1155</v>
      </c>
      <c r="F192" s="4" t="s">
        <v>45</v>
      </c>
      <c r="G192" s="4" t="s">
        <v>1155</v>
      </c>
      <c r="H192" s="4" t="s">
        <v>1156</v>
      </c>
      <c r="L192" s="4" t="s">
        <v>676</v>
      </c>
      <c r="N192" s="4" t="s">
        <v>677</v>
      </c>
      <c r="O192" s="4" t="s">
        <v>1157</v>
      </c>
      <c r="Q192" s="4" t="s">
        <v>1157</v>
      </c>
      <c r="S192" s="4" t="s">
        <v>17</v>
      </c>
      <c r="T192" s="4" t="s">
        <v>45</v>
      </c>
      <c r="U192" s="4" t="s">
        <v>1344</v>
      </c>
      <c r="V192" s="4" t="s">
        <v>1159</v>
      </c>
      <c r="Y192" s="4" t="s">
        <v>17</v>
      </c>
      <c r="Z192" s="4" t="s">
        <v>17</v>
      </c>
      <c r="AA192" s="4" t="s">
        <v>45</v>
      </c>
      <c r="AB192" s="4" t="s">
        <v>17</v>
      </c>
      <c r="AD192" s="4" t="s">
        <v>17</v>
      </c>
      <c r="AE192" s="4" t="s">
        <v>17</v>
      </c>
      <c r="AF192" s="4" t="s">
        <v>17</v>
      </c>
      <c r="AG192" s="4" t="s">
        <v>17</v>
      </c>
      <c r="AH192" s="4" t="s">
        <v>17</v>
      </c>
      <c r="AI192" s="4" t="s">
        <v>17</v>
      </c>
      <c r="AJ192" s="4" t="s">
        <v>17</v>
      </c>
      <c r="AK192" s="4" t="s">
        <v>17</v>
      </c>
      <c r="AQ192" s="4" t="s">
        <v>686</v>
      </c>
      <c r="AS192" s="4" t="s">
        <v>17</v>
      </c>
      <c r="AT192" s="4" t="s">
        <v>1747</v>
      </c>
      <c r="AU192" s="4" t="s">
        <v>1748</v>
      </c>
      <c r="AV192" s="4" t="s">
        <v>1162</v>
      </c>
      <c r="AW192" s="4" t="s">
        <v>1163</v>
      </c>
      <c r="AZ192" s="4" t="s">
        <v>1749</v>
      </c>
      <c r="GR192" s="1" t="str">
        <f>IF(LEN(UnitDictionaries!$A192)&gt;0,UnitDictionaries!$A192,"")</f>
        <v/>
      </c>
      <c r="GS192" s="1" t="str">
        <f>IF(LEN(Forms!$A192)&gt;0,Forms!$A192,"")</f>
        <v/>
      </c>
      <c r="GT192" s="1" t="str">
        <f>IF(LEN(DataDictionaries!$A192)&gt;0,DataDictionaries!$A192,"")</f>
        <v/>
      </c>
    </row>
    <row r="193" spans="1:202">
      <c r="A193" s="4" t="s">
        <v>184</v>
      </c>
      <c r="B193" s="4" t="s">
        <v>1165</v>
      </c>
      <c r="C193" s="4" t="s">
        <v>88</v>
      </c>
      <c r="E193" s="4" t="s">
        <v>1166</v>
      </c>
      <c r="F193" s="4" t="s">
        <v>45</v>
      </c>
      <c r="G193" s="4" t="s">
        <v>1166</v>
      </c>
      <c r="H193" s="4" t="s">
        <v>1167</v>
      </c>
      <c r="L193" s="4" t="s">
        <v>676</v>
      </c>
      <c r="N193" s="4" t="s">
        <v>677</v>
      </c>
      <c r="O193" s="4" t="s">
        <v>1168</v>
      </c>
      <c r="Q193" s="4" t="s">
        <v>1168</v>
      </c>
      <c r="S193" s="4" t="s">
        <v>17</v>
      </c>
      <c r="T193" s="4" t="s">
        <v>45</v>
      </c>
      <c r="V193" s="4" t="s">
        <v>1169</v>
      </c>
      <c r="Y193" s="4" t="s">
        <v>45</v>
      </c>
      <c r="Z193" s="4" t="s">
        <v>17</v>
      </c>
      <c r="AA193" s="4" t="s">
        <v>45</v>
      </c>
      <c r="AB193" s="4" t="s">
        <v>17</v>
      </c>
      <c r="AD193" s="4" t="s">
        <v>17</v>
      </c>
      <c r="AE193" s="4" t="s">
        <v>45</v>
      </c>
      <c r="AF193" s="4" t="s">
        <v>17</v>
      </c>
      <c r="AG193" s="4" t="s">
        <v>17</v>
      </c>
      <c r="AH193" s="4" t="s">
        <v>17</v>
      </c>
      <c r="AI193" s="4" t="s">
        <v>17</v>
      </c>
      <c r="AJ193" s="4" t="s">
        <v>17</v>
      </c>
      <c r="AK193" s="4" t="s">
        <v>17</v>
      </c>
      <c r="AS193" s="4" t="s">
        <v>17</v>
      </c>
      <c r="AT193" s="4" t="s">
        <v>1750</v>
      </c>
      <c r="AU193" s="4" t="s">
        <v>1751</v>
      </c>
      <c r="AV193" s="4" t="s">
        <v>1172</v>
      </c>
      <c r="AW193" s="4" t="s">
        <v>1173</v>
      </c>
      <c r="AZ193" s="4" t="s">
        <v>1752</v>
      </c>
      <c r="GR193" s="1" t="str">
        <f>IF(LEN(UnitDictionaries!$A193)&gt;0,UnitDictionaries!$A193,"")</f>
        <v/>
      </c>
      <c r="GS193" s="1" t="str">
        <f>IF(LEN(Forms!$A193)&gt;0,Forms!$A193,"")</f>
        <v/>
      </c>
      <c r="GT193" s="1" t="str">
        <f>IF(LEN(DataDictionaries!$A193)&gt;0,DataDictionaries!$A193,"")</f>
        <v/>
      </c>
    </row>
    <row r="194" spans="1:202" ht="102">
      <c r="A194" s="4" t="s">
        <v>184</v>
      </c>
      <c r="B194" s="4" t="s">
        <v>1175</v>
      </c>
      <c r="C194" s="4" t="s">
        <v>94</v>
      </c>
      <c r="E194" s="4" t="s">
        <v>1176</v>
      </c>
      <c r="F194" s="4" t="s">
        <v>45</v>
      </c>
      <c r="G194" s="4" t="s">
        <v>1176</v>
      </c>
      <c r="H194" s="4" t="s">
        <v>740</v>
      </c>
      <c r="I194" s="4" t="s">
        <v>1177</v>
      </c>
      <c r="L194" s="4" t="s">
        <v>731</v>
      </c>
      <c r="N194" s="4" t="s">
        <v>677</v>
      </c>
      <c r="O194" s="4" t="s">
        <v>1178</v>
      </c>
      <c r="Q194" s="4" t="s">
        <v>1178</v>
      </c>
      <c r="S194" s="4" t="s">
        <v>17</v>
      </c>
      <c r="T194" s="4" t="s">
        <v>45</v>
      </c>
      <c r="U194" s="4" t="s">
        <v>1351</v>
      </c>
      <c r="V194" s="4" t="s">
        <v>1180</v>
      </c>
      <c r="Y194" s="4" t="s">
        <v>17</v>
      </c>
      <c r="Z194" s="4" t="s">
        <v>17</v>
      </c>
      <c r="AA194" s="4" t="s">
        <v>45</v>
      </c>
      <c r="AB194" s="4" t="s">
        <v>17</v>
      </c>
      <c r="AD194" s="4" t="s">
        <v>17</v>
      </c>
      <c r="AE194" s="4" t="s">
        <v>17</v>
      </c>
      <c r="AF194" s="4" t="s">
        <v>17</v>
      </c>
      <c r="AG194" s="4" t="s">
        <v>17</v>
      </c>
      <c r="AH194" s="4" t="s">
        <v>17</v>
      </c>
      <c r="AI194" s="4" t="s">
        <v>17</v>
      </c>
      <c r="AJ194" s="4" t="s">
        <v>17</v>
      </c>
      <c r="AK194" s="4" t="s">
        <v>17</v>
      </c>
      <c r="AQ194" s="4" t="s">
        <v>686</v>
      </c>
      <c r="AS194" s="4" t="s">
        <v>17</v>
      </c>
      <c r="AT194" s="4" t="s">
        <v>1753</v>
      </c>
      <c r="AU194" s="4" t="s">
        <v>1754</v>
      </c>
      <c r="AV194" s="4" t="s">
        <v>1183</v>
      </c>
      <c r="AW194" s="4" t="s">
        <v>1184</v>
      </c>
      <c r="AZ194" s="4" t="s">
        <v>1755</v>
      </c>
      <c r="GR194" s="1" t="str">
        <f>IF(LEN(UnitDictionaries!$A194)&gt;0,UnitDictionaries!$A194,"")</f>
        <v/>
      </c>
      <c r="GS194" s="1" t="str">
        <f>IF(LEN(Forms!$A194)&gt;0,Forms!$A194,"")</f>
        <v/>
      </c>
      <c r="GT194" s="1" t="str">
        <f>IF(LEN(DataDictionaries!$A194)&gt;0,DataDictionaries!$A194,"")</f>
        <v/>
      </c>
    </row>
    <row r="195" spans="1:202" ht="127.5">
      <c r="A195" s="3" t="s">
        <v>189</v>
      </c>
      <c r="B195" s="3" t="s">
        <v>1108</v>
      </c>
      <c r="C195" s="1" t="s">
        <v>43</v>
      </c>
      <c r="E195" s="1" t="s">
        <v>1109</v>
      </c>
      <c r="F195" s="1" t="s">
        <v>45</v>
      </c>
      <c r="L195" s="1" t="s">
        <v>676</v>
      </c>
      <c r="N195" s="1" t="s">
        <v>677</v>
      </c>
      <c r="O195" s="1" t="s">
        <v>1110</v>
      </c>
      <c r="S195" s="1" t="s">
        <v>17</v>
      </c>
      <c r="T195" s="1" t="s">
        <v>17</v>
      </c>
      <c r="Y195" s="1" t="s">
        <v>17</v>
      </c>
      <c r="Z195" s="1" t="s">
        <v>17</v>
      </c>
      <c r="AA195" s="1" t="s">
        <v>45</v>
      </c>
      <c r="AB195" s="1" t="s">
        <v>17</v>
      </c>
      <c r="AD195" s="1" t="s">
        <v>17</v>
      </c>
      <c r="AE195" s="1" t="s">
        <v>17</v>
      </c>
      <c r="AF195" s="1" t="s">
        <v>17</v>
      </c>
      <c r="AG195" s="1" t="s">
        <v>17</v>
      </c>
      <c r="AH195" s="1" t="s">
        <v>17</v>
      </c>
      <c r="AI195" s="1" t="s">
        <v>17</v>
      </c>
      <c r="AJ195" s="1" t="s">
        <v>17</v>
      </c>
      <c r="AK195" s="1" t="s">
        <v>45</v>
      </c>
      <c r="AS195" s="1" t="s">
        <v>17</v>
      </c>
      <c r="AT195" s="1" t="s">
        <v>1756</v>
      </c>
      <c r="AU195" s="1" t="s">
        <v>1757</v>
      </c>
      <c r="AZ195" s="3" t="s">
        <v>1758</v>
      </c>
      <c r="GR195" s="1" t="str">
        <f>IF(LEN(UnitDictionaries!$A195)&gt;0,UnitDictionaries!$A195,"")</f>
        <v/>
      </c>
      <c r="GS195" s="1" t="str">
        <f>IF(LEN(Forms!$A195)&gt;0,Forms!$A195,"")</f>
        <v/>
      </c>
      <c r="GT195" s="1" t="str">
        <f>IF(LEN(DataDictionaries!$A195)&gt;0,DataDictionaries!$A195,"")</f>
        <v/>
      </c>
    </row>
    <row r="196" spans="1:202" ht="102">
      <c r="A196" s="3" t="s">
        <v>189</v>
      </c>
      <c r="B196" s="3" t="s">
        <v>1114</v>
      </c>
      <c r="C196" s="1" t="s">
        <v>53</v>
      </c>
      <c r="E196" s="1" t="s">
        <v>1115</v>
      </c>
      <c r="F196" s="1" t="s">
        <v>45</v>
      </c>
      <c r="G196" s="3" t="s">
        <v>1115</v>
      </c>
      <c r="H196" s="1" t="s">
        <v>719</v>
      </c>
      <c r="L196" s="1" t="s">
        <v>720</v>
      </c>
      <c r="N196" s="1" t="s">
        <v>53</v>
      </c>
      <c r="O196" s="1" t="s">
        <v>1116</v>
      </c>
      <c r="S196" s="1" t="s">
        <v>17</v>
      </c>
      <c r="T196" s="1" t="s">
        <v>17</v>
      </c>
      <c r="V196" s="1" t="s">
        <v>1117</v>
      </c>
      <c r="Y196" s="1" t="s">
        <v>17</v>
      </c>
      <c r="Z196" s="1" t="s">
        <v>17</v>
      </c>
      <c r="AA196" s="1" t="s">
        <v>45</v>
      </c>
      <c r="AB196" s="1" t="s">
        <v>17</v>
      </c>
      <c r="AD196" s="1" t="s">
        <v>17</v>
      </c>
      <c r="AE196" s="1" t="s">
        <v>17</v>
      </c>
      <c r="AF196" s="1" t="s">
        <v>17</v>
      </c>
      <c r="AG196" s="1" t="s">
        <v>17</v>
      </c>
      <c r="AH196" s="1" t="s">
        <v>17</v>
      </c>
      <c r="AI196" s="1" t="s">
        <v>17</v>
      </c>
      <c r="AJ196" s="1" t="s">
        <v>17</v>
      </c>
      <c r="AK196" s="1" t="s">
        <v>17</v>
      </c>
      <c r="AQ196" s="1" t="s">
        <v>686</v>
      </c>
      <c r="AS196" s="1" t="s">
        <v>17</v>
      </c>
      <c r="AT196" s="1" t="s">
        <v>1759</v>
      </c>
      <c r="AU196" s="1" t="s">
        <v>1760</v>
      </c>
      <c r="AV196" s="1" t="s">
        <v>1120</v>
      </c>
      <c r="AW196" s="1" t="s">
        <v>1121</v>
      </c>
      <c r="AZ196" s="3" t="s">
        <v>1761</v>
      </c>
      <c r="GR196" s="1" t="str">
        <f>IF(LEN(UnitDictionaries!$A196)&gt;0,UnitDictionaries!$A196,"")</f>
        <v/>
      </c>
      <c r="GS196" s="1" t="str">
        <f>IF(LEN(Forms!$A196)&gt;0,Forms!$A196,"")</f>
        <v/>
      </c>
      <c r="GT196" s="1" t="str">
        <f>IF(LEN(DataDictionaries!$A196)&gt;0,DataDictionaries!$A196,"")</f>
        <v/>
      </c>
    </row>
    <row r="197" spans="1:202" ht="102">
      <c r="A197" s="3" t="s">
        <v>189</v>
      </c>
      <c r="B197" s="3" t="s">
        <v>1220</v>
      </c>
      <c r="C197" s="1" t="s">
        <v>59</v>
      </c>
      <c r="E197" s="1" t="s">
        <v>1221</v>
      </c>
      <c r="F197" s="1" t="s">
        <v>45</v>
      </c>
      <c r="G197" s="3" t="s">
        <v>1221</v>
      </c>
      <c r="H197" s="1" t="s">
        <v>1222</v>
      </c>
      <c r="L197" s="1" t="s">
        <v>1223</v>
      </c>
      <c r="N197" s="1" t="s">
        <v>677</v>
      </c>
      <c r="O197" s="1" t="s">
        <v>1224</v>
      </c>
      <c r="S197" s="1" t="s">
        <v>17</v>
      </c>
      <c r="T197" s="1" t="s">
        <v>17</v>
      </c>
      <c r="U197" s="1" t="s">
        <v>1361</v>
      </c>
      <c r="V197" s="1" t="s">
        <v>1226</v>
      </c>
      <c r="Y197" s="1" t="s">
        <v>17</v>
      </c>
      <c r="Z197" s="1" t="s">
        <v>17</v>
      </c>
      <c r="AA197" s="1" t="s">
        <v>45</v>
      </c>
      <c r="AB197" s="1" t="s">
        <v>17</v>
      </c>
      <c r="AD197" s="1" t="s">
        <v>17</v>
      </c>
      <c r="AE197" s="1" t="s">
        <v>17</v>
      </c>
      <c r="AF197" s="1" t="s">
        <v>17</v>
      </c>
      <c r="AG197" s="1" t="s">
        <v>17</v>
      </c>
      <c r="AH197" s="1" t="s">
        <v>17</v>
      </c>
      <c r="AI197" s="1" t="s">
        <v>17</v>
      </c>
      <c r="AJ197" s="1" t="s">
        <v>17</v>
      </c>
      <c r="AK197" s="1" t="s">
        <v>17</v>
      </c>
      <c r="AQ197" s="1" t="s">
        <v>686</v>
      </c>
      <c r="AS197" s="1" t="s">
        <v>17</v>
      </c>
      <c r="AT197" s="1" t="s">
        <v>1762</v>
      </c>
      <c r="AU197" s="1" t="s">
        <v>1763</v>
      </c>
      <c r="AV197" s="1" t="s">
        <v>1229</v>
      </c>
      <c r="AW197" s="1" t="s">
        <v>1230</v>
      </c>
      <c r="AZ197" s="3" t="s">
        <v>1764</v>
      </c>
      <c r="GR197" s="1" t="str">
        <f>IF(LEN(UnitDictionaries!$A197)&gt;0,UnitDictionaries!$A197,"")</f>
        <v/>
      </c>
      <c r="GS197" s="1" t="str">
        <f>IF(LEN(Forms!$A197)&gt;0,Forms!$A197,"")</f>
        <v/>
      </c>
      <c r="GT197" s="1" t="str">
        <f>IF(LEN(DataDictionaries!$A197)&gt;0,DataDictionaries!$A197,"")</f>
        <v/>
      </c>
    </row>
    <row r="198" spans="1:202">
      <c r="A198" s="3" t="s">
        <v>189</v>
      </c>
      <c r="B198" s="3" t="s">
        <v>1123</v>
      </c>
      <c r="C198" s="1" t="s">
        <v>64</v>
      </c>
      <c r="E198" s="1" t="s">
        <v>1124</v>
      </c>
      <c r="F198" s="1" t="s">
        <v>45</v>
      </c>
      <c r="G198" s="3" t="s">
        <v>1124</v>
      </c>
      <c r="H198" s="1" t="s">
        <v>1058</v>
      </c>
      <c r="L198" s="1" t="s">
        <v>720</v>
      </c>
      <c r="N198" s="1" t="s">
        <v>53</v>
      </c>
      <c r="O198" s="1" t="s">
        <v>1125</v>
      </c>
      <c r="S198" s="1" t="s">
        <v>17</v>
      </c>
      <c r="T198" s="1" t="s">
        <v>45</v>
      </c>
      <c r="V198" s="1" t="s">
        <v>1126</v>
      </c>
      <c r="Y198" s="1" t="s">
        <v>45</v>
      </c>
      <c r="Z198" s="1" t="s">
        <v>17</v>
      </c>
      <c r="AA198" s="1" t="s">
        <v>45</v>
      </c>
      <c r="AB198" s="1" t="s">
        <v>17</v>
      </c>
      <c r="AD198" s="1" t="s">
        <v>17</v>
      </c>
      <c r="AE198" s="1" t="s">
        <v>45</v>
      </c>
      <c r="AF198" s="1" t="s">
        <v>17</v>
      </c>
      <c r="AG198" s="1" t="s">
        <v>17</v>
      </c>
      <c r="AH198" s="1" t="s">
        <v>17</v>
      </c>
      <c r="AI198" s="1" t="s">
        <v>17</v>
      </c>
      <c r="AJ198" s="1" t="s">
        <v>17</v>
      </c>
      <c r="AK198" s="1" t="s">
        <v>17</v>
      </c>
      <c r="AS198" s="1" t="s">
        <v>17</v>
      </c>
      <c r="AT198" s="1" t="s">
        <v>1765</v>
      </c>
      <c r="AU198" s="1" t="s">
        <v>1766</v>
      </c>
      <c r="AV198" s="1" t="s">
        <v>1129</v>
      </c>
      <c r="AW198" s="1" t="s">
        <v>1130</v>
      </c>
      <c r="AZ198" s="3" t="s">
        <v>1767</v>
      </c>
      <c r="GR198" s="1" t="str">
        <f>IF(LEN(UnitDictionaries!$A198)&gt;0,UnitDictionaries!$A198,"")</f>
        <v/>
      </c>
      <c r="GS198" s="1" t="str">
        <f>IF(LEN(Forms!$A198)&gt;0,Forms!$A198,"")</f>
        <v/>
      </c>
      <c r="GT198" s="1" t="str">
        <f>IF(LEN(DataDictionaries!$A198)&gt;0,DataDictionaries!$A198,"")</f>
        <v/>
      </c>
    </row>
    <row r="199" spans="1:202" ht="102">
      <c r="A199" s="3" t="s">
        <v>189</v>
      </c>
      <c r="B199" s="3" t="s">
        <v>1132</v>
      </c>
      <c r="C199" s="1" t="s">
        <v>69</v>
      </c>
      <c r="E199" s="1" t="s">
        <v>1133</v>
      </c>
      <c r="F199" s="1" t="s">
        <v>45</v>
      </c>
      <c r="G199" s="3" t="s">
        <v>1133</v>
      </c>
      <c r="H199" s="1" t="s">
        <v>851</v>
      </c>
      <c r="I199" s="1" t="s">
        <v>1134</v>
      </c>
      <c r="L199" s="1" t="s">
        <v>731</v>
      </c>
      <c r="N199" s="1" t="s">
        <v>677</v>
      </c>
      <c r="O199" s="1" t="s">
        <v>1135</v>
      </c>
      <c r="Q199" s="1" t="s">
        <v>1135</v>
      </c>
      <c r="S199" s="1" t="s">
        <v>17</v>
      </c>
      <c r="T199" s="1" t="s">
        <v>45</v>
      </c>
      <c r="U199" s="1" t="s">
        <v>1336</v>
      </c>
      <c r="V199" s="1" t="s">
        <v>1137</v>
      </c>
      <c r="Y199" s="1" t="s">
        <v>17</v>
      </c>
      <c r="Z199" s="1" t="s">
        <v>17</v>
      </c>
      <c r="AA199" s="1" t="s">
        <v>45</v>
      </c>
      <c r="AB199" s="1" t="s">
        <v>17</v>
      </c>
      <c r="AD199" s="1" t="s">
        <v>17</v>
      </c>
      <c r="AE199" s="1" t="s">
        <v>17</v>
      </c>
      <c r="AF199" s="1" t="s">
        <v>17</v>
      </c>
      <c r="AG199" s="1" t="s">
        <v>17</v>
      </c>
      <c r="AH199" s="1" t="s">
        <v>17</v>
      </c>
      <c r="AI199" s="1" t="s">
        <v>17</v>
      </c>
      <c r="AJ199" s="1" t="s">
        <v>17</v>
      </c>
      <c r="AK199" s="1" t="s">
        <v>17</v>
      </c>
      <c r="AQ199" s="1" t="s">
        <v>686</v>
      </c>
      <c r="AS199" s="1" t="s">
        <v>17</v>
      </c>
      <c r="AT199" s="1" t="s">
        <v>1768</v>
      </c>
      <c r="AU199" s="1" t="s">
        <v>1769</v>
      </c>
      <c r="AV199" s="1" t="s">
        <v>1140</v>
      </c>
      <c r="AW199" s="1" t="s">
        <v>1141</v>
      </c>
      <c r="AZ199" s="3" t="s">
        <v>1770</v>
      </c>
      <c r="GR199" s="1" t="str">
        <f>IF(LEN(UnitDictionaries!$A199)&gt;0,UnitDictionaries!$A199,"")</f>
        <v/>
      </c>
      <c r="GS199" s="1" t="str">
        <f>IF(LEN(Forms!$A199)&gt;0,Forms!$A199,"")</f>
        <v/>
      </c>
      <c r="GT199" s="1" t="str">
        <f>IF(LEN(DataDictionaries!$A199)&gt;0,DataDictionaries!$A199,"")</f>
        <v/>
      </c>
    </row>
    <row r="200" spans="1:202" ht="102">
      <c r="A200" s="3" t="s">
        <v>189</v>
      </c>
      <c r="B200" s="3" t="s">
        <v>1143</v>
      </c>
      <c r="C200" s="1" t="s">
        <v>76</v>
      </c>
      <c r="E200" s="1" t="s">
        <v>1144</v>
      </c>
      <c r="F200" s="1" t="s">
        <v>45</v>
      </c>
      <c r="G200" s="3" t="s">
        <v>1144</v>
      </c>
      <c r="H200" s="1" t="s">
        <v>740</v>
      </c>
      <c r="I200" s="1" t="s">
        <v>1145</v>
      </c>
      <c r="L200" s="1" t="s">
        <v>731</v>
      </c>
      <c r="N200" s="1" t="s">
        <v>677</v>
      </c>
      <c r="O200" s="1" t="s">
        <v>1146</v>
      </c>
      <c r="Q200" s="1" t="s">
        <v>1146</v>
      </c>
      <c r="S200" s="1" t="s">
        <v>17</v>
      </c>
      <c r="T200" s="1" t="s">
        <v>45</v>
      </c>
      <c r="U200" s="1" t="s">
        <v>1340</v>
      </c>
      <c r="V200" s="1" t="s">
        <v>1148</v>
      </c>
      <c r="Y200" s="1" t="s">
        <v>17</v>
      </c>
      <c r="Z200" s="1" t="s">
        <v>17</v>
      </c>
      <c r="AA200" s="1" t="s">
        <v>45</v>
      </c>
      <c r="AB200" s="1" t="s">
        <v>17</v>
      </c>
      <c r="AD200" s="1" t="s">
        <v>17</v>
      </c>
      <c r="AE200" s="1" t="s">
        <v>17</v>
      </c>
      <c r="AF200" s="1" t="s">
        <v>17</v>
      </c>
      <c r="AG200" s="1" t="s">
        <v>17</v>
      </c>
      <c r="AH200" s="1" t="s">
        <v>17</v>
      </c>
      <c r="AI200" s="1" t="s">
        <v>17</v>
      </c>
      <c r="AJ200" s="1" t="s">
        <v>17</v>
      </c>
      <c r="AK200" s="1" t="s">
        <v>17</v>
      </c>
      <c r="AQ200" s="1" t="s">
        <v>686</v>
      </c>
      <c r="AS200" s="1" t="s">
        <v>17</v>
      </c>
      <c r="AT200" s="1" t="s">
        <v>1771</v>
      </c>
      <c r="AU200" s="1" t="s">
        <v>1772</v>
      </c>
      <c r="AV200" s="1" t="s">
        <v>1151</v>
      </c>
      <c r="AW200" s="1" t="s">
        <v>1152</v>
      </c>
      <c r="AZ200" s="3" t="s">
        <v>1773</v>
      </c>
      <c r="GR200" s="1" t="str">
        <f>IF(LEN(UnitDictionaries!$A200)&gt;0,UnitDictionaries!$A200,"")</f>
        <v/>
      </c>
      <c r="GS200" s="1" t="str">
        <f>IF(LEN(Forms!$A200)&gt;0,Forms!$A200,"")</f>
        <v/>
      </c>
      <c r="GT200" s="1" t="str">
        <f>IF(LEN(DataDictionaries!$A200)&gt;0,DataDictionaries!$A200,"")</f>
        <v/>
      </c>
    </row>
    <row r="201" spans="1:202" ht="102">
      <c r="A201" s="3" t="s">
        <v>189</v>
      </c>
      <c r="B201" s="3" t="s">
        <v>1154</v>
      </c>
      <c r="C201" s="1" t="s">
        <v>82</v>
      </c>
      <c r="E201" s="1" t="s">
        <v>1155</v>
      </c>
      <c r="F201" s="1" t="s">
        <v>45</v>
      </c>
      <c r="G201" s="3" t="s">
        <v>1155</v>
      </c>
      <c r="H201" s="1" t="s">
        <v>1156</v>
      </c>
      <c r="L201" s="1" t="s">
        <v>676</v>
      </c>
      <c r="N201" s="1" t="s">
        <v>677</v>
      </c>
      <c r="O201" s="1" t="s">
        <v>1157</v>
      </c>
      <c r="Q201" s="1" t="s">
        <v>1157</v>
      </c>
      <c r="S201" s="1" t="s">
        <v>17</v>
      </c>
      <c r="T201" s="1" t="s">
        <v>45</v>
      </c>
      <c r="U201" s="1" t="s">
        <v>1344</v>
      </c>
      <c r="V201" s="1" t="s">
        <v>1159</v>
      </c>
      <c r="Y201" s="1" t="s">
        <v>17</v>
      </c>
      <c r="Z201" s="1" t="s">
        <v>17</v>
      </c>
      <c r="AA201" s="1" t="s">
        <v>45</v>
      </c>
      <c r="AB201" s="1" t="s">
        <v>17</v>
      </c>
      <c r="AD201" s="1" t="s">
        <v>17</v>
      </c>
      <c r="AE201" s="1" t="s">
        <v>17</v>
      </c>
      <c r="AF201" s="1" t="s">
        <v>17</v>
      </c>
      <c r="AG201" s="1" t="s">
        <v>17</v>
      </c>
      <c r="AH201" s="1" t="s">
        <v>17</v>
      </c>
      <c r="AI201" s="1" t="s">
        <v>17</v>
      </c>
      <c r="AJ201" s="1" t="s">
        <v>17</v>
      </c>
      <c r="AK201" s="1" t="s">
        <v>17</v>
      </c>
      <c r="AQ201" s="1" t="s">
        <v>686</v>
      </c>
      <c r="AS201" s="1" t="s">
        <v>17</v>
      </c>
      <c r="AT201" s="1" t="s">
        <v>1774</v>
      </c>
      <c r="AU201" s="1" t="s">
        <v>1775</v>
      </c>
      <c r="AV201" s="1" t="s">
        <v>1162</v>
      </c>
      <c r="AW201" s="1" t="s">
        <v>1163</v>
      </c>
      <c r="AZ201" s="3" t="s">
        <v>1776</v>
      </c>
      <c r="GR201" s="1" t="str">
        <f>IF(LEN(UnitDictionaries!$A201)&gt;0,UnitDictionaries!$A201,"")</f>
        <v/>
      </c>
      <c r="GS201" s="1" t="str">
        <f>IF(LEN(Forms!$A201)&gt;0,Forms!$A201,"")</f>
        <v/>
      </c>
      <c r="GT201" s="1" t="str">
        <f>IF(LEN(DataDictionaries!$A201)&gt;0,DataDictionaries!$A201,"")</f>
        <v/>
      </c>
    </row>
    <row r="202" spans="1:202">
      <c r="A202" s="3" t="s">
        <v>189</v>
      </c>
      <c r="B202" s="3" t="s">
        <v>1165</v>
      </c>
      <c r="C202" s="1" t="s">
        <v>88</v>
      </c>
      <c r="E202" s="1" t="s">
        <v>1166</v>
      </c>
      <c r="F202" s="1" t="s">
        <v>45</v>
      </c>
      <c r="G202" s="3" t="s">
        <v>1166</v>
      </c>
      <c r="H202" s="1" t="s">
        <v>1167</v>
      </c>
      <c r="L202" s="1" t="s">
        <v>676</v>
      </c>
      <c r="N202" s="1" t="s">
        <v>677</v>
      </c>
      <c r="O202" s="1" t="s">
        <v>1168</v>
      </c>
      <c r="Q202" s="1" t="s">
        <v>1168</v>
      </c>
      <c r="S202" s="1" t="s">
        <v>17</v>
      </c>
      <c r="T202" s="1" t="s">
        <v>45</v>
      </c>
      <c r="V202" s="1" t="s">
        <v>1169</v>
      </c>
      <c r="Y202" s="1" t="s">
        <v>45</v>
      </c>
      <c r="Z202" s="1" t="s">
        <v>17</v>
      </c>
      <c r="AA202" s="1" t="s">
        <v>45</v>
      </c>
      <c r="AB202" s="1" t="s">
        <v>17</v>
      </c>
      <c r="AD202" s="1" t="s">
        <v>17</v>
      </c>
      <c r="AE202" s="1" t="s">
        <v>45</v>
      </c>
      <c r="AF202" s="1" t="s">
        <v>17</v>
      </c>
      <c r="AG202" s="1" t="s">
        <v>17</v>
      </c>
      <c r="AH202" s="1" t="s">
        <v>17</v>
      </c>
      <c r="AI202" s="1" t="s">
        <v>17</v>
      </c>
      <c r="AJ202" s="1" t="s">
        <v>17</v>
      </c>
      <c r="AK202" s="1" t="s">
        <v>17</v>
      </c>
      <c r="AS202" s="1" t="s">
        <v>17</v>
      </c>
      <c r="AT202" s="1" t="s">
        <v>1777</v>
      </c>
      <c r="AU202" s="1" t="s">
        <v>1778</v>
      </c>
      <c r="AV202" s="1" t="s">
        <v>1172</v>
      </c>
      <c r="AW202" s="1" t="s">
        <v>1173</v>
      </c>
      <c r="AZ202" s="3" t="s">
        <v>1779</v>
      </c>
      <c r="GR202" s="1" t="str">
        <f>IF(LEN(UnitDictionaries!$A202)&gt;0,UnitDictionaries!$A202,"")</f>
        <v/>
      </c>
      <c r="GS202" s="1" t="str">
        <f>IF(LEN(Forms!$A202)&gt;0,Forms!$A202,"")</f>
        <v/>
      </c>
      <c r="GT202" s="1" t="str">
        <f>IF(LEN(DataDictionaries!$A202)&gt;0,DataDictionaries!$A202,"")</f>
        <v/>
      </c>
    </row>
    <row r="203" spans="1:202" ht="102">
      <c r="A203" s="3" t="s">
        <v>189</v>
      </c>
      <c r="B203" s="3" t="s">
        <v>1175</v>
      </c>
      <c r="C203" s="1" t="s">
        <v>94</v>
      </c>
      <c r="E203" s="1" t="s">
        <v>1176</v>
      </c>
      <c r="F203" s="1" t="s">
        <v>45</v>
      </c>
      <c r="G203" s="3" t="s">
        <v>1176</v>
      </c>
      <c r="H203" s="1" t="s">
        <v>740</v>
      </c>
      <c r="I203" s="1" t="s">
        <v>1177</v>
      </c>
      <c r="L203" s="1" t="s">
        <v>731</v>
      </c>
      <c r="N203" s="1" t="s">
        <v>677</v>
      </c>
      <c r="O203" s="1" t="s">
        <v>1178</v>
      </c>
      <c r="Q203" s="1" t="s">
        <v>1178</v>
      </c>
      <c r="S203" s="1" t="s">
        <v>17</v>
      </c>
      <c r="T203" s="1" t="s">
        <v>45</v>
      </c>
      <c r="U203" s="1" t="s">
        <v>1351</v>
      </c>
      <c r="V203" s="1" t="s">
        <v>1180</v>
      </c>
      <c r="Y203" s="1" t="s">
        <v>17</v>
      </c>
      <c r="Z203" s="1" t="s">
        <v>17</v>
      </c>
      <c r="AA203" s="1" t="s">
        <v>45</v>
      </c>
      <c r="AB203" s="1" t="s">
        <v>17</v>
      </c>
      <c r="AD203" s="1" t="s">
        <v>17</v>
      </c>
      <c r="AE203" s="1" t="s">
        <v>17</v>
      </c>
      <c r="AF203" s="1" t="s">
        <v>17</v>
      </c>
      <c r="AG203" s="1" t="s">
        <v>17</v>
      </c>
      <c r="AH203" s="1" t="s">
        <v>17</v>
      </c>
      <c r="AI203" s="1" t="s">
        <v>17</v>
      </c>
      <c r="AJ203" s="1" t="s">
        <v>17</v>
      </c>
      <c r="AK203" s="1" t="s">
        <v>17</v>
      </c>
      <c r="AQ203" s="1" t="s">
        <v>686</v>
      </c>
      <c r="AS203" s="1" t="s">
        <v>17</v>
      </c>
      <c r="AT203" s="1" t="s">
        <v>1780</v>
      </c>
      <c r="AU203" s="1" t="s">
        <v>1781</v>
      </c>
      <c r="AV203" s="1" t="s">
        <v>1183</v>
      </c>
      <c r="AW203" s="1" t="s">
        <v>1184</v>
      </c>
      <c r="AZ203" s="3" t="s">
        <v>1782</v>
      </c>
      <c r="GR203" s="1" t="str">
        <f>IF(LEN(UnitDictionaries!$A203)&gt;0,UnitDictionaries!$A203,"")</f>
        <v/>
      </c>
      <c r="GS203" s="1" t="str">
        <f>IF(LEN(Forms!$A203)&gt;0,Forms!$A203,"")</f>
        <v/>
      </c>
      <c r="GT203" s="1" t="str">
        <f>IF(LEN(DataDictionaries!$A203)&gt;0,DataDictionaries!$A203,"")</f>
        <v/>
      </c>
    </row>
    <row r="204" spans="1:202" ht="127.5">
      <c r="A204" s="4" t="s">
        <v>194</v>
      </c>
      <c r="B204" s="4" t="s">
        <v>1108</v>
      </c>
      <c r="C204" s="4" t="s">
        <v>43</v>
      </c>
      <c r="E204" s="4" t="s">
        <v>1109</v>
      </c>
      <c r="F204" s="4" t="s">
        <v>45</v>
      </c>
      <c r="L204" s="4" t="s">
        <v>676</v>
      </c>
      <c r="N204" s="4" t="s">
        <v>677</v>
      </c>
      <c r="O204" s="4" t="s">
        <v>1110</v>
      </c>
      <c r="S204" s="4" t="s">
        <v>17</v>
      </c>
      <c r="T204" s="4" t="s">
        <v>17</v>
      </c>
      <c r="Y204" s="4" t="s">
        <v>17</v>
      </c>
      <c r="Z204" s="4" t="s">
        <v>17</v>
      </c>
      <c r="AA204" s="4" t="s">
        <v>45</v>
      </c>
      <c r="AB204" s="4" t="s">
        <v>17</v>
      </c>
      <c r="AD204" s="4" t="s">
        <v>17</v>
      </c>
      <c r="AE204" s="4" t="s">
        <v>17</v>
      </c>
      <c r="AF204" s="4" t="s">
        <v>17</v>
      </c>
      <c r="AG204" s="4" t="s">
        <v>17</v>
      </c>
      <c r="AH204" s="4" t="s">
        <v>17</v>
      </c>
      <c r="AI204" s="4" t="s">
        <v>17</v>
      </c>
      <c r="AJ204" s="4" t="s">
        <v>17</v>
      </c>
      <c r="AK204" s="4" t="s">
        <v>45</v>
      </c>
      <c r="AS204" s="4" t="s">
        <v>17</v>
      </c>
      <c r="AT204" s="4" t="s">
        <v>1783</v>
      </c>
      <c r="AU204" s="4" t="s">
        <v>1784</v>
      </c>
      <c r="AZ204" s="4" t="s">
        <v>1785</v>
      </c>
      <c r="GR204" s="1" t="str">
        <f>IF(LEN(UnitDictionaries!$A204)&gt;0,UnitDictionaries!$A204,"")</f>
        <v/>
      </c>
      <c r="GS204" s="1" t="str">
        <f>IF(LEN(Forms!$A204)&gt;0,Forms!$A204,"")</f>
        <v/>
      </c>
      <c r="GT204" s="1" t="str">
        <f>IF(LEN(DataDictionaries!$A204)&gt;0,DataDictionaries!$A204,"")</f>
        <v/>
      </c>
    </row>
    <row r="205" spans="1:202" ht="102">
      <c r="A205" s="4" t="s">
        <v>194</v>
      </c>
      <c r="B205" s="4" t="s">
        <v>1114</v>
      </c>
      <c r="C205" s="4" t="s">
        <v>53</v>
      </c>
      <c r="E205" s="4" t="s">
        <v>1115</v>
      </c>
      <c r="F205" s="4" t="s">
        <v>45</v>
      </c>
      <c r="G205" s="4" t="s">
        <v>1115</v>
      </c>
      <c r="H205" s="4" t="s">
        <v>719</v>
      </c>
      <c r="L205" s="4" t="s">
        <v>720</v>
      </c>
      <c r="N205" s="4" t="s">
        <v>53</v>
      </c>
      <c r="O205" s="4" t="s">
        <v>1116</v>
      </c>
      <c r="S205" s="4" t="s">
        <v>17</v>
      </c>
      <c r="T205" s="4" t="s">
        <v>17</v>
      </c>
      <c r="V205" s="4" t="s">
        <v>1117</v>
      </c>
      <c r="Y205" s="4" t="s">
        <v>17</v>
      </c>
      <c r="Z205" s="4" t="s">
        <v>17</v>
      </c>
      <c r="AA205" s="4" t="s">
        <v>45</v>
      </c>
      <c r="AB205" s="4" t="s">
        <v>17</v>
      </c>
      <c r="AD205" s="4" t="s">
        <v>17</v>
      </c>
      <c r="AE205" s="4" t="s">
        <v>17</v>
      </c>
      <c r="AF205" s="4" t="s">
        <v>17</v>
      </c>
      <c r="AG205" s="4" t="s">
        <v>17</v>
      </c>
      <c r="AH205" s="4" t="s">
        <v>17</v>
      </c>
      <c r="AI205" s="4" t="s">
        <v>17</v>
      </c>
      <c r="AJ205" s="4" t="s">
        <v>17</v>
      </c>
      <c r="AK205" s="4" t="s">
        <v>17</v>
      </c>
      <c r="AQ205" s="4" t="s">
        <v>686</v>
      </c>
      <c r="AS205" s="4" t="s">
        <v>17</v>
      </c>
      <c r="AT205" s="4" t="s">
        <v>1786</v>
      </c>
      <c r="AU205" s="4" t="s">
        <v>1787</v>
      </c>
      <c r="AV205" s="4" t="s">
        <v>1120</v>
      </c>
      <c r="AW205" s="4" t="s">
        <v>1121</v>
      </c>
      <c r="AZ205" s="4" t="s">
        <v>1788</v>
      </c>
      <c r="GR205" s="1" t="str">
        <f>IF(LEN(UnitDictionaries!$A205)&gt;0,UnitDictionaries!$A205,"")</f>
        <v/>
      </c>
      <c r="GS205" s="1" t="str">
        <f>IF(LEN(Forms!$A205)&gt;0,Forms!$A205,"")</f>
        <v/>
      </c>
      <c r="GT205" s="1" t="str">
        <f>IF(LEN(DataDictionaries!$A205)&gt;0,DataDictionaries!$A205,"")</f>
        <v/>
      </c>
    </row>
    <row r="206" spans="1:202" ht="102">
      <c r="A206" s="4" t="s">
        <v>194</v>
      </c>
      <c r="B206" s="4" t="s">
        <v>1220</v>
      </c>
      <c r="C206" s="4" t="s">
        <v>59</v>
      </c>
      <c r="E206" s="4" t="s">
        <v>1221</v>
      </c>
      <c r="F206" s="4" t="s">
        <v>45</v>
      </c>
      <c r="G206" s="4" t="s">
        <v>1221</v>
      </c>
      <c r="H206" s="4" t="s">
        <v>1222</v>
      </c>
      <c r="L206" s="4" t="s">
        <v>1223</v>
      </c>
      <c r="N206" s="4" t="s">
        <v>677</v>
      </c>
      <c r="O206" s="4" t="s">
        <v>1224</v>
      </c>
      <c r="S206" s="4" t="s">
        <v>17</v>
      </c>
      <c r="T206" s="4" t="s">
        <v>17</v>
      </c>
      <c r="U206" s="4" t="s">
        <v>1389</v>
      </c>
      <c r="V206" s="4" t="s">
        <v>1226</v>
      </c>
      <c r="Y206" s="4" t="s">
        <v>17</v>
      </c>
      <c r="Z206" s="4" t="s">
        <v>17</v>
      </c>
      <c r="AA206" s="4" t="s">
        <v>45</v>
      </c>
      <c r="AB206" s="4" t="s">
        <v>17</v>
      </c>
      <c r="AD206" s="4" t="s">
        <v>17</v>
      </c>
      <c r="AE206" s="4" t="s">
        <v>17</v>
      </c>
      <c r="AF206" s="4" t="s">
        <v>17</v>
      </c>
      <c r="AG206" s="4" t="s">
        <v>17</v>
      </c>
      <c r="AH206" s="4" t="s">
        <v>17</v>
      </c>
      <c r="AI206" s="4" t="s">
        <v>17</v>
      </c>
      <c r="AJ206" s="4" t="s">
        <v>17</v>
      </c>
      <c r="AK206" s="4" t="s">
        <v>17</v>
      </c>
      <c r="AQ206" s="4" t="s">
        <v>686</v>
      </c>
      <c r="AS206" s="4" t="s">
        <v>17</v>
      </c>
      <c r="AT206" s="4" t="s">
        <v>1789</v>
      </c>
      <c r="AU206" s="4" t="s">
        <v>1790</v>
      </c>
      <c r="AV206" s="4" t="s">
        <v>1229</v>
      </c>
      <c r="AW206" s="4" t="s">
        <v>1230</v>
      </c>
      <c r="AZ206" s="4" t="s">
        <v>1791</v>
      </c>
      <c r="GR206" s="1" t="str">
        <f>IF(LEN(UnitDictionaries!$A206)&gt;0,UnitDictionaries!$A206,"")</f>
        <v/>
      </c>
      <c r="GS206" s="1" t="str">
        <f>IF(LEN(Forms!$A206)&gt;0,Forms!$A206,"")</f>
        <v/>
      </c>
      <c r="GT206" s="1" t="str">
        <f>IF(LEN(DataDictionaries!$A206)&gt;0,DataDictionaries!$A206,"")</f>
        <v/>
      </c>
    </row>
    <row r="207" spans="1:202">
      <c r="A207" s="4" t="s">
        <v>194</v>
      </c>
      <c r="B207" s="4" t="s">
        <v>1123</v>
      </c>
      <c r="C207" s="4" t="s">
        <v>64</v>
      </c>
      <c r="E207" s="4" t="s">
        <v>1124</v>
      </c>
      <c r="F207" s="4" t="s">
        <v>45</v>
      </c>
      <c r="G207" s="4" t="s">
        <v>1124</v>
      </c>
      <c r="H207" s="4" t="s">
        <v>1058</v>
      </c>
      <c r="L207" s="4" t="s">
        <v>720</v>
      </c>
      <c r="N207" s="4" t="s">
        <v>53</v>
      </c>
      <c r="O207" s="4" t="s">
        <v>1125</v>
      </c>
      <c r="S207" s="4" t="s">
        <v>17</v>
      </c>
      <c r="T207" s="4" t="s">
        <v>45</v>
      </c>
      <c r="V207" s="4" t="s">
        <v>1126</v>
      </c>
      <c r="Y207" s="4" t="s">
        <v>45</v>
      </c>
      <c r="Z207" s="4" t="s">
        <v>17</v>
      </c>
      <c r="AA207" s="4" t="s">
        <v>45</v>
      </c>
      <c r="AB207" s="4" t="s">
        <v>17</v>
      </c>
      <c r="AD207" s="4" t="s">
        <v>17</v>
      </c>
      <c r="AE207" s="4" t="s">
        <v>45</v>
      </c>
      <c r="AF207" s="4" t="s">
        <v>17</v>
      </c>
      <c r="AG207" s="4" t="s">
        <v>17</v>
      </c>
      <c r="AH207" s="4" t="s">
        <v>17</v>
      </c>
      <c r="AI207" s="4" t="s">
        <v>17</v>
      </c>
      <c r="AJ207" s="4" t="s">
        <v>17</v>
      </c>
      <c r="AK207" s="4" t="s">
        <v>17</v>
      </c>
      <c r="AS207" s="4" t="s">
        <v>17</v>
      </c>
      <c r="AT207" s="4" t="s">
        <v>1792</v>
      </c>
      <c r="AU207" s="4" t="s">
        <v>1793</v>
      </c>
      <c r="AV207" s="4" t="s">
        <v>1129</v>
      </c>
      <c r="AW207" s="4" t="s">
        <v>1130</v>
      </c>
      <c r="AZ207" s="4" t="s">
        <v>1794</v>
      </c>
      <c r="GR207" s="1" t="str">
        <f>IF(LEN(UnitDictionaries!$A207)&gt;0,UnitDictionaries!$A207,"")</f>
        <v/>
      </c>
      <c r="GS207" s="1" t="str">
        <f>IF(LEN(Forms!$A207)&gt;0,Forms!$A207,"")</f>
        <v/>
      </c>
      <c r="GT207" s="1" t="str">
        <f>IF(LEN(DataDictionaries!$A207)&gt;0,DataDictionaries!$A207,"")</f>
        <v/>
      </c>
    </row>
    <row r="208" spans="1:202" ht="102">
      <c r="A208" s="4" t="s">
        <v>194</v>
      </c>
      <c r="B208" s="4" t="s">
        <v>1132</v>
      </c>
      <c r="C208" s="4" t="s">
        <v>69</v>
      </c>
      <c r="E208" s="4" t="s">
        <v>1133</v>
      </c>
      <c r="F208" s="4" t="s">
        <v>45</v>
      </c>
      <c r="G208" s="4" t="s">
        <v>1133</v>
      </c>
      <c r="H208" s="4" t="s">
        <v>851</v>
      </c>
      <c r="I208" s="4" t="s">
        <v>1134</v>
      </c>
      <c r="L208" s="4" t="s">
        <v>731</v>
      </c>
      <c r="N208" s="4" t="s">
        <v>677</v>
      </c>
      <c r="O208" s="4" t="s">
        <v>1135</v>
      </c>
      <c r="Q208" s="4" t="s">
        <v>1135</v>
      </c>
      <c r="S208" s="4" t="s">
        <v>17</v>
      </c>
      <c r="T208" s="4" t="s">
        <v>45</v>
      </c>
      <c r="U208" s="4" t="s">
        <v>1336</v>
      </c>
      <c r="V208" s="4" t="s">
        <v>1137</v>
      </c>
      <c r="Y208" s="4" t="s">
        <v>17</v>
      </c>
      <c r="Z208" s="4" t="s">
        <v>17</v>
      </c>
      <c r="AA208" s="4" t="s">
        <v>45</v>
      </c>
      <c r="AB208" s="4" t="s">
        <v>17</v>
      </c>
      <c r="AD208" s="4" t="s">
        <v>17</v>
      </c>
      <c r="AE208" s="4" t="s">
        <v>17</v>
      </c>
      <c r="AF208" s="4" t="s">
        <v>17</v>
      </c>
      <c r="AG208" s="4" t="s">
        <v>17</v>
      </c>
      <c r="AH208" s="4" t="s">
        <v>17</v>
      </c>
      <c r="AI208" s="4" t="s">
        <v>17</v>
      </c>
      <c r="AJ208" s="4" t="s">
        <v>17</v>
      </c>
      <c r="AK208" s="4" t="s">
        <v>17</v>
      </c>
      <c r="AQ208" s="4" t="s">
        <v>686</v>
      </c>
      <c r="AS208" s="4" t="s">
        <v>17</v>
      </c>
      <c r="AT208" s="4" t="s">
        <v>1795</v>
      </c>
      <c r="AU208" s="4" t="s">
        <v>1796</v>
      </c>
      <c r="AV208" s="4" t="s">
        <v>1140</v>
      </c>
      <c r="AW208" s="4" t="s">
        <v>1141</v>
      </c>
      <c r="AZ208" s="4" t="s">
        <v>1797</v>
      </c>
      <c r="GR208" s="1" t="str">
        <f>IF(LEN(UnitDictionaries!$A208)&gt;0,UnitDictionaries!$A208,"")</f>
        <v/>
      </c>
      <c r="GS208" s="1" t="str">
        <f>IF(LEN(Forms!$A208)&gt;0,Forms!$A208,"")</f>
        <v/>
      </c>
      <c r="GT208" s="1" t="str">
        <f>IF(LEN(DataDictionaries!$A208)&gt;0,DataDictionaries!$A208,"")</f>
        <v/>
      </c>
    </row>
    <row r="209" spans="1:202" ht="102">
      <c r="A209" s="4" t="s">
        <v>194</v>
      </c>
      <c r="B209" s="4" t="s">
        <v>1143</v>
      </c>
      <c r="C209" s="4" t="s">
        <v>76</v>
      </c>
      <c r="E209" s="4" t="s">
        <v>1144</v>
      </c>
      <c r="F209" s="4" t="s">
        <v>45</v>
      </c>
      <c r="G209" s="4" t="s">
        <v>1144</v>
      </c>
      <c r="H209" s="4" t="s">
        <v>740</v>
      </c>
      <c r="I209" s="4" t="s">
        <v>1145</v>
      </c>
      <c r="L209" s="4" t="s">
        <v>731</v>
      </c>
      <c r="N209" s="4" t="s">
        <v>677</v>
      </c>
      <c r="O209" s="4" t="s">
        <v>1146</v>
      </c>
      <c r="Q209" s="4" t="s">
        <v>1146</v>
      </c>
      <c r="S209" s="4" t="s">
        <v>17</v>
      </c>
      <c r="T209" s="4" t="s">
        <v>45</v>
      </c>
      <c r="U209" s="4" t="s">
        <v>1340</v>
      </c>
      <c r="V209" s="4" t="s">
        <v>1148</v>
      </c>
      <c r="Y209" s="4" t="s">
        <v>17</v>
      </c>
      <c r="Z209" s="4" t="s">
        <v>17</v>
      </c>
      <c r="AA209" s="4" t="s">
        <v>45</v>
      </c>
      <c r="AB209" s="4" t="s">
        <v>17</v>
      </c>
      <c r="AD209" s="4" t="s">
        <v>17</v>
      </c>
      <c r="AE209" s="4" t="s">
        <v>17</v>
      </c>
      <c r="AF209" s="4" t="s">
        <v>17</v>
      </c>
      <c r="AG209" s="4" t="s">
        <v>17</v>
      </c>
      <c r="AH209" s="4" t="s">
        <v>17</v>
      </c>
      <c r="AI209" s="4" t="s">
        <v>17</v>
      </c>
      <c r="AJ209" s="4" t="s">
        <v>17</v>
      </c>
      <c r="AK209" s="4" t="s">
        <v>17</v>
      </c>
      <c r="AQ209" s="4" t="s">
        <v>686</v>
      </c>
      <c r="AS209" s="4" t="s">
        <v>17</v>
      </c>
      <c r="AT209" s="4" t="s">
        <v>1798</v>
      </c>
      <c r="AU209" s="4" t="s">
        <v>1799</v>
      </c>
      <c r="AV209" s="4" t="s">
        <v>1151</v>
      </c>
      <c r="AW209" s="4" t="s">
        <v>1152</v>
      </c>
      <c r="AZ209" s="4" t="s">
        <v>1800</v>
      </c>
      <c r="GR209" s="1" t="str">
        <f>IF(LEN(UnitDictionaries!$A209)&gt;0,UnitDictionaries!$A209,"")</f>
        <v/>
      </c>
      <c r="GS209" s="1" t="str">
        <f>IF(LEN(Forms!$A209)&gt;0,Forms!$A209,"")</f>
        <v/>
      </c>
      <c r="GT209" s="1" t="str">
        <f>IF(LEN(DataDictionaries!$A209)&gt;0,DataDictionaries!$A209,"")</f>
        <v/>
      </c>
    </row>
    <row r="210" spans="1:202" ht="102">
      <c r="A210" s="4" t="s">
        <v>194</v>
      </c>
      <c r="B210" s="4" t="s">
        <v>1154</v>
      </c>
      <c r="C210" s="4" t="s">
        <v>82</v>
      </c>
      <c r="E210" s="4" t="s">
        <v>1155</v>
      </c>
      <c r="F210" s="4" t="s">
        <v>45</v>
      </c>
      <c r="G210" s="4" t="s">
        <v>1155</v>
      </c>
      <c r="H210" s="4" t="s">
        <v>1156</v>
      </c>
      <c r="L210" s="4" t="s">
        <v>676</v>
      </c>
      <c r="N210" s="4" t="s">
        <v>677</v>
      </c>
      <c r="O210" s="4" t="s">
        <v>1157</v>
      </c>
      <c r="Q210" s="4" t="s">
        <v>1157</v>
      </c>
      <c r="S210" s="4" t="s">
        <v>17</v>
      </c>
      <c r="T210" s="4" t="s">
        <v>45</v>
      </c>
      <c r="U210" s="4" t="s">
        <v>1344</v>
      </c>
      <c r="V210" s="4" t="s">
        <v>1159</v>
      </c>
      <c r="Y210" s="4" t="s">
        <v>17</v>
      </c>
      <c r="Z210" s="4" t="s">
        <v>17</v>
      </c>
      <c r="AA210" s="4" t="s">
        <v>45</v>
      </c>
      <c r="AB210" s="4" t="s">
        <v>17</v>
      </c>
      <c r="AD210" s="4" t="s">
        <v>17</v>
      </c>
      <c r="AE210" s="4" t="s">
        <v>17</v>
      </c>
      <c r="AF210" s="4" t="s">
        <v>17</v>
      </c>
      <c r="AG210" s="4" t="s">
        <v>17</v>
      </c>
      <c r="AH210" s="4" t="s">
        <v>17</v>
      </c>
      <c r="AI210" s="4" t="s">
        <v>17</v>
      </c>
      <c r="AJ210" s="4" t="s">
        <v>17</v>
      </c>
      <c r="AK210" s="4" t="s">
        <v>17</v>
      </c>
      <c r="AQ210" s="4" t="s">
        <v>686</v>
      </c>
      <c r="AS210" s="4" t="s">
        <v>17</v>
      </c>
      <c r="AT210" s="4" t="s">
        <v>1801</v>
      </c>
      <c r="AU210" s="4" t="s">
        <v>1802</v>
      </c>
      <c r="AV210" s="4" t="s">
        <v>1162</v>
      </c>
      <c r="AW210" s="4" t="s">
        <v>1163</v>
      </c>
      <c r="AZ210" s="4" t="s">
        <v>1803</v>
      </c>
      <c r="GR210" s="1" t="str">
        <f>IF(LEN(UnitDictionaries!$A210)&gt;0,UnitDictionaries!$A210,"")</f>
        <v/>
      </c>
      <c r="GS210" s="1" t="str">
        <f>IF(LEN(Forms!$A210)&gt;0,Forms!$A210,"")</f>
        <v/>
      </c>
      <c r="GT210" s="1" t="str">
        <f>IF(LEN(DataDictionaries!$A210)&gt;0,DataDictionaries!$A210,"")</f>
        <v/>
      </c>
    </row>
    <row r="211" spans="1:202">
      <c r="A211" s="4" t="s">
        <v>194</v>
      </c>
      <c r="B211" s="4" t="s">
        <v>1165</v>
      </c>
      <c r="C211" s="4" t="s">
        <v>88</v>
      </c>
      <c r="E211" s="4" t="s">
        <v>1166</v>
      </c>
      <c r="F211" s="4" t="s">
        <v>45</v>
      </c>
      <c r="G211" s="4" t="s">
        <v>1166</v>
      </c>
      <c r="H211" s="4" t="s">
        <v>1167</v>
      </c>
      <c r="L211" s="4" t="s">
        <v>676</v>
      </c>
      <c r="N211" s="4" t="s">
        <v>677</v>
      </c>
      <c r="O211" s="4" t="s">
        <v>1168</v>
      </c>
      <c r="Q211" s="4" t="s">
        <v>1168</v>
      </c>
      <c r="S211" s="4" t="s">
        <v>17</v>
      </c>
      <c r="T211" s="4" t="s">
        <v>45</v>
      </c>
      <c r="V211" s="4" t="s">
        <v>1169</v>
      </c>
      <c r="Y211" s="4" t="s">
        <v>45</v>
      </c>
      <c r="Z211" s="4" t="s">
        <v>17</v>
      </c>
      <c r="AA211" s="4" t="s">
        <v>45</v>
      </c>
      <c r="AB211" s="4" t="s">
        <v>17</v>
      </c>
      <c r="AD211" s="4" t="s">
        <v>17</v>
      </c>
      <c r="AE211" s="4" t="s">
        <v>45</v>
      </c>
      <c r="AF211" s="4" t="s">
        <v>17</v>
      </c>
      <c r="AG211" s="4" t="s">
        <v>17</v>
      </c>
      <c r="AH211" s="4" t="s">
        <v>17</v>
      </c>
      <c r="AI211" s="4" t="s">
        <v>17</v>
      </c>
      <c r="AJ211" s="4" t="s">
        <v>17</v>
      </c>
      <c r="AK211" s="4" t="s">
        <v>17</v>
      </c>
      <c r="AS211" s="4" t="s">
        <v>17</v>
      </c>
      <c r="AT211" s="4" t="s">
        <v>1804</v>
      </c>
      <c r="AU211" s="4" t="s">
        <v>1805</v>
      </c>
      <c r="AV211" s="4" t="s">
        <v>1172</v>
      </c>
      <c r="AW211" s="4" t="s">
        <v>1173</v>
      </c>
      <c r="AZ211" s="4" t="s">
        <v>1806</v>
      </c>
      <c r="GR211" s="1" t="str">
        <f>IF(LEN(UnitDictionaries!$A211)&gt;0,UnitDictionaries!$A211,"")</f>
        <v/>
      </c>
      <c r="GS211" s="1" t="str">
        <f>IF(LEN(Forms!$A211)&gt;0,Forms!$A211,"")</f>
        <v/>
      </c>
      <c r="GT211" s="1" t="str">
        <f>IF(LEN(DataDictionaries!$A211)&gt;0,DataDictionaries!$A211,"")</f>
        <v/>
      </c>
    </row>
    <row r="212" spans="1:202" ht="102">
      <c r="A212" s="4" t="s">
        <v>194</v>
      </c>
      <c r="B212" s="4" t="s">
        <v>1175</v>
      </c>
      <c r="C212" s="4" t="s">
        <v>94</v>
      </c>
      <c r="E212" s="4" t="s">
        <v>1176</v>
      </c>
      <c r="F212" s="4" t="s">
        <v>45</v>
      </c>
      <c r="G212" s="4" t="s">
        <v>1176</v>
      </c>
      <c r="H212" s="4" t="s">
        <v>740</v>
      </c>
      <c r="I212" s="4" t="s">
        <v>1177</v>
      </c>
      <c r="L212" s="4" t="s">
        <v>731</v>
      </c>
      <c r="N212" s="4" t="s">
        <v>677</v>
      </c>
      <c r="O212" s="4" t="s">
        <v>1178</v>
      </c>
      <c r="Q212" s="4" t="s">
        <v>1178</v>
      </c>
      <c r="S212" s="4" t="s">
        <v>17</v>
      </c>
      <c r="T212" s="4" t="s">
        <v>45</v>
      </c>
      <c r="U212" s="4" t="s">
        <v>1351</v>
      </c>
      <c r="V212" s="4" t="s">
        <v>1180</v>
      </c>
      <c r="Y212" s="4" t="s">
        <v>17</v>
      </c>
      <c r="Z212" s="4" t="s">
        <v>17</v>
      </c>
      <c r="AA212" s="4" t="s">
        <v>45</v>
      </c>
      <c r="AB212" s="4" t="s">
        <v>17</v>
      </c>
      <c r="AD212" s="4" t="s">
        <v>17</v>
      </c>
      <c r="AE212" s="4" t="s">
        <v>17</v>
      </c>
      <c r="AF212" s="4" t="s">
        <v>17</v>
      </c>
      <c r="AG212" s="4" t="s">
        <v>17</v>
      </c>
      <c r="AH212" s="4" t="s">
        <v>17</v>
      </c>
      <c r="AI212" s="4" t="s">
        <v>17</v>
      </c>
      <c r="AJ212" s="4" t="s">
        <v>17</v>
      </c>
      <c r="AK212" s="4" t="s">
        <v>17</v>
      </c>
      <c r="AQ212" s="4" t="s">
        <v>686</v>
      </c>
      <c r="AS212" s="4" t="s">
        <v>17</v>
      </c>
      <c r="AT212" s="4" t="s">
        <v>1807</v>
      </c>
      <c r="AU212" s="4" t="s">
        <v>1808</v>
      </c>
      <c r="AV212" s="4" t="s">
        <v>1183</v>
      </c>
      <c r="AW212" s="4" t="s">
        <v>1184</v>
      </c>
      <c r="AZ212" s="4" t="s">
        <v>1809</v>
      </c>
      <c r="GR212" s="1" t="str">
        <f>IF(LEN(UnitDictionaries!$A212)&gt;0,UnitDictionaries!$A212,"")</f>
        <v/>
      </c>
      <c r="GS212" s="1" t="str">
        <f>IF(LEN(Forms!$A212)&gt;0,Forms!$A212,"")</f>
        <v/>
      </c>
      <c r="GT212" s="1" t="str">
        <f>IF(LEN(DataDictionaries!$A212)&gt;0,DataDictionaries!$A212,"")</f>
        <v/>
      </c>
    </row>
    <row r="213" spans="1:202" ht="127.5">
      <c r="A213" s="3" t="s">
        <v>199</v>
      </c>
      <c r="B213" s="3" t="s">
        <v>1108</v>
      </c>
      <c r="C213" s="1" t="s">
        <v>43</v>
      </c>
      <c r="E213" s="1" t="s">
        <v>1109</v>
      </c>
      <c r="F213" s="1" t="s">
        <v>45</v>
      </c>
      <c r="L213" s="1" t="s">
        <v>676</v>
      </c>
      <c r="N213" s="1" t="s">
        <v>677</v>
      </c>
      <c r="O213" s="1" t="s">
        <v>1110</v>
      </c>
      <c r="S213" s="1" t="s">
        <v>17</v>
      </c>
      <c r="T213" s="1" t="s">
        <v>17</v>
      </c>
      <c r="Y213" s="1" t="s">
        <v>17</v>
      </c>
      <c r="Z213" s="1" t="s">
        <v>17</v>
      </c>
      <c r="AA213" s="1" t="s">
        <v>45</v>
      </c>
      <c r="AB213" s="1" t="s">
        <v>17</v>
      </c>
      <c r="AD213" s="1" t="s">
        <v>17</v>
      </c>
      <c r="AE213" s="1" t="s">
        <v>17</v>
      </c>
      <c r="AF213" s="1" t="s">
        <v>17</v>
      </c>
      <c r="AG213" s="1" t="s">
        <v>17</v>
      </c>
      <c r="AH213" s="1" t="s">
        <v>17</v>
      </c>
      <c r="AI213" s="1" t="s">
        <v>17</v>
      </c>
      <c r="AJ213" s="1" t="s">
        <v>17</v>
      </c>
      <c r="AK213" s="1" t="s">
        <v>45</v>
      </c>
      <c r="AS213" s="1" t="s">
        <v>17</v>
      </c>
      <c r="AT213" s="1" t="s">
        <v>1810</v>
      </c>
      <c r="AU213" s="1" t="s">
        <v>1811</v>
      </c>
      <c r="AZ213" s="3" t="s">
        <v>1812</v>
      </c>
      <c r="GR213" s="1" t="str">
        <f>IF(LEN(UnitDictionaries!$A213)&gt;0,UnitDictionaries!$A213,"")</f>
        <v/>
      </c>
      <c r="GS213" s="1" t="str">
        <f>IF(LEN(Forms!$A213)&gt;0,Forms!$A213,"")</f>
        <v/>
      </c>
      <c r="GT213" s="1" t="str">
        <f>IF(LEN(DataDictionaries!$A213)&gt;0,DataDictionaries!$A213,"")</f>
        <v/>
      </c>
    </row>
    <row r="214" spans="1:202" ht="102">
      <c r="A214" s="3" t="s">
        <v>199</v>
      </c>
      <c r="B214" s="3" t="s">
        <v>1114</v>
      </c>
      <c r="C214" s="1" t="s">
        <v>53</v>
      </c>
      <c r="E214" s="1" t="s">
        <v>1115</v>
      </c>
      <c r="F214" s="1" t="s">
        <v>45</v>
      </c>
      <c r="G214" s="3" t="s">
        <v>1115</v>
      </c>
      <c r="H214" s="1" t="s">
        <v>719</v>
      </c>
      <c r="L214" s="1" t="s">
        <v>720</v>
      </c>
      <c r="N214" s="1" t="s">
        <v>53</v>
      </c>
      <c r="O214" s="1" t="s">
        <v>1116</v>
      </c>
      <c r="S214" s="1" t="s">
        <v>17</v>
      </c>
      <c r="T214" s="1" t="s">
        <v>17</v>
      </c>
      <c r="V214" s="1" t="s">
        <v>1117</v>
      </c>
      <c r="Y214" s="1" t="s">
        <v>17</v>
      </c>
      <c r="Z214" s="1" t="s">
        <v>17</v>
      </c>
      <c r="AA214" s="1" t="s">
        <v>45</v>
      </c>
      <c r="AB214" s="1" t="s">
        <v>17</v>
      </c>
      <c r="AD214" s="1" t="s">
        <v>17</v>
      </c>
      <c r="AE214" s="1" t="s">
        <v>17</v>
      </c>
      <c r="AF214" s="1" t="s">
        <v>17</v>
      </c>
      <c r="AG214" s="1" t="s">
        <v>17</v>
      </c>
      <c r="AH214" s="1" t="s">
        <v>17</v>
      </c>
      <c r="AI214" s="1" t="s">
        <v>17</v>
      </c>
      <c r="AJ214" s="1" t="s">
        <v>17</v>
      </c>
      <c r="AK214" s="1" t="s">
        <v>17</v>
      </c>
      <c r="AQ214" s="1" t="s">
        <v>686</v>
      </c>
      <c r="AS214" s="1" t="s">
        <v>17</v>
      </c>
      <c r="AT214" s="1" t="s">
        <v>1813</v>
      </c>
      <c r="AU214" s="1" t="s">
        <v>1814</v>
      </c>
      <c r="AV214" s="1" t="s">
        <v>1120</v>
      </c>
      <c r="AW214" s="1" t="s">
        <v>1121</v>
      </c>
      <c r="AZ214" s="3" t="s">
        <v>1815</v>
      </c>
      <c r="GR214" s="1" t="str">
        <f>IF(LEN(UnitDictionaries!$A214)&gt;0,UnitDictionaries!$A214,"")</f>
        <v/>
      </c>
      <c r="GS214" s="1" t="str">
        <f>IF(LEN(Forms!$A214)&gt;0,Forms!$A214,"")</f>
        <v/>
      </c>
      <c r="GT214" s="1" t="str">
        <f>IF(LEN(DataDictionaries!$A214)&gt;0,DataDictionaries!$A214,"")</f>
        <v/>
      </c>
    </row>
    <row r="215" spans="1:202" ht="102">
      <c r="A215" s="3" t="s">
        <v>199</v>
      </c>
      <c r="B215" s="3" t="s">
        <v>1220</v>
      </c>
      <c r="C215" s="1" t="s">
        <v>59</v>
      </c>
      <c r="E215" s="1" t="s">
        <v>1221</v>
      </c>
      <c r="F215" s="1" t="s">
        <v>45</v>
      </c>
      <c r="G215" s="3" t="s">
        <v>1221</v>
      </c>
      <c r="H215" s="1" t="s">
        <v>1222</v>
      </c>
      <c r="L215" s="1" t="s">
        <v>1223</v>
      </c>
      <c r="N215" s="1" t="s">
        <v>677</v>
      </c>
      <c r="O215" s="1" t="s">
        <v>1224</v>
      </c>
      <c r="S215" s="1" t="s">
        <v>17</v>
      </c>
      <c r="T215" s="1" t="s">
        <v>17</v>
      </c>
      <c r="U215" s="1" t="s">
        <v>1417</v>
      </c>
      <c r="V215" s="1" t="s">
        <v>1226</v>
      </c>
      <c r="Y215" s="1" t="s">
        <v>17</v>
      </c>
      <c r="Z215" s="1" t="s">
        <v>17</v>
      </c>
      <c r="AA215" s="1" t="s">
        <v>45</v>
      </c>
      <c r="AB215" s="1" t="s">
        <v>17</v>
      </c>
      <c r="AD215" s="1" t="s">
        <v>17</v>
      </c>
      <c r="AE215" s="1" t="s">
        <v>17</v>
      </c>
      <c r="AF215" s="1" t="s">
        <v>17</v>
      </c>
      <c r="AG215" s="1" t="s">
        <v>17</v>
      </c>
      <c r="AH215" s="1" t="s">
        <v>17</v>
      </c>
      <c r="AI215" s="1" t="s">
        <v>17</v>
      </c>
      <c r="AJ215" s="1" t="s">
        <v>17</v>
      </c>
      <c r="AK215" s="1" t="s">
        <v>17</v>
      </c>
      <c r="AQ215" s="1" t="s">
        <v>686</v>
      </c>
      <c r="AS215" s="1" t="s">
        <v>17</v>
      </c>
      <c r="AT215" s="1" t="s">
        <v>1816</v>
      </c>
      <c r="AU215" s="1" t="s">
        <v>1817</v>
      </c>
      <c r="AV215" s="1" t="s">
        <v>1229</v>
      </c>
      <c r="AW215" s="1" t="s">
        <v>1230</v>
      </c>
      <c r="AZ215" s="3" t="s">
        <v>1818</v>
      </c>
      <c r="GR215" s="1" t="str">
        <f>IF(LEN(UnitDictionaries!$A215)&gt;0,UnitDictionaries!$A215,"")</f>
        <v/>
      </c>
      <c r="GS215" s="1" t="str">
        <f>IF(LEN(Forms!$A215)&gt;0,Forms!$A215,"")</f>
        <v/>
      </c>
      <c r="GT215" s="1" t="str">
        <f>IF(LEN(DataDictionaries!$A215)&gt;0,DataDictionaries!$A215,"")</f>
        <v/>
      </c>
    </row>
    <row r="216" spans="1:202">
      <c r="A216" s="3" t="s">
        <v>199</v>
      </c>
      <c r="B216" s="3" t="s">
        <v>1123</v>
      </c>
      <c r="C216" s="1" t="s">
        <v>64</v>
      </c>
      <c r="E216" s="1" t="s">
        <v>1124</v>
      </c>
      <c r="F216" s="1" t="s">
        <v>45</v>
      </c>
      <c r="G216" s="3" t="s">
        <v>1124</v>
      </c>
      <c r="H216" s="1" t="s">
        <v>1058</v>
      </c>
      <c r="L216" s="1" t="s">
        <v>720</v>
      </c>
      <c r="N216" s="1" t="s">
        <v>53</v>
      </c>
      <c r="O216" s="1" t="s">
        <v>1125</v>
      </c>
      <c r="S216" s="1" t="s">
        <v>17</v>
      </c>
      <c r="T216" s="1" t="s">
        <v>45</v>
      </c>
      <c r="V216" s="1" t="s">
        <v>1126</v>
      </c>
      <c r="Y216" s="1" t="s">
        <v>45</v>
      </c>
      <c r="Z216" s="1" t="s">
        <v>17</v>
      </c>
      <c r="AA216" s="1" t="s">
        <v>45</v>
      </c>
      <c r="AB216" s="1" t="s">
        <v>17</v>
      </c>
      <c r="AD216" s="1" t="s">
        <v>17</v>
      </c>
      <c r="AE216" s="1" t="s">
        <v>45</v>
      </c>
      <c r="AF216" s="1" t="s">
        <v>17</v>
      </c>
      <c r="AG216" s="1" t="s">
        <v>17</v>
      </c>
      <c r="AH216" s="1" t="s">
        <v>17</v>
      </c>
      <c r="AI216" s="1" t="s">
        <v>17</v>
      </c>
      <c r="AJ216" s="1" t="s">
        <v>17</v>
      </c>
      <c r="AK216" s="1" t="s">
        <v>17</v>
      </c>
      <c r="AS216" s="1" t="s">
        <v>17</v>
      </c>
      <c r="AT216" s="1" t="s">
        <v>1819</v>
      </c>
      <c r="AU216" s="1" t="s">
        <v>1820</v>
      </c>
      <c r="AV216" s="1" t="s">
        <v>1129</v>
      </c>
      <c r="AW216" s="1" t="s">
        <v>1130</v>
      </c>
      <c r="AZ216" s="3" t="s">
        <v>1821</v>
      </c>
      <c r="GR216" s="1" t="str">
        <f>IF(LEN(UnitDictionaries!$A216)&gt;0,UnitDictionaries!$A216,"")</f>
        <v/>
      </c>
      <c r="GS216" s="1" t="str">
        <f>IF(LEN(Forms!$A216)&gt;0,Forms!$A216,"")</f>
        <v/>
      </c>
      <c r="GT216" s="1" t="str">
        <f>IF(LEN(DataDictionaries!$A216)&gt;0,DataDictionaries!$A216,"")</f>
        <v/>
      </c>
    </row>
    <row r="217" spans="1:202" ht="102">
      <c r="A217" s="3" t="s">
        <v>199</v>
      </c>
      <c r="B217" s="3" t="s">
        <v>1132</v>
      </c>
      <c r="C217" s="1" t="s">
        <v>69</v>
      </c>
      <c r="E217" s="1" t="s">
        <v>1133</v>
      </c>
      <c r="F217" s="1" t="s">
        <v>45</v>
      </c>
      <c r="G217" s="3" t="s">
        <v>1133</v>
      </c>
      <c r="H217" s="1" t="s">
        <v>851</v>
      </c>
      <c r="I217" s="1" t="s">
        <v>1134</v>
      </c>
      <c r="L217" s="1" t="s">
        <v>731</v>
      </c>
      <c r="N217" s="1" t="s">
        <v>677</v>
      </c>
      <c r="O217" s="1" t="s">
        <v>1135</v>
      </c>
      <c r="Q217" s="1" t="s">
        <v>1135</v>
      </c>
      <c r="S217" s="1" t="s">
        <v>17</v>
      </c>
      <c r="T217" s="1" t="s">
        <v>45</v>
      </c>
      <c r="U217" s="1" t="s">
        <v>1336</v>
      </c>
      <c r="V217" s="1" t="s">
        <v>1137</v>
      </c>
      <c r="Y217" s="1" t="s">
        <v>17</v>
      </c>
      <c r="Z217" s="1" t="s">
        <v>17</v>
      </c>
      <c r="AA217" s="1" t="s">
        <v>45</v>
      </c>
      <c r="AB217" s="1" t="s">
        <v>17</v>
      </c>
      <c r="AD217" s="1" t="s">
        <v>17</v>
      </c>
      <c r="AE217" s="1" t="s">
        <v>17</v>
      </c>
      <c r="AF217" s="1" t="s">
        <v>17</v>
      </c>
      <c r="AG217" s="1" t="s">
        <v>17</v>
      </c>
      <c r="AH217" s="1" t="s">
        <v>17</v>
      </c>
      <c r="AI217" s="1" t="s">
        <v>17</v>
      </c>
      <c r="AJ217" s="1" t="s">
        <v>17</v>
      </c>
      <c r="AK217" s="1" t="s">
        <v>17</v>
      </c>
      <c r="AQ217" s="1" t="s">
        <v>686</v>
      </c>
      <c r="AS217" s="1" t="s">
        <v>17</v>
      </c>
      <c r="AT217" s="1" t="s">
        <v>1822</v>
      </c>
      <c r="AU217" s="1" t="s">
        <v>1823</v>
      </c>
      <c r="AV217" s="1" t="s">
        <v>1140</v>
      </c>
      <c r="AW217" s="1" t="s">
        <v>1141</v>
      </c>
      <c r="AZ217" s="3" t="s">
        <v>1824</v>
      </c>
      <c r="GR217" s="1" t="str">
        <f>IF(LEN(UnitDictionaries!$A217)&gt;0,UnitDictionaries!$A217,"")</f>
        <v/>
      </c>
      <c r="GS217" s="1" t="str">
        <f>IF(LEN(Forms!$A217)&gt;0,Forms!$A217,"")</f>
        <v/>
      </c>
      <c r="GT217" s="1" t="str">
        <f>IF(LEN(DataDictionaries!$A217)&gt;0,DataDictionaries!$A217,"")</f>
        <v/>
      </c>
    </row>
    <row r="218" spans="1:202" ht="102">
      <c r="A218" s="3" t="s">
        <v>199</v>
      </c>
      <c r="B218" s="3" t="s">
        <v>1143</v>
      </c>
      <c r="C218" s="1" t="s">
        <v>76</v>
      </c>
      <c r="E218" s="1" t="s">
        <v>1144</v>
      </c>
      <c r="F218" s="1" t="s">
        <v>45</v>
      </c>
      <c r="G218" s="3" t="s">
        <v>1144</v>
      </c>
      <c r="H218" s="1" t="s">
        <v>740</v>
      </c>
      <c r="I218" s="1" t="s">
        <v>1145</v>
      </c>
      <c r="L218" s="1" t="s">
        <v>731</v>
      </c>
      <c r="N218" s="1" t="s">
        <v>677</v>
      </c>
      <c r="O218" s="1" t="s">
        <v>1146</v>
      </c>
      <c r="Q218" s="1" t="s">
        <v>1146</v>
      </c>
      <c r="S218" s="1" t="s">
        <v>17</v>
      </c>
      <c r="T218" s="1" t="s">
        <v>45</v>
      </c>
      <c r="U218" s="1" t="s">
        <v>1340</v>
      </c>
      <c r="V218" s="1" t="s">
        <v>1148</v>
      </c>
      <c r="Y218" s="1" t="s">
        <v>17</v>
      </c>
      <c r="Z218" s="1" t="s">
        <v>17</v>
      </c>
      <c r="AA218" s="1" t="s">
        <v>45</v>
      </c>
      <c r="AB218" s="1" t="s">
        <v>17</v>
      </c>
      <c r="AD218" s="1" t="s">
        <v>17</v>
      </c>
      <c r="AE218" s="1" t="s">
        <v>17</v>
      </c>
      <c r="AF218" s="1" t="s">
        <v>17</v>
      </c>
      <c r="AG218" s="1" t="s">
        <v>17</v>
      </c>
      <c r="AH218" s="1" t="s">
        <v>17</v>
      </c>
      <c r="AI218" s="1" t="s">
        <v>17</v>
      </c>
      <c r="AJ218" s="1" t="s">
        <v>17</v>
      </c>
      <c r="AK218" s="1" t="s">
        <v>17</v>
      </c>
      <c r="AQ218" s="1" t="s">
        <v>686</v>
      </c>
      <c r="AS218" s="1" t="s">
        <v>17</v>
      </c>
      <c r="AT218" s="1" t="s">
        <v>1825</v>
      </c>
      <c r="AU218" s="1" t="s">
        <v>1826</v>
      </c>
      <c r="AV218" s="1" t="s">
        <v>1151</v>
      </c>
      <c r="AW218" s="1" t="s">
        <v>1152</v>
      </c>
      <c r="AZ218" s="3" t="s">
        <v>1827</v>
      </c>
      <c r="GR218" s="1" t="str">
        <f>IF(LEN(UnitDictionaries!$A218)&gt;0,UnitDictionaries!$A218,"")</f>
        <v/>
      </c>
      <c r="GS218" s="1" t="str">
        <f>IF(LEN(Forms!$A218)&gt;0,Forms!$A218,"")</f>
        <v/>
      </c>
      <c r="GT218" s="1" t="str">
        <f>IF(LEN(DataDictionaries!$A218)&gt;0,DataDictionaries!$A218,"")</f>
        <v/>
      </c>
    </row>
    <row r="219" spans="1:202" ht="102">
      <c r="A219" s="3" t="s">
        <v>199</v>
      </c>
      <c r="B219" s="3" t="s">
        <v>1154</v>
      </c>
      <c r="C219" s="1" t="s">
        <v>82</v>
      </c>
      <c r="E219" s="1" t="s">
        <v>1155</v>
      </c>
      <c r="F219" s="1" t="s">
        <v>45</v>
      </c>
      <c r="G219" s="3" t="s">
        <v>1155</v>
      </c>
      <c r="H219" s="1" t="s">
        <v>1156</v>
      </c>
      <c r="L219" s="1" t="s">
        <v>676</v>
      </c>
      <c r="N219" s="1" t="s">
        <v>677</v>
      </c>
      <c r="O219" s="1" t="s">
        <v>1157</v>
      </c>
      <c r="Q219" s="1" t="s">
        <v>1157</v>
      </c>
      <c r="S219" s="1" t="s">
        <v>17</v>
      </c>
      <c r="T219" s="1" t="s">
        <v>45</v>
      </c>
      <c r="U219" s="1" t="s">
        <v>1344</v>
      </c>
      <c r="V219" s="1" t="s">
        <v>1159</v>
      </c>
      <c r="Y219" s="1" t="s">
        <v>17</v>
      </c>
      <c r="Z219" s="1" t="s">
        <v>17</v>
      </c>
      <c r="AA219" s="1" t="s">
        <v>45</v>
      </c>
      <c r="AB219" s="1" t="s">
        <v>17</v>
      </c>
      <c r="AD219" s="1" t="s">
        <v>17</v>
      </c>
      <c r="AE219" s="1" t="s">
        <v>17</v>
      </c>
      <c r="AF219" s="1" t="s">
        <v>17</v>
      </c>
      <c r="AG219" s="1" t="s">
        <v>17</v>
      </c>
      <c r="AH219" s="1" t="s">
        <v>17</v>
      </c>
      <c r="AI219" s="1" t="s">
        <v>17</v>
      </c>
      <c r="AJ219" s="1" t="s">
        <v>17</v>
      </c>
      <c r="AK219" s="1" t="s">
        <v>17</v>
      </c>
      <c r="AQ219" s="1" t="s">
        <v>686</v>
      </c>
      <c r="AS219" s="1" t="s">
        <v>17</v>
      </c>
      <c r="AT219" s="1" t="s">
        <v>1828</v>
      </c>
      <c r="AU219" s="1" t="s">
        <v>1829</v>
      </c>
      <c r="AV219" s="1" t="s">
        <v>1162</v>
      </c>
      <c r="AW219" s="1" t="s">
        <v>1163</v>
      </c>
      <c r="AZ219" s="3" t="s">
        <v>1830</v>
      </c>
      <c r="GR219" s="1" t="str">
        <f>IF(LEN(UnitDictionaries!$A219)&gt;0,UnitDictionaries!$A219,"")</f>
        <v/>
      </c>
      <c r="GS219" s="1" t="str">
        <f>IF(LEN(Forms!$A219)&gt;0,Forms!$A219,"")</f>
        <v/>
      </c>
      <c r="GT219" s="1" t="str">
        <f>IF(LEN(DataDictionaries!$A219)&gt;0,DataDictionaries!$A219,"")</f>
        <v/>
      </c>
    </row>
    <row r="220" spans="1:202">
      <c r="A220" s="3" t="s">
        <v>199</v>
      </c>
      <c r="B220" s="3" t="s">
        <v>1165</v>
      </c>
      <c r="C220" s="1" t="s">
        <v>88</v>
      </c>
      <c r="E220" s="1" t="s">
        <v>1166</v>
      </c>
      <c r="F220" s="1" t="s">
        <v>45</v>
      </c>
      <c r="G220" s="3" t="s">
        <v>1166</v>
      </c>
      <c r="H220" s="1" t="s">
        <v>1167</v>
      </c>
      <c r="L220" s="1" t="s">
        <v>676</v>
      </c>
      <c r="N220" s="1" t="s">
        <v>677</v>
      </c>
      <c r="O220" s="1" t="s">
        <v>1168</v>
      </c>
      <c r="Q220" s="1" t="s">
        <v>1168</v>
      </c>
      <c r="S220" s="1" t="s">
        <v>17</v>
      </c>
      <c r="T220" s="1" t="s">
        <v>45</v>
      </c>
      <c r="V220" s="1" t="s">
        <v>1169</v>
      </c>
      <c r="Y220" s="1" t="s">
        <v>45</v>
      </c>
      <c r="Z220" s="1" t="s">
        <v>17</v>
      </c>
      <c r="AA220" s="1" t="s">
        <v>45</v>
      </c>
      <c r="AB220" s="1" t="s">
        <v>17</v>
      </c>
      <c r="AD220" s="1" t="s">
        <v>17</v>
      </c>
      <c r="AE220" s="1" t="s">
        <v>45</v>
      </c>
      <c r="AF220" s="1" t="s">
        <v>17</v>
      </c>
      <c r="AG220" s="1" t="s">
        <v>17</v>
      </c>
      <c r="AH220" s="1" t="s">
        <v>17</v>
      </c>
      <c r="AI220" s="1" t="s">
        <v>17</v>
      </c>
      <c r="AJ220" s="1" t="s">
        <v>17</v>
      </c>
      <c r="AK220" s="1" t="s">
        <v>17</v>
      </c>
      <c r="AS220" s="1" t="s">
        <v>17</v>
      </c>
      <c r="AT220" s="1" t="s">
        <v>1831</v>
      </c>
      <c r="AU220" s="1" t="s">
        <v>1832</v>
      </c>
      <c r="AV220" s="1" t="s">
        <v>1172</v>
      </c>
      <c r="AW220" s="1" t="s">
        <v>1173</v>
      </c>
      <c r="AZ220" s="3" t="s">
        <v>1833</v>
      </c>
      <c r="GR220" s="1" t="str">
        <f>IF(LEN(UnitDictionaries!$A220)&gt;0,UnitDictionaries!$A220,"")</f>
        <v/>
      </c>
      <c r="GS220" s="1" t="str">
        <f>IF(LEN(Forms!$A220)&gt;0,Forms!$A220,"")</f>
        <v/>
      </c>
      <c r="GT220" s="1" t="str">
        <f>IF(LEN(DataDictionaries!$A220)&gt;0,DataDictionaries!$A220,"")</f>
        <v/>
      </c>
    </row>
    <row r="221" spans="1:202" ht="102">
      <c r="A221" s="3" t="s">
        <v>199</v>
      </c>
      <c r="B221" s="3" t="s">
        <v>1175</v>
      </c>
      <c r="C221" s="1" t="s">
        <v>94</v>
      </c>
      <c r="E221" s="1" t="s">
        <v>1176</v>
      </c>
      <c r="F221" s="1" t="s">
        <v>45</v>
      </c>
      <c r="G221" s="3" t="s">
        <v>1176</v>
      </c>
      <c r="H221" s="1" t="s">
        <v>740</v>
      </c>
      <c r="I221" s="1" t="s">
        <v>1177</v>
      </c>
      <c r="L221" s="1" t="s">
        <v>731</v>
      </c>
      <c r="N221" s="1" t="s">
        <v>677</v>
      </c>
      <c r="O221" s="1" t="s">
        <v>1178</v>
      </c>
      <c r="Q221" s="1" t="s">
        <v>1178</v>
      </c>
      <c r="S221" s="1" t="s">
        <v>17</v>
      </c>
      <c r="T221" s="1" t="s">
        <v>45</v>
      </c>
      <c r="U221" s="1" t="s">
        <v>1351</v>
      </c>
      <c r="V221" s="1" t="s">
        <v>1180</v>
      </c>
      <c r="Y221" s="1" t="s">
        <v>17</v>
      </c>
      <c r="Z221" s="1" t="s">
        <v>17</v>
      </c>
      <c r="AA221" s="1" t="s">
        <v>45</v>
      </c>
      <c r="AB221" s="1" t="s">
        <v>17</v>
      </c>
      <c r="AD221" s="1" t="s">
        <v>17</v>
      </c>
      <c r="AE221" s="1" t="s">
        <v>17</v>
      </c>
      <c r="AF221" s="1" t="s">
        <v>17</v>
      </c>
      <c r="AG221" s="1" t="s">
        <v>17</v>
      </c>
      <c r="AH221" s="1" t="s">
        <v>17</v>
      </c>
      <c r="AI221" s="1" t="s">
        <v>17</v>
      </c>
      <c r="AJ221" s="1" t="s">
        <v>17</v>
      </c>
      <c r="AK221" s="1" t="s">
        <v>17</v>
      </c>
      <c r="AQ221" s="1" t="s">
        <v>686</v>
      </c>
      <c r="AS221" s="1" t="s">
        <v>17</v>
      </c>
      <c r="AT221" s="1" t="s">
        <v>1834</v>
      </c>
      <c r="AU221" s="1" t="s">
        <v>1835</v>
      </c>
      <c r="AV221" s="1" t="s">
        <v>1183</v>
      </c>
      <c r="AW221" s="1" t="s">
        <v>1184</v>
      </c>
      <c r="AZ221" s="3" t="s">
        <v>1836</v>
      </c>
      <c r="GR221" s="1" t="str">
        <f>IF(LEN(UnitDictionaries!$A221)&gt;0,UnitDictionaries!$A221,"")</f>
        <v/>
      </c>
      <c r="GS221" s="1" t="str">
        <f>IF(LEN(Forms!$A221)&gt;0,Forms!$A221,"")</f>
        <v/>
      </c>
      <c r="GT221" s="1" t="str">
        <f>IF(LEN(DataDictionaries!$A221)&gt;0,DataDictionaries!$A221,"")</f>
        <v/>
      </c>
    </row>
    <row r="222" spans="1:202" ht="127.5">
      <c r="A222" s="4" t="s">
        <v>204</v>
      </c>
      <c r="B222" s="4" t="s">
        <v>1108</v>
      </c>
      <c r="C222" s="4" t="s">
        <v>43</v>
      </c>
      <c r="E222" s="4" t="s">
        <v>1109</v>
      </c>
      <c r="F222" s="4" t="s">
        <v>45</v>
      </c>
      <c r="L222" s="4" t="s">
        <v>676</v>
      </c>
      <c r="N222" s="4" t="s">
        <v>677</v>
      </c>
      <c r="O222" s="4" t="s">
        <v>1110</v>
      </c>
      <c r="S222" s="4" t="s">
        <v>17</v>
      </c>
      <c r="T222" s="4" t="s">
        <v>17</v>
      </c>
      <c r="Y222" s="4" t="s">
        <v>17</v>
      </c>
      <c r="Z222" s="4" t="s">
        <v>17</v>
      </c>
      <c r="AA222" s="4" t="s">
        <v>45</v>
      </c>
      <c r="AB222" s="4" t="s">
        <v>17</v>
      </c>
      <c r="AD222" s="4" t="s">
        <v>17</v>
      </c>
      <c r="AE222" s="4" t="s">
        <v>17</v>
      </c>
      <c r="AF222" s="4" t="s">
        <v>17</v>
      </c>
      <c r="AG222" s="4" t="s">
        <v>17</v>
      </c>
      <c r="AH222" s="4" t="s">
        <v>17</v>
      </c>
      <c r="AI222" s="4" t="s">
        <v>17</v>
      </c>
      <c r="AJ222" s="4" t="s">
        <v>17</v>
      </c>
      <c r="AK222" s="4" t="s">
        <v>45</v>
      </c>
      <c r="AS222" s="4" t="s">
        <v>17</v>
      </c>
      <c r="AT222" s="4" t="s">
        <v>1837</v>
      </c>
      <c r="AU222" s="4" t="s">
        <v>1838</v>
      </c>
      <c r="AZ222" s="4" t="s">
        <v>1839</v>
      </c>
      <c r="GR222" s="1" t="str">
        <f>IF(LEN(UnitDictionaries!$A222)&gt;0,UnitDictionaries!$A222,"")</f>
        <v/>
      </c>
      <c r="GS222" s="1" t="str">
        <f>IF(LEN(Forms!$A222)&gt;0,Forms!$A222,"")</f>
        <v/>
      </c>
      <c r="GT222" s="1" t="str">
        <f>IF(LEN(DataDictionaries!$A222)&gt;0,DataDictionaries!$A222,"")</f>
        <v/>
      </c>
    </row>
    <row r="223" spans="1:202" ht="102">
      <c r="A223" s="4" t="s">
        <v>204</v>
      </c>
      <c r="B223" s="4" t="s">
        <v>1114</v>
      </c>
      <c r="C223" s="4" t="s">
        <v>53</v>
      </c>
      <c r="E223" s="4" t="s">
        <v>1115</v>
      </c>
      <c r="F223" s="4" t="s">
        <v>45</v>
      </c>
      <c r="G223" s="4" t="s">
        <v>1115</v>
      </c>
      <c r="H223" s="4" t="s">
        <v>719</v>
      </c>
      <c r="L223" s="4" t="s">
        <v>720</v>
      </c>
      <c r="N223" s="4" t="s">
        <v>53</v>
      </c>
      <c r="O223" s="4" t="s">
        <v>1116</v>
      </c>
      <c r="S223" s="4" t="s">
        <v>17</v>
      </c>
      <c r="T223" s="4" t="s">
        <v>17</v>
      </c>
      <c r="V223" s="4" t="s">
        <v>1117</v>
      </c>
      <c r="Y223" s="4" t="s">
        <v>17</v>
      </c>
      <c r="Z223" s="4" t="s">
        <v>17</v>
      </c>
      <c r="AA223" s="4" t="s">
        <v>45</v>
      </c>
      <c r="AB223" s="4" t="s">
        <v>17</v>
      </c>
      <c r="AD223" s="4" t="s">
        <v>17</v>
      </c>
      <c r="AE223" s="4" t="s">
        <v>17</v>
      </c>
      <c r="AF223" s="4" t="s">
        <v>17</v>
      </c>
      <c r="AG223" s="4" t="s">
        <v>17</v>
      </c>
      <c r="AH223" s="4" t="s">
        <v>17</v>
      </c>
      <c r="AI223" s="4" t="s">
        <v>17</v>
      </c>
      <c r="AJ223" s="4" t="s">
        <v>17</v>
      </c>
      <c r="AK223" s="4" t="s">
        <v>17</v>
      </c>
      <c r="AQ223" s="4" t="s">
        <v>686</v>
      </c>
      <c r="AS223" s="4" t="s">
        <v>17</v>
      </c>
      <c r="AT223" s="4" t="s">
        <v>1840</v>
      </c>
      <c r="AU223" s="4" t="s">
        <v>1841</v>
      </c>
      <c r="AV223" s="4" t="s">
        <v>1120</v>
      </c>
      <c r="AW223" s="4" t="s">
        <v>1121</v>
      </c>
      <c r="AZ223" s="4" t="s">
        <v>1842</v>
      </c>
      <c r="GR223" s="1" t="str">
        <f>IF(LEN(UnitDictionaries!$A223)&gt;0,UnitDictionaries!$A223,"")</f>
        <v/>
      </c>
      <c r="GS223" s="1" t="str">
        <f>IF(LEN(Forms!$A223)&gt;0,Forms!$A223,"")</f>
        <v/>
      </c>
      <c r="GT223" s="1" t="str">
        <f>IF(LEN(DataDictionaries!$A223)&gt;0,DataDictionaries!$A223,"")</f>
        <v/>
      </c>
    </row>
    <row r="224" spans="1:202" ht="102">
      <c r="A224" s="4" t="s">
        <v>204</v>
      </c>
      <c r="B224" s="4" t="s">
        <v>1220</v>
      </c>
      <c r="C224" s="4" t="s">
        <v>59</v>
      </c>
      <c r="E224" s="4" t="s">
        <v>1221</v>
      </c>
      <c r="F224" s="4" t="s">
        <v>45</v>
      </c>
      <c r="G224" s="4" t="s">
        <v>1221</v>
      </c>
      <c r="H224" s="4" t="s">
        <v>1222</v>
      </c>
      <c r="L224" s="4" t="s">
        <v>1223</v>
      </c>
      <c r="N224" s="4" t="s">
        <v>677</v>
      </c>
      <c r="O224" s="4" t="s">
        <v>1224</v>
      </c>
      <c r="S224" s="4" t="s">
        <v>17</v>
      </c>
      <c r="T224" s="4" t="s">
        <v>17</v>
      </c>
      <c r="U224" s="4" t="s">
        <v>1445</v>
      </c>
      <c r="V224" s="4" t="s">
        <v>1226</v>
      </c>
      <c r="Y224" s="4" t="s">
        <v>17</v>
      </c>
      <c r="Z224" s="4" t="s">
        <v>17</v>
      </c>
      <c r="AA224" s="4" t="s">
        <v>45</v>
      </c>
      <c r="AB224" s="4" t="s">
        <v>17</v>
      </c>
      <c r="AD224" s="4" t="s">
        <v>17</v>
      </c>
      <c r="AE224" s="4" t="s">
        <v>17</v>
      </c>
      <c r="AF224" s="4" t="s">
        <v>17</v>
      </c>
      <c r="AG224" s="4" t="s">
        <v>17</v>
      </c>
      <c r="AH224" s="4" t="s">
        <v>17</v>
      </c>
      <c r="AI224" s="4" t="s">
        <v>17</v>
      </c>
      <c r="AJ224" s="4" t="s">
        <v>17</v>
      </c>
      <c r="AK224" s="4" t="s">
        <v>17</v>
      </c>
      <c r="AQ224" s="4" t="s">
        <v>686</v>
      </c>
      <c r="AS224" s="4" t="s">
        <v>17</v>
      </c>
      <c r="AT224" s="4" t="s">
        <v>1843</v>
      </c>
      <c r="AU224" s="4" t="s">
        <v>1844</v>
      </c>
      <c r="AV224" s="4" t="s">
        <v>1229</v>
      </c>
      <c r="AW224" s="4" t="s">
        <v>1230</v>
      </c>
      <c r="AZ224" s="4" t="s">
        <v>1845</v>
      </c>
      <c r="GR224" s="1" t="str">
        <f>IF(LEN(UnitDictionaries!$A224)&gt;0,UnitDictionaries!$A224,"")</f>
        <v/>
      </c>
      <c r="GS224" s="1" t="str">
        <f>IF(LEN(Forms!$A224)&gt;0,Forms!$A224,"")</f>
        <v/>
      </c>
      <c r="GT224" s="1" t="str">
        <f>IF(LEN(DataDictionaries!$A224)&gt;0,DataDictionaries!$A224,"")</f>
        <v/>
      </c>
    </row>
    <row r="225" spans="1:202">
      <c r="A225" s="4" t="s">
        <v>204</v>
      </c>
      <c r="B225" s="4" t="s">
        <v>1123</v>
      </c>
      <c r="C225" s="4" t="s">
        <v>64</v>
      </c>
      <c r="E225" s="4" t="s">
        <v>1124</v>
      </c>
      <c r="F225" s="4" t="s">
        <v>45</v>
      </c>
      <c r="G225" s="4" t="s">
        <v>1124</v>
      </c>
      <c r="H225" s="4" t="s">
        <v>1058</v>
      </c>
      <c r="L225" s="4" t="s">
        <v>720</v>
      </c>
      <c r="N225" s="4" t="s">
        <v>53</v>
      </c>
      <c r="O225" s="4" t="s">
        <v>1125</v>
      </c>
      <c r="S225" s="4" t="s">
        <v>17</v>
      </c>
      <c r="T225" s="4" t="s">
        <v>45</v>
      </c>
      <c r="V225" s="4" t="s">
        <v>1126</v>
      </c>
      <c r="Y225" s="4" t="s">
        <v>45</v>
      </c>
      <c r="Z225" s="4" t="s">
        <v>17</v>
      </c>
      <c r="AA225" s="4" t="s">
        <v>45</v>
      </c>
      <c r="AB225" s="4" t="s">
        <v>17</v>
      </c>
      <c r="AD225" s="4" t="s">
        <v>17</v>
      </c>
      <c r="AE225" s="4" t="s">
        <v>45</v>
      </c>
      <c r="AF225" s="4" t="s">
        <v>17</v>
      </c>
      <c r="AG225" s="4" t="s">
        <v>17</v>
      </c>
      <c r="AH225" s="4" t="s">
        <v>17</v>
      </c>
      <c r="AI225" s="4" t="s">
        <v>17</v>
      </c>
      <c r="AJ225" s="4" t="s">
        <v>17</v>
      </c>
      <c r="AK225" s="4" t="s">
        <v>17</v>
      </c>
      <c r="AS225" s="4" t="s">
        <v>17</v>
      </c>
      <c r="AT225" s="4" t="s">
        <v>1846</v>
      </c>
      <c r="AU225" s="4" t="s">
        <v>1847</v>
      </c>
      <c r="AV225" s="4" t="s">
        <v>1129</v>
      </c>
      <c r="AW225" s="4" t="s">
        <v>1130</v>
      </c>
      <c r="AZ225" s="4" t="s">
        <v>1848</v>
      </c>
      <c r="GR225" s="1" t="str">
        <f>IF(LEN(UnitDictionaries!$A225)&gt;0,UnitDictionaries!$A225,"")</f>
        <v/>
      </c>
      <c r="GS225" s="1" t="str">
        <f>IF(LEN(Forms!$A225)&gt;0,Forms!$A225,"")</f>
        <v/>
      </c>
      <c r="GT225" s="1" t="str">
        <f>IF(LEN(DataDictionaries!$A225)&gt;0,DataDictionaries!$A225,"")</f>
        <v/>
      </c>
    </row>
    <row r="226" spans="1:202" ht="102">
      <c r="A226" s="4" t="s">
        <v>204</v>
      </c>
      <c r="B226" s="4" t="s">
        <v>1132</v>
      </c>
      <c r="C226" s="4" t="s">
        <v>69</v>
      </c>
      <c r="E226" s="4" t="s">
        <v>1133</v>
      </c>
      <c r="F226" s="4" t="s">
        <v>45</v>
      </c>
      <c r="G226" s="4" t="s">
        <v>1133</v>
      </c>
      <c r="H226" s="4" t="s">
        <v>851</v>
      </c>
      <c r="I226" s="4" t="s">
        <v>1134</v>
      </c>
      <c r="L226" s="4" t="s">
        <v>731</v>
      </c>
      <c r="N226" s="4" t="s">
        <v>677</v>
      </c>
      <c r="O226" s="4" t="s">
        <v>1135</v>
      </c>
      <c r="Q226" s="4" t="s">
        <v>1135</v>
      </c>
      <c r="S226" s="4" t="s">
        <v>17</v>
      </c>
      <c r="T226" s="4" t="s">
        <v>45</v>
      </c>
      <c r="U226" s="4" t="s">
        <v>1336</v>
      </c>
      <c r="V226" s="4" t="s">
        <v>1137</v>
      </c>
      <c r="Y226" s="4" t="s">
        <v>17</v>
      </c>
      <c r="Z226" s="4" t="s">
        <v>17</v>
      </c>
      <c r="AA226" s="4" t="s">
        <v>45</v>
      </c>
      <c r="AB226" s="4" t="s">
        <v>17</v>
      </c>
      <c r="AD226" s="4" t="s">
        <v>17</v>
      </c>
      <c r="AE226" s="4" t="s">
        <v>17</v>
      </c>
      <c r="AF226" s="4" t="s">
        <v>17</v>
      </c>
      <c r="AG226" s="4" t="s">
        <v>17</v>
      </c>
      <c r="AH226" s="4" t="s">
        <v>17</v>
      </c>
      <c r="AI226" s="4" t="s">
        <v>17</v>
      </c>
      <c r="AJ226" s="4" t="s">
        <v>17</v>
      </c>
      <c r="AK226" s="4" t="s">
        <v>17</v>
      </c>
      <c r="AQ226" s="4" t="s">
        <v>686</v>
      </c>
      <c r="AS226" s="4" t="s">
        <v>17</v>
      </c>
      <c r="AT226" s="4" t="s">
        <v>1849</v>
      </c>
      <c r="AU226" s="4" t="s">
        <v>1850</v>
      </c>
      <c r="AV226" s="4" t="s">
        <v>1140</v>
      </c>
      <c r="AW226" s="4" t="s">
        <v>1141</v>
      </c>
      <c r="AZ226" s="4" t="s">
        <v>1851</v>
      </c>
      <c r="GR226" s="1" t="str">
        <f>IF(LEN(UnitDictionaries!$A226)&gt;0,UnitDictionaries!$A226,"")</f>
        <v/>
      </c>
      <c r="GS226" s="1" t="str">
        <f>IF(LEN(Forms!$A226)&gt;0,Forms!$A226,"")</f>
        <v/>
      </c>
      <c r="GT226" s="1" t="str">
        <f>IF(LEN(DataDictionaries!$A226)&gt;0,DataDictionaries!$A226,"")</f>
        <v/>
      </c>
    </row>
    <row r="227" spans="1:202" ht="102">
      <c r="A227" s="4" t="s">
        <v>204</v>
      </c>
      <c r="B227" s="4" t="s">
        <v>1143</v>
      </c>
      <c r="C227" s="4" t="s">
        <v>76</v>
      </c>
      <c r="E227" s="4" t="s">
        <v>1144</v>
      </c>
      <c r="F227" s="4" t="s">
        <v>45</v>
      </c>
      <c r="G227" s="4" t="s">
        <v>1144</v>
      </c>
      <c r="H227" s="4" t="s">
        <v>740</v>
      </c>
      <c r="I227" s="4" t="s">
        <v>1145</v>
      </c>
      <c r="L227" s="4" t="s">
        <v>731</v>
      </c>
      <c r="N227" s="4" t="s">
        <v>677</v>
      </c>
      <c r="O227" s="4" t="s">
        <v>1146</v>
      </c>
      <c r="Q227" s="4" t="s">
        <v>1146</v>
      </c>
      <c r="S227" s="4" t="s">
        <v>17</v>
      </c>
      <c r="T227" s="4" t="s">
        <v>45</v>
      </c>
      <c r="U227" s="4" t="s">
        <v>1340</v>
      </c>
      <c r="V227" s="4" t="s">
        <v>1148</v>
      </c>
      <c r="Y227" s="4" t="s">
        <v>17</v>
      </c>
      <c r="Z227" s="4" t="s">
        <v>17</v>
      </c>
      <c r="AA227" s="4" t="s">
        <v>45</v>
      </c>
      <c r="AB227" s="4" t="s">
        <v>17</v>
      </c>
      <c r="AD227" s="4" t="s">
        <v>17</v>
      </c>
      <c r="AE227" s="4" t="s">
        <v>17</v>
      </c>
      <c r="AF227" s="4" t="s">
        <v>17</v>
      </c>
      <c r="AG227" s="4" t="s">
        <v>17</v>
      </c>
      <c r="AH227" s="4" t="s">
        <v>17</v>
      </c>
      <c r="AI227" s="4" t="s">
        <v>17</v>
      </c>
      <c r="AJ227" s="4" t="s">
        <v>17</v>
      </c>
      <c r="AK227" s="4" t="s">
        <v>17</v>
      </c>
      <c r="AQ227" s="4" t="s">
        <v>686</v>
      </c>
      <c r="AS227" s="4" t="s">
        <v>17</v>
      </c>
      <c r="AT227" s="4" t="s">
        <v>1852</v>
      </c>
      <c r="AU227" s="4" t="s">
        <v>1853</v>
      </c>
      <c r="AV227" s="4" t="s">
        <v>1151</v>
      </c>
      <c r="AW227" s="4" t="s">
        <v>1152</v>
      </c>
      <c r="AZ227" s="4" t="s">
        <v>1854</v>
      </c>
      <c r="GR227" s="1" t="str">
        <f>IF(LEN(UnitDictionaries!$A227)&gt;0,UnitDictionaries!$A227,"")</f>
        <v/>
      </c>
      <c r="GS227" s="1" t="str">
        <f>IF(LEN(Forms!$A227)&gt;0,Forms!$A227,"")</f>
        <v/>
      </c>
      <c r="GT227" s="1" t="str">
        <f>IF(LEN(DataDictionaries!$A227)&gt;0,DataDictionaries!$A227,"")</f>
        <v/>
      </c>
    </row>
    <row r="228" spans="1:202" ht="102">
      <c r="A228" s="4" t="s">
        <v>204</v>
      </c>
      <c r="B228" s="4" t="s">
        <v>1154</v>
      </c>
      <c r="C228" s="4" t="s">
        <v>82</v>
      </c>
      <c r="E228" s="4" t="s">
        <v>1155</v>
      </c>
      <c r="F228" s="4" t="s">
        <v>45</v>
      </c>
      <c r="G228" s="4" t="s">
        <v>1155</v>
      </c>
      <c r="H228" s="4" t="s">
        <v>1156</v>
      </c>
      <c r="L228" s="4" t="s">
        <v>676</v>
      </c>
      <c r="N228" s="4" t="s">
        <v>677</v>
      </c>
      <c r="O228" s="4" t="s">
        <v>1157</v>
      </c>
      <c r="Q228" s="4" t="s">
        <v>1157</v>
      </c>
      <c r="S228" s="4" t="s">
        <v>17</v>
      </c>
      <c r="T228" s="4" t="s">
        <v>45</v>
      </c>
      <c r="U228" s="4" t="s">
        <v>1344</v>
      </c>
      <c r="V228" s="4" t="s">
        <v>1159</v>
      </c>
      <c r="Y228" s="4" t="s">
        <v>17</v>
      </c>
      <c r="Z228" s="4" t="s">
        <v>17</v>
      </c>
      <c r="AA228" s="4" t="s">
        <v>45</v>
      </c>
      <c r="AB228" s="4" t="s">
        <v>17</v>
      </c>
      <c r="AD228" s="4" t="s">
        <v>17</v>
      </c>
      <c r="AE228" s="4" t="s">
        <v>17</v>
      </c>
      <c r="AF228" s="4" t="s">
        <v>17</v>
      </c>
      <c r="AG228" s="4" t="s">
        <v>17</v>
      </c>
      <c r="AH228" s="4" t="s">
        <v>17</v>
      </c>
      <c r="AI228" s="4" t="s">
        <v>17</v>
      </c>
      <c r="AJ228" s="4" t="s">
        <v>17</v>
      </c>
      <c r="AK228" s="4" t="s">
        <v>17</v>
      </c>
      <c r="AQ228" s="4" t="s">
        <v>686</v>
      </c>
      <c r="AS228" s="4" t="s">
        <v>17</v>
      </c>
      <c r="AT228" s="4" t="s">
        <v>1855</v>
      </c>
      <c r="AU228" s="4" t="s">
        <v>1856</v>
      </c>
      <c r="AV228" s="4" t="s">
        <v>1162</v>
      </c>
      <c r="AW228" s="4" t="s">
        <v>1163</v>
      </c>
      <c r="AZ228" s="4" t="s">
        <v>1857</v>
      </c>
      <c r="GR228" s="1" t="str">
        <f>IF(LEN(UnitDictionaries!$A228)&gt;0,UnitDictionaries!$A228,"")</f>
        <v/>
      </c>
      <c r="GS228" s="1" t="str">
        <f>IF(LEN(Forms!$A228)&gt;0,Forms!$A228,"")</f>
        <v/>
      </c>
      <c r="GT228" s="1" t="str">
        <f>IF(LEN(DataDictionaries!$A228)&gt;0,DataDictionaries!$A228,"")</f>
        <v/>
      </c>
    </row>
    <row r="229" spans="1:202">
      <c r="A229" s="4" t="s">
        <v>204</v>
      </c>
      <c r="B229" s="4" t="s">
        <v>1165</v>
      </c>
      <c r="C229" s="4" t="s">
        <v>88</v>
      </c>
      <c r="E229" s="4" t="s">
        <v>1166</v>
      </c>
      <c r="F229" s="4" t="s">
        <v>45</v>
      </c>
      <c r="G229" s="4" t="s">
        <v>1166</v>
      </c>
      <c r="H229" s="4" t="s">
        <v>1167</v>
      </c>
      <c r="L229" s="4" t="s">
        <v>676</v>
      </c>
      <c r="N229" s="4" t="s">
        <v>677</v>
      </c>
      <c r="O229" s="4" t="s">
        <v>1168</v>
      </c>
      <c r="Q229" s="4" t="s">
        <v>1168</v>
      </c>
      <c r="S229" s="4" t="s">
        <v>17</v>
      </c>
      <c r="T229" s="4" t="s">
        <v>45</v>
      </c>
      <c r="V229" s="4" t="s">
        <v>1169</v>
      </c>
      <c r="Y229" s="4" t="s">
        <v>45</v>
      </c>
      <c r="Z229" s="4" t="s">
        <v>17</v>
      </c>
      <c r="AA229" s="4" t="s">
        <v>45</v>
      </c>
      <c r="AB229" s="4" t="s">
        <v>17</v>
      </c>
      <c r="AD229" s="4" t="s">
        <v>17</v>
      </c>
      <c r="AE229" s="4" t="s">
        <v>45</v>
      </c>
      <c r="AF229" s="4" t="s">
        <v>17</v>
      </c>
      <c r="AG229" s="4" t="s">
        <v>17</v>
      </c>
      <c r="AH229" s="4" t="s">
        <v>17</v>
      </c>
      <c r="AI229" s="4" t="s">
        <v>17</v>
      </c>
      <c r="AJ229" s="4" t="s">
        <v>17</v>
      </c>
      <c r="AK229" s="4" t="s">
        <v>17</v>
      </c>
      <c r="AS229" s="4" t="s">
        <v>17</v>
      </c>
      <c r="AT229" s="4" t="s">
        <v>1858</v>
      </c>
      <c r="AU229" s="4" t="s">
        <v>1859</v>
      </c>
      <c r="AV229" s="4" t="s">
        <v>1172</v>
      </c>
      <c r="AW229" s="4" t="s">
        <v>1173</v>
      </c>
      <c r="AZ229" s="4" t="s">
        <v>1860</v>
      </c>
      <c r="GR229" s="1" t="str">
        <f>IF(LEN(UnitDictionaries!$A229)&gt;0,UnitDictionaries!$A229,"")</f>
        <v/>
      </c>
      <c r="GS229" s="1" t="str">
        <f>IF(LEN(Forms!$A229)&gt;0,Forms!$A229,"")</f>
        <v/>
      </c>
      <c r="GT229" s="1" t="str">
        <f>IF(LEN(DataDictionaries!$A229)&gt;0,DataDictionaries!$A229,"")</f>
        <v/>
      </c>
    </row>
    <row r="230" spans="1:202" ht="102">
      <c r="A230" s="4" t="s">
        <v>204</v>
      </c>
      <c r="B230" s="4" t="s">
        <v>1175</v>
      </c>
      <c r="C230" s="4" t="s">
        <v>94</v>
      </c>
      <c r="E230" s="4" t="s">
        <v>1176</v>
      </c>
      <c r="F230" s="4" t="s">
        <v>45</v>
      </c>
      <c r="G230" s="4" t="s">
        <v>1176</v>
      </c>
      <c r="H230" s="4" t="s">
        <v>740</v>
      </c>
      <c r="I230" s="4" t="s">
        <v>1177</v>
      </c>
      <c r="L230" s="4" t="s">
        <v>731</v>
      </c>
      <c r="N230" s="4" t="s">
        <v>677</v>
      </c>
      <c r="O230" s="4" t="s">
        <v>1178</v>
      </c>
      <c r="Q230" s="4" t="s">
        <v>1178</v>
      </c>
      <c r="S230" s="4" t="s">
        <v>17</v>
      </c>
      <c r="T230" s="4" t="s">
        <v>45</v>
      </c>
      <c r="U230" s="4" t="s">
        <v>1351</v>
      </c>
      <c r="V230" s="4" t="s">
        <v>1180</v>
      </c>
      <c r="Y230" s="4" t="s">
        <v>17</v>
      </c>
      <c r="Z230" s="4" t="s">
        <v>17</v>
      </c>
      <c r="AA230" s="4" t="s">
        <v>45</v>
      </c>
      <c r="AB230" s="4" t="s">
        <v>17</v>
      </c>
      <c r="AD230" s="4" t="s">
        <v>17</v>
      </c>
      <c r="AE230" s="4" t="s">
        <v>17</v>
      </c>
      <c r="AF230" s="4" t="s">
        <v>17</v>
      </c>
      <c r="AG230" s="4" t="s">
        <v>17</v>
      </c>
      <c r="AH230" s="4" t="s">
        <v>17</v>
      </c>
      <c r="AI230" s="4" t="s">
        <v>17</v>
      </c>
      <c r="AJ230" s="4" t="s">
        <v>17</v>
      </c>
      <c r="AK230" s="4" t="s">
        <v>17</v>
      </c>
      <c r="AQ230" s="4" t="s">
        <v>686</v>
      </c>
      <c r="AS230" s="4" t="s">
        <v>17</v>
      </c>
      <c r="AT230" s="4" t="s">
        <v>1861</v>
      </c>
      <c r="AU230" s="4" t="s">
        <v>1862</v>
      </c>
      <c r="AV230" s="4" t="s">
        <v>1183</v>
      </c>
      <c r="AW230" s="4" t="s">
        <v>1184</v>
      </c>
      <c r="AZ230" s="4" t="s">
        <v>1863</v>
      </c>
      <c r="GR230" s="1" t="str">
        <f>IF(LEN(UnitDictionaries!$A230)&gt;0,UnitDictionaries!$A230,"")</f>
        <v/>
      </c>
      <c r="GS230" s="1" t="str">
        <f>IF(LEN(Forms!$A230)&gt;0,Forms!$A230,"")</f>
        <v/>
      </c>
      <c r="GT230" s="1" t="str">
        <f>IF(LEN(DataDictionaries!$A230)&gt;0,DataDictionaries!$A230,"")</f>
        <v/>
      </c>
    </row>
    <row r="231" spans="1:202" ht="127.5">
      <c r="A231" s="3" t="s">
        <v>209</v>
      </c>
      <c r="B231" s="3" t="s">
        <v>1108</v>
      </c>
      <c r="C231" s="1" t="s">
        <v>43</v>
      </c>
      <c r="E231" s="1" t="s">
        <v>1109</v>
      </c>
      <c r="F231" s="1" t="s">
        <v>45</v>
      </c>
      <c r="L231" s="1" t="s">
        <v>676</v>
      </c>
      <c r="N231" s="1" t="s">
        <v>677</v>
      </c>
      <c r="O231" s="1" t="s">
        <v>1110</v>
      </c>
      <c r="S231" s="1" t="s">
        <v>17</v>
      </c>
      <c r="T231" s="1" t="s">
        <v>17</v>
      </c>
      <c r="Y231" s="1" t="s">
        <v>17</v>
      </c>
      <c r="Z231" s="1" t="s">
        <v>17</v>
      </c>
      <c r="AA231" s="1" t="s">
        <v>45</v>
      </c>
      <c r="AB231" s="1" t="s">
        <v>17</v>
      </c>
      <c r="AD231" s="1" t="s">
        <v>17</v>
      </c>
      <c r="AE231" s="1" t="s">
        <v>17</v>
      </c>
      <c r="AF231" s="1" t="s">
        <v>17</v>
      </c>
      <c r="AG231" s="1" t="s">
        <v>17</v>
      </c>
      <c r="AH231" s="1" t="s">
        <v>17</v>
      </c>
      <c r="AI231" s="1" t="s">
        <v>17</v>
      </c>
      <c r="AJ231" s="1" t="s">
        <v>17</v>
      </c>
      <c r="AK231" s="1" t="s">
        <v>45</v>
      </c>
      <c r="AS231" s="1" t="s">
        <v>17</v>
      </c>
      <c r="AT231" s="1" t="s">
        <v>1864</v>
      </c>
      <c r="AU231" s="1" t="s">
        <v>1865</v>
      </c>
      <c r="AZ231" s="3" t="s">
        <v>1866</v>
      </c>
      <c r="GR231" s="1" t="str">
        <f>IF(LEN(UnitDictionaries!$A231)&gt;0,UnitDictionaries!$A231,"")</f>
        <v/>
      </c>
      <c r="GS231" s="1" t="str">
        <f>IF(LEN(Forms!$A231)&gt;0,Forms!$A231,"")</f>
        <v/>
      </c>
      <c r="GT231" s="1" t="str">
        <f>IF(LEN(DataDictionaries!$A231)&gt;0,DataDictionaries!$A231,"")</f>
        <v/>
      </c>
    </row>
    <row r="232" spans="1:202" ht="102">
      <c r="A232" s="3" t="s">
        <v>209</v>
      </c>
      <c r="B232" s="3" t="s">
        <v>1114</v>
      </c>
      <c r="C232" s="1" t="s">
        <v>53</v>
      </c>
      <c r="E232" s="1" t="s">
        <v>1115</v>
      </c>
      <c r="F232" s="1" t="s">
        <v>45</v>
      </c>
      <c r="G232" s="3" t="s">
        <v>1115</v>
      </c>
      <c r="H232" s="1" t="s">
        <v>719</v>
      </c>
      <c r="L232" s="1" t="s">
        <v>720</v>
      </c>
      <c r="N232" s="1" t="s">
        <v>53</v>
      </c>
      <c r="O232" s="1" t="s">
        <v>1116</v>
      </c>
      <c r="S232" s="1" t="s">
        <v>17</v>
      </c>
      <c r="T232" s="1" t="s">
        <v>17</v>
      </c>
      <c r="V232" s="1" t="s">
        <v>1117</v>
      </c>
      <c r="Y232" s="1" t="s">
        <v>17</v>
      </c>
      <c r="Z232" s="1" t="s">
        <v>17</v>
      </c>
      <c r="AA232" s="1" t="s">
        <v>45</v>
      </c>
      <c r="AB232" s="1" t="s">
        <v>17</v>
      </c>
      <c r="AD232" s="1" t="s">
        <v>17</v>
      </c>
      <c r="AE232" s="1" t="s">
        <v>17</v>
      </c>
      <c r="AF232" s="1" t="s">
        <v>17</v>
      </c>
      <c r="AG232" s="1" t="s">
        <v>17</v>
      </c>
      <c r="AH232" s="1" t="s">
        <v>17</v>
      </c>
      <c r="AI232" s="1" t="s">
        <v>17</v>
      </c>
      <c r="AJ232" s="1" t="s">
        <v>17</v>
      </c>
      <c r="AK232" s="1" t="s">
        <v>17</v>
      </c>
      <c r="AQ232" s="1" t="s">
        <v>686</v>
      </c>
      <c r="AS232" s="1" t="s">
        <v>17</v>
      </c>
      <c r="AT232" s="1" t="s">
        <v>1867</v>
      </c>
      <c r="AU232" s="1" t="s">
        <v>1868</v>
      </c>
      <c r="AV232" s="1" t="s">
        <v>1120</v>
      </c>
      <c r="AW232" s="1" t="s">
        <v>1121</v>
      </c>
      <c r="AZ232" s="3" t="s">
        <v>1869</v>
      </c>
      <c r="GR232" s="1" t="str">
        <f>IF(LEN(UnitDictionaries!$A232)&gt;0,UnitDictionaries!$A232,"")</f>
        <v/>
      </c>
      <c r="GS232" s="1" t="str">
        <f>IF(LEN(Forms!$A232)&gt;0,Forms!$A232,"")</f>
        <v/>
      </c>
      <c r="GT232" s="1" t="str">
        <f>IF(LEN(DataDictionaries!$A232)&gt;0,DataDictionaries!$A232,"")</f>
        <v/>
      </c>
    </row>
    <row r="233" spans="1:202" ht="102">
      <c r="A233" s="3" t="s">
        <v>209</v>
      </c>
      <c r="B233" s="3" t="s">
        <v>1220</v>
      </c>
      <c r="C233" s="1" t="s">
        <v>59</v>
      </c>
      <c r="E233" s="1" t="s">
        <v>1221</v>
      </c>
      <c r="F233" s="1" t="s">
        <v>45</v>
      </c>
      <c r="G233" s="3" t="s">
        <v>1221</v>
      </c>
      <c r="H233" s="1" t="s">
        <v>1222</v>
      </c>
      <c r="L233" s="1" t="s">
        <v>1223</v>
      </c>
      <c r="N233" s="1" t="s">
        <v>677</v>
      </c>
      <c r="O233" s="1" t="s">
        <v>1224</v>
      </c>
      <c r="S233" s="1" t="s">
        <v>17</v>
      </c>
      <c r="T233" s="1" t="s">
        <v>17</v>
      </c>
      <c r="U233" s="1" t="s">
        <v>1473</v>
      </c>
      <c r="V233" s="1" t="s">
        <v>1226</v>
      </c>
      <c r="Y233" s="1" t="s">
        <v>17</v>
      </c>
      <c r="Z233" s="1" t="s">
        <v>17</v>
      </c>
      <c r="AA233" s="1" t="s">
        <v>45</v>
      </c>
      <c r="AB233" s="1" t="s">
        <v>17</v>
      </c>
      <c r="AD233" s="1" t="s">
        <v>17</v>
      </c>
      <c r="AE233" s="1" t="s">
        <v>17</v>
      </c>
      <c r="AF233" s="1" t="s">
        <v>17</v>
      </c>
      <c r="AG233" s="1" t="s">
        <v>17</v>
      </c>
      <c r="AH233" s="1" t="s">
        <v>17</v>
      </c>
      <c r="AI233" s="1" t="s">
        <v>17</v>
      </c>
      <c r="AJ233" s="1" t="s">
        <v>17</v>
      </c>
      <c r="AK233" s="1" t="s">
        <v>17</v>
      </c>
      <c r="AQ233" s="1" t="s">
        <v>686</v>
      </c>
      <c r="AS233" s="1" t="s">
        <v>17</v>
      </c>
      <c r="AT233" s="1" t="s">
        <v>1870</v>
      </c>
      <c r="AU233" s="1" t="s">
        <v>1871</v>
      </c>
      <c r="AV233" s="1" t="s">
        <v>1229</v>
      </c>
      <c r="AW233" s="1" t="s">
        <v>1230</v>
      </c>
      <c r="AZ233" s="3" t="s">
        <v>1872</v>
      </c>
      <c r="GR233" s="1" t="str">
        <f>IF(LEN(UnitDictionaries!$A233)&gt;0,UnitDictionaries!$A233,"")</f>
        <v/>
      </c>
      <c r="GS233" s="1" t="str">
        <f>IF(LEN(Forms!$A233)&gt;0,Forms!$A233,"")</f>
        <v/>
      </c>
      <c r="GT233" s="1" t="str">
        <f>IF(LEN(DataDictionaries!$A233)&gt;0,DataDictionaries!$A233,"")</f>
        <v/>
      </c>
    </row>
    <row r="234" spans="1:202">
      <c r="A234" s="3" t="s">
        <v>209</v>
      </c>
      <c r="B234" s="3" t="s">
        <v>1123</v>
      </c>
      <c r="C234" s="1" t="s">
        <v>64</v>
      </c>
      <c r="E234" s="1" t="s">
        <v>1124</v>
      </c>
      <c r="F234" s="1" t="s">
        <v>45</v>
      </c>
      <c r="G234" s="3" t="s">
        <v>1124</v>
      </c>
      <c r="H234" s="1" t="s">
        <v>1058</v>
      </c>
      <c r="L234" s="1" t="s">
        <v>720</v>
      </c>
      <c r="N234" s="1" t="s">
        <v>53</v>
      </c>
      <c r="O234" s="1" t="s">
        <v>1125</v>
      </c>
      <c r="S234" s="1" t="s">
        <v>17</v>
      </c>
      <c r="T234" s="1" t="s">
        <v>45</v>
      </c>
      <c r="V234" s="1" t="s">
        <v>1126</v>
      </c>
      <c r="Y234" s="1" t="s">
        <v>45</v>
      </c>
      <c r="Z234" s="1" t="s">
        <v>17</v>
      </c>
      <c r="AA234" s="1" t="s">
        <v>45</v>
      </c>
      <c r="AB234" s="1" t="s">
        <v>17</v>
      </c>
      <c r="AD234" s="1" t="s">
        <v>17</v>
      </c>
      <c r="AE234" s="1" t="s">
        <v>45</v>
      </c>
      <c r="AF234" s="1" t="s">
        <v>17</v>
      </c>
      <c r="AG234" s="1" t="s">
        <v>17</v>
      </c>
      <c r="AH234" s="1" t="s">
        <v>17</v>
      </c>
      <c r="AI234" s="1" t="s">
        <v>17</v>
      </c>
      <c r="AJ234" s="1" t="s">
        <v>17</v>
      </c>
      <c r="AK234" s="1" t="s">
        <v>17</v>
      </c>
      <c r="AS234" s="1" t="s">
        <v>17</v>
      </c>
      <c r="AT234" s="1" t="s">
        <v>1873</v>
      </c>
      <c r="AU234" s="1" t="s">
        <v>1874</v>
      </c>
      <c r="AV234" s="1" t="s">
        <v>1129</v>
      </c>
      <c r="AW234" s="1" t="s">
        <v>1130</v>
      </c>
      <c r="AZ234" s="3" t="s">
        <v>1875</v>
      </c>
      <c r="GR234" s="1" t="str">
        <f>IF(LEN(UnitDictionaries!$A234)&gt;0,UnitDictionaries!$A234,"")</f>
        <v/>
      </c>
      <c r="GS234" s="1" t="str">
        <f>IF(LEN(Forms!$A234)&gt;0,Forms!$A234,"")</f>
        <v/>
      </c>
      <c r="GT234" s="1" t="str">
        <f>IF(LEN(DataDictionaries!$A234)&gt;0,DataDictionaries!$A234,"")</f>
        <v/>
      </c>
    </row>
    <row r="235" spans="1:202" ht="102">
      <c r="A235" s="3" t="s">
        <v>209</v>
      </c>
      <c r="B235" s="3" t="s">
        <v>1132</v>
      </c>
      <c r="C235" s="1" t="s">
        <v>69</v>
      </c>
      <c r="E235" s="1" t="s">
        <v>1133</v>
      </c>
      <c r="F235" s="1" t="s">
        <v>45</v>
      </c>
      <c r="G235" s="3" t="s">
        <v>1133</v>
      </c>
      <c r="H235" s="1" t="s">
        <v>851</v>
      </c>
      <c r="I235" s="1" t="s">
        <v>1134</v>
      </c>
      <c r="L235" s="1" t="s">
        <v>731</v>
      </c>
      <c r="N235" s="1" t="s">
        <v>677</v>
      </c>
      <c r="O235" s="1" t="s">
        <v>1135</v>
      </c>
      <c r="Q235" s="1" t="s">
        <v>1135</v>
      </c>
      <c r="S235" s="1" t="s">
        <v>17</v>
      </c>
      <c r="T235" s="1" t="s">
        <v>45</v>
      </c>
      <c r="U235" s="1" t="s">
        <v>1336</v>
      </c>
      <c r="V235" s="1" t="s">
        <v>1137</v>
      </c>
      <c r="Y235" s="1" t="s">
        <v>17</v>
      </c>
      <c r="Z235" s="1" t="s">
        <v>17</v>
      </c>
      <c r="AA235" s="1" t="s">
        <v>45</v>
      </c>
      <c r="AB235" s="1" t="s">
        <v>17</v>
      </c>
      <c r="AD235" s="1" t="s">
        <v>17</v>
      </c>
      <c r="AE235" s="1" t="s">
        <v>17</v>
      </c>
      <c r="AF235" s="1" t="s">
        <v>17</v>
      </c>
      <c r="AG235" s="1" t="s">
        <v>17</v>
      </c>
      <c r="AH235" s="1" t="s">
        <v>17</v>
      </c>
      <c r="AI235" s="1" t="s">
        <v>17</v>
      </c>
      <c r="AJ235" s="1" t="s">
        <v>17</v>
      </c>
      <c r="AK235" s="1" t="s">
        <v>17</v>
      </c>
      <c r="AQ235" s="1" t="s">
        <v>686</v>
      </c>
      <c r="AS235" s="1" t="s">
        <v>17</v>
      </c>
      <c r="AT235" s="1" t="s">
        <v>1876</v>
      </c>
      <c r="AU235" s="1" t="s">
        <v>1877</v>
      </c>
      <c r="AV235" s="1" t="s">
        <v>1140</v>
      </c>
      <c r="AW235" s="1" t="s">
        <v>1141</v>
      </c>
      <c r="AZ235" s="3" t="s">
        <v>1878</v>
      </c>
      <c r="GR235" s="1" t="str">
        <f>IF(LEN(UnitDictionaries!$A235)&gt;0,UnitDictionaries!$A235,"")</f>
        <v/>
      </c>
      <c r="GS235" s="1" t="str">
        <f>IF(LEN(Forms!$A235)&gt;0,Forms!$A235,"")</f>
        <v/>
      </c>
      <c r="GT235" s="1" t="str">
        <f>IF(LEN(DataDictionaries!$A235)&gt;0,DataDictionaries!$A235,"")</f>
        <v/>
      </c>
    </row>
    <row r="236" spans="1:202" ht="102">
      <c r="A236" s="3" t="s">
        <v>209</v>
      </c>
      <c r="B236" s="3" t="s">
        <v>1143</v>
      </c>
      <c r="C236" s="1" t="s">
        <v>76</v>
      </c>
      <c r="E236" s="1" t="s">
        <v>1144</v>
      </c>
      <c r="F236" s="1" t="s">
        <v>45</v>
      </c>
      <c r="G236" s="3" t="s">
        <v>1144</v>
      </c>
      <c r="H236" s="1" t="s">
        <v>740</v>
      </c>
      <c r="I236" s="1" t="s">
        <v>1145</v>
      </c>
      <c r="L236" s="1" t="s">
        <v>731</v>
      </c>
      <c r="N236" s="1" t="s">
        <v>677</v>
      </c>
      <c r="O236" s="1" t="s">
        <v>1146</v>
      </c>
      <c r="Q236" s="1" t="s">
        <v>1146</v>
      </c>
      <c r="S236" s="1" t="s">
        <v>17</v>
      </c>
      <c r="T236" s="1" t="s">
        <v>45</v>
      </c>
      <c r="U236" s="1" t="s">
        <v>1340</v>
      </c>
      <c r="V236" s="1" t="s">
        <v>1148</v>
      </c>
      <c r="Y236" s="1" t="s">
        <v>17</v>
      </c>
      <c r="Z236" s="1" t="s">
        <v>17</v>
      </c>
      <c r="AA236" s="1" t="s">
        <v>45</v>
      </c>
      <c r="AB236" s="1" t="s">
        <v>17</v>
      </c>
      <c r="AD236" s="1" t="s">
        <v>17</v>
      </c>
      <c r="AE236" s="1" t="s">
        <v>17</v>
      </c>
      <c r="AF236" s="1" t="s">
        <v>17</v>
      </c>
      <c r="AG236" s="1" t="s">
        <v>17</v>
      </c>
      <c r="AH236" s="1" t="s">
        <v>17</v>
      </c>
      <c r="AI236" s="1" t="s">
        <v>17</v>
      </c>
      <c r="AJ236" s="1" t="s">
        <v>17</v>
      </c>
      <c r="AK236" s="1" t="s">
        <v>17</v>
      </c>
      <c r="AQ236" s="1" t="s">
        <v>686</v>
      </c>
      <c r="AS236" s="1" t="s">
        <v>17</v>
      </c>
      <c r="AT236" s="1" t="s">
        <v>1879</v>
      </c>
      <c r="AU236" s="1" t="s">
        <v>1880</v>
      </c>
      <c r="AV236" s="1" t="s">
        <v>1151</v>
      </c>
      <c r="AW236" s="1" t="s">
        <v>1152</v>
      </c>
      <c r="AZ236" s="3" t="s">
        <v>1881</v>
      </c>
      <c r="GR236" s="1" t="str">
        <f>IF(LEN(UnitDictionaries!$A236)&gt;0,UnitDictionaries!$A236,"")</f>
        <v/>
      </c>
      <c r="GS236" s="1" t="str">
        <f>IF(LEN(Forms!$A236)&gt;0,Forms!$A236,"")</f>
        <v/>
      </c>
      <c r="GT236" s="1" t="str">
        <f>IF(LEN(DataDictionaries!$A236)&gt;0,DataDictionaries!$A236,"")</f>
        <v/>
      </c>
    </row>
    <row r="237" spans="1:202" ht="102">
      <c r="A237" s="3" t="s">
        <v>209</v>
      </c>
      <c r="B237" s="3" t="s">
        <v>1154</v>
      </c>
      <c r="C237" s="1" t="s">
        <v>82</v>
      </c>
      <c r="E237" s="1" t="s">
        <v>1155</v>
      </c>
      <c r="F237" s="1" t="s">
        <v>45</v>
      </c>
      <c r="G237" s="3" t="s">
        <v>1155</v>
      </c>
      <c r="H237" s="1" t="s">
        <v>1156</v>
      </c>
      <c r="L237" s="1" t="s">
        <v>676</v>
      </c>
      <c r="N237" s="1" t="s">
        <v>677</v>
      </c>
      <c r="O237" s="1" t="s">
        <v>1157</v>
      </c>
      <c r="Q237" s="1" t="s">
        <v>1157</v>
      </c>
      <c r="S237" s="1" t="s">
        <v>17</v>
      </c>
      <c r="T237" s="1" t="s">
        <v>45</v>
      </c>
      <c r="U237" s="1" t="s">
        <v>1344</v>
      </c>
      <c r="V237" s="1" t="s">
        <v>1159</v>
      </c>
      <c r="Y237" s="1" t="s">
        <v>17</v>
      </c>
      <c r="Z237" s="1" t="s">
        <v>17</v>
      </c>
      <c r="AA237" s="1" t="s">
        <v>45</v>
      </c>
      <c r="AB237" s="1" t="s">
        <v>17</v>
      </c>
      <c r="AD237" s="1" t="s">
        <v>17</v>
      </c>
      <c r="AE237" s="1" t="s">
        <v>17</v>
      </c>
      <c r="AF237" s="1" t="s">
        <v>17</v>
      </c>
      <c r="AG237" s="1" t="s">
        <v>17</v>
      </c>
      <c r="AH237" s="1" t="s">
        <v>17</v>
      </c>
      <c r="AI237" s="1" t="s">
        <v>17</v>
      </c>
      <c r="AJ237" s="1" t="s">
        <v>17</v>
      </c>
      <c r="AK237" s="1" t="s">
        <v>17</v>
      </c>
      <c r="AQ237" s="1" t="s">
        <v>686</v>
      </c>
      <c r="AS237" s="1" t="s">
        <v>17</v>
      </c>
      <c r="AT237" s="1" t="s">
        <v>1882</v>
      </c>
      <c r="AU237" s="1" t="s">
        <v>1883</v>
      </c>
      <c r="AV237" s="1" t="s">
        <v>1162</v>
      </c>
      <c r="AW237" s="1" t="s">
        <v>1163</v>
      </c>
      <c r="AZ237" s="3" t="s">
        <v>1884</v>
      </c>
      <c r="GR237" s="1" t="str">
        <f>IF(LEN(UnitDictionaries!$A237)&gt;0,UnitDictionaries!$A237,"")</f>
        <v/>
      </c>
      <c r="GS237" s="1" t="str">
        <f>IF(LEN(Forms!$A237)&gt;0,Forms!$A237,"")</f>
        <v/>
      </c>
      <c r="GT237" s="1" t="str">
        <f>IF(LEN(DataDictionaries!$A237)&gt;0,DataDictionaries!$A237,"")</f>
        <v/>
      </c>
    </row>
    <row r="238" spans="1:202">
      <c r="A238" s="3" t="s">
        <v>209</v>
      </c>
      <c r="B238" s="3" t="s">
        <v>1165</v>
      </c>
      <c r="C238" s="1" t="s">
        <v>88</v>
      </c>
      <c r="E238" s="1" t="s">
        <v>1166</v>
      </c>
      <c r="F238" s="1" t="s">
        <v>45</v>
      </c>
      <c r="G238" s="3" t="s">
        <v>1166</v>
      </c>
      <c r="H238" s="1" t="s">
        <v>1167</v>
      </c>
      <c r="L238" s="1" t="s">
        <v>676</v>
      </c>
      <c r="N238" s="1" t="s">
        <v>677</v>
      </c>
      <c r="O238" s="1" t="s">
        <v>1168</v>
      </c>
      <c r="Q238" s="1" t="s">
        <v>1168</v>
      </c>
      <c r="S238" s="1" t="s">
        <v>17</v>
      </c>
      <c r="T238" s="1" t="s">
        <v>45</v>
      </c>
      <c r="V238" s="1" t="s">
        <v>1169</v>
      </c>
      <c r="Y238" s="1" t="s">
        <v>45</v>
      </c>
      <c r="Z238" s="1" t="s">
        <v>17</v>
      </c>
      <c r="AA238" s="1" t="s">
        <v>45</v>
      </c>
      <c r="AB238" s="1" t="s">
        <v>17</v>
      </c>
      <c r="AD238" s="1" t="s">
        <v>17</v>
      </c>
      <c r="AE238" s="1" t="s">
        <v>45</v>
      </c>
      <c r="AF238" s="1" t="s">
        <v>17</v>
      </c>
      <c r="AG238" s="1" t="s">
        <v>17</v>
      </c>
      <c r="AH238" s="1" t="s">
        <v>17</v>
      </c>
      <c r="AI238" s="1" t="s">
        <v>17</v>
      </c>
      <c r="AJ238" s="1" t="s">
        <v>17</v>
      </c>
      <c r="AK238" s="1" t="s">
        <v>17</v>
      </c>
      <c r="AS238" s="1" t="s">
        <v>17</v>
      </c>
      <c r="AT238" s="1" t="s">
        <v>1885</v>
      </c>
      <c r="AU238" s="1" t="s">
        <v>1886</v>
      </c>
      <c r="AV238" s="1" t="s">
        <v>1172</v>
      </c>
      <c r="AW238" s="1" t="s">
        <v>1173</v>
      </c>
      <c r="AZ238" s="3" t="s">
        <v>1887</v>
      </c>
      <c r="GR238" s="1" t="str">
        <f>IF(LEN(UnitDictionaries!$A238)&gt;0,UnitDictionaries!$A238,"")</f>
        <v/>
      </c>
      <c r="GS238" s="1" t="str">
        <f>IF(LEN(Forms!$A238)&gt;0,Forms!$A238,"")</f>
        <v/>
      </c>
      <c r="GT238" s="1" t="str">
        <f>IF(LEN(DataDictionaries!$A238)&gt;0,DataDictionaries!$A238,"")</f>
        <v/>
      </c>
    </row>
    <row r="239" spans="1:202" ht="102">
      <c r="A239" s="3" t="s">
        <v>209</v>
      </c>
      <c r="B239" s="3" t="s">
        <v>1175</v>
      </c>
      <c r="C239" s="1" t="s">
        <v>94</v>
      </c>
      <c r="E239" s="1" t="s">
        <v>1176</v>
      </c>
      <c r="F239" s="1" t="s">
        <v>45</v>
      </c>
      <c r="G239" s="3" t="s">
        <v>1176</v>
      </c>
      <c r="H239" s="1" t="s">
        <v>740</v>
      </c>
      <c r="I239" s="1" t="s">
        <v>1177</v>
      </c>
      <c r="L239" s="1" t="s">
        <v>731</v>
      </c>
      <c r="N239" s="1" t="s">
        <v>677</v>
      </c>
      <c r="O239" s="1" t="s">
        <v>1178</v>
      </c>
      <c r="Q239" s="1" t="s">
        <v>1178</v>
      </c>
      <c r="S239" s="1" t="s">
        <v>17</v>
      </c>
      <c r="T239" s="1" t="s">
        <v>45</v>
      </c>
      <c r="U239" s="1" t="s">
        <v>1351</v>
      </c>
      <c r="V239" s="1" t="s">
        <v>1180</v>
      </c>
      <c r="Y239" s="1" t="s">
        <v>17</v>
      </c>
      <c r="Z239" s="1" t="s">
        <v>17</v>
      </c>
      <c r="AA239" s="1" t="s">
        <v>45</v>
      </c>
      <c r="AB239" s="1" t="s">
        <v>17</v>
      </c>
      <c r="AD239" s="1" t="s">
        <v>17</v>
      </c>
      <c r="AE239" s="1" t="s">
        <v>17</v>
      </c>
      <c r="AF239" s="1" t="s">
        <v>17</v>
      </c>
      <c r="AG239" s="1" t="s">
        <v>17</v>
      </c>
      <c r="AH239" s="1" t="s">
        <v>17</v>
      </c>
      <c r="AI239" s="1" t="s">
        <v>17</v>
      </c>
      <c r="AJ239" s="1" t="s">
        <v>17</v>
      </c>
      <c r="AK239" s="1" t="s">
        <v>17</v>
      </c>
      <c r="AQ239" s="1" t="s">
        <v>686</v>
      </c>
      <c r="AS239" s="1" t="s">
        <v>17</v>
      </c>
      <c r="AT239" s="1" t="s">
        <v>1888</v>
      </c>
      <c r="AU239" s="1" t="s">
        <v>1889</v>
      </c>
      <c r="AV239" s="1" t="s">
        <v>1183</v>
      </c>
      <c r="AW239" s="1" t="s">
        <v>1184</v>
      </c>
      <c r="AZ239" s="3" t="s">
        <v>1890</v>
      </c>
      <c r="GR239" s="1" t="str">
        <f>IF(LEN(UnitDictionaries!$A239)&gt;0,UnitDictionaries!$A239,"")</f>
        <v/>
      </c>
      <c r="GS239" s="1" t="str">
        <f>IF(LEN(Forms!$A239)&gt;0,Forms!$A239,"")</f>
        <v/>
      </c>
      <c r="GT239" s="1" t="str">
        <f>IF(LEN(DataDictionaries!$A239)&gt;0,DataDictionaries!$A239,"")</f>
        <v/>
      </c>
    </row>
    <row r="240" spans="1:202" ht="127.5">
      <c r="A240" s="4" t="s">
        <v>214</v>
      </c>
      <c r="B240" s="4" t="s">
        <v>1108</v>
      </c>
      <c r="C240" s="4" t="s">
        <v>43</v>
      </c>
      <c r="E240" s="4" t="s">
        <v>1109</v>
      </c>
      <c r="F240" s="4" t="s">
        <v>45</v>
      </c>
      <c r="L240" s="4" t="s">
        <v>676</v>
      </c>
      <c r="N240" s="4" t="s">
        <v>677</v>
      </c>
      <c r="O240" s="4" t="s">
        <v>1110</v>
      </c>
      <c r="S240" s="4" t="s">
        <v>17</v>
      </c>
      <c r="T240" s="4" t="s">
        <v>17</v>
      </c>
      <c r="Y240" s="4" t="s">
        <v>17</v>
      </c>
      <c r="Z240" s="4" t="s">
        <v>17</v>
      </c>
      <c r="AA240" s="4" t="s">
        <v>45</v>
      </c>
      <c r="AB240" s="4" t="s">
        <v>17</v>
      </c>
      <c r="AD240" s="4" t="s">
        <v>17</v>
      </c>
      <c r="AE240" s="4" t="s">
        <v>17</v>
      </c>
      <c r="AF240" s="4" t="s">
        <v>17</v>
      </c>
      <c r="AG240" s="4" t="s">
        <v>17</v>
      </c>
      <c r="AH240" s="4" t="s">
        <v>17</v>
      </c>
      <c r="AI240" s="4" t="s">
        <v>17</v>
      </c>
      <c r="AJ240" s="4" t="s">
        <v>17</v>
      </c>
      <c r="AK240" s="4" t="s">
        <v>45</v>
      </c>
      <c r="AS240" s="4" t="s">
        <v>17</v>
      </c>
      <c r="AT240" s="4" t="s">
        <v>1891</v>
      </c>
      <c r="AU240" s="4" t="s">
        <v>1892</v>
      </c>
      <c r="AZ240" s="4" t="s">
        <v>1893</v>
      </c>
      <c r="GR240" s="1" t="str">
        <f>IF(LEN(UnitDictionaries!$A240)&gt;0,UnitDictionaries!$A240,"")</f>
        <v/>
      </c>
      <c r="GS240" s="1" t="str">
        <f>IF(LEN(Forms!$A240)&gt;0,Forms!$A240,"")</f>
        <v/>
      </c>
      <c r="GT240" s="1" t="str">
        <f>IF(LEN(DataDictionaries!$A240)&gt;0,DataDictionaries!$A240,"")</f>
        <v/>
      </c>
    </row>
    <row r="241" spans="1:202" ht="102">
      <c r="A241" s="4" t="s">
        <v>214</v>
      </c>
      <c r="B241" s="4" t="s">
        <v>1114</v>
      </c>
      <c r="C241" s="4" t="s">
        <v>53</v>
      </c>
      <c r="E241" s="4" t="s">
        <v>1115</v>
      </c>
      <c r="F241" s="4" t="s">
        <v>45</v>
      </c>
      <c r="G241" s="4" t="s">
        <v>1115</v>
      </c>
      <c r="H241" s="4" t="s">
        <v>719</v>
      </c>
      <c r="L241" s="4" t="s">
        <v>720</v>
      </c>
      <c r="N241" s="4" t="s">
        <v>53</v>
      </c>
      <c r="O241" s="4" t="s">
        <v>1116</v>
      </c>
      <c r="S241" s="4" t="s">
        <v>17</v>
      </c>
      <c r="T241" s="4" t="s">
        <v>17</v>
      </c>
      <c r="V241" s="4" t="s">
        <v>1117</v>
      </c>
      <c r="Y241" s="4" t="s">
        <v>17</v>
      </c>
      <c r="Z241" s="4" t="s">
        <v>17</v>
      </c>
      <c r="AA241" s="4" t="s">
        <v>45</v>
      </c>
      <c r="AB241" s="4" t="s">
        <v>17</v>
      </c>
      <c r="AD241" s="4" t="s">
        <v>17</v>
      </c>
      <c r="AE241" s="4" t="s">
        <v>17</v>
      </c>
      <c r="AF241" s="4" t="s">
        <v>17</v>
      </c>
      <c r="AG241" s="4" t="s">
        <v>17</v>
      </c>
      <c r="AH241" s="4" t="s">
        <v>17</v>
      </c>
      <c r="AI241" s="4" t="s">
        <v>17</v>
      </c>
      <c r="AJ241" s="4" t="s">
        <v>17</v>
      </c>
      <c r="AK241" s="4" t="s">
        <v>17</v>
      </c>
      <c r="AQ241" s="4" t="s">
        <v>686</v>
      </c>
      <c r="AS241" s="4" t="s">
        <v>17</v>
      </c>
      <c r="AT241" s="4" t="s">
        <v>1894</v>
      </c>
      <c r="AU241" s="4" t="s">
        <v>1895</v>
      </c>
      <c r="AV241" s="4" t="s">
        <v>1120</v>
      </c>
      <c r="AW241" s="4" t="s">
        <v>1121</v>
      </c>
      <c r="AZ241" s="4" t="s">
        <v>1896</v>
      </c>
      <c r="GR241" s="1" t="str">
        <f>IF(LEN(UnitDictionaries!$A241)&gt;0,UnitDictionaries!$A241,"")</f>
        <v/>
      </c>
      <c r="GS241" s="1" t="str">
        <f>IF(LEN(Forms!$A241)&gt;0,Forms!$A241,"")</f>
        <v/>
      </c>
      <c r="GT241" s="1" t="str">
        <f>IF(LEN(DataDictionaries!$A241)&gt;0,DataDictionaries!$A241,"")</f>
        <v/>
      </c>
    </row>
    <row r="242" spans="1:202" ht="102">
      <c r="A242" s="4" t="s">
        <v>214</v>
      </c>
      <c r="B242" s="4" t="s">
        <v>1220</v>
      </c>
      <c r="C242" s="4" t="s">
        <v>59</v>
      </c>
      <c r="E242" s="4" t="s">
        <v>1221</v>
      </c>
      <c r="F242" s="4" t="s">
        <v>45</v>
      </c>
      <c r="G242" s="4" t="s">
        <v>1221</v>
      </c>
      <c r="H242" s="4" t="s">
        <v>1222</v>
      </c>
      <c r="L242" s="4" t="s">
        <v>1223</v>
      </c>
      <c r="N242" s="4" t="s">
        <v>677</v>
      </c>
      <c r="O242" s="4" t="s">
        <v>1224</v>
      </c>
      <c r="S242" s="4" t="s">
        <v>17</v>
      </c>
      <c r="T242" s="4" t="s">
        <v>17</v>
      </c>
      <c r="U242" s="4" t="s">
        <v>1525</v>
      </c>
      <c r="V242" s="4" t="s">
        <v>1226</v>
      </c>
      <c r="Y242" s="4" t="s">
        <v>17</v>
      </c>
      <c r="Z242" s="4" t="s">
        <v>17</v>
      </c>
      <c r="AA242" s="4" t="s">
        <v>45</v>
      </c>
      <c r="AB242" s="4" t="s">
        <v>17</v>
      </c>
      <c r="AD242" s="4" t="s">
        <v>17</v>
      </c>
      <c r="AE242" s="4" t="s">
        <v>17</v>
      </c>
      <c r="AF242" s="4" t="s">
        <v>17</v>
      </c>
      <c r="AG242" s="4" t="s">
        <v>17</v>
      </c>
      <c r="AH242" s="4" t="s">
        <v>17</v>
      </c>
      <c r="AI242" s="4" t="s">
        <v>17</v>
      </c>
      <c r="AJ242" s="4" t="s">
        <v>17</v>
      </c>
      <c r="AK242" s="4" t="s">
        <v>17</v>
      </c>
      <c r="AQ242" s="4" t="s">
        <v>686</v>
      </c>
      <c r="AS242" s="4" t="s">
        <v>17</v>
      </c>
      <c r="AT242" s="4" t="s">
        <v>1897</v>
      </c>
      <c r="AU242" s="4" t="s">
        <v>1898</v>
      </c>
      <c r="AV242" s="4" t="s">
        <v>1229</v>
      </c>
      <c r="AW242" s="4" t="s">
        <v>1230</v>
      </c>
      <c r="AZ242" s="4" t="s">
        <v>1899</v>
      </c>
      <c r="GR242" s="1" t="str">
        <f>IF(LEN(UnitDictionaries!$A242)&gt;0,UnitDictionaries!$A242,"")</f>
        <v/>
      </c>
      <c r="GS242" s="1" t="str">
        <f>IF(LEN(Forms!$A242)&gt;0,Forms!$A242,"")</f>
        <v/>
      </c>
      <c r="GT242" s="1" t="str">
        <f>IF(LEN(DataDictionaries!$A242)&gt;0,DataDictionaries!$A242,"")</f>
        <v/>
      </c>
    </row>
    <row r="243" spans="1:202">
      <c r="A243" s="4" t="s">
        <v>214</v>
      </c>
      <c r="B243" s="4" t="s">
        <v>1123</v>
      </c>
      <c r="C243" s="4" t="s">
        <v>64</v>
      </c>
      <c r="E243" s="4" t="s">
        <v>1124</v>
      </c>
      <c r="F243" s="4" t="s">
        <v>45</v>
      </c>
      <c r="G243" s="4" t="s">
        <v>1124</v>
      </c>
      <c r="H243" s="4" t="s">
        <v>1058</v>
      </c>
      <c r="L243" s="4" t="s">
        <v>720</v>
      </c>
      <c r="N243" s="4" t="s">
        <v>53</v>
      </c>
      <c r="O243" s="4" t="s">
        <v>1125</v>
      </c>
      <c r="S243" s="4" t="s">
        <v>17</v>
      </c>
      <c r="T243" s="4" t="s">
        <v>45</v>
      </c>
      <c r="V243" s="4" t="s">
        <v>1126</v>
      </c>
      <c r="Y243" s="4" t="s">
        <v>45</v>
      </c>
      <c r="Z243" s="4" t="s">
        <v>17</v>
      </c>
      <c r="AA243" s="4" t="s">
        <v>45</v>
      </c>
      <c r="AB243" s="4" t="s">
        <v>17</v>
      </c>
      <c r="AD243" s="4" t="s">
        <v>17</v>
      </c>
      <c r="AE243" s="4" t="s">
        <v>45</v>
      </c>
      <c r="AF243" s="4" t="s">
        <v>17</v>
      </c>
      <c r="AG243" s="4" t="s">
        <v>17</v>
      </c>
      <c r="AH243" s="4" t="s">
        <v>17</v>
      </c>
      <c r="AI243" s="4" t="s">
        <v>17</v>
      </c>
      <c r="AJ243" s="4" t="s">
        <v>17</v>
      </c>
      <c r="AK243" s="4" t="s">
        <v>17</v>
      </c>
      <c r="AS243" s="4" t="s">
        <v>17</v>
      </c>
      <c r="AT243" s="4" t="s">
        <v>1900</v>
      </c>
      <c r="AU243" s="4" t="s">
        <v>1901</v>
      </c>
      <c r="AV243" s="4" t="s">
        <v>1129</v>
      </c>
      <c r="AW243" s="4" t="s">
        <v>1130</v>
      </c>
      <c r="AZ243" s="4" t="s">
        <v>1902</v>
      </c>
      <c r="GR243" s="1" t="str">
        <f>IF(LEN(UnitDictionaries!$A243)&gt;0,UnitDictionaries!$A243,"")</f>
        <v/>
      </c>
      <c r="GS243" s="1" t="str">
        <f>IF(LEN(Forms!$A243)&gt;0,Forms!$A243,"")</f>
        <v/>
      </c>
      <c r="GT243" s="1" t="str">
        <f>IF(LEN(DataDictionaries!$A243)&gt;0,DataDictionaries!$A243,"")</f>
        <v/>
      </c>
    </row>
    <row r="244" spans="1:202" ht="102">
      <c r="A244" s="4" t="s">
        <v>214</v>
      </c>
      <c r="B244" s="4" t="s">
        <v>1132</v>
      </c>
      <c r="C244" s="4" t="s">
        <v>69</v>
      </c>
      <c r="E244" s="4" t="s">
        <v>1133</v>
      </c>
      <c r="F244" s="4" t="s">
        <v>45</v>
      </c>
      <c r="G244" s="4" t="s">
        <v>1133</v>
      </c>
      <c r="H244" s="4" t="s">
        <v>851</v>
      </c>
      <c r="I244" s="4" t="s">
        <v>1134</v>
      </c>
      <c r="L244" s="4" t="s">
        <v>731</v>
      </c>
      <c r="N244" s="4" t="s">
        <v>677</v>
      </c>
      <c r="O244" s="4" t="s">
        <v>1135</v>
      </c>
      <c r="Q244" s="4" t="s">
        <v>1135</v>
      </c>
      <c r="S244" s="4" t="s">
        <v>17</v>
      </c>
      <c r="T244" s="4" t="s">
        <v>45</v>
      </c>
      <c r="U244" s="4" t="s">
        <v>1336</v>
      </c>
      <c r="V244" s="4" t="s">
        <v>1137</v>
      </c>
      <c r="Y244" s="4" t="s">
        <v>17</v>
      </c>
      <c r="Z244" s="4" t="s">
        <v>17</v>
      </c>
      <c r="AA244" s="4" t="s">
        <v>45</v>
      </c>
      <c r="AB244" s="4" t="s">
        <v>17</v>
      </c>
      <c r="AD244" s="4" t="s">
        <v>17</v>
      </c>
      <c r="AE244" s="4" t="s">
        <v>17</v>
      </c>
      <c r="AF244" s="4" t="s">
        <v>17</v>
      </c>
      <c r="AG244" s="4" t="s">
        <v>17</v>
      </c>
      <c r="AH244" s="4" t="s">
        <v>17</v>
      </c>
      <c r="AI244" s="4" t="s">
        <v>17</v>
      </c>
      <c r="AJ244" s="4" t="s">
        <v>17</v>
      </c>
      <c r="AK244" s="4" t="s">
        <v>17</v>
      </c>
      <c r="AQ244" s="4" t="s">
        <v>686</v>
      </c>
      <c r="AS244" s="4" t="s">
        <v>17</v>
      </c>
      <c r="AT244" s="4" t="s">
        <v>1903</v>
      </c>
      <c r="AU244" s="4" t="s">
        <v>1904</v>
      </c>
      <c r="AV244" s="4" t="s">
        <v>1140</v>
      </c>
      <c r="AW244" s="4" t="s">
        <v>1141</v>
      </c>
      <c r="AZ244" s="4" t="s">
        <v>1905</v>
      </c>
      <c r="GR244" s="1" t="str">
        <f>IF(LEN(UnitDictionaries!$A244)&gt;0,UnitDictionaries!$A244,"")</f>
        <v/>
      </c>
      <c r="GS244" s="1" t="str">
        <f>IF(LEN(Forms!$A244)&gt;0,Forms!$A244,"")</f>
        <v/>
      </c>
      <c r="GT244" s="1" t="str">
        <f>IF(LEN(DataDictionaries!$A244)&gt;0,DataDictionaries!$A244,"")</f>
        <v/>
      </c>
    </row>
    <row r="245" spans="1:202" ht="102">
      <c r="A245" s="4" t="s">
        <v>214</v>
      </c>
      <c r="B245" s="4" t="s">
        <v>1143</v>
      </c>
      <c r="C245" s="4" t="s">
        <v>76</v>
      </c>
      <c r="E245" s="4" t="s">
        <v>1144</v>
      </c>
      <c r="F245" s="4" t="s">
        <v>45</v>
      </c>
      <c r="G245" s="4" t="s">
        <v>1144</v>
      </c>
      <c r="H245" s="4" t="s">
        <v>740</v>
      </c>
      <c r="I245" s="4" t="s">
        <v>1145</v>
      </c>
      <c r="L245" s="4" t="s">
        <v>731</v>
      </c>
      <c r="N245" s="4" t="s">
        <v>677</v>
      </c>
      <c r="O245" s="4" t="s">
        <v>1146</v>
      </c>
      <c r="Q245" s="4" t="s">
        <v>1146</v>
      </c>
      <c r="S245" s="4" t="s">
        <v>17</v>
      </c>
      <c r="T245" s="4" t="s">
        <v>45</v>
      </c>
      <c r="U245" s="4" t="s">
        <v>1340</v>
      </c>
      <c r="V245" s="4" t="s">
        <v>1148</v>
      </c>
      <c r="Y245" s="4" t="s">
        <v>17</v>
      </c>
      <c r="Z245" s="4" t="s">
        <v>17</v>
      </c>
      <c r="AA245" s="4" t="s">
        <v>45</v>
      </c>
      <c r="AB245" s="4" t="s">
        <v>17</v>
      </c>
      <c r="AD245" s="4" t="s">
        <v>17</v>
      </c>
      <c r="AE245" s="4" t="s">
        <v>17</v>
      </c>
      <c r="AF245" s="4" t="s">
        <v>17</v>
      </c>
      <c r="AG245" s="4" t="s">
        <v>17</v>
      </c>
      <c r="AH245" s="4" t="s">
        <v>17</v>
      </c>
      <c r="AI245" s="4" t="s">
        <v>17</v>
      </c>
      <c r="AJ245" s="4" t="s">
        <v>17</v>
      </c>
      <c r="AK245" s="4" t="s">
        <v>17</v>
      </c>
      <c r="AQ245" s="4" t="s">
        <v>686</v>
      </c>
      <c r="AS245" s="4" t="s">
        <v>17</v>
      </c>
      <c r="AT245" s="4" t="s">
        <v>1906</v>
      </c>
      <c r="AU245" s="4" t="s">
        <v>1907</v>
      </c>
      <c r="AV245" s="4" t="s">
        <v>1151</v>
      </c>
      <c r="AW245" s="4" t="s">
        <v>1152</v>
      </c>
      <c r="AZ245" s="4" t="s">
        <v>1908</v>
      </c>
      <c r="GR245" s="1" t="str">
        <f>IF(LEN(UnitDictionaries!$A245)&gt;0,UnitDictionaries!$A245,"")</f>
        <v/>
      </c>
      <c r="GS245" s="1" t="str">
        <f>IF(LEN(Forms!$A245)&gt;0,Forms!$A245,"")</f>
        <v/>
      </c>
      <c r="GT245" s="1" t="str">
        <f>IF(LEN(DataDictionaries!$A245)&gt;0,DataDictionaries!$A245,"")</f>
        <v/>
      </c>
    </row>
    <row r="246" spans="1:202" ht="102">
      <c r="A246" s="4" t="s">
        <v>214</v>
      </c>
      <c r="B246" s="4" t="s">
        <v>1154</v>
      </c>
      <c r="C246" s="4" t="s">
        <v>82</v>
      </c>
      <c r="E246" s="4" t="s">
        <v>1155</v>
      </c>
      <c r="F246" s="4" t="s">
        <v>45</v>
      </c>
      <c r="G246" s="4" t="s">
        <v>1155</v>
      </c>
      <c r="H246" s="4" t="s">
        <v>1156</v>
      </c>
      <c r="L246" s="4" t="s">
        <v>676</v>
      </c>
      <c r="N246" s="4" t="s">
        <v>677</v>
      </c>
      <c r="O246" s="4" t="s">
        <v>1157</v>
      </c>
      <c r="Q246" s="4" t="s">
        <v>1157</v>
      </c>
      <c r="S246" s="4" t="s">
        <v>17</v>
      </c>
      <c r="T246" s="4" t="s">
        <v>45</v>
      </c>
      <c r="U246" s="4" t="s">
        <v>1344</v>
      </c>
      <c r="V246" s="4" t="s">
        <v>1159</v>
      </c>
      <c r="Y246" s="4" t="s">
        <v>17</v>
      </c>
      <c r="Z246" s="4" t="s">
        <v>17</v>
      </c>
      <c r="AA246" s="4" t="s">
        <v>45</v>
      </c>
      <c r="AB246" s="4" t="s">
        <v>17</v>
      </c>
      <c r="AD246" s="4" t="s">
        <v>17</v>
      </c>
      <c r="AE246" s="4" t="s">
        <v>17</v>
      </c>
      <c r="AF246" s="4" t="s">
        <v>17</v>
      </c>
      <c r="AG246" s="4" t="s">
        <v>17</v>
      </c>
      <c r="AH246" s="4" t="s">
        <v>17</v>
      </c>
      <c r="AI246" s="4" t="s">
        <v>17</v>
      </c>
      <c r="AJ246" s="4" t="s">
        <v>17</v>
      </c>
      <c r="AK246" s="4" t="s">
        <v>17</v>
      </c>
      <c r="AQ246" s="4" t="s">
        <v>686</v>
      </c>
      <c r="AS246" s="4" t="s">
        <v>17</v>
      </c>
      <c r="AT246" s="4" t="s">
        <v>1909</v>
      </c>
      <c r="AU246" s="4" t="s">
        <v>1910</v>
      </c>
      <c r="AV246" s="4" t="s">
        <v>1162</v>
      </c>
      <c r="AW246" s="4" t="s">
        <v>1163</v>
      </c>
      <c r="AZ246" s="4" t="s">
        <v>1911</v>
      </c>
      <c r="GR246" s="1" t="str">
        <f>IF(LEN(UnitDictionaries!$A246)&gt;0,UnitDictionaries!$A246,"")</f>
        <v/>
      </c>
      <c r="GS246" s="1" t="str">
        <f>IF(LEN(Forms!$A246)&gt;0,Forms!$A246,"")</f>
        <v/>
      </c>
      <c r="GT246" s="1" t="str">
        <f>IF(LEN(DataDictionaries!$A246)&gt;0,DataDictionaries!$A246,"")</f>
        <v/>
      </c>
    </row>
    <row r="247" spans="1:202">
      <c r="A247" s="4" t="s">
        <v>214</v>
      </c>
      <c r="B247" s="4" t="s">
        <v>1165</v>
      </c>
      <c r="C247" s="4" t="s">
        <v>88</v>
      </c>
      <c r="E247" s="4" t="s">
        <v>1166</v>
      </c>
      <c r="F247" s="4" t="s">
        <v>45</v>
      </c>
      <c r="G247" s="4" t="s">
        <v>1166</v>
      </c>
      <c r="H247" s="4" t="s">
        <v>1167</v>
      </c>
      <c r="L247" s="4" t="s">
        <v>676</v>
      </c>
      <c r="N247" s="4" t="s">
        <v>677</v>
      </c>
      <c r="O247" s="4" t="s">
        <v>1168</v>
      </c>
      <c r="Q247" s="4" t="s">
        <v>1168</v>
      </c>
      <c r="S247" s="4" t="s">
        <v>17</v>
      </c>
      <c r="T247" s="4" t="s">
        <v>45</v>
      </c>
      <c r="V247" s="4" t="s">
        <v>1169</v>
      </c>
      <c r="Y247" s="4" t="s">
        <v>45</v>
      </c>
      <c r="Z247" s="4" t="s">
        <v>17</v>
      </c>
      <c r="AA247" s="4" t="s">
        <v>45</v>
      </c>
      <c r="AB247" s="4" t="s">
        <v>17</v>
      </c>
      <c r="AD247" s="4" t="s">
        <v>17</v>
      </c>
      <c r="AE247" s="4" t="s">
        <v>45</v>
      </c>
      <c r="AF247" s="4" t="s">
        <v>17</v>
      </c>
      <c r="AG247" s="4" t="s">
        <v>17</v>
      </c>
      <c r="AH247" s="4" t="s">
        <v>17</v>
      </c>
      <c r="AI247" s="4" t="s">
        <v>17</v>
      </c>
      <c r="AJ247" s="4" t="s">
        <v>17</v>
      </c>
      <c r="AK247" s="4" t="s">
        <v>17</v>
      </c>
      <c r="AS247" s="4" t="s">
        <v>17</v>
      </c>
      <c r="AT247" s="4" t="s">
        <v>1912</v>
      </c>
      <c r="AU247" s="4" t="s">
        <v>1913</v>
      </c>
      <c r="AV247" s="4" t="s">
        <v>1172</v>
      </c>
      <c r="AW247" s="4" t="s">
        <v>1173</v>
      </c>
      <c r="AZ247" s="4" t="s">
        <v>1914</v>
      </c>
      <c r="GR247" s="1" t="str">
        <f>IF(LEN(UnitDictionaries!$A247)&gt;0,UnitDictionaries!$A247,"")</f>
        <v/>
      </c>
      <c r="GS247" s="1" t="str">
        <f>IF(LEN(Forms!$A247)&gt;0,Forms!$A247,"")</f>
        <v/>
      </c>
      <c r="GT247" s="1" t="str">
        <f>IF(LEN(DataDictionaries!$A247)&gt;0,DataDictionaries!$A247,"")</f>
        <v/>
      </c>
    </row>
    <row r="248" spans="1:202" ht="102">
      <c r="A248" s="4" t="s">
        <v>214</v>
      </c>
      <c r="B248" s="4" t="s">
        <v>1175</v>
      </c>
      <c r="C248" s="4" t="s">
        <v>94</v>
      </c>
      <c r="E248" s="4" t="s">
        <v>1176</v>
      </c>
      <c r="F248" s="4" t="s">
        <v>45</v>
      </c>
      <c r="G248" s="4" t="s">
        <v>1176</v>
      </c>
      <c r="H248" s="4" t="s">
        <v>740</v>
      </c>
      <c r="I248" s="4" t="s">
        <v>1177</v>
      </c>
      <c r="L248" s="4" t="s">
        <v>731</v>
      </c>
      <c r="N248" s="4" t="s">
        <v>677</v>
      </c>
      <c r="O248" s="4" t="s">
        <v>1178</v>
      </c>
      <c r="Q248" s="4" t="s">
        <v>1178</v>
      </c>
      <c r="S248" s="4" t="s">
        <v>17</v>
      </c>
      <c r="T248" s="4" t="s">
        <v>45</v>
      </c>
      <c r="U248" s="4" t="s">
        <v>1351</v>
      </c>
      <c r="V248" s="4" t="s">
        <v>1180</v>
      </c>
      <c r="Y248" s="4" t="s">
        <v>17</v>
      </c>
      <c r="Z248" s="4" t="s">
        <v>17</v>
      </c>
      <c r="AA248" s="4" t="s">
        <v>45</v>
      </c>
      <c r="AB248" s="4" t="s">
        <v>17</v>
      </c>
      <c r="AD248" s="4" t="s">
        <v>17</v>
      </c>
      <c r="AE248" s="4" t="s">
        <v>17</v>
      </c>
      <c r="AF248" s="4" t="s">
        <v>17</v>
      </c>
      <c r="AG248" s="4" t="s">
        <v>17</v>
      </c>
      <c r="AH248" s="4" t="s">
        <v>17</v>
      </c>
      <c r="AI248" s="4" t="s">
        <v>17</v>
      </c>
      <c r="AJ248" s="4" t="s">
        <v>17</v>
      </c>
      <c r="AK248" s="4" t="s">
        <v>17</v>
      </c>
      <c r="AQ248" s="4" t="s">
        <v>686</v>
      </c>
      <c r="AS248" s="4" t="s">
        <v>17</v>
      </c>
      <c r="AT248" s="4" t="s">
        <v>1915</v>
      </c>
      <c r="AU248" s="4" t="s">
        <v>1916</v>
      </c>
      <c r="AV248" s="4" t="s">
        <v>1183</v>
      </c>
      <c r="AW248" s="4" t="s">
        <v>1184</v>
      </c>
      <c r="AZ248" s="4" t="s">
        <v>1917</v>
      </c>
      <c r="GR248" s="1" t="str">
        <f>IF(LEN(UnitDictionaries!$A248)&gt;0,UnitDictionaries!$A248,"")</f>
        <v/>
      </c>
      <c r="GS248" s="1" t="str">
        <f>IF(LEN(Forms!$A248)&gt;0,Forms!$A248,"")</f>
        <v/>
      </c>
      <c r="GT248" s="1" t="str">
        <f>IF(LEN(DataDictionaries!$A248)&gt;0,DataDictionaries!$A248,"")</f>
        <v/>
      </c>
    </row>
    <row r="249" spans="1:202" ht="127.5">
      <c r="A249" s="3" t="s">
        <v>219</v>
      </c>
      <c r="B249" s="3" t="s">
        <v>1108</v>
      </c>
      <c r="C249" s="1" t="s">
        <v>43</v>
      </c>
      <c r="E249" s="1" t="s">
        <v>1254</v>
      </c>
      <c r="F249" s="1" t="s">
        <v>45</v>
      </c>
      <c r="L249" s="1" t="s">
        <v>676</v>
      </c>
      <c r="N249" s="1" t="s">
        <v>677</v>
      </c>
      <c r="O249" s="1" t="s">
        <v>1110</v>
      </c>
      <c r="S249" s="1" t="s">
        <v>17</v>
      </c>
      <c r="T249" s="1" t="s">
        <v>17</v>
      </c>
      <c r="Y249" s="1" t="s">
        <v>17</v>
      </c>
      <c r="Z249" s="1" t="s">
        <v>17</v>
      </c>
      <c r="AA249" s="1" t="s">
        <v>45</v>
      </c>
      <c r="AB249" s="1" t="s">
        <v>17</v>
      </c>
      <c r="AD249" s="1" t="s">
        <v>17</v>
      </c>
      <c r="AE249" s="1" t="s">
        <v>17</v>
      </c>
      <c r="AF249" s="1" t="s">
        <v>17</v>
      </c>
      <c r="AG249" s="1" t="s">
        <v>17</v>
      </c>
      <c r="AH249" s="1" t="s">
        <v>17</v>
      </c>
      <c r="AI249" s="1" t="s">
        <v>17</v>
      </c>
      <c r="AJ249" s="1" t="s">
        <v>17</v>
      </c>
      <c r="AK249" s="1" t="s">
        <v>45</v>
      </c>
      <c r="AS249" s="1" t="s">
        <v>17</v>
      </c>
      <c r="AT249" s="1" t="s">
        <v>1918</v>
      </c>
      <c r="AU249" s="1" t="s">
        <v>1919</v>
      </c>
      <c r="AZ249" s="3" t="s">
        <v>1920</v>
      </c>
      <c r="GR249" s="1" t="str">
        <f>IF(LEN(UnitDictionaries!$A249)&gt;0,UnitDictionaries!$A249,"")</f>
        <v/>
      </c>
      <c r="GS249" s="1" t="str">
        <f>IF(LEN(Forms!$A249)&gt;0,Forms!$A249,"")</f>
        <v/>
      </c>
      <c r="GT249" s="1" t="str">
        <f>IF(LEN(DataDictionaries!$A249)&gt;0,DataDictionaries!$A249,"")</f>
        <v/>
      </c>
    </row>
    <row r="250" spans="1:202" ht="204">
      <c r="A250" s="3" t="s">
        <v>219</v>
      </c>
      <c r="B250" s="3" t="s">
        <v>1258</v>
      </c>
      <c r="C250" s="1" t="s">
        <v>53</v>
      </c>
      <c r="E250" s="1" t="s">
        <v>1259</v>
      </c>
      <c r="F250" s="1" t="s">
        <v>45</v>
      </c>
      <c r="G250" s="3" t="s">
        <v>1259</v>
      </c>
      <c r="H250" s="1" t="s">
        <v>766</v>
      </c>
      <c r="I250" s="1" t="s">
        <v>1260</v>
      </c>
      <c r="L250" s="1" t="s">
        <v>731</v>
      </c>
      <c r="N250" s="1" t="s">
        <v>677</v>
      </c>
      <c r="O250" s="1" t="s">
        <v>1261</v>
      </c>
      <c r="S250" s="1" t="s">
        <v>17</v>
      </c>
      <c r="T250" s="1" t="s">
        <v>17</v>
      </c>
      <c r="U250" s="1" t="s">
        <v>1262</v>
      </c>
      <c r="V250" s="1" t="s">
        <v>1261</v>
      </c>
      <c r="Y250" s="1" t="s">
        <v>17</v>
      </c>
      <c r="Z250" s="1" t="s">
        <v>17</v>
      </c>
      <c r="AA250" s="1" t="s">
        <v>45</v>
      </c>
      <c r="AB250" s="1" t="s">
        <v>17</v>
      </c>
      <c r="AD250" s="1" t="s">
        <v>17</v>
      </c>
      <c r="AE250" s="1" t="s">
        <v>17</v>
      </c>
      <c r="AF250" s="1" t="s">
        <v>17</v>
      </c>
      <c r="AG250" s="1" t="s">
        <v>17</v>
      </c>
      <c r="AH250" s="1" t="s">
        <v>17</v>
      </c>
      <c r="AI250" s="1" t="s">
        <v>17</v>
      </c>
      <c r="AJ250" s="1" t="s">
        <v>17</v>
      </c>
      <c r="AK250" s="1" t="s">
        <v>45</v>
      </c>
      <c r="AP250" s="1" t="s">
        <v>722</v>
      </c>
      <c r="AS250" s="1" t="s">
        <v>17</v>
      </c>
      <c r="AT250" s="1" t="s">
        <v>1921</v>
      </c>
      <c r="AU250" s="1" t="s">
        <v>1922</v>
      </c>
      <c r="AV250" s="1" t="s">
        <v>1265</v>
      </c>
      <c r="AW250" s="1" t="s">
        <v>1266</v>
      </c>
      <c r="AZ250" s="3" t="s">
        <v>1923</v>
      </c>
      <c r="GR250" s="1" t="str">
        <f>IF(LEN(UnitDictionaries!$A250)&gt;0,UnitDictionaries!$A250,"")</f>
        <v/>
      </c>
      <c r="GS250" s="1" t="str">
        <f>IF(LEN(Forms!$A250)&gt;0,Forms!$A250,"")</f>
        <v/>
      </c>
      <c r="GT250" s="1" t="str">
        <f>IF(LEN(DataDictionaries!$A250)&gt;0,DataDictionaries!$A250,"")</f>
        <v/>
      </c>
    </row>
    <row r="251" spans="1:202" ht="102">
      <c r="A251" s="3" t="s">
        <v>219</v>
      </c>
      <c r="B251" s="3" t="s">
        <v>1268</v>
      </c>
      <c r="C251" s="1" t="s">
        <v>59</v>
      </c>
      <c r="E251" s="1" t="s">
        <v>1269</v>
      </c>
      <c r="F251" s="1" t="s">
        <v>45</v>
      </c>
      <c r="G251" s="3" t="s">
        <v>1269</v>
      </c>
      <c r="H251" s="1" t="s">
        <v>719</v>
      </c>
      <c r="L251" s="1" t="s">
        <v>720</v>
      </c>
      <c r="N251" s="1" t="s">
        <v>677</v>
      </c>
      <c r="O251" s="1" t="s">
        <v>1270</v>
      </c>
      <c r="S251" s="1" t="s">
        <v>17</v>
      </c>
      <c r="T251" s="1" t="s">
        <v>17</v>
      </c>
      <c r="V251" s="1" t="s">
        <v>1271</v>
      </c>
      <c r="Y251" s="1" t="s">
        <v>17</v>
      </c>
      <c r="Z251" s="1" t="s">
        <v>17</v>
      </c>
      <c r="AA251" s="1" t="s">
        <v>45</v>
      </c>
      <c r="AB251" s="1" t="s">
        <v>17</v>
      </c>
      <c r="AD251" s="1" t="s">
        <v>17</v>
      </c>
      <c r="AE251" s="1" t="s">
        <v>17</v>
      </c>
      <c r="AF251" s="1" t="s">
        <v>17</v>
      </c>
      <c r="AG251" s="1" t="s">
        <v>17</v>
      </c>
      <c r="AH251" s="1" t="s">
        <v>17</v>
      </c>
      <c r="AI251" s="1" t="s">
        <v>17</v>
      </c>
      <c r="AJ251" s="1" t="s">
        <v>17</v>
      </c>
      <c r="AK251" s="1" t="s">
        <v>17</v>
      </c>
      <c r="AQ251" s="1" t="s">
        <v>686</v>
      </c>
      <c r="AS251" s="1" t="s">
        <v>17</v>
      </c>
      <c r="AT251" s="1" t="s">
        <v>1924</v>
      </c>
      <c r="AU251" s="1" t="s">
        <v>1925</v>
      </c>
      <c r="AV251" s="1" t="s">
        <v>1274</v>
      </c>
      <c r="AW251" s="1" t="s">
        <v>1275</v>
      </c>
      <c r="AZ251" s="3" t="s">
        <v>1926</v>
      </c>
      <c r="GR251" s="1" t="str">
        <f>IF(LEN(UnitDictionaries!$A251)&gt;0,UnitDictionaries!$A251,"")</f>
        <v/>
      </c>
      <c r="GS251" s="1" t="str">
        <f>IF(LEN(Forms!$A251)&gt;0,Forms!$A251,"")</f>
        <v/>
      </c>
      <c r="GT251" s="1" t="str">
        <f>IF(LEN(DataDictionaries!$A251)&gt;0,DataDictionaries!$A251,"")</f>
        <v/>
      </c>
    </row>
    <row r="252" spans="1:202" ht="102">
      <c r="A252" s="3" t="s">
        <v>219</v>
      </c>
      <c r="B252" s="3" t="s">
        <v>1293</v>
      </c>
      <c r="C252" s="1" t="s">
        <v>64</v>
      </c>
      <c r="E252" s="1" t="s">
        <v>1294</v>
      </c>
      <c r="F252" s="1" t="s">
        <v>45</v>
      </c>
      <c r="G252" s="3" t="s">
        <v>1294</v>
      </c>
      <c r="H252" s="1" t="s">
        <v>851</v>
      </c>
      <c r="I252" s="1" t="s">
        <v>1295</v>
      </c>
      <c r="L252" s="1" t="s">
        <v>731</v>
      </c>
      <c r="N252" s="1" t="s">
        <v>677</v>
      </c>
      <c r="O252" s="1" t="s">
        <v>1296</v>
      </c>
      <c r="Q252" s="1" t="s">
        <v>1296</v>
      </c>
      <c r="S252" s="1" t="s">
        <v>17</v>
      </c>
      <c r="T252" s="1" t="s">
        <v>45</v>
      </c>
      <c r="U252" s="1" t="s">
        <v>1297</v>
      </c>
      <c r="V252" s="1" t="s">
        <v>1298</v>
      </c>
      <c r="Y252" s="1" t="s">
        <v>17</v>
      </c>
      <c r="Z252" s="1" t="s">
        <v>17</v>
      </c>
      <c r="AA252" s="1" t="s">
        <v>45</v>
      </c>
      <c r="AB252" s="1" t="s">
        <v>17</v>
      </c>
      <c r="AD252" s="1" t="s">
        <v>17</v>
      </c>
      <c r="AE252" s="1" t="s">
        <v>17</v>
      </c>
      <c r="AF252" s="1" t="s">
        <v>17</v>
      </c>
      <c r="AG252" s="1" t="s">
        <v>17</v>
      </c>
      <c r="AH252" s="1" t="s">
        <v>17</v>
      </c>
      <c r="AI252" s="1" t="s">
        <v>17</v>
      </c>
      <c r="AJ252" s="1" t="s">
        <v>17</v>
      </c>
      <c r="AK252" s="1" t="s">
        <v>17</v>
      </c>
      <c r="AQ252" s="1" t="s">
        <v>686</v>
      </c>
      <c r="AS252" s="1" t="s">
        <v>17</v>
      </c>
      <c r="AT252" s="1" t="s">
        <v>1927</v>
      </c>
      <c r="AU252" s="1" t="s">
        <v>1928</v>
      </c>
      <c r="AV252" s="1" t="s">
        <v>1301</v>
      </c>
      <c r="AW252" s="1" t="s">
        <v>1302</v>
      </c>
      <c r="AZ252" s="3" t="s">
        <v>1929</v>
      </c>
      <c r="GR252" s="1" t="str">
        <f>IF(LEN(UnitDictionaries!$A252)&gt;0,UnitDictionaries!$A252,"")</f>
        <v/>
      </c>
      <c r="GS252" s="1" t="str">
        <f>IF(LEN(Forms!$A252)&gt;0,Forms!$A252,"")</f>
        <v/>
      </c>
      <c r="GT252" s="1" t="str">
        <f>IF(LEN(DataDictionaries!$A252)&gt;0,DataDictionaries!$A252,"")</f>
        <v/>
      </c>
    </row>
    <row r="253" spans="1:202">
      <c r="A253" s="3" t="s">
        <v>219</v>
      </c>
      <c r="B253" s="3" t="s">
        <v>1304</v>
      </c>
      <c r="C253" s="1" t="s">
        <v>69</v>
      </c>
      <c r="E253" s="1" t="s">
        <v>1305</v>
      </c>
      <c r="F253" s="1" t="s">
        <v>45</v>
      </c>
      <c r="G253" s="3" t="s">
        <v>1305</v>
      </c>
      <c r="H253" s="1" t="s">
        <v>1306</v>
      </c>
      <c r="L253" s="1" t="s">
        <v>676</v>
      </c>
      <c r="N253" s="1" t="s">
        <v>677</v>
      </c>
      <c r="O253" s="1" t="s">
        <v>1168</v>
      </c>
      <c r="S253" s="1" t="s">
        <v>17</v>
      </c>
      <c r="T253" s="1" t="s">
        <v>45</v>
      </c>
      <c r="V253" s="1" t="s">
        <v>1307</v>
      </c>
      <c r="Y253" s="1" t="s">
        <v>45</v>
      </c>
      <c r="Z253" s="1" t="s">
        <v>17</v>
      </c>
      <c r="AA253" s="1" t="s">
        <v>45</v>
      </c>
      <c r="AB253" s="1" t="s">
        <v>17</v>
      </c>
      <c r="AD253" s="1" t="s">
        <v>17</v>
      </c>
      <c r="AE253" s="1" t="s">
        <v>45</v>
      </c>
      <c r="AF253" s="1" t="s">
        <v>17</v>
      </c>
      <c r="AG253" s="1" t="s">
        <v>17</v>
      </c>
      <c r="AH253" s="1" t="s">
        <v>17</v>
      </c>
      <c r="AI253" s="1" t="s">
        <v>17</v>
      </c>
      <c r="AJ253" s="1" t="s">
        <v>17</v>
      </c>
      <c r="AK253" s="1" t="s">
        <v>17</v>
      </c>
      <c r="AS253" s="1" t="s">
        <v>17</v>
      </c>
      <c r="AT253" s="1" t="s">
        <v>1930</v>
      </c>
      <c r="AU253" s="1" t="s">
        <v>1931</v>
      </c>
      <c r="AV253" s="1" t="s">
        <v>1310</v>
      </c>
      <c r="AW253" s="1" t="s">
        <v>1311</v>
      </c>
      <c r="AZ253" s="3" t="s">
        <v>1932</v>
      </c>
      <c r="GR253" s="1" t="str">
        <f>IF(LEN(UnitDictionaries!$A253)&gt;0,UnitDictionaries!$A253,"")</f>
        <v/>
      </c>
      <c r="GS253" s="1" t="str">
        <f>IF(LEN(Forms!$A253)&gt;0,Forms!$A253,"")</f>
        <v/>
      </c>
      <c r="GT253" s="1" t="str">
        <f>IF(LEN(DataDictionaries!$A253)&gt;0,DataDictionaries!$A253,"")</f>
        <v/>
      </c>
    </row>
    <row r="254" spans="1:202" ht="102">
      <c r="A254" s="3" t="s">
        <v>219</v>
      </c>
      <c r="B254" s="3" t="s">
        <v>1313</v>
      </c>
      <c r="C254" s="1" t="s">
        <v>76</v>
      </c>
      <c r="E254" s="1" t="s">
        <v>1314</v>
      </c>
      <c r="F254" s="1" t="s">
        <v>45</v>
      </c>
      <c r="G254" s="3" t="s">
        <v>1314</v>
      </c>
      <c r="H254" s="1" t="s">
        <v>711</v>
      </c>
      <c r="I254" s="1" t="s">
        <v>1315</v>
      </c>
      <c r="L254" s="1" t="s">
        <v>731</v>
      </c>
      <c r="N254" s="1" t="s">
        <v>677</v>
      </c>
      <c r="O254" s="1" t="s">
        <v>1316</v>
      </c>
      <c r="S254" s="1" t="s">
        <v>17</v>
      </c>
      <c r="T254" s="1" t="s">
        <v>45</v>
      </c>
      <c r="U254" s="1" t="s">
        <v>1317</v>
      </c>
      <c r="V254" s="1" t="s">
        <v>1180</v>
      </c>
      <c r="Y254" s="1" t="s">
        <v>17</v>
      </c>
      <c r="Z254" s="1" t="s">
        <v>17</v>
      </c>
      <c r="AA254" s="1" t="s">
        <v>45</v>
      </c>
      <c r="AB254" s="1" t="s">
        <v>17</v>
      </c>
      <c r="AD254" s="1" t="s">
        <v>17</v>
      </c>
      <c r="AE254" s="1" t="s">
        <v>17</v>
      </c>
      <c r="AF254" s="1" t="s">
        <v>17</v>
      </c>
      <c r="AG254" s="1" t="s">
        <v>17</v>
      </c>
      <c r="AH254" s="1" t="s">
        <v>17</v>
      </c>
      <c r="AI254" s="1" t="s">
        <v>17</v>
      </c>
      <c r="AJ254" s="1" t="s">
        <v>17</v>
      </c>
      <c r="AK254" s="1" t="s">
        <v>17</v>
      </c>
      <c r="AQ254" s="1" t="s">
        <v>686</v>
      </c>
      <c r="AS254" s="1" t="s">
        <v>17</v>
      </c>
      <c r="AT254" s="1" t="s">
        <v>1933</v>
      </c>
      <c r="AU254" s="1" t="s">
        <v>1934</v>
      </c>
      <c r="AV254" s="1" t="s">
        <v>1320</v>
      </c>
      <c r="AW254" s="1" t="s">
        <v>1321</v>
      </c>
      <c r="AZ254" s="3" t="s">
        <v>1935</v>
      </c>
      <c r="GR254" s="1" t="str">
        <f>IF(LEN(UnitDictionaries!$A254)&gt;0,UnitDictionaries!$A254,"")</f>
        <v/>
      </c>
      <c r="GS254" s="1" t="str">
        <f>IF(LEN(Forms!$A254)&gt;0,Forms!$A254,"")</f>
        <v/>
      </c>
      <c r="GT254" s="1" t="str">
        <f>IF(LEN(DataDictionaries!$A254)&gt;0,DataDictionaries!$A254,"")</f>
        <v/>
      </c>
    </row>
    <row r="255" spans="1:202" ht="127.5">
      <c r="A255" s="4" t="s">
        <v>224</v>
      </c>
      <c r="B255" s="4" t="s">
        <v>1108</v>
      </c>
      <c r="C255" s="4" t="s">
        <v>43</v>
      </c>
      <c r="E255" s="4" t="s">
        <v>1254</v>
      </c>
      <c r="F255" s="4" t="s">
        <v>45</v>
      </c>
      <c r="L255" s="4" t="s">
        <v>676</v>
      </c>
      <c r="N255" s="4" t="s">
        <v>677</v>
      </c>
      <c r="O255" s="4" t="s">
        <v>1110</v>
      </c>
      <c r="S255" s="4" t="s">
        <v>17</v>
      </c>
      <c r="T255" s="4" t="s">
        <v>17</v>
      </c>
      <c r="Y255" s="4" t="s">
        <v>17</v>
      </c>
      <c r="Z255" s="4" t="s">
        <v>17</v>
      </c>
      <c r="AA255" s="4" t="s">
        <v>45</v>
      </c>
      <c r="AB255" s="4" t="s">
        <v>17</v>
      </c>
      <c r="AD255" s="4" t="s">
        <v>17</v>
      </c>
      <c r="AE255" s="4" t="s">
        <v>17</v>
      </c>
      <c r="AF255" s="4" t="s">
        <v>17</v>
      </c>
      <c r="AG255" s="4" t="s">
        <v>17</v>
      </c>
      <c r="AH255" s="4" t="s">
        <v>17</v>
      </c>
      <c r="AI255" s="4" t="s">
        <v>17</v>
      </c>
      <c r="AJ255" s="4" t="s">
        <v>17</v>
      </c>
      <c r="AK255" s="4" t="s">
        <v>45</v>
      </c>
      <c r="AS255" s="4" t="s">
        <v>17</v>
      </c>
      <c r="AT255" s="4" t="s">
        <v>1936</v>
      </c>
      <c r="AU255" s="4" t="s">
        <v>1937</v>
      </c>
      <c r="AZ255" s="4" t="s">
        <v>1938</v>
      </c>
      <c r="GR255" s="1" t="str">
        <f>IF(LEN(UnitDictionaries!$A255)&gt;0,UnitDictionaries!$A255,"")</f>
        <v/>
      </c>
      <c r="GS255" s="1" t="str">
        <f>IF(LEN(Forms!$A255)&gt;0,Forms!$A255,"")</f>
        <v/>
      </c>
      <c r="GT255" s="1" t="str">
        <f>IF(LEN(DataDictionaries!$A255)&gt;0,DataDictionaries!$A255,"")</f>
        <v/>
      </c>
    </row>
    <row r="256" spans="1:202" ht="204">
      <c r="A256" s="4" t="s">
        <v>224</v>
      </c>
      <c r="B256" s="4" t="s">
        <v>1258</v>
      </c>
      <c r="C256" s="4" t="s">
        <v>53</v>
      </c>
      <c r="E256" s="4" t="s">
        <v>1259</v>
      </c>
      <c r="F256" s="4" t="s">
        <v>45</v>
      </c>
      <c r="G256" s="4" t="s">
        <v>1259</v>
      </c>
      <c r="H256" s="4" t="s">
        <v>766</v>
      </c>
      <c r="I256" s="4" t="s">
        <v>1260</v>
      </c>
      <c r="L256" s="4" t="s">
        <v>731</v>
      </c>
      <c r="N256" s="4" t="s">
        <v>677</v>
      </c>
      <c r="O256" s="4" t="s">
        <v>1261</v>
      </c>
      <c r="S256" s="4" t="s">
        <v>17</v>
      </c>
      <c r="T256" s="4" t="s">
        <v>17</v>
      </c>
      <c r="U256" s="4" t="s">
        <v>1262</v>
      </c>
      <c r="V256" s="4" t="s">
        <v>1261</v>
      </c>
      <c r="Y256" s="4" t="s">
        <v>17</v>
      </c>
      <c r="Z256" s="4" t="s">
        <v>17</v>
      </c>
      <c r="AA256" s="4" t="s">
        <v>45</v>
      </c>
      <c r="AB256" s="4" t="s">
        <v>17</v>
      </c>
      <c r="AD256" s="4" t="s">
        <v>17</v>
      </c>
      <c r="AE256" s="4" t="s">
        <v>17</v>
      </c>
      <c r="AF256" s="4" t="s">
        <v>17</v>
      </c>
      <c r="AG256" s="4" t="s">
        <v>17</v>
      </c>
      <c r="AH256" s="4" t="s">
        <v>17</v>
      </c>
      <c r="AI256" s="4" t="s">
        <v>17</v>
      </c>
      <c r="AJ256" s="4" t="s">
        <v>17</v>
      </c>
      <c r="AK256" s="4" t="s">
        <v>45</v>
      </c>
      <c r="AP256" s="4" t="s">
        <v>722</v>
      </c>
      <c r="AS256" s="4" t="s">
        <v>17</v>
      </c>
      <c r="AT256" s="4" t="s">
        <v>1939</v>
      </c>
      <c r="AU256" s="4" t="s">
        <v>1940</v>
      </c>
      <c r="AV256" s="4" t="s">
        <v>1265</v>
      </c>
      <c r="AW256" s="4" t="s">
        <v>1266</v>
      </c>
      <c r="AZ256" s="4" t="s">
        <v>1941</v>
      </c>
      <c r="GR256" s="1" t="str">
        <f>IF(LEN(UnitDictionaries!$A256)&gt;0,UnitDictionaries!$A256,"")</f>
        <v/>
      </c>
      <c r="GS256" s="1" t="str">
        <f>IF(LEN(Forms!$A256)&gt;0,Forms!$A256,"")</f>
        <v/>
      </c>
      <c r="GT256" s="1" t="str">
        <f>IF(LEN(DataDictionaries!$A256)&gt;0,DataDictionaries!$A256,"")</f>
        <v/>
      </c>
    </row>
    <row r="257" spans="1:202" ht="102">
      <c r="A257" s="4" t="s">
        <v>224</v>
      </c>
      <c r="B257" s="4" t="s">
        <v>1268</v>
      </c>
      <c r="C257" s="4" t="s">
        <v>59</v>
      </c>
      <c r="E257" s="4" t="s">
        <v>1269</v>
      </c>
      <c r="F257" s="4" t="s">
        <v>45</v>
      </c>
      <c r="G257" s="4" t="s">
        <v>1269</v>
      </c>
      <c r="H257" s="4" t="s">
        <v>719</v>
      </c>
      <c r="L257" s="4" t="s">
        <v>720</v>
      </c>
      <c r="N257" s="4" t="s">
        <v>677</v>
      </c>
      <c r="O257" s="4" t="s">
        <v>1270</v>
      </c>
      <c r="S257" s="4" t="s">
        <v>17</v>
      </c>
      <c r="T257" s="4" t="s">
        <v>17</v>
      </c>
      <c r="V257" s="4" t="s">
        <v>1271</v>
      </c>
      <c r="Y257" s="4" t="s">
        <v>17</v>
      </c>
      <c r="Z257" s="4" t="s">
        <v>17</v>
      </c>
      <c r="AA257" s="4" t="s">
        <v>45</v>
      </c>
      <c r="AB257" s="4" t="s">
        <v>17</v>
      </c>
      <c r="AD257" s="4" t="s">
        <v>17</v>
      </c>
      <c r="AE257" s="4" t="s">
        <v>17</v>
      </c>
      <c r="AF257" s="4" t="s">
        <v>17</v>
      </c>
      <c r="AG257" s="4" t="s">
        <v>17</v>
      </c>
      <c r="AH257" s="4" t="s">
        <v>17</v>
      </c>
      <c r="AI257" s="4" t="s">
        <v>17</v>
      </c>
      <c r="AJ257" s="4" t="s">
        <v>17</v>
      </c>
      <c r="AK257" s="4" t="s">
        <v>17</v>
      </c>
      <c r="AQ257" s="4" t="s">
        <v>686</v>
      </c>
      <c r="AS257" s="4" t="s">
        <v>17</v>
      </c>
      <c r="AT257" s="4" t="s">
        <v>1942</v>
      </c>
      <c r="AU257" s="4" t="s">
        <v>1943</v>
      </c>
      <c r="AV257" s="4" t="s">
        <v>1274</v>
      </c>
      <c r="AW257" s="4" t="s">
        <v>1275</v>
      </c>
      <c r="AZ257" s="4" t="s">
        <v>1944</v>
      </c>
      <c r="GR257" s="1" t="str">
        <f>IF(LEN(UnitDictionaries!$A257)&gt;0,UnitDictionaries!$A257,"")</f>
        <v/>
      </c>
      <c r="GS257" s="1" t="str">
        <f>IF(LEN(Forms!$A257)&gt;0,Forms!$A257,"")</f>
        <v/>
      </c>
      <c r="GT257" s="1" t="str">
        <f>IF(LEN(DataDictionaries!$A257)&gt;0,DataDictionaries!$A257,"")</f>
        <v/>
      </c>
    </row>
    <row r="258" spans="1:202">
      <c r="A258" s="4" t="s">
        <v>224</v>
      </c>
      <c r="B258" s="4" t="s">
        <v>1277</v>
      </c>
      <c r="C258" s="4" t="s">
        <v>64</v>
      </c>
      <c r="E258" s="4" t="s">
        <v>1278</v>
      </c>
      <c r="F258" s="4" t="s">
        <v>45</v>
      </c>
      <c r="G258" s="4" t="s">
        <v>1278</v>
      </c>
      <c r="H258" s="4" t="s">
        <v>1058</v>
      </c>
      <c r="L258" s="4" t="s">
        <v>720</v>
      </c>
      <c r="N258" s="4" t="s">
        <v>677</v>
      </c>
      <c r="O258" s="4" t="s">
        <v>1279</v>
      </c>
      <c r="S258" s="4" t="s">
        <v>17</v>
      </c>
      <c r="T258" s="4" t="s">
        <v>17</v>
      </c>
      <c r="V258" s="4" t="s">
        <v>1280</v>
      </c>
      <c r="Y258" s="4" t="s">
        <v>17</v>
      </c>
      <c r="Z258" s="4" t="s">
        <v>17</v>
      </c>
      <c r="AA258" s="4" t="s">
        <v>45</v>
      </c>
      <c r="AB258" s="4" t="s">
        <v>17</v>
      </c>
      <c r="AD258" s="4" t="s">
        <v>17</v>
      </c>
      <c r="AE258" s="4" t="s">
        <v>45</v>
      </c>
      <c r="AF258" s="4" t="s">
        <v>17</v>
      </c>
      <c r="AG258" s="4" t="s">
        <v>17</v>
      </c>
      <c r="AH258" s="4" t="s">
        <v>17</v>
      </c>
      <c r="AI258" s="4" t="s">
        <v>17</v>
      </c>
      <c r="AJ258" s="4" t="s">
        <v>17</v>
      </c>
      <c r="AK258" s="4" t="s">
        <v>17</v>
      </c>
      <c r="AS258" s="4" t="s">
        <v>17</v>
      </c>
      <c r="AT258" s="4" t="s">
        <v>1945</v>
      </c>
      <c r="AU258" s="4" t="s">
        <v>1946</v>
      </c>
      <c r="AV258" s="4" t="s">
        <v>1283</v>
      </c>
      <c r="AW258" s="4" t="s">
        <v>1284</v>
      </c>
      <c r="AZ258" s="4" t="s">
        <v>1947</v>
      </c>
      <c r="GR258" s="1" t="str">
        <f>IF(LEN(UnitDictionaries!$A258)&gt;0,UnitDictionaries!$A258,"")</f>
        <v/>
      </c>
      <c r="GS258" s="1" t="str">
        <f>IF(LEN(Forms!$A258)&gt;0,Forms!$A258,"")</f>
        <v/>
      </c>
      <c r="GT258" s="1" t="str">
        <f>IF(LEN(DataDictionaries!$A258)&gt;0,DataDictionaries!$A258,"")</f>
        <v/>
      </c>
    </row>
    <row r="259" spans="1:202" ht="102">
      <c r="A259" s="4" t="s">
        <v>224</v>
      </c>
      <c r="B259" s="4" t="s">
        <v>1220</v>
      </c>
      <c r="C259" s="4" t="s">
        <v>69</v>
      </c>
      <c r="E259" s="4" t="s">
        <v>1286</v>
      </c>
      <c r="F259" s="4" t="s">
        <v>45</v>
      </c>
      <c r="G259" s="4" t="s">
        <v>1286</v>
      </c>
      <c r="H259" s="4" t="s">
        <v>1222</v>
      </c>
      <c r="L259" s="4" t="s">
        <v>1223</v>
      </c>
      <c r="N259" s="4" t="s">
        <v>677</v>
      </c>
      <c r="O259" s="4" t="s">
        <v>1287</v>
      </c>
      <c r="S259" s="4" t="s">
        <v>17</v>
      </c>
      <c r="T259" s="4" t="s">
        <v>17</v>
      </c>
      <c r="U259" s="4" t="s">
        <v>1948</v>
      </c>
      <c r="V259" s="4" t="s">
        <v>1226</v>
      </c>
      <c r="Y259" s="4" t="s">
        <v>17</v>
      </c>
      <c r="Z259" s="4" t="s">
        <v>17</v>
      </c>
      <c r="AA259" s="4" t="s">
        <v>45</v>
      </c>
      <c r="AB259" s="4" t="s">
        <v>17</v>
      </c>
      <c r="AD259" s="4" t="s">
        <v>17</v>
      </c>
      <c r="AE259" s="4" t="s">
        <v>17</v>
      </c>
      <c r="AF259" s="4" t="s">
        <v>17</v>
      </c>
      <c r="AG259" s="4" t="s">
        <v>17</v>
      </c>
      <c r="AH259" s="4" t="s">
        <v>17</v>
      </c>
      <c r="AI259" s="4" t="s">
        <v>17</v>
      </c>
      <c r="AJ259" s="4" t="s">
        <v>17</v>
      </c>
      <c r="AK259" s="4" t="s">
        <v>17</v>
      </c>
      <c r="AQ259" s="4" t="s">
        <v>686</v>
      </c>
      <c r="AS259" s="4" t="s">
        <v>17</v>
      </c>
      <c r="AT259" s="4" t="s">
        <v>1949</v>
      </c>
      <c r="AU259" s="4" t="s">
        <v>1950</v>
      </c>
      <c r="AV259" s="4" t="s">
        <v>1290</v>
      </c>
      <c r="AW259" s="4" t="s">
        <v>1291</v>
      </c>
      <c r="AZ259" s="4" t="s">
        <v>1951</v>
      </c>
      <c r="GR259" s="1" t="str">
        <f>IF(LEN(UnitDictionaries!$A259)&gt;0,UnitDictionaries!$A259,"")</f>
        <v/>
      </c>
      <c r="GS259" s="1" t="str">
        <f>IF(LEN(Forms!$A259)&gt;0,Forms!$A259,"")</f>
        <v/>
      </c>
      <c r="GT259" s="1" t="str">
        <f>IF(LEN(DataDictionaries!$A259)&gt;0,DataDictionaries!$A259,"")</f>
        <v/>
      </c>
    </row>
    <row r="260" spans="1:202" ht="102">
      <c r="A260" s="4" t="s">
        <v>224</v>
      </c>
      <c r="B260" s="4" t="s">
        <v>1293</v>
      </c>
      <c r="C260" s="4" t="s">
        <v>76</v>
      </c>
      <c r="E260" s="4" t="s">
        <v>1294</v>
      </c>
      <c r="F260" s="4" t="s">
        <v>45</v>
      </c>
      <c r="G260" s="4" t="s">
        <v>1294</v>
      </c>
      <c r="H260" s="4" t="s">
        <v>851</v>
      </c>
      <c r="I260" s="4" t="s">
        <v>1295</v>
      </c>
      <c r="L260" s="4" t="s">
        <v>731</v>
      </c>
      <c r="N260" s="4" t="s">
        <v>677</v>
      </c>
      <c r="O260" s="4" t="s">
        <v>1296</v>
      </c>
      <c r="Q260" s="4" t="s">
        <v>1296</v>
      </c>
      <c r="S260" s="4" t="s">
        <v>17</v>
      </c>
      <c r="T260" s="4" t="s">
        <v>45</v>
      </c>
      <c r="U260" s="4" t="s">
        <v>1297</v>
      </c>
      <c r="V260" s="4" t="s">
        <v>1298</v>
      </c>
      <c r="Y260" s="4" t="s">
        <v>17</v>
      </c>
      <c r="Z260" s="4" t="s">
        <v>17</v>
      </c>
      <c r="AA260" s="4" t="s">
        <v>45</v>
      </c>
      <c r="AB260" s="4" t="s">
        <v>17</v>
      </c>
      <c r="AD260" s="4" t="s">
        <v>17</v>
      </c>
      <c r="AE260" s="4" t="s">
        <v>17</v>
      </c>
      <c r="AF260" s="4" t="s">
        <v>17</v>
      </c>
      <c r="AG260" s="4" t="s">
        <v>17</v>
      </c>
      <c r="AH260" s="4" t="s">
        <v>17</v>
      </c>
      <c r="AI260" s="4" t="s">
        <v>17</v>
      </c>
      <c r="AJ260" s="4" t="s">
        <v>17</v>
      </c>
      <c r="AK260" s="4" t="s">
        <v>17</v>
      </c>
      <c r="AQ260" s="4" t="s">
        <v>686</v>
      </c>
      <c r="AS260" s="4" t="s">
        <v>17</v>
      </c>
      <c r="AT260" s="4" t="s">
        <v>1952</v>
      </c>
      <c r="AU260" s="4" t="s">
        <v>1953</v>
      </c>
      <c r="AV260" s="4" t="s">
        <v>1301</v>
      </c>
      <c r="AW260" s="4" t="s">
        <v>1302</v>
      </c>
      <c r="AZ260" s="4" t="s">
        <v>1954</v>
      </c>
      <c r="GR260" s="1" t="str">
        <f>IF(LEN(UnitDictionaries!$A260)&gt;0,UnitDictionaries!$A260,"")</f>
        <v/>
      </c>
      <c r="GS260" s="1" t="str">
        <f>IF(LEN(Forms!$A260)&gt;0,Forms!$A260,"")</f>
        <v/>
      </c>
      <c r="GT260" s="1" t="str">
        <f>IF(LEN(DataDictionaries!$A260)&gt;0,DataDictionaries!$A260,"")</f>
        <v/>
      </c>
    </row>
    <row r="261" spans="1:202">
      <c r="A261" s="4" t="s">
        <v>224</v>
      </c>
      <c r="B261" s="4" t="s">
        <v>1304</v>
      </c>
      <c r="C261" s="4" t="s">
        <v>82</v>
      </c>
      <c r="E261" s="4" t="s">
        <v>1305</v>
      </c>
      <c r="F261" s="4" t="s">
        <v>45</v>
      </c>
      <c r="G261" s="4" t="s">
        <v>1305</v>
      </c>
      <c r="H261" s="4" t="s">
        <v>1306</v>
      </c>
      <c r="L261" s="4" t="s">
        <v>676</v>
      </c>
      <c r="N261" s="4" t="s">
        <v>677</v>
      </c>
      <c r="O261" s="4" t="s">
        <v>1168</v>
      </c>
      <c r="S261" s="4" t="s">
        <v>17</v>
      </c>
      <c r="T261" s="4" t="s">
        <v>45</v>
      </c>
      <c r="V261" s="4" t="s">
        <v>1307</v>
      </c>
      <c r="Y261" s="4" t="s">
        <v>45</v>
      </c>
      <c r="Z261" s="4" t="s">
        <v>17</v>
      </c>
      <c r="AA261" s="4" t="s">
        <v>45</v>
      </c>
      <c r="AB261" s="4" t="s">
        <v>17</v>
      </c>
      <c r="AD261" s="4" t="s">
        <v>17</v>
      </c>
      <c r="AE261" s="4" t="s">
        <v>45</v>
      </c>
      <c r="AF261" s="4" t="s">
        <v>17</v>
      </c>
      <c r="AG261" s="4" t="s">
        <v>17</v>
      </c>
      <c r="AH261" s="4" t="s">
        <v>17</v>
      </c>
      <c r="AI261" s="4" t="s">
        <v>17</v>
      </c>
      <c r="AJ261" s="4" t="s">
        <v>17</v>
      </c>
      <c r="AK261" s="4" t="s">
        <v>17</v>
      </c>
      <c r="AS261" s="4" t="s">
        <v>17</v>
      </c>
      <c r="AT261" s="4" t="s">
        <v>1955</v>
      </c>
      <c r="AU261" s="4" t="s">
        <v>1956</v>
      </c>
      <c r="AV261" s="4" t="s">
        <v>1310</v>
      </c>
      <c r="AW261" s="4" t="s">
        <v>1311</v>
      </c>
      <c r="AZ261" s="4" t="s">
        <v>1957</v>
      </c>
      <c r="GR261" s="1" t="str">
        <f>IF(LEN(UnitDictionaries!$A261)&gt;0,UnitDictionaries!$A261,"")</f>
        <v/>
      </c>
      <c r="GS261" s="1" t="str">
        <f>IF(LEN(Forms!$A261)&gt;0,Forms!$A261,"")</f>
        <v/>
      </c>
      <c r="GT261" s="1" t="str">
        <f>IF(LEN(DataDictionaries!$A261)&gt;0,DataDictionaries!$A261,"")</f>
        <v/>
      </c>
    </row>
    <row r="262" spans="1:202" ht="102">
      <c r="A262" s="4" t="s">
        <v>224</v>
      </c>
      <c r="B262" s="4" t="s">
        <v>1313</v>
      </c>
      <c r="C262" s="4" t="s">
        <v>88</v>
      </c>
      <c r="E262" s="4" t="s">
        <v>1314</v>
      </c>
      <c r="F262" s="4" t="s">
        <v>45</v>
      </c>
      <c r="G262" s="4" t="s">
        <v>1314</v>
      </c>
      <c r="H262" s="4" t="s">
        <v>711</v>
      </c>
      <c r="I262" s="4" t="s">
        <v>1315</v>
      </c>
      <c r="L262" s="4" t="s">
        <v>731</v>
      </c>
      <c r="N262" s="4" t="s">
        <v>677</v>
      </c>
      <c r="O262" s="4" t="s">
        <v>1316</v>
      </c>
      <c r="S262" s="4" t="s">
        <v>17</v>
      </c>
      <c r="T262" s="4" t="s">
        <v>45</v>
      </c>
      <c r="U262" s="4" t="s">
        <v>1317</v>
      </c>
      <c r="V262" s="4" t="s">
        <v>1180</v>
      </c>
      <c r="Y262" s="4" t="s">
        <v>17</v>
      </c>
      <c r="Z262" s="4" t="s">
        <v>17</v>
      </c>
      <c r="AA262" s="4" t="s">
        <v>45</v>
      </c>
      <c r="AB262" s="4" t="s">
        <v>17</v>
      </c>
      <c r="AD262" s="4" t="s">
        <v>17</v>
      </c>
      <c r="AE262" s="4" t="s">
        <v>17</v>
      </c>
      <c r="AF262" s="4" t="s">
        <v>17</v>
      </c>
      <c r="AG262" s="4" t="s">
        <v>17</v>
      </c>
      <c r="AH262" s="4" t="s">
        <v>17</v>
      </c>
      <c r="AI262" s="4" t="s">
        <v>17</v>
      </c>
      <c r="AJ262" s="4" t="s">
        <v>17</v>
      </c>
      <c r="AK262" s="4" t="s">
        <v>17</v>
      </c>
      <c r="AQ262" s="4" t="s">
        <v>686</v>
      </c>
      <c r="AS262" s="4" t="s">
        <v>17</v>
      </c>
      <c r="AT262" s="4" t="s">
        <v>1958</v>
      </c>
      <c r="AU262" s="4" t="s">
        <v>1959</v>
      </c>
      <c r="AV262" s="4" t="s">
        <v>1320</v>
      </c>
      <c r="AW262" s="4" t="s">
        <v>1321</v>
      </c>
      <c r="AZ262" s="4" t="s">
        <v>1960</v>
      </c>
      <c r="GR262" s="1" t="str">
        <f>IF(LEN(UnitDictionaries!$A262)&gt;0,UnitDictionaries!$A262,"")</f>
        <v/>
      </c>
      <c r="GS262" s="1" t="str">
        <f>IF(LEN(Forms!$A262)&gt;0,Forms!$A262,"")</f>
        <v/>
      </c>
      <c r="GT262" s="1" t="str">
        <f>IF(LEN(DataDictionaries!$A262)&gt;0,DataDictionaries!$A262,"")</f>
        <v/>
      </c>
    </row>
    <row r="263" spans="1:202" ht="127.5">
      <c r="A263" s="3" t="s">
        <v>229</v>
      </c>
      <c r="B263" s="3" t="s">
        <v>1108</v>
      </c>
      <c r="C263" s="1" t="s">
        <v>43</v>
      </c>
      <c r="E263" s="1" t="s">
        <v>1254</v>
      </c>
      <c r="F263" s="1" t="s">
        <v>45</v>
      </c>
      <c r="L263" s="1" t="s">
        <v>676</v>
      </c>
      <c r="N263" s="1" t="s">
        <v>677</v>
      </c>
      <c r="O263" s="1" t="s">
        <v>1110</v>
      </c>
      <c r="S263" s="1" t="s">
        <v>17</v>
      </c>
      <c r="T263" s="1" t="s">
        <v>17</v>
      </c>
      <c r="Y263" s="1" t="s">
        <v>17</v>
      </c>
      <c r="Z263" s="1" t="s">
        <v>17</v>
      </c>
      <c r="AA263" s="1" t="s">
        <v>45</v>
      </c>
      <c r="AB263" s="1" t="s">
        <v>17</v>
      </c>
      <c r="AD263" s="1" t="s">
        <v>17</v>
      </c>
      <c r="AE263" s="1" t="s">
        <v>17</v>
      </c>
      <c r="AF263" s="1" t="s">
        <v>17</v>
      </c>
      <c r="AG263" s="1" t="s">
        <v>17</v>
      </c>
      <c r="AH263" s="1" t="s">
        <v>17</v>
      </c>
      <c r="AI263" s="1" t="s">
        <v>17</v>
      </c>
      <c r="AJ263" s="1" t="s">
        <v>17</v>
      </c>
      <c r="AK263" s="1" t="s">
        <v>45</v>
      </c>
      <c r="AS263" s="1" t="s">
        <v>17</v>
      </c>
      <c r="AT263" s="1" t="s">
        <v>1961</v>
      </c>
      <c r="AU263" s="1" t="s">
        <v>1962</v>
      </c>
      <c r="AZ263" s="3" t="s">
        <v>1963</v>
      </c>
      <c r="GR263" s="1" t="str">
        <f>IF(LEN(UnitDictionaries!$A263)&gt;0,UnitDictionaries!$A263,"")</f>
        <v/>
      </c>
      <c r="GS263" s="1" t="str">
        <f>IF(LEN(Forms!$A263)&gt;0,Forms!$A263,"")</f>
        <v/>
      </c>
      <c r="GT263" s="1" t="str">
        <f>IF(LEN(DataDictionaries!$A263)&gt;0,DataDictionaries!$A263,"")</f>
        <v/>
      </c>
    </row>
    <row r="264" spans="1:202" ht="204">
      <c r="A264" s="3" t="s">
        <v>229</v>
      </c>
      <c r="B264" s="3" t="s">
        <v>1258</v>
      </c>
      <c r="C264" s="1" t="s">
        <v>53</v>
      </c>
      <c r="E264" s="1" t="s">
        <v>1259</v>
      </c>
      <c r="F264" s="1" t="s">
        <v>45</v>
      </c>
      <c r="G264" s="3" t="s">
        <v>1259</v>
      </c>
      <c r="H264" s="1" t="s">
        <v>766</v>
      </c>
      <c r="I264" s="1" t="s">
        <v>1260</v>
      </c>
      <c r="L264" s="1" t="s">
        <v>731</v>
      </c>
      <c r="N264" s="1" t="s">
        <v>677</v>
      </c>
      <c r="O264" s="1" t="s">
        <v>1261</v>
      </c>
      <c r="S264" s="1" t="s">
        <v>17</v>
      </c>
      <c r="T264" s="1" t="s">
        <v>17</v>
      </c>
      <c r="U264" s="1" t="s">
        <v>1262</v>
      </c>
      <c r="V264" s="1" t="s">
        <v>1261</v>
      </c>
      <c r="Y264" s="1" t="s">
        <v>17</v>
      </c>
      <c r="Z264" s="1" t="s">
        <v>17</v>
      </c>
      <c r="AA264" s="1" t="s">
        <v>45</v>
      </c>
      <c r="AB264" s="1" t="s">
        <v>17</v>
      </c>
      <c r="AD264" s="1" t="s">
        <v>17</v>
      </c>
      <c r="AE264" s="1" t="s">
        <v>17</v>
      </c>
      <c r="AF264" s="1" t="s">
        <v>17</v>
      </c>
      <c r="AG264" s="1" t="s">
        <v>17</v>
      </c>
      <c r="AH264" s="1" t="s">
        <v>17</v>
      </c>
      <c r="AI264" s="1" t="s">
        <v>17</v>
      </c>
      <c r="AJ264" s="1" t="s">
        <v>17</v>
      </c>
      <c r="AK264" s="1" t="s">
        <v>45</v>
      </c>
      <c r="AP264" s="1" t="s">
        <v>722</v>
      </c>
      <c r="AS264" s="1" t="s">
        <v>17</v>
      </c>
      <c r="AT264" s="1" t="s">
        <v>1964</v>
      </c>
      <c r="AU264" s="1" t="s">
        <v>1965</v>
      </c>
      <c r="AV264" s="1" t="s">
        <v>1265</v>
      </c>
      <c r="AW264" s="1" t="s">
        <v>1266</v>
      </c>
      <c r="AZ264" s="3" t="s">
        <v>1966</v>
      </c>
      <c r="GR264" s="1" t="str">
        <f>IF(LEN(UnitDictionaries!$A264)&gt;0,UnitDictionaries!$A264,"")</f>
        <v/>
      </c>
      <c r="GS264" s="1" t="str">
        <f>IF(LEN(Forms!$A264)&gt;0,Forms!$A264,"")</f>
        <v/>
      </c>
      <c r="GT264" s="1" t="str">
        <f>IF(LEN(DataDictionaries!$A264)&gt;0,DataDictionaries!$A264,"")</f>
        <v/>
      </c>
    </row>
    <row r="265" spans="1:202" ht="102">
      <c r="A265" s="3" t="s">
        <v>229</v>
      </c>
      <c r="B265" s="3" t="s">
        <v>1268</v>
      </c>
      <c r="C265" s="1" t="s">
        <v>59</v>
      </c>
      <c r="E265" s="1" t="s">
        <v>1269</v>
      </c>
      <c r="F265" s="1" t="s">
        <v>45</v>
      </c>
      <c r="G265" s="3" t="s">
        <v>1269</v>
      </c>
      <c r="H265" s="1" t="s">
        <v>719</v>
      </c>
      <c r="L265" s="1" t="s">
        <v>720</v>
      </c>
      <c r="N265" s="1" t="s">
        <v>677</v>
      </c>
      <c r="O265" s="1" t="s">
        <v>1270</v>
      </c>
      <c r="S265" s="1" t="s">
        <v>17</v>
      </c>
      <c r="T265" s="1" t="s">
        <v>17</v>
      </c>
      <c r="V265" s="1" t="s">
        <v>1271</v>
      </c>
      <c r="Y265" s="1" t="s">
        <v>17</v>
      </c>
      <c r="Z265" s="1" t="s">
        <v>17</v>
      </c>
      <c r="AA265" s="1" t="s">
        <v>45</v>
      </c>
      <c r="AB265" s="1" t="s">
        <v>17</v>
      </c>
      <c r="AD265" s="1" t="s">
        <v>17</v>
      </c>
      <c r="AE265" s="1" t="s">
        <v>17</v>
      </c>
      <c r="AF265" s="1" t="s">
        <v>17</v>
      </c>
      <c r="AG265" s="1" t="s">
        <v>17</v>
      </c>
      <c r="AH265" s="1" t="s">
        <v>17</v>
      </c>
      <c r="AI265" s="1" t="s">
        <v>17</v>
      </c>
      <c r="AJ265" s="1" t="s">
        <v>17</v>
      </c>
      <c r="AK265" s="1" t="s">
        <v>17</v>
      </c>
      <c r="AQ265" s="1" t="s">
        <v>686</v>
      </c>
      <c r="AS265" s="1" t="s">
        <v>17</v>
      </c>
      <c r="AT265" s="1" t="s">
        <v>1967</v>
      </c>
      <c r="AU265" s="1" t="s">
        <v>1968</v>
      </c>
      <c r="AV265" s="1" t="s">
        <v>1274</v>
      </c>
      <c r="AW265" s="1" t="s">
        <v>1275</v>
      </c>
      <c r="AZ265" s="3" t="s">
        <v>1969</v>
      </c>
      <c r="GR265" s="1" t="str">
        <f>IF(LEN(UnitDictionaries!$A265)&gt;0,UnitDictionaries!$A265,"")</f>
        <v/>
      </c>
      <c r="GS265" s="1" t="str">
        <f>IF(LEN(Forms!$A265)&gt;0,Forms!$A265,"")</f>
        <v/>
      </c>
      <c r="GT265" s="1" t="str">
        <f>IF(LEN(DataDictionaries!$A265)&gt;0,DataDictionaries!$A265,"")</f>
        <v/>
      </c>
    </row>
    <row r="266" spans="1:202">
      <c r="A266" s="3" t="s">
        <v>229</v>
      </c>
      <c r="B266" s="3" t="s">
        <v>1277</v>
      </c>
      <c r="C266" s="1" t="s">
        <v>64</v>
      </c>
      <c r="E266" s="1" t="s">
        <v>1278</v>
      </c>
      <c r="F266" s="1" t="s">
        <v>45</v>
      </c>
      <c r="G266" s="3" t="s">
        <v>1278</v>
      </c>
      <c r="H266" s="1" t="s">
        <v>1058</v>
      </c>
      <c r="L266" s="1" t="s">
        <v>720</v>
      </c>
      <c r="N266" s="1" t="s">
        <v>677</v>
      </c>
      <c r="O266" s="1" t="s">
        <v>1279</v>
      </c>
      <c r="S266" s="1" t="s">
        <v>17</v>
      </c>
      <c r="T266" s="1" t="s">
        <v>17</v>
      </c>
      <c r="V266" s="1" t="s">
        <v>1280</v>
      </c>
      <c r="Y266" s="1" t="s">
        <v>17</v>
      </c>
      <c r="Z266" s="1" t="s">
        <v>17</v>
      </c>
      <c r="AA266" s="1" t="s">
        <v>45</v>
      </c>
      <c r="AB266" s="1" t="s">
        <v>17</v>
      </c>
      <c r="AD266" s="1" t="s">
        <v>17</v>
      </c>
      <c r="AE266" s="1" t="s">
        <v>45</v>
      </c>
      <c r="AF266" s="1" t="s">
        <v>17</v>
      </c>
      <c r="AG266" s="1" t="s">
        <v>17</v>
      </c>
      <c r="AH266" s="1" t="s">
        <v>17</v>
      </c>
      <c r="AI266" s="1" t="s">
        <v>17</v>
      </c>
      <c r="AJ266" s="1" t="s">
        <v>17</v>
      </c>
      <c r="AK266" s="1" t="s">
        <v>17</v>
      </c>
      <c r="AS266" s="1" t="s">
        <v>17</v>
      </c>
      <c r="AT266" s="1" t="s">
        <v>1970</v>
      </c>
      <c r="AU266" s="1" t="s">
        <v>1971</v>
      </c>
      <c r="AV266" s="1" t="s">
        <v>1283</v>
      </c>
      <c r="AW266" s="1" t="s">
        <v>1284</v>
      </c>
      <c r="AZ266" s="3" t="s">
        <v>1972</v>
      </c>
      <c r="GR266" s="1" t="str">
        <f>IF(LEN(UnitDictionaries!$A266)&gt;0,UnitDictionaries!$A266,"")</f>
        <v/>
      </c>
      <c r="GS266" s="1" t="str">
        <f>IF(LEN(Forms!$A266)&gt;0,Forms!$A266,"")</f>
        <v/>
      </c>
      <c r="GT266" s="1" t="str">
        <f>IF(LEN(DataDictionaries!$A266)&gt;0,DataDictionaries!$A266,"")</f>
        <v/>
      </c>
    </row>
    <row r="267" spans="1:202" ht="102">
      <c r="A267" s="3" t="s">
        <v>229</v>
      </c>
      <c r="B267" s="3" t="s">
        <v>1220</v>
      </c>
      <c r="C267" s="1" t="s">
        <v>69</v>
      </c>
      <c r="E267" s="1" t="s">
        <v>1286</v>
      </c>
      <c r="F267" s="1" t="s">
        <v>45</v>
      </c>
      <c r="G267" s="3" t="s">
        <v>1286</v>
      </c>
      <c r="H267" s="1" t="s">
        <v>1222</v>
      </c>
      <c r="L267" s="1" t="s">
        <v>1223</v>
      </c>
      <c r="N267" s="1" t="s">
        <v>677</v>
      </c>
      <c r="O267" s="1" t="s">
        <v>1287</v>
      </c>
      <c r="S267" s="1" t="s">
        <v>17</v>
      </c>
      <c r="T267" s="1" t="s">
        <v>17</v>
      </c>
      <c r="U267" s="1" t="s">
        <v>1473</v>
      </c>
      <c r="V267" s="1" t="s">
        <v>1226</v>
      </c>
      <c r="Y267" s="1" t="s">
        <v>17</v>
      </c>
      <c r="Z267" s="1" t="s">
        <v>17</v>
      </c>
      <c r="AA267" s="1" t="s">
        <v>45</v>
      </c>
      <c r="AB267" s="1" t="s">
        <v>17</v>
      </c>
      <c r="AD267" s="1" t="s">
        <v>17</v>
      </c>
      <c r="AE267" s="1" t="s">
        <v>17</v>
      </c>
      <c r="AF267" s="1" t="s">
        <v>17</v>
      </c>
      <c r="AG267" s="1" t="s">
        <v>17</v>
      </c>
      <c r="AH267" s="1" t="s">
        <v>17</v>
      </c>
      <c r="AI267" s="1" t="s">
        <v>17</v>
      </c>
      <c r="AJ267" s="1" t="s">
        <v>17</v>
      </c>
      <c r="AK267" s="1" t="s">
        <v>17</v>
      </c>
      <c r="AQ267" s="1" t="s">
        <v>686</v>
      </c>
      <c r="AS267" s="1" t="s">
        <v>17</v>
      </c>
      <c r="AT267" s="1" t="s">
        <v>1973</v>
      </c>
      <c r="AU267" s="1" t="s">
        <v>1974</v>
      </c>
      <c r="AV267" s="1" t="s">
        <v>1290</v>
      </c>
      <c r="AW267" s="1" t="s">
        <v>1291</v>
      </c>
      <c r="AZ267" s="3" t="s">
        <v>1975</v>
      </c>
      <c r="GR267" s="1" t="str">
        <f>IF(LEN(UnitDictionaries!$A267)&gt;0,UnitDictionaries!$A267,"")</f>
        <v/>
      </c>
      <c r="GS267" s="1" t="str">
        <f>IF(LEN(Forms!$A267)&gt;0,Forms!$A267,"")</f>
        <v/>
      </c>
      <c r="GT267" s="1" t="str">
        <f>IF(LEN(DataDictionaries!$A267)&gt;0,DataDictionaries!$A267,"")</f>
        <v/>
      </c>
    </row>
    <row r="268" spans="1:202" ht="102">
      <c r="A268" s="3" t="s">
        <v>229</v>
      </c>
      <c r="B268" s="3" t="s">
        <v>1293</v>
      </c>
      <c r="C268" s="1" t="s">
        <v>76</v>
      </c>
      <c r="E268" s="1" t="s">
        <v>1294</v>
      </c>
      <c r="F268" s="1" t="s">
        <v>45</v>
      </c>
      <c r="G268" s="3" t="s">
        <v>1294</v>
      </c>
      <c r="H268" s="1" t="s">
        <v>851</v>
      </c>
      <c r="I268" s="1" t="s">
        <v>1295</v>
      </c>
      <c r="L268" s="1" t="s">
        <v>731</v>
      </c>
      <c r="N268" s="1" t="s">
        <v>677</v>
      </c>
      <c r="O268" s="1" t="s">
        <v>1296</v>
      </c>
      <c r="Q268" s="1" t="s">
        <v>1296</v>
      </c>
      <c r="S268" s="1" t="s">
        <v>17</v>
      </c>
      <c r="T268" s="1" t="s">
        <v>45</v>
      </c>
      <c r="U268" s="1" t="s">
        <v>1297</v>
      </c>
      <c r="V268" s="1" t="s">
        <v>1298</v>
      </c>
      <c r="Y268" s="1" t="s">
        <v>17</v>
      </c>
      <c r="Z268" s="1" t="s">
        <v>17</v>
      </c>
      <c r="AA268" s="1" t="s">
        <v>45</v>
      </c>
      <c r="AB268" s="1" t="s">
        <v>17</v>
      </c>
      <c r="AD268" s="1" t="s">
        <v>17</v>
      </c>
      <c r="AE268" s="1" t="s">
        <v>17</v>
      </c>
      <c r="AF268" s="1" t="s">
        <v>17</v>
      </c>
      <c r="AG268" s="1" t="s">
        <v>17</v>
      </c>
      <c r="AH268" s="1" t="s">
        <v>17</v>
      </c>
      <c r="AI268" s="1" t="s">
        <v>17</v>
      </c>
      <c r="AJ268" s="1" t="s">
        <v>17</v>
      </c>
      <c r="AK268" s="1" t="s">
        <v>17</v>
      </c>
      <c r="AQ268" s="1" t="s">
        <v>686</v>
      </c>
      <c r="AS268" s="1" t="s">
        <v>17</v>
      </c>
      <c r="AT268" s="1" t="s">
        <v>1976</v>
      </c>
      <c r="AU268" s="1" t="s">
        <v>1977</v>
      </c>
      <c r="AV268" s="1" t="s">
        <v>1301</v>
      </c>
      <c r="AW268" s="1" t="s">
        <v>1302</v>
      </c>
      <c r="AZ268" s="3" t="s">
        <v>1978</v>
      </c>
      <c r="GR268" s="1" t="str">
        <f>IF(LEN(UnitDictionaries!$A268)&gt;0,UnitDictionaries!$A268,"")</f>
        <v/>
      </c>
      <c r="GS268" s="1" t="str">
        <f>IF(LEN(Forms!$A268)&gt;0,Forms!$A268,"")</f>
        <v/>
      </c>
      <c r="GT268" s="1" t="str">
        <f>IF(LEN(DataDictionaries!$A268)&gt;0,DataDictionaries!$A268,"")</f>
        <v/>
      </c>
    </row>
    <row r="269" spans="1:202">
      <c r="A269" s="3" t="s">
        <v>229</v>
      </c>
      <c r="B269" s="3" t="s">
        <v>1304</v>
      </c>
      <c r="C269" s="1" t="s">
        <v>82</v>
      </c>
      <c r="E269" s="1" t="s">
        <v>1305</v>
      </c>
      <c r="F269" s="1" t="s">
        <v>45</v>
      </c>
      <c r="G269" s="3" t="s">
        <v>1305</v>
      </c>
      <c r="H269" s="1" t="s">
        <v>1306</v>
      </c>
      <c r="L269" s="1" t="s">
        <v>676</v>
      </c>
      <c r="N269" s="1" t="s">
        <v>677</v>
      </c>
      <c r="O269" s="1" t="s">
        <v>1168</v>
      </c>
      <c r="S269" s="1" t="s">
        <v>17</v>
      </c>
      <c r="T269" s="1" t="s">
        <v>45</v>
      </c>
      <c r="V269" s="1" t="s">
        <v>1307</v>
      </c>
      <c r="Y269" s="1" t="s">
        <v>45</v>
      </c>
      <c r="Z269" s="1" t="s">
        <v>17</v>
      </c>
      <c r="AA269" s="1" t="s">
        <v>45</v>
      </c>
      <c r="AB269" s="1" t="s">
        <v>17</v>
      </c>
      <c r="AD269" s="1" t="s">
        <v>17</v>
      </c>
      <c r="AE269" s="1" t="s">
        <v>45</v>
      </c>
      <c r="AF269" s="1" t="s">
        <v>17</v>
      </c>
      <c r="AG269" s="1" t="s">
        <v>17</v>
      </c>
      <c r="AH269" s="1" t="s">
        <v>17</v>
      </c>
      <c r="AI269" s="1" t="s">
        <v>17</v>
      </c>
      <c r="AJ269" s="1" t="s">
        <v>17</v>
      </c>
      <c r="AK269" s="1" t="s">
        <v>17</v>
      </c>
      <c r="AS269" s="1" t="s">
        <v>17</v>
      </c>
      <c r="AT269" s="1" t="s">
        <v>1979</v>
      </c>
      <c r="AU269" s="1" t="s">
        <v>1980</v>
      </c>
      <c r="AV269" s="1" t="s">
        <v>1310</v>
      </c>
      <c r="AW269" s="1" t="s">
        <v>1311</v>
      </c>
      <c r="AZ269" s="3" t="s">
        <v>1981</v>
      </c>
      <c r="GR269" s="1" t="str">
        <f>IF(LEN(UnitDictionaries!$A269)&gt;0,UnitDictionaries!$A269,"")</f>
        <v/>
      </c>
      <c r="GS269" s="1" t="str">
        <f>IF(LEN(Forms!$A269)&gt;0,Forms!$A269,"")</f>
        <v/>
      </c>
      <c r="GT269" s="1" t="str">
        <f>IF(LEN(DataDictionaries!$A269)&gt;0,DataDictionaries!$A269,"")</f>
        <v/>
      </c>
    </row>
    <row r="270" spans="1:202" ht="102">
      <c r="A270" s="3" t="s">
        <v>229</v>
      </c>
      <c r="B270" s="3" t="s">
        <v>1313</v>
      </c>
      <c r="C270" s="1" t="s">
        <v>88</v>
      </c>
      <c r="E270" s="1" t="s">
        <v>1314</v>
      </c>
      <c r="F270" s="1" t="s">
        <v>45</v>
      </c>
      <c r="G270" s="3" t="s">
        <v>1314</v>
      </c>
      <c r="H270" s="1" t="s">
        <v>711</v>
      </c>
      <c r="I270" s="1" t="s">
        <v>1315</v>
      </c>
      <c r="L270" s="1" t="s">
        <v>731</v>
      </c>
      <c r="N270" s="1" t="s">
        <v>677</v>
      </c>
      <c r="O270" s="1" t="s">
        <v>1316</v>
      </c>
      <c r="S270" s="1" t="s">
        <v>17</v>
      </c>
      <c r="T270" s="1" t="s">
        <v>45</v>
      </c>
      <c r="U270" s="1" t="s">
        <v>1317</v>
      </c>
      <c r="V270" s="1" t="s">
        <v>1180</v>
      </c>
      <c r="Y270" s="1" t="s">
        <v>17</v>
      </c>
      <c r="Z270" s="1" t="s">
        <v>17</v>
      </c>
      <c r="AA270" s="1" t="s">
        <v>45</v>
      </c>
      <c r="AB270" s="1" t="s">
        <v>17</v>
      </c>
      <c r="AD270" s="1" t="s">
        <v>17</v>
      </c>
      <c r="AE270" s="1" t="s">
        <v>17</v>
      </c>
      <c r="AF270" s="1" t="s">
        <v>17</v>
      </c>
      <c r="AG270" s="1" t="s">
        <v>17</v>
      </c>
      <c r="AH270" s="1" t="s">
        <v>17</v>
      </c>
      <c r="AI270" s="1" t="s">
        <v>17</v>
      </c>
      <c r="AJ270" s="1" t="s">
        <v>17</v>
      </c>
      <c r="AK270" s="1" t="s">
        <v>17</v>
      </c>
      <c r="AQ270" s="1" t="s">
        <v>686</v>
      </c>
      <c r="AS270" s="1" t="s">
        <v>17</v>
      </c>
      <c r="AT270" s="1" t="s">
        <v>1982</v>
      </c>
      <c r="AU270" s="1" t="s">
        <v>1983</v>
      </c>
      <c r="AV270" s="1" t="s">
        <v>1320</v>
      </c>
      <c r="AW270" s="1" t="s">
        <v>1321</v>
      </c>
      <c r="AZ270" s="3" t="s">
        <v>1984</v>
      </c>
      <c r="GR270" s="1" t="str">
        <f>IF(LEN(UnitDictionaries!$A270)&gt;0,UnitDictionaries!$A270,"")</f>
        <v/>
      </c>
      <c r="GS270" s="1" t="str">
        <f>IF(LEN(Forms!$A270)&gt;0,Forms!$A270,"")</f>
        <v/>
      </c>
      <c r="GT270" s="1" t="str">
        <f>IF(LEN(DataDictionaries!$A270)&gt;0,DataDictionaries!$A270,"")</f>
        <v/>
      </c>
    </row>
    <row r="271" spans="1:202" ht="127.5">
      <c r="A271" s="4" t="s">
        <v>234</v>
      </c>
      <c r="B271" s="4" t="s">
        <v>1108</v>
      </c>
      <c r="C271" s="4" t="s">
        <v>43</v>
      </c>
      <c r="E271" s="4" t="s">
        <v>1254</v>
      </c>
      <c r="F271" s="4" t="s">
        <v>45</v>
      </c>
      <c r="L271" s="4" t="s">
        <v>676</v>
      </c>
      <c r="N271" s="4" t="s">
        <v>677</v>
      </c>
      <c r="O271" s="4" t="s">
        <v>1110</v>
      </c>
      <c r="S271" s="4" t="s">
        <v>17</v>
      </c>
      <c r="T271" s="4" t="s">
        <v>17</v>
      </c>
      <c r="Y271" s="4" t="s">
        <v>17</v>
      </c>
      <c r="Z271" s="4" t="s">
        <v>17</v>
      </c>
      <c r="AA271" s="4" t="s">
        <v>45</v>
      </c>
      <c r="AB271" s="4" t="s">
        <v>17</v>
      </c>
      <c r="AD271" s="4" t="s">
        <v>17</v>
      </c>
      <c r="AE271" s="4" t="s">
        <v>17</v>
      </c>
      <c r="AF271" s="4" t="s">
        <v>17</v>
      </c>
      <c r="AG271" s="4" t="s">
        <v>17</v>
      </c>
      <c r="AH271" s="4" t="s">
        <v>17</v>
      </c>
      <c r="AI271" s="4" t="s">
        <v>17</v>
      </c>
      <c r="AJ271" s="4" t="s">
        <v>17</v>
      </c>
      <c r="AK271" s="4" t="s">
        <v>45</v>
      </c>
      <c r="AS271" s="4" t="s">
        <v>17</v>
      </c>
      <c r="AT271" s="4" t="s">
        <v>1985</v>
      </c>
      <c r="AU271" s="4" t="s">
        <v>1986</v>
      </c>
      <c r="AZ271" s="4" t="s">
        <v>1987</v>
      </c>
      <c r="GR271" s="1" t="str">
        <f>IF(LEN(UnitDictionaries!$A271)&gt;0,UnitDictionaries!$A271,"")</f>
        <v/>
      </c>
      <c r="GS271" s="1" t="str">
        <f>IF(LEN(Forms!$A271)&gt;0,Forms!$A271,"")</f>
        <v/>
      </c>
      <c r="GT271" s="1" t="str">
        <f>IF(LEN(DataDictionaries!$A271)&gt;0,DataDictionaries!$A271,"")</f>
        <v/>
      </c>
    </row>
    <row r="272" spans="1:202" ht="204">
      <c r="A272" s="4" t="s">
        <v>234</v>
      </c>
      <c r="B272" s="4" t="s">
        <v>1258</v>
      </c>
      <c r="C272" s="4" t="s">
        <v>53</v>
      </c>
      <c r="E272" s="4" t="s">
        <v>1259</v>
      </c>
      <c r="F272" s="4" t="s">
        <v>45</v>
      </c>
      <c r="G272" s="4" t="s">
        <v>1259</v>
      </c>
      <c r="H272" s="4" t="s">
        <v>766</v>
      </c>
      <c r="I272" s="4" t="s">
        <v>1260</v>
      </c>
      <c r="L272" s="4" t="s">
        <v>731</v>
      </c>
      <c r="N272" s="4" t="s">
        <v>677</v>
      </c>
      <c r="O272" s="4" t="s">
        <v>1261</v>
      </c>
      <c r="S272" s="4" t="s">
        <v>17</v>
      </c>
      <c r="T272" s="4" t="s">
        <v>17</v>
      </c>
      <c r="U272" s="4" t="s">
        <v>1262</v>
      </c>
      <c r="V272" s="4" t="s">
        <v>1261</v>
      </c>
      <c r="Y272" s="4" t="s">
        <v>17</v>
      </c>
      <c r="Z272" s="4" t="s">
        <v>17</v>
      </c>
      <c r="AA272" s="4" t="s">
        <v>45</v>
      </c>
      <c r="AB272" s="4" t="s">
        <v>17</v>
      </c>
      <c r="AD272" s="4" t="s">
        <v>17</v>
      </c>
      <c r="AE272" s="4" t="s">
        <v>17</v>
      </c>
      <c r="AF272" s="4" t="s">
        <v>17</v>
      </c>
      <c r="AG272" s="4" t="s">
        <v>17</v>
      </c>
      <c r="AH272" s="4" t="s">
        <v>17</v>
      </c>
      <c r="AI272" s="4" t="s">
        <v>17</v>
      </c>
      <c r="AJ272" s="4" t="s">
        <v>17</v>
      </c>
      <c r="AK272" s="4" t="s">
        <v>45</v>
      </c>
      <c r="AP272" s="4" t="s">
        <v>722</v>
      </c>
      <c r="AS272" s="4" t="s">
        <v>17</v>
      </c>
      <c r="AT272" s="4" t="s">
        <v>1988</v>
      </c>
      <c r="AU272" s="4" t="s">
        <v>1989</v>
      </c>
      <c r="AV272" s="4" t="s">
        <v>1265</v>
      </c>
      <c r="AW272" s="4" t="s">
        <v>1266</v>
      </c>
      <c r="AZ272" s="4" t="s">
        <v>1990</v>
      </c>
      <c r="GR272" s="1" t="str">
        <f>IF(LEN(UnitDictionaries!$A272)&gt;0,UnitDictionaries!$A272,"")</f>
        <v/>
      </c>
      <c r="GS272" s="1" t="str">
        <f>IF(LEN(Forms!$A272)&gt;0,Forms!$A272,"")</f>
        <v/>
      </c>
      <c r="GT272" s="1" t="str">
        <f>IF(LEN(DataDictionaries!$A272)&gt;0,DataDictionaries!$A272,"")</f>
        <v/>
      </c>
    </row>
    <row r="273" spans="1:202" ht="102">
      <c r="A273" s="4" t="s">
        <v>234</v>
      </c>
      <c r="B273" s="4" t="s">
        <v>1268</v>
      </c>
      <c r="C273" s="4" t="s">
        <v>59</v>
      </c>
      <c r="E273" s="4" t="s">
        <v>1269</v>
      </c>
      <c r="F273" s="4" t="s">
        <v>45</v>
      </c>
      <c r="G273" s="4" t="s">
        <v>1269</v>
      </c>
      <c r="H273" s="4" t="s">
        <v>719</v>
      </c>
      <c r="L273" s="4" t="s">
        <v>720</v>
      </c>
      <c r="N273" s="4" t="s">
        <v>677</v>
      </c>
      <c r="O273" s="4" t="s">
        <v>1270</v>
      </c>
      <c r="S273" s="4" t="s">
        <v>17</v>
      </c>
      <c r="T273" s="4" t="s">
        <v>17</v>
      </c>
      <c r="V273" s="4" t="s">
        <v>1271</v>
      </c>
      <c r="Y273" s="4" t="s">
        <v>17</v>
      </c>
      <c r="Z273" s="4" t="s">
        <v>17</v>
      </c>
      <c r="AA273" s="4" t="s">
        <v>45</v>
      </c>
      <c r="AB273" s="4" t="s">
        <v>17</v>
      </c>
      <c r="AD273" s="4" t="s">
        <v>17</v>
      </c>
      <c r="AE273" s="4" t="s">
        <v>17</v>
      </c>
      <c r="AF273" s="4" t="s">
        <v>17</v>
      </c>
      <c r="AG273" s="4" t="s">
        <v>17</v>
      </c>
      <c r="AH273" s="4" t="s">
        <v>17</v>
      </c>
      <c r="AI273" s="4" t="s">
        <v>17</v>
      </c>
      <c r="AJ273" s="4" t="s">
        <v>17</v>
      </c>
      <c r="AK273" s="4" t="s">
        <v>17</v>
      </c>
      <c r="AQ273" s="4" t="s">
        <v>686</v>
      </c>
      <c r="AS273" s="4" t="s">
        <v>17</v>
      </c>
      <c r="AT273" s="4" t="s">
        <v>1991</v>
      </c>
      <c r="AU273" s="4" t="s">
        <v>1992</v>
      </c>
      <c r="AV273" s="4" t="s">
        <v>1274</v>
      </c>
      <c r="AW273" s="4" t="s">
        <v>1275</v>
      </c>
      <c r="AZ273" s="4" t="s">
        <v>1993</v>
      </c>
      <c r="GR273" s="1" t="str">
        <f>IF(LEN(UnitDictionaries!$A273)&gt;0,UnitDictionaries!$A273,"")</f>
        <v/>
      </c>
      <c r="GS273" s="1" t="str">
        <f>IF(LEN(Forms!$A273)&gt;0,Forms!$A273,"")</f>
        <v/>
      </c>
      <c r="GT273" s="1" t="str">
        <f>IF(LEN(DataDictionaries!$A273)&gt;0,DataDictionaries!$A273,"")</f>
        <v/>
      </c>
    </row>
    <row r="274" spans="1:202">
      <c r="A274" s="4" t="s">
        <v>234</v>
      </c>
      <c r="B274" s="4" t="s">
        <v>1277</v>
      </c>
      <c r="C274" s="4" t="s">
        <v>64</v>
      </c>
      <c r="E274" s="4" t="s">
        <v>1278</v>
      </c>
      <c r="F274" s="4" t="s">
        <v>45</v>
      </c>
      <c r="G274" s="4" t="s">
        <v>1278</v>
      </c>
      <c r="H274" s="4" t="s">
        <v>1058</v>
      </c>
      <c r="L274" s="4" t="s">
        <v>720</v>
      </c>
      <c r="N274" s="4" t="s">
        <v>677</v>
      </c>
      <c r="O274" s="4" t="s">
        <v>1279</v>
      </c>
      <c r="S274" s="4" t="s">
        <v>17</v>
      </c>
      <c r="T274" s="4" t="s">
        <v>17</v>
      </c>
      <c r="V274" s="4" t="s">
        <v>1280</v>
      </c>
      <c r="Y274" s="4" t="s">
        <v>17</v>
      </c>
      <c r="Z274" s="4" t="s">
        <v>17</v>
      </c>
      <c r="AA274" s="4" t="s">
        <v>45</v>
      </c>
      <c r="AB274" s="4" t="s">
        <v>17</v>
      </c>
      <c r="AD274" s="4" t="s">
        <v>17</v>
      </c>
      <c r="AE274" s="4" t="s">
        <v>45</v>
      </c>
      <c r="AF274" s="4" t="s">
        <v>17</v>
      </c>
      <c r="AG274" s="4" t="s">
        <v>17</v>
      </c>
      <c r="AH274" s="4" t="s">
        <v>17</v>
      </c>
      <c r="AI274" s="4" t="s">
        <v>17</v>
      </c>
      <c r="AJ274" s="4" t="s">
        <v>17</v>
      </c>
      <c r="AK274" s="4" t="s">
        <v>17</v>
      </c>
      <c r="AS274" s="4" t="s">
        <v>17</v>
      </c>
      <c r="AT274" s="4" t="s">
        <v>1994</v>
      </c>
      <c r="AU274" s="4" t="s">
        <v>1995</v>
      </c>
      <c r="AV274" s="4" t="s">
        <v>1283</v>
      </c>
      <c r="AW274" s="4" t="s">
        <v>1284</v>
      </c>
      <c r="AZ274" s="4" t="s">
        <v>1996</v>
      </c>
      <c r="GR274" s="1" t="str">
        <f>IF(LEN(UnitDictionaries!$A274)&gt;0,UnitDictionaries!$A274,"")</f>
        <v/>
      </c>
      <c r="GS274" s="1" t="str">
        <f>IF(LEN(Forms!$A274)&gt;0,Forms!$A274,"")</f>
        <v/>
      </c>
      <c r="GT274" s="1" t="str">
        <f>IF(LEN(DataDictionaries!$A274)&gt;0,DataDictionaries!$A274,"")</f>
        <v/>
      </c>
    </row>
    <row r="275" spans="1:202" ht="102">
      <c r="A275" s="4" t="s">
        <v>234</v>
      </c>
      <c r="B275" s="4" t="s">
        <v>1220</v>
      </c>
      <c r="C275" s="4" t="s">
        <v>69</v>
      </c>
      <c r="E275" s="4" t="s">
        <v>1286</v>
      </c>
      <c r="F275" s="4" t="s">
        <v>45</v>
      </c>
      <c r="G275" s="4" t="s">
        <v>1286</v>
      </c>
      <c r="H275" s="4" t="s">
        <v>1222</v>
      </c>
      <c r="L275" s="4" t="s">
        <v>1223</v>
      </c>
      <c r="N275" s="4" t="s">
        <v>677</v>
      </c>
      <c r="O275" s="4" t="s">
        <v>1287</v>
      </c>
      <c r="S275" s="4" t="s">
        <v>17</v>
      </c>
      <c r="T275" s="4" t="s">
        <v>17</v>
      </c>
      <c r="U275" s="4" t="s">
        <v>1948</v>
      </c>
      <c r="V275" s="4" t="s">
        <v>1226</v>
      </c>
      <c r="Y275" s="4" t="s">
        <v>17</v>
      </c>
      <c r="Z275" s="4" t="s">
        <v>17</v>
      </c>
      <c r="AA275" s="4" t="s">
        <v>45</v>
      </c>
      <c r="AB275" s="4" t="s">
        <v>17</v>
      </c>
      <c r="AD275" s="4" t="s">
        <v>17</v>
      </c>
      <c r="AE275" s="4" t="s">
        <v>17</v>
      </c>
      <c r="AF275" s="4" t="s">
        <v>17</v>
      </c>
      <c r="AG275" s="4" t="s">
        <v>17</v>
      </c>
      <c r="AH275" s="4" t="s">
        <v>17</v>
      </c>
      <c r="AI275" s="4" t="s">
        <v>17</v>
      </c>
      <c r="AJ275" s="4" t="s">
        <v>17</v>
      </c>
      <c r="AK275" s="4" t="s">
        <v>17</v>
      </c>
      <c r="AQ275" s="4" t="s">
        <v>686</v>
      </c>
      <c r="AS275" s="4" t="s">
        <v>17</v>
      </c>
      <c r="AT275" s="4" t="s">
        <v>1997</v>
      </c>
      <c r="AU275" s="4" t="s">
        <v>1998</v>
      </c>
      <c r="AV275" s="4" t="s">
        <v>1290</v>
      </c>
      <c r="AW275" s="4" t="s">
        <v>1291</v>
      </c>
      <c r="AZ275" s="4" t="s">
        <v>1999</v>
      </c>
      <c r="GR275" s="1" t="str">
        <f>IF(LEN(UnitDictionaries!$A275)&gt;0,UnitDictionaries!$A275,"")</f>
        <v/>
      </c>
      <c r="GS275" s="1" t="str">
        <f>IF(LEN(Forms!$A275)&gt;0,Forms!$A275,"")</f>
        <v/>
      </c>
      <c r="GT275" s="1" t="str">
        <f>IF(LEN(DataDictionaries!$A275)&gt;0,DataDictionaries!$A275,"")</f>
        <v/>
      </c>
    </row>
    <row r="276" spans="1:202" ht="102">
      <c r="A276" s="4" t="s">
        <v>234</v>
      </c>
      <c r="B276" s="4" t="s">
        <v>1293</v>
      </c>
      <c r="C276" s="4" t="s">
        <v>76</v>
      </c>
      <c r="E276" s="4" t="s">
        <v>1294</v>
      </c>
      <c r="F276" s="4" t="s">
        <v>45</v>
      </c>
      <c r="G276" s="4" t="s">
        <v>1294</v>
      </c>
      <c r="H276" s="4" t="s">
        <v>851</v>
      </c>
      <c r="I276" s="4" t="s">
        <v>1295</v>
      </c>
      <c r="L276" s="4" t="s">
        <v>731</v>
      </c>
      <c r="N276" s="4" t="s">
        <v>677</v>
      </c>
      <c r="O276" s="4" t="s">
        <v>1296</v>
      </c>
      <c r="Q276" s="4" t="s">
        <v>1296</v>
      </c>
      <c r="S276" s="4" t="s">
        <v>17</v>
      </c>
      <c r="T276" s="4" t="s">
        <v>45</v>
      </c>
      <c r="U276" s="4" t="s">
        <v>1297</v>
      </c>
      <c r="V276" s="4" t="s">
        <v>1298</v>
      </c>
      <c r="Y276" s="4" t="s">
        <v>17</v>
      </c>
      <c r="Z276" s="4" t="s">
        <v>17</v>
      </c>
      <c r="AA276" s="4" t="s">
        <v>45</v>
      </c>
      <c r="AB276" s="4" t="s">
        <v>17</v>
      </c>
      <c r="AD276" s="4" t="s">
        <v>17</v>
      </c>
      <c r="AE276" s="4" t="s">
        <v>17</v>
      </c>
      <c r="AF276" s="4" t="s">
        <v>17</v>
      </c>
      <c r="AG276" s="4" t="s">
        <v>17</v>
      </c>
      <c r="AH276" s="4" t="s">
        <v>17</v>
      </c>
      <c r="AI276" s="4" t="s">
        <v>17</v>
      </c>
      <c r="AJ276" s="4" t="s">
        <v>17</v>
      </c>
      <c r="AK276" s="4" t="s">
        <v>17</v>
      </c>
      <c r="AQ276" s="4" t="s">
        <v>686</v>
      </c>
      <c r="AS276" s="4" t="s">
        <v>17</v>
      </c>
      <c r="AT276" s="4" t="s">
        <v>2000</v>
      </c>
      <c r="AU276" s="4" t="s">
        <v>2001</v>
      </c>
      <c r="AV276" s="4" t="s">
        <v>1301</v>
      </c>
      <c r="AW276" s="4" t="s">
        <v>1302</v>
      </c>
      <c r="AZ276" s="4" t="s">
        <v>2002</v>
      </c>
      <c r="GR276" s="1" t="str">
        <f>IF(LEN(UnitDictionaries!$A276)&gt;0,UnitDictionaries!$A276,"")</f>
        <v/>
      </c>
      <c r="GS276" s="1" t="str">
        <f>IF(LEN(Forms!$A276)&gt;0,Forms!$A276,"")</f>
        <v/>
      </c>
      <c r="GT276" s="1" t="str">
        <f>IF(LEN(DataDictionaries!$A276)&gt;0,DataDictionaries!$A276,"")</f>
        <v/>
      </c>
    </row>
    <row r="277" spans="1:202">
      <c r="A277" s="4" t="s">
        <v>234</v>
      </c>
      <c r="B277" s="4" t="s">
        <v>1304</v>
      </c>
      <c r="C277" s="4" t="s">
        <v>82</v>
      </c>
      <c r="E277" s="4" t="s">
        <v>1305</v>
      </c>
      <c r="F277" s="4" t="s">
        <v>45</v>
      </c>
      <c r="G277" s="4" t="s">
        <v>1305</v>
      </c>
      <c r="H277" s="4" t="s">
        <v>1306</v>
      </c>
      <c r="L277" s="4" t="s">
        <v>676</v>
      </c>
      <c r="N277" s="4" t="s">
        <v>677</v>
      </c>
      <c r="O277" s="4" t="s">
        <v>1168</v>
      </c>
      <c r="S277" s="4" t="s">
        <v>17</v>
      </c>
      <c r="T277" s="4" t="s">
        <v>45</v>
      </c>
      <c r="V277" s="4" t="s">
        <v>1307</v>
      </c>
      <c r="Y277" s="4" t="s">
        <v>45</v>
      </c>
      <c r="Z277" s="4" t="s">
        <v>17</v>
      </c>
      <c r="AA277" s="4" t="s">
        <v>45</v>
      </c>
      <c r="AB277" s="4" t="s">
        <v>17</v>
      </c>
      <c r="AD277" s="4" t="s">
        <v>17</v>
      </c>
      <c r="AE277" s="4" t="s">
        <v>45</v>
      </c>
      <c r="AF277" s="4" t="s">
        <v>17</v>
      </c>
      <c r="AG277" s="4" t="s">
        <v>17</v>
      </c>
      <c r="AH277" s="4" t="s">
        <v>17</v>
      </c>
      <c r="AI277" s="4" t="s">
        <v>17</v>
      </c>
      <c r="AJ277" s="4" t="s">
        <v>17</v>
      </c>
      <c r="AK277" s="4" t="s">
        <v>17</v>
      </c>
      <c r="AS277" s="4" t="s">
        <v>17</v>
      </c>
      <c r="AT277" s="4" t="s">
        <v>2003</v>
      </c>
      <c r="AU277" s="4" t="s">
        <v>2004</v>
      </c>
      <c r="AV277" s="4" t="s">
        <v>1310</v>
      </c>
      <c r="AW277" s="4" t="s">
        <v>1311</v>
      </c>
      <c r="AZ277" s="4" t="s">
        <v>2005</v>
      </c>
      <c r="GR277" s="1" t="str">
        <f>IF(LEN(UnitDictionaries!$A277)&gt;0,UnitDictionaries!$A277,"")</f>
        <v/>
      </c>
      <c r="GS277" s="1" t="str">
        <f>IF(LEN(Forms!$A277)&gt;0,Forms!$A277,"")</f>
        <v/>
      </c>
      <c r="GT277" s="1" t="str">
        <f>IF(LEN(DataDictionaries!$A277)&gt;0,DataDictionaries!$A277,"")</f>
        <v/>
      </c>
    </row>
    <row r="278" spans="1:202" ht="102">
      <c r="A278" s="4" t="s">
        <v>234</v>
      </c>
      <c r="B278" s="4" t="s">
        <v>1313</v>
      </c>
      <c r="C278" s="4" t="s">
        <v>88</v>
      </c>
      <c r="E278" s="4" t="s">
        <v>1314</v>
      </c>
      <c r="F278" s="4" t="s">
        <v>45</v>
      </c>
      <c r="G278" s="4" t="s">
        <v>1314</v>
      </c>
      <c r="H278" s="4" t="s">
        <v>711</v>
      </c>
      <c r="I278" s="4" t="s">
        <v>1315</v>
      </c>
      <c r="L278" s="4" t="s">
        <v>731</v>
      </c>
      <c r="N278" s="4" t="s">
        <v>677</v>
      </c>
      <c r="O278" s="4" t="s">
        <v>1316</v>
      </c>
      <c r="S278" s="4" t="s">
        <v>17</v>
      </c>
      <c r="T278" s="4" t="s">
        <v>45</v>
      </c>
      <c r="U278" s="4" t="s">
        <v>1317</v>
      </c>
      <c r="V278" s="4" t="s">
        <v>1180</v>
      </c>
      <c r="Y278" s="4" t="s">
        <v>17</v>
      </c>
      <c r="Z278" s="4" t="s">
        <v>17</v>
      </c>
      <c r="AA278" s="4" t="s">
        <v>45</v>
      </c>
      <c r="AB278" s="4" t="s">
        <v>17</v>
      </c>
      <c r="AD278" s="4" t="s">
        <v>17</v>
      </c>
      <c r="AE278" s="4" t="s">
        <v>17</v>
      </c>
      <c r="AF278" s="4" t="s">
        <v>17</v>
      </c>
      <c r="AG278" s="4" t="s">
        <v>17</v>
      </c>
      <c r="AH278" s="4" t="s">
        <v>17</v>
      </c>
      <c r="AI278" s="4" t="s">
        <v>17</v>
      </c>
      <c r="AJ278" s="4" t="s">
        <v>17</v>
      </c>
      <c r="AK278" s="4" t="s">
        <v>17</v>
      </c>
      <c r="AQ278" s="4" t="s">
        <v>686</v>
      </c>
      <c r="AS278" s="4" t="s">
        <v>17</v>
      </c>
      <c r="AT278" s="4" t="s">
        <v>2006</v>
      </c>
      <c r="AU278" s="4" t="s">
        <v>2007</v>
      </c>
      <c r="AV278" s="4" t="s">
        <v>1320</v>
      </c>
      <c r="AW278" s="4" t="s">
        <v>1321</v>
      </c>
      <c r="AZ278" s="4" t="s">
        <v>2008</v>
      </c>
      <c r="GR278" s="1" t="str">
        <f>IF(LEN(UnitDictionaries!$A278)&gt;0,UnitDictionaries!$A278,"")</f>
        <v/>
      </c>
      <c r="GS278" s="1" t="str">
        <f>IF(LEN(Forms!$A278)&gt;0,Forms!$A278,"")</f>
        <v/>
      </c>
      <c r="GT278" s="1" t="str">
        <f>IF(LEN(DataDictionaries!$A278)&gt;0,DataDictionaries!$A278,"")</f>
        <v/>
      </c>
    </row>
    <row r="279" spans="1:202" ht="102">
      <c r="A279" s="3" t="s">
        <v>239</v>
      </c>
      <c r="B279" s="3" t="s">
        <v>1667</v>
      </c>
      <c r="C279" s="1" t="s">
        <v>43</v>
      </c>
      <c r="E279" s="1" t="s">
        <v>2009</v>
      </c>
      <c r="F279" s="1" t="s">
        <v>45</v>
      </c>
      <c r="G279" s="3" t="s">
        <v>2009</v>
      </c>
      <c r="H279" s="1" t="s">
        <v>1156</v>
      </c>
      <c r="I279" s="1" t="s">
        <v>1669</v>
      </c>
      <c r="L279" s="1" t="s">
        <v>731</v>
      </c>
      <c r="N279" s="1" t="s">
        <v>677</v>
      </c>
      <c r="O279" s="1" t="s">
        <v>1670</v>
      </c>
      <c r="S279" s="1" t="s">
        <v>17</v>
      </c>
      <c r="T279" s="1" t="s">
        <v>17</v>
      </c>
      <c r="U279" s="1" t="s">
        <v>1671</v>
      </c>
      <c r="V279" s="1" t="s">
        <v>1670</v>
      </c>
      <c r="Y279" s="1" t="s">
        <v>17</v>
      </c>
      <c r="Z279" s="1" t="s">
        <v>17</v>
      </c>
      <c r="AA279" s="1" t="s">
        <v>45</v>
      </c>
      <c r="AB279" s="1" t="s">
        <v>17</v>
      </c>
      <c r="AD279" s="1" t="s">
        <v>17</v>
      </c>
      <c r="AE279" s="1" t="s">
        <v>17</v>
      </c>
      <c r="AF279" s="1" t="s">
        <v>17</v>
      </c>
      <c r="AG279" s="1" t="s">
        <v>17</v>
      </c>
      <c r="AH279" s="1" t="s">
        <v>17</v>
      </c>
      <c r="AI279" s="1" t="s">
        <v>17</v>
      </c>
      <c r="AJ279" s="1" t="s">
        <v>17</v>
      </c>
      <c r="AK279" s="1" t="s">
        <v>17</v>
      </c>
      <c r="AQ279" s="1" t="s">
        <v>686</v>
      </c>
      <c r="AS279" s="1" t="s">
        <v>17</v>
      </c>
      <c r="AT279" s="1" t="s">
        <v>2010</v>
      </c>
      <c r="AU279" s="1" t="s">
        <v>2011</v>
      </c>
      <c r="AV279" s="1" t="s">
        <v>2012</v>
      </c>
      <c r="AW279" s="1" t="s">
        <v>2013</v>
      </c>
      <c r="AZ279" s="3" t="s">
        <v>2014</v>
      </c>
      <c r="GR279" s="1" t="str">
        <f>IF(LEN(UnitDictionaries!$A279)&gt;0,UnitDictionaries!$A279,"")</f>
        <v/>
      </c>
      <c r="GS279" s="1" t="str">
        <f>IF(LEN(Forms!$A279)&gt;0,Forms!$A279,"")</f>
        <v/>
      </c>
      <c r="GT279" s="1" t="str">
        <f>IF(LEN(DataDictionaries!$A279)&gt;0,DataDictionaries!$A279,"")</f>
        <v/>
      </c>
    </row>
    <row r="280" spans="1:202" ht="102">
      <c r="A280" s="3" t="s">
        <v>239</v>
      </c>
      <c r="B280" s="3" t="s">
        <v>1677</v>
      </c>
      <c r="C280" s="1" t="s">
        <v>53</v>
      </c>
      <c r="E280" s="1" t="s">
        <v>2015</v>
      </c>
      <c r="F280" s="1" t="s">
        <v>45</v>
      </c>
      <c r="G280" s="3" t="s">
        <v>2015</v>
      </c>
      <c r="H280" s="1" t="s">
        <v>1156</v>
      </c>
      <c r="I280" s="1" t="s">
        <v>1679</v>
      </c>
      <c r="L280" s="1" t="s">
        <v>731</v>
      </c>
      <c r="N280" s="1" t="s">
        <v>677</v>
      </c>
      <c r="O280" s="1" t="s">
        <v>1680</v>
      </c>
      <c r="S280" s="1" t="s">
        <v>17</v>
      </c>
      <c r="T280" s="1" t="s">
        <v>17</v>
      </c>
      <c r="U280" s="1" t="s">
        <v>2016</v>
      </c>
      <c r="V280" s="1" t="s">
        <v>1680</v>
      </c>
      <c r="Y280" s="1" t="s">
        <v>17</v>
      </c>
      <c r="Z280" s="1" t="s">
        <v>17</v>
      </c>
      <c r="AA280" s="1" t="s">
        <v>45</v>
      </c>
      <c r="AB280" s="1" t="s">
        <v>17</v>
      </c>
      <c r="AD280" s="1" t="s">
        <v>17</v>
      </c>
      <c r="AE280" s="1" t="s">
        <v>17</v>
      </c>
      <c r="AF280" s="1" t="s">
        <v>17</v>
      </c>
      <c r="AG280" s="1" t="s">
        <v>17</v>
      </c>
      <c r="AH280" s="1" t="s">
        <v>17</v>
      </c>
      <c r="AI280" s="1" t="s">
        <v>17</v>
      </c>
      <c r="AJ280" s="1" t="s">
        <v>17</v>
      </c>
      <c r="AK280" s="1" t="s">
        <v>17</v>
      </c>
      <c r="AQ280" s="1" t="s">
        <v>686</v>
      </c>
      <c r="AS280" s="1" t="s">
        <v>17</v>
      </c>
      <c r="AT280" s="1" t="s">
        <v>2017</v>
      </c>
      <c r="AU280" s="1" t="s">
        <v>2018</v>
      </c>
      <c r="AV280" s="1" t="s">
        <v>2019</v>
      </c>
      <c r="AW280" s="1" t="s">
        <v>2020</v>
      </c>
      <c r="AZ280" s="3" t="s">
        <v>2021</v>
      </c>
      <c r="GR280" s="1" t="str">
        <f>IF(LEN(UnitDictionaries!$A280)&gt;0,UnitDictionaries!$A280,"")</f>
        <v/>
      </c>
      <c r="GS280" s="1" t="str">
        <f>IF(LEN(Forms!$A280)&gt;0,Forms!$A280,"")</f>
        <v/>
      </c>
      <c r="GT280" s="1" t="str">
        <f>IF(LEN(DataDictionaries!$A280)&gt;0,DataDictionaries!$A280,"")</f>
        <v/>
      </c>
    </row>
    <row r="281" spans="1:202" ht="38.25">
      <c r="A281" s="3" t="s">
        <v>239</v>
      </c>
      <c r="B281" s="3" t="s">
        <v>1687</v>
      </c>
      <c r="C281" s="1" t="s">
        <v>59</v>
      </c>
      <c r="E281" s="1" t="s">
        <v>2022</v>
      </c>
      <c r="F281" s="1" t="s">
        <v>45</v>
      </c>
      <c r="G281" s="3" t="s">
        <v>2022</v>
      </c>
      <c r="H281" s="1" t="s">
        <v>842</v>
      </c>
      <c r="I281" s="1" t="s">
        <v>1689</v>
      </c>
      <c r="L281" s="1" t="s">
        <v>731</v>
      </c>
      <c r="N281" s="1" t="s">
        <v>677</v>
      </c>
      <c r="O281" s="1" t="s">
        <v>1690</v>
      </c>
      <c r="S281" s="1" t="s">
        <v>17</v>
      </c>
      <c r="T281" s="1" t="s">
        <v>17</v>
      </c>
      <c r="V281" s="1" t="s">
        <v>1691</v>
      </c>
      <c r="Y281" s="1" t="s">
        <v>45</v>
      </c>
      <c r="Z281" s="1" t="s">
        <v>17</v>
      </c>
      <c r="AA281" s="1" t="s">
        <v>45</v>
      </c>
      <c r="AB281" s="1" t="s">
        <v>17</v>
      </c>
      <c r="AD281" s="1" t="s">
        <v>17</v>
      </c>
      <c r="AE281" s="1" t="s">
        <v>17</v>
      </c>
      <c r="AF281" s="1" t="s">
        <v>17</v>
      </c>
      <c r="AG281" s="1" t="s">
        <v>17</v>
      </c>
      <c r="AH281" s="1" t="s">
        <v>17</v>
      </c>
      <c r="AI281" s="1" t="s">
        <v>17</v>
      </c>
      <c r="AJ281" s="1" t="s">
        <v>17</v>
      </c>
      <c r="AK281" s="1" t="s">
        <v>17</v>
      </c>
      <c r="AS281" s="1" t="s">
        <v>17</v>
      </c>
      <c r="AT281" s="1" t="s">
        <v>2023</v>
      </c>
      <c r="AU281" s="1" t="s">
        <v>2024</v>
      </c>
      <c r="AV281" s="1" t="s">
        <v>2025</v>
      </c>
      <c r="AW281" s="1" t="s">
        <v>2026</v>
      </c>
      <c r="AZ281" s="3" t="s">
        <v>2027</v>
      </c>
      <c r="GR281" s="1" t="str">
        <f>IF(LEN(UnitDictionaries!$A281)&gt;0,UnitDictionaries!$A281,"")</f>
        <v/>
      </c>
      <c r="GS281" s="1" t="str">
        <f>IF(LEN(Forms!$A281)&gt;0,Forms!$A281,"")</f>
        <v/>
      </c>
      <c r="GT281" s="1" t="str">
        <f>IF(LEN(DataDictionaries!$A281)&gt;0,DataDictionaries!$A281,"")</f>
        <v/>
      </c>
    </row>
    <row r="282" spans="1:202" ht="25.5">
      <c r="A282" s="3" t="s">
        <v>239</v>
      </c>
      <c r="B282" s="3" t="s">
        <v>1697</v>
      </c>
      <c r="C282" s="1" t="s">
        <v>64</v>
      </c>
      <c r="E282" s="1" t="s">
        <v>2028</v>
      </c>
      <c r="F282" s="1" t="s">
        <v>45</v>
      </c>
      <c r="G282" s="3" t="s">
        <v>2028</v>
      </c>
      <c r="H282" s="1" t="s">
        <v>842</v>
      </c>
      <c r="I282" s="1" t="s">
        <v>1689</v>
      </c>
      <c r="L282" s="1" t="s">
        <v>731</v>
      </c>
      <c r="N282" s="1" t="s">
        <v>677</v>
      </c>
      <c r="O282" s="1" t="s">
        <v>1699</v>
      </c>
      <c r="S282" s="1" t="s">
        <v>17</v>
      </c>
      <c r="T282" s="1" t="s">
        <v>17</v>
      </c>
      <c r="V282" s="1" t="s">
        <v>1691</v>
      </c>
      <c r="Y282" s="1" t="s">
        <v>45</v>
      </c>
      <c r="Z282" s="1" t="s">
        <v>17</v>
      </c>
      <c r="AA282" s="1" t="s">
        <v>45</v>
      </c>
      <c r="AB282" s="1" t="s">
        <v>17</v>
      </c>
      <c r="AD282" s="1" t="s">
        <v>17</v>
      </c>
      <c r="AE282" s="1" t="s">
        <v>17</v>
      </c>
      <c r="AF282" s="1" t="s">
        <v>17</v>
      </c>
      <c r="AG282" s="1" t="s">
        <v>17</v>
      </c>
      <c r="AH282" s="1" t="s">
        <v>17</v>
      </c>
      <c r="AI282" s="1" t="s">
        <v>17</v>
      </c>
      <c r="AJ282" s="1" t="s">
        <v>17</v>
      </c>
      <c r="AK282" s="1" t="s">
        <v>17</v>
      </c>
      <c r="AS282" s="1" t="s">
        <v>17</v>
      </c>
      <c r="AT282" s="1" t="s">
        <v>2029</v>
      </c>
      <c r="AU282" s="1" t="s">
        <v>2030</v>
      </c>
      <c r="AV282" s="1" t="s">
        <v>2031</v>
      </c>
      <c r="AW282" s="1" t="s">
        <v>2032</v>
      </c>
      <c r="AZ282" s="3" t="s">
        <v>2033</v>
      </c>
      <c r="GR282" s="1" t="str">
        <f>IF(LEN(UnitDictionaries!$A282)&gt;0,UnitDictionaries!$A282,"")</f>
        <v/>
      </c>
      <c r="GS282" s="1" t="str">
        <f>IF(LEN(Forms!$A282)&gt;0,Forms!$A282,"")</f>
        <v/>
      </c>
      <c r="GT282" s="1" t="str">
        <f>IF(LEN(DataDictionaries!$A282)&gt;0,DataDictionaries!$A282,"")</f>
        <v/>
      </c>
    </row>
    <row r="283" spans="1:202" ht="38.25">
      <c r="A283" s="3" t="s">
        <v>239</v>
      </c>
      <c r="B283" s="3" t="s">
        <v>674</v>
      </c>
      <c r="C283" s="1" t="s">
        <v>69</v>
      </c>
      <c r="E283" s="1" t="s">
        <v>2034</v>
      </c>
      <c r="F283" s="1" t="s">
        <v>45</v>
      </c>
      <c r="L283" s="1" t="s">
        <v>676</v>
      </c>
      <c r="N283" s="1" t="s">
        <v>677</v>
      </c>
      <c r="O283" s="1" t="s">
        <v>1706</v>
      </c>
      <c r="S283" s="1" t="s">
        <v>17</v>
      </c>
      <c r="T283" s="1" t="s">
        <v>17</v>
      </c>
      <c r="Y283" s="1" t="s">
        <v>17</v>
      </c>
      <c r="Z283" s="1" t="s">
        <v>17</v>
      </c>
      <c r="AA283" s="1" t="s">
        <v>45</v>
      </c>
      <c r="AB283" s="1" t="s">
        <v>17</v>
      </c>
      <c r="AD283" s="1" t="s">
        <v>17</v>
      </c>
      <c r="AE283" s="1" t="s">
        <v>17</v>
      </c>
      <c r="AF283" s="1" t="s">
        <v>17</v>
      </c>
      <c r="AG283" s="1" t="s">
        <v>17</v>
      </c>
      <c r="AH283" s="1" t="s">
        <v>17</v>
      </c>
      <c r="AI283" s="1" t="s">
        <v>17</v>
      </c>
      <c r="AJ283" s="1" t="s">
        <v>17</v>
      </c>
      <c r="AK283" s="1" t="s">
        <v>45</v>
      </c>
      <c r="AS283" s="1" t="s">
        <v>17</v>
      </c>
      <c r="AT283" s="1" t="s">
        <v>2035</v>
      </c>
      <c r="AU283" s="1" t="s">
        <v>2036</v>
      </c>
      <c r="AZ283" s="3" t="s">
        <v>2037</v>
      </c>
      <c r="GR283" s="1" t="str">
        <f>IF(LEN(UnitDictionaries!$A283)&gt;0,UnitDictionaries!$A283,"")</f>
        <v/>
      </c>
      <c r="GS283" s="1" t="str">
        <f>IF(LEN(Forms!$A283)&gt;0,Forms!$A283,"")</f>
        <v/>
      </c>
      <c r="GT283" s="1" t="str">
        <f>IF(LEN(DataDictionaries!$A283)&gt;0,DataDictionaries!$A283,"")</f>
        <v/>
      </c>
    </row>
    <row r="284" spans="1:202" ht="25.5">
      <c r="A284" s="3" t="s">
        <v>239</v>
      </c>
      <c r="B284" s="3" t="s">
        <v>1710</v>
      </c>
      <c r="C284" s="1" t="s">
        <v>76</v>
      </c>
      <c r="E284" s="1" t="s">
        <v>2038</v>
      </c>
      <c r="F284" s="1" t="s">
        <v>45</v>
      </c>
      <c r="G284" s="3" t="s">
        <v>2038</v>
      </c>
      <c r="H284" s="1" t="s">
        <v>842</v>
      </c>
      <c r="I284" s="1" t="s">
        <v>1689</v>
      </c>
      <c r="L284" s="1" t="s">
        <v>731</v>
      </c>
      <c r="N284" s="1" t="s">
        <v>677</v>
      </c>
      <c r="O284" s="1" t="s">
        <v>2039</v>
      </c>
      <c r="S284" s="1" t="s">
        <v>17</v>
      </c>
      <c r="T284" s="1" t="s">
        <v>17</v>
      </c>
      <c r="V284" s="1" t="s">
        <v>1691</v>
      </c>
      <c r="Y284" s="1" t="s">
        <v>45</v>
      </c>
      <c r="Z284" s="1" t="s">
        <v>17</v>
      </c>
      <c r="AA284" s="1" t="s">
        <v>45</v>
      </c>
      <c r="AB284" s="1" t="s">
        <v>17</v>
      </c>
      <c r="AD284" s="1" t="s">
        <v>17</v>
      </c>
      <c r="AE284" s="1" t="s">
        <v>17</v>
      </c>
      <c r="AF284" s="1" t="s">
        <v>17</v>
      </c>
      <c r="AG284" s="1" t="s">
        <v>17</v>
      </c>
      <c r="AH284" s="1" t="s">
        <v>17</v>
      </c>
      <c r="AI284" s="1" t="s">
        <v>17</v>
      </c>
      <c r="AJ284" s="1" t="s">
        <v>17</v>
      </c>
      <c r="AK284" s="1" t="s">
        <v>17</v>
      </c>
      <c r="AS284" s="1" t="s">
        <v>17</v>
      </c>
      <c r="AT284" s="1" t="s">
        <v>2040</v>
      </c>
      <c r="AU284" s="1" t="s">
        <v>2041</v>
      </c>
      <c r="AV284" s="1" t="s">
        <v>2042</v>
      </c>
      <c r="AW284" s="1" t="s">
        <v>2043</v>
      </c>
      <c r="AZ284" s="3" t="s">
        <v>2044</v>
      </c>
      <c r="GR284" s="1" t="str">
        <f>IF(LEN(UnitDictionaries!$A284)&gt;0,UnitDictionaries!$A284,"")</f>
        <v/>
      </c>
      <c r="GS284" s="1" t="str">
        <f>IF(LEN(Forms!$A284)&gt;0,Forms!$A284,"")</f>
        <v/>
      </c>
      <c r="GT284" s="1" t="str">
        <f>IF(LEN(DataDictionaries!$A284)&gt;0,DataDictionaries!$A284,"")</f>
        <v/>
      </c>
    </row>
    <row r="285" spans="1:202" ht="38.25">
      <c r="A285" s="3" t="s">
        <v>239</v>
      </c>
      <c r="B285" s="3" t="s">
        <v>860</v>
      </c>
      <c r="C285" s="1" t="s">
        <v>82</v>
      </c>
      <c r="E285" s="1" t="s">
        <v>2045</v>
      </c>
      <c r="F285" s="1" t="s">
        <v>45</v>
      </c>
      <c r="L285" s="1" t="s">
        <v>676</v>
      </c>
      <c r="N285" s="1" t="s">
        <v>677</v>
      </c>
      <c r="O285" s="1" t="s">
        <v>2046</v>
      </c>
      <c r="S285" s="1" t="s">
        <v>17</v>
      </c>
      <c r="T285" s="1" t="s">
        <v>17</v>
      </c>
      <c r="Y285" s="1" t="s">
        <v>17</v>
      </c>
      <c r="Z285" s="1" t="s">
        <v>17</v>
      </c>
      <c r="AA285" s="1" t="s">
        <v>45</v>
      </c>
      <c r="AB285" s="1" t="s">
        <v>17</v>
      </c>
      <c r="AD285" s="1" t="s">
        <v>17</v>
      </c>
      <c r="AE285" s="1" t="s">
        <v>17</v>
      </c>
      <c r="AF285" s="1" t="s">
        <v>17</v>
      </c>
      <c r="AG285" s="1" t="s">
        <v>17</v>
      </c>
      <c r="AH285" s="1" t="s">
        <v>17</v>
      </c>
      <c r="AI285" s="1" t="s">
        <v>17</v>
      </c>
      <c r="AJ285" s="1" t="s">
        <v>17</v>
      </c>
      <c r="AK285" s="1" t="s">
        <v>45</v>
      </c>
      <c r="AS285" s="1" t="s">
        <v>17</v>
      </c>
      <c r="AT285" s="1" t="s">
        <v>2047</v>
      </c>
      <c r="AU285" s="1" t="s">
        <v>2048</v>
      </c>
      <c r="AZ285" s="3" t="s">
        <v>2049</v>
      </c>
      <c r="GR285" s="1" t="str">
        <f>IF(LEN(UnitDictionaries!$A285)&gt;0,UnitDictionaries!$A285,"")</f>
        <v/>
      </c>
      <c r="GS285" s="1" t="str">
        <f>IF(LEN(Forms!$A285)&gt;0,Forms!$A285,"")</f>
        <v/>
      </c>
      <c r="GT285" s="1" t="str">
        <f>IF(LEN(DataDictionaries!$A285)&gt;0,DataDictionaries!$A285,"")</f>
        <v/>
      </c>
    </row>
    <row r="286" spans="1:202" ht="25.5">
      <c r="A286" s="3" t="s">
        <v>239</v>
      </c>
      <c r="B286" s="3" t="s">
        <v>2050</v>
      </c>
      <c r="C286" s="1" t="s">
        <v>88</v>
      </c>
      <c r="E286" s="1" t="s">
        <v>2051</v>
      </c>
      <c r="F286" s="1" t="s">
        <v>45</v>
      </c>
      <c r="G286" s="3" t="s">
        <v>2051</v>
      </c>
      <c r="H286" s="1" t="s">
        <v>842</v>
      </c>
      <c r="I286" s="1" t="s">
        <v>1689</v>
      </c>
      <c r="L286" s="1" t="s">
        <v>731</v>
      </c>
      <c r="N286" s="1" t="s">
        <v>677</v>
      </c>
      <c r="O286" s="1" t="s">
        <v>1712</v>
      </c>
      <c r="S286" s="1" t="s">
        <v>17</v>
      </c>
      <c r="T286" s="1" t="s">
        <v>17</v>
      </c>
      <c r="V286" s="1" t="s">
        <v>1691</v>
      </c>
      <c r="Y286" s="1" t="s">
        <v>45</v>
      </c>
      <c r="Z286" s="1" t="s">
        <v>17</v>
      </c>
      <c r="AA286" s="1" t="s">
        <v>45</v>
      </c>
      <c r="AB286" s="1" t="s">
        <v>17</v>
      </c>
      <c r="AD286" s="1" t="s">
        <v>17</v>
      </c>
      <c r="AE286" s="1" t="s">
        <v>17</v>
      </c>
      <c r="AF286" s="1" t="s">
        <v>17</v>
      </c>
      <c r="AG286" s="1" t="s">
        <v>17</v>
      </c>
      <c r="AH286" s="1" t="s">
        <v>17</v>
      </c>
      <c r="AI286" s="1" t="s">
        <v>17</v>
      </c>
      <c r="AJ286" s="1" t="s">
        <v>17</v>
      </c>
      <c r="AK286" s="1" t="s">
        <v>17</v>
      </c>
      <c r="AS286" s="1" t="s">
        <v>17</v>
      </c>
      <c r="AT286" s="1" t="s">
        <v>2052</v>
      </c>
      <c r="AU286" s="1" t="s">
        <v>2053</v>
      </c>
      <c r="AV286" s="1" t="s">
        <v>2054</v>
      </c>
      <c r="AW286" s="1" t="s">
        <v>2055</v>
      </c>
      <c r="AZ286" s="3" t="s">
        <v>2056</v>
      </c>
      <c r="GR286" s="1" t="str">
        <f>IF(LEN(UnitDictionaries!$A286)&gt;0,UnitDictionaries!$A286,"")</f>
        <v/>
      </c>
      <c r="GS286" s="1" t="str">
        <f>IF(LEN(Forms!$A286)&gt;0,Forms!$A286,"")</f>
        <v/>
      </c>
      <c r="GT286" s="1" t="str">
        <f>IF(LEN(DataDictionaries!$A286)&gt;0,DataDictionaries!$A286,"")</f>
        <v/>
      </c>
    </row>
    <row r="287" spans="1:202" ht="63.75">
      <c r="A287" s="3" t="s">
        <v>239</v>
      </c>
      <c r="B287" s="3" t="s">
        <v>2057</v>
      </c>
      <c r="C287" s="1" t="s">
        <v>94</v>
      </c>
      <c r="E287" s="1" t="s">
        <v>2058</v>
      </c>
      <c r="F287" s="1" t="s">
        <v>45</v>
      </c>
      <c r="L287" s="1" t="s">
        <v>676</v>
      </c>
      <c r="N287" s="1" t="s">
        <v>677</v>
      </c>
      <c r="O287" s="1" t="s">
        <v>2059</v>
      </c>
      <c r="S287" s="1" t="s">
        <v>17</v>
      </c>
      <c r="T287" s="1" t="s">
        <v>17</v>
      </c>
      <c r="Y287" s="1" t="s">
        <v>17</v>
      </c>
      <c r="Z287" s="1" t="s">
        <v>17</v>
      </c>
      <c r="AA287" s="1" t="s">
        <v>45</v>
      </c>
      <c r="AB287" s="1" t="s">
        <v>17</v>
      </c>
      <c r="AD287" s="1" t="s">
        <v>17</v>
      </c>
      <c r="AE287" s="1" t="s">
        <v>17</v>
      </c>
      <c r="AF287" s="1" t="s">
        <v>17</v>
      </c>
      <c r="AG287" s="1" t="s">
        <v>17</v>
      </c>
      <c r="AH287" s="1" t="s">
        <v>17</v>
      </c>
      <c r="AI287" s="1" t="s">
        <v>17</v>
      </c>
      <c r="AJ287" s="1" t="s">
        <v>17</v>
      </c>
      <c r="AK287" s="1" t="s">
        <v>45</v>
      </c>
      <c r="AS287" s="1" t="s">
        <v>17</v>
      </c>
      <c r="AT287" s="1" t="s">
        <v>2060</v>
      </c>
      <c r="AU287" s="1" t="s">
        <v>2061</v>
      </c>
      <c r="AZ287" s="3" t="s">
        <v>2062</v>
      </c>
      <c r="GR287" s="1" t="str">
        <f>IF(LEN(UnitDictionaries!$A287)&gt;0,UnitDictionaries!$A287,"")</f>
        <v/>
      </c>
      <c r="GS287" s="1" t="str">
        <f>IF(LEN(Forms!$A287)&gt;0,Forms!$A287,"")</f>
        <v/>
      </c>
      <c r="GT287" s="1" t="str">
        <f>IF(LEN(DataDictionaries!$A287)&gt;0,DataDictionaries!$A287,"")</f>
        <v/>
      </c>
    </row>
    <row r="288" spans="1:202" ht="204">
      <c r="A288" s="3" t="s">
        <v>239</v>
      </c>
      <c r="B288" s="3" t="s">
        <v>1621</v>
      </c>
      <c r="C288" s="1" t="s">
        <v>878</v>
      </c>
      <c r="E288" s="1" t="s">
        <v>2063</v>
      </c>
      <c r="F288" s="1" t="s">
        <v>45</v>
      </c>
      <c r="G288" s="3" t="s">
        <v>2063</v>
      </c>
      <c r="H288" s="1" t="s">
        <v>1031</v>
      </c>
      <c r="L288" s="1" t="s">
        <v>1223</v>
      </c>
      <c r="N288" s="1" t="s">
        <v>677</v>
      </c>
      <c r="O288" s="1" t="s">
        <v>1623</v>
      </c>
      <c r="S288" s="1" t="s">
        <v>17</v>
      </c>
      <c r="T288" s="1" t="s">
        <v>17</v>
      </c>
      <c r="V288" s="1" t="s">
        <v>1623</v>
      </c>
      <c r="Y288" s="1" t="s">
        <v>17</v>
      </c>
      <c r="Z288" s="1" t="s">
        <v>17</v>
      </c>
      <c r="AA288" s="1" t="s">
        <v>45</v>
      </c>
      <c r="AB288" s="1" t="s">
        <v>17</v>
      </c>
      <c r="AD288" s="1" t="s">
        <v>17</v>
      </c>
      <c r="AE288" s="1" t="s">
        <v>17</v>
      </c>
      <c r="AF288" s="1" t="s">
        <v>17</v>
      </c>
      <c r="AG288" s="1" t="s">
        <v>17</v>
      </c>
      <c r="AH288" s="1" t="s">
        <v>17</v>
      </c>
      <c r="AI288" s="1" t="s">
        <v>17</v>
      </c>
      <c r="AJ288" s="1" t="s">
        <v>17</v>
      </c>
      <c r="AK288" s="1" t="s">
        <v>45</v>
      </c>
      <c r="AP288" s="1" t="s">
        <v>722</v>
      </c>
      <c r="AS288" s="1" t="s">
        <v>17</v>
      </c>
      <c r="AT288" s="1" t="s">
        <v>2064</v>
      </c>
      <c r="AU288" s="1" t="s">
        <v>2065</v>
      </c>
      <c r="AV288" s="1" t="s">
        <v>2066</v>
      </c>
      <c r="AW288" s="1" t="s">
        <v>2067</v>
      </c>
      <c r="AZ288" s="3" t="s">
        <v>2068</v>
      </c>
      <c r="GR288" s="1" t="str">
        <f>IF(LEN(UnitDictionaries!$A288)&gt;0,UnitDictionaries!$A288,"")</f>
        <v/>
      </c>
      <c r="GS288" s="1" t="str">
        <f>IF(LEN(Forms!$A288)&gt;0,Forms!$A288,"")</f>
        <v/>
      </c>
      <c r="GT288" s="1" t="str">
        <f>IF(LEN(DataDictionaries!$A288)&gt;0,DataDictionaries!$A288,"")</f>
        <v/>
      </c>
    </row>
    <row r="289" spans="1:202" ht="102">
      <c r="A289" s="4" t="s">
        <v>245</v>
      </c>
      <c r="B289" s="4" t="s">
        <v>2069</v>
      </c>
      <c r="C289" s="4" t="s">
        <v>43</v>
      </c>
      <c r="E289" s="4" t="s">
        <v>2070</v>
      </c>
      <c r="F289" s="4" t="s">
        <v>45</v>
      </c>
      <c r="G289" s="4" t="s">
        <v>2070</v>
      </c>
      <c r="H289" s="4" t="s">
        <v>842</v>
      </c>
      <c r="I289" s="4" t="s">
        <v>2071</v>
      </c>
      <c r="L289" s="4" t="s">
        <v>731</v>
      </c>
      <c r="N289" s="4" t="s">
        <v>677</v>
      </c>
      <c r="O289" s="4" t="s">
        <v>2072</v>
      </c>
      <c r="R289" s="4" t="s">
        <v>2073</v>
      </c>
      <c r="S289" s="4" t="s">
        <v>17</v>
      </c>
      <c r="T289" s="4" t="s">
        <v>17</v>
      </c>
      <c r="V289" s="4" t="s">
        <v>2072</v>
      </c>
      <c r="Y289" s="4" t="s">
        <v>45</v>
      </c>
      <c r="Z289" s="4" t="s">
        <v>17</v>
      </c>
      <c r="AA289" s="4" t="s">
        <v>45</v>
      </c>
      <c r="AB289" s="4" t="s">
        <v>17</v>
      </c>
      <c r="AD289" s="4" t="s">
        <v>17</v>
      </c>
      <c r="AE289" s="4" t="s">
        <v>17</v>
      </c>
      <c r="AF289" s="4" t="s">
        <v>17</v>
      </c>
      <c r="AG289" s="4" t="s">
        <v>17</v>
      </c>
      <c r="AH289" s="4" t="s">
        <v>17</v>
      </c>
      <c r="AI289" s="4" t="s">
        <v>17</v>
      </c>
      <c r="AJ289" s="4" t="s">
        <v>17</v>
      </c>
      <c r="AK289" s="4" t="s">
        <v>17</v>
      </c>
      <c r="AS289" s="4" t="s">
        <v>17</v>
      </c>
      <c r="AT289" s="4" t="s">
        <v>2074</v>
      </c>
      <c r="AU289" s="4" t="s">
        <v>2075</v>
      </c>
      <c r="AV289" s="4" t="s">
        <v>2076</v>
      </c>
      <c r="AW289" s="4" t="s">
        <v>2077</v>
      </c>
      <c r="AZ289" s="4" t="s">
        <v>2078</v>
      </c>
      <c r="GR289" s="1" t="str">
        <f>IF(LEN(UnitDictionaries!$A289)&gt;0,UnitDictionaries!$A289,"")</f>
        <v/>
      </c>
      <c r="GS289" s="1" t="str">
        <f>IF(LEN(Forms!$A289)&gt;0,Forms!$A289,"")</f>
        <v/>
      </c>
      <c r="GT289" s="1" t="str">
        <f>IF(LEN(DataDictionaries!$A289)&gt;0,DataDictionaries!$A289,"")</f>
        <v/>
      </c>
    </row>
    <row r="290" spans="1:202" ht="204">
      <c r="A290" s="4" t="s">
        <v>245</v>
      </c>
      <c r="B290" s="4" t="s">
        <v>1598</v>
      </c>
      <c r="C290" s="4" t="s">
        <v>53</v>
      </c>
      <c r="E290" s="4" t="s">
        <v>2079</v>
      </c>
      <c r="F290" s="4" t="s">
        <v>45</v>
      </c>
      <c r="G290" s="4" t="s">
        <v>2079</v>
      </c>
      <c r="H290" s="4" t="s">
        <v>1600</v>
      </c>
      <c r="I290" s="4" t="s">
        <v>1601</v>
      </c>
      <c r="L290" s="4" t="s">
        <v>731</v>
      </c>
      <c r="N290" s="4" t="s">
        <v>677</v>
      </c>
      <c r="O290" s="4" t="s">
        <v>1602</v>
      </c>
      <c r="S290" s="4" t="s">
        <v>17</v>
      </c>
      <c r="T290" s="4" t="s">
        <v>17</v>
      </c>
      <c r="U290" s="4" t="s">
        <v>1603</v>
      </c>
      <c r="V290" s="4" t="s">
        <v>1604</v>
      </c>
      <c r="Y290" s="4" t="s">
        <v>17</v>
      </c>
      <c r="Z290" s="4" t="s">
        <v>17</v>
      </c>
      <c r="AA290" s="4" t="s">
        <v>45</v>
      </c>
      <c r="AB290" s="4" t="s">
        <v>17</v>
      </c>
      <c r="AD290" s="4" t="s">
        <v>17</v>
      </c>
      <c r="AE290" s="4" t="s">
        <v>17</v>
      </c>
      <c r="AF290" s="4" t="s">
        <v>17</v>
      </c>
      <c r="AG290" s="4" t="s">
        <v>17</v>
      </c>
      <c r="AH290" s="4" t="s">
        <v>17</v>
      </c>
      <c r="AI290" s="4" t="s">
        <v>17</v>
      </c>
      <c r="AJ290" s="4" t="s">
        <v>17</v>
      </c>
      <c r="AK290" s="4" t="s">
        <v>45</v>
      </c>
      <c r="AP290" s="4" t="s">
        <v>722</v>
      </c>
      <c r="AS290" s="4" t="s">
        <v>17</v>
      </c>
      <c r="AT290" s="4" t="s">
        <v>2080</v>
      </c>
      <c r="AU290" s="4" t="s">
        <v>2081</v>
      </c>
      <c r="AV290" s="4" t="s">
        <v>2082</v>
      </c>
      <c r="AW290" s="4" t="s">
        <v>2083</v>
      </c>
      <c r="AZ290" s="4" t="s">
        <v>2084</v>
      </c>
      <c r="GR290" s="1" t="str">
        <f>IF(LEN(UnitDictionaries!$A290)&gt;0,UnitDictionaries!$A290,"")</f>
        <v/>
      </c>
      <c r="GS290" s="1" t="str">
        <f>IF(LEN(Forms!$A290)&gt;0,Forms!$A290,"")</f>
        <v/>
      </c>
      <c r="GT290" s="1" t="str">
        <f>IF(LEN(DataDictionaries!$A290)&gt;0,DataDictionaries!$A290,"")</f>
        <v/>
      </c>
    </row>
    <row r="291" spans="1:202" ht="102">
      <c r="A291" s="4" t="s">
        <v>245</v>
      </c>
      <c r="B291" s="4" t="s">
        <v>1610</v>
      </c>
      <c r="C291" s="4" t="s">
        <v>59</v>
      </c>
      <c r="E291" s="4" t="s">
        <v>2085</v>
      </c>
      <c r="F291" s="4" t="s">
        <v>45</v>
      </c>
      <c r="G291" s="4" t="s">
        <v>2085</v>
      </c>
      <c r="H291" s="4" t="s">
        <v>851</v>
      </c>
      <c r="I291" s="4" t="s">
        <v>1612</v>
      </c>
      <c r="L291" s="4" t="s">
        <v>731</v>
      </c>
      <c r="N291" s="4" t="s">
        <v>677</v>
      </c>
      <c r="O291" s="4" t="s">
        <v>1613</v>
      </c>
      <c r="S291" s="4" t="s">
        <v>17</v>
      </c>
      <c r="T291" s="4" t="s">
        <v>45</v>
      </c>
      <c r="U291" s="4" t="s">
        <v>2086</v>
      </c>
      <c r="V291" s="4" t="s">
        <v>1615</v>
      </c>
      <c r="Y291" s="4" t="s">
        <v>17</v>
      </c>
      <c r="Z291" s="4" t="s">
        <v>17</v>
      </c>
      <c r="AA291" s="4" t="s">
        <v>45</v>
      </c>
      <c r="AB291" s="4" t="s">
        <v>17</v>
      </c>
      <c r="AD291" s="4" t="s">
        <v>17</v>
      </c>
      <c r="AE291" s="4" t="s">
        <v>17</v>
      </c>
      <c r="AF291" s="4" t="s">
        <v>17</v>
      </c>
      <c r="AG291" s="4" t="s">
        <v>17</v>
      </c>
      <c r="AH291" s="4" t="s">
        <v>17</v>
      </c>
      <c r="AI291" s="4" t="s">
        <v>17</v>
      </c>
      <c r="AJ291" s="4" t="s">
        <v>17</v>
      </c>
      <c r="AK291" s="4" t="s">
        <v>17</v>
      </c>
      <c r="AQ291" s="4" t="s">
        <v>686</v>
      </c>
      <c r="AS291" s="4" t="s">
        <v>17</v>
      </c>
      <c r="AT291" s="4" t="s">
        <v>2087</v>
      </c>
      <c r="AU291" s="4" t="s">
        <v>2088</v>
      </c>
      <c r="AV291" s="4" t="s">
        <v>2089</v>
      </c>
      <c r="AW291" s="4" t="s">
        <v>2090</v>
      </c>
      <c r="AZ291" s="4" t="s">
        <v>2091</v>
      </c>
      <c r="GR291" s="1" t="str">
        <f>IF(LEN(UnitDictionaries!$A291)&gt;0,UnitDictionaries!$A291,"")</f>
        <v/>
      </c>
      <c r="GS291" s="1" t="str">
        <f>IF(LEN(Forms!$A291)&gt;0,Forms!$A291,"")</f>
        <v/>
      </c>
      <c r="GT291" s="1" t="str">
        <f>IF(LEN(DataDictionaries!$A291)&gt;0,DataDictionaries!$A291,"")</f>
        <v/>
      </c>
    </row>
    <row r="292" spans="1:202" ht="204">
      <c r="A292" s="4" t="s">
        <v>245</v>
      </c>
      <c r="B292" s="4" t="s">
        <v>2092</v>
      </c>
      <c r="C292" s="4" t="s">
        <v>64</v>
      </c>
      <c r="E292" s="4" t="s">
        <v>2093</v>
      </c>
      <c r="F292" s="4" t="s">
        <v>45</v>
      </c>
      <c r="G292" s="4" t="s">
        <v>2093</v>
      </c>
      <c r="H292" s="4" t="s">
        <v>711</v>
      </c>
      <c r="L292" s="4" t="s">
        <v>676</v>
      </c>
      <c r="N292" s="4" t="s">
        <v>677</v>
      </c>
      <c r="O292" s="4" t="s">
        <v>2094</v>
      </c>
      <c r="S292" s="4" t="s">
        <v>17</v>
      </c>
      <c r="T292" s="4" t="s">
        <v>45</v>
      </c>
      <c r="V292" s="4" t="s">
        <v>2095</v>
      </c>
      <c r="Y292" s="4" t="s">
        <v>17</v>
      </c>
      <c r="Z292" s="4" t="s">
        <v>17</v>
      </c>
      <c r="AA292" s="4" t="s">
        <v>45</v>
      </c>
      <c r="AB292" s="4" t="s">
        <v>17</v>
      </c>
      <c r="AD292" s="4" t="s">
        <v>17</v>
      </c>
      <c r="AE292" s="4" t="s">
        <v>17</v>
      </c>
      <c r="AF292" s="4" t="s">
        <v>17</v>
      </c>
      <c r="AG292" s="4" t="s">
        <v>17</v>
      </c>
      <c r="AH292" s="4" t="s">
        <v>17</v>
      </c>
      <c r="AI292" s="4" t="s">
        <v>17</v>
      </c>
      <c r="AJ292" s="4" t="s">
        <v>17</v>
      </c>
      <c r="AK292" s="4" t="s">
        <v>45</v>
      </c>
      <c r="AP292" s="4" t="s">
        <v>722</v>
      </c>
      <c r="AS292" s="4" t="s">
        <v>17</v>
      </c>
      <c r="AT292" s="4" t="s">
        <v>2096</v>
      </c>
      <c r="AU292" s="4" t="s">
        <v>2097</v>
      </c>
      <c r="AV292" s="4" t="s">
        <v>2098</v>
      </c>
      <c r="AW292" s="4" t="s">
        <v>2099</v>
      </c>
      <c r="AZ292" s="4" t="s">
        <v>2100</v>
      </c>
      <c r="GR292" s="1" t="str">
        <f>IF(LEN(UnitDictionaries!$A292)&gt;0,UnitDictionaries!$A292,"")</f>
        <v/>
      </c>
      <c r="GS292" s="1" t="str">
        <f>IF(LEN(Forms!$A292)&gt;0,Forms!$A292,"")</f>
        <v/>
      </c>
      <c r="GT292" s="1" t="str">
        <f>IF(LEN(DataDictionaries!$A292)&gt;0,DataDictionaries!$A292,"")</f>
        <v/>
      </c>
    </row>
    <row r="293" spans="1:202">
      <c r="A293" s="4" t="s">
        <v>245</v>
      </c>
      <c r="B293" s="4" t="s">
        <v>1649</v>
      </c>
      <c r="C293" s="4" t="s">
        <v>69</v>
      </c>
      <c r="E293" s="4" t="s">
        <v>2101</v>
      </c>
      <c r="F293" s="4" t="s">
        <v>45</v>
      </c>
      <c r="G293" s="4" t="s">
        <v>2101</v>
      </c>
      <c r="H293" s="4" t="s">
        <v>719</v>
      </c>
      <c r="L293" s="4" t="s">
        <v>720</v>
      </c>
      <c r="N293" s="4" t="s">
        <v>677</v>
      </c>
      <c r="O293" s="4" t="s">
        <v>2102</v>
      </c>
      <c r="S293" s="4" t="s">
        <v>17</v>
      </c>
      <c r="T293" s="4" t="s">
        <v>45</v>
      </c>
      <c r="V293" s="4" t="s">
        <v>1652</v>
      </c>
      <c r="Y293" s="4" t="s">
        <v>17</v>
      </c>
      <c r="Z293" s="4" t="s">
        <v>45</v>
      </c>
      <c r="AA293" s="4" t="s">
        <v>45</v>
      </c>
      <c r="AB293" s="4" t="s">
        <v>17</v>
      </c>
      <c r="AD293" s="4" t="s">
        <v>17</v>
      </c>
      <c r="AE293" s="4" t="s">
        <v>45</v>
      </c>
      <c r="AF293" s="4" t="s">
        <v>17</v>
      </c>
      <c r="AG293" s="4" t="s">
        <v>17</v>
      </c>
      <c r="AH293" s="4" t="s">
        <v>17</v>
      </c>
      <c r="AI293" s="4" t="s">
        <v>17</v>
      </c>
      <c r="AJ293" s="4" t="s">
        <v>17</v>
      </c>
      <c r="AK293" s="4" t="s">
        <v>17</v>
      </c>
      <c r="AS293" s="4" t="s">
        <v>17</v>
      </c>
      <c r="AT293" s="4" t="s">
        <v>2103</v>
      </c>
      <c r="AU293" s="4" t="s">
        <v>2104</v>
      </c>
      <c r="AV293" s="4" t="s">
        <v>2105</v>
      </c>
      <c r="AW293" s="4" t="s">
        <v>2106</v>
      </c>
      <c r="AZ293" s="4" t="s">
        <v>2107</v>
      </c>
      <c r="GR293" s="1" t="str">
        <f>IF(LEN(UnitDictionaries!$A293)&gt;0,UnitDictionaries!$A293,"")</f>
        <v/>
      </c>
      <c r="GS293" s="1" t="str">
        <f>IF(LEN(Forms!$A293)&gt;0,Forms!$A293,"")</f>
        <v/>
      </c>
      <c r="GT293" s="1" t="str">
        <f>IF(LEN(DataDictionaries!$A293)&gt;0,DataDictionaries!$A293,"")</f>
        <v/>
      </c>
    </row>
    <row r="294" spans="1:202" ht="38.25">
      <c r="A294" s="4" t="s">
        <v>245</v>
      </c>
      <c r="B294" s="4" t="s">
        <v>2108</v>
      </c>
      <c r="C294" s="4" t="s">
        <v>76</v>
      </c>
      <c r="E294" s="4" t="s">
        <v>2109</v>
      </c>
      <c r="F294" s="4" t="s">
        <v>45</v>
      </c>
      <c r="G294" s="4" t="s">
        <v>2109</v>
      </c>
      <c r="H294" s="4" t="s">
        <v>719</v>
      </c>
      <c r="L294" s="4" t="s">
        <v>720</v>
      </c>
      <c r="N294" s="4" t="s">
        <v>677</v>
      </c>
      <c r="O294" s="4" t="s">
        <v>2110</v>
      </c>
      <c r="R294" s="4" t="s">
        <v>2111</v>
      </c>
      <c r="S294" s="4" t="s">
        <v>17</v>
      </c>
      <c r="T294" s="4" t="s">
        <v>45</v>
      </c>
      <c r="V294" s="4" t="s">
        <v>2112</v>
      </c>
      <c r="Y294" s="4" t="s">
        <v>17</v>
      </c>
      <c r="Z294" s="4" t="s">
        <v>45</v>
      </c>
      <c r="AA294" s="4" t="s">
        <v>45</v>
      </c>
      <c r="AB294" s="4" t="s">
        <v>17</v>
      </c>
      <c r="AD294" s="4" t="s">
        <v>17</v>
      </c>
      <c r="AE294" s="4" t="s">
        <v>45</v>
      </c>
      <c r="AF294" s="4" t="s">
        <v>17</v>
      </c>
      <c r="AG294" s="4" t="s">
        <v>17</v>
      </c>
      <c r="AH294" s="4" t="s">
        <v>17</v>
      </c>
      <c r="AI294" s="4" t="s">
        <v>17</v>
      </c>
      <c r="AJ294" s="4" t="s">
        <v>17</v>
      </c>
      <c r="AK294" s="4" t="s">
        <v>17</v>
      </c>
      <c r="AS294" s="4" t="s">
        <v>17</v>
      </c>
      <c r="AT294" s="4" t="s">
        <v>2113</v>
      </c>
      <c r="AU294" s="4" t="s">
        <v>2114</v>
      </c>
      <c r="AV294" s="4" t="s">
        <v>2115</v>
      </c>
      <c r="AW294" s="4" t="s">
        <v>2116</v>
      </c>
      <c r="AZ294" s="4" t="s">
        <v>2117</v>
      </c>
      <c r="GR294" s="1" t="str">
        <f>IF(LEN(UnitDictionaries!$A294)&gt;0,UnitDictionaries!$A294,"")</f>
        <v/>
      </c>
      <c r="GS294" s="1" t="str">
        <f>IF(LEN(Forms!$A294)&gt;0,Forms!$A294,"")</f>
        <v/>
      </c>
      <c r="GT294" s="1" t="str">
        <f>IF(LEN(DataDictionaries!$A294)&gt;0,DataDictionaries!$A294,"")</f>
        <v/>
      </c>
    </row>
    <row r="295" spans="1:202" ht="63.75">
      <c r="A295" s="4" t="s">
        <v>245</v>
      </c>
      <c r="B295" s="4" t="s">
        <v>2118</v>
      </c>
      <c r="C295" s="4" t="s">
        <v>82</v>
      </c>
      <c r="E295" s="4" t="s">
        <v>2119</v>
      </c>
      <c r="F295" s="4" t="s">
        <v>45</v>
      </c>
      <c r="G295" s="4" t="s">
        <v>2119</v>
      </c>
      <c r="H295" s="4" t="s">
        <v>842</v>
      </c>
      <c r="I295" s="4" t="s">
        <v>2071</v>
      </c>
      <c r="L295" s="4" t="s">
        <v>731</v>
      </c>
      <c r="N295" s="4" t="s">
        <v>677</v>
      </c>
      <c r="O295" s="4" t="s">
        <v>2120</v>
      </c>
      <c r="R295" s="4" t="s">
        <v>2121</v>
      </c>
      <c r="S295" s="4" t="s">
        <v>17</v>
      </c>
      <c r="T295" s="4" t="s">
        <v>45</v>
      </c>
      <c r="V295" s="4" t="s">
        <v>2122</v>
      </c>
      <c r="Y295" s="4" t="s">
        <v>17</v>
      </c>
      <c r="Z295" s="4" t="s">
        <v>17</v>
      </c>
      <c r="AA295" s="4" t="s">
        <v>45</v>
      </c>
      <c r="AB295" s="4" t="s">
        <v>17</v>
      </c>
      <c r="AD295" s="4" t="s">
        <v>17</v>
      </c>
      <c r="AE295" s="4" t="s">
        <v>17</v>
      </c>
      <c r="AF295" s="4" t="s">
        <v>17</v>
      </c>
      <c r="AG295" s="4" t="s">
        <v>17</v>
      </c>
      <c r="AH295" s="4" t="s">
        <v>17</v>
      </c>
      <c r="AI295" s="4" t="s">
        <v>17</v>
      </c>
      <c r="AJ295" s="4" t="s">
        <v>17</v>
      </c>
      <c r="AK295" s="4" t="s">
        <v>17</v>
      </c>
      <c r="AS295" s="4" t="s">
        <v>17</v>
      </c>
      <c r="AT295" s="4" t="s">
        <v>2123</v>
      </c>
      <c r="AU295" s="4" t="s">
        <v>2124</v>
      </c>
      <c r="AV295" s="4" t="s">
        <v>2125</v>
      </c>
      <c r="AW295" s="4" t="s">
        <v>2126</v>
      </c>
      <c r="AZ295" s="4" t="s">
        <v>2127</v>
      </c>
      <c r="GR295" s="1" t="str">
        <f>IF(LEN(UnitDictionaries!$A295)&gt;0,UnitDictionaries!$A295,"")</f>
        <v/>
      </c>
      <c r="GS295" s="1" t="str">
        <f>IF(LEN(Forms!$A295)&gt;0,Forms!$A295,"")</f>
        <v/>
      </c>
      <c r="GT295" s="1" t="str">
        <f>IF(LEN(DataDictionaries!$A295)&gt;0,DataDictionaries!$A295,"")</f>
        <v/>
      </c>
    </row>
    <row r="296" spans="1:202" ht="25.5">
      <c r="A296" s="3" t="s">
        <v>251</v>
      </c>
      <c r="B296" s="3" t="s">
        <v>860</v>
      </c>
      <c r="C296" s="1" t="s">
        <v>43</v>
      </c>
      <c r="E296" s="1" t="s">
        <v>2128</v>
      </c>
      <c r="F296" s="1" t="s">
        <v>45</v>
      </c>
      <c r="L296" s="1" t="s">
        <v>676</v>
      </c>
      <c r="N296" s="1" t="s">
        <v>677</v>
      </c>
      <c r="O296" s="1" t="s">
        <v>2129</v>
      </c>
      <c r="S296" s="1" t="s">
        <v>17</v>
      </c>
      <c r="T296" s="1" t="s">
        <v>17</v>
      </c>
      <c r="Y296" s="1" t="s">
        <v>17</v>
      </c>
      <c r="Z296" s="1" t="s">
        <v>17</v>
      </c>
      <c r="AA296" s="1" t="s">
        <v>45</v>
      </c>
      <c r="AB296" s="1" t="s">
        <v>17</v>
      </c>
      <c r="AD296" s="1" t="s">
        <v>17</v>
      </c>
      <c r="AE296" s="1" t="s">
        <v>17</v>
      </c>
      <c r="AF296" s="1" t="s">
        <v>17</v>
      </c>
      <c r="AG296" s="1" t="s">
        <v>17</v>
      </c>
      <c r="AH296" s="1" t="s">
        <v>17</v>
      </c>
      <c r="AI296" s="1" t="s">
        <v>17</v>
      </c>
      <c r="AJ296" s="1" t="s">
        <v>17</v>
      </c>
      <c r="AK296" s="1" t="s">
        <v>45</v>
      </c>
      <c r="AS296" s="1" t="s">
        <v>17</v>
      </c>
      <c r="AT296" s="1" t="s">
        <v>2130</v>
      </c>
      <c r="AU296" s="1" t="s">
        <v>2131</v>
      </c>
      <c r="AZ296" s="3" t="s">
        <v>2132</v>
      </c>
      <c r="GR296" s="1" t="str">
        <f>IF(LEN(UnitDictionaries!$A296)&gt;0,UnitDictionaries!$A296,"")</f>
        <v/>
      </c>
      <c r="GS296" s="1" t="str">
        <f>IF(LEN(Forms!$A296)&gt;0,Forms!$A296,"")</f>
        <v/>
      </c>
      <c r="GT296" s="1" t="str">
        <f>IF(LEN(DataDictionaries!$A296)&gt;0,DataDictionaries!$A296,"")</f>
        <v/>
      </c>
    </row>
    <row r="297" spans="1:202" ht="204">
      <c r="A297" s="3" t="s">
        <v>251</v>
      </c>
      <c r="B297" s="3" t="s">
        <v>1598</v>
      </c>
      <c r="C297" s="1" t="s">
        <v>53</v>
      </c>
      <c r="E297" s="1" t="s">
        <v>2133</v>
      </c>
      <c r="F297" s="1" t="s">
        <v>45</v>
      </c>
      <c r="G297" s="3" t="s">
        <v>2133</v>
      </c>
      <c r="H297" s="1" t="s">
        <v>1600</v>
      </c>
      <c r="I297" s="1" t="s">
        <v>1601</v>
      </c>
      <c r="L297" s="1" t="s">
        <v>731</v>
      </c>
      <c r="N297" s="1" t="s">
        <v>677</v>
      </c>
      <c r="O297" s="1" t="s">
        <v>1602</v>
      </c>
      <c r="S297" s="1" t="s">
        <v>17</v>
      </c>
      <c r="T297" s="1" t="s">
        <v>17</v>
      </c>
      <c r="U297" s="1" t="s">
        <v>1603</v>
      </c>
      <c r="V297" s="1" t="s">
        <v>1604</v>
      </c>
      <c r="Y297" s="1" t="s">
        <v>17</v>
      </c>
      <c r="Z297" s="1" t="s">
        <v>17</v>
      </c>
      <c r="AA297" s="1" t="s">
        <v>45</v>
      </c>
      <c r="AB297" s="1" t="s">
        <v>17</v>
      </c>
      <c r="AD297" s="1" t="s">
        <v>17</v>
      </c>
      <c r="AE297" s="1" t="s">
        <v>17</v>
      </c>
      <c r="AF297" s="1" t="s">
        <v>17</v>
      </c>
      <c r="AG297" s="1" t="s">
        <v>17</v>
      </c>
      <c r="AH297" s="1" t="s">
        <v>17</v>
      </c>
      <c r="AI297" s="1" t="s">
        <v>17</v>
      </c>
      <c r="AJ297" s="1" t="s">
        <v>17</v>
      </c>
      <c r="AK297" s="1" t="s">
        <v>45</v>
      </c>
      <c r="AP297" s="1" t="s">
        <v>722</v>
      </c>
      <c r="AS297" s="1" t="s">
        <v>17</v>
      </c>
      <c r="AT297" s="1" t="s">
        <v>2134</v>
      </c>
      <c r="AU297" s="1" t="s">
        <v>2135</v>
      </c>
      <c r="AV297" s="1" t="s">
        <v>2136</v>
      </c>
      <c r="AW297" s="1" t="s">
        <v>2137</v>
      </c>
      <c r="AZ297" s="3" t="s">
        <v>2138</v>
      </c>
      <c r="GR297" s="1" t="str">
        <f>IF(LEN(UnitDictionaries!$A297)&gt;0,UnitDictionaries!$A297,"")</f>
        <v/>
      </c>
      <c r="GS297" s="1" t="str">
        <f>IF(LEN(Forms!$A297)&gt;0,Forms!$A297,"")</f>
        <v/>
      </c>
      <c r="GT297" s="1" t="str">
        <f>IF(LEN(DataDictionaries!$A297)&gt;0,DataDictionaries!$A297,"")</f>
        <v/>
      </c>
    </row>
    <row r="298" spans="1:202" ht="204">
      <c r="A298" s="3" t="s">
        <v>251</v>
      </c>
      <c r="B298" s="3" t="s">
        <v>2092</v>
      </c>
      <c r="C298" s="1" t="s">
        <v>59</v>
      </c>
      <c r="E298" s="1" t="s">
        <v>2139</v>
      </c>
      <c r="F298" s="1" t="s">
        <v>45</v>
      </c>
      <c r="G298" s="3" t="s">
        <v>2139</v>
      </c>
      <c r="H298" s="1" t="s">
        <v>711</v>
      </c>
      <c r="L298" s="1" t="s">
        <v>676</v>
      </c>
      <c r="N298" s="1" t="s">
        <v>677</v>
      </c>
      <c r="O298" s="1" t="s">
        <v>2094</v>
      </c>
      <c r="S298" s="1" t="s">
        <v>17</v>
      </c>
      <c r="T298" s="1" t="s">
        <v>45</v>
      </c>
      <c r="V298" s="1" t="s">
        <v>2095</v>
      </c>
      <c r="Y298" s="1" t="s">
        <v>17</v>
      </c>
      <c r="Z298" s="1" t="s">
        <v>17</v>
      </c>
      <c r="AA298" s="1" t="s">
        <v>45</v>
      </c>
      <c r="AB298" s="1" t="s">
        <v>17</v>
      </c>
      <c r="AD298" s="1" t="s">
        <v>17</v>
      </c>
      <c r="AE298" s="1" t="s">
        <v>17</v>
      </c>
      <c r="AF298" s="1" t="s">
        <v>17</v>
      </c>
      <c r="AG298" s="1" t="s">
        <v>17</v>
      </c>
      <c r="AH298" s="1" t="s">
        <v>17</v>
      </c>
      <c r="AI298" s="1" t="s">
        <v>17</v>
      </c>
      <c r="AJ298" s="1" t="s">
        <v>17</v>
      </c>
      <c r="AK298" s="1" t="s">
        <v>45</v>
      </c>
      <c r="AP298" s="1" t="s">
        <v>722</v>
      </c>
      <c r="AS298" s="1" t="s">
        <v>17</v>
      </c>
      <c r="AT298" s="1" t="s">
        <v>2140</v>
      </c>
      <c r="AU298" s="1" t="s">
        <v>2141</v>
      </c>
      <c r="AV298" s="1" t="s">
        <v>2142</v>
      </c>
      <c r="AW298" s="1" t="s">
        <v>2143</v>
      </c>
      <c r="AZ298" s="3" t="s">
        <v>2144</v>
      </c>
      <c r="GR298" s="1" t="str">
        <f>IF(LEN(UnitDictionaries!$A298)&gt;0,UnitDictionaries!$A298,"")</f>
        <v/>
      </c>
      <c r="GS298" s="1" t="str">
        <f>IF(LEN(Forms!$A298)&gt;0,Forms!$A298,"")</f>
        <v/>
      </c>
      <c r="GT298" s="1" t="str">
        <f>IF(LEN(DataDictionaries!$A298)&gt;0,DataDictionaries!$A298,"")</f>
        <v/>
      </c>
    </row>
    <row r="299" spans="1:202" ht="102">
      <c r="A299" s="3" t="s">
        <v>251</v>
      </c>
      <c r="B299" s="3" t="s">
        <v>1610</v>
      </c>
      <c r="C299" s="1" t="s">
        <v>64</v>
      </c>
      <c r="E299" s="1" t="s">
        <v>2145</v>
      </c>
      <c r="F299" s="1" t="s">
        <v>45</v>
      </c>
      <c r="G299" s="3" t="s">
        <v>2145</v>
      </c>
      <c r="H299" s="1" t="s">
        <v>851</v>
      </c>
      <c r="I299" s="1" t="s">
        <v>1612</v>
      </c>
      <c r="L299" s="1" t="s">
        <v>731</v>
      </c>
      <c r="N299" s="1" t="s">
        <v>677</v>
      </c>
      <c r="O299" s="1" t="s">
        <v>1613</v>
      </c>
      <c r="S299" s="1" t="s">
        <v>17</v>
      </c>
      <c r="T299" s="1" t="s">
        <v>45</v>
      </c>
      <c r="U299" s="1" t="s">
        <v>2086</v>
      </c>
      <c r="V299" s="1" t="s">
        <v>1615</v>
      </c>
      <c r="Y299" s="1" t="s">
        <v>17</v>
      </c>
      <c r="Z299" s="1" t="s">
        <v>17</v>
      </c>
      <c r="AA299" s="1" t="s">
        <v>45</v>
      </c>
      <c r="AB299" s="1" t="s">
        <v>17</v>
      </c>
      <c r="AD299" s="1" t="s">
        <v>17</v>
      </c>
      <c r="AE299" s="1" t="s">
        <v>17</v>
      </c>
      <c r="AF299" s="1" t="s">
        <v>17</v>
      </c>
      <c r="AG299" s="1" t="s">
        <v>17</v>
      </c>
      <c r="AH299" s="1" t="s">
        <v>17</v>
      </c>
      <c r="AI299" s="1" t="s">
        <v>17</v>
      </c>
      <c r="AJ299" s="1" t="s">
        <v>17</v>
      </c>
      <c r="AK299" s="1" t="s">
        <v>17</v>
      </c>
      <c r="AQ299" s="1" t="s">
        <v>686</v>
      </c>
      <c r="AS299" s="1" t="s">
        <v>17</v>
      </c>
      <c r="AT299" s="1" t="s">
        <v>2146</v>
      </c>
      <c r="AU299" s="1" t="s">
        <v>2147</v>
      </c>
      <c r="AV299" s="1" t="s">
        <v>2148</v>
      </c>
      <c r="AW299" s="1" t="s">
        <v>2149</v>
      </c>
      <c r="AZ299" s="3" t="s">
        <v>2150</v>
      </c>
      <c r="GR299" s="1" t="str">
        <f>IF(LEN(UnitDictionaries!$A299)&gt;0,UnitDictionaries!$A299,"")</f>
        <v/>
      </c>
      <c r="GS299" s="1" t="str">
        <f>IF(LEN(Forms!$A299)&gt;0,Forms!$A299,"")</f>
        <v/>
      </c>
      <c r="GT299" s="1" t="str">
        <f>IF(LEN(DataDictionaries!$A299)&gt;0,DataDictionaries!$A299,"")</f>
        <v/>
      </c>
    </row>
    <row r="300" spans="1:202">
      <c r="A300" s="3" t="s">
        <v>251</v>
      </c>
      <c r="B300" s="3" t="s">
        <v>1629</v>
      </c>
      <c r="C300" s="1" t="s">
        <v>69</v>
      </c>
      <c r="E300" s="1" t="s">
        <v>2151</v>
      </c>
      <c r="F300" s="1" t="s">
        <v>45</v>
      </c>
      <c r="G300" s="3" t="s">
        <v>2151</v>
      </c>
      <c r="H300" s="1" t="s">
        <v>1631</v>
      </c>
      <c r="L300" s="1" t="s">
        <v>676</v>
      </c>
      <c r="N300" s="1" t="s">
        <v>677</v>
      </c>
      <c r="O300" s="1" t="s">
        <v>1632</v>
      </c>
      <c r="Q300" s="1" t="s">
        <v>1632</v>
      </c>
      <c r="S300" s="1" t="s">
        <v>17</v>
      </c>
      <c r="T300" s="1" t="s">
        <v>45</v>
      </c>
      <c r="V300" s="1" t="s">
        <v>1633</v>
      </c>
      <c r="Y300" s="1" t="s">
        <v>45</v>
      </c>
      <c r="Z300" s="1" t="s">
        <v>17</v>
      </c>
      <c r="AA300" s="1" t="s">
        <v>45</v>
      </c>
      <c r="AB300" s="1" t="s">
        <v>17</v>
      </c>
      <c r="AD300" s="1" t="s">
        <v>17</v>
      </c>
      <c r="AE300" s="1" t="s">
        <v>45</v>
      </c>
      <c r="AF300" s="1" t="s">
        <v>17</v>
      </c>
      <c r="AG300" s="1" t="s">
        <v>17</v>
      </c>
      <c r="AH300" s="1" t="s">
        <v>17</v>
      </c>
      <c r="AI300" s="1" t="s">
        <v>17</v>
      </c>
      <c r="AJ300" s="1" t="s">
        <v>17</v>
      </c>
      <c r="AK300" s="1" t="s">
        <v>17</v>
      </c>
      <c r="AS300" s="1" t="s">
        <v>17</v>
      </c>
      <c r="AT300" s="1" t="s">
        <v>2152</v>
      </c>
      <c r="AU300" s="1" t="s">
        <v>2153</v>
      </c>
      <c r="AV300" s="1" t="s">
        <v>2154</v>
      </c>
      <c r="AW300" s="1" t="s">
        <v>2155</v>
      </c>
      <c r="AZ300" s="3" t="s">
        <v>2156</v>
      </c>
      <c r="GR300" s="1" t="str">
        <f>IF(LEN(UnitDictionaries!$A300)&gt;0,UnitDictionaries!$A300,"")</f>
        <v/>
      </c>
      <c r="GS300" s="1" t="str">
        <f>IF(LEN(Forms!$A300)&gt;0,Forms!$A300,"")</f>
        <v/>
      </c>
      <c r="GT300" s="1" t="str">
        <f>IF(LEN(DataDictionaries!$A300)&gt;0,DataDictionaries!$A300,"")</f>
        <v/>
      </c>
    </row>
    <row r="301" spans="1:202" ht="102">
      <c r="A301" s="3" t="s">
        <v>251</v>
      </c>
      <c r="B301" s="3" t="s">
        <v>1639</v>
      </c>
      <c r="C301" s="1" t="s">
        <v>76</v>
      </c>
      <c r="E301" s="1" t="s">
        <v>2157</v>
      </c>
      <c r="F301" s="1" t="s">
        <v>45</v>
      </c>
      <c r="G301" s="3" t="s">
        <v>2157</v>
      </c>
      <c r="H301" s="1" t="s">
        <v>684</v>
      </c>
      <c r="I301" s="1" t="s">
        <v>1641</v>
      </c>
      <c r="L301" s="1" t="s">
        <v>731</v>
      </c>
      <c r="N301" s="1" t="s">
        <v>677</v>
      </c>
      <c r="O301" s="1" t="s">
        <v>1316</v>
      </c>
      <c r="Q301" s="1" t="s">
        <v>1316</v>
      </c>
      <c r="S301" s="1" t="s">
        <v>17</v>
      </c>
      <c r="T301" s="1" t="s">
        <v>45</v>
      </c>
      <c r="U301" s="1" t="s">
        <v>2158</v>
      </c>
      <c r="V301" s="1" t="s">
        <v>1643</v>
      </c>
      <c r="Y301" s="1" t="s">
        <v>17</v>
      </c>
      <c r="Z301" s="1" t="s">
        <v>17</v>
      </c>
      <c r="AA301" s="1" t="s">
        <v>45</v>
      </c>
      <c r="AB301" s="1" t="s">
        <v>17</v>
      </c>
      <c r="AD301" s="1" t="s">
        <v>17</v>
      </c>
      <c r="AE301" s="1" t="s">
        <v>17</v>
      </c>
      <c r="AF301" s="1" t="s">
        <v>17</v>
      </c>
      <c r="AG301" s="1" t="s">
        <v>17</v>
      </c>
      <c r="AH301" s="1" t="s">
        <v>17</v>
      </c>
      <c r="AI301" s="1" t="s">
        <v>17</v>
      </c>
      <c r="AJ301" s="1" t="s">
        <v>17</v>
      </c>
      <c r="AK301" s="1" t="s">
        <v>17</v>
      </c>
      <c r="AQ301" s="1" t="s">
        <v>686</v>
      </c>
      <c r="AS301" s="1" t="s">
        <v>17</v>
      </c>
      <c r="AT301" s="1" t="s">
        <v>2159</v>
      </c>
      <c r="AU301" s="1" t="s">
        <v>2160</v>
      </c>
      <c r="AV301" s="1" t="s">
        <v>2161</v>
      </c>
      <c r="AW301" s="1" t="s">
        <v>2162</v>
      </c>
      <c r="AZ301" s="3" t="s">
        <v>2163</v>
      </c>
      <c r="GR301" s="1" t="str">
        <f>IF(LEN(UnitDictionaries!$A301)&gt;0,UnitDictionaries!$A301,"")</f>
        <v/>
      </c>
      <c r="GS301" s="1" t="str">
        <f>IF(LEN(Forms!$A301)&gt;0,Forms!$A301,"")</f>
        <v/>
      </c>
      <c r="GT301" s="1" t="str">
        <f>IF(LEN(DataDictionaries!$A301)&gt;0,DataDictionaries!$A301,"")</f>
        <v/>
      </c>
    </row>
    <row r="302" spans="1:202" ht="63.75">
      <c r="A302" s="3" t="s">
        <v>251</v>
      </c>
      <c r="B302" s="3" t="s">
        <v>1649</v>
      </c>
      <c r="C302" s="1" t="s">
        <v>82</v>
      </c>
      <c r="E302" s="1" t="s">
        <v>2164</v>
      </c>
      <c r="F302" s="1" t="s">
        <v>45</v>
      </c>
      <c r="G302" s="3" t="s">
        <v>2164</v>
      </c>
      <c r="H302" s="1" t="s">
        <v>719</v>
      </c>
      <c r="L302" s="1" t="s">
        <v>720</v>
      </c>
      <c r="N302" s="1" t="s">
        <v>677</v>
      </c>
      <c r="O302" s="1" t="s">
        <v>2165</v>
      </c>
      <c r="Q302" s="1" t="s">
        <v>2165</v>
      </c>
      <c r="R302" s="1" t="s">
        <v>2166</v>
      </c>
      <c r="S302" s="1" t="s">
        <v>17</v>
      </c>
      <c r="T302" s="1" t="s">
        <v>45</v>
      </c>
      <c r="V302" s="1" t="s">
        <v>1652</v>
      </c>
      <c r="Y302" s="1" t="s">
        <v>45</v>
      </c>
      <c r="Z302" s="1" t="s">
        <v>45</v>
      </c>
      <c r="AA302" s="1" t="s">
        <v>45</v>
      </c>
      <c r="AB302" s="1" t="s">
        <v>17</v>
      </c>
      <c r="AD302" s="1" t="s">
        <v>17</v>
      </c>
      <c r="AE302" s="1" t="s">
        <v>45</v>
      </c>
      <c r="AF302" s="1" t="s">
        <v>17</v>
      </c>
      <c r="AG302" s="1" t="s">
        <v>17</v>
      </c>
      <c r="AH302" s="1" t="s">
        <v>17</v>
      </c>
      <c r="AI302" s="1" t="s">
        <v>17</v>
      </c>
      <c r="AJ302" s="1" t="s">
        <v>17</v>
      </c>
      <c r="AK302" s="1" t="s">
        <v>17</v>
      </c>
      <c r="AS302" s="1" t="s">
        <v>17</v>
      </c>
      <c r="AT302" s="1" t="s">
        <v>2167</v>
      </c>
      <c r="AU302" s="1" t="s">
        <v>2168</v>
      </c>
      <c r="AV302" s="1" t="s">
        <v>2169</v>
      </c>
      <c r="AW302" s="1" t="s">
        <v>2170</v>
      </c>
      <c r="AZ302" s="3" t="s">
        <v>2171</v>
      </c>
      <c r="GR302" s="1" t="str">
        <f>IF(LEN(UnitDictionaries!$A302)&gt;0,UnitDictionaries!$A302,"")</f>
        <v/>
      </c>
      <c r="GS302" s="1" t="str">
        <f>IF(LEN(Forms!$A302)&gt;0,Forms!$A302,"")</f>
        <v/>
      </c>
      <c r="GT302" s="1" t="str">
        <f>IF(LEN(DataDictionaries!$A302)&gt;0,DataDictionaries!$A302,"")</f>
        <v/>
      </c>
    </row>
    <row r="303" spans="1:202" ht="63.75">
      <c r="A303" s="3" t="s">
        <v>251</v>
      </c>
      <c r="B303" s="3" t="s">
        <v>2108</v>
      </c>
      <c r="C303" s="1" t="s">
        <v>88</v>
      </c>
      <c r="E303" s="1" t="s">
        <v>2172</v>
      </c>
      <c r="F303" s="1" t="s">
        <v>45</v>
      </c>
      <c r="G303" s="3" t="s">
        <v>2172</v>
      </c>
      <c r="H303" s="1" t="s">
        <v>719</v>
      </c>
      <c r="L303" s="1" t="s">
        <v>720</v>
      </c>
      <c r="N303" s="1" t="s">
        <v>677</v>
      </c>
      <c r="O303" s="1" t="s">
        <v>2173</v>
      </c>
      <c r="Q303" s="1" t="s">
        <v>2173</v>
      </c>
      <c r="R303" s="1" t="s">
        <v>2174</v>
      </c>
      <c r="S303" s="1" t="s">
        <v>17</v>
      </c>
      <c r="T303" s="1" t="s">
        <v>45</v>
      </c>
      <c r="V303" s="1" t="s">
        <v>2112</v>
      </c>
      <c r="Y303" s="1" t="s">
        <v>45</v>
      </c>
      <c r="Z303" s="1" t="s">
        <v>45</v>
      </c>
      <c r="AA303" s="1" t="s">
        <v>45</v>
      </c>
      <c r="AB303" s="1" t="s">
        <v>17</v>
      </c>
      <c r="AD303" s="1" t="s">
        <v>17</v>
      </c>
      <c r="AE303" s="1" t="s">
        <v>45</v>
      </c>
      <c r="AF303" s="1" t="s">
        <v>17</v>
      </c>
      <c r="AG303" s="1" t="s">
        <v>17</v>
      </c>
      <c r="AH303" s="1" t="s">
        <v>17</v>
      </c>
      <c r="AI303" s="1" t="s">
        <v>17</v>
      </c>
      <c r="AJ303" s="1" t="s">
        <v>17</v>
      </c>
      <c r="AK303" s="1" t="s">
        <v>17</v>
      </c>
      <c r="AS303" s="1" t="s">
        <v>17</v>
      </c>
      <c r="AT303" s="1" t="s">
        <v>2175</v>
      </c>
      <c r="AU303" s="1" t="s">
        <v>2176</v>
      </c>
      <c r="AV303" s="1" t="s">
        <v>2177</v>
      </c>
      <c r="AW303" s="1" t="s">
        <v>2178</v>
      </c>
      <c r="AZ303" s="3" t="s">
        <v>2179</v>
      </c>
      <c r="GR303" s="1" t="str">
        <f>IF(LEN(UnitDictionaries!$A303)&gt;0,UnitDictionaries!$A303,"")</f>
        <v/>
      </c>
      <c r="GS303" s="1" t="str">
        <f>IF(LEN(Forms!$A303)&gt;0,Forms!$A303,"")</f>
        <v/>
      </c>
      <c r="GT303" s="1" t="str">
        <f>IF(LEN(DataDictionaries!$A303)&gt;0,DataDictionaries!$A303,"")</f>
        <v/>
      </c>
    </row>
    <row r="304" spans="1:202">
      <c r="A304" s="3" t="s">
        <v>251</v>
      </c>
      <c r="B304" s="3" t="s">
        <v>2180</v>
      </c>
      <c r="C304" s="1" t="s">
        <v>94</v>
      </c>
      <c r="E304" s="1" t="s">
        <v>2181</v>
      </c>
      <c r="F304" s="1" t="s">
        <v>45</v>
      </c>
      <c r="G304" s="3" t="s">
        <v>2181</v>
      </c>
      <c r="H304" s="1" t="s">
        <v>851</v>
      </c>
      <c r="I304" s="1" t="s">
        <v>2182</v>
      </c>
      <c r="L304" s="1" t="s">
        <v>731</v>
      </c>
      <c r="N304" s="1" t="s">
        <v>677</v>
      </c>
      <c r="O304" s="1" t="s">
        <v>2183</v>
      </c>
      <c r="S304" s="1" t="s">
        <v>17</v>
      </c>
      <c r="T304" s="1" t="s">
        <v>45</v>
      </c>
      <c r="V304" s="1" t="s">
        <v>2184</v>
      </c>
      <c r="Y304" s="1" t="s">
        <v>45</v>
      </c>
      <c r="Z304" s="1" t="s">
        <v>17</v>
      </c>
      <c r="AA304" s="1" t="s">
        <v>45</v>
      </c>
      <c r="AB304" s="1" t="s">
        <v>17</v>
      </c>
      <c r="AD304" s="1" t="s">
        <v>17</v>
      </c>
      <c r="AE304" s="1" t="s">
        <v>17</v>
      </c>
      <c r="AF304" s="1" t="s">
        <v>17</v>
      </c>
      <c r="AG304" s="1" t="s">
        <v>17</v>
      </c>
      <c r="AH304" s="1" t="s">
        <v>17</v>
      </c>
      <c r="AI304" s="1" t="s">
        <v>17</v>
      </c>
      <c r="AJ304" s="1" t="s">
        <v>17</v>
      </c>
      <c r="AK304" s="1" t="s">
        <v>17</v>
      </c>
      <c r="AS304" s="1" t="s">
        <v>17</v>
      </c>
      <c r="AT304" s="1" t="s">
        <v>2185</v>
      </c>
      <c r="AU304" s="1" t="s">
        <v>2186</v>
      </c>
      <c r="AV304" s="1" t="s">
        <v>2187</v>
      </c>
      <c r="AW304" s="1" t="s">
        <v>2188</v>
      </c>
      <c r="AZ304" s="3" t="s">
        <v>2189</v>
      </c>
      <c r="GR304" s="1" t="str">
        <f>IF(LEN(UnitDictionaries!$A304)&gt;0,UnitDictionaries!$A304,"")</f>
        <v/>
      </c>
      <c r="GS304" s="1" t="str">
        <f>IF(LEN(Forms!$A304)&gt;0,Forms!$A304,"")</f>
        <v/>
      </c>
      <c r="GT304" s="1" t="str">
        <f>IF(LEN(DataDictionaries!$A304)&gt;0,DataDictionaries!$A304,"")</f>
        <v/>
      </c>
    </row>
    <row r="305" spans="1:202">
      <c r="A305" s="3" t="s">
        <v>251</v>
      </c>
      <c r="B305" s="3" t="s">
        <v>2190</v>
      </c>
      <c r="C305" s="1" t="s">
        <v>878</v>
      </c>
      <c r="E305" s="1" t="s">
        <v>2191</v>
      </c>
      <c r="F305" s="1" t="s">
        <v>45</v>
      </c>
      <c r="G305" s="3" t="s">
        <v>2191</v>
      </c>
      <c r="H305" s="1" t="s">
        <v>740</v>
      </c>
      <c r="I305" s="1" t="s">
        <v>2192</v>
      </c>
      <c r="L305" s="1" t="s">
        <v>731</v>
      </c>
      <c r="N305" s="1" t="s">
        <v>677</v>
      </c>
      <c r="O305" s="1" t="s">
        <v>2193</v>
      </c>
      <c r="Q305" s="1" t="s">
        <v>2193</v>
      </c>
      <c r="S305" s="1" t="s">
        <v>17</v>
      </c>
      <c r="T305" s="1" t="s">
        <v>45</v>
      </c>
      <c r="V305" s="1" t="s">
        <v>2194</v>
      </c>
      <c r="Y305" s="1" t="s">
        <v>45</v>
      </c>
      <c r="Z305" s="1" t="s">
        <v>17</v>
      </c>
      <c r="AA305" s="1" t="s">
        <v>45</v>
      </c>
      <c r="AB305" s="1" t="s">
        <v>17</v>
      </c>
      <c r="AD305" s="1" t="s">
        <v>17</v>
      </c>
      <c r="AE305" s="1" t="s">
        <v>17</v>
      </c>
      <c r="AF305" s="1" t="s">
        <v>17</v>
      </c>
      <c r="AG305" s="1" t="s">
        <v>17</v>
      </c>
      <c r="AH305" s="1" t="s">
        <v>17</v>
      </c>
      <c r="AI305" s="1" t="s">
        <v>17</v>
      </c>
      <c r="AJ305" s="1" t="s">
        <v>17</v>
      </c>
      <c r="AK305" s="1" t="s">
        <v>17</v>
      </c>
      <c r="AS305" s="1" t="s">
        <v>17</v>
      </c>
      <c r="AT305" s="1" t="s">
        <v>2195</v>
      </c>
      <c r="AU305" s="1" t="s">
        <v>2196</v>
      </c>
      <c r="AV305" s="1" t="s">
        <v>2197</v>
      </c>
      <c r="AW305" s="1" t="s">
        <v>2198</v>
      </c>
      <c r="AZ305" s="3" t="s">
        <v>2199</v>
      </c>
      <c r="GR305" s="1" t="str">
        <f>IF(LEN(UnitDictionaries!$A305)&gt;0,UnitDictionaries!$A305,"")</f>
        <v/>
      </c>
      <c r="GS305" s="1" t="str">
        <f>IF(LEN(Forms!$A305)&gt;0,Forms!$A305,"")</f>
        <v/>
      </c>
      <c r="GT305" s="1" t="str">
        <f>IF(LEN(DataDictionaries!$A305)&gt;0,DataDictionaries!$A305,"")</f>
        <v/>
      </c>
    </row>
    <row r="306" spans="1:202">
      <c r="A306" s="3" t="s">
        <v>251</v>
      </c>
      <c r="B306" s="3" t="s">
        <v>2200</v>
      </c>
      <c r="C306" s="1" t="s">
        <v>2201</v>
      </c>
      <c r="E306" s="1" t="s">
        <v>2202</v>
      </c>
      <c r="F306" s="1" t="s">
        <v>45</v>
      </c>
      <c r="G306" s="3" t="s">
        <v>2202</v>
      </c>
      <c r="H306" s="1" t="s">
        <v>842</v>
      </c>
      <c r="I306" s="1" t="s">
        <v>1013</v>
      </c>
      <c r="L306" s="1" t="s">
        <v>870</v>
      </c>
      <c r="N306" s="1" t="s">
        <v>677</v>
      </c>
      <c r="O306" s="1" t="s">
        <v>2203</v>
      </c>
      <c r="S306" s="1" t="s">
        <v>17</v>
      </c>
      <c r="T306" s="1" t="s">
        <v>45</v>
      </c>
      <c r="V306" s="1" t="s">
        <v>2204</v>
      </c>
      <c r="Y306" s="1" t="s">
        <v>17</v>
      </c>
      <c r="Z306" s="1" t="s">
        <v>17</v>
      </c>
      <c r="AA306" s="1" t="s">
        <v>45</v>
      </c>
      <c r="AB306" s="1" t="s">
        <v>17</v>
      </c>
      <c r="AD306" s="1" t="s">
        <v>17</v>
      </c>
      <c r="AE306" s="1" t="s">
        <v>17</v>
      </c>
      <c r="AF306" s="1" t="s">
        <v>17</v>
      </c>
      <c r="AG306" s="1" t="s">
        <v>17</v>
      </c>
      <c r="AH306" s="1" t="s">
        <v>17</v>
      </c>
      <c r="AI306" s="1" t="s">
        <v>17</v>
      </c>
      <c r="AJ306" s="1" t="s">
        <v>17</v>
      </c>
      <c r="AK306" s="1" t="s">
        <v>17</v>
      </c>
      <c r="AS306" s="1" t="s">
        <v>17</v>
      </c>
      <c r="AT306" s="1" t="s">
        <v>2205</v>
      </c>
      <c r="AU306" s="1" t="s">
        <v>2206</v>
      </c>
      <c r="AV306" s="1" t="s">
        <v>2207</v>
      </c>
      <c r="AW306" s="1" t="s">
        <v>2208</v>
      </c>
      <c r="AZ306" s="3" t="s">
        <v>2209</v>
      </c>
      <c r="GR306" s="1" t="str">
        <f>IF(LEN(UnitDictionaries!$A306)&gt;0,UnitDictionaries!$A306,"")</f>
        <v/>
      </c>
      <c r="GS306" s="1" t="str">
        <f>IF(LEN(Forms!$A306)&gt;0,Forms!$A306,"")</f>
        <v/>
      </c>
      <c r="GT306" s="1" t="str">
        <f>IF(LEN(DataDictionaries!$A306)&gt;0,DataDictionaries!$A306,"")</f>
        <v/>
      </c>
    </row>
    <row r="307" spans="1:202">
      <c r="A307" s="3" t="s">
        <v>251</v>
      </c>
      <c r="B307" s="3" t="s">
        <v>2210</v>
      </c>
      <c r="C307" s="1" t="s">
        <v>2211</v>
      </c>
      <c r="E307" s="1" t="s">
        <v>2212</v>
      </c>
      <c r="F307" s="1" t="s">
        <v>45</v>
      </c>
      <c r="G307" s="3" t="s">
        <v>2212</v>
      </c>
      <c r="H307" s="1" t="s">
        <v>1031</v>
      </c>
      <c r="I307" s="1" t="s">
        <v>2213</v>
      </c>
      <c r="L307" s="1" t="s">
        <v>731</v>
      </c>
      <c r="N307" s="1" t="s">
        <v>677</v>
      </c>
      <c r="O307" s="1" t="s">
        <v>2214</v>
      </c>
      <c r="S307" s="1" t="s">
        <v>17</v>
      </c>
      <c r="T307" s="1" t="s">
        <v>45</v>
      </c>
      <c r="V307" s="1" t="s">
        <v>2214</v>
      </c>
      <c r="Y307" s="1" t="s">
        <v>17</v>
      </c>
      <c r="Z307" s="1" t="s">
        <v>17</v>
      </c>
      <c r="AA307" s="1" t="s">
        <v>45</v>
      </c>
      <c r="AB307" s="1" t="s">
        <v>17</v>
      </c>
      <c r="AD307" s="1" t="s">
        <v>17</v>
      </c>
      <c r="AE307" s="1" t="s">
        <v>17</v>
      </c>
      <c r="AF307" s="1" t="s">
        <v>17</v>
      </c>
      <c r="AG307" s="1" t="s">
        <v>17</v>
      </c>
      <c r="AH307" s="1" t="s">
        <v>17</v>
      </c>
      <c r="AI307" s="1" t="s">
        <v>17</v>
      </c>
      <c r="AJ307" s="1" t="s">
        <v>17</v>
      </c>
      <c r="AK307" s="1" t="s">
        <v>17</v>
      </c>
      <c r="AS307" s="1" t="s">
        <v>17</v>
      </c>
      <c r="AT307" s="1" t="s">
        <v>2215</v>
      </c>
      <c r="AU307" s="1" t="s">
        <v>2216</v>
      </c>
      <c r="AV307" s="1" t="s">
        <v>2217</v>
      </c>
      <c r="AW307" s="1" t="s">
        <v>2218</v>
      </c>
      <c r="AZ307" s="3" t="s">
        <v>2219</v>
      </c>
      <c r="GR307" s="1" t="str">
        <f>IF(LEN(UnitDictionaries!$A307)&gt;0,UnitDictionaries!$A307,"")</f>
        <v/>
      </c>
      <c r="GS307" s="1" t="str">
        <f>IF(LEN(Forms!$A307)&gt;0,Forms!$A307,"")</f>
        <v/>
      </c>
      <c r="GT307" s="1" t="str">
        <f>IF(LEN(DataDictionaries!$A307)&gt;0,DataDictionaries!$A307,"")</f>
        <v/>
      </c>
    </row>
    <row r="308" spans="1:202" ht="51">
      <c r="A308" s="4" t="s">
        <v>256</v>
      </c>
      <c r="B308" s="4" t="s">
        <v>1108</v>
      </c>
      <c r="C308" s="4" t="s">
        <v>43</v>
      </c>
      <c r="E308" s="4" t="s">
        <v>2220</v>
      </c>
      <c r="F308" s="4" t="s">
        <v>45</v>
      </c>
      <c r="L308" s="4" t="s">
        <v>676</v>
      </c>
      <c r="N308" s="4" t="s">
        <v>677</v>
      </c>
      <c r="O308" s="4" t="s">
        <v>2221</v>
      </c>
      <c r="S308" s="4" t="s">
        <v>17</v>
      </c>
      <c r="T308" s="4" t="s">
        <v>17</v>
      </c>
      <c r="Y308" s="4" t="s">
        <v>17</v>
      </c>
      <c r="Z308" s="4" t="s">
        <v>17</v>
      </c>
      <c r="AA308" s="4" t="s">
        <v>45</v>
      </c>
      <c r="AB308" s="4" t="s">
        <v>17</v>
      </c>
      <c r="AD308" s="4" t="s">
        <v>17</v>
      </c>
      <c r="AE308" s="4" t="s">
        <v>17</v>
      </c>
      <c r="AF308" s="4" t="s">
        <v>17</v>
      </c>
      <c r="AG308" s="4" t="s">
        <v>17</v>
      </c>
      <c r="AH308" s="4" t="s">
        <v>17</v>
      </c>
      <c r="AI308" s="4" t="s">
        <v>17</v>
      </c>
      <c r="AJ308" s="4" t="s">
        <v>17</v>
      </c>
      <c r="AK308" s="4" t="s">
        <v>45</v>
      </c>
      <c r="AS308" s="4" t="s">
        <v>17</v>
      </c>
      <c r="AT308" s="4" t="s">
        <v>2222</v>
      </c>
      <c r="AU308" s="4" t="s">
        <v>2223</v>
      </c>
      <c r="AZ308" s="4" t="s">
        <v>2224</v>
      </c>
      <c r="GR308" s="1" t="str">
        <f>IF(LEN(UnitDictionaries!$A308)&gt;0,UnitDictionaries!$A308,"")</f>
        <v/>
      </c>
      <c r="GS308" s="1" t="str">
        <f>IF(LEN(Forms!$A308)&gt;0,Forms!$A308,"")</f>
        <v/>
      </c>
      <c r="GT308" s="1" t="str">
        <f>IF(LEN(DataDictionaries!$A308)&gt;0,DataDictionaries!$A308,"")</f>
        <v/>
      </c>
    </row>
    <row r="309" spans="1:202" ht="114.75">
      <c r="A309" s="4" t="s">
        <v>256</v>
      </c>
      <c r="B309" s="4" t="s">
        <v>2225</v>
      </c>
      <c r="C309" s="4" t="s">
        <v>53</v>
      </c>
      <c r="E309" s="4" t="s">
        <v>2226</v>
      </c>
      <c r="F309" s="4" t="s">
        <v>45</v>
      </c>
      <c r="G309" s="4" t="s">
        <v>2226</v>
      </c>
      <c r="H309" s="4" t="s">
        <v>842</v>
      </c>
      <c r="I309" s="4" t="s">
        <v>2071</v>
      </c>
      <c r="L309" s="4" t="s">
        <v>731</v>
      </c>
      <c r="N309" s="4" t="s">
        <v>677</v>
      </c>
      <c r="O309" s="4" t="s">
        <v>2227</v>
      </c>
      <c r="R309" s="4" t="s">
        <v>2228</v>
      </c>
      <c r="S309" s="4" t="s">
        <v>17</v>
      </c>
      <c r="T309" s="4" t="s">
        <v>17</v>
      </c>
      <c r="V309" s="4" t="s">
        <v>2229</v>
      </c>
      <c r="Y309" s="4" t="s">
        <v>45</v>
      </c>
      <c r="Z309" s="4" t="s">
        <v>17</v>
      </c>
      <c r="AA309" s="4" t="s">
        <v>45</v>
      </c>
      <c r="AB309" s="4" t="s">
        <v>17</v>
      </c>
      <c r="AD309" s="4" t="s">
        <v>17</v>
      </c>
      <c r="AE309" s="4" t="s">
        <v>17</v>
      </c>
      <c r="AF309" s="4" t="s">
        <v>17</v>
      </c>
      <c r="AG309" s="4" t="s">
        <v>17</v>
      </c>
      <c r="AH309" s="4" t="s">
        <v>17</v>
      </c>
      <c r="AI309" s="4" t="s">
        <v>17</v>
      </c>
      <c r="AJ309" s="4" t="s">
        <v>17</v>
      </c>
      <c r="AK309" s="4" t="s">
        <v>17</v>
      </c>
      <c r="AS309" s="4" t="s">
        <v>17</v>
      </c>
      <c r="AT309" s="4" t="s">
        <v>2230</v>
      </c>
      <c r="AU309" s="4" t="s">
        <v>2231</v>
      </c>
      <c r="AV309" s="4" t="s">
        <v>2232</v>
      </c>
      <c r="AW309" s="4" t="s">
        <v>2233</v>
      </c>
      <c r="AZ309" s="4" t="s">
        <v>2234</v>
      </c>
      <c r="GR309" s="1" t="str">
        <f>IF(LEN(UnitDictionaries!$A309)&gt;0,UnitDictionaries!$A309,"")</f>
        <v/>
      </c>
      <c r="GS309" s="1" t="str">
        <f>IF(LEN(Forms!$A309)&gt;0,Forms!$A309,"")</f>
        <v/>
      </c>
      <c r="GT309" s="1" t="str">
        <f>IF(LEN(DataDictionaries!$A309)&gt;0,DataDictionaries!$A309,"")</f>
        <v/>
      </c>
    </row>
    <row r="310" spans="1:202" ht="204">
      <c r="A310" s="4" t="s">
        <v>256</v>
      </c>
      <c r="B310" s="4" t="s">
        <v>2235</v>
      </c>
      <c r="C310" s="4" t="s">
        <v>59</v>
      </c>
      <c r="E310" s="4" t="s">
        <v>2236</v>
      </c>
      <c r="F310" s="4" t="s">
        <v>45</v>
      </c>
      <c r="G310" s="4" t="s">
        <v>2236</v>
      </c>
      <c r="H310" s="4" t="s">
        <v>711</v>
      </c>
      <c r="I310" s="4" t="s">
        <v>2237</v>
      </c>
      <c r="L310" s="4" t="s">
        <v>731</v>
      </c>
      <c r="N310" s="4" t="s">
        <v>677</v>
      </c>
      <c r="O310" s="4" t="s">
        <v>2238</v>
      </c>
      <c r="S310" s="4" t="s">
        <v>17</v>
      </c>
      <c r="T310" s="4" t="s">
        <v>17</v>
      </c>
      <c r="V310" s="4" t="s">
        <v>2239</v>
      </c>
      <c r="Y310" s="4" t="s">
        <v>17</v>
      </c>
      <c r="Z310" s="4" t="s">
        <v>17</v>
      </c>
      <c r="AA310" s="4" t="s">
        <v>45</v>
      </c>
      <c r="AB310" s="4" t="s">
        <v>17</v>
      </c>
      <c r="AD310" s="4" t="s">
        <v>17</v>
      </c>
      <c r="AE310" s="4" t="s">
        <v>17</v>
      </c>
      <c r="AF310" s="4" t="s">
        <v>17</v>
      </c>
      <c r="AG310" s="4" t="s">
        <v>17</v>
      </c>
      <c r="AH310" s="4" t="s">
        <v>17</v>
      </c>
      <c r="AI310" s="4" t="s">
        <v>17</v>
      </c>
      <c r="AJ310" s="4" t="s">
        <v>17</v>
      </c>
      <c r="AK310" s="4" t="s">
        <v>45</v>
      </c>
      <c r="AP310" s="4" t="s">
        <v>722</v>
      </c>
      <c r="AS310" s="4" t="s">
        <v>17</v>
      </c>
      <c r="AT310" s="4" t="s">
        <v>2240</v>
      </c>
      <c r="AU310" s="4" t="s">
        <v>2241</v>
      </c>
      <c r="AV310" s="4" t="s">
        <v>2242</v>
      </c>
      <c r="AW310" s="4" t="s">
        <v>2243</v>
      </c>
      <c r="AZ310" s="4" t="s">
        <v>2244</v>
      </c>
      <c r="GR310" s="1" t="str">
        <f>IF(LEN(UnitDictionaries!$A310)&gt;0,UnitDictionaries!$A310,"")</f>
        <v/>
      </c>
      <c r="GS310" s="1" t="str">
        <f>IF(LEN(Forms!$A310)&gt;0,Forms!$A310,"")</f>
        <v/>
      </c>
      <c r="GT310" s="1" t="str">
        <f>IF(LEN(DataDictionaries!$A310)&gt;0,DataDictionaries!$A310,"")</f>
        <v/>
      </c>
    </row>
    <row r="311" spans="1:202" ht="204">
      <c r="A311" s="4" t="s">
        <v>256</v>
      </c>
      <c r="B311" s="4" t="s">
        <v>2245</v>
      </c>
      <c r="C311" s="4" t="s">
        <v>64</v>
      </c>
      <c r="E311" s="4" t="s">
        <v>2246</v>
      </c>
      <c r="F311" s="4" t="s">
        <v>45</v>
      </c>
      <c r="G311" s="4" t="s">
        <v>2246</v>
      </c>
      <c r="H311" s="4" t="s">
        <v>684</v>
      </c>
      <c r="L311" s="4" t="s">
        <v>676</v>
      </c>
      <c r="N311" s="4" t="s">
        <v>677</v>
      </c>
      <c r="O311" s="4" t="s">
        <v>2247</v>
      </c>
      <c r="Q311" s="4" t="s">
        <v>2248</v>
      </c>
      <c r="S311" s="4" t="s">
        <v>17</v>
      </c>
      <c r="T311" s="4" t="s">
        <v>45</v>
      </c>
      <c r="V311" s="4" t="s">
        <v>2249</v>
      </c>
      <c r="Y311" s="4" t="s">
        <v>17</v>
      </c>
      <c r="Z311" s="4" t="s">
        <v>17</v>
      </c>
      <c r="AA311" s="4" t="s">
        <v>45</v>
      </c>
      <c r="AB311" s="4" t="s">
        <v>17</v>
      </c>
      <c r="AD311" s="4" t="s">
        <v>17</v>
      </c>
      <c r="AE311" s="4" t="s">
        <v>17</v>
      </c>
      <c r="AF311" s="4" t="s">
        <v>17</v>
      </c>
      <c r="AG311" s="4" t="s">
        <v>17</v>
      </c>
      <c r="AH311" s="4" t="s">
        <v>17</v>
      </c>
      <c r="AI311" s="4" t="s">
        <v>17</v>
      </c>
      <c r="AJ311" s="4" t="s">
        <v>17</v>
      </c>
      <c r="AK311" s="4" t="s">
        <v>45</v>
      </c>
      <c r="AP311" s="4" t="s">
        <v>722</v>
      </c>
      <c r="AS311" s="4" t="s">
        <v>17</v>
      </c>
      <c r="AT311" s="4" t="s">
        <v>2250</v>
      </c>
      <c r="AU311" s="4" t="s">
        <v>2251</v>
      </c>
      <c r="AV311" s="4" t="s">
        <v>2252</v>
      </c>
      <c r="AW311" s="4" t="s">
        <v>2253</v>
      </c>
      <c r="AZ311" s="4" t="s">
        <v>2254</v>
      </c>
      <c r="GR311" s="1" t="str">
        <f>IF(LEN(UnitDictionaries!$A311)&gt;0,UnitDictionaries!$A311,"")</f>
        <v/>
      </c>
      <c r="GS311" s="1" t="str">
        <f>IF(LEN(Forms!$A311)&gt;0,Forms!$A311,"")</f>
        <v/>
      </c>
      <c r="GT311" s="1" t="str">
        <f>IF(LEN(DataDictionaries!$A311)&gt;0,DataDictionaries!$A311,"")</f>
        <v/>
      </c>
    </row>
    <row r="312" spans="1:202" ht="102">
      <c r="A312" s="4" t="s">
        <v>256</v>
      </c>
      <c r="B312" s="4" t="s">
        <v>2255</v>
      </c>
      <c r="C312" s="4" t="s">
        <v>69</v>
      </c>
      <c r="E312" s="4" t="s">
        <v>2256</v>
      </c>
      <c r="F312" s="4" t="s">
        <v>45</v>
      </c>
      <c r="G312" s="4" t="s">
        <v>2256</v>
      </c>
      <c r="H312" s="4" t="s">
        <v>1031</v>
      </c>
      <c r="K312" s="4" t="s">
        <v>2257</v>
      </c>
      <c r="L312" s="4" t="s">
        <v>1223</v>
      </c>
      <c r="N312" s="4" t="s">
        <v>677</v>
      </c>
      <c r="O312" s="4" t="s">
        <v>2258</v>
      </c>
      <c r="Q312" s="4" t="s">
        <v>2259</v>
      </c>
      <c r="R312" s="4" t="s">
        <v>2260</v>
      </c>
      <c r="S312" s="4" t="s">
        <v>17</v>
      </c>
      <c r="T312" s="4" t="s">
        <v>45</v>
      </c>
      <c r="V312" s="4" t="s">
        <v>2261</v>
      </c>
      <c r="Y312" s="4" t="s">
        <v>17</v>
      </c>
      <c r="Z312" s="4" t="s">
        <v>17</v>
      </c>
      <c r="AA312" s="4" t="s">
        <v>45</v>
      </c>
      <c r="AB312" s="4" t="s">
        <v>17</v>
      </c>
      <c r="AD312" s="4" t="s">
        <v>17</v>
      </c>
      <c r="AE312" s="4" t="s">
        <v>17</v>
      </c>
      <c r="AF312" s="4" t="s">
        <v>17</v>
      </c>
      <c r="AG312" s="4" t="s">
        <v>17</v>
      </c>
      <c r="AH312" s="4" t="s">
        <v>17</v>
      </c>
      <c r="AI312" s="4" t="s">
        <v>17</v>
      </c>
      <c r="AJ312" s="4" t="s">
        <v>17</v>
      </c>
      <c r="AK312" s="4" t="s">
        <v>17</v>
      </c>
      <c r="AS312" s="4" t="s">
        <v>17</v>
      </c>
      <c r="AT312" s="4" t="s">
        <v>2262</v>
      </c>
      <c r="AU312" s="4" t="s">
        <v>2263</v>
      </c>
      <c r="AV312" s="4" t="s">
        <v>2264</v>
      </c>
      <c r="AW312" s="4" t="s">
        <v>2265</v>
      </c>
      <c r="AZ312" s="4" t="s">
        <v>2266</v>
      </c>
      <c r="GR312" s="1" t="str">
        <f>IF(LEN(UnitDictionaries!$A312)&gt;0,UnitDictionaries!$A312,"")</f>
        <v/>
      </c>
      <c r="GS312" s="1" t="str">
        <f>IF(LEN(Forms!$A312)&gt;0,Forms!$A312,"")</f>
        <v/>
      </c>
      <c r="GT312" s="1" t="str">
        <f>IF(LEN(DataDictionaries!$A312)&gt;0,DataDictionaries!$A312,"")</f>
        <v/>
      </c>
    </row>
    <row r="313" spans="1:202" ht="127.5">
      <c r="A313" s="4" t="s">
        <v>256</v>
      </c>
      <c r="B313" s="4" t="s">
        <v>2267</v>
      </c>
      <c r="C313" s="4" t="s">
        <v>76</v>
      </c>
      <c r="E313" s="4" t="s">
        <v>2268</v>
      </c>
      <c r="F313" s="4" t="s">
        <v>45</v>
      </c>
      <c r="G313" s="4" t="s">
        <v>2268</v>
      </c>
      <c r="H313" s="4" t="s">
        <v>842</v>
      </c>
      <c r="I313" s="4" t="s">
        <v>2071</v>
      </c>
      <c r="L313" s="4" t="s">
        <v>731</v>
      </c>
      <c r="N313" s="4" t="s">
        <v>677</v>
      </c>
      <c r="O313" s="4" t="s">
        <v>2269</v>
      </c>
      <c r="R313" s="4" t="s">
        <v>2270</v>
      </c>
      <c r="S313" s="4" t="s">
        <v>17</v>
      </c>
      <c r="T313" s="4" t="s">
        <v>45</v>
      </c>
      <c r="V313" s="4" t="s">
        <v>2271</v>
      </c>
      <c r="Y313" s="4" t="s">
        <v>17</v>
      </c>
      <c r="Z313" s="4" t="s">
        <v>17</v>
      </c>
      <c r="AA313" s="4" t="s">
        <v>45</v>
      </c>
      <c r="AB313" s="4" t="s">
        <v>17</v>
      </c>
      <c r="AD313" s="4" t="s">
        <v>17</v>
      </c>
      <c r="AE313" s="4" t="s">
        <v>17</v>
      </c>
      <c r="AF313" s="4" t="s">
        <v>17</v>
      </c>
      <c r="AG313" s="4" t="s">
        <v>17</v>
      </c>
      <c r="AH313" s="4" t="s">
        <v>17</v>
      </c>
      <c r="AI313" s="4" t="s">
        <v>17</v>
      </c>
      <c r="AJ313" s="4" t="s">
        <v>17</v>
      </c>
      <c r="AK313" s="4" t="s">
        <v>17</v>
      </c>
      <c r="AS313" s="4" t="s">
        <v>17</v>
      </c>
      <c r="AT313" s="4" t="s">
        <v>2272</v>
      </c>
      <c r="AU313" s="4" t="s">
        <v>2273</v>
      </c>
      <c r="AV313" s="4" t="s">
        <v>2274</v>
      </c>
      <c r="AW313" s="4" t="s">
        <v>2275</v>
      </c>
      <c r="AZ313" s="4" t="s">
        <v>2276</v>
      </c>
      <c r="GR313" s="1" t="str">
        <f>IF(LEN(UnitDictionaries!$A313)&gt;0,UnitDictionaries!$A313,"")</f>
        <v/>
      </c>
      <c r="GS313" s="1" t="str">
        <f>IF(LEN(Forms!$A313)&gt;0,Forms!$A313,"")</f>
        <v/>
      </c>
      <c r="GT313" s="1" t="str">
        <f>IF(LEN(DataDictionaries!$A313)&gt;0,DataDictionaries!$A313,"")</f>
        <v/>
      </c>
    </row>
    <row r="314" spans="1:202" ht="25.5">
      <c r="A314" s="4" t="s">
        <v>256</v>
      </c>
      <c r="B314" s="4" t="s">
        <v>674</v>
      </c>
      <c r="C314" s="4" t="s">
        <v>82</v>
      </c>
      <c r="E314" s="4" t="s">
        <v>2277</v>
      </c>
      <c r="F314" s="4" t="s">
        <v>45</v>
      </c>
      <c r="L314" s="4" t="s">
        <v>676</v>
      </c>
      <c r="N314" s="4" t="s">
        <v>677</v>
      </c>
      <c r="O314" s="4" t="s">
        <v>2278</v>
      </c>
      <c r="S314" s="4" t="s">
        <v>17</v>
      </c>
      <c r="T314" s="4" t="s">
        <v>45</v>
      </c>
      <c r="Y314" s="4" t="s">
        <v>17</v>
      </c>
      <c r="Z314" s="4" t="s">
        <v>17</v>
      </c>
      <c r="AA314" s="4" t="s">
        <v>45</v>
      </c>
      <c r="AB314" s="4" t="s">
        <v>17</v>
      </c>
      <c r="AD314" s="4" t="s">
        <v>17</v>
      </c>
      <c r="AE314" s="4" t="s">
        <v>17</v>
      </c>
      <c r="AF314" s="4" t="s">
        <v>17</v>
      </c>
      <c r="AG314" s="4" t="s">
        <v>17</v>
      </c>
      <c r="AH314" s="4" t="s">
        <v>17</v>
      </c>
      <c r="AI314" s="4" t="s">
        <v>17</v>
      </c>
      <c r="AJ314" s="4" t="s">
        <v>17</v>
      </c>
      <c r="AK314" s="4" t="s">
        <v>45</v>
      </c>
      <c r="AS314" s="4" t="s">
        <v>17</v>
      </c>
      <c r="AT314" s="4" t="s">
        <v>2279</v>
      </c>
      <c r="AU314" s="4" t="s">
        <v>2280</v>
      </c>
      <c r="AZ314" s="4" t="s">
        <v>2281</v>
      </c>
      <c r="GR314" s="1" t="str">
        <f>IF(LEN(UnitDictionaries!$A314)&gt;0,UnitDictionaries!$A314,"")</f>
        <v/>
      </c>
      <c r="GS314" s="1" t="str">
        <f>IF(LEN(Forms!$A314)&gt;0,Forms!$A314,"")</f>
        <v/>
      </c>
      <c r="GT314" s="1" t="str">
        <f>IF(LEN(DataDictionaries!$A314)&gt;0,DataDictionaries!$A314,"")</f>
        <v/>
      </c>
    </row>
    <row r="315" spans="1:202">
      <c r="A315" s="4" t="s">
        <v>256</v>
      </c>
      <c r="B315" s="4" t="s">
        <v>2282</v>
      </c>
      <c r="C315" s="4" t="s">
        <v>88</v>
      </c>
      <c r="E315" s="4" t="s">
        <v>2283</v>
      </c>
      <c r="F315" s="4" t="s">
        <v>45</v>
      </c>
      <c r="G315" s="4" t="s">
        <v>2283</v>
      </c>
      <c r="H315" s="4" t="s">
        <v>833</v>
      </c>
      <c r="I315" s="4" t="s">
        <v>2071</v>
      </c>
      <c r="L315" s="4" t="s">
        <v>731</v>
      </c>
      <c r="N315" s="4" t="s">
        <v>53</v>
      </c>
      <c r="O315" s="4" t="s">
        <v>2284</v>
      </c>
      <c r="S315" s="4" t="s">
        <v>17</v>
      </c>
      <c r="T315" s="4" t="s">
        <v>45</v>
      </c>
      <c r="V315" s="4" t="s">
        <v>2285</v>
      </c>
      <c r="Y315" s="4" t="s">
        <v>17</v>
      </c>
      <c r="Z315" s="4" t="s">
        <v>17</v>
      </c>
      <c r="AA315" s="4" t="s">
        <v>17</v>
      </c>
      <c r="AB315" s="4" t="s">
        <v>17</v>
      </c>
      <c r="AD315" s="4" t="s">
        <v>17</v>
      </c>
      <c r="AE315" s="4" t="s">
        <v>17</v>
      </c>
      <c r="AF315" s="4" t="s">
        <v>17</v>
      </c>
      <c r="AG315" s="4" t="s">
        <v>17</v>
      </c>
      <c r="AH315" s="4" t="s">
        <v>17</v>
      </c>
      <c r="AI315" s="4" t="s">
        <v>17</v>
      </c>
      <c r="AJ315" s="4" t="s">
        <v>17</v>
      </c>
      <c r="AK315" s="4" t="s">
        <v>17</v>
      </c>
      <c r="AS315" s="4" t="s">
        <v>17</v>
      </c>
      <c r="AT315" s="4" t="s">
        <v>2286</v>
      </c>
      <c r="AU315" s="4" t="s">
        <v>2287</v>
      </c>
      <c r="AV315" s="4" t="s">
        <v>2288</v>
      </c>
      <c r="AW315" s="4" t="s">
        <v>2289</v>
      </c>
      <c r="AZ315" s="4" t="s">
        <v>2290</v>
      </c>
      <c r="GR315" s="1" t="str">
        <f>IF(LEN(UnitDictionaries!$A315)&gt;0,UnitDictionaries!$A315,"")</f>
        <v/>
      </c>
      <c r="GS315" s="1" t="str">
        <f>IF(LEN(Forms!$A315)&gt;0,Forms!$A315,"")</f>
        <v/>
      </c>
      <c r="GT315" s="1" t="str">
        <f>IF(LEN(DataDictionaries!$A315)&gt;0,DataDictionaries!$A315,"")</f>
        <v/>
      </c>
    </row>
    <row r="316" spans="1:202">
      <c r="A316" s="4" t="s">
        <v>256</v>
      </c>
      <c r="B316" s="4" t="s">
        <v>2291</v>
      </c>
      <c r="C316" s="4" t="s">
        <v>94</v>
      </c>
      <c r="E316" s="4" t="s">
        <v>2292</v>
      </c>
      <c r="F316" s="4" t="s">
        <v>45</v>
      </c>
      <c r="G316" s="4" t="s">
        <v>2292</v>
      </c>
      <c r="H316" s="4" t="s">
        <v>833</v>
      </c>
      <c r="I316" s="4" t="s">
        <v>2071</v>
      </c>
      <c r="L316" s="4" t="s">
        <v>731</v>
      </c>
      <c r="N316" s="4" t="s">
        <v>53</v>
      </c>
      <c r="O316" s="4" t="s">
        <v>2293</v>
      </c>
      <c r="S316" s="4" t="s">
        <v>17</v>
      </c>
      <c r="T316" s="4" t="s">
        <v>45</v>
      </c>
      <c r="V316" s="4" t="s">
        <v>2294</v>
      </c>
      <c r="Y316" s="4" t="s">
        <v>17</v>
      </c>
      <c r="Z316" s="4" t="s">
        <v>17</v>
      </c>
      <c r="AA316" s="4" t="s">
        <v>17</v>
      </c>
      <c r="AB316" s="4" t="s">
        <v>17</v>
      </c>
      <c r="AD316" s="4" t="s">
        <v>17</v>
      </c>
      <c r="AE316" s="4" t="s">
        <v>17</v>
      </c>
      <c r="AF316" s="4" t="s">
        <v>17</v>
      </c>
      <c r="AG316" s="4" t="s">
        <v>17</v>
      </c>
      <c r="AH316" s="4" t="s">
        <v>17</v>
      </c>
      <c r="AI316" s="4" t="s">
        <v>17</v>
      </c>
      <c r="AJ316" s="4" t="s">
        <v>17</v>
      </c>
      <c r="AK316" s="4" t="s">
        <v>17</v>
      </c>
      <c r="AS316" s="4" t="s">
        <v>17</v>
      </c>
      <c r="AT316" s="4" t="s">
        <v>2295</v>
      </c>
      <c r="AU316" s="4" t="s">
        <v>2296</v>
      </c>
      <c r="AV316" s="4" t="s">
        <v>2297</v>
      </c>
      <c r="AW316" s="4" t="s">
        <v>2298</v>
      </c>
      <c r="AZ316" s="4" t="s">
        <v>2299</v>
      </c>
      <c r="GR316" s="1" t="str">
        <f>IF(LEN(UnitDictionaries!$A316)&gt;0,UnitDictionaries!$A316,"")</f>
        <v/>
      </c>
      <c r="GS316" s="1" t="str">
        <f>IF(LEN(Forms!$A316)&gt;0,Forms!$A316,"")</f>
        <v/>
      </c>
      <c r="GT316" s="1" t="str">
        <f>IF(LEN(DataDictionaries!$A316)&gt;0,DataDictionaries!$A316,"")</f>
        <v/>
      </c>
    </row>
    <row r="317" spans="1:202" ht="25.5">
      <c r="A317" s="4" t="s">
        <v>256</v>
      </c>
      <c r="B317" s="4" t="s">
        <v>2300</v>
      </c>
      <c r="C317" s="4" t="s">
        <v>878</v>
      </c>
      <c r="E317" s="4" t="s">
        <v>2301</v>
      </c>
      <c r="F317" s="4" t="s">
        <v>45</v>
      </c>
      <c r="G317" s="4" t="s">
        <v>2301</v>
      </c>
      <c r="H317" s="4" t="s">
        <v>833</v>
      </c>
      <c r="I317" s="4" t="s">
        <v>2071</v>
      </c>
      <c r="L317" s="4" t="s">
        <v>731</v>
      </c>
      <c r="N317" s="4" t="s">
        <v>53</v>
      </c>
      <c r="O317" s="4" t="s">
        <v>2302</v>
      </c>
      <c r="S317" s="4" t="s">
        <v>17</v>
      </c>
      <c r="T317" s="4" t="s">
        <v>45</v>
      </c>
      <c r="V317" s="4" t="s">
        <v>2303</v>
      </c>
      <c r="Y317" s="4" t="s">
        <v>17</v>
      </c>
      <c r="Z317" s="4" t="s">
        <v>17</v>
      </c>
      <c r="AA317" s="4" t="s">
        <v>17</v>
      </c>
      <c r="AB317" s="4" t="s">
        <v>17</v>
      </c>
      <c r="AD317" s="4" t="s">
        <v>17</v>
      </c>
      <c r="AE317" s="4" t="s">
        <v>17</v>
      </c>
      <c r="AF317" s="4" t="s">
        <v>17</v>
      </c>
      <c r="AG317" s="4" t="s">
        <v>17</v>
      </c>
      <c r="AH317" s="4" t="s">
        <v>17</v>
      </c>
      <c r="AI317" s="4" t="s">
        <v>17</v>
      </c>
      <c r="AJ317" s="4" t="s">
        <v>17</v>
      </c>
      <c r="AK317" s="4" t="s">
        <v>17</v>
      </c>
      <c r="AS317" s="4" t="s">
        <v>17</v>
      </c>
      <c r="AT317" s="4" t="s">
        <v>2304</v>
      </c>
      <c r="AU317" s="4" t="s">
        <v>2305</v>
      </c>
      <c r="AV317" s="4" t="s">
        <v>2306</v>
      </c>
      <c r="AW317" s="4" t="s">
        <v>2307</v>
      </c>
      <c r="AZ317" s="4" t="s">
        <v>2308</v>
      </c>
      <c r="GR317" s="1" t="str">
        <f>IF(LEN(UnitDictionaries!$A317)&gt;0,UnitDictionaries!$A317,"")</f>
        <v/>
      </c>
      <c r="GS317" s="1" t="str">
        <f>IF(LEN(Forms!$A317)&gt;0,Forms!$A317,"")</f>
        <v/>
      </c>
      <c r="GT317" s="1" t="str">
        <f>IF(LEN(DataDictionaries!$A317)&gt;0,DataDictionaries!$A317,"")</f>
        <v/>
      </c>
    </row>
    <row r="318" spans="1:202" ht="25.5">
      <c r="A318" s="4" t="s">
        <v>256</v>
      </c>
      <c r="B318" s="4" t="s">
        <v>2309</v>
      </c>
      <c r="C318" s="4" t="s">
        <v>888</v>
      </c>
      <c r="E318" s="4" t="s">
        <v>2310</v>
      </c>
      <c r="F318" s="4" t="s">
        <v>45</v>
      </c>
      <c r="G318" s="4" t="s">
        <v>2310</v>
      </c>
      <c r="H318" s="4" t="s">
        <v>833</v>
      </c>
      <c r="I318" s="4" t="s">
        <v>2071</v>
      </c>
      <c r="L318" s="4" t="s">
        <v>731</v>
      </c>
      <c r="N318" s="4" t="s">
        <v>53</v>
      </c>
      <c r="O318" s="4" t="s">
        <v>2311</v>
      </c>
      <c r="S318" s="4" t="s">
        <v>17</v>
      </c>
      <c r="T318" s="4" t="s">
        <v>45</v>
      </c>
      <c r="V318" s="4" t="s">
        <v>2312</v>
      </c>
      <c r="Y318" s="4" t="s">
        <v>17</v>
      </c>
      <c r="Z318" s="4" t="s">
        <v>17</v>
      </c>
      <c r="AA318" s="4" t="s">
        <v>17</v>
      </c>
      <c r="AB318" s="4" t="s">
        <v>17</v>
      </c>
      <c r="AD318" s="4" t="s">
        <v>17</v>
      </c>
      <c r="AE318" s="4" t="s">
        <v>17</v>
      </c>
      <c r="AF318" s="4" t="s">
        <v>17</v>
      </c>
      <c r="AG318" s="4" t="s">
        <v>17</v>
      </c>
      <c r="AH318" s="4" t="s">
        <v>17</v>
      </c>
      <c r="AI318" s="4" t="s">
        <v>17</v>
      </c>
      <c r="AJ318" s="4" t="s">
        <v>17</v>
      </c>
      <c r="AK318" s="4" t="s">
        <v>17</v>
      </c>
      <c r="AS318" s="4" t="s">
        <v>17</v>
      </c>
      <c r="AT318" s="4" t="s">
        <v>2313</v>
      </c>
      <c r="AU318" s="4" t="s">
        <v>2314</v>
      </c>
      <c r="AV318" s="4" t="s">
        <v>2315</v>
      </c>
      <c r="AW318" s="4" t="s">
        <v>2316</v>
      </c>
      <c r="AZ318" s="4" t="s">
        <v>2317</v>
      </c>
      <c r="GR318" s="1" t="str">
        <f>IF(LEN(UnitDictionaries!$A318)&gt;0,UnitDictionaries!$A318,"")</f>
        <v/>
      </c>
      <c r="GS318" s="1" t="str">
        <f>IF(LEN(Forms!$A318)&gt;0,Forms!$A318,"")</f>
        <v/>
      </c>
      <c r="GT318" s="1" t="str">
        <f>IF(LEN(DataDictionaries!$A318)&gt;0,DataDictionaries!$A318,"")</f>
        <v/>
      </c>
    </row>
    <row r="319" spans="1:202" ht="25.5">
      <c r="A319" s="4" t="s">
        <v>256</v>
      </c>
      <c r="B319" s="4" t="s">
        <v>2318</v>
      </c>
      <c r="C319" s="4" t="s">
        <v>898</v>
      </c>
      <c r="E319" s="4" t="s">
        <v>2319</v>
      </c>
      <c r="F319" s="4" t="s">
        <v>45</v>
      </c>
      <c r="G319" s="4" t="s">
        <v>2319</v>
      </c>
      <c r="H319" s="4" t="s">
        <v>833</v>
      </c>
      <c r="I319" s="4" t="s">
        <v>2071</v>
      </c>
      <c r="L319" s="4" t="s">
        <v>731</v>
      </c>
      <c r="N319" s="4" t="s">
        <v>53</v>
      </c>
      <c r="O319" s="4" t="s">
        <v>2320</v>
      </c>
      <c r="S319" s="4" t="s">
        <v>17</v>
      </c>
      <c r="T319" s="4" t="s">
        <v>45</v>
      </c>
      <c r="V319" s="4" t="s">
        <v>2320</v>
      </c>
      <c r="Y319" s="4" t="s">
        <v>17</v>
      </c>
      <c r="Z319" s="4" t="s">
        <v>17</v>
      </c>
      <c r="AA319" s="4" t="s">
        <v>17</v>
      </c>
      <c r="AB319" s="4" t="s">
        <v>17</v>
      </c>
      <c r="AD319" s="4" t="s">
        <v>17</v>
      </c>
      <c r="AE319" s="4" t="s">
        <v>17</v>
      </c>
      <c r="AF319" s="4" t="s">
        <v>17</v>
      </c>
      <c r="AG319" s="4" t="s">
        <v>17</v>
      </c>
      <c r="AH319" s="4" t="s">
        <v>17</v>
      </c>
      <c r="AI319" s="4" t="s">
        <v>17</v>
      </c>
      <c r="AJ319" s="4" t="s">
        <v>17</v>
      </c>
      <c r="AK319" s="4" t="s">
        <v>17</v>
      </c>
      <c r="AS319" s="4" t="s">
        <v>17</v>
      </c>
      <c r="AT319" s="4" t="s">
        <v>2321</v>
      </c>
      <c r="AU319" s="4" t="s">
        <v>2322</v>
      </c>
      <c r="AV319" s="4" t="s">
        <v>2323</v>
      </c>
      <c r="AW319" s="4" t="s">
        <v>2324</v>
      </c>
      <c r="AZ319" s="4" t="s">
        <v>2325</v>
      </c>
      <c r="GR319" s="1" t="str">
        <f>IF(LEN(UnitDictionaries!$A319)&gt;0,UnitDictionaries!$A319,"")</f>
        <v/>
      </c>
      <c r="GS319" s="1" t="str">
        <f>IF(LEN(Forms!$A319)&gt;0,Forms!$A319,"")</f>
        <v/>
      </c>
      <c r="GT319" s="1" t="str">
        <f>IF(LEN(DataDictionaries!$A319)&gt;0,DataDictionaries!$A319,"")</f>
        <v/>
      </c>
    </row>
    <row r="320" spans="1:202" ht="25.5">
      <c r="A320" s="4" t="s">
        <v>256</v>
      </c>
      <c r="B320" s="4" t="s">
        <v>2326</v>
      </c>
      <c r="C320" s="4" t="s">
        <v>908</v>
      </c>
      <c r="E320" s="4" t="s">
        <v>2327</v>
      </c>
      <c r="F320" s="4" t="s">
        <v>45</v>
      </c>
      <c r="G320" s="4" t="s">
        <v>2327</v>
      </c>
      <c r="H320" s="4" t="s">
        <v>833</v>
      </c>
      <c r="I320" s="4" t="s">
        <v>2071</v>
      </c>
      <c r="L320" s="4" t="s">
        <v>731</v>
      </c>
      <c r="N320" s="4" t="s">
        <v>53</v>
      </c>
      <c r="O320" s="4" t="s">
        <v>2328</v>
      </c>
      <c r="S320" s="4" t="s">
        <v>17</v>
      </c>
      <c r="T320" s="4" t="s">
        <v>45</v>
      </c>
      <c r="V320" s="4" t="s">
        <v>2329</v>
      </c>
      <c r="Y320" s="4" t="s">
        <v>17</v>
      </c>
      <c r="Z320" s="4" t="s">
        <v>17</v>
      </c>
      <c r="AA320" s="4" t="s">
        <v>17</v>
      </c>
      <c r="AB320" s="4" t="s">
        <v>17</v>
      </c>
      <c r="AD320" s="4" t="s">
        <v>17</v>
      </c>
      <c r="AE320" s="4" t="s">
        <v>17</v>
      </c>
      <c r="AF320" s="4" t="s">
        <v>17</v>
      </c>
      <c r="AG320" s="4" t="s">
        <v>17</v>
      </c>
      <c r="AH320" s="4" t="s">
        <v>17</v>
      </c>
      <c r="AI320" s="4" t="s">
        <v>17</v>
      </c>
      <c r="AJ320" s="4" t="s">
        <v>17</v>
      </c>
      <c r="AK320" s="4" t="s">
        <v>17</v>
      </c>
      <c r="AS320" s="4" t="s">
        <v>17</v>
      </c>
      <c r="AT320" s="4" t="s">
        <v>2330</v>
      </c>
      <c r="AU320" s="4" t="s">
        <v>2331</v>
      </c>
      <c r="AV320" s="4" t="s">
        <v>2332</v>
      </c>
      <c r="AW320" s="4" t="s">
        <v>2333</v>
      </c>
      <c r="AZ320" s="4" t="s">
        <v>2334</v>
      </c>
      <c r="GR320" s="1" t="str">
        <f>IF(LEN(UnitDictionaries!$A320)&gt;0,UnitDictionaries!$A320,"")</f>
        <v/>
      </c>
      <c r="GS320" s="1" t="str">
        <f>IF(LEN(Forms!$A320)&gt;0,Forms!$A320,"")</f>
        <v/>
      </c>
      <c r="GT320" s="1" t="str">
        <f>IF(LEN(DataDictionaries!$A320)&gt;0,DataDictionaries!$A320,"")</f>
        <v/>
      </c>
    </row>
    <row r="321" spans="1:202">
      <c r="A321" s="4" t="s">
        <v>256</v>
      </c>
      <c r="B321" s="4" t="s">
        <v>2335</v>
      </c>
      <c r="C321" s="4" t="s">
        <v>918</v>
      </c>
      <c r="E321" s="4" t="s">
        <v>2336</v>
      </c>
      <c r="F321" s="4" t="s">
        <v>45</v>
      </c>
      <c r="G321" s="4" t="s">
        <v>2336</v>
      </c>
      <c r="H321" s="4" t="s">
        <v>719</v>
      </c>
      <c r="L321" s="4" t="s">
        <v>720</v>
      </c>
      <c r="N321" s="4" t="s">
        <v>677</v>
      </c>
      <c r="O321" s="4" t="s">
        <v>2165</v>
      </c>
      <c r="Q321" s="4" t="s">
        <v>2165</v>
      </c>
      <c r="S321" s="4" t="s">
        <v>17</v>
      </c>
      <c r="T321" s="4" t="s">
        <v>45</v>
      </c>
      <c r="V321" s="4" t="s">
        <v>2337</v>
      </c>
      <c r="Y321" s="4" t="s">
        <v>17</v>
      </c>
      <c r="Z321" s="4" t="s">
        <v>45</v>
      </c>
      <c r="AA321" s="4" t="s">
        <v>45</v>
      </c>
      <c r="AB321" s="4" t="s">
        <v>17</v>
      </c>
      <c r="AD321" s="4" t="s">
        <v>17</v>
      </c>
      <c r="AE321" s="4" t="s">
        <v>45</v>
      </c>
      <c r="AF321" s="4" t="s">
        <v>17</v>
      </c>
      <c r="AG321" s="4" t="s">
        <v>17</v>
      </c>
      <c r="AH321" s="4" t="s">
        <v>17</v>
      </c>
      <c r="AI321" s="4" t="s">
        <v>17</v>
      </c>
      <c r="AJ321" s="4" t="s">
        <v>17</v>
      </c>
      <c r="AK321" s="4" t="s">
        <v>17</v>
      </c>
      <c r="AS321" s="4" t="s">
        <v>17</v>
      </c>
      <c r="AT321" s="4" t="s">
        <v>2338</v>
      </c>
      <c r="AU321" s="4" t="s">
        <v>2339</v>
      </c>
      <c r="AV321" s="4" t="s">
        <v>2340</v>
      </c>
      <c r="AW321" s="4" t="s">
        <v>2341</v>
      </c>
      <c r="AZ321" s="4" t="s">
        <v>2342</v>
      </c>
      <c r="GR321" s="1" t="str">
        <f>IF(LEN(UnitDictionaries!$A321)&gt;0,UnitDictionaries!$A321,"")</f>
        <v/>
      </c>
      <c r="GS321" s="1" t="str">
        <f>IF(LEN(Forms!$A321)&gt;0,Forms!$A321,"")</f>
        <v/>
      </c>
      <c r="GT321" s="1" t="str">
        <f>IF(LEN(DataDictionaries!$A321)&gt;0,DataDictionaries!$A321,"")</f>
        <v/>
      </c>
    </row>
    <row r="322" spans="1:202" ht="38.25">
      <c r="A322" s="4" t="s">
        <v>256</v>
      </c>
      <c r="B322" s="4" t="s">
        <v>2343</v>
      </c>
      <c r="C322" s="4" t="s">
        <v>928</v>
      </c>
      <c r="E322" s="4" t="s">
        <v>2344</v>
      </c>
      <c r="F322" s="4" t="s">
        <v>45</v>
      </c>
      <c r="G322" s="4" t="s">
        <v>2344</v>
      </c>
      <c r="H322" s="4" t="s">
        <v>719</v>
      </c>
      <c r="L322" s="4" t="s">
        <v>720</v>
      </c>
      <c r="N322" s="4" t="s">
        <v>677</v>
      </c>
      <c r="O322" s="4" t="s">
        <v>2173</v>
      </c>
      <c r="Q322" s="4" t="s">
        <v>2173</v>
      </c>
      <c r="R322" s="4" t="s">
        <v>2345</v>
      </c>
      <c r="S322" s="4" t="s">
        <v>17</v>
      </c>
      <c r="T322" s="4" t="s">
        <v>45</v>
      </c>
      <c r="V322" s="4" t="s">
        <v>2346</v>
      </c>
      <c r="Y322" s="4" t="s">
        <v>17</v>
      </c>
      <c r="Z322" s="4" t="s">
        <v>45</v>
      </c>
      <c r="AA322" s="4" t="s">
        <v>45</v>
      </c>
      <c r="AB322" s="4" t="s">
        <v>17</v>
      </c>
      <c r="AD322" s="4" t="s">
        <v>17</v>
      </c>
      <c r="AE322" s="4" t="s">
        <v>45</v>
      </c>
      <c r="AF322" s="4" t="s">
        <v>17</v>
      </c>
      <c r="AG322" s="4" t="s">
        <v>17</v>
      </c>
      <c r="AH322" s="4" t="s">
        <v>17</v>
      </c>
      <c r="AI322" s="4" t="s">
        <v>17</v>
      </c>
      <c r="AJ322" s="4" t="s">
        <v>17</v>
      </c>
      <c r="AK322" s="4" t="s">
        <v>17</v>
      </c>
      <c r="AS322" s="4" t="s">
        <v>17</v>
      </c>
      <c r="AT322" s="4" t="s">
        <v>2347</v>
      </c>
      <c r="AU322" s="4" t="s">
        <v>2348</v>
      </c>
      <c r="AV322" s="4" t="s">
        <v>2349</v>
      </c>
      <c r="AW322" s="4" t="s">
        <v>2350</v>
      </c>
      <c r="AZ322" s="4" t="s">
        <v>2351</v>
      </c>
      <c r="GR322" s="1" t="str">
        <f>IF(LEN(UnitDictionaries!$A322)&gt;0,UnitDictionaries!$A322,"")</f>
        <v/>
      </c>
      <c r="GS322" s="1" t="str">
        <f>IF(LEN(Forms!$A322)&gt;0,Forms!$A322,"")</f>
        <v/>
      </c>
      <c r="GT322" s="1" t="str">
        <f>IF(LEN(DataDictionaries!$A322)&gt;0,DataDictionaries!$A322,"")</f>
        <v/>
      </c>
    </row>
    <row r="323" spans="1:202">
      <c r="A323" s="4" t="s">
        <v>256</v>
      </c>
      <c r="B323" s="4" t="s">
        <v>2352</v>
      </c>
      <c r="C323" s="4" t="s">
        <v>938</v>
      </c>
      <c r="E323" s="4" t="s">
        <v>2353</v>
      </c>
      <c r="F323" s="4" t="s">
        <v>45</v>
      </c>
      <c r="G323" s="4" t="s">
        <v>2353</v>
      </c>
      <c r="H323" s="4" t="s">
        <v>1600</v>
      </c>
      <c r="I323" s="4" t="s">
        <v>2354</v>
      </c>
      <c r="L323" s="4" t="s">
        <v>731</v>
      </c>
      <c r="N323" s="4" t="s">
        <v>677</v>
      </c>
      <c r="O323" s="4" t="s">
        <v>2355</v>
      </c>
      <c r="Q323" s="4" t="s">
        <v>2355</v>
      </c>
      <c r="S323" s="4" t="s">
        <v>17</v>
      </c>
      <c r="T323" s="4" t="s">
        <v>45</v>
      </c>
      <c r="V323" s="4" t="s">
        <v>2356</v>
      </c>
      <c r="Y323" s="4" t="s">
        <v>17</v>
      </c>
      <c r="Z323" s="4" t="s">
        <v>17</v>
      </c>
      <c r="AA323" s="4" t="s">
        <v>45</v>
      </c>
      <c r="AB323" s="4" t="s">
        <v>17</v>
      </c>
      <c r="AD323" s="4" t="s">
        <v>17</v>
      </c>
      <c r="AE323" s="4" t="s">
        <v>17</v>
      </c>
      <c r="AF323" s="4" t="s">
        <v>17</v>
      </c>
      <c r="AG323" s="4" t="s">
        <v>17</v>
      </c>
      <c r="AH323" s="4" t="s">
        <v>17</v>
      </c>
      <c r="AI323" s="4" t="s">
        <v>17</v>
      </c>
      <c r="AJ323" s="4" t="s">
        <v>17</v>
      </c>
      <c r="AK323" s="4" t="s">
        <v>17</v>
      </c>
      <c r="AS323" s="4" t="s">
        <v>17</v>
      </c>
      <c r="AT323" s="4" t="s">
        <v>2357</v>
      </c>
      <c r="AU323" s="4" t="s">
        <v>2358</v>
      </c>
      <c r="AV323" s="4" t="s">
        <v>2359</v>
      </c>
      <c r="AW323" s="4" t="s">
        <v>2360</v>
      </c>
      <c r="AZ323" s="4" t="s">
        <v>2361</v>
      </c>
      <c r="GR323" s="1" t="str">
        <f>IF(LEN(UnitDictionaries!$A323)&gt;0,UnitDictionaries!$A323,"")</f>
        <v/>
      </c>
      <c r="GS323" s="1" t="str">
        <f>IF(LEN(Forms!$A323)&gt;0,Forms!$A323,"")</f>
        <v/>
      </c>
      <c r="GT323" s="1" t="str">
        <f>IF(LEN(DataDictionaries!$A323)&gt;0,DataDictionaries!$A323,"")</f>
        <v/>
      </c>
    </row>
    <row r="324" spans="1:202" ht="89.25">
      <c r="A324" s="4" t="s">
        <v>256</v>
      </c>
      <c r="B324" s="4" t="s">
        <v>2362</v>
      </c>
      <c r="C324" s="4" t="s">
        <v>948</v>
      </c>
      <c r="E324" s="4" t="s">
        <v>2363</v>
      </c>
      <c r="F324" s="4" t="s">
        <v>45</v>
      </c>
      <c r="G324" s="4" t="s">
        <v>2363</v>
      </c>
      <c r="H324" s="4" t="s">
        <v>811</v>
      </c>
      <c r="I324" s="4" t="s">
        <v>2364</v>
      </c>
      <c r="L324" s="4" t="s">
        <v>731</v>
      </c>
      <c r="N324" s="4" t="s">
        <v>677</v>
      </c>
      <c r="O324" s="4" t="s">
        <v>2365</v>
      </c>
      <c r="Q324" s="4" t="s">
        <v>2365</v>
      </c>
      <c r="R324" s="4" t="s">
        <v>2366</v>
      </c>
      <c r="S324" s="4" t="s">
        <v>17</v>
      </c>
      <c r="T324" s="4" t="s">
        <v>45</v>
      </c>
      <c r="V324" s="4" t="s">
        <v>2367</v>
      </c>
      <c r="Y324" s="4" t="s">
        <v>17</v>
      </c>
      <c r="Z324" s="4" t="s">
        <v>17</v>
      </c>
      <c r="AA324" s="4" t="s">
        <v>45</v>
      </c>
      <c r="AB324" s="4" t="s">
        <v>17</v>
      </c>
      <c r="AD324" s="4" t="s">
        <v>17</v>
      </c>
      <c r="AE324" s="4" t="s">
        <v>17</v>
      </c>
      <c r="AF324" s="4" t="s">
        <v>17</v>
      </c>
      <c r="AG324" s="4" t="s">
        <v>17</v>
      </c>
      <c r="AH324" s="4" t="s">
        <v>17</v>
      </c>
      <c r="AI324" s="4" t="s">
        <v>17</v>
      </c>
      <c r="AJ324" s="4" t="s">
        <v>17</v>
      </c>
      <c r="AK324" s="4" t="s">
        <v>17</v>
      </c>
      <c r="AS324" s="4" t="s">
        <v>17</v>
      </c>
      <c r="AT324" s="4" t="s">
        <v>2368</v>
      </c>
      <c r="AU324" s="4" t="s">
        <v>2369</v>
      </c>
      <c r="AV324" s="4" t="s">
        <v>2370</v>
      </c>
      <c r="AW324" s="4" t="s">
        <v>2371</v>
      </c>
      <c r="AZ324" s="4" t="s">
        <v>2372</v>
      </c>
      <c r="GR324" s="1" t="str">
        <f>IF(LEN(UnitDictionaries!$A324)&gt;0,UnitDictionaries!$A324,"")</f>
        <v/>
      </c>
      <c r="GS324" s="1" t="str">
        <f>IF(LEN(Forms!$A324)&gt;0,Forms!$A324,"")</f>
        <v/>
      </c>
      <c r="GT324" s="1" t="str">
        <f>IF(LEN(DataDictionaries!$A324)&gt;0,DataDictionaries!$A324,"")</f>
        <v/>
      </c>
    </row>
    <row r="325" spans="1:202">
      <c r="A325" s="4" t="s">
        <v>256</v>
      </c>
      <c r="B325" s="4" t="s">
        <v>2373</v>
      </c>
      <c r="C325" s="4" t="s">
        <v>959</v>
      </c>
      <c r="E325" s="4" t="s">
        <v>2374</v>
      </c>
      <c r="F325" s="4" t="s">
        <v>45</v>
      </c>
      <c r="G325" s="4" t="s">
        <v>2374</v>
      </c>
      <c r="H325" s="4" t="s">
        <v>711</v>
      </c>
      <c r="I325" s="4" t="s">
        <v>2375</v>
      </c>
      <c r="L325" s="4" t="s">
        <v>731</v>
      </c>
      <c r="N325" s="4" t="s">
        <v>677</v>
      </c>
      <c r="O325" s="4" t="s">
        <v>2376</v>
      </c>
      <c r="Q325" s="4" t="s">
        <v>2377</v>
      </c>
      <c r="S325" s="4" t="s">
        <v>17</v>
      </c>
      <c r="T325" s="4" t="s">
        <v>45</v>
      </c>
      <c r="V325" s="4" t="s">
        <v>2378</v>
      </c>
      <c r="Y325" s="4" t="s">
        <v>17</v>
      </c>
      <c r="Z325" s="4" t="s">
        <v>17</v>
      </c>
      <c r="AA325" s="4" t="s">
        <v>45</v>
      </c>
      <c r="AB325" s="4" t="s">
        <v>17</v>
      </c>
      <c r="AD325" s="4" t="s">
        <v>17</v>
      </c>
      <c r="AE325" s="4" t="s">
        <v>17</v>
      </c>
      <c r="AF325" s="4" t="s">
        <v>17</v>
      </c>
      <c r="AG325" s="4" t="s">
        <v>17</v>
      </c>
      <c r="AH325" s="4" t="s">
        <v>17</v>
      </c>
      <c r="AI325" s="4" t="s">
        <v>17</v>
      </c>
      <c r="AJ325" s="4" t="s">
        <v>17</v>
      </c>
      <c r="AK325" s="4" t="s">
        <v>17</v>
      </c>
      <c r="AS325" s="4" t="s">
        <v>17</v>
      </c>
      <c r="AT325" s="4" t="s">
        <v>2379</v>
      </c>
      <c r="AU325" s="4" t="s">
        <v>2380</v>
      </c>
      <c r="AV325" s="4" t="s">
        <v>2381</v>
      </c>
      <c r="AW325" s="4" t="s">
        <v>2382</v>
      </c>
      <c r="AZ325" s="4" t="s">
        <v>2383</v>
      </c>
      <c r="GR325" s="1" t="str">
        <f>IF(LEN(UnitDictionaries!$A325)&gt;0,UnitDictionaries!$A325,"")</f>
        <v/>
      </c>
      <c r="GS325" s="1" t="str">
        <f>IF(LEN(Forms!$A325)&gt;0,Forms!$A325,"")</f>
        <v/>
      </c>
      <c r="GT325" s="1" t="str">
        <f>IF(LEN(DataDictionaries!$A325)&gt;0,DataDictionaries!$A325,"")</f>
        <v/>
      </c>
    </row>
    <row r="326" spans="1:202" ht="409.5">
      <c r="A326" s="4" t="s">
        <v>256</v>
      </c>
      <c r="B326" s="4" t="s">
        <v>2384</v>
      </c>
      <c r="C326" s="4" t="s">
        <v>2385</v>
      </c>
      <c r="E326" s="4" t="s">
        <v>2386</v>
      </c>
      <c r="F326" s="4" t="s">
        <v>45</v>
      </c>
      <c r="G326" s="4" t="s">
        <v>2386</v>
      </c>
      <c r="H326" s="4" t="s">
        <v>766</v>
      </c>
      <c r="L326" s="4" t="s">
        <v>984</v>
      </c>
      <c r="N326" s="4" t="s">
        <v>677</v>
      </c>
      <c r="O326" s="4" t="s">
        <v>2387</v>
      </c>
      <c r="R326" s="4" t="s">
        <v>2388</v>
      </c>
      <c r="S326" s="4" t="s">
        <v>17</v>
      </c>
      <c r="T326" s="4" t="s">
        <v>45</v>
      </c>
      <c r="V326" s="4" t="s">
        <v>2389</v>
      </c>
      <c r="Y326" s="4" t="s">
        <v>17</v>
      </c>
      <c r="Z326" s="4" t="s">
        <v>17</v>
      </c>
      <c r="AA326" s="4" t="s">
        <v>17</v>
      </c>
      <c r="AB326" s="4" t="s">
        <v>17</v>
      </c>
      <c r="AD326" s="4" t="s">
        <v>17</v>
      </c>
      <c r="AE326" s="4" t="s">
        <v>17</v>
      </c>
      <c r="AF326" s="4" t="s">
        <v>17</v>
      </c>
      <c r="AG326" s="4" t="s">
        <v>17</v>
      </c>
      <c r="AH326" s="4" t="s">
        <v>17</v>
      </c>
      <c r="AI326" s="4" t="s">
        <v>17</v>
      </c>
      <c r="AJ326" s="4" t="s">
        <v>17</v>
      </c>
      <c r="AK326" s="4" t="s">
        <v>17</v>
      </c>
      <c r="AS326" s="4" t="s">
        <v>17</v>
      </c>
      <c r="AT326" s="4" t="s">
        <v>2390</v>
      </c>
      <c r="AU326" s="4" t="s">
        <v>2391</v>
      </c>
      <c r="AV326" s="4" t="s">
        <v>2392</v>
      </c>
      <c r="AW326" s="4" t="s">
        <v>2393</v>
      </c>
      <c r="AZ326" s="4" t="s">
        <v>2394</v>
      </c>
      <c r="GR326" s="1" t="str">
        <f>IF(LEN(UnitDictionaries!$A326)&gt;0,UnitDictionaries!$A326,"")</f>
        <v/>
      </c>
      <c r="GS326" s="1" t="str">
        <f>IF(LEN(Forms!$A326)&gt;0,Forms!$A326,"")</f>
        <v/>
      </c>
      <c r="GT326" s="1" t="str">
        <f>IF(LEN(DataDictionaries!$A326)&gt;0,DataDictionaries!$A326,"")</f>
        <v/>
      </c>
    </row>
    <row r="327" spans="1:202" ht="25.5">
      <c r="A327" s="4" t="s">
        <v>256</v>
      </c>
      <c r="B327" s="4" t="s">
        <v>2395</v>
      </c>
      <c r="C327" s="4" t="s">
        <v>2396</v>
      </c>
      <c r="E327" s="4" t="s">
        <v>2397</v>
      </c>
      <c r="F327" s="4" t="s">
        <v>45</v>
      </c>
      <c r="G327" s="4" t="s">
        <v>2397</v>
      </c>
      <c r="H327" s="4" t="s">
        <v>684</v>
      </c>
      <c r="I327" s="4" t="s">
        <v>2398</v>
      </c>
      <c r="L327" s="4" t="s">
        <v>731</v>
      </c>
      <c r="N327" s="4" t="s">
        <v>677</v>
      </c>
      <c r="O327" s="4" t="s">
        <v>2399</v>
      </c>
      <c r="Q327" s="4" t="s">
        <v>2400</v>
      </c>
      <c r="S327" s="4" t="s">
        <v>17</v>
      </c>
      <c r="T327" s="4" t="s">
        <v>45</v>
      </c>
      <c r="V327" s="4" t="s">
        <v>2401</v>
      </c>
      <c r="Y327" s="4" t="s">
        <v>17</v>
      </c>
      <c r="Z327" s="4" t="s">
        <v>17</v>
      </c>
      <c r="AA327" s="4" t="s">
        <v>45</v>
      </c>
      <c r="AB327" s="4" t="s">
        <v>17</v>
      </c>
      <c r="AD327" s="4" t="s">
        <v>17</v>
      </c>
      <c r="AE327" s="4" t="s">
        <v>17</v>
      </c>
      <c r="AF327" s="4" t="s">
        <v>17</v>
      </c>
      <c r="AG327" s="4" t="s">
        <v>17</v>
      </c>
      <c r="AH327" s="4" t="s">
        <v>17</v>
      </c>
      <c r="AI327" s="4" t="s">
        <v>17</v>
      </c>
      <c r="AJ327" s="4" t="s">
        <v>17</v>
      </c>
      <c r="AK327" s="4" t="s">
        <v>17</v>
      </c>
      <c r="AS327" s="4" t="s">
        <v>17</v>
      </c>
      <c r="AT327" s="4" t="s">
        <v>2402</v>
      </c>
      <c r="AU327" s="4" t="s">
        <v>2403</v>
      </c>
      <c r="AV327" s="4" t="s">
        <v>2404</v>
      </c>
      <c r="AW327" s="4" t="s">
        <v>2405</v>
      </c>
      <c r="AZ327" s="4" t="s">
        <v>2406</v>
      </c>
      <c r="GR327" s="1" t="str">
        <f>IF(LEN(UnitDictionaries!$A327)&gt;0,UnitDictionaries!$A327,"")</f>
        <v/>
      </c>
      <c r="GS327" s="1" t="str">
        <f>IF(LEN(Forms!$A327)&gt;0,Forms!$A327,"")</f>
        <v/>
      </c>
      <c r="GT327" s="1" t="str">
        <f>IF(LEN(DataDictionaries!$A327)&gt;0,DataDictionaries!$A327,"")</f>
        <v/>
      </c>
    </row>
    <row r="328" spans="1:202" ht="38.25">
      <c r="A328" s="4" t="s">
        <v>256</v>
      </c>
      <c r="B328" s="4" t="s">
        <v>2407</v>
      </c>
      <c r="C328" s="4" t="s">
        <v>2201</v>
      </c>
      <c r="E328" s="4" t="s">
        <v>2408</v>
      </c>
      <c r="F328" s="4" t="s">
        <v>45</v>
      </c>
      <c r="G328" s="4" t="s">
        <v>2408</v>
      </c>
      <c r="H328" s="4" t="s">
        <v>833</v>
      </c>
      <c r="I328" s="4" t="s">
        <v>2071</v>
      </c>
      <c r="L328" s="4" t="s">
        <v>731</v>
      </c>
      <c r="N328" s="4" t="s">
        <v>677</v>
      </c>
      <c r="O328" s="4" t="s">
        <v>2409</v>
      </c>
      <c r="S328" s="4" t="s">
        <v>17</v>
      </c>
      <c r="T328" s="4" t="s">
        <v>45</v>
      </c>
      <c r="V328" s="4" t="s">
        <v>2410</v>
      </c>
      <c r="Y328" s="4" t="s">
        <v>17</v>
      </c>
      <c r="Z328" s="4" t="s">
        <v>17</v>
      </c>
      <c r="AA328" s="4" t="s">
        <v>45</v>
      </c>
      <c r="AB328" s="4" t="s">
        <v>17</v>
      </c>
      <c r="AD328" s="4" t="s">
        <v>17</v>
      </c>
      <c r="AE328" s="4" t="s">
        <v>17</v>
      </c>
      <c r="AF328" s="4" t="s">
        <v>17</v>
      </c>
      <c r="AG328" s="4" t="s">
        <v>17</v>
      </c>
      <c r="AH328" s="4" t="s">
        <v>17</v>
      </c>
      <c r="AI328" s="4" t="s">
        <v>17</v>
      </c>
      <c r="AJ328" s="4" t="s">
        <v>17</v>
      </c>
      <c r="AK328" s="4" t="s">
        <v>17</v>
      </c>
      <c r="AS328" s="4" t="s">
        <v>17</v>
      </c>
      <c r="AT328" s="4" t="s">
        <v>2411</v>
      </c>
      <c r="AU328" s="4" t="s">
        <v>2412</v>
      </c>
      <c r="AV328" s="4" t="s">
        <v>2413</v>
      </c>
      <c r="AW328" s="4" t="s">
        <v>2414</v>
      </c>
      <c r="AZ328" s="4" t="s">
        <v>2415</v>
      </c>
      <c r="GR328" s="1" t="str">
        <f>IF(LEN(UnitDictionaries!$A328)&gt;0,UnitDictionaries!$A328,"")</f>
        <v/>
      </c>
      <c r="GS328" s="1" t="str">
        <f>IF(LEN(Forms!$A328)&gt;0,Forms!$A328,"")</f>
        <v/>
      </c>
      <c r="GT328" s="1" t="str">
        <f>IF(LEN(DataDictionaries!$A328)&gt;0,DataDictionaries!$A328,"")</f>
        <v/>
      </c>
    </row>
    <row r="329" spans="1:202" ht="204">
      <c r="A329" s="4" t="s">
        <v>256</v>
      </c>
      <c r="B329" s="4" t="s">
        <v>2416</v>
      </c>
      <c r="C329" s="4" t="s">
        <v>2417</v>
      </c>
      <c r="E329" s="4" t="s">
        <v>2418</v>
      </c>
      <c r="F329" s="4" t="s">
        <v>45</v>
      </c>
      <c r="G329" s="4" t="s">
        <v>2418</v>
      </c>
      <c r="H329" s="4" t="s">
        <v>1156</v>
      </c>
      <c r="L329" s="4" t="s">
        <v>676</v>
      </c>
      <c r="N329" s="4" t="s">
        <v>677</v>
      </c>
      <c r="O329" s="4" t="s">
        <v>2419</v>
      </c>
      <c r="S329" s="4" t="s">
        <v>17</v>
      </c>
      <c r="T329" s="4" t="s">
        <v>45</v>
      </c>
      <c r="V329" s="4" t="s">
        <v>2419</v>
      </c>
      <c r="Y329" s="4" t="s">
        <v>17</v>
      </c>
      <c r="Z329" s="4" t="s">
        <v>17</v>
      </c>
      <c r="AA329" s="4" t="s">
        <v>45</v>
      </c>
      <c r="AB329" s="4" t="s">
        <v>17</v>
      </c>
      <c r="AD329" s="4" t="s">
        <v>17</v>
      </c>
      <c r="AE329" s="4" t="s">
        <v>17</v>
      </c>
      <c r="AF329" s="4" t="s">
        <v>17</v>
      </c>
      <c r="AG329" s="4" t="s">
        <v>17</v>
      </c>
      <c r="AH329" s="4" t="s">
        <v>17</v>
      </c>
      <c r="AI329" s="4" t="s">
        <v>17</v>
      </c>
      <c r="AJ329" s="4" t="s">
        <v>17</v>
      </c>
      <c r="AK329" s="4" t="s">
        <v>45</v>
      </c>
      <c r="AP329" s="4" t="s">
        <v>722</v>
      </c>
      <c r="AS329" s="4" t="s">
        <v>17</v>
      </c>
      <c r="AT329" s="4" t="s">
        <v>2420</v>
      </c>
      <c r="AU329" s="4" t="s">
        <v>2421</v>
      </c>
      <c r="AV329" s="4" t="s">
        <v>2422</v>
      </c>
      <c r="AW329" s="4" t="s">
        <v>2423</v>
      </c>
      <c r="AZ329" s="4" t="s">
        <v>2424</v>
      </c>
      <c r="GR329" s="1" t="str">
        <f>IF(LEN(UnitDictionaries!$A329)&gt;0,UnitDictionaries!$A329,"")</f>
        <v/>
      </c>
      <c r="GS329" s="1" t="str">
        <f>IF(LEN(Forms!$A329)&gt;0,Forms!$A329,"")</f>
        <v/>
      </c>
      <c r="GT329" s="1" t="str">
        <f>IF(LEN(DataDictionaries!$A329)&gt;0,DataDictionaries!$A329,"")</f>
        <v/>
      </c>
    </row>
    <row r="330" spans="1:202" ht="204">
      <c r="A330" s="4" t="s">
        <v>256</v>
      </c>
      <c r="B330" s="4" t="s">
        <v>2425</v>
      </c>
      <c r="C330" s="4" t="s">
        <v>2426</v>
      </c>
      <c r="E330" s="4" t="s">
        <v>2427</v>
      </c>
      <c r="F330" s="4" t="s">
        <v>45</v>
      </c>
      <c r="G330" s="4" t="s">
        <v>2427</v>
      </c>
      <c r="H330" s="4" t="s">
        <v>2428</v>
      </c>
      <c r="L330" s="4" t="s">
        <v>1223</v>
      </c>
      <c r="N330" s="4" t="s">
        <v>677</v>
      </c>
      <c r="O330" s="4" t="s">
        <v>2429</v>
      </c>
      <c r="S330" s="4" t="s">
        <v>17</v>
      </c>
      <c r="T330" s="4" t="s">
        <v>45</v>
      </c>
      <c r="V330" s="4" t="s">
        <v>2429</v>
      </c>
      <c r="Y330" s="4" t="s">
        <v>17</v>
      </c>
      <c r="Z330" s="4" t="s">
        <v>17</v>
      </c>
      <c r="AA330" s="4" t="s">
        <v>45</v>
      </c>
      <c r="AB330" s="4" t="s">
        <v>17</v>
      </c>
      <c r="AD330" s="4" t="s">
        <v>17</v>
      </c>
      <c r="AE330" s="4" t="s">
        <v>17</v>
      </c>
      <c r="AF330" s="4" t="s">
        <v>17</v>
      </c>
      <c r="AG330" s="4" t="s">
        <v>17</v>
      </c>
      <c r="AH330" s="4" t="s">
        <v>17</v>
      </c>
      <c r="AI330" s="4" t="s">
        <v>17</v>
      </c>
      <c r="AJ330" s="4" t="s">
        <v>17</v>
      </c>
      <c r="AK330" s="4" t="s">
        <v>45</v>
      </c>
      <c r="AP330" s="4" t="s">
        <v>722</v>
      </c>
      <c r="AS330" s="4" t="s">
        <v>17</v>
      </c>
      <c r="AT330" s="4" t="s">
        <v>2430</v>
      </c>
      <c r="AU330" s="4" t="s">
        <v>2431</v>
      </c>
      <c r="AV330" s="4" t="s">
        <v>2432</v>
      </c>
      <c r="AW330" s="4" t="s">
        <v>2433</v>
      </c>
      <c r="AZ330" s="4" t="s">
        <v>2434</v>
      </c>
      <c r="GR330" s="1" t="str">
        <f>IF(LEN(UnitDictionaries!$A330)&gt;0,UnitDictionaries!$A330,"")</f>
        <v/>
      </c>
      <c r="GS330" s="1" t="str">
        <f>IF(LEN(Forms!$A330)&gt;0,Forms!$A330,"")</f>
        <v/>
      </c>
      <c r="GT330" s="1" t="str">
        <f>IF(LEN(DataDictionaries!$A330)&gt;0,DataDictionaries!$A330,"")</f>
        <v/>
      </c>
    </row>
    <row r="331" spans="1:202" ht="51">
      <c r="A331" s="3" t="s">
        <v>262</v>
      </c>
      <c r="B331" s="3" t="s">
        <v>1108</v>
      </c>
      <c r="C331" s="1" t="s">
        <v>43</v>
      </c>
      <c r="E331" s="1" t="s">
        <v>2435</v>
      </c>
      <c r="F331" s="1" t="s">
        <v>45</v>
      </c>
      <c r="L331" s="1" t="s">
        <v>676</v>
      </c>
      <c r="N331" s="1" t="s">
        <v>677</v>
      </c>
      <c r="O331" s="1" t="s">
        <v>2221</v>
      </c>
      <c r="S331" s="1" t="s">
        <v>17</v>
      </c>
      <c r="T331" s="1" t="s">
        <v>17</v>
      </c>
      <c r="Y331" s="1" t="s">
        <v>17</v>
      </c>
      <c r="Z331" s="1" t="s">
        <v>17</v>
      </c>
      <c r="AA331" s="1" t="s">
        <v>45</v>
      </c>
      <c r="AB331" s="1" t="s">
        <v>17</v>
      </c>
      <c r="AD331" s="1" t="s">
        <v>17</v>
      </c>
      <c r="AE331" s="1" t="s">
        <v>17</v>
      </c>
      <c r="AF331" s="1" t="s">
        <v>17</v>
      </c>
      <c r="AG331" s="1" t="s">
        <v>17</v>
      </c>
      <c r="AH331" s="1" t="s">
        <v>17</v>
      </c>
      <c r="AI331" s="1" t="s">
        <v>17</v>
      </c>
      <c r="AJ331" s="1" t="s">
        <v>17</v>
      </c>
      <c r="AK331" s="1" t="s">
        <v>45</v>
      </c>
      <c r="AS331" s="1" t="s">
        <v>17</v>
      </c>
      <c r="AT331" s="1" t="s">
        <v>2436</v>
      </c>
      <c r="AU331" s="1" t="s">
        <v>2437</v>
      </c>
      <c r="AZ331" s="3" t="s">
        <v>2438</v>
      </c>
      <c r="GR331" s="1" t="str">
        <f>IF(LEN(UnitDictionaries!$A331)&gt;0,UnitDictionaries!$A331,"")</f>
        <v/>
      </c>
      <c r="GS331" s="1" t="str">
        <f>IF(LEN(Forms!$A331)&gt;0,Forms!$A331,"")</f>
        <v/>
      </c>
      <c r="GT331" s="1" t="str">
        <f>IF(LEN(DataDictionaries!$A331)&gt;0,DataDictionaries!$A331,"")</f>
        <v/>
      </c>
    </row>
    <row r="332" spans="1:202" ht="306">
      <c r="A332" s="3" t="s">
        <v>262</v>
      </c>
      <c r="B332" s="3" t="s">
        <v>2439</v>
      </c>
      <c r="C332" s="1" t="s">
        <v>53</v>
      </c>
      <c r="E332" s="1" t="s">
        <v>2440</v>
      </c>
      <c r="F332" s="1" t="s">
        <v>45</v>
      </c>
      <c r="G332" s="3" t="s">
        <v>2440</v>
      </c>
      <c r="H332" s="1" t="s">
        <v>842</v>
      </c>
      <c r="I332" s="1" t="s">
        <v>2071</v>
      </c>
      <c r="L332" s="1" t="s">
        <v>731</v>
      </c>
      <c r="N332" s="1" t="s">
        <v>677</v>
      </c>
      <c r="O332" s="1" t="s">
        <v>2441</v>
      </c>
      <c r="R332" s="1" t="s">
        <v>2442</v>
      </c>
      <c r="S332" s="1" t="s">
        <v>17</v>
      </c>
      <c r="T332" s="1" t="s">
        <v>17</v>
      </c>
      <c r="V332" s="1" t="s">
        <v>2443</v>
      </c>
      <c r="Y332" s="1" t="s">
        <v>45</v>
      </c>
      <c r="Z332" s="1" t="s">
        <v>17</v>
      </c>
      <c r="AA332" s="1" t="s">
        <v>45</v>
      </c>
      <c r="AB332" s="1" t="s">
        <v>17</v>
      </c>
      <c r="AD332" s="1" t="s">
        <v>17</v>
      </c>
      <c r="AE332" s="1" t="s">
        <v>17</v>
      </c>
      <c r="AF332" s="1" t="s">
        <v>17</v>
      </c>
      <c r="AG332" s="1" t="s">
        <v>17</v>
      </c>
      <c r="AH332" s="1" t="s">
        <v>17</v>
      </c>
      <c r="AI332" s="1" t="s">
        <v>17</v>
      </c>
      <c r="AJ332" s="1" t="s">
        <v>17</v>
      </c>
      <c r="AK332" s="1" t="s">
        <v>17</v>
      </c>
      <c r="AS332" s="1" t="s">
        <v>17</v>
      </c>
      <c r="AT332" s="1" t="s">
        <v>2444</v>
      </c>
      <c r="AU332" s="1" t="s">
        <v>2445</v>
      </c>
      <c r="AV332" s="1" t="s">
        <v>2446</v>
      </c>
      <c r="AW332" s="1" t="s">
        <v>2447</v>
      </c>
      <c r="AZ332" s="3" t="s">
        <v>2448</v>
      </c>
      <c r="GR332" s="1" t="str">
        <f>IF(LEN(UnitDictionaries!$A332)&gt;0,UnitDictionaries!$A332,"")</f>
        <v/>
      </c>
      <c r="GS332" s="1" t="str">
        <f>IF(LEN(Forms!$A332)&gt;0,Forms!$A332,"")</f>
        <v/>
      </c>
      <c r="GT332" s="1" t="str">
        <f>IF(LEN(DataDictionaries!$A332)&gt;0,DataDictionaries!$A332,"")</f>
        <v/>
      </c>
    </row>
    <row r="333" spans="1:202" ht="204">
      <c r="A333" s="3" t="s">
        <v>262</v>
      </c>
      <c r="B333" s="3" t="s">
        <v>2449</v>
      </c>
      <c r="C333" s="1" t="s">
        <v>59</v>
      </c>
      <c r="E333" s="1" t="s">
        <v>2450</v>
      </c>
      <c r="F333" s="1" t="s">
        <v>45</v>
      </c>
      <c r="G333" s="3" t="s">
        <v>2450</v>
      </c>
      <c r="H333" s="1" t="s">
        <v>1156</v>
      </c>
      <c r="I333" s="1" t="s">
        <v>2451</v>
      </c>
      <c r="L333" s="1" t="s">
        <v>731</v>
      </c>
      <c r="N333" s="1" t="s">
        <v>677</v>
      </c>
      <c r="O333" s="1" t="s">
        <v>2452</v>
      </c>
      <c r="S333" s="1" t="s">
        <v>17</v>
      </c>
      <c r="T333" s="1" t="s">
        <v>17</v>
      </c>
      <c r="U333" s="1" t="s">
        <v>2453</v>
      </c>
      <c r="V333" s="1" t="s">
        <v>2454</v>
      </c>
      <c r="Y333" s="1" t="s">
        <v>17</v>
      </c>
      <c r="Z333" s="1" t="s">
        <v>17</v>
      </c>
      <c r="AA333" s="1" t="s">
        <v>45</v>
      </c>
      <c r="AB333" s="1" t="s">
        <v>17</v>
      </c>
      <c r="AD333" s="1" t="s">
        <v>17</v>
      </c>
      <c r="AE333" s="1" t="s">
        <v>17</v>
      </c>
      <c r="AF333" s="1" t="s">
        <v>17</v>
      </c>
      <c r="AG333" s="1" t="s">
        <v>17</v>
      </c>
      <c r="AH333" s="1" t="s">
        <v>17</v>
      </c>
      <c r="AI333" s="1" t="s">
        <v>17</v>
      </c>
      <c r="AJ333" s="1" t="s">
        <v>17</v>
      </c>
      <c r="AK333" s="1" t="s">
        <v>45</v>
      </c>
      <c r="AP333" s="1" t="s">
        <v>722</v>
      </c>
      <c r="AS333" s="1" t="s">
        <v>17</v>
      </c>
      <c r="AT333" s="1" t="s">
        <v>2455</v>
      </c>
      <c r="AU333" s="1" t="s">
        <v>2456</v>
      </c>
      <c r="AV333" s="1" t="s">
        <v>2457</v>
      </c>
      <c r="AW333" s="1" t="s">
        <v>2458</v>
      </c>
      <c r="AZ333" s="3" t="s">
        <v>2459</v>
      </c>
      <c r="GR333" s="1" t="str">
        <f>IF(LEN(UnitDictionaries!$A333)&gt;0,UnitDictionaries!$A333,"")</f>
        <v/>
      </c>
      <c r="GS333" s="1" t="str">
        <f>IF(LEN(Forms!$A333)&gt;0,Forms!$A333,"")</f>
        <v/>
      </c>
      <c r="GT333" s="1" t="str">
        <f>IF(LEN(DataDictionaries!$A333)&gt;0,DataDictionaries!$A333,"")</f>
        <v/>
      </c>
    </row>
    <row r="334" spans="1:202" ht="127.5">
      <c r="A334" s="3" t="s">
        <v>262</v>
      </c>
      <c r="B334" s="3" t="s">
        <v>2460</v>
      </c>
      <c r="C334" s="1" t="s">
        <v>64</v>
      </c>
      <c r="E334" s="1" t="s">
        <v>2461</v>
      </c>
      <c r="F334" s="1" t="s">
        <v>45</v>
      </c>
      <c r="G334" s="3" t="s">
        <v>2461</v>
      </c>
      <c r="H334" s="1" t="s">
        <v>1031</v>
      </c>
      <c r="K334" s="1" t="s">
        <v>2462</v>
      </c>
      <c r="L334" s="1" t="s">
        <v>1223</v>
      </c>
      <c r="N334" s="1" t="s">
        <v>677</v>
      </c>
      <c r="O334" s="1" t="s">
        <v>2463</v>
      </c>
      <c r="R334" s="1" t="s">
        <v>2464</v>
      </c>
      <c r="S334" s="1" t="s">
        <v>17</v>
      </c>
      <c r="T334" s="1" t="s">
        <v>45</v>
      </c>
      <c r="V334" s="1" t="s">
        <v>2465</v>
      </c>
      <c r="Y334" s="1" t="s">
        <v>17</v>
      </c>
      <c r="Z334" s="1" t="s">
        <v>17</v>
      </c>
      <c r="AA334" s="1" t="s">
        <v>45</v>
      </c>
      <c r="AB334" s="1" t="s">
        <v>17</v>
      </c>
      <c r="AD334" s="1" t="s">
        <v>17</v>
      </c>
      <c r="AE334" s="1" t="s">
        <v>17</v>
      </c>
      <c r="AF334" s="1" t="s">
        <v>17</v>
      </c>
      <c r="AG334" s="1" t="s">
        <v>17</v>
      </c>
      <c r="AH334" s="1" t="s">
        <v>17</v>
      </c>
      <c r="AI334" s="1" t="s">
        <v>17</v>
      </c>
      <c r="AJ334" s="1" t="s">
        <v>17</v>
      </c>
      <c r="AK334" s="1" t="s">
        <v>17</v>
      </c>
      <c r="AS334" s="1" t="s">
        <v>17</v>
      </c>
      <c r="AT334" s="1" t="s">
        <v>2466</v>
      </c>
      <c r="AU334" s="1" t="s">
        <v>2467</v>
      </c>
      <c r="AV334" s="1" t="s">
        <v>2468</v>
      </c>
      <c r="AW334" s="1" t="s">
        <v>2469</v>
      </c>
      <c r="AZ334" s="3" t="s">
        <v>2470</v>
      </c>
      <c r="GR334" s="1" t="str">
        <f>IF(LEN(UnitDictionaries!$A334)&gt;0,UnitDictionaries!$A334,"")</f>
        <v/>
      </c>
      <c r="GS334" s="1" t="str">
        <f>IF(LEN(Forms!$A334)&gt;0,Forms!$A334,"")</f>
        <v/>
      </c>
      <c r="GT334" s="1" t="str">
        <f>IF(LEN(DataDictionaries!$A334)&gt;0,DataDictionaries!$A334,"")</f>
        <v/>
      </c>
    </row>
    <row r="335" spans="1:202" ht="216.75">
      <c r="A335" s="3" t="s">
        <v>262</v>
      </c>
      <c r="B335" s="3" t="s">
        <v>2471</v>
      </c>
      <c r="C335" s="1" t="s">
        <v>69</v>
      </c>
      <c r="E335" s="1" t="s">
        <v>2472</v>
      </c>
      <c r="F335" s="1" t="s">
        <v>45</v>
      </c>
      <c r="G335" s="3" t="s">
        <v>2472</v>
      </c>
      <c r="H335" s="1" t="s">
        <v>2473</v>
      </c>
      <c r="L335" s="1" t="s">
        <v>720</v>
      </c>
      <c r="N335" s="1" t="s">
        <v>677</v>
      </c>
      <c r="O335" s="1" t="s">
        <v>2165</v>
      </c>
      <c r="R335" s="1" t="s">
        <v>2474</v>
      </c>
      <c r="S335" s="1" t="s">
        <v>17</v>
      </c>
      <c r="T335" s="1" t="s">
        <v>45</v>
      </c>
      <c r="V335" s="1" t="s">
        <v>2475</v>
      </c>
      <c r="Y335" s="1" t="s">
        <v>17</v>
      </c>
      <c r="Z335" s="1" t="s">
        <v>45</v>
      </c>
      <c r="AA335" s="1" t="s">
        <v>45</v>
      </c>
      <c r="AB335" s="1" t="s">
        <v>17</v>
      </c>
      <c r="AD335" s="1" t="s">
        <v>17</v>
      </c>
      <c r="AE335" s="1" t="s">
        <v>45</v>
      </c>
      <c r="AF335" s="1" t="s">
        <v>17</v>
      </c>
      <c r="AG335" s="1" t="s">
        <v>17</v>
      </c>
      <c r="AH335" s="1" t="s">
        <v>17</v>
      </c>
      <c r="AI335" s="1" t="s">
        <v>17</v>
      </c>
      <c r="AJ335" s="1" t="s">
        <v>17</v>
      </c>
      <c r="AK335" s="1" t="s">
        <v>17</v>
      </c>
      <c r="AS335" s="1" t="s">
        <v>17</v>
      </c>
      <c r="AT335" s="1" t="s">
        <v>2476</v>
      </c>
      <c r="AU335" s="1" t="s">
        <v>2477</v>
      </c>
      <c r="AV335" s="1" t="s">
        <v>2478</v>
      </c>
      <c r="AW335" s="1" t="s">
        <v>2479</v>
      </c>
      <c r="AZ335" s="3" t="s">
        <v>2480</v>
      </c>
      <c r="GR335" s="1" t="str">
        <f>IF(LEN(UnitDictionaries!$A335)&gt;0,UnitDictionaries!$A335,"")</f>
        <v/>
      </c>
      <c r="GS335" s="1" t="str">
        <f>IF(LEN(Forms!$A335)&gt;0,Forms!$A335,"")</f>
        <v/>
      </c>
      <c r="GT335" s="1" t="str">
        <f>IF(LEN(DataDictionaries!$A335)&gt;0,DataDictionaries!$A335,"")</f>
        <v/>
      </c>
    </row>
    <row r="336" spans="1:202" ht="178.5">
      <c r="A336" s="3" t="s">
        <v>262</v>
      </c>
      <c r="B336" s="3" t="s">
        <v>2481</v>
      </c>
      <c r="C336" s="1" t="s">
        <v>76</v>
      </c>
      <c r="E336" s="1" t="s">
        <v>2482</v>
      </c>
      <c r="F336" s="1" t="s">
        <v>45</v>
      </c>
      <c r="G336" s="3" t="s">
        <v>2482</v>
      </c>
      <c r="H336" s="1" t="s">
        <v>842</v>
      </c>
      <c r="I336" s="1" t="s">
        <v>2071</v>
      </c>
      <c r="L336" s="1" t="s">
        <v>731</v>
      </c>
      <c r="N336" s="1" t="s">
        <v>677</v>
      </c>
      <c r="O336" s="1" t="s">
        <v>2483</v>
      </c>
      <c r="R336" s="1" t="s">
        <v>2484</v>
      </c>
      <c r="S336" s="1" t="s">
        <v>17</v>
      </c>
      <c r="T336" s="1" t="s">
        <v>45</v>
      </c>
      <c r="V336" s="1" t="s">
        <v>2483</v>
      </c>
      <c r="Y336" s="1" t="s">
        <v>17</v>
      </c>
      <c r="Z336" s="1" t="s">
        <v>17</v>
      </c>
      <c r="AA336" s="1" t="s">
        <v>45</v>
      </c>
      <c r="AB336" s="1" t="s">
        <v>17</v>
      </c>
      <c r="AD336" s="1" t="s">
        <v>17</v>
      </c>
      <c r="AE336" s="1" t="s">
        <v>17</v>
      </c>
      <c r="AF336" s="1" t="s">
        <v>17</v>
      </c>
      <c r="AG336" s="1" t="s">
        <v>17</v>
      </c>
      <c r="AH336" s="1" t="s">
        <v>17</v>
      </c>
      <c r="AI336" s="1" t="s">
        <v>17</v>
      </c>
      <c r="AJ336" s="1" t="s">
        <v>17</v>
      </c>
      <c r="AK336" s="1" t="s">
        <v>17</v>
      </c>
      <c r="AS336" s="1" t="s">
        <v>17</v>
      </c>
      <c r="AT336" s="1" t="s">
        <v>2485</v>
      </c>
      <c r="AU336" s="1" t="s">
        <v>2486</v>
      </c>
      <c r="AV336" s="1" t="s">
        <v>2487</v>
      </c>
      <c r="AW336" s="1" t="s">
        <v>2488</v>
      </c>
      <c r="AZ336" s="3" t="s">
        <v>2489</v>
      </c>
      <c r="GR336" s="1" t="str">
        <f>IF(LEN(UnitDictionaries!$A336)&gt;0,UnitDictionaries!$A336,"")</f>
        <v/>
      </c>
      <c r="GS336" s="1" t="str">
        <f>IF(LEN(Forms!$A336)&gt;0,Forms!$A336,"")</f>
        <v/>
      </c>
      <c r="GT336" s="1" t="str">
        <f>IF(LEN(DataDictionaries!$A336)&gt;0,DataDictionaries!$A336,"")</f>
        <v/>
      </c>
    </row>
    <row r="337" spans="1:202" ht="204">
      <c r="A337" s="3" t="s">
        <v>262</v>
      </c>
      <c r="B337" s="3" t="s">
        <v>2490</v>
      </c>
      <c r="C337" s="1" t="s">
        <v>918</v>
      </c>
      <c r="E337" s="1" t="s">
        <v>2491</v>
      </c>
      <c r="F337" s="1" t="s">
        <v>45</v>
      </c>
      <c r="G337" s="3" t="s">
        <v>2491</v>
      </c>
      <c r="H337" s="1" t="s">
        <v>1156</v>
      </c>
      <c r="L337" s="1" t="s">
        <v>676</v>
      </c>
      <c r="N337" s="1" t="s">
        <v>677</v>
      </c>
      <c r="O337" s="1" t="s">
        <v>2419</v>
      </c>
      <c r="S337" s="1" t="s">
        <v>17</v>
      </c>
      <c r="T337" s="1" t="s">
        <v>45</v>
      </c>
      <c r="V337" s="1" t="s">
        <v>2419</v>
      </c>
      <c r="Y337" s="1" t="s">
        <v>17</v>
      </c>
      <c r="Z337" s="1" t="s">
        <v>17</v>
      </c>
      <c r="AA337" s="1" t="s">
        <v>45</v>
      </c>
      <c r="AB337" s="1" t="s">
        <v>17</v>
      </c>
      <c r="AD337" s="1" t="s">
        <v>17</v>
      </c>
      <c r="AE337" s="1" t="s">
        <v>17</v>
      </c>
      <c r="AF337" s="1" t="s">
        <v>17</v>
      </c>
      <c r="AG337" s="1" t="s">
        <v>17</v>
      </c>
      <c r="AH337" s="1" t="s">
        <v>17</v>
      </c>
      <c r="AI337" s="1" t="s">
        <v>17</v>
      </c>
      <c r="AJ337" s="1" t="s">
        <v>17</v>
      </c>
      <c r="AK337" s="1" t="s">
        <v>45</v>
      </c>
      <c r="AP337" s="1" t="s">
        <v>722</v>
      </c>
      <c r="AS337" s="1" t="s">
        <v>17</v>
      </c>
      <c r="AT337" s="1" t="s">
        <v>2492</v>
      </c>
      <c r="AU337" s="1" t="s">
        <v>2493</v>
      </c>
      <c r="AV337" s="1" t="s">
        <v>2494</v>
      </c>
      <c r="AW337" s="1" t="s">
        <v>2495</v>
      </c>
      <c r="AZ337" s="3" t="s">
        <v>2496</v>
      </c>
      <c r="GR337" s="1" t="str">
        <f>IF(LEN(UnitDictionaries!$A337)&gt;0,UnitDictionaries!$A337,"")</f>
        <v/>
      </c>
      <c r="GS337" s="1" t="str">
        <f>IF(LEN(Forms!$A337)&gt;0,Forms!$A337,"")</f>
        <v/>
      </c>
      <c r="GT337" s="1" t="str">
        <f>IF(LEN(DataDictionaries!$A337)&gt;0,DataDictionaries!$A337,"")</f>
        <v/>
      </c>
    </row>
    <row r="338" spans="1:202" ht="204">
      <c r="A338" s="3" t="s">
        <v>262</v>
      </c>
      <c r="B338" s="3" t="s">
        <v>2425</v>
      </c>
      <c r="C338" s="1" t="s">
        <v>2497</v>
      </c>
      <c r="E338" s="1" t="s">
        <v>2498</v>
      </c>
      <c r="F338" s="1" t="s">
        <v>45</v>
      </c>
      <c r="G338" s="3" t="s">
        <v>2498</v>
      </c>
      <c r="H338" s="1" t="s">
        <v>2428</v>
      </c>
      <c r="L338" s="1" t="s">
        <v>1223</v>
      </c>
      <c r="N338" s="1" t="s">
        <v>677</v>
      </c>
      <c r="O338" s="1" t="s">
        <v>2429</v>
      </c>
      <c r="S338" s="1" t="s">
        <v>17</v>
      </c>
      <c r="T338" s="1" t="s">
        <v>45</v>
      </c>
      <c r="V338" s="1" t="s">
        <v>2429</v>
      </c>
      <c r="Y338" s="1" t="s">
        <v>17</v>
      </c>
      <c r="Z338" s="1" t="s">
        <v>17</v>
      </c>
      <c r="AA338" s="1" t="s">
        <v>45</v>
      </c>
      <c r="AB338" s="1" t="s">
        <v>17</v>
      </c>
      <c r="AD338" s="1" t="s">
        <v>17</v>
      </c>
      <c r="AE338" s="1" t="s">
        <v>17</v>
      </c>
      <c r="AF338" s="1" t="s">
        <v>17</v>
      </c>
      <c r="AG338" s="1" t="s">
        <v>17</v>
      </c>
      <c r="AH338" s="1" t="s">
        <v>17</v>
      </c>
      <c r="AI338" s="1" t="s">
        <v>17</v>
      </c>
      <c r="AJ338" s="1" t="s">
        <v>17</v>
      </c>
      <c r="AK338" s="1" t="s">
        <v>45</v>
      </c>
      <c r="AP338" s="1" t="s">
        <v>722</v>
      </c>
      <c r="AS338" s="1" t="s">
        <v>17</v>
      </c>
      <c r="AT338" s="1" t="s">
        <v>2499</v>
      </c>
      <c r="AU338" s="1" t="s">
        <v>2500</v>
      </c>
      <c r="AV338" s="1" t="s">
        <v>2501</v>
      </c>
      <c r="AW338" s="1" t="s">
        <v>2502</v>
      </c>
      <c r="AZ338" s="3" t="s">
        <v>2503</v>
      </c>
      <c r="GR338" s="1" t="str">
        <f>IF(LEN(UnitDictionaries!$A338)&gt;0,UnitDictionaries!$A338,"")</f>
        <v/>
      </c>
      <c r="GS338" s="1" t="str">
        <f>IF(LEN(Forms!$A338)&gt;0,Forms!$A338,"")</f>
        <v/>
      </c>
      <c r="GT338" s="1" t="str">
        <f>IF(LEN(DataDictionaries!$A338)&gt;0,DataDictionaries!$A338,"")</f>
        <v/>
      </c>
    </row>
    <row r="339" spans="1:202" ht="51">
      <c r="A339" s="4" t="s">
        <v>268</v>
      </c>
      <c r="B339" s="4" t="s">
        <v>1108</v>
      </c>
      <c r="C339" s="4" t="s">
        <v>43</v>
      </c>
      <c r="E339" s="4" t="s">
        <v>2504</v>
      </c>
      <c r="F339" s="4" t="s">
        <v>45</v>
      </c>
      <c r="L339" s="4" t="s">
        <v>676</v>
      </c>
      <c r="N339" s="4" t="s">
        <v>677</v>
      </c>
      <c r="O339" s="4" t="s">
        <v>2221</v>
      </c>
      <c r="S339" s="4" t="s">
        <v>17</v>
      </c>
      <c r="T339" s="4" t="s">
        <v>17</v>
      </c>
      <c r="Y339" s="4" t="s">
        <v>17</v>
      </c>
      <c r="Z339" s="4" t="s">
        <v>17</v>
      </c>
      <c r="AA339" s="4" t="s">
        <v>45</v>
      </c>
      <c r="AB339" s="4" t="s">
        <v>17</v>
      </c>
      <c r="AD339" s="4" t="s">
        <v>17</v>
      </c>
      <c r="AE339" s="4" t="s">
        <v>17</v>
      </c>
      <c r="AF339" s="4" t="s">
        <v>17</v>
      </c>
      <c r="AG339" s="4" t="s">
        <v>17</v>
      </c>
      <c r="AH339" s="4" t="s">
        <v>17</v>
      </c>
      <c r="AI339" s="4" t="s">
        <v>17</v>
      </c>
      <c r="AJ339" s="4" t="s">
        <v>17</v>
      </c>
      <c r="AK339" s="4" t="s">
        <v>45</v>
      </c>
      <c r="AS339" s="4" t="s">
        <v>17</v>
      </c>
      <c r="AT339" s="4" t="s">
        <v>2505</v>
      </c>
      <c r="AU339" s="4" t="s">
        <v>2506</v>
      </c>
      <c r="AZ339" s="4" t="s">
        <v>2507</v>
      </c>
      <c r="GR339" s="1" t="str">
        <f>IF(LEN(UnitDictionaries!$A339)&gt;0,UnitDictionaries!$A339,"")</f>
        <v/>
      </c>
      <c r="GS339" s="1" t="str">
        <f>IF(LEN(Forms!$A339)&gt;0,Forms!$A339,"")</f>
        <v/>
      </c>
      <c r="GT339" s="1" t="str">
        <f>IF(LEN(DataDictionaries!$A339)&gt;0,DataDictionaries!$A339,"")</f>
        <v/>
      </c>
    </row>
    <row r="340" spans="1:202" ht="165.75">
      <c r="A340" s="4" t="s">
        <v>268</v>
      </c>
      <c r="B340" s="4" t="s">
        <v>2508</v>
      </c>
      <c r="C340" s="4" t="s">
        <v>53</v>
      </c>
      <c r="E340" s="4" t="s">
        <v>2509</v>
      </c>
      <c r="F340" s="4" t="s">
        <v>45</v>
      </c>
      <c r="G340" s="4" t="s">
        <v>2509</v>
      </c>
      <c r="H340" s="4" t="s">
        <v>842</v>
      </c>
      <c r="I340" s="4" t="s">
        <v>2071</v>
      </c>
      <c r="L340" s="4" t="s">
        <v>731</v>
      </c>
      <c r="N340" s="4" t="s">
        <v>677</v>
      </c>
      <c r="O340" s="4" t="s">
        <v>2510</v>
      </c>
      <c r="R340" s="4" t="s">
        <v>2511</v>
      </c>
      <c r="S340" s="4" t="s">
        <v>17</v>
      </c>
      <c r="T340" s="4" t="s">
        <v>17</v>
      </c>
      <c r="V340" s="4" t="s">
        <v>2512</v>
      </c>
      <c r="Y340" s="4" t="s">
        <v>45</v>
      </c>
      <c r="Z340" s="4" t="s">
        <v>17</v>
      </c>
      <c r="AA340" s="4" t="s">
        <v>45</v>
      </c>
      <c r="AB340" s="4" t="s">
        <v>17</v>
      </c>
      <c r="AD340" s="4" t="s">
        <v>17</v>
      </c>
      <c r="AE340" s="4" t="s">
        <v>17</v>
      </c>
      <c r="AF340" s="4" t="s">
        <v>17</v>
      </c>
      <c r="AG340" s="4" t="s">
        <v>17</v>
      </c>
      <c r="AH340" s="4" t="s">
        <v>17</v>
      </c>
      <c r="AI340" s="4" t="s">
        <v>17</v>
      </c>
      <c r="AJ340" s="4" t="s">
        <v>17</v>
      </c>
      <c r="AK340" s="4" t="s">
        <v>17</v>
      </c>
      <c r="AS340" s="4" t="s">
        <v>17</v>
      </c>
      <c r="AT340" s="4" t="s">
        <v>2513</v>
      </c>
      <c r="AU340" s="4" t="s">
        <v>2514</v>
      </c>
      <c r="AV340" s="4" t="s">
        <v>2515</v>
      </c>
      <c r="AW340" s="4" t="s">
        <v>2516</v>
      </c>
      <c r="AZ340" s="4" t="s">
        <v>2517</v>
      </c>
      <c r="GR340" s="1" t="str">
        <f>IF(LEN(UnitDictionaries!$A340)&gt;0,UnitDictionaries!$A340,"")</f>
        <v/>
      </c>
      <c r="GS340" s="1" t="str">
        <f>IF(LEN(Forms!$A340)&gt;0,Forms!$A340,"")</f>
        <v/>
      </c>
      <c r="GT340" s="1" t="str">
        <f>IF(LEN(DataDictionaries!$A340)&gt;0,DataDictionaries!$A340,"")</f>
        <v/>
      </c>
    </row>
    <row r="341" spans="1:202">
      <c r="A341" s="4" t="s">
        <v>268</v>
      </c>
      <c r="B341" s="4" t="s">
        <v>2518</v>
      </c>
      <c r="C341" s="4" t="s">
        <v>59</v>
      </c>
      <c r="E341" s="4" t="s">
        <v>2519</v>
      </c>
      <c r="F341" s="4" t="s">
        <v>45</v>
      </c>
      <c r="G341" s="4" t="s">
        <v>2519</v>
      </c>
      <c r="H341" s="4" t="s">
        <v>711</v>
      </c>
      <c r="I341" s="4" t="s">
        <v>2520</v>
      </c>
      <c r="L341" s="4" t="s">
        <v>731</v>
      </c>
      <c r="N341" s="4" t="s">
        <v>677</v>
      </c>
      <c r="O341" s="4" t="s">
        <v>2521</v>
      </c>
      <c r="S341" s="4" t="s">
        <v>17</v>
      </c>
      <c r="T341" s="4" t="s">
        <v>17</v>
      </c>
      <c r="V341" s="4" t="s">
        <v>2522</v>
      </c>
      <c r="Y341" s="4" t="s">
        <v>17</v>
      </c>
      <c r="Z341" s="4" t="s">
        <v>17</v>
      </c>
      <c r="AA341" s="4" t="s">
        <v>45</v>
      </c>
      <c r="AB341" s="4" t="s">
        <v>17</v>
      </c>
      <c r="AD341" s="4" t="s">
        <v>17</v>
      </c>
      <c r="AE341" s="4" t="s">
        <v>17</v>
      </c>
      <c r="AF341" s="4" t="s">
        <v>17</v>
      </c>
      <c r="AG341" s="4" t="s">
        <v>17</v>
      </c>
      <c r="AH341" s="4" t="s">
        <v>17</v>
      </c>
      <c r="AI341" s="4" t="s">
        <v>17</v>
      </c>
      <c r="AJ341" s="4" t="s">
        <v>17</v>
      </c>
      <c r="AK341" s="4" t="s">
        <v>17</v>
      </c>
      <c r="AS341" s="4" t="s">
        <v>17</v>
      </c>
      <c r="AT341" s="4" t="s">
        <v>2523</v>
      </c>
      <c r="AU341" s="4" t="s">
        <v>2524</v>
      </c>
      <c r="AV341" s="4" t="s">
        <v>2525</v>
      </c>
      <c r="AW341" s="4" t="s">
        <v>2526</v>
      </c>
      <c r="AZ341" s="4" t="s">
        <v>2527</v>
      </c>
      <c r="GR341" s="1" t="str">
        <f>IF(LEN(UnitDictionaries!$A341)&gt;0,UnitDictionaries!$A341,"")</f>
        <v/>
      </c>
      <c r="GS341" s="1" t="str">
        <f>IF(LEN(Forms!$A341)&gt;0,Forms!$A341,"")</f>
        <v/>
      </c>
      <c r="GT341" s="1" t="str">
        <f>IF(LEN(DataDictionaries!$A341)&gt;0,DataDictionaries!$A341,"")</f>
        <v/>
      </c>
    </row>
    <row r="342" spans="1:202" ht="204">
      <c r="A342" s="4" t="s">
        <v>268</v>
      </c>
      <c r="B342" s="4" t="s">
        <v>2528</v>
      </c>
      <c r="C342" s="4" t="s">
        <v>64</v>
      </c>
      <c r="E342" s="4" t="s">
        <v>2529</v>
      </c>
      <c r="F342" s="4" t="s">
        <v>45</v>
      </c>
      <c r="G342" s="4" t="s">
        <v>2529</v>
      </c>
      <c r="H342" s="4" t="s">
        <v>740</v>
      </c>
      <c r="L342" s="4" t="s">
        <v>1223</v>
      </c>
      <c r="N342" s="4" t="s">
        <v>677</v>
      </c>
      <c r="O342" s="4" t="s">
        <v>2094</v>
      </c>
      <c r="S342" s="4" t="s">
        <v>17</v>
      </c>
      <c r="T342" s="4" t="s">
        <v>45</v>
      </c>
      <c r="V342" s="4" t="s">
        <v>2095</v>
      </c>
      <c r="Y342" s="4" t="s">
        <v>17</v>
      </c>
      <c r="Z342" s="4" t="s">
        <v>17</v>
      </c>
      <c r="AA342" s="4" t="s">
        <v>45</v>
      </c>
      <c r="AB342" s="4" t="s">
        <v>17</v>
      </c>
      <c r="AD342" s="4" t="s">
        <v>17</v>
      </c>
      <c r="AE342" s="4" t="s">
        <v>17</v>
      </c>
      <c r="AF342" s="4" t="s">
        <v>17</v>
      </c>
      <c r="AG342" s="4" t="s">
        <v>17</v>
      </c>
      <c r="AH342" s="4" t="s">
        <v>17</v>
      </c>
      <c r="AI342" s="4" t="s">
        <v>17</v>
      </c>
      <c r="AJ342" s="4" t="s">
        <v>17</v>
      </c>
      <c r="AK342" s="4" t="s">
        <v>45</v>
      </c>
      <c r="AP342" s="4" t="s">
        <v>722</v>
      </c>
      <c r="AS342" s="4" t="s">
        <v>17</v>
      </c>
      <c r="AT342" s="4" t="s">
        <v>2530</v>
      </c>
      <c r="AU342" s="4" t="s">
        <v>2531</v>
      </c>
      <c r="AV342" s="4" t="s">
        <v>2532</v>
      </c>
      <c r="AW342" s="4" t="s">
        <v>2533</v>
      </c>
      <c r="AZ342" s="4" t="s">
        <v>2534</v>
      </c>
      <c r="GR342" s="1" t="str">
        <f>IF(LEN(UnitDictionaries!$A342)&gt;0,UnitDictionaries!$A342,"")</f>
        <v/>
      </c>
      <c r="GS342" s="1" t="str">
        <f>IF(LEN(Forms!$A342)&gt;0,Forms!$A342,"")</f>
        <v/>
      </c>
      <c r="GT342" s="1" t="str">
        <f>IF(LEN(DataDictionaries!$A342)&gt;0,DataDictionaries!$A342,"")</f>
        <v/>
      </c>
    </row>
    <row r="343" spans="1:202" ht="25.5">
      <c r="A343" s="4" t="s">
        <v>268</v>
      </c>
      <c r="B343" s="4" t="s">
        <v>2535</v>
      </c>
      <c r="C343" s="4" t="s">
        <v>69</v>
      </c>
      <c r="E343" s="4" t="s">
        <v>2536</v>
      </c>
      <c r="F343" s="4" t="s">
        <v>45</v>
      </c>
      <c r="G343" s="4" t="s">
        <v>2536</v>
      </c>
      <c r="H343" s="4" t="s">
        <v>1222</v>
      </c>
      <c r="K343" s="4" t="s">
        <v>2537</v>
      </c>
      <c r="L343" s="4" t="s">
        <v>1223</v>
      </c>
      <c r="N343" s="4" t="s">
        <v>677</v>
      </c>
      <c r="O343" s="4" t="s">
        <v>2538</v>
      </c>
      <c r="S343" s="4" t="s">
        <v>17</v>
      </c>
      <c r="T343" s="4" t="s">
        <v>45</v>
      </c>
      <c r="V343" s="4" t="s">
        <v>2539</v>
      </c>
      <c r="Y343" s="4" t="s">
        <v>17</v>
      </c>
      <c r="Z343" s="4" t="s">
        <v>17</v>
      </c>
      <c r="AA343" s="4" t="s">
        <v>45</v>
      </c>
      <c r="AB343" s="4" t="s">
        <v>17</v>
      </c>
      <c r="AD343" s="4" t="s">
        <v>17</v>
      </c>
      <c r="AE343" s="4" t="s">
        <v>17</v>
      </c>
      <c r="AF343" s="4" t="s">
        <v>17</v>
      </c>
      <c r="AG343" s="4" t="s">
        <v>17</v>
      </c>
      <c r="AH343" s="4" t="s">
        <v>17</v>
      </c>
      <c r="AI343" s="4" t="s">
        <v>17</v>
      </c>
      <c r="AJ343" s="4" t="s">
        <v>17</v>
      </c>
      <c r="AK343" s="4" t="s">
        <v>17</v>
      </c>
      <c r="AS343" s="4" t="s">
        <v>17</v>
      </c>
      <c r="AT343" s="4" t="s">
        <v>2540</v>
      </c>
      <c r="AU343" s="4" t="s">
        <v>2541</v>
      </c>
      <c r="AV343" s="4" t="s">
        <v>2542</v>
      </c>
      <c r="AW343" s="4" t="s">
        <v>2543</v>
      </c>
      <c r="AZ343" s="4" t="s">
        <v>2544</v>
      </c>
      <c r="GR343" s="1" t="str">
        <f>IF(LEN(UnitDictionaries!$A343)&gt;0,UnitDictionaries!$A343,"")</f>
        <v/>
      </c>
      <c r="GS343" s="1" t="str">
        <f>IF(LEN(Forms!$A343)&gt;0,Forms!$A343,"")</f>
        <v/>
      </c>
      <c r="GT343" s="1" t="str">
        <f>IF(LEN(DataDictionaries!$A343)&gt;0,DataDictionaries!$A343,"")</f>
        <v/>
      </c>
    </row>
    <row r="344" spans="1:202">
      <c r="A344" s="4" t="s">
        <v>268</v>
      </c>
      <c r="B344" s="4" t="s">
        <v>2545</v>
      </c>
      <c r="C344" s="4" t="s">
        <v>82</v>
      </c>
      <c r="E344" s="4" t="s">
        <v>2546</v>
      </c>
      <c r="F344" s="4" t="s">
        <v>45</v>
      </c>
      <c r="G344" s="4" t="s">
        <v>2546</v>
      </c>
      <c r="H344" s="4" t="s">
        <v>711</v>
      </c>
      <c r="L344" s="4" t="s">
        <v>676</v>
      </c>
      <c r="N344" s="4" t="s">
        <v>677</v>
      </c>
      <c r="O344" s="4" t="s">
        <v>1633</v>
      </c>
      <c r="S344" s="4" t="s">
        <v>17</v>
      </c>
      <c r="T344" s="4" t="s">
        <v>45</v>
      </c>
      <c r="V344" s="4" t="s">
        <v>2547</v>
      </c>
      <c r="Y344" s="4" t="s">
        <v>17</v>
      </c>
      <c r="Z344" s="4" t="s">
        <v>17</v>
      </c>
      <c r="AA344" s="4" t="s">
        <v>45</v>
      </c>
      <c r="AB344" s="4" t="s">
        <v>17</v>
      </c>
      <c r="AD344" s="4" t="s">
        <v>17</v>
      </c>
      <c r="AE344" s="4" t="s">
        <v>17</v>
      </c>
      <c r="AF344" s="4" t="s">
        <v>17</v>
      </c>
      <c r="AG344" s="4" t="s">
        <v>17</v>
      </c>
      <c r="AH344" s="4" t="s">
        <v>17</v>
      </c>
      <c r="AI344" s="4" t="s">
        <v>17</v>
      </c>
      <c r="AJ344" s="4" t="s">
        <v>17</v>
      </c>
      <c r="AK344" s="4" t="s">
        <v>17</v>
      </c>
      <c r="AS344" s="4" t="s">
        <v>17</v>
      </c>
      <c r="AT344" s="4" t="s">
        <v>2548</v>
      </c>
      <c r="AU344" s="4" t="s">
        <v>2549</v>
      </c>
      <c r="AV344" s="4" t="s">
        <v>2550</v>
      </c>
      <c r="AW344" s="4" t="s">
        <v>2551</v>
      </c>
      <c r="AZ344" s="4" t="s">
        <v>2552</v>
      </c>
      <c r="GR344" s="1" t="str">
        <f>IF(LEN(UnitDictionaries!$A344)&gt;0,UnitDictionaries!$A344,"")</f>
        <v/>
      </c>
      <c r="GS344" s="1" t="str">
        <f>IF(LEN(Forms!$A344)&gt;0,Forms!$A344,"")</f>
        <v/>
      </c>
      <c r="GT344" s="1" t="str">
        <f>IF(LEN(DataDictionaries!$A344)&gt;0,DataDictionaries!$A344,"")</f>
        <v/>
      </c>
    </row>
    <row r="345" spans="1:202">
      <c r="A345" s="4" t="s">
        <v>268</v>
      </c>
      <c r="B345" s="4" t="s">
        <v>2553</v>
      </c>
      <c r="C345" s="4" t="s">
        <v>88</v>
      </c>
      <c r="E345" s="4" t="s">
        <v>2554</v>
      </c>
      <c r="F345" s="4" t="s">
        <v>45</v>
      </c>
      <c r="G345" s="4" t="s">
        <v>2554</v>
      </c>
      <c r="H345" s="4" t="s">
        <v>766</v>
      </c>
      <c r="I345" s="4" t="s">
        <v>2555</v>
      </c>
      <c r="L345" s="4" t="s">
        <v>731</v>
      </c>
      <c r="N345" s="4" t="s">
        <v>677</v>
      </c>
      <c r="O345" s="4" t="s">
        <v>1643</v>
      </c>
      <c r="S345" s="4" t="s">
        <v>17</v>
      </c>
      <c r="T345" s="4" t="s">
        <v>45</v>
      </c>
      <c r="V345" s="4" t="s">
        <v>1643</v>
      </c>
      <c r="Y345" s="4" t="s">
        <v>17</v>
      </c>
      <c r="Z345" s="4" t="s">
        <v>17</v>
      </c>
      <c r="AA345" s="4" t="s">
        <v>45</v>
      </c>
      <c r="AB345" s="4" t="s">
        <v>17</v>
      </c>
      <c r="AD345" s="4" t="s">
        <v>17</v>
      </c>
      <c r="AE345" s="4" t="s">
        <v>17</v>
      </c>
      <c r="AF345" s="4" t="s">
        <v>17</v>
      </c>
      <c r="AG345" s="4" t="s">
        <v>17</v>
      </c>
      <c r="AH345" s="4" t="s">
        <v>17</v>
      </c>
      <c r="AI345" s="4" t="s">
        <v>17</v>
      </c>
      <c r="AJ345" s="4" t="s">
        <v>17</v>
      </c>
      <c r="AK345" s="4" t="s">
        <v>17</v>
      </c>
      <c r="AS345" s="4" t="s">
        <v>17</v>
      </c>
      <c r="AT345" s="4" t="s">
        <v>2556</v>
      </c>
      <c r="AU345" s="4" t="s">
        <v>2557</v>
      </c>
      <c r="AV345" s="4" t="s">
        <v>2558</v>
      </c>
      <c r="AW345" s="4" t="s">
        <v>2559</v>
      </c>
      <c r="AZ345" s="4" t="s">
        <v>2560</v>
      </c>
      <c r="GR345" s="1" t="str">
        <f>IF(LEN(UnitDictionaries!$A345)&gt;0,UnitDictionaries!$A345,"")</f>
        <v/>
      </c>
      <c r="GS345" s="1" t="str">
        <f>IF(LEN(Forms!$A345)&gt;0,Forms!$A345,"")</f>
        <v/>
      </c>
      <c r="GT345" s="1" t="str">
        <f>IF(LEN(DataDictionaries!$A345)&gt;0,DataDictionaries!$A345,"")</f>
        <v/>
      </c>
    </row>
    <row r="346" spans="1:202">
      <c r="A346" s="4" t="s">
        <v>268</v>
      </c>
      <c r="B346" s="4" t="s">
        <v>2561</v>
      </c>
      <c r="C346" s="4" t="s">
        <v>94</v>
      </c>
      <c r="E346" s="4" t="s">
        <v>2562</v>
      </c>
      <c r="F346" s="4" t="s">
        <v>45</v>
      </c>
      <c r="G346" s="4" t="s">
        <v>2562</v>
      </c>
      <c r="H346" s="4" t="s">
        <v>766</v>
      </c>
      <c r="I346" s="4" t="s">
        <v>2563</v>
      </c>
      <c r="L346" s="4" t="s">
        <v>731</v>
      </c>
      <c r="N346" s="4" t="s">
        <v>677</v>
      </c>
      <c r="O346" s="4" t="s">
        <v>2564</v>
      </c>
      <c r="S346" s="4" t="s">
        <v>17</v>
      </c>
      <c r="T346" s="4" t="s">
        <v>45</v>
      </c>
      <c r="V346" s="4" t="s">
        <v>2565</v>
      </c>
      <c r="Y346" s="4" t="s">
        <v>17</v>
      </c>
      <c r="Z346" s="4" t="s">
        <v>17</v>
      </c>
      <c r="AA346" s="4" t="s">
        <v>45</v>
      </c>
      <c r="AB346" s="4" t="s">
        <v>17</v>
      </c>
      <c r="AD346" s="4" t="s">
        <v>17</v>
      </c>
      <c r="AE346" s="4" t="s">
        <v>17</v>
      </c>
      <c r="AF346" s="4" t="s">
        <v>17</v>
      </c>
      <c r="AG346" s="4" t="s">
        <v>17</v>
      </c>
      <c r="AH346" s="4" t="s">
        <v>17</v>
      </c>
      <c r="AI346" s="4" t="s">
        <v>17</v>
      </c>
      <c r="AJ346" s="4" t="s">
        <v>17</v>
      </c>
      <c r="AK346" s="4" t="s">
        <v>17</v>
      </c>
      <c r="AS346" s="4" t="s">
        <v>17</v>
      </c>
      <c r="AT346" s="4" t="s">
        <v>2566</v>
      </c>
      <c r="AU346" s="4" t="s">
        <v>2567</v>
      </c>
      <c r="AV346" s="4" t="s">
        <v>2568</v>
      </c>
      <c r="AW346" s="4" t="s">
        <v>2569</v>
      </c>
      <c r="AZ346" s="4" t="s">
        <v>2570</v>
      </c>
      <c r="GR346" s="1" t="str">
        <f>IF(LEN(UnitDictionaries!$A346)&gt;0,UnitDictionaries!$A346,"")</f>
        <v/>
      </c>
      <c r="GS346" s="1" t="str">
        <f>IF(LEN(Forms!$A346)&gt;0,Forms!$A346,"")</f>
        <v/>
      </c>
      <c r="GT346" s="1" t="str">
        <f>IF(LEN(DataDictionaries!$A346)&gt;0,DataDictionaries!$A346,"")</f>
        <v/>
      </c>
    </row>
    <row r="347" spans="1:202">
      <c r="A347" s="4" t="s">
        <v>268</v>
      </c>
      <c r="B347" s="4" t="s">
        <v>2571</v>
      </c>
      <c r="C347" s="4" t="s">
        <v>878</v>
      </c>
      <c r="E347" s="4" t="s">
        <v>2572</v>
      </c>
      <c r="F347" s="4" t="s">
        <v>45</v>
      </c>
      <c r="G347" s="4" t="s">
        <v>2572</v>
      </c>
      <c r="H347" s="4" t="s">
        <v>1600</v>
      </c>
      <c r="I347" s="4" t="s">
        <v>2573</v>
      </c>
      <c r="L347" s="4" t="s">
        <v>731</v>
      </c>
      <c r="N347" s="4" t="s">
        <v>677</v>
      </c>
      <c r="O347" s="4" t="s">
        <v>2574</v>
      </c>
      <c r="S347" s="4" t="s">
        <v>17</v>
      </c>
      <c r="T347" s="4" t="s">
        <v>45</v>
      </c>
      <c r="V347" s="4" t="s">
        <v>2575</v>
      </c>
      <c r="Y347" s="4" t="s">
        <v>17</v>
      </c>
      <c r="Z347" s="4" t="s">
        <v>17</v>
      </c>
      <c r="AA347" s="4" t="s">
        <v>45</v>
      </c>
      <c r="AB347" s="4" t="s">
        <v>17</v>
      </c>
      <c r="AD347" s="4" t="s">
        <v>17</v>
      </c>
      <c r="AE347" s="4" t="s">
        <v>17</v>
      </c>
      <c r="AF347" s="4" t="s">
        <v>17</v>
      </c>
      <c r="AG347" s="4" t="s">
        <v>17</v>
      </c>
      <c r="AH347" s="4" t="s">
        <v>17</v>
      </c>
      <c r="AI347" s="4" t="s">
        <v>17</v>
      </c>
      <c r="AJ347" s="4" t="s">
        <v>17</v>
      </c>
      <c r="AK347" s="4" t="s">
        <v>17</v>
      </c>
      <c r="AS347" s="4" t="s">
        <v>17</v>
      </c>
      <c r="AT347" s="4" t="s">
        <v>2576</v>
      </c>
      <c r="AU347" s="4" t="s">
        <v>2577</v>
      </c>
      <c r="AV347" s="4" t="s">
        <v>2578</v>
      </c>
      <c r="AW347" s="4" t="s">
        <v>2579</v>
      </c>
      <c r="AZ347" s="4" t="s">
        <v>2580</v>
      </c>
      <c r="GR347" s="1" t="str">
        <f>IF(LEN(UnitDictionaries!$A347)&gt;0,UnitDictionaries!$A347,"")</f>
        <v/>
      </c>
      <c r="GS347" s="1" t="str">
        <f>IF(LEN(Forms!$A347)&gt;0,Forms!$A347,"")</f>
        <v/>
      </c>
      <c r="GT347" s="1" t="str">
        <f>IF(LEN(DataDictionaries!$A347)&gt;0,DataDictionaries!$A347,"")</f>
        <v/>
      </c>
    </row>
    <row r="348" spans="1:202" ht="204">
      <c r="A348" s="4" t="s">
        <v>268</v>
      </c>
      <c r="B348" s="4" t="s">
        <v>2581</v>
      </c>
      <c r="C348" s="4" t="s">
        <v>888</v>
      </c>
      <c r="E348" s="4" t="s">
        <v>2582</v>
      </c>
      <c r="F348" s="4" t="s">
        <v>45</v>
      </c>
      <c r="G348" s="4" t="s">
        <v>2582</v>
      </c>
      <c r="H348" s="4" t="s">
        <v>1031</v>
      </c>
      <c r="L348" s="4" t="s">
        <v>1223</v>
      </c>
      <c r="N348" s="4" t="s">
        <v>677</v>
      </c>
      <c r="O348" s="4" t="s">
        <v>2583</v>
      </c>
      <c r="S348" s="4" t="s">
        <v>17</v>
      </c>
      <c r="T348" s="4" t="s">
        <v>45</v>
      </c>
      <c r="V348" s="4" t="s">
        <v>2583</v>
      </c>
      <c r="Y348" s="4" t="s">
        <v>17</v>
      </c>
      <c r="Z348" s="4" t="s">
        <v>17</v>
      </c>
      <c r="AA348" s="4" t="s">
        <v>45</v>
      </c>
      <c r="AB348" s="4" t="s">
        <v>17</v>
      </c>
      <c r="AD348" s="4" t="s">
        <v>17</v>
      </c>
      <c r="AE348" s="4" t="s">
        <v>17</v>
      </c>
      <c r="AF348" s="4" t="s">
        <v>17</v>
      </c>
      <c r="AG348" s="4" t="s">
        <v>17</v>
      </c>
      <c r="AH348" s="4" t="s">
        <v>17</v>
      </c>
      <c r="AI348" s="4" t="s">
        <v>17</v>
      </c>
      <c r="AJ348" s="4" t="s">
        <v>17</v>
      </c>
      <c r="AK348" s="4" t="s">
        <v>45</v>
      </c>
      <c r="AP348" s="4" t="s">
        <v>722</v>
      </c>
      <c r="AS348" s="4" t="s">
        <v>17</v>
      </c>
      <c r="AT348" s="4" t="s">
        <v>2584</v>
      </c>
      <c r="AU348" s="4" t="s">
        <v>2585</v>
      </c>
      <c r="AV348" s="4" t="s">
        <v>2586</v>
      </c>
      <c r="AW348" s="4" t="s">
        <v>2587</v>
      </c>
      <c r="AZ348" s="4" t="s">
        <v>2588</v>
      </c>
      <c r="GR348" s="1" t="str">
        <f>IF(LEN(UnitDictionaries!$A348)&gt;0,UnitDictionaries!$A348,"")</f>
        <v/>
      </c>
      <c r="GS348" s="1" t="str">
        <f>IF(LEN(Forms!$A348)&gt;0,Forms!$A348,"")</f>
        <v/>
      </c>
      <c r="GT348" s="1" t="str">
        <f>IF(LEN(DataDictionaries!$A348)&gt;0,DataDictionaries!$A348,"")</f>
        <v/>
      </c>
    </row>
    <row r="349" spans="1:202" ht="204">
      <c r="A349" s="4" t="s">
        <v>268</v>
      </c>
      <c r="B349" s="4" t="s">
        <v>2589</v>
      </c>
      <c r="C349" s="4" t="s">
        <v>898</v>
      </c>
      <c r="E349" s="4" t="s">
        <v>2590</v>
      </c>
      <c r="F349" s="4" t="s">
        <v>45</v>
      </c>
      <c r="G349" s="4" t="s">
        <v>2590</v>
      </c>
      <c r="H349" s="4" t="s">
        <v>1031</v>
      </c>
      <c r="L349" s="4" t="s">
        <v>1223</v>
      </c>
      <c r="N349" s="4" t="s">
        <v>677</v>
      </c>
      <c r="O349" s="4" t="s">
        <v>2591</v>
      </c>
      <c r="S349" s="4" t="s">
        <v>17</v>
      </c>
      <c r="T349" s="4" t="s">
        <v>45</v>
      </c>
      <c r="V349" s="4" t="s">
        <v>2591</v>
      </c>
      <c r="Y349" s="4" t="s">
        <v>17</v>
      </c>
      <c r="Z349" s="4" t="s">
        <v>17</v>
      </c>
      <c r="AA349" s="4" t="s">
        <v>45</v>
      </c>
      <c r="AB349" s="4" t="s">
        <v>17</v>
      </c>
      <c r="AD349" s="4" t="s">
        <v>17</v>
      </c>
      <c r="AE349" s="4" t="s">
        <v>17</v>
      </c>
      <c r="AF349" s="4" t="s">
        <v>17</v>
      </c>
      <c r="AG349" s="4" t="s">
        <v>17</v>
      </c>
      <c r="AH349" s="4" t="s">
        <v>17</v>
      </c>
      <c r="AI349" s="4" t="s">
        <v>17</v>
      </c>
      <c r="AJ349" s="4" t="s">
        <v>17</v>
      </c>
      <c r="AK349" s="4" t="s">
        <v>45</v>
      </c>
      <c r="AP349" s="4" t="s">
        <v>722</v>
      </c>
      <c r="AS349" s="4" t="s">
        <v>17</v>
      </c>
      <c r="AT349" s="4" t="s">
        <v>2592</v>
      </c>
      <c r="AU349" s="4" t="s">
        <v>2593</v>
      </c>
      <c r="AV349" s="4" t="s">
        <v>2594</v>
      </c>
      <c r="AW349" s="4" t="s">
        <v>2595</v>
      </c>
      <c r="AZ349" s="4" t="s">
        <v>2596</v>
      </c>
      <c r="GR349" s="1" t="str">
        <f>IF(LEN(UnitDictionaries!$A349)&gt;0,UnitDictionaries!$A349,"")</f>
        <v/>
      </c>
      <c r="GS349" s="1" t="str">
        <f>IF(LEN(Forms!$A349)&gt;0,Forms!$A349,"")</f>
        <v/>
      </c>
      <c r="GT349" s="1" t="str">
        <f>IF(LEN(DataDictionaries!$A349)&gt;0,DataDictionaries!$A349,"")</f>
        <v/>
      </c>
    </row>
    <row r="350" spans="1:202" ht="153">
      <c r="A350" s="4" t="s">
        <v>268</v>
      </c>
      <c r="B350" s="4" t="s">
        <v>2597</v>
      </c>
      <c r="C350" s="4" t="s">
        <v>908</v>
      </c>
      <c r="E350" s="4" t="s">
        <v>2598</v>
      </c>
      <c r="F350" s="4" t="s">
        <v>45</v>
      </c>
      <c r="G350" s="4" t="s">
        <v>2598</v>
      </c>
      <c r="H350" s="4" t="s">
        <v>740</v>
      </c>
      <c r="L350" s="4" t="s">
        <v>984</v>
      </c>
      <c r="N350" s="4" t="s">
        <v>677</v>
      </c>
      <c r="O350" s="4" t="s">
        <v>2599</v>
      </c>
      <c r="R350" s="4" t="s">
        <v>2600</v>
      </c>
      <c r="S350" s="4" t="s">
        <v>17</v>
      </c>
      <c r="T350" s="4" t="s">
        <v>45</v>
      </c>
      <c r="V350" s="4" t="s">
        <v>2599</v>
      </c>
      <c r="Y350" s="4" t="s">
        <v>17</v>
      </c>
      <c r="Z350" s="4" t="s">
        <v>17</v>
      </c>
      <c r="AA350" s="4" t="s">
        <v>45</v>
      </c>
      <c r="AB350" s="4" t="s">
        <v>17</v>
      </c>
      <c r="AD350" s="4" t="s">
        <v>17</v>
      </c>
      <c r="AE350" s="4" t="s">
        <v>17</v>
      </c>
      <c r="AF350" s="4" t="s">
        <v>17</v>
      </c>
      <c r="AG350" s="4" t="s">
        <v>17</v>
      </c>
      <c r="AH350" s="4" t="s">
        <v>17</v>
      </c>
      <c r="AI350" s="4" t="s">
        <v>17</v>
      </c>
      <c r="AJ350" s="4" t="s">
        <v>17</v>
      </c>
      <c r="AK350" s="4" t="s">
        <v>17</v>
      </c>
      <c r="AS350" s="4" t="s">
        <v>17</v>
      </c>
      <c r="AT350" s="4" t="s">
        <v>2601</v>
      </c>
      <c r="AU350" s="4" t="s">
        <v>2602</v>
      </c>
      <c r="AV350" s="4" t="s">
        <v>2603</v>
      </c>
      <c r="AW350" s="4" t="s">
        <v>2604</v>
      </c>
      <c r="AZ350" s="4" t="s">
        <v>2605</v>
      </c>
      <c r="GR350" s="1" t="str">
        <f>IF(LEN(UnitDictionaries!$A350)&gt;0,UnitDictionaries!$A350,"")</f>
        <v/>
      </c>
      <c r="GS350" s="1" t="str">
        <f>IF(LEN(Forms!$A350)&gt;0,Forms!$A350,"")</f>
        <v/>
      </c>
      <c r="GT350" s="1" t="str">
        <f>IF(LEN(DataDictionaries!$A350)&gt;0,DataDictionaries!$A350,"")</f>
        <v/>
      </c>
    </row>
    <row r="351" spans="1:202" ht="51">
      <c r="A351" s="4" t="s">
        <v>268</v>
      </c>
      <c r="B351" s="4" t="s">
        <v>2606</v>
      </c>
      <c r="C351" s="4" t="s">
        <v>918</v>
      </c>
      <c r="E351" s="4" t="s">
        <v>2607</v>
      </c>
      <c r="F351" s="4" t="s">
        <v>45</v>
      </c>
      <c r="G351" s="4" t="s">
        <v>2607</v>
      </c>
      <c r="H351" s="4" t="s">
        <v>740</v>
      </c>
      <c r="L351" s="4" t="s">
        <v>984</v>
      </c>
      <c r="N351" s="4" t="s">
        <v>677</v>
      </c>
      <c r="O351" s="4" t="s">
        <v>2608</v>
      </c>
      <c r="R351" s="4" t="s">
        <v>2609</v>
      </c>
      <c r="S351" s="4" t="s">
        <v>17</v>
      </c>
      <c r="T351" s="4" t="s">
        <v>45</v>
      </c>
      <c r="V351" s="4" t="s">
        <v>2608</v>
      </c>
      <c r="Y351" s="4" t="s">
        <v>17</v>
      </c>
      <c r="Z351" s="4" t="s">
        <v>17</v>
      </c>
      <c r="AA351" s="4" t="s">
        <v>45</v>
      </c>
      <c r="AB351" s="4" t="s">
        <v>17</v>
      </c>
      <c r="AD351" s="4" t="s">
        <v>17</v>
      </c>
      <c r="AE351" s="4" t="s">
        <v>17</v>
      </c>
      <c r="AF351" s="4" t="s">
        <v>17</v>
      </c>
      <c r="AG351" s="4" t="s">
        <v>17</v>
      </c>
      <c r="AH351" s="4" t="s">
        <v>17</v>
      </c>
      <c r="AI351" s="4" t="s">
        <v>17</v>
      </c>
      <c r="AJ351" s="4" t="s">
        <v>17</v>
      </c>
      <c r="AK351" s="4" t="s">
        <v>17</v>
      </c>
      <c r="AS351" s="4" t="s">
        <v>17</v>
      </c>
      <c r="AT351" s="4" t="s">
        <v>2610</v>
      </c>
      <c r="AU351" s="4" t="s">
        <v>2611</v>
      </c>
      <c r="AV351" s="4" t="s">
        <v>2612</v>
      </c>
      <c r="AW351" s="4" t="s">
        <v>2613</v>
      </c>
      <c r="AZ351" s="4" t="s">
        <v>2614</v>
      </c>
      <c r="GR351" s="1" t="str">
        <f>IF(LEN(UnitDictionaries!$A351)&gt;0,UnitDictionaries!$A351,"")</f>
        <v/>
      </c>
      <c r="GS351" s="1" t="str">
        <f>IF(LEN(Forms!$A351)&gt;0,Forms!$A351,"")</f>
        <v/>
      </c>
      <c r="GT351" s="1" t="str">
        <f>IF(LEN(DataDictionaries!$A351)&gt;0,DataDictionaries!$A351,"")</f>
        <v/>
      </c>
    </row>
    <row r="352" spans="1:202">
      <c r="A352" s="4" t="s">
        <v>268</v>
      </c>
      <c r="B352" s="4" t="s">
        <v>2615</v>
      </c>
      <c r="C352" s="4" t="s">
        <v>928</v>
      </c>
      <c r="E352" s="4" t="s">
        <v>2616</v>
      </c>
      <c r="F352" s="4" t="s">
        <v>45</v>
      </c>
      <c r="G352" s="4" t="s">
        <v>2616</v>
      </c>
      <c r="H352" s="4" t="s">
        <v>1031</v>
      </c>
      <c r="L352" s="4" t="s">
        <v>1223</v>
      </c>
      <c r="N352" s="4" t="s">
        <v>677</v>
      </c>
      <c r="O352" s="4" t="s">
        <v>2617</v>
      </c>
      <c r="S352" s="4" t="s">
        <v>17</v>
      </c>
      <c r="T352" s="4" t="s">
        <v>45</v>
      </c>
      <c r="V352" s="4" t="s">
        <v>2617</v>
      </c>
      <c r="Y352" s="4" t="s">
        <v>17</v>
      </c>
      <c r="Z352" s="4" t="s">
        <v>17</v>
      </c>
      <c r="AA352" s="4" t="s">
        <v>45</v>
      </c>
      <c r="AB352" s="4" t="s">
        <v>17</v>
      </c>
      <c r="AD352" s="4" t="s">
        <v>17</v>
      </c>
      <c r="AE352" s="4" t="s">
        <v>17</v>
      </c>
      <c r="AF352" s="4" t="s">
        <v>17</v>
      </c>
      <c r="AG352" s="4" t="s">
        <v>17</v>
      </c>
      <c r="AH352" s="4" t="s">
        <v>17</v>
      </c>
      <c r="AI352" s="4" t="s">
        <v>17</v>
      </c>
      <c r="AJ352" s="4" t="s">
        <v>17</v>
      </c>
      <c r="AK352" s="4" t="s">
        <v>17</v>
      </c>
      <c r="AS352" s="4" t="s">
        <v>17</v>
      </c>
      <c r="AT352" s="4" t="s">
        <v>2618</v>
      </c>
      <c r="AU352" s="4" t="s">
        <v>2619</v>
      </c>
      <c r="AV352" s="4" t="s">
        <v>2620</v>
      </c>
      <c r="AW352" s="4" t="s">
        <v>2621</v>
      </c>
      <c r="AZ352" s="4" t="s">
        <v>2622</v>
      </c>
      <c r="GR352" s="1" t="str">
        <f>IF(LEN(UnitDictionaries!$A352)&gt;0,UnitDictionaries!$A352,"")</f>
        <v/>
      </c>
      <c r="GS352" s="1" t="str">
        <f>IF(LEN(Forms!$A352)&gt;0,Forms!$A352,"")</f>
        <v/>
      </c>
      <c r="GT352" s="1" t="str">
        <f>IF(LEN(DataDictionaries!$A352)&gt;0,DataDictionaries!$A352,"")</f>
        <v/>
      </c>
    </row>
    <row r="353" spans="1:202">
      <c r="A353" s="4" t="s">
        <v>268</v>
      </c>
      <c r="B353" s="4" t="s">
        <v>2623</v>
      </c>
      <c r="C353" s="4" t="s">
        <v>938</v>
      </c>
      <c r="E353" s="4" t="s">
        <v>2624</v>
      </c>
      <c r="F353" s="4" t="s">
        <v>45</v>
      </c>
      <c r="G353" s="4" t="s">
        <v>2624</v>
      </c>
      <c r="H353" s="4" t="s">
        <v>2473</v>
      </c>
      <c r="L353" s="4" t="s">
        <v>720</v>
      </c>
      <c r="N353" s="4" t="s">
        <v>677</v>
      </c>
      <c r="O353" s="4" t="s">
        <v>2165</v>
      </c>
      <c r="S353" s="4" t="s">
        <v>17</v>
      </c>
      <c r="T353" s="4" t="s">
        <v>45</v>
      </c>
      <c r="V353" s="4" t="s">
        <v>2165</v>
      </c>
      <c r="Y353" s="4" t="s">
        <v>17</v>
      </c>
      <c r="Z353" s="4" t="s">
        <v>45</v>
      </c>
      <c r="AA353" s="4" t="s">
        <v>45</v>
      </c>
      <c r="AB353" s="4" t="s">
        <v>17</v>
      </c>
      <c r="AD353" s="4" t="s">
        <v>17</v>
      </c>
      <c r="AE353" s="4" t="s">
        <v>45</v>
      </c>
      <c r="AF353" s="4" t="s">
        <v>17</v>
      </c>
      <c r="AG353" s="4" t="s">
        <v>17</v>
      </c>
      <c r="AH353" s="4" t="s">
        <v>17</v>
      </c>
      <c r="AI353" s="4" t="s">
        <v>17</v>
      </c>
      <c r="AJ353" s="4" t="s">
        <v>17</v>
      </c>
      <c r="AK353" s="4" t="s">
        <v>17</v>
      </c>
      <c r="AS353" s="4" t="s">
        <v>17</v>
      </c>
      <c r="AT353" s="4" t="s">
        <v>2625</v>
      </c>
      <c r="AU353" s="4" t="s">
        <v>2626</v>
      </c>
      <c r="AV353" s="4" t="s">
        <v>2627</v>
      </c>
      <c r="AW353" s="4" t="s">
        <v>2628</v>
      </c>
      <c r="AZ353" s="4" t="s">
        <v>2629</v>
      </c>
      <c r="GR353" s="1" t="str">
        <f>IF(LEN(UnitDictionaries!$A353)&gt;0,UnitDictionaries!$A353,"")</f>
        <v/>
      </c>
      <c r="GS353" s="1" t="str">
        <f>IF(LEN(Forms!$A353)&gt;0,Forms!$A353,"")</f>
        <v/>
      </c>
      <c r="GT353" s="1" t="str">
        <f>IF(LEN(DataDictionaries!$A353)&gt;0,DataDictionaries!$A353,"")</f>
        <v/>
      </c>
    </row>
    <row r="354" spans="1:202">
      <c r="A354" s="4" t="s">
        <v>268</v>
      </c>
      <c r="B354" s="4" t="s">
        <v>2630</v>
      </c>
      <c r="C354" s="4" t="s">
        <v>948</v>
      </c>
      <c r="E354" s="4" t="s">
        <v>2631</v>
      </c>
      <c r="F354" s="4" t="s">
        <v>45</v>
      </c>
      <c r="G354" s="4" t="s">
        <v>2631</v>
      </c>
      <c r="H354" s="4" t="s">
        <v>2473</v>
      </c>
      <c r="L354" s="4" t="s">
        <v>720</v>
      </c>
      <c r="N354" s="4" t="s">
        <v>677</v>
      </c>
      <c r="O354" s="4" t="s">
        <v>2173</v>
      </c>
      <c r="S354" s="4" t="s">
        <v>17</v>
      </c>
      <c r="T354" s="4" t="s">
        <v>45</v>
      </c>
      <c r="V354" s="4" t="s">
        <v>2173</v>
      </c>
      <c r="Y354" s="4" t="s">
        <v>17</v>
      </c>
      <c r="Z354" s="4" t="s">
        <v>45</v>
      </c>
      <c r="AA354" s="4" t="s">
        <v>45</v>
      </c>
      <c r="AB354" s="4" t="s">
        <v>17</v>
      </c>
      <c r="AD354" s="4" t="s">
        <v>17</v>
      </c>
      <c r="AE354" s="4" t="s">
        <v>45</v>
      </c>
      <c r="AF354" s="4" t="s">
        <v>17</v>
      </c>
      <c r="AG354" s="4" t="s">
        <v>17</v>
      </c>
      <c r="AH354" s="4" t="s">
        <v>17</v>
      </c>
      <c r="AI354" s="4" t="s">
        <v>17</v>
      </c>
      <c r="AJ354" s="4" t="s">
        <v>17</v>
      </c>
      <c r="AK354" s="4" t="s">
        <v>17</v>
      </c>
      <c r="AS354" s="4" t="s">
        <v>17</v>
      </c>
      <c r="AT354" s="4" t="s">
        <v>2632</v>
      </c>
      <c r="AU354" s="4" t="s">
        <v>2633</v>
      </c>
      <c r="AV354" s="4" t="s">
        <v>2634</v>
      </c>
      <c r="AW354" s="4" t="s">
        <v>2635</v>
      </c>
      <c r="AZ354" s="4" t="s">
        <v>2636</v>
      </c>
      <c r="GR354" s="1" t="str">
        <f>IF(LEN(UnitDictionaries!$A354)&gt;0,UnitDictionaries!$A354,"")</f>
        <v/>
      </c>
      <c r="GS354" s="1" t="str">
        <f>IF(LEN(Forms!$A354)&gt;0,Forms!$A354,"")</f>
        <v/>
      </c>
      <c r="GT354" s="1" t="str">
        <f>IF(LEN(DataDictionaries!$A354)&gt;0,DataDictionaries!$A354,"")</f>
        <v/>
      </c>
    </row>
    <row r="355" spans="1:202">
      <c r="A355" s="4" t="s">
        <v>268</v>
      </c>
      <c r="B355" s="4" t="s">
        <v>2637</v>
      </c>
      <c r="C355" s="4" t="s">
        <v>959</v>
      </c>
      <c r="E355" s="4" t="s">
        <v>2638</v>
      </c>
      <c r="F355" s="4" t="s">
        <v>45</v>
      </c>
      <c r="G355" s="4" t="s">
        <v>2638</v>
      </c>
      <c r="H355" s="4" t="s">
        <v>43</v>
      </c>
      <c r="L355" s="4" t="s">
        <v>787</v>
      </c>
      <c r="N355" s="4" t="s">
        <v>677</v>
      </c>
      <c r="O355" s="4" t="s">
        <v>2639</v>
      </c>
      <c r="S355" s="4" t="s">
        <v>17</v>
      </c>
      <c r="T355" s="4" t="s">
        <v>45</v>
      </c>
      <c r="V355" s="4" t="s">
        <v>2640</v>
      </c>
      <c r="Y355" s="4" t="s">
        <v>17</v>
      </c>
      <c r="Z355" s="4" t="s">
        <v>17</v>
      </c>
      <c r="AA355" s="4" t="s">
        <v>45</v>
      </c>
      <c r="AB355" s="4" t="s">
        <v>17</v>
      </c>
      <c r="AD355" s="4" t="s">
        <v>17</v>
      </c>
      <c r="AE355" s="4" t="s">
        <v>17</v>
      </c>
      <c r="AF355" s="4" t="s">
        <v>17</v>
      </c>
      <c r="AG355" s="4" t="s">
        <v>17</v>
      </c>
      <c r="AH355" s="4" t="s">
        <v>17</v>
      </c>
      <c r="AI355" s="4" t="s">
        <v>17</v>
      </c>
      <c r="AJ355" s="4" t="s">
        <v>17</v>
      </c>
      <c r="AK355" s="4" t="s">
        <v>17</v>
      </c>
      <c r="AS355" s="4" t="s">
        <v>17</v>
      </c>
      <c r="AT355" s="4" t="s">
        <v>2641</v>
      </c>
      <c r="AU355" s="4" t="s">
        <v>2642</v>
      </c>
      <c r="AV355" s="4" t="s">
        <v>2643</v>
      </c>
      <c r="AW355" s="4" t="s">
        <v>2644</v>
      </c>
      <c r="AZ355" s="4" t="s">
        <v>2645</v>
      </c>
      <c r="GR355" s="1" t="str">
        <f>IF(LEN(UnitDictionaries!$A355)&gt;0,UnitDictionaries!$A355,"")</f>
        <v/>
      </c>
      <c r="GS355" s="1" t="str">
        <f>IF(LEN(Forms!$A355)&gt;0,Forms!$A355,"")</f>
        <v/>
      </c>
      <c r="GT355" s="1" t="str">
        <f>IF(LEN(DataDictionaries!$A355)&gt;0,DataDictionaries!$A355,"")</f>
        <v/>
      </c>
    </row>
    <row r="356" spans="1:202" ht="204">
      <c r="A356" s="4" t="s">
        <v>268</v>
      </c>
      <c r="B356" s="4" t="s">
        <v>2425</v>
      </c>
      <c r="C356" s="4" t="s">
        <v>2646</v>
      </c>
      <c r="E356" s="4" t="s">
        <v>2647</v>
      </c>
      <c r="F356" s="4" t="s">
        <v>45</v>
      </c>
      <c r="G356" s="4" t="s">
        <v>2647</v>
      </c>
      <c r="H356" s="4" t="s">
        <v>2428</v>
      </c>
      <c r="L356" s="4" t="s">
        <v>1223</v>
      </c>
      <c r="N356" s="4" t="s">
        <v>677</v>
      </c>
      <c r="O356" s="4" t="s">
        <v>2429</v>
      </c>
      <c r="S356" s="4" t="s">
        <v>17</v>
      </c>
      <c r="T356" s="4" t="s">
        <v>45</v>
      </c>
      <c r="V356" s="4" t="s">
        <v>2429</v>
      </c>
      <c r="Y356" s="4" t="s">
        <v>17</v>
      </c>
      <c r="Z356" s="4" t="s">
        <v>17</v>
      </c>
      <c r="AA356" s="4" t="s">
        <v>45</v>
      </c>
      <c r="AB356" s="4" t="s">
        <v>17</v>
      </c>
      <c r="AD356" s="4" t="s">
        <v>17</v>
      </c>
      <c r="AE356" s="4" t="s">
        <v>17</v>
      </c>
      <c r="AF356" s="4" t="s">
        <v>17</v>
      </c>
      <c r="AG356" s="4" t="s">
        <v>17</v>
      </c>
      <c r="AH356" s="4" t="s">
        <v>17</v>
      </c>
      <c r="AI356" s="4" t="s">
        <v>17</v>
      </c>
      <c r="AJ356" s="4" t="s">
        <v>17</v>
      </c>
      <c r="AK356" s="4" t="s">
        <v>45</v>
      </c>
      <c r="AP356" s="4" t="s">
        <v>722</v>
      </c>
      <c r="AS356" s="4" t="s">
        <v>17</v>
      </c>
      <c r="AT356" s="4" t="s">
        <v>2648</v>
      </c>
      <c r="AU356" s="4" t="s">
        <v>2649</v>
      </c>
      <c r="AV356" s="4" t="s">
        <v>2650</v>
      </c>
      <c r="AW356" s="4" t="s">
        <v>2651</v>
      </c>
      <c r="AZ356" s="4" t="s">
        <v>2652</v>
      </c>
      <c r="GR356" s="1" t="str">
        <f>IF(LEN(UnitDictionaries!$A356)&gt;0,UnitDictionaries!$A356,"")</f>
        <v/>
      </c>
      <c r="GS356" s="1" t="str">
        <f>IF(LEN(Forms!$A356)&gt;0,Forms!$A356,"")</f>
        <v/>
      </c>
      <c r="GT356" s="1" t="str">
        <f>IF(LEN(DataDictionaries!$A356)&gt;0,DataDictionaries!$A356,"")</f>
        <v/>
      </c>
    </row>
    <row r="357" spans="1:202" ht="102">
      <c r="A357" s="3" t="s">
        <v>274</v>
      </c>
      <c r="B357" s="3" t="s">
        <v>2653</v>
      </c>
      <c r="C357" s="1" t="s">
        <v>43</v>
      </c>
      <c r="E357" s="1" t="s">
        <v>2654</v>
      </c>
      <c r="F357" s="1" t="s">
        <v>45</v>
      </c>
      <c r="G357" s="3" t="s">
        <v>2654</v>
      </c>
      <c r="H357" s="1" t="s">
        <v>851</v>
      </c>
      <c r="I357" s="1" t="s">
        <v>2655</v>
      </c>
      <c r="L357" s="1" t="s">
        <v>731</v>
      </c>
      <c r="N357" s="1" t="s">
        <v>677</v>
      </c>
      <c r="O357" s="1" t="s">
        <v>2656</v>
      </c>
      <c r="S357" s="1" t="s">
        <v>17</v>
      </c>
      <c r="T357" s="1" t="s">
        <v>45</v>
      </c>
      <c r="U357" s="1" t="s">
        <v>2657</v>
      </c>
      <c r="V357" s="1" t="s">
        <v>2658</v>
      </c>
      <c r="Y357" s="1" t="s">
        <v>17</v>
      </c>
      <c r="Z357" s="1" t="s">
        <v>17</v>
      </c>
      <c r="AA357" s="1" t="s">
        <v>45</v>
      </c>
      <c r="AB357" s="1" t="s">
        <v>17</v>
      </c>
      <c r="AD357" s="1" t="s">
        <v>17</v>
      </c>
      <c r="AE357" s="1" t="s">
        <v>17</v>
      </c>
      <c r="AF357" s="1" t="s">
        <v>17</v>
      </c>
      <c r="AG357" s="1" t="s">
        <v>17</v>
      </c>
      <c r="AH357" s="1" t="s">
        <v>17</v>
      </c>
      <c r="AI357" s="1" t="s">
        <v>17</v>
      </c>
      <c r="AJ357" s="1" t="s">
        <v>17</v>
      </c>
      <c r="AK357" s="1" t="s">
        <v>17</v>
      </c>
      <c r="AQ357" s="1" t="s">
        <v>686</v>
      </c>
      <c r="AS357" s="1" t="s">
        <v>17</v>
      </c>
      <c r="AT357" s="1" t="s">
        <v>2659</v>
      </c>
      <c r="AU357" s="1" t="s">
        <v>2660</v>
      </c>
      <c r="AV357" s="1" t="s">
        <v>2661</v>
      </c>
      <c r="AW357" s="1" t="s">
        <v>2662</v>
      </c>
      <c r="AZ357" s="3" t="s">
        <v>2663</v>
      </c>
      <c r="GR357" s="1" t="str">
        <f>IF(LEN(UnitDictionaries!$A357)&gt;0,UnitDictionaries!$A357,"")</f>
        <v/>
      </c>
      <c r="GS357" s="1" t="str">
        <f>IF(LEN(Forms!$A357)&gt;0,Forms!$A357,"")</f>
        <v/>
      </c>
      <c r="GT357" s="1" t="str">
        <f>IF(LEN(DataDictionaries!$A357)&gt;0,DataDictionaries!$A357,"")</f>
        <v/>
      </c>
    </row>
    <row r="358" spans="1:202" ht="102">
      <c r="A358" s="3" t="s">
        <v>274</v>
      </c>
      <c r="B358" s="3" t="s">
        <v>2664</v>
      </c>
      <c r="C358" s="1" t="s">
        <v>53</v>
      </c>
      <c r="E358" s="1" t="s">
        <v>2665</v>
      </c>
      <c r="F358" s="1" t="s">
        <v>45</v>
      </c>
      <c r="G358" s="3" t="s">
        <v>2665</v>
      </c>
      <c r="H358" s="1" t="s">
        <v>1156</v>
      </c>
      <c r="L358" s="1" t="s">
        <v>984</v>
      </c>
      <c r="N358" s="1" t="s">
        <v>677</v>
      </c>
      <c r="O358" s="1" t="s">
        <v>54</v>
      </c>
      <c r="R358" s="1" t="s">
        <v>2666</v>
      </c>
      <c r="S358" s="1" t="s">
        <v>17</v>
      </c>
      <c r="T358" s="1" t="s">
        <v>45</v>
      </c>
      <c r="V358" s="1" t="s">
        <v>2667</v>
      </c>
      <c r="Y358" s="1" t="s">
        <v>45</v>
      </c>
      <c r="Z358" s="1" t="s">
        <v>17</v>
      </c>
      <c r="AA358" s="1" t="s">
        <v>45</v>
      </c>
      <c r="AB358" s="1" t="s">
        <v>17</v>
      </c>
      <c r="AD358" s="1" t="s">
        <v>17</v>
      </c>
      <c r="AE358" s="1" t="s">
        <v>17</v>
      </c>
      <c r="AF358" s="1" t="s">
        <v>17</v>
      </c>
      <c r="AG358" s="1" t="s">
        <v>17</v>
      </c>
      <c r="AH358" s="1" t="s">
        <v>17</v>
      </c>
      <c r="AI358" s="1" t="s">
        <v>17</v>
      </c>
      <c r="AJ358" s="1" t="s">
        <v>17</v>
      </c>
      <c r="AK358" s="1" t="s">
        <v>17</v>
      </c>
      <c r="AS358" s="1" t="s">
        <v>17</v>
      </c>
      <c r="AT358" s="1" t="s">
        <v>2668</v>
      </c>
      <c r="AU358" s="1" t="s">
        <v>2669</v>
      </c>
      <c r="AV358" s="1" t="s">
        <v>2670</v>
      </c>
      <c r="AW358" s="1" t="s">
        <v>2671</v>
      </c>
      <c r="AZ358" s="3" t="s">
        <v>2672</v>
      </c>
      <c r="GR358" s="1" t="str">
        <f>IF(LEN(UnitDictionaries!$A358)&gt;0,UnitDictionaries!$A358,"")</f>
        <v/>
      </c>
      <c r="GS358" s="1" t="str">
        <f>IF(LEN(Forms!$A358)&gt;0,Forms!$A358,"")</f>
        <v/>
      </c>
      <c r="GT358" s="1" t="str">
        <f>IF(LEN(DataDictionaries!$A358)&gt;0,DataDictionaries!$A358,"")</f>
        <v/>
      </c>
    </row>
    <row r="359" spans="1:202" ht="51">
      <c r="A359" s="3" t="s">
        <v>274</v>
      </c>
      <c r="B359" s="3" t="s">
        <v>2673</v>
      </c>
      <c r="C359" s="1" t="s">
        <v>59</v>
      </c>
      <c r="E359" s="1" t="s">
        <v>2674</v>
      </c>
      <c r="F359" s="1" t="s">
        <v>45</v>
      </c>
      <c r="G359" s="3" t="s">
        <v>2674</v>
      </c>
      <c r="H359" s="1" t="s">
        <v>851</v>
      </c>
      <c r="L359" s="1" t="s">
        <v>676</v>
      </c>
      <c r="N359" s="1" t="s">
        <v>677</v>
      </c>
      <c r="O359" s="1" t="s">
        <v>2675</v>
      </c>
      <c r="R359" s="1" t="s">
        <v>2676</v>
      </c>
      <c r="S359" s="1" t="s">
        <v>17</v>
      </c>
      <c r="T359" s="1" t="s">
        <v>45</v>
      </c>
      <c r="V359" s="1" t="s">
        <v>2677</v>
      </c>
      <c r="Y359" s="1" t="s">
        <v>17</v>
      </c>
      <c r="Z359" s="1" t="s">
        <v>17</v>
      </c>
      <c r="AA359" s="1" t="s">
        <v>45</v>
      </c>
      <c r="AB359" s="1" t="s">
        <v>17</v>
      </c>
      <c r="AD359" s="1" t="s">
        <v>17</v>
      </c>
      <c r="AE359" s="1" t="s">
        <v>17</v>
      </c>
      <c r="AF359" s="1" t="s">
        <v>17</v>
      </c>
      <c r="AG359" s="1" t="s">
        <v>17</v>
      </c>
      <c r="AH359" s="1" t="s">
        <v>17</v>
      </c>
      <c r="AI359" s="1" t="s">
        <v>17</v>
      </c>
      <c r="AJ359" s="1" t="s">
        <v>17</v>
      </c>
      <c r="AK359" s="1" t="s">
        <v>17</v>
      </c>
      <c r="AS359" s="1" t="s">
        <v>17</v>
      </c>
      <c r="AT359" s="1" t="s">
        <v>2678</v>
      </c>
      <c r="AU359" s="1" t="s">
        <v>2679</v>
      </c>
      <c r="AV359" s="1" t="s">
        <v>2680</v>
      </c>
      <c r="AW359" s="1" t="s">
        <v>2681</v>
      </c>
      <c r="AZ359" s="3" t="s">
        <v>2682</v>
      </c>
      <c r="GR359" s="1" t="str">
        <f>IF(LEN(UnitDictionaries!$A359)&gt;0,UnitDictionaries!$A359,"")</f>
        <v/>
      </c>
      <c r="GS359" s="1" t="str">
        <f>IF(LEN(Forms!$A359)&gt;0,Forms!$A359,"")</f>
        <v/>
      </c>
      <c r="GT359" s="1" t="str">
        <f>IF(LEN(DataDictionaries!$A359)&gt;0,DataDictionaries!$A359,"")</f>
        <v/>
      </c>
    </row>
    <row r="360" spans="1:202" ht="25.5">
      <c r="A360" s="3" t="s">
        <v>274</v>
      </c>
      <c r="B360" s="3" t="s">
        <v>2683</v>
      </c>
      <c r="C360" s="1" t="s">
        <v>64</v>
      </c>
      <c r="E360" s="1" t="s">
        <v>2684</v>
      </c>
      <c r="F360" s="1" t="s">
        <v>45</v>
      </c>
      <c r="G360" s="3" t="s">
        <v>2684</v>
      </c>
      <c r="H360" s="1" t="s">
        <v>719</v>
      </c>
      <c r="L360" s="1" t="s">
        <v>720</v>
      </c>
      <c r="N360" s="1" t="s">
        <v>677</v>
      </c>
      <c r="O360" s="1" t="s">
        <v>2685</v>
      </c>
      <c r="R360" s="1" t="s">
        <v>2686</v>
      </c>
      <c r="S360" s="1" t="s">
        <v>17</v>
      </c>
      <c r="T360" s="1" t="s">
        <v>45</v>
      </c>
      <c r="V360" s="1" t="s">
        <v>2687</v>
      </c>
      <c r="Y360" s="1" t="s">
        <v>45</v>
      </c>
      <c r="Z360" s="1" t="s">
        <v>45</v>
      </c>
      <c r="AA360" s="1" t="s">
        <v>45</v>
      </c>
      <c r="AB360" s="1" t="s">
        <v>17</v>
      </c>
      <c r="AD360" s="1" t="s">
        <v>17</v>
      </c>
      <c r="AE360" s="1" t="s">
        <v>45</v>
      </c>
      <c r="AF360" s="1" t="s">
        <v>17</v>
      </c>
      <c r="AG360" s="1" t="s">
        <v>17</v>
      </c>
      <c r="AH360" s="1" t="s">
        <v>17</v>
      </c>
      <c r="AI360" s="1" t="s">
        <v>17</v>
      </c>
      <c r="AJ360" s="1" t="s">
        <v>17</v>
      </c>
      <c r="AK360" s="1" t="s">
        <v>17</v>
      </c>
      <c r="AS360" s="1" t="s">
        <v>17</v>
      </c>
      <c r="AT360" s="1" t="s">
        <v>2688</v>
      </c>
      <c r="AU360" s="1" t="s">
        <v>2689</v>
      </c>
      <c r="AV360" s="1" t="s">
        <v>2690</v>
      </c>
      <c r="AW360" s="1" t="s">
        <v>2691</v>
      </c>
      <c r="AZ360" s="3" t="s">
        <v>2692</v>
      </c>
      <c r="GR360" s="1" t="str">
        <f>IF(LEN(UnitDictionaries!$A360)&gt;0,UnitDictionaries!$A360,"")</f>
        <v/>
      </c>
      <c r="GS360" s="1" t="str">
        <f>IF(LEN(Forms!$A360)&gt;0,Forms!$A360,"")</f>
        <v/>
      </c>
      <c r="GT360" s="1" t="str">
        <f>IF(LEN(DataDictionaries!$A360)&gt;0,DataDictionaries!$A360,"")</f>
        <v/>
      </c>
    </row>
    <row r="361" spans="1:202" ht="178.5">
      <c r="A361" s="3" t="s">
        <v>274</v>
      </c>
      <c r="B361" s="3" t="s">
        <v>2693</v>
      </c>
      <c r="C361" s="1" t="s">
        <v>76</v>
      </c>
      <c r="E361" s="1" t="s">
        <v>2694</v>
      </c>
      <c r="F361" s="1" t="s">
        <v>45</v>
      </c>
      <c r="G361" s="3" t="s">
        <v>2694</v>
      </c>
      <c r="H361" s="1" t="s">
        <v>842</v>
      </c>
      <c r="I361" s="1" t="s">
        <v>2071</v>
      </c>
      <c r="L361" s="1" t="s">
        <v>731</v>
      </c>
      <c r="N361" s="1" t="s">
        <v>677</v>
      </c>
      <c r="O361" s="1" t="s">
        <v>2695</v>
      </c>
      <c r="R361" s="1" t="s">
        <v>2696</v>
      </c>
      <c r="S361" s="1" t="s">
        <v>17</v>
      </c>
      <c r="T361" s="1" t="s">
        <v>45</v>
      </c>
      <c r="V361" s="1" t="s">
        <v>2697</v>
      </c>
      <c r="Y361" s="1" t="s">
        <v>17</v>
      </c>
      <c r="Z361" s="1" t="s">
        <v>17</v>
      </c>
      <c r="AA361" s="1" t="s">
        <v>17</v>
      </c>
      <c r="AB361" s="1" t="s">
        <v>17</v>
      </c>
      <c r="AD361" s="1" t="s">
        <v>17</v>
      </c>
      <c r="AE361" s="1" t="s">
        <v>17</v>
      </c>
      <c r="AF361" s="1" t="s">
        <v>17</v>
      </c>
      <c r="AG361" s="1" t="s">
        <v>17</v>
      </c>
      <c r="AH361" s="1" t="s">
        <v>17</v>
      </c>
      <c r="AI361" s="1" t="s">
        <v>17</v>
      </c>
      <c r="AJ361" s="1" t="s">
        <v>17</v>
      </c>
      <c r="AK361" s="1" t="s">
        <v>17</v>
      </c>
      <c r="AS361" s="1" t="s">
        <v>17</v>
      </c>
      <c r="AT361" s="1" t="s">
        <v>2698</v>
      </c>
      <c r="AU361" s="1" t="s">
        <v>2699</v>
      </c>
      <c r="AV361" s="1" t="s">
        <v>2700</v>
      </c>
      <c r="AW361" s="1" t="s">
        <v>2701</v>
      </c>
      <c r="AZ361" s="3" t="s">
        <v>2702</v>
      </c>
      <c r="GR361" s="1" t="str">
        <f>IF(LEN(UnitDictionaries!$A361)&gt;0,UnitDictionaries!$A361,"")</f>
        <v/>
      </c>
      <c r="GS361" s="1" t="str">
        <f>IF(LEN(Forms!$A361)&gt;0,Forms!$A361,"")</f>
        <v/>
      </c>
      <c r="GT361" s="1" t="str">
        <f>IF(LEN(DataDictionaries!$A361)&gt;0,DataDictionaries!$A361,"")</f>
        <v/>
      </c>
    </row>
    <row r="362" spans="1:202" ht="25.5">
      <c r="A362" s="3" t="s">
        <v>274</v>
      </c>
      <c r="B362" s="3" t="s">
        <v>2703</v>
      </c>
      <c r="C362" s="1" t="s">
        <v>2211</v>
      </c>
      <c r="E362" s="1" t="s">
        <v>2704</v>
      </c>
      <c r="F362" s="1" t="s">
        <v>45</v>
      </c>
      <c r="G362" s="3" t="s">
        <v>2704</v>
      </c>
      <c r="H362" s="1" t="s">
        <v>833</v>
      </c>
      <c r="I362" s="1" t="s">
        <v>2705</v>
      </c>
      <c r="L362" s="1" t="s">
        <v>731</v>
      </c>
      <c r="N362" s="1" t="s">
        <v>677</v>
      </c>
      <c r="O362" s="1" t="s">
        <v>2706</v>
      </c>
      <c r="S362" s="1" t="s">
        <v>17</v>
      </c>
      <c r="T362" s="1" t="s">
        <v>17</v>
      </c>
      <c r="V362" s="1" t="s">
        <v>2707</v>
      </c>
      <c r="Y362" s="1" t="s">
        <v>17</v>
      </c>
      <c r="Z362" s="1" t="s">
        <v>17</v>
      </c>
      <c r="AA362" s="1" t="s">
        <v>45</v>
      </c>
      <c r="AB362" s="1" t="s">
        <v>17</v>
      </c>
      <c r="AD362" s="1" t="s">
        <v>17</v>
      </c>
      <c r="AE362" s="1" t="s">
        <v>17</v>
      </c>
      <c r="AF362" s="1" t="s">
        <v>17</v>
      </c>
      <c r="AG362" s="1" t="s">
        <v>17</v>
      </c>
      <c r="AH362" s="1" t="s">
        <v>17</v>
      </c>
      <c r="AI362" s="1" t="s">
        <v>17</v>
      </c>
      <c r="AJ362" s="1" t="s">
        <v>17</v>
      </c>
      <c r="AK362" s="1" t="s">
        <v>17</v>
      </c>
      <c r="AS362" s="1" t="s">
        <v>17</v>
      </c>
      <c r="AT362" s="1" t="s">
        <v>2708</v>
      </c>
      <c r="AU362" s="1" t="s">
        <v>2709</v>
      </c>
      <c r="AV362" s="1" t="s">
        <v>2710</v>
      </c>
      <c r="AW362" s="1" t="s">
        <v>2711</v>
      </c>
      <c r="AZ362" s="3" t="s">
        <v>2712</v>
      </c>
      <c r="GR362" s="1" t="str">
        <f>IF(LEN(UnitDictionaries!$A362)&gt;0,UnitDictionaries!$A362,"")</f>
        <v/>
      </c>
      <c r="GS362" s="1" t="str">
        <f>IF(LEN(Forms!$A362)&gt;0,Forms!$A362,"")</f>
        <v/>
      </c>
      <c r="GT362" s="1" t="str">
        <f>IF(LEN(DataDictionaries!$A362)&gt;0,DataDictionaries!$A362,"")</f>
        <v/>
      </c>
    </row>
    <row r="363" spans="1:202" ht="25.5">
      <c r="A363" s="3" t="s">
        <v>274</v>
      </c>
      <c r="B363" s="3" t="s">
        <v>2713</v>
      </c>
      <c r="C363" s="1" t="s">
        <v>2714</v>
      </c>
      <c r="E363" s="1" t="s">
        <v>2715</v>
      </c>
      <c r="F363" s="1" t="s">
        <v>45</v>
      </c>
      <c r="G363" s="3" t="s">
        <v>2715</v>
      </c>
      <c r="H363" s="1" t="s">
        <v>842</v>
      </c>
      <c r="I363" s="1" t="s">
        <v>1013</v>
      </c>
      <c r="L363" s="1" t="s">
        <v>870</v>
      </c>
      <c r="N363" s="1" t="s">
        <v>677</v>
      </c>
      <c r="O363" s="1" t="s">
        <v>2716</v>
      </c>
      <c r="S363" s="1" t="s">
        <v>17</v>
      </c>
      <c r="T363" s="1" t="s">
        <v>45</v>
      </c>
      <c r="V363" s="1" t="s">
        <v>2204</v>
      </c>
      <c r="Y363" s="1" t="s">
        <v>17</v>
      </c>
      <c r="Z363" s="1" t="s">
        <v>17</v>
      </c>
      <c r="AA363" s="1" t="s">
        <v>45</v>
      </c>
      <c r="AB363" s="1" t="s">
        <v>17</v>
      </c>
      <c r="AD363" s="1" t="s">
        <v>17</v>
      </c>
      <c r="AE363" s="1" t="s">
        <v>17</v>
      </c>
      <c r="AF363" s="1" t="s">
        <v>17</v>
      </c>
      <c r="AG363" s="1" t="s">
        <v>17</v>
      </c>
      <c r="AH363" s="1" t="s">
        <v>17</v>
      </c>
      <c r="AI363" s="1" t="s">
        <v>17</v>
      </c>
      <c r="AJ363" s="1" t="s">
        <v>17</v>
      </c>
      <c r="AK363" s="1" t="s">
        <v>17</v>
      </c>
      <c r="AS363" s="1" t="s">
        <v>17</v>
      </c>
      <c r="AT363" s="1" t="s">
        <v>2717</v>
      </c>
      <c r="AU363" s="1" t="s">
        <v>2718</v>
      </c>
      <c r="AV363" s="1" t="s">
        <v>2719</v>
      </c>
      <c r="AW363" s="1" t="s">
        <v>2720</v>
      </c>
      <c r="AZ363" s="3" t="s">
        <v>2721</v>
      </c>
      <c r="GR363" s="1" t="str">
        <f>IF(LEN(UnitDictionaries!$A363)&gt;0,UnitDictionaries!$A363,"")</f>
        <v/>
      </c>
      <c r="GS363" s="1" t="str">
        <f>IF(LEN(Forms!$A363)&gt;0,Forms!$A363,"")</f>
        <v/>
      </c>
      <c r="GT363" s="1" t="str">
        <f>IF(LEN(DataDictionaries!$A363)&gt;0,DataDictionaries!$A363,"")</f>
        <v/>
      </c>
    </row>
    <row r="364" spans="1:202">
      <c r="A364" s="3" t="s">
        <v>274</v>
      </c>
      <c r="B364" s="3" t="s">
        <v>2722</v>
      </c>
      <c r="C364" s="1" t="s">
        <v>2723</v>
      </c>
      <c r="E364" s="1" t="s">
        <v>2724</v>
      </c>
      <c r="F364" s="1" t="s">
        <v>45</v>
      </c>
      <c r="G364" s="3" t="s">
        <v>2724</v>
      </c>
      <c r="H364" s="1" t="s">
        <v>1031</v>
      </c>
      <c r="I364" s="1" t="s">
        <v>2213</v>
      </c>
      <c r="L364" s="1" t="s">
        <v>731</v>
      </c>
      <c r="N364" s="1" t="s">
        <v>677</v>
      </c>
      <c r="O364" s="1" t="s">
        <v>2214</v>
      </c>
      <c r="S364" s="1" t="s">
        <v>17</v>
      </c>
      <c r="T364" s="1" t="s">
        <v>45</v>
      </c>
      <c r="V364" s="1" t="s">
        <v>2214</v>
      </c>
      <c r="Y364" s="1" t="s">
        <v>17</v>
      </c>
      <c r="Z364" s="1" t="s">
        <v>17</v>
      </c>
      <c r="AA364" s="1" t="s">
        <v>45</v>
      </c>
      <c r="AB364" s="1" t="s">
        <v>17</v>
      </c>
      <c r="AD364" s="1" t="s">
        <v>17</v>
      </c>
      <c r="AE364" s="1" t="s">
        <v>17</v>
      </c>
      <c r="AF364" s="1" t="s">
        <v>17</v>
      </c>
      <c r="AG364" s="1" t="s">
        <v>17</v>
      </c>
      <c r="AH364" s="1" t="s">
        <v>17</v>
      </c>
      <c r="AI364" s="1" t="s">
        <v>17</v>
      </c>
      <c r="AJ364" s="1" t="s">
        <v>17</v>
      </c>
      <c r="AK364" s="1" t="s">
        <v>17</v>
      </c>
      <c r="AS364" s="1" t="s">
        <v>17</v>
      </c>
      <c r="AT364" s="1" t="s">
        <v>2725</v>
      </c>
      <c r="AU364" s="1" t="s">
        <v>2726</v>
      </c>
      <c r="AV364" s="1" t="s">
        <v>2727</v>
      </c>
      <c r="AW364" s="1" t="s">
        <v>2728</v>
      </c>
      <c r="AZ364" s="3" t="s">
        <v>2729</v>
      </c>
      <c r="GR364" s="1" t="str">
        <f>IF(LEN(UnitDictionaries!$A364)&gt;0,UnitDictionaries!$A364,"")</f>
        <v/>
      </c>
      <c r="GS364" s="1" t="str">
        <f>IF(LEN(Forms!$A364)&gt;0,Forms!$A364,"")</f>
        <v/>
      </c>
      <c r="GT364" s="1" t="str">
        <f>IF(LEN(DataDictionaries!$A364)&gt;0,DataDictionaries!$A364,"")</f>
        <v/>
      </c>
    </row>
    <row r="365" spans="1:202">
      <c r="A365" s="4" t="s">
        <v>280</v>
      </c>
      <c r="B365" s="4" t="s">
        <v>2730</v>
      </c>
      <c r="C365" s="4" t="s">
        <v>43</v>
      </c>
      <c r="E365" s="4" t="s">
        <v>2731</v>
      </c>
      <c r="F365" s="4" t="s">
        <v>45</v>
      </c>
      <c r="G365" s="4" t="s">
        <v>2731</v>
      </c>
      <c r="H365" s="4" t="s">
        <v>719</v>
      </c>
      <c r="L365" s="4" t="s">
        <v>720</v>
      </c>
      <c r="N365" s="4" t="s">
        <v>677</v>
      </c>
      <c r="O365" s="4" t="s">
        <v>2732</v>
      </c>
      <c r="S365" s="4" t="s">
        <v>45</v>
      </c>
      <c r="T365" s="4" t="s">
        <v>45</v>
      </c>
      <c r="V365" s="4" t="s">
        <v>2733</v>
      </c>
      <c r="Y365" s="4" t="s">
        <v>17</v>
      </c>
      <c r="Z365" s="4" t="s">
        <v>17</v>
      </c>
      <c r="AA365" s="4" t="s">
        <v>45</v>
      </c>
      <c r="AB365" s="4" t="s">
        <v>17</v>
      </c>
      <c r="AD365" s="4" t="s">
        <v>17</v>
      </c>
      <c r="AE365" s="4" t="s">
        <v>17</v>
      </c>
      <c r="AF365" s="4" t="s">
        <v>17</v>
      </c>
      <c r="AG365" s="4" t="s">
        <v>17</v>
      </c>
      <c r="AH365" s="4" t="s">
        <v>17</v>
      </c>
      <c r="AI365" s="4" t="s">
        <v>17</v>
      </c>
      <c r="AJ365" s="4" t="s">
        <v>17</v>
      </c>
      <c r="AK365" s="4" t="s">
        <v>17</v>
      </c>
      <c r="AR365" s="4" t="s">
        <v>2734</v>
      </c>
      <c r="AS365" s="4" t="s">
        <v>17</v>
      </c>
      <c r="AT365" s="4" t="s">
        <v>2735</v>
      </c>
      <c r="AU365" s="4" t="s">
        <v>2736</v>
      </c>
      <c r="AV365" s="4" t="s">
        <v>2737</v>
      </c>
      <c r="AW365" s="4" t="s">
        <v>2738</v>
      </c>
      <c r="AZ365" s="4" t="s">
        <v>2739</v>
      </c>
      <c r="GR365" s="1" t="str">
        <f>IF(LEN(UnitDictionaries!$A365)&gt;0,UnitDictionaries!$A365,"")</f>
        <v/>
      </c>
      <c r="GS365" s="1" t="str">
        <f>IF(LEN(Forms!$A365)&gt;0,Forms!$A365,"")</f>
        <v/>
      </c>
      <c r="GT365" s="1" t="str">
        <f>IF(LEN(DataDictionaries!$A365)&gt;0,DataDictionaries!$A365,"")</f>
        <v/>
      </c>
    </row>
    <row r="366" spans="1:202" ht="51">
      <c r="A366" s="4" t="s">
        <v>280</v>
      </c>
      <c r="B366" s="4" t="s">
        <v>2740</v>
      </c>
      <c r="C366" s="4" t="s">
        <v>53</v>
      </c>
      <c r="E366" s="4" t="s">
        <v>2741</v>
      </c>
      <c r="F366" s="4" t="s">
        <v>45</v>
      </c>
      <c r="G366" s="4" t="s">
        <v>2741</v>
      </c>
      <c r="H366" s="4" t="s">
        <v>811</v>
      </c>
      <c r="I366" s="4" t="s">
        <v>2742</v>
      </c>
      <c r="L366" s="4" t="s">
        <v>731</v>
      </c>
      <c r="N366" s="4" t="s">
        <v>677</v>
      </c>
      <c r="O366" s="4" t="s">
        <v>2743</v>
      </c>
      <c r="R366" s="4" t="s">
        <v>2744</v>
      </c>
      <c r="S366" s="4" t="s">
        <v>17</v>
      </c>
      <c r="T366" s="4" t="s">
        <v>45</v>
      </c>
      <c r="V366" s="4" t="s">
        <v>2743</v>
      </c>
      <c r="Y366" s="4" t="s">
        <v>17</v>
      </c>
      <c r="Z366" s="4" t="s">
        <v>17</v>
      </c>
      <c r="AA366" s="4" t="s">
        <v>45</v>
      </c>
      <c r="AB366" s="4" t="s">
        <v>17</v>
      </c>
      <c r="AD366" s="4" t="s">
        <v>17</v>
      </c>
      <c r="AE366" s="4" t="s">
        <v>17</v>
      </c>
      <c r="AF366" s="4" t="s">
        <v>17</v>
      </c>
      <c r="AG366" s="4" t="s">
        <v>17</v>
      </c>
      <c r="AH366" s="4" t="s">
        <v>17</v>
      </c>
      <c r="AI366" s="4" t="s">
        <v>17</v>
      </c>
      <c r="AJ366" s="4" t="s">
        <v>17</v>
      </c>
      <c r="AK366" s="4" t="s">
        <v>17</v>
      </c>
      <c r="AR366" s="4" t="s">
        <v>2734</v>
      </c>
      <c r="AS366" s="4" t="s">
        <v>17</v>
      </c>
      <c r="AT366" s="4" t="s">
        <v>2745</v>
      </c>
      <c r="AU366" s="4" t="s">
        <v>2746</v>
      </c>
      <c r="AV366" s="4" t="s">
        <v>2747</v>
      </c>
      <c r="AW366" s="4" t="s">
        <v>2748</v>
      </c>
      <c r="AZ366" s="4" t="s">
        <v>2749</v>
      </c>
      <c r="GR366" s="1" t="str">
        <f>IF(LEN(UnitDictionaries!$A366)&gt;0,UnitDictionaries!$A366,"")</f>
        <v/>
      </c>
      <c r="GS366" s="1" t="str">
        <f>IF(LEN(Forms!$A366)&gt;0,Forms!$A366,"")</f>
        <v/>
      </c>
      <c r="GT366" s="1" t="str">
        <f>IF(LEN(DataDictionaries!$A366)&gt;0,DataDictionaries!$A366,"")</f>
        <v/>
      </c>
    </row>
    <row r="367" spans="1:202">
      <c r="A367" s="4" t="s">
        <v>280</v>
      </c>
      <c r="B367" s="4" t="s">
        <v>2750</v>
      </c>
      <c r="C367" s="4" t="s">
        <v>64</v>
      </c>
      <c r="E367" s="4" t="s">
        <v>2751</v>
      </c>
      <c r="F367" s="4" t="s">
        <v>45</v>
      </c>
      <c r="G367" s="4" t="s">
        <v>2751</v>
      </c>
      <c r="H367" s="4" t="s">
        <v>811</v>
      </c>
      <c r="L367" s="4" t="s">
        <v>676</v>
      </c>
      <c r="N367" s="4" t="s">
        <v>677</v>
      </c>
      <c r="O367" s="4" t="s">
        <v>2752</v>
      </c>
      <c r="S367" s="4" t="s">
        <v>17</v>
      </c>
      <c r="T367" s="4" t="s">
        <v>45</v>
      </c>
      <c r="V367" s="4" t="s">
        <v>2249</v>
      </c>
      <c r="Y367" s="4" t="s">
        <v>17</v>
      </c>
      <c r="Z367" s="4" t="s">
        <v>17</v>
      </c>
      <c r="AA367" s="4" t="s">
        <v>45</v>
      </c>
      <c r="AB367" s="4" t="s">
        <v>17</v>
      </c>
      <c r="AD367" s="4" t="s">
        <v>17</v>
      </c>
      <c r="AE367" s="4" t="s">
        <v>17</v>
      </c>
      <c r="AF367" s="4" t="s">
        <v>17</v>
      </c>
      <c r="AG367" s="4" t="s">
        <v>17</v>
      </c>
      <c r="AH367" s="4" t="s">
        <v>17</v>
      </c>
      <c r="AI367" s="4" t="s">
        <v>17</v>
      </c>
      <c r="AJ367" s="4" t="s">
        <v>17</v>
      </c>
      <c r="AK367" s="4" t="s">
        <v>17</v>
      </c>
      <c r="AR367" s="4" t="s">
        <v>2734</v>
      </c>
      <c r="AS367" s="4" t="s">
        <v>17</v>
      </c>
      <c r="AT367" s="4" t="s">
        <v>2753</v>
      </c>
      <c r="AU367" s="4" t="s">
        <v>2754</v>
      </c>
      <c r="AV367" s="4" t="s">
        <v>2755</v>
      </c>
      <c r="AW367" s="4" t="s">
        <v>2756</v>
      </c>
      <c r="AZ367" s="4" t="s">
        <v>2757</v>
      </c>
      <c r="GR367" s="1" t="str">
        <f>IF(LEN(UnitDictionaries!$A367)&gt;0,UnitDictionaries!$A367,"")</f>
        <v/>
      </c>
      <c r="GS367" s="1" t="str">
        <f>IF(LEN(Forms!$A367)&gt;0,Forms!$A367,"")</f>
        <v/>
      </c>
      <c r="GT367" s="1" t="str">
        <f>IF(LEN(DataDictionaries!$A367)&gt;0,DataDictionaries!$A367,"")</f>
        <v/>
      </c>
    </row>
    <row r="368" spans="1:202">
      <c r="A368" s="4" t="s">
        <v>280</v>
      </c>
      <c r="B368" s="4" t="s">
        <v>2758</v>
      </c>
      <c r="C368" s="4" t="s">
        <v>69</v>
      </c>
      <c r="E368" s="4" t="s">
        <v>2759</v>
      </c>
      <c r="F368" s="4" t="s">
        <v>45</v>
      </c>
      <c r="G368" s="4" t="s">
        <v>2759</v>
      </c>
      <c r="H368" s="4" t="s">
        <v>740</v>
      </c>
      <c r="I368" s="4" t="s">
        <v>2760</v>
      </c>
      <c r="L368" s="4" t="s">
        <v>731</v>
      </c>
      <c r="N368" s="4" t="s">
        <v>677</v>
      </c>
      <c r="O368" s="4" t="s">
        <v>2761</v>
      </c>
      <c r="S368" s="4" t="s">
        <v>17</v>
      </c>
      <c r="T368" s="4" t="s">
        <v>45</v>
      </c>
      <c r="V368" s="4" t="s">
        <v>2761</v>
      </c>
      <c r="Y368" s="4" t="s">
        <v>17</v>
      </c>
      <c r="Z368" s="4" t="s">
        <v>17</v>
      </c>
      <c r="AA368" s="4" t="s">
        <v>45</v>
      </c>
      <c r="AB368" s="4" t="s">
        <v>17</v>
      </c>
      <c r="AD368" s="4" t="s">
        <v>17</v>
      </c>
      <c r="AE368" s="4" t="s">
        <v>17</v>
      </c>
      <c r="AF368" s="4" t="s">
        <v>17</v>
      </c>
      <c r="AG368" s="4" t="s">
        <v>17</v>
      </c>
      <c r="AH368" s="4" t="s">
        <v>17</v>
      </c>
      <c r="AI368" s="4" t="s">
        <v>17</v>
      </c>
      <c r="AJ368" s="4" t="s">
        <v>17</v>
      </c>
      <c r="AK368" s="4" t="s">
        <v>17</v>
      </c>
      <c r="AR368" s="4" t="s">
        <v>2734</v>
      </c>
      <c r="AS368" s="4" t="s">
        <v>17</v>
      </c>
      <c r="AT368" s="4" t="s">
        <v>2762</v>
      </c>
      <c r="AU368" s="4" t="s">
        <v>2763</v>
      </c>
      <c r="AV368" s="4" t="s">
        <v>2764</v>
      </c>
      <c r="AW368" s="4" t="s">
        <v>2765</v>
      </c>
      <c r="AZ368" s="4" t="s">
        <v>2766</v>
      </c>
      <c r="GR368" s="1" t="str">
        <f>IF(LEN(UnitDictionaries!$A368)&gt;0,UnitDictionaries!$A368,"")</f>
        <v/>
      </c>
      <c r="GS368" s="1" t="str">
        <f>IF(LEN(Forms!$A368)&gt;0,Forms!$A368,"")</f>
        <v/>
      </c>
      <c r="GT368" s="1" t="str">
        <f>IF(LEN(DataDictionaries!$A368)&gt;0,DataDictionaries!$A368,"")</f>
        <v/>
      </c>
    </row>
    <row r="369" spans="1:202">
      <c r="A369" s="4" t="s">
        <v>280</v>
      </c>
      <c r="B369" s="4" t="s">
        <v>2767</v>
      </c>
      <c r="C369" s="4" t="s">
        <v>82</v>
      </c>
      <c r="E369" s="4" t="s">
        <v>2768</v>
      </c>
      <c r="F369" s="4" t="s">
        <v>45</v>
      </c>
      <c r="G369" s="4" t="s">
        <v>2768</v>
      </c>
      <c r="H369" s="4" t="s">
        <v>1031</v>
      </c>
      <c r="L369" s="4" t="s">
        <v>1223</v>
      </c>
      <c r="N369" s="4" t="s">
        <v>677</v>
      </c>
      <c r="O369" s="4" t="s">
        <v>2769</v>
      </c>
      <c r="S369" s="4" t="s">
        <v>17</v>
      </c>
      <c r="T369" s="4" t="s">
        <v>45</v>
      </c>
      <c r="V369" s="4" t="s">
        <v>2769</v>
      </c>
      <c r="Y369" s="4" t="s">
        <v>17</v>
      </c>
      <c r="Z369" s="4" t="s">
        <v>17</v>
      </c>
      <c r="AA369" s="4" t="s">
        <v>45</v>
      </c>
      <c r="AB369" s="4" t="s">
        <v>17</v>
      </c>
      <c r="AD369" s="4" t="s">
        <v>17</v>
      </c>
      <c r="AE369" s="4" t="s">
        <v>17</v>
      </c>
      <c r="AF369" s="4" t="s">
        <v>17</v>
      </c>
      <c r="AG369" s="4" t="s">
        <v>17</v>
      </c>
      <c r="AH369" s="4" t="s">
        <v>17</v>
      </c>
      <c r="AI369" s="4" t="s">
        <v>17</v>
      </c>
      <c r="AJ369" s="4" t="s">
        <v>17</v>
      </c>
      <c r="AK369" s="4" t="s">
        <v>17</v>
      </c>
      <c r="AR369" s="4" t="s">
        <v>2734</v>
      </c>
      <c r="AS369" s="4" t="s">
        <v>17</v>
      </c>
      <c r="AT369" s="4" t="s">
        <v>2770</v>
      </c>
      <c r="AU369" s="4" t="s">
        <v>2771</v>
      </c>
      <c r="AV369" s="4" t="s">
        <v>2772</v>
      </c>
      <c r="AW369" s="4" t="s">
        <v>2773</v>
      </c>
      <c r="AZ369" s="4" t="s">
        <v>2774</v>
      </c>
      <c r="GR369" s="1" t="str">
        <f>IF(LEN(UnitDictionaries!$A369)&gt;0,UnitDictionaries!$A369,"")</f>
        <v/>
      </c>
      <c r="GS369" s="1" t="str">
        <f>IF(LEN(Forms!$A369)&gt;0,Forms!$A369,"")</f>
        <v/>
      </c>
      <c r="GT369" s="1" t="str">
        <f>IF(LEN(DataDictionaries!$A369)&gt;0,DataDictionaries!$A369,"")</f>
        <v/>
      </c>
    </row>
    <row r="370" spans="1:202">
      <c r="A370" s="4" t="s">
        <v>280</v>
      </c>
      <c r="B370" s="4" t="s">
        <v>2775</v>
      </c>
      <c r="C370" s="4" t="s">
        <v>88</v>
      </c>
      <c r="E370" s="4" t="s">
        <v>2776</v>
      </c>
      <c r="F370" s="4" t="s">
        <v>45</v>
      </c>
      <c r="G370" s="4" t="s">
        <v>2776</v>
      </c>
      <c r="H370" s="4" t="s">
        <v>740</v>
      </c>
      <c r="I370" s="4" t="s">
        <v>2777</v>
      </c>
      <c r="L370" s="4" t="s">
        <v>731</v>
      </c>
      <c r="N370" s="4" t="s">
        <v>677</v>
      </c>
      <c r="O370" s="4" t="s">
        <v>2778</v>
      </c>
      <c r="S370" s="4" t="s">
        <v>17</v>
      </c>
      <c r="T370" s="4" t="s">
        <v>45</v>
      </c>
      <c r="V370" s="4" t="s">
        <v>2778</v>
      </c>
      <c r="Y370" s="4" t="s">
        <v>17</v>
      </c>
      <c r="Z370" s="4" t="s">
        <v>17</v>
      </c>
      <c r="AA370" s="4" t="s">
        <v>45</v>
      </c>
      <c r="AB370" s="4" t="s">
        <v>17</v>
      </c>
      <c r="AD370" s="4" t="s">
        <v>17</v>
      </c>
      <c r="AE370" s="4" t="s">
        <v>17</v>
      </c>
      <c r="AF370" s="4" t="s">
        <v>17</v>
      </c>
      <c r="AG370" s="4" t="s">
        <v>17</v>
      </c>
      <c r="AH370" s="4" t="s">
        <v>17</v>
      </c>
      <c r="AI370" s="4" t="s">
        <v>17</v>
      </c>
      <c r="AJ370" s="4" t="s">
        <v>17</v>
      </c>
      <c r="AK370" s="4" t="s">
        <v>17</v>
      </c>
      <c r="AR370" s="4" t="s">
        <v>2734</v>
      </c>
      <c r="AS370" s="4" t="s">
        <v>17</v>
      </c>
      <c r="AT370" s="4" t="s">
        <v>2779</v>
      </c>
      <c r="AU370" s="4" t="s">
        <v>2780</v>
      </c>
      <c r="AV370" s="4" t="s">
        <v>2781</v>
      </c>
      <c r="AW370" s="4" t="s">
        <v>2782</v>
      </c>
      <c r="AZ370" s="4" t="s">
        <v>2783</v>
      </c>
      <c r="GR370" s="1" t="str">
        <f>IF(LEN(UnitDictionaries!$A370)&gt;0,UnitDictionaries!$A370,"")</f>
        <v/>
      </c>
      <c r="GS370" s="1" t="str">
        <f>IF(LEN(Forms!$A370)&gt;0,Forms!$A370,"")</f>
        <v/>
      </c>
      <c r="GT370" s="1" t="str">
        <f>IF(LEN(DataDictionaries!$A370)&gt;0,DataDictionaries!$A370,"")</f>
        <v/>
      </c>
    </row>
    <row r="371" spans="1:202" ht="25.5">
      <c r="A371" s="4" t="s">
        <v>280</v>
      </c>
      <c r="B371" s="4" t="s">
        <v>2784</v>
      </c>
      <c r="C371" s="4" t="s">
        <v>94</v>
      </c>
      <c r="E371" s="4" t="s">
        <v>2785</v>
      </c>
      <c r="F371" s="4" t="s">
        <v>45</v>
      </c>
      <c r="G371" s="4" t="s">
        <v>2785</v>
      </c>
      <c r="H371" s="4" t="s">
        <v>833</v>
      </c>
      <c r="I371" s="4" t="s">
        <v>2071</v>
      </c>
      <c r="L371" s="4" t="s">
        <v>731</v>
      </c>
      <c r="N371" s="4" t="s">
        <v>677</v>
      </c>
      <c r="O371" s="4" t="s">
        <v>2786</v>
      </c>
      <c r="S371" s="4" t="s">
        <v>17</v>
      </c>
      <c r="T371" s="4" t="s">
        <v>45</v>
      </c>
      <c r="U371" s="4" t="s">
        <v>2787</v>
      </c>
      <c r="V371" s="4" t="s">
        <v>2786</v>
      </c>
      <c r="Y371" s="4" t="s">
        <v>17</v>
      </c>
      <c r="Z371" s="4" t="s">
        <v>17</v>
      </c>
      <c r="AA371" s="4" t="s">
        <v>45</v>
      </c>
      <c r="AB371" s="4" t="s">
        <v>17</v>
      </c>
      <c r="AD371" s="4" t="s">
        <v>17</v>
      </c>
      <c r="AE371" s="4" t="s">
        <v>17</v>
      </c>
      <c r="AF371" s="4" t="s">
        <v>17</v>
      </c>
      <c r="AG371" s="4" t="s">
        <v>17</v>
      </c>
      <c r="AH371" s="4" t="s">
        <v>17</v>
      </c>
      <c r="AI371" s="4" t="s">
        <v>17</v>
      </c>
      <c r="AJ371" s="4" t="s">
        <v>17</v>
      </c>
      <c r="AK371" s="4" t="s">
        <v>17</v>
      </c>
      <c r="AQ371" s="4" t="s">
        <v>2788</v>
      </c>
      <c r="AS371" s="4" t="s">
        <v>17</v>
      </c>
      <c r="AT371" s="4" t="s">
        <v>2789</v>
      </c>
      <c r="AU371" s="4" t="s">
        <v>2790</v>
      </c>
      <c r="AV371" s="4" t="s">
        <v>2791</v>
      </c>
      <c r="AW371" s="4" t="s">
        <v>2792</v>
      </c>
      <c r="AZ371" s="4" t="s">
        <v>2793</v>
      </c>
      <c r="GR371" s="1" t="str">
        <f>IF(LEN(UnitDictionaries!$A371)&gt;0,UnitDictionaries!$A371,"")</f>
        <v/>
      </c>
      <c r="GS371" s="1" t="str">
        <f>IF(LEN(Forms!$A371)&gt;0,Forms!$A371,"")</f>
        <v/>
      </c>
      <c r="GT371" s="1" t="str">
        <f>IF(LEN(DataDictionaries!$A371)&gt;0,DataDictionaries!$A371,"")</f>
        <v/>
      </c>
    </row>
    <row r="372" spans="1:202">
      <c r="A372" s="4" t="s">
        <v>280</v>
      </c>
      <c r="B372" s="4" t="s">
        <v>2794</v>
      </c>
      <c r="C372" s="4" t="s">
        <v>888</v>
      </c>
      <c r="E372" s="4" t="s">
        <v>2795</v>
      </c>
      <c r="F372" s="4" t="s">
        <v>45</v>
      </c>
      <c r="G372" s="4" t="s">
        <v>2795</v>
      </c>
      <c r="H372" s="4" t="s">
        <v>833</v>
      </c>
      <c r="I372" s="4" t="s">
        <v>2071</v>
      </c>
      <c r="L372" s="4" t="s">
        <v>731</v>
      </c>
      <c r="N372" s="4" t="s">
        <v>677</v>
      </c>
      <c r="O372" s="4" t="s">
        <v>2796</v>
      </c>
      <c r="S372" s="4" t="s">
        <v>17</v>
      </c>
      <c r="T372" s="4" t="s">
        <v>45</v>
      </c>
      <c r="V372" s="4" t="s">
        <v>2796</v>
      </c>
      <c r="Y372" s="4" t="s">
        <v>17</v>
      </c>
      <c r="Z372" s="4" t="s">
        <v>17</v>
      </c>
      <c r="AA372" s="4" t="s">
        <v>45</v>
      </c>
      <c r="AB372" s="4" t="s">
        <v>17</v>
      </c>
      <c r="AD372" s="4" t="s">
        <v>17</v>
      </c>
      <c r="AE372" s="4" t="s">
        <v>17</v>
      </c>
      <c r="AF372" s="4" t="s">
        <v>17</v>
      </c>
      <c r="AG372" s="4" t="s">
        <v>17</v>
      </c>
      <c r="AH372" s="4" t="s">
        <v>17</v>
      </c>
      <c r="AI372" s="4" t="s">
        <v>17</v>
      </c>
      <c r="AJ372" s="4" t="s">
        <v>17</v>
      </c>
      <c r="AK372" s="4" t="s">
        <v>17</v>
      </c>
      <c r="AQ372" s="4" t="s">
        <v>2797</v>
      </c>
      <c r="AR372" s="4" t="s">
        <v>2734</v>
      </c>
      <c r="AS372" s="4" t="s">
        <v>17</v>
      </c>
      <c r="AT372" s="4" t="s">
        <v>2798</v>
      </c>
      <c r="AU372" s="4" t="s">
        <v>2799</v>
      </c>
      <c r="AV372" s="4" t="s">
        <v>2800</v>
      </c>
      <c r="AW372" s="4" t="s">
        <v>2801</v>
      </c>
      <c r="AZ372" s="4" t="s">
        <v>2802</v>
      </c>
      <c r="GR372" s="1" t="str">
        <f>IF(LEN(UnitDictionaries!$A372)&gt;0,UnitDictionaries!$A372,"")</f>
        <v/>
      </c>
      <c r="GS372" s="1" t="str">
        <f>IF(LEN(Forms!$A372)&gt;0,Forms!$A372,"")</f>
        <v/>
      </c>
      <c r="GT372" s="1" t="str">
        <f>IF(LEN(DataDictionaries!$A372)&gt;0,DataDictionaries!$A372,"")</f>
        <v/>
      </c>
    </row>
    <row r="373" spans="1:202" ht="25.5">
      <c r="A373" s="4" t="s">
        <v>280</v>
      </c>
      <c r="B373" s="4" t="s">
        <v>2803</v>
      </c>
      <c r="C373" s="4" t="s">
        <v>898</v>
      </c>
      <c r="E373" s="4" t="s">
        <v>2804</v>
      </c>
      <c r="F373" s="4" t="s">
        <v>45</v>
      </c>
      <c r="G373" s="4" t="s">
        <v>2804</v>
      </c>
      <c r="H373" s="4" t="s">
        <v>740</v>
      </c>
      <c r="L373" s="4" t="s">
        <v>1223</v>
      </c>
      <c r="N373" s="4" t="s">
        <v>677</v>
      </c>
      <c r="O373" s="4" t="s">
        <v>2805</v>
      </c>
      <c r="S373" s="4" t="s">
        <v>17</v>
      </c>
      <c r="T373" s="4" t="s">
        <v>45</v>
      </c>
      <c r="V373" s="4" t="s">
        <v>2805</v>
      </c>
      <c r="Y373" s="4" t="s">
        <v>17</v>
      </c>
      <c r="Z373" s="4" t="s">
        <v>17</v>
      </c>
      <c r="AA373" s="4" t="s">
        <v>17</v>
      </c>
      <c r="AB373" s="4" t="s">
        <v>17</v>
      </c>
      <c r="AD373" s="4" t="s">
        <v>17</v>
      </c>
      <c r="AE373" s="4" t="s">
        <v>17</v>
      </c>
      <c r="AF373" s="4" t="s">
        <v>17</v>
      </c>
      <c r="AG373" s="4" t="s">
        <v>17</v>
      </c>
      <c r="AH373" s="4" t="s">
        <v>17</v>
      </c>
      <c r="AI373" s="4" t="s">
        <v>17</v>
      </c>
      <c r="AJ373" s="4" t="s">
        <v>17</v>
      </c>
      <c r="AK373" s="4" t="s">
        <v>17</v>
      </c>
      <c r="AQ373" s="4" t="s">
        <v>2788</v>
      </c>
      <c r="AS373" s="4" t="s">
        <v>17</v>
      </c>
      <c r="AT373" s="4" t="s">
        <v>2806</v>
      </c>
      <c r="AU373" s="4" t="s">
        <v>2807</v>
      </c>
      <c r="AV373" s="4" t="s">
        <v>2808</v>
      </c>
      <c r="AW373" s="4" t="s">
        <v>2809</v>
      </c>
      <c r="AZ373" s="4" t="s">
        <v>2810</v>
      </c>
      <c r="GR373" s="1" t="str">
        <f>IF(LEN(UnitDictionaries!$A373)&gt;0,UnitDictionaries!$A373,"")</f>
        <v/>
      </c>
      <c r="GS373" s="1" t="str">
        <f>IF(LEN(Forms!$A373)&gt;0,Forms!$A373,"")</f>
        <v/>
      </c>
      <c r="GT373" s="1" t="str">
        <f>IF(LEN(DataDictionaries!$A373)&gt;0,DataDictionaries!$A373,"")</f>
        <v/>
      </c>
    </row>
    <row r="374" spans="1:202" ht="25.5">
      <c r="A374" s="4" t="s">
        <v>280</v>
      </c>
      <c r="B374" s="4" t="s">
        <v>2811</v>
      </c>
      <c r="C374" s="4" t="s">
        <v>908</v>
      </c>
      <c r="E374" s="4" t="s">
        <v>2812</v>
      </c>
      <c r="F374" s="4" t="s">
        <v>45</v>
      </c>
      <c r="G374" s="4" t="s">
        <v>2812</v>
      </c>
      <c r="H374" s="4" t="s">
        <v>719</v>
      </c>
      <c r="L374" s="4" t="s">
        <v>720</v>
      </c>
      <c r="N374" s="4" t="s">
        <v>677</v>
      </c>
      <c r="O374" s="4" t="s">
        <v>2813</v>
      </c>
      <c r="S374" s="4" t="s">
        <v>17</v>
      </c>
      <c r="T374" s="4" t="s">
        <v>45</v>
      </c>
      <c r="V374" s="4" t="s">
        <v>2813</v>
      </c>
      <c r="Y374" s="4" t="s">
        <v>17</v>
      </c>
      <c r="Z374" s="4" t="s">
        <v>17</v>
      </c>
      <c r="AA374" s="4" t="s">
        <v>17</v>
      </c>
      <c r="AB374" s="4" t="s">
        <v>17</v>
      </c>
      <c r="AD374" s="4" t="s">
        <v>17</v>
      </c>
      <c r="AE374" s="4" t="s">
        <v>17</v>
      </c>
      <c r="AF374" s="4" t="s">
        <v>17</v>
      </c>
      <c r="AG374" s="4" t="s">
        <v>17</v>
      </c>
      <c r="AH374" s="4" t="s">
        <v>17</v>
      </c>
      <c r="AI374" s="4" t="s">
        <v>17</v>
      </c>
      <c r="AJ374" s="4" t="s">
        <v>17</v>
      </c>
      <c r="AK374" s="4" t="s">
        <v>17</v>
      </c>
      <c r="AQ374" s="4" t="s">
        <v>2788</v>
      </c>
      <c r="AS374" s="4" t="s">
        <v>17</v>
      </c>
      <c r="AT374" s="4" t="s">
        <v>2814</v>
      </c>
      <c r="AU374" s="4" t="s">
        <v>2815</v>
      </c>
      <c r="AV374" s="4" t="s">
        <v>2816</v>
      </c>
      <c r="AW374" s="4" t="s">
        <v>2817</v>
      </c>
      <c r="AZ374" s="4" t="s">
        <v>2818</v>
      </c>
      <c r="GR374" s="1" t="str">
        <f>IF(LEN(UnitDictionaries!$A374)&gt;0,UnitDictionaries!$A374,"")</f>
        <v/>
      </c>
      <c r="GS374" s="1" t="str">
        <f>IF(LEN(Forms!$A374)&gt;0,Forms!$A374,"")</f>
        <v/>
      </c>
      <c r="GT374" s="1" t="str">
        <f>IF(LEN(DataDictionaries!$A374)&gt;0,DataDictionaries!$A374,"")</f>
        <v/>
      </c>
    </row>
    <row r="375" spans="1:202">
      <c r="A375" s="4" t="s">
        <v>280</v>
      </c>
      <c r="B375" s="4" t="s">
        <v>2819</v>
      </c>
      <c r="C375" s="4" t="s">
        <v>918</v>
      </c>
      <c r="E375" s="4" t="s">
        <v>2820</v>
      </c>
      <c r="F375" s="4" t="s">
        <v>45</v>
      </c>
      <c r="G375" s="4" t="s">
        <v>2820</v>
      </c>
      <c r="H375" s="4" t="s">
        <v>2821</v>
      </c>
      <c r="I375" s="4" t="s">
        <v>2822</v>
      </c>
      <c r="L375" s="4" t="s">
        <v>731</v>
      </c>
      <c r="N375" s="4" t="s">
        <v>677</v>
      </c>
      <c r="O375" s="4" t="s">
        <v>2823</v>
      </c>
      <c r="S375" s="4" t="s">
        <v>17</v>
      </c>
      <c r="T375" s="4" t="s">
        <v>45</v>
      </c>
      <c r="V375" s="4" t="s">
        <v>2823</v>
      </c>
      <c r="Y375" s="4" t="s">
        <v>17</v>
      </c>
      <c r="Z375" s="4" t="s">
        <v>17</v>
      </c>
      <c r="AA375" s="4" t="s">
        <v>17</v>
      </c>
      <c r="AB375" s="4" t="s">
        <v>17</v>
      </c>
      <c r="AD375" s="4" t="s">
        <v>17</v>
      </c>
      <c r="AE375" s="4" t="s">
        <v>17</v>
      </c>
      <c r="AF375" s="4" t="s">
        <v>17</v>
      </c>
      <c r="AG375" s="4" t="s">
        <v>17</v>
      </c>
      <c r="AH375" s="4" t="s">
        <v>17</v>
      </c>
      <c r="AI375" s="4" t="s">
        <v>17</v>
      </c>
      <c r="AJ375" s="4" t="s">
        <v>17</v>
      </c>
      <c r="AK375" s="4" t="s">
        <v>17</v>
      </c>
      <c r="AQ375" s="4" t="s">
        <v>2824</v>
      </c>
      <c r="AR375" s="4" t="s">
        <v>2825</v>
      </c>
      <c r="AS375" s="4" t="s">
        <v>17</v>
      </c>
      <c r="AT375" s="4" t="s">
        <v>2826</v>
      </c>
      <c r="AU375" s="4" t="s">
        <v>2827</v>
      </c>
      <c r="AV375" s="4" t="s">
        <v>2828</v>
      </c>
      <c r="AW375" s="4" t="s">
        <v>2829</v>
      </c>
      <c r="AZ375" s="4" t="s">
        <v>2830</v>
      </c>
      <c r="GR375" s="1" t="str">
        <f>IF(LEN(UnitDictionaries!$A375)&gt;0,UnitDictionaries!$A375,"")</f>
        <v/>
      </c>
      <c r="GS375" s="1" t="str">
        <f>IF(LEN(Forms!$A375)&gt;0,Forms!$A375,"")</f>
        <v/>
      </c>
      <c r="GT375" s="1" t="str">
        <f>IF(LEN(DataDictionaries!$A375)&gt;0,DataDictionaries!$A375,"")</f>
        <v/>
      </c>
    </row>
    <row r="376" spans="1:202">
      <c r="A376" s="4" t="s">
        <v>280</v>
      </c>
      <c r="B376" s="4" t="s">
        <v>2831</v>
      </c>
      <c r="C376" s="4" t="s">
        <v>928</v>
      </c>
      <c r="E376" s="4" t="s">
        <v>2832</v>
      </c>
      <c r="F376" s="4" t="s">
        <v>45</v>
      </c>
      <c r="G376" s="4" t="s">
        <v>2832</v>
      </c>
      <c r="H376" s="4" t="s">
        <v>1031</v>
      </c>
      <c r="L376" s="4" t="s">
        <v>1223</v>
      </c>
      <c r="N376" s="4" t="s">
        <v>677</v>
      </c>
      <c r="O376" s="4" t="s">
        <v>2833</v>
      </c>
      <c r="S376" s="4" t="s">
        <v>17</v>
      </c>
      <c r="T376" s="4" t="s">
        <v>45</v>
      </c>
      <c r="V376" s="4" t="s">
        <v>2833</v>
      </c>
      <c r="Y376" s="4" t="s">
        <v>17</v>
      </c>
      <c r="Z376" s="4" t="s">
        <v>17</v>
      </c>
      <c r="AA376" s="4" t="s">
        <v>17</v>
      </c>
      <c r="AB376" s="4" t="s">
        <v>17</v>
      </c>
      <c r="AD376" s="4" t="s">
        <v>17</v>
      </c>
      <c r="AE376" s="4" t="s">
        <v>17</v>
      </c>
      <c r="AF376" s="4" t="s">
        <v>17</v>
      </c>
      <c r="AG376" s="4" t="s">
        <v>17</v>
      </c>
      <c r="AH376" s="4" t="s">
        <v>17</v>
      </c>
      <c r="AI376" s="4" t="s">
        <v>17</v>
      </c>
      <c r="AJ376" s="4" t="s">
        <v>17</v>
      </c>
      <c r="AK376" s="4" t="s">
        <v>17</v>
      </c>
      <c r="AQ376" s="4" t="s">
        <v>2824</v>
      </c>
      <c r="AR376" s="4" t="s">
        <v>2825</v>
      </c>
      <c r="AS376" s="4" t="s">
        <v>17</v>
      </c>
      <c r="AT376" s="4" t="s">
        <v>2834</v>
      </c>
      <c r="AU376" s="4" t="s">
        <v>2835</v>
      </c>
      <c r="AV376" s="4" t="s">
        <v>2836</v>
      </c>
      <c r="AW376" s="4" t="s">
        <v>2837</v>
      </c>
      <c r="AZ376" s="4" t="s">
        <v>2838</v>
      </c>
      <c r="GR376" s="1" t="str">
        <f>IF(LEN(UnitDictionaries!$A376)&gt;0,UnitDictionaries!$A376,"")</f>
        <v/>
      </c>
      <c r="GS376" s="1" t="str">
        <f>IF(LEN(Forms!$A376)&gt;0,Forms!$A376,"")</f>
        <v/>
      </c>
      <c r="GT376" s="1" t="str">
        <f>IF(LEN(DataDictionaries!$A376)&gt;0,DataDictionaries!$A376,"")</f>
        <v/>
      </c>
    </row>
    <row r="377" spans="1:202">
      <c r="A377" s="4" t="s">
        <v>280</v>
      </c>
      <c r="B377" s="4" t="s">
        <v>2839</v>
      </c>
      <c r="C377" s="4" t="s">
        <v>938</v>
      </c>
      <c r="E377" s="4" t="s">
        <v>2840</v>
      </c>
      <c r="F377" s="4" t="s">
        <v>45</v>
      </c>
      <c r="G377" s="4" t="s">
        <v>2840</v>
      </c>
      <c r="H377" s="4" t="s">
        <v>1031</v>
      </c>
      <c r="L377" s="4" t="s">
        <v>1223</v>
      </c>
      <c r="N377" s="4" t="s">
        <v>677</v>
      </c>
      <c r="O377" s="4" t="s">
        <v>2841</v>
      </c>
      <c r="S377" s="4" t="s">
        <v>17</v>
      </c>
      <c r="T377" s="4" t="s">
        <v>45</v>
      </c>
      <c r="V377" s="4" t="s">
        <v>2841</v>
      </c>
      <c r="Y377" s="4" t="s">
        <v>17</v>
      </c>
      <c r="Z377" s="4" t="s">
        <v>17</v>
      </c>
      <c r="AA377" s="4" t="s">
        <v>17</v>
      </c>
      <c r="AB377" s="4" t="s">
        <v>17</v>
      </c>
      <c r="AD377" s="4" t="s">
        <v>17</v>
      </c>
      <c r="AE377" s="4" t="s">
        <v>17</v>
      </c>
      <c r="AF377" s="4" t="s">
        <v>17</v>
      </c>
      <c r="AG377" s="4" t="s">
        <v>17</v>
      </c>
      <c r="AH377" s="4" t="s">
        <v>17</v>
      </c>
      <c r="AI377" s="4" t="s">
        <v>17</v>
      </c>
      <c r="AJ377" s="4" t="s">
        <v>17</v>
      </c>
      <c r="AK377" s="4" t="s">
        <v>17</v>
      </c>
      <c r="AQ377" s="4" t="s">
        <v>2824</v>
      </c>
      <c r="AR377" s="4" t="s">
        <v>2825</v>
      </c>
      <c r="AS377" s="4" t="s">
        <v>17</v>
      </c>
      <c r="AT377" s="4" t="s">
        <v>2842</v>
      </c>
      <c r="AU377" s="4" t="s">
        <v>2843</v>
      </c>
      <c r="AV377" s="4" t="s">
        <v>2844</v>
      </c>
      <c r="AW377" s="4" t="s">
        <v>2845</v>
      </c>
      <c r="AZ377" s="4" t="s">
        <v>2846</v>
      </c>
      <c r="GR377" s="1" t="str">
        <f>IF(LEN(UnitDictionaries!$A377)&gt;0,UnitDictionaries!$A377,"")</f>
        <v/>
      </c>
      <c r="GS377" s="1" t="str">
        <f>IF(LEN(Forms!$A377)&gt;0,Forms!$A377,"")</f>
        <v/>
      </c>
      <c r="GT377" s="1" t="str">
        <f>IF(LEN(DataDictionaries!$A377)&gt;0,DataDictionaries!$A377,"")</f>
        <v/>
      </c>
    </row>
    <row r="378" spans="1:202">
      <c r="A378" s="4" t="s">
        <v>280</v>
      </c>
      <c r="B378" s="4" t="s">
        <v>2847</v>
      </c>
      <c r="C378" s="4" t="s">
        <v>948</v>
      </c>
      <c r="E378" s="4" t="s">
        <v>2848</v>
      </c>
      <c r="F378" s="4" t="s">
        <v>45</v>
      </c>
      <c r="G378" s="4" t="s">
        <v>2848</v>
      </c>
      <c r="H378" s="4" t="s">
        <v>2849</v>
      </c>
      <c r="L378" s="4" t="s">
        <v>1223</v>
      </c>
      <c r="N378" s="4" t="s">
        <v>677</v>
      </c>
      <c r="O378" s="4" t="s">
        <v>2850</v>
      </c>
      <c r="S378" s="4" t="s">
        <v>17</v>
      </c>
      <c r="T378" s="4" t="s">
        <v>45</v>
      </c>
      <c r="V378" s="4" t="s">
        <v>2850</v>
      </c>
      <c r="Y378" s="4" t="s">
        <v>17</v>
      </c>
      <c r="Z378" s="4" t="s">
        <v>17</v>
      </c>
      <c r="AA378" s="4" t="s">
        <v>17</v>
      </c>
      <c r="AB378" s="4" t="s">
        <v>17</v>
      </c>
      <c r="AD378" s="4" t="s">
        <v>17</v>
      </c>
      <c r="AE378" s="4" t="s">
        <v>17</v>
      </c>
      <c r="AF378" s="4" t="s">
        <v>17</v>
      </c>
      <c r="AG378" s="4" t="s">
        <v>17</v>
      </c>
      <c r="AH378" s="4" t="s">
        <v>17</v>
      </c>
      <c r="AI378" s="4" t="s">
        <v>17</v>
      </c>
      <c r="AJ378" s="4" t="s">
        <v>17</v>
      </c>
      <c r="AK378" s="4" t="s">
        <v>17</v>
      </c>
      <c r="AQ378" s="4" t="s">
        <v>2824</v>
      </c>
      <c r="AR378" s="4" t="s">
        <v>2825</v>
      </c>
      <c r="AS378" s="4" t="s">
        <v>17</v>
      </c>
      <c r="AT378" s="4" t="s">
        <v>2851</v>
      </c>
      <c r="AU378" s="4" t="s">
        <v>2852</v>
      </c>
      <c r="AV378" s="4" t="s">
        <v>2853</v>
      </c>
      <c r="AW378" s="4" t="s">
        <v>2854</v>
      </c>
      <c r="AZ378" s="4" t="s">
        <v>2855</v>
      </c>
      <c r="GR378" s="1" t="str">
        <f>IF(LEN(UnitDictionaries!$A378)&gt;0,UnitDictionaries!$A378,"")</f>
        <v/>
      </c>
      <c r="GS378" s="1" t="str">
        <f>IF(LEN(Forms!$A378)&gt;0,Forms!$A378,"")</f>
        <v/>
      </c>
      <c r="GT378" s="1" t="str">
        <f>IF(LEN(DataDictionaries!$A378)&gt;0,DataDictionaries!$A378,"")</f>
        <v/>
      </c>
    </row>
    <row r="379" spans="1:202">
      <c r="A379" s="4" t="s">
        <v>280</v>
      </c>
      <c r="B379" s="4" t="s">
        <v>2856</v>
      </c>
      <c r="C379" s="4" t="s">
        <v>959</v>
      </c>
      <c r="E379" s="4" t="s">
        <v>2857</v>
      </c>
      <c r="F379" s="4" t="s">
        <v>45</v>
      </c>
      <c r="G379" s="4" t="s">
        <v>2857</v>
      </c>
      <c r="H379" s="4" t="s">
        <v>1156</v>
      </c>
      <c r="I379" s="4" t="s">
        <v>2858</v>
      </c>
      <c r="L379" s="4" t="s">
        <v>731</v>
      </c>
      <c r="N379" s="4" t="s">
        <v>677</v>
      </c>
      <c r="O379" s="4" t="s">
        <v>2859</v>
      </c>
      <c r="S379" s="4" t="s">
        <v>17</v>
      </c>
      <c r="T379" s="4" t="s">
        <v>45</v>
      </c>
      <c r="V379" s="4" t="s">
        <v>2860</v>
      </c>
      <c r="Y379" s="4" t="s">
        <v>17</v>
      </c>
      <c r="Z379" s="4" t="s">
        <v>17</v>
      </c>
      <c r="AA379" s="4" t="s">
        <v>45</v>
      </c>
      <c r="AB379" s="4" t="s">
        <v>17</v>
      </c>
      <c r="AD379" s="4" t="s">
        <v>17</v>
      </c>
      <c r="AE379" s="4" t="s">
        <v>17</v>
      </c>
      <c r="AF379" s="4" t="s">
        <v>17</v>
      </c>
      <c r="AG379" s="4" t="s">
        <v>17</v>
      </c>
      <c r="AH379" s="4" t="s">
        <v>17</v>
      </c>
      <c r="AI379" s="4" t="s">
        <v>17</v>
      </c>
      <c r="AJ379" s="4" t="s">
        <v>17</v>
      </c>
      <c r="AK379" s="4" t="s">
        <v>17</v>
      </c>
      <c r="AQ379" s="4" t="s">
        <v>2797</v>
      </c>
      <c r="AR379" s="4" t="s">
        <v>2734</v>
      </c>
      <c r="AS379" s="4" t="s">
        <v>17</v>
      </c>
      <c r="AT379" s="4" t="s">
        <v>2861</v>
      </c>
      <c r="AU379" s="4" t="s">
        <v>2862</v>
      </c>
      <c r="AV379" s="4" t="s">
        <v>2863</v>
      </c>
      <c r="AW379" s="4" t="s">
        <v>2864</v>
      </c>
      <c r="AZ379" s="4" t="s">
        <v>2865</v>
      </c>
      <c r="GR379" s="1" t="str">
        <f>IF(LEN(UnitDictionaries!$A379)&gt;0,UnitDictionaries!$A379,"")</f>
        <v/>
      </c>
      <c r="GS379" s="1" t="str">
        <f>IF(LEN(Forms!$A379)&gt;0,Forms!$A379,"")</f>
        <v/>
      </c>
      <c r="GT379" s="1" t="str">
        <f>IF(LEN(DataDictionaries!$A379)&gt;0,DataDictionaries!$A379,"")</f>
        <v/>
      </c>
    </row>
    <row r="380" spans="1:202" ht="25.5">
      <c r="A380" s="4" t="s">
        <v>280</v>
      </c>
      <c r="B380" s="4" t="s">
        <v>2866</v>
      </c>
      <c r="C380" s="4" t="s">
        <v>2385</v>
      </c>
      <c r="E380" s="4" t="s">
        <v>2867</v>
      </c>
      <c r="F380" s="4" t="s">
        <v>45</v>
      </c>
      <c r="G380" s="4" t="s">
        <v>2867</v>
      </c>
      <c r="H380" s="4" t="s">
        <v>740</v>
      </c>
      <c r="L380" s="4" t="s">
        <v>1223</v>
      </c>
      <c r="N380" s="4" t="s">
        <v>677</v>
      </c>
      <c r="O380" s="4" t="s">
        <v>2868</v>
      </c>
      <c r="S380" s="4" t="s">
        <v>17</v>
      </c>
      <c r="T380" s="4" t="s">
        <v>45</v>
      </c>
      <c r="V380" s="4" t="s">
        <v>2868</v>
      </c>
      <c r="Y380" s="4" t="s">
        <v>17</v>
      </c>
      <c r="Z380" s="4" t="s">
        <v>17</v>
      </c>
      <c r="AA380" s="4" t="s">
        <v>45</v>
      </c>
      <c r="AB380" s="4" t="s">
        <v>17</v>
      </c>
      <c r="AD380" s="4" t="s">
        <v>17</v>
      </c>
      <c r="AE380" s="4" t="s">
        <v>17</v>
      </c>
      <c r="AF380" s="4" t="s">
        <v>17</v>
      </c>
      <c r="AG380" s="4" t="s">
        <v>17</v>
      </c>
      <c r="AH380" s="4" t="s">
        <v>17</v>
      </c>
      <c r="AI380" s="4" t="s">
        <v>17</v>
      </c>
      <c r="AJ380" s="4" t="s">
        <v>17</v>
      </c>
      <c r="AK380" s="4" t="s">
        <v>17</v>
      </c>
      <c r="AQ380" s="4" t="s">
        <v>2788</v>
      </c>
      <c r="AS380" s="4" t="s">
        <v>17</v>
      </c>
      <c r="AT380" s="4" t="s">
        <v>2869</v>
      </c>
      <c r="AU380" s="4" t="s">
        <v>2870</v>
      </c>
      <c r="AV380" s="4" t="s">
        <v>2871</v>
      </c>
      <c r="AW380" s="4" t="s">
        <v>2872</v>
      </c>
      <c r="AZ380" s="4" t="s">
        <v>2873</v>
      </c>
      <c r="GR380" s="1" t="str">
        <f>IF(LEN(UnitDictionaries!$A380)&gt;0,UnitDictionaries!$A380,"")</f>
        <v/>
      </c>
      <c r="GS380" s="1" t="str">
        <f>IF(LEN(Forms!$A380)&gt;0,Forms!$A380,"")</f>
        <v/>
      </c>
      <c r="GT380" s="1" t="str">
        <f>IF(LEN(DataDictionaries!$A380)&gt;0,DataDictionaries!$A380,"")</f>
        <v/>
      </c>
    </row>
    <row r="381" spans="1:202" ht="25.5">
      <c r="A381" s="4" t="s">
        <v>280</v>
      </c>
      <c r="B381" s="4" t="s">
        <v>2874</v>
      </c>
      <c r="C381" s="4" t="s">
        <v>2396</v>
      </c>
      <c r="E381" s="4" t="s">
        <v>2875</v>
      </c>
      <c r="F381" s="4" t="s">
        <v>45</v>
      </c>
      <c r="G381" s="4" t="s">
        <v>2875</v>
      </c>
      <c r="H381" s="4" t="s">
        <v>719</v>
      </c>
      <c r="L381" s="4" t="s">
        <v>720</v>
      </c>
      <c r="N381" s="4" t="s">
        <v>677</v>
      </c>
      <c r="O381" s="4" t="s">
        <v>2876</v>
      </c>
      <c r="S381" s="4" t="s">
        <v>17</v>
      </c>
      <c r="T381" s="4" t="s">
        <v>45</v>
      </c>
      <c r="V381" s="4" t="s">
        <v>2876</v>
      </c>
      <c r="Y381" s="4" t="s">
        <v>17</v>
      </c>
      <c r="Z381" s="4" t="s">
        <v>17</v>
      </c>
      <c r="AA381" s="4" t="s">
        <v>45</v>
      </c>
      <c r="AB381" s="4" t="s">
        <v>17</v>
      </c>
      <c r="AD381" s="4" t="s">
        <v>17</v>
      </c>
      <c r="AE381" s="4" t="s">
        <v>17</v>
      </c>
      <c r="AF381" s="4" t="s">
        <v>17</v>
      </c>
      <c r="AG381" s="4" t="s">
        <v>17</v>
      </c>
      <c r="AH381" s="4" t="s">
        <v>17</v>
      </c>
      <c r="AI381" s="4" t="s">
        <v>17</v>
      </c>
      <c r="AJ381" s="4" t="s">
        <v>17</v>
      </c>
      <c r="AK381" s="4" t="s">
        <v>17</v>
      </c>
      <c r="AQ381" s="4" t="s">
        <v>2788</v>
      </c>
      <c r="AS381" s="4" t="s">
        <v>17</v>
      </c>
      <c r="AT381" s="4" t="s">
        <v>2877</v>
      </c>
      <c r="AU381" s="4" t="s">
        <v>2878</v>
      </c>
      <c r="AV381" s="4" t="s">
        <v>2879</v>
      </c>
      <c r="AW381" s="4" t="s">
        <v>2880</v>
      </c>
      <c r="AZ381" s="4" t="s">
        <v>2881</v>
      </c>
      <c r="GR381" s="1" t="str">
        <f>IF(LEN(UnitDictionaries!$A381)&gt;0,UnitDictionaries!$A381,"")</f>
        <v/>
      </c>
      <c r="GS381" s="1" t="str">
        <f>IF(LEN(Forms!$A381)&gt;0,Forms!$A381,"")</f>
        <v/>
      </c>
      <c r="GT381" s="1" t="str">
        <f>IF(LEN(DataDictionaries!$A381)&gt;0,DataDictionaries!$A381,"")</f>
        <v/>
      </c>
    </row>
    <row r="382" spans="1:202">
      <c r="A382" s="4" t="s">
        <v>280</v>
      </c>
      <c r="B382" s="4" t="s">
        <v>2882</v>
      </c>
      <c r="C382" s="4" t="s">
        <v>2201</v>
      </c>
      <c r="E382" s="4" t="s">
        <v>2883</v>
      </c>
      <c r="F382" s="4" t="s">
        <v>45</v>
      </c>
      <c r="G382" s="4" t="s">
        <v>2883</v>
      </c>
      <c r="H382" s="4" t="s">
        <v>2849</v>
      </c>
      <c r="L382" s="4" t="s">
        <v>1223</v>
      </c>
      <c r="N382" s="4" t="s">
        <v>677</v>
      </c>
      <c r="O382" s="4" t="s">
        <v>2884</v>
      </c>
      <c r="S382" s="4" t="s">
        <v>17</v>
      </c>
      <c r="T382" s="4" t="s">
        <v>45</v>
      </c>
      <c r="V382" s="4" t="s">
        <v>2884</v>
      </c>
      <c r="Y382" s="4" t="s">
        <v>17</v>
      </c>
      <c r="Z382" s="4" t="s">
        <v>17</v>
      </c>
      <c r="AA382" s="4" t="s">
        <v>45</v>
      </c>
      <c r="AB382" s="4" t="s">
        <v>17</v>
      </c>
      <c r="AD382" s="4" t="s">
        <v>17</v>
      </c>
      <c r="AE382" s="4" t="s">
        <v>17</v>
      </c>
      <c r="AF382" s="4" t="s">
        <v>17</v>
      </c>
      <c r="AG382" s="4" t="s">
        <v>17</v>
      </c>
      <c r="AH382" s="4" t="s">
        <v>17</v>
      </c>
      <c r="AI382" s="4" t="s">
        <v>17</v>
      </c>
      <c r="AJ382" s="4" t="s">
        <v>17</v>
      </c>
      <c r="AK382" s="4" t="s">
        <v>17</v>
      </c>
      <c r="AQ382" s="4" t="s">
        <v>2797</v>
      </c>
      <c r="AR382" s="4" t="s">
        <v>2734</v>
      </c>
      <c r="AS382" s="4" t="s">
        <v>17</v>
      </c>
      <c r="AT382" s="4" t="s">
        <v>2885</v>
      </c>
      <c r="AU382" s="4" t="s">
        <v>2886</v>
      </c>
      <c r="AV382" s="4" t="s">
        <v>2887</v>
      </c>
      <c r="AW382" s="4" t="s">
        <v>2888</v>
      </c>
      <c r="AZ382" s="4" t="s">
        <v>2889</v>
      </c>
      <c r="GR382" s="1" t="str">
        <f>IF(LEN(UnitDictionaries!$A382)&gt;0,UnitDictionaries!$A382,"")</f>
        <v/>
      </c>
      <c r="GS382" s="1" t="str">
        <f>IF(LEN(Forms!$A382)&gt;0,Forms!$A382,"")</f>
        <v/>
      </c>
      <c r="GT382" s="1" t="str">
        <f>IF(LEN(DataDictionaries!$A382)&gt;0,DataDictionaries!$A382,"")</f>
        <v/>
      </c>
    </row>
    <row r="383" spans="1:202">
      <c r="A383" s="4" t="s">
        <v>280</v>
      </c>
      <c r="B383" s="4" t="s">
        <v>2890</v>
      </c>
      <c r="C383" s="4" t="s">
        <v>2497</v>
      </c>
      <c r="E383" s="4" t="s">
        <v>2891</v>
      </c>
      <c r="F383" s="4" t="s">
        <v>45</v>
      </c>
      <c r="G383" s="4" t="s">
        <v>2891</v>
      </c>
      <c r="H383" s="4" t="s">
        <v>740</v>
      </c>
      <c r="I383" s="4" t="s">
        <v>2892</v>
      </c>
      <c r="L383" s="4" t="s">
        <v>731</v>
      </c>
      <c r="N383" s="4" t="s">
        <v>677</v>
      </c>
      <c r="O383" s="4" t="s">
        <v>2893</v>
      </c>
      <c r="S383" s="4" t="s">
        <v>17</v>
      </c>
      <c r="T383" s="4" t="s">
        <v>45</v>
      </c>
      <c r="V383" s="4" t="s">
        <v>2893</v>
      </c>
      <c r="Y383" s="4" t="s">
        <v>17</v>
      </c>
      <c r="Z383" s="4" t="s">
        <v>17</v>
      </c>
      <c r="AA383" s="4" t="s">
        <v>45</v>
      </c>
      <c r="AB383" s="4" t="s">
        <v>17</v>
      </c>
      <c r="AD383" s="4" t="s">
        <v>17</v>
      </c>
      <c r="AE383" s="4" t="s">
        <v>17</v>
      </c>
      <c r="AF383" s="4" t="s">
        <v>17</v>
      </c>
      <c r="AG383" s="4" t="s">
        <v>17</v>
      </c>
      <c r="AH383" s="4" t="s">
        <v>17</v>
      </c>
      <c r="AI383" s="4" t="s">
        <v>17</v>
      </c>
      <c r="AJ383" s="4" t="s">
        <v>17</v>
      </c>
      <c r="AK383" s="4" t="s">
        <v>17</v>
      </c>
      <c r="AS383" s="4" t="s">
        <v>17</v>
      </c>
      <c r="AT383" s="4" t="s">
        <v>2894</v>
      </c>
      <c r="AU383" s="4" t="s">
        <v>2895</v>
      </c>
      <c r="AV383" s="4" t="s">
        <v>2896</v>
      </c>
      <c r="AW383" s="4" t="s">
        <v>2897</v>
      </c>
      <c r="AZ383" s="4" t="s">
        <v>2898</v>
      </c>
      <c r="GR383" s="1" t="str">
        <f>IF(LEN(UnitDictionaries!$A383)&gt;0,UnitDictionaries!$A383,"")</f>
        <v/>
      </c>
      <c r="GS383" s="1" t="str">
        <f>IF(LEN(Forms!$A383)&gt;0,Forms!$A383,"")</f>
        <v/>
      </c>
      <c r="GT383" s="1" t="str">
        <f>IF(LEN(DataDictionaries!$A383)&gt;0,DataDictionaries!$A383,"")</f>
        <v/>
      </c>
    </row>
    <row r="384" spans="1:202">
      <c r="A384" s="4" t="s">
        <v>280</v>
      </c>
      <c r="B384" s="4" t="s">
        <v>2899</v>
      </c>
      <c r="C384" s="4" t="s">
        <v>2900</v>
      </c>
      <c r="E384" s="4" t="s">
        <v>2901</v>
      </c>
      <c r="F384" s="4" t="s">
        <v>45</v>
      </c>
      <c r="G384" s="4" t="s">
        <v>2901</v>
      </c>
      <c r="H384" s="4" t="s">
        <v>740</v>
      </c>
      <c r="I384" s="4" t="s">
        <v>2902</v>
      </c>
      <c r="L384" s="4" t="s">
        <v>731</v>
      </c>
      <c r="N384" s="4" t="s">
        <v>677</v>
      </c>
      <c r="O384" s="4" t="s">
        <v>2903</v>
      </c>
      <c r="S384" s="4" t="s">
        <v>17</v>
      </c>
      <c r="T384" s="4" t="s">
        <v>45</v>
      </c>
      <c r="V384" s="4" t="s">
        <v>2903</v>
      </c>
      <c r="Y384" s="4" t="s">
        <v>17</v>
      </c>
      <c r="Z384" s="4" t="s">
        <v>17</v>
      </c>
      <c r="AA384" s="4" t="s">
        <v>45</v>
      </c>
      <c r="AB384" s="4" t="s">
        <v>17</v>
      </c>
      <c r="AD384" s="4" t="s">
        <v>17</v>
      </c>
      <c r="AE384" s="4" t="s">
        <v>17</v>
      </c>
      <c r="AF384" s="4" t="s">
        <v>17</v>
      </c>
      <c r="AG384" s="4" t="s">
        <v>17</v>
      </c>
      <c r="AH384" s="4" t="s">
        <v>17</v>
      </c>
      <c r="AI384" s="4" t="s">
        <v>17</v>
      </c>
      <c r="AJ384" s="4" t="s">
        <v>17</v>
      </c>
      <c r="AK384" s="4" t="s">
        <v>17</v>
      </c>
      <c r="AS384" s="4" t="s">
        <v>17</v>
      </c>
      <c r="AT384" s="4" t="s">
        <v>2904</v>
      </c>
      <c r="AU384" s="4" t="s">
        <v>2905</v>
      </c>
      <c r="AV384" s="4" t="s">
        <v>2906</v>
      </c>
      <c r="AW384" s="4" t="s">
        <v>2907</v>
      </c>
      <c r="AZ384" s="4" t="s">
        <v>2908</v>
      </c>
      <c r="GR384" s="1" t="str">
        <f>IF(LEN(UnitDictionaries!$A384)&gt;0,UnitDictionaries!$A384,"")</f>
        <v/>
      </c>
      <c r="GS384" s="1" t="str">
        <f>IF(LEN(Forms!$A384)&gt;0,Forms!$A384,"")</f>
        <v/>
      </c>
      <c r="GT384" s="1" t="str">
        <f>IF(LEN(DataDictionaries!$A384)&gt;0,DataDictionaries!$A384,"")</f>
        <v/>
      </c>
    </row>
    <row r="385" spans="1:202" ht="25.5">
      <c r="A385" s="4" t="s">
        <v>280</v>
      </c>
      <c r="B385" s="4" t="s">
        <v>2909</v>
      </c>
      <c r="C385" s="4" t="s">
        <v>2910</v>
      </c>
      <c r="E385" s="4" t="s">
        <v>2911</v>
      </c>
      <c r="F385" s="4" t="s">
        <v>45</v>
      </c>
      <c r="G385" s="4" t="s">
        <v>2911</v>
      </c>
      <c r="H385" s="4" t="s">
        <v>88</v>
      </c>
      <c r="L385" s="4" t="s">
        <v>676</v>
      </c>
      <c r="N385" s="4" t="s">
        <v>677</v>
      </c>
      <c r="O385" s="4" t="s">
        <v>2912</v>
      </c>
      <c r="S385" s="4" t="s">
        <v>17</v>
      </c>
      <c r="T385" s="4" t="s">
        <v>45</v>
      </c>
      <c r="V385" s="4" t="s">
        <v>2913</v>
      </c>
      <c r="Y385" s="4" t="s">
        <v>17</v>
      </c>
      <c r="Z385" s="4" t="s">
        <v>17</v>
      </c>
      <c r="AA385" s="4" t="s">
        <v>45</v>
      </c>
      <c r="AB385" s="4" t="s">
        <v>17</v>
      </c>
      <c r="AD385" s="4" t="s">
        <v>17</v>
      </c>
      <c r="AE385" s="4" t="s">
        <v>17</v>
      </c>
      <c r="AF385" s="4" t="s">
        <v>17</v>
      </c>
      <c r="AG385" s="4" t="s">
        <v>17</v>
      </c>
      <c r="AH385" s="4" t="s">
        <v>17</v>
      </c>
      <c r="AI385" s="4" t="s">
        <v>17</v>
      </c>
      <c r="AJ385" s="4" t="s">
        <v>17</v>
      </c>
      <c r="AK385" s="4" t="s">
        <v>17</v>
      </c>
      <c r="AS385" s="4" t="s">
        <v>17</v>
      </c>
      <c r="AT385" s="4" t="s">
        <v>2914</v>
      </c>
      <c r="AU385" s="4" t="s">
        <v>2915</v>
      </c>
      <c r="AV385" s="4" t="s">
        <v>2916</v>
      </c>
      <c r="AW385" s="4" t="s">
        <v>2917</v>
      </c>
      <c r="AZ385" s="4" t="s">
        <v>2918</v>
      </c>
      <c r="GR385" s="1" t="str">
        <f>IF(LEN(UnitDictionaries!$A385)&gt;0,UnitDictionaries!$A385,"")</f>
        <v/>
      </c>
      <c r="GS385" s="1" t="str">
        <f>IF(LEN(Forms!$A385)&gt;0,Forms!$A385,"")</f>
        <v/>
      </c>
      <c r="GT385" s="1" t="str">
        <f>IF(LEN(DataDictionaries!$A385)&gt;0,DataDictionaries!$A385,"")</f>
        <v/>
      </c>
    </row>
    <row r="386" spans="1:202" ht="25.5">
      <c r="A386" s="4" t="s">
        <v>280</v>
      </c>
      <c r="B386" s="4" t="s">
        <v>2919</v>
      </c>
      <c r="C386" s="4" t="s">
        <v>2920</v>
      </c>
      <c r="E386" s="4" t="s">
        <v>2921</v>
      </c>
      <c r="F386" s="4" t="s">
        <v>45</v>
      </c>
      <c r="G386" s="4" t="s">
        <v>2921</v>
      </c>
      <c r="H386" s="4" t="s">
        <v>1031</v>
      </c>
      <c r="I386" s="4" t="s">
        <v>2705</v>
      </c>
      <c r="L386" s="4" t="s">
        <v>731</v>
      </c>
      <c r="N386" s="4" t="s">
        <v>677</v>
      </c>
      <c r="O386" s="4" t="s">
        <v>2922</v>
      </c>
      <c r="S386" s="4" t="s">
        <v>17</v>
      </c>
      <c r="T386" s="4" t="s">
        <v>45</v>
      </c>
      <c r="V386" s="4" t="s">
        <v>2923</v>
      </c>
      <c r="Y386" s="4" t="s">
        <v>17</v>
      </c>
      <c r="Z386" s="4" t="s">
        <v>17</v>
      </c>
      <c r="AA386" s="4" t="s">
        <v>45</v>
      </c>
      <c r="AB386" s="4" t="s">
        <v>17</v>
      </c>
      <c r="AD386" s="4" t="s">
        <v>17</v>
      </c>
      <c r="AE386" s="4" t="s">
        <v>17</v>
      </c>
      <c r="AF386" s="4" t="s">
        <v>17</v>
      </c>
      <c r="AG386" s="4" t="s">
        <v>17</v>
      </c>
      <c r="AH386" s="4" t="s">
        <v>17</v>
      </c>
      <c r="AI386" s="4" t="s">
        <v>17</v>
      </c>
      <c r="AJ386" s="4" t="s">
        <v>17</v>
      </c>
      <c r="AK386" s="4" t="s">
        <v>17</v>
      </c>
      <c r="AQ386" s="4" t="s">
        <v>2825</v>
      </c>
      <c r="AS386" s="4" t="s">
        <v>17</v>
      </c>
      <c r="AT386" s="4" t="s">
        <v>2924</v>
      </c>
      <c r="AU386" s="4" t="s">
        <v>2925</v>
      </c>
      <c r="AV386" s="4" t="s">
        <v>2926</v>
      </c>
      <c r="AW386" s="4" t="s">
        <v>2927</v>
      </c>
      <c r="AZ386" s="4" t="s">
        <v>2928</v>
      </c>
      <c r="GR386" s="1" t="str">
        <f>IF(LEN(UnitDictionaries!$A386)&gt;0,UnitDictionaries!$A386,"")</f>
        <v/>
      </c>
      <c r="GS386" s="1" t="str">
        <f>IF(LEN(Forms!$A386)&gt;0,Forms!$A386,"")</f>
        <v/>
      </c>
      <c r="GT386" s="1" t="str">
        <f>IF(LEN(DataDictionaries!$A386)&gt;0,DataDictionaries!$A386,"")</f>
        <v/>
      </c>
    </row>
    <row r="387" spans="1:202">
      <c r="A387" s="4" t="s">
        <v>280</v>
      </c>
      <c r="B387" s="4" t="s">
        <v>2929</v>
      </c>
      <c r="C387" s="4" t="s">
        <v>2930</v>
      </c>
      <c r="E387" s="4" t="s">
        <v>2931</v>
      </c>
      <c r="F387" s="4" t="s">
        <v>45</v>
      </c>
      <c r="G387" s="4" t="s">
        <v>2931</v>
      </c>
      <c r="H387" s="4" t="s">
        <v>1031</v>
      </c>
      <c r="I387" s="4" t="s">
        <v>2213</v>
      </c>
      <c r="L387" s="4" t="s">
        <v>731</v>
      </c>
      <c r="N387" s="4" t="s">
        <v>677</v>
      </c>
      <c r="O387" s="4" t="s">
        <v>2214</v>
      </c>
      <c r="S387" s="4" t="s">
        <v>17</v>
      </c>
      <c r="T387" s="4" t="s">
        <v>45</v>
      </c>
      <c r="V387" s="4" t="s">
        <v>2214</v>
      </c>
      <c r="Y387" s="4" t="s">
        <v>17</v>
      </c>
      <c r="Z387" s="4" t="s">
        <v>17</v>
      </c>
      <c r="AA387" s="4" t="s">
        <v>17</v>
      </c>
      <c r="AB387" s="4" t="s">
        <v>17</v>
      </c>
      <c r="AD387" s="4" t="s">
        <v>17</v>
      </c>
      <c r="AE387" s="4" t="s">
        <v>17</v>
      </c>
      <c r="AF387" s="4" t="s">
        <v>17</v>
      </c>
      <c r="AG387" s="4" t="s">
        <v>17</v>
      </c>
      <c r="AH387" s="4" t="s">
        <v>17</v>
      </c>
      <c r="AI387" s="4" t="s">
        <v>17</v>
      </c>
      <c r="AJ387" s="4" t="s">
        <v>17</v>
      </c>
      <c r="AK387" s="4" t="s">
        <v>17</v>
      </c>
      <c r="AQ387" s="4" t="s">
        <v>2825</v>
      </c>
      <c r="AS387" s="4" t="s">
        <v>17</v>
      </c>
      <c r="AT387" s="4" t="s">
        <v>2932</v>
      </c>
      <c r="AU387" s="4" t="s">
        <v>2933</v>
      </c>
      <c r="AV387" s="4" t="s">
        <v>2934</v>
      </c>
      <c r="AW387" s="4" t="s">
        <v>2935</v>
      </c>
      <c r="AZ387" s="4" t="s">
        <v>2936</v>
      </c>
      <c r="GR387" s="1" t="str">
        <f>IF(LEN(UnitDictionaries!$A387)&gt;0,UnitDictionaries!$A387,"")</f>
        <v/>
      </c>
      <c r="GS387" s="1" t="str">
        <f>IF(LEN(Forms!$A387)&gt;0,Forms!$A387,"")</f>
        <v/>
      </c>
      <c r="GT387" s="1" t="str">
        <f>IF(LEN(DataDictionaries!$A387)&gt;0,DataDictionaries!$A387,"")</f>
        <v/>
      </c>
    </row>
    <row r="388" spans="1:202" ht="204">
      <c r="A388" s="4" t="s">
        <v>280</v>
      </c>
      <c r="B388" s="4" t="s">
        <v>2937</v>
      </c>
      <c r="C388" s="4" t="s">
        <v>2938</v>
      </c>
      <c r="E388" s="4" t="s">
        <v>2939</v>
      </c>
      <c r="F388" s="4" t="s">
        <v>45</v>
      </c>
      <c r="G388" s="4" t="s">
        <v>2939</v>
      </c>
      <c r="H388" s="4" t="s">
        <v>2940</v>
      </c>
      <c r="L388" s="4" t="s">
        <v>720</v>
      </c>
      <c r="N388" s="4" t="s">
        <v>677</v>
      </c>
      <c r="O388" s="4" t="s">
        <v>2941</v>
      </c>
      <c r="S388" s="4" t="s">
        <v>17</v>
      </c>
      <c r="T388" s="4" t="s">
        <v>17</v>
      </c>
      <c r="Y388" s="4" t="s">
        <v>17</v>
      </c>
      <c r="Z388" s="4" t="s">
        <v>17</v>
      </c>
      <c r="AA388" s="4" t="s">
        <v>45</v>
      </c>
      <c r="AB388" s="4" t="s">
        <v>17</v>
      </c>
      <c r="AD388" s="4" t="s">
        <v>17</v>
      </c>
      <c r="AE388" s="4" t="s">
        <v>17</v>
      </c>
      <c r="AF388" s="4" t="s">
        <v>17</v>
      </c>
      <c r="AG388" s="4" t="s">
        <v>17</v>
      </c>
      <c r="AH388" s="4" t="s">
        <v>17</v>
      </c>
      <c r="AI388" s="4" t="s">
        <v>17</v>
      </c>
      <c r="AJ388" s="4" t="s">
        <v>17</v>
      </c>
      <c r="AK388" s="4" t="s">
        <v>17</v>
      </c>
      <c r="AP388" s="4" t="s">
        <v>722</v>
      </c>
      <c r="AS388" s="4" t="s">
        <v>17</v>
      </c>
      <c r="AT388" s="4" t="s">
        <v>2942</v>
      </c>
      <c r="AU388" s="4" t="s">
        <v>2943</v>
      </c>
      <c r="AV388" s="4" t="s">
        <v>2944</v>
      </c>
      <c r="AW388" s="4" t="s">
        <v>2945</v>
      </c>
      <c r="AZ388" s="4" t="s">
        <v>2946</v>
      </c>
      <c r="GR388" s="1" t="str">
        <f>IF(LEN(UnitDictionaries!$A388)&gt;0,UnitDictionaries!$A388,"")</f>
        <v/>
      </c>
      <c r="GS388" s="1" t="str">
        <f>IF(LEN(Forms!$A388)&gt;0,Forms!$A388,"")</f>
        <v/>
      </c>
      <c r="GT388" s="1" t="str">
        <f>IF(LEN(DataDictionaries!$A388)&gt;0,DataDictionaries!$A388,"")</f>
        <v/>
      </c>
    </row>
    <row r="389" spans="1:202" ht="178.5">
      <c r="A389" s="3" t="s">
        <v>286</v>
      </c>
      <c r="B389" s="3" t="s">
        <v>674</v>
      </c>
      <c r="C389" s="1" t="s">
        <v>43</v>
      </c>
      <c r="E389" s="1" t="s">
        <v>2947</v>
      </c>
      <c r="F389" s="1" t="s">
        <v>45</v>
      </c>
      <c r="L389" s="1" t="s">
        <v>676</v>
      </c>
      <c r="N389" s="1" t="s">
        <v>677</v>
      </c>
      <c r="O389" s="1" t="s">
        <v>2948</v>
      </c>
      <c r="S389" s="1" t="s">
        <v>17</v>
      </c>
      <c r="T389" s="1" t="s">
        <v>17</v>
      </c>
      <c r="Y389" s="1" t="s">
        <v>17</v>
      </c>
      <c r="Z389" s="1" t="s">
        <v>17</v>
      </c>
      <c r="AA389" s="1" t="s">
        <v>45</v>
      </c>
      <c r="AB389" s="1" t="s">
        <v>17</v>
      </c>
      <c r="AD389" s="1" t="s">
        <v>17</v>
      </c>
      <c r="AE389" s="1" t="s">
        <v>17</v>
      </c>
      <c r="AF389" s="1" t="s">
        <v>17</v>
      </c>
      <c r="AG389" s="1" t="s">
        <v>17</v>
      </c>
      <c r="AH389" s="1" t="s">
        <v>17</v>
      </c>
      <c r="AI389" s="1" t="s">
        <v>17</v>
      </c>
      <c r="AJ389" s="1" t="s">
        <v>17</v>
      </c>
      <c r="AK389" s="1" t="s">
        <v>45</v>
      </c>
      <c r="AS389" s="1" t="s">
        <v>17</v>
      </c>
      <c r="AT389" s="1" t="s">
        <v>2949</v>
      </c>
      <c r="AU389" s="1" t="s">
        <v>2950</v>
      </c>
      <c r="AZ389" s="3" t="s">
        <v>2951</v>
      </c>
      <c r="GR389" s="1" t="str">
        <f>IF(LEN(UnitDictionaries!$A389)&gt;0,UnitDictionaries!$A389,"")</f>
        <v/>
      </c>
      <c r="GS389" s="1" t="str">
        <f>IF(LEN(Forms!$A389)&gt;0,Forms!$A389,"")</f>
        <v/>
      </c>
      <c r="GT389" s="1" t="str">
        <f>IF(LEN(DataDictionaries!$A389)&gt;0,DataDictionaries!$A389,"")</f>
        <v/>
      </c>
    </row>
    <row r="390" spans="1:202" ht="102">
      <c r="A390" s="3" t="s">
        <v>286</v>
      </c>
      <c r="B390" s="3" t="s">
        <v>764</v>
      </c>
      <c r="C390" s="1" t="s">
        <v>53</v>
      </c>
      <c r="E390" s="1" t="s">
        <v>2952</v>
      </c>
      <c r="F390" s="1" t="s">
        <v>45</v>
      </c>
      <c r="G390" s="3" t="s">
        <v>2952</v>
      </c>
      <c r="H390" s="1" t="s">
        <v>766</v>
      </c>
      <c r="I390" s="1" t="s">
        <v>2953</v>
      </c>
      <c r="L390" s="1" t="s">
        <v>731</v>
      </c>
      <c r="N390" s="1" t="s">
        <v>677</v>
      </c>
      <c r="O390" s="1" t="s">
        <v>2954</v>
      </c>
      <c r="R390" s="1" t="s">
        <v>2955</v>
      </c>
      <c r="S390" s="1" t="s">
        <v>17</v>
      </c>
      <c r="T390" s="1" t="s">
        <v>45</v>
      </c>
      <c r="U390" s="1" t="s">
        <v>770</v>
      </c>
      <c r="V390" s="1" t="s">
        <v>771</v>
      </c>
      <c r="Y390" s="1" t="s">
        <v>17</v>
      </c>
      <c r="Z390" s="1" t="s">
        <v>17</v>
      </c>
      <c r="AA390" s="1" t="s">
        <v>45</v>
      </c>
      <c r="AB390" s="1" t="s">
        <v>17</v>
      </c>
      <c r="AD390" s="1" t="s">
        <v>17</v>
      </c>
      <c r="AE390" s="1" t="s">
        <v>17</v>
      </c>
      <c r="AF390" s="1" t="s">
        <v>17</v>
      </c>
      <c r="AG390" s="1" t="s">
        <v>17</v>
      </c>
      <c r="AH390" s="1" t="s">
        <v>17</v>
      </c>
      <c r="AI390" s="1" t="s">
        <v>17</v>
      </c>
      <c r="AJ390" s="1" t="s">
        <v>17</v>
      </c>
      <c r="AK390" s="1" t="s">
        <v>17</v>
      </c>
      <c r="AQ390" s="1" t="s">
        <v>686</v>
      </c>
      <c r="AS390" s="1" t="s">
        <v>17</v>
      </c>
      <c r="AT390" s="1" t="s">
        <v>2956</v>
      </c>
      <c r="AU390" s="1" t="s">
        <v>2957</v>
      </c>
      <c r="AV390" s="1" t="s">
        <v>2958</v>
      </c>
      <c r="AW390" s="1" t="s">
        <v>2959</v>
      </c>
      <c r="AZ390" s="3" t="s">
        <v>2960</v>
      </c>
      <c r="GR390" s="1" t="str">
        <f>IF(LEN(UnitDictionaries!$A390)&gt;0,UnitDictionaries!$A390,"")</f>
        <v/>
      </c>
      <c r="GS390" s="1" t="str">
        <f>IF(LEN(Forms!$A390)&gt;0,Forms!$A390,"")</f>
        <v/>
      </c>
      <c r="GT390" s="1" t="str">
        <f>IF(LEN(DataDictionaries!$A390)&gt;0,DataDictionaries!$A390,"")</f>
        <v/>
      </c>
    </row>
    <row r="391" spans="1:202" ht="25.5">
      <c r="A391" s="3" t="s">
        <v>286</v>
      </c>
      <c r="B391" s="3" t="s">
        <v>2961</v>
      </c>
      <c r="C391" s="1" t="s">
        <v>64</v>
      </c>
      <c r="E391" s="1" t="s">
        <v>2962</v>
      </c>
      <c r="F391" s="1" t="s">
        <v>45</v>
      </c>
      <c r="G391" s="3" t="s">
        <v>2962</v>
      </c>
      <c r="H391" s="1" t="s">
        <v>719</v>
      </c>
      <c r="L391" s="1" t="s">
        <v>720</v>
      </c>
      <c r="N391" s="1" t="s">
        <v>677</v>
      </c>
      <c r="O391" s="1" t="s">
        <v>2963</v>
      </c>
      <c r="S391" s="1" t="s">
        <v>17</v>
      </c>
      <c r="T391" s="1" t="s">
        <v>45</v>
      </c>
      <c r="V391" s="1" t="s">
        <v>2964</v>
      </c>
      <c r="Y391" s="1" t="s">
        <v>45</v>
      </c>
      <c r="Z391" s="1" t="s">
        <v>45</v>
      </c>
      <c r="AA391" s="1" t="s">
        <v>45</v>
      </c>
      <c r="AB391" s="1" t="s">
        <v>17</v>
      </c>
      <c r="AD391" s="1" t="s">
        <v>17</v>
      </c>
      <c r="AE391" s="1" t="s">
        <v>45</v>
      </c>
      <c r="AF391" s="1" t="s">
        <v>17</v>
      </c>
      <c r="AG391" s="1" t="s">
        <v>17</v>
      </c>
      <c r="AH391" s="1" t="s">
        <v>17</v>
      </c>
      <c r="AI391" s="1" t="s">
        <v>17</v>
      </c>
      <c r="AJ391" s="1" t="s">
        <v>17</v>
      </c>
      <c r="AK391" s="1" t="s">
        <v>17</v>
      </c>
      <c r="AS391" s="1" t="s">
        <v>17</v>
      </c>
      <c r="AT391" s="1" t="s">
        <v>2965</v>
      </c>
      <c r="AU391" s="1" t="s">
        <v>2966</v>
      </c>
      <c r="AV391" s="1" t="s">
        <v>2967</v>
      </c>
      <c r="AW391" s="1" t="s">
        <v>2968</v>
      </c>
      <c r="AZ391" s="3" t="s">
        <v>2969</v>
      </c>
      <c r="GR391" s="1" t="str">
        <f>IF(LEN(UnitDictionaries!$A391)&gt;0,UnitDictionaries!$A391,"")</f>
        <v/>
      </c>
      <c r="GS391" s="1" t="str">
        <f>IF(LEN(Forms!$A391)&gt;0,Forms!$A391,"")</f>
        <v/>
      </c>
      <c r="GT391" s="1" t="str">
        <f>IF(LEN(DataDictionaries!$A391)&gt;0,DataDictionaries!$A391,"")</f>
        <v/>
      </c>
    </row>
    <row r="392" spans="1:202" ht="76.5">
      <c r="A392" s="3" t="s">
        <v>286</v>
      </c>
      <c r="B392" s="3" t="s">
        <v>2970</v>
      </c>
      <c r="C392" s="1" t="s">
        <v>69</v>
      </c>
      <c r="E392" s="1" t="s">
        <v>2971</v>
      </c>
      <c r="F392" s="1" t="s">
        <v>45</v>
      </c>
      <c r="G392" s="3" t="s">
        <v>2971</v>
      </c>
      <c r="H392" s="1" t="s">
        <v>1031</v>
      </c>
      <c r="L392" s="1" t="s">
        <v>1223</v>
      </c>
      <c r="N392" s="1" t="s">
        <v>677</v>
      </c>
      <c r="O392" s="1" t="s">
        <v>2972</v>
      </c>
      <c r="R392" s="1" t="s">
        <v>2973</v>
      </c>
      <c r="S392" s="1" t="s">
        <v>17</v>
      </c>
      <c r="T392" s="1" t="s">
        <v>45</v>
      </c>
      <c r="V392" s="1" t="s">
        <v>2974</v>
      </c>
      <c r="Y392" s="1" t="s">
        <v>17</v>
      </c>
      <c r="Z392" s="1" t="s">
        <v>17</v>
      </c>
      <c r="AA392" s="1" t="s">
        <v>45</v>
      </c>
      <c r="AB392" s="1" t="s">
        <v>17</v>
      </c>
      <c r="AD392" s="1" t="s">
        <v>17</v>
      </c>
      <c r="AE392" s="1" t="s">
        <v>17</v>
      </c>
      <c r="AF392" s="1" t="s">
        <v>17</v>
      </c>
      <c r="AG392" s="1" t="s">
        <v>17</v>
      </c>
      <c r="AH392" s="1" t="s">
        <v>17</v>
      </c>
      <c r="AI392" s="1" t="s">
        <v>17</v>
      </c>
      <c r="AJ392" s="1" t="s">
        <v>17</v>
      </c>
      <c r="AK392" s="1" t="s">
        <v>17</v>
      </c>
      <c r="AS392" s="1" t="s">
        <v>17</v>
      </c>
      <c r="AT392" s="1" t="s">
        <v>2975</v>
      </c>
      <c r="AU392" s="1" t="s">
        <v>2976</v>
      </c>
      <c r="AV392" s="1" t="s">
        <v>2977</v>
      </c>
      <c r="AW392" s="1" t="s">
        <v>2978</v>
      </c>
      <c r="AZ392" s="3" t="s">
        <v>2979</v>
      </c>
      <c r="GR392" s="1" t="str">
        <f>IF(LEN(UnitDictionaries!$A392)&gt;0,UnitDictionaries!$A392,"")</f>
        <v/>
      </c>
      <c r="GS392" s="1" t="str">
        <f>IF(LEN(Forms!$A392)&gt;0,Forms!$A392,"")</f>
        <v/>
      </c>
      <c r="GT392" s="1" t="str">
        <f>IF(LEN(DataDictionaries!$A392)&gt;0,DataDictionaries!$A392,"")</f>
        <v/>
      </c>
    </row>
    <row r="393" spans="1:202" ht="63.75">
      <c r="A393" s="4" t="s">
        <v>292</v>
      </c>
      <c r="B393" s="4" t="s">
        <v>1108</v>
      </c>
      <c r="C393" s="4" t="s">
        <v>43</v>
      </c>
      <c r="E393" s="4" t="s">
        <v>2980</v>
      </c>
      <c r="F393" s="4" t="s">
        <v>45</v>
      </c>
      <c r="L393" s="4" t="s">
        <v>676</v>
      </c>
      <c r="N393" s="4" t="s">
        <v>677</v>
      </c>
      <c r="O393" s="4" t="s">
        <v>2981</v>
      </c>
      <c r="S393" s="4" t="s">
        <v>17</v>
      </c>
      <c r="T393" s="4" t="s">
        <v>17</v>
      </c>
      <c r="Y393" s="4" t="s">
        <v>17</v>
      </c>
      <c r="Z393" s="4" t="s">
        <v>17</v>
      </c>
      <c r="AA393" s="4" t="s">
        <v>45</v>
      </c>
      <c r="AB393" s="4" t="s">
        <v>17</v>
      </c>
      <c r="AD393" s="4" t="s">
        <v>17</v>
      </c>
      <c r="AE393" s="4" t="s">
        <v>17</v>
      </c>
      <c r="AF393" s="4" t="s">
        <v>17</v>
      </c>
      <c r="AG393" s="4" t="s">
        <v>17</v>
      </c>
      <c r="AH393" s="4" t="s">
        <v>17</v>
      </c>
      <c r="AI393" s="4" t="s">
        <v>17</v>
      </c>
      <c r="AJ393" s="4" t="s">
        <v>17</v>
      </c>
      <c r="AK393" s="4" t="s">
        <v>45</v>
      </c>
      <c r="AS393" s="4" t="s">
        <v>17</v>
      </c>
      <c r="AT393" s="4" t="s">
        <v>2982</v>
      </c>
      <c r="AU393" s="4" t="s">
        <v>2983</v>
      </c>
      <c r="AZ393" s="4" t="s">
        <v>2984</v>
      </c>
      <c r="GR393" s="1" t="str">
        <f>IF(LEN(UnitDictionaries!$A393)&gt;0,UnitDictionaries!$A393,"")</f>
        <v/>
      </c>
      <c r="GS393" s="1" t="str">
        <f>IF(LEN(Forms!$A393)&gt;0,Forms!$A393,"")</f>
        <v/>
      </c>
      <c r="GT393" s="1" t="str">
        <f>IF(LEN(DataDictionaries!$A393)&gt;0,DataDictionaries!$A393,"")</f>
        <v/>
      </c>
    </row>
    <row r="394" spans="1:202" ht="127.5">
      <c r="A394" s="4" t="s">
        <v>292</v>
      </c>
      <c r="B394" s="4" t="s">
        <v>2985</v>
      </c>
      <c r="C394" s="4" t="s">
        <v>53</v>
      </c>
      <c r="E394" s="4" t="s">
        <v>2986</v>
      </c>
      <c r="F394" s="4" t="s">
        <v>45</v>
      </c>
      <c r="G394" s="4" t="s">
        <v>2986</v>
      </c>
      <c r="H394" s="4" t="s">
        <v>842</v>
      </c>
      <c r="I394" s="4" t="s">
        <v>2071</v>
      </c>
      <c r="L394" s="4" t="s">
        <v>731</v>
      </c>
      <c r="N394" s="4" t="s">
        <v>677</v>
      </c>
      <c r="O394" s="4" t="s">
        <v>2987</v>
      </c>
      <c r="R394" s="4" t="s">
        <v>2988</v>
      </c>
      <c r="S394" s="4" t="s">
        <v>17</v>
      </c>
      <c r="T394" s="4" t="s">
        <v>17</v>
      </c>
      <c r="V394" s="4" t="s">
        <v>2989</v>
      </c>
      <c r="Y394" s="4" t="s">
        <v>45</v>
      </c>
      <c r="Z394" s="4" t="s">
        <v>17</v>
      </c>
      <c r="AA394" s="4" t="s">
        <v>45</v>
      </c>
      <c r="AB394" s="4" t="s">
        <v>17</v>
      </c>
      <c r="AD394" s="4" t="s">
        <v>17</v>
      </c>
      <c r="AE394" s="4" t="s">
        <v>17</v>
      </c>
      <c r="AF394" s="4" t="s">
        <v>17</v>
      </c>
      <c r="AG394" s="4" t="s">
        <v>17</v>
      </c>
      <c r="AH394" s="4" t="s">
        <v>17</v>
      </c>
      <c r="AI394" s="4" t="s">
        <v>17</v>
      </c>
      <c r="AJ394" s="4" t="s">
        <v>17</v>
      </c>
      <c r="AK394" s="4" t="s">
        <v>17</v>
      </c>
      <c r="AS394" s="4" t="s">
        <v>17</v>
      </c>
      <c r="AT394" s="4" t="s">
        <v>2990</v>
      </c>
      <c r="AU394" s="4" t="s">
        <v>2991</v>
      </c>
      <c r="AV394" s="4" t="s">
        <v>2992</v>
      </c>
      <c r="AW394" s="4" t="s">
        <v>2993</v>
      </c>
      <c r="AZ394" s="4" t="s">
        <v>2994</v>
      </c>
      <c r="GR394" s="1" t="str">
        <f>IF(LEN(UnitDictionaries!$A394)&gt;0,UnitDictionaries!$A394,"")</f>
        <v/>
      </c>
      <c r="GS394" s="1" t="str">
        <f>IF(LEN(Forms!$A394)&gt;0,Forms!$A394,"")</f>
        <v/>
      </c>
      <c r="GT394" s="1" t="str">
        <f>IF(LEN(DataDictionaries!$A394)&gt;0,DataDictionaries!$A394,"")</f>
        <v/>
      </c>
    </row>
    <row r="395" spans="1:202" ht="204">
      <c r="A395" s="4" t="s">
        <v>292</v>
      </c>
      <c r="B395" s="4" t="s">
        <v>2995</v>
      </c>
      <c r="C395" s="4" t="s">
        <v>59</v>
      </c>
      <c r="E395" s="4" t="s">
        <v>2996</v>
      </c>
      <c r="F395" s="4" t="s">
        <v>45</v>
      </c>
      <c r="G395" s="4" t="s">
        <v>2996</v>
      </c>
      <c r="H395" s="4" t="s">
        <v>851</v>
      </c>
      <c r="I395" s="4" t="s">
        <v>2997</v>
      </c>
      <c r="L395" s="4" t="s">
        <v>731</v>
      </c>
      <c r="N395" s="4" t="s">
        <v>677</v>
      </c>
      <c r="O395" s="4" t="s">
        <v>2521</v>
      </c>
      <c r="S395" s="4" t="s">
        <v>17</v>
      </c>
      <c r="T395" s="4" t="s">
        <v>17</v>
      </c>
      <c r="U395" s="4" t="s">
        <v>2453</v>
      </c>
      <c r="V395" s="4" t="s">
        <v>2521</v>
      </c>
      <c r="Y395" s="4" t="s">
        <v>17</v>
      </c>
      <c r="Z395" s="4" t="s">
        <v>17</v>
      </c>
      <c r="AA395" s="4" t="s">
        <v>45</v>
      </c>
      <c r="AB395" s="4" t="s">
        <v>17</v>
      </c>
      <c r="AD395" s="4" t="s">
        <v>17</v>
      </c>
      <c r="AE395" s="4" t="s">
        <v>17</v>
      </c>
      <c r="AF395" s="4" t="s">
        <v>17</v>
      </c>
      <c r="AG395" s="4" t="s">
        <v>17</v>
      </c>
      <c r="AH395" s="4" t="s">
        <v>17</v>
      </c>
      <c r="AI395" s="4" t="s">
        <v>17</v>
      </c>
      <c r="AJ395" s="4" t="s">
        <v>17</v>
      </c>
      <c r="AK395" s="4" t="s">
        <v>45</v>
      </c>
      <c r="AP395" s="4" t="s">
        <v>722</v>
      </c>
      <c r="AS395" s="4" t="s">
        <v>17</v>
      </c>
      <c r="AT395" s="4" t="s">
        <v>2998</v>
      </c>
      <c r="AU395" s="4" t="s">
        <v>2999</v>
      </c>
      <c r="AV395" s="4" t="s">
        <v>3000</v>
      </c>
      <c r="AW395" s="4" t="s">
        <v>3001</v>
      </c>
      <c r="AZ395" s="4" t="s">
        <v>3002</v>
      </c>
      <c r="GR395" s="1" t="str">
        <f>IF(LEN(UnitDictionaries!$A395)&gt;0,UnitDictionaries!$A395,"")</f>
        <v/>
      </c>
      <c r="GS395" s="1" t="str">
        <f>IF(LEN(Forms!$A395)&gt;0,Forms!$A395,"")</f>
        <v/>
      </c>
      <c r="GT395" s="1" t="str">
        <f>IF(LEN(DataDictionaries!$A395)&gt;0,DataDictionaries!$A395,"")</f>
        <v/>
      </c>
    </row>
    <row r="396" spans="1:202" ht="204">
      <c r="A396" s="4" t="s">
        <v>292</v>
      </c>
      <c r="B396" s="4" t="s">
        <v>3003</v>
      </c>
      <c r="C396" s="4" t="s">
        <v>64</v>
      </c>
      <c r="E396" s="4" t="s">
        <v>3004</v>
      </c>
      <c r="F396" s="4" t="s">
        <v>45</v>
      </c>
      <c r="G396" s="4" t="s">
        <v>3004</v>
      </c>
      <c r="H396" s="4" t="s">
        <v>740</v>
      </c>
      <c r="L396" s="4" t="s">
        <v>1223</v>
      </c>
      <c r="N396" s="4" t="s">
        <v>677</v>
      </c>
      <c r="O396" s="4" t="s">
        <v>2094</v>
      </c>
      <c r="S396" s="4" t="s">
        <v>17</v>
      </c>
      <c r="T396" s="4" t="s">
        <v>45</v>
      </c>
      <c r="V396" s="4" t="s">
        <v>2095</v>
      </c>
      <c r="Y396" s="4" t="s">
        <v>17</v>
      </c>
      <c r="Z396" s="4" t="s">
        <v>17</v>
      </c>
      <c r="AA396" s="4" t="s">
        <v>45</v>
      </c>
      <c r="AB396" s="4" t="s">
        <v>17</v>
      </c>
      <c r="AD396" s="4" t="s">
        <v>17</v>
      </c>
      <c r="AE396" s="4" t="s">
        <v>17</v>
      </c>
      <c r="AF396" s="4" t="s">
        <v>17</v>
      </c>
      <c r="AG396" s="4" t="s">
        <v>17</v>
      </c>
      <c r="AH396" s="4" t="s">
        <v>17</v>
      </c>
      <c r="AI396" s="4" t="s">
        <v>17</v>
      </c>
      <c r="AJ396" s="4" t="s">
        <v>17</v>
      </c>
      <c r="AK396" s="4" t="s">
        <v>45</v>
      </c>
      <c r="AP396" s="4" t="s">
        <v>722</v>
      </c>
      <c r="AS396" s="4" t="s">
        <v>17</v>
      </c>
      <c r="AT396" s="4" t="s">
        <v>3005</v>
      </c>
      <c r="AU396" s="4" t="s">
        <v>3006</v>
      </c>
      <c r="AV396" s="4" t="s">
        <v>3007</v>
      </c>
      <c r="AW396" s="4" t="s">
        <v>3008</v>
      </c>
      <c r="AZ396" s="4" t="s">
        <v>3009</v>
      </c>
      <c r="GR396" s="1" t="str">
        <f>IF(LEN(UnitDictionaries!$A396)&gt;0,UnitDictionaries!$A396,"")</f>
        <v/>
      </c>
      <c r="GS396" s="1" t="str">
        <f>IF(LEN(Forms!$A396)&gt;0,Forms!$A396,"")</f>
        <v/>
      </c>
      <c r="GT396" s="1" t="str">
        <f>IF(LEN(DataDictionaries!$A396)&gt;0,DataDictionaries!$A396,"")</f>
        <v/>
      </c>
    </row>
    <row r="397" spans="1:202" ht="25.5">
      <c r="A397" s="4" t="s">
        <v>292</v>
      </c>
      <c r="B397" s="4" t="s">
        <v>3010</v>
      </c>
      <c r="C397" s="4" t="s">
        <v>69</v>
      </c>
      <c r="E397" s="4" t="s">
        <v>3011</v>
      </c>
      <c r="F397" s="4" t="s">
        <v>45</v>
      </c>
      <c r="G397" s="4" t="s">
        <v>3011</v>
      </c>
      <c r="H397" s="4" t="s">
        <v>1031</v>
      </c>
      <c r="K397" s="4" t="s">
        <v>2462</v>
      </c>
      <c r="L397" s="4" t="s">
        <v>1223</v>
      </c>
      <c r="N397" s="4" t="s">
        <v>677</v>
      </c>
      <c r="O397" s="4" t="s">
        <v>3012</v>
      </c>
      <c r="S397" s="4" t="s">
        <v>17</v>
      </c>
      <c r="T397" s="4" t="s">
        <v>45</v>
      </c>
      <c r="V397" s="4" t="s">
        <v>3013</v>
      </c>
      <c r="Y397" s="4" t="s">
        <v>17</v>
      </c>
      <c r="Z397" s="4" t="s">
        <v>17</v>
      </c>
      <c r="AA397" s="4" t="s">
        <v>45</v>
      </c>
      <c r="AB397" s="4" t="s">
        <v>17</v>
      </c>
      <c r="AD397" s="4" t="s">
        <v>17</v>
      </c>
      <c r="AE397" s="4" t="s">
        <v>17</v>
      </c>
      <c r="AF397" s="4" t="s">
        <v>17</v>
      </c>
      <c r="AG397" s="4" t="s">
        <v>17</v>
      </c>
      <c r="AH397" s="4" t="s">
        <v>17</v>
      </c>
      <c r="AI397" s="4" t="s">
        <v>17</v>
      </c>
      <c r="AJ397" s="4" t="s">
        <v>17</v>
      </c>
      <c r="AK397" s="4" t="s">
        <v>17</v>
      </c>
      <c r="AS397" s="4" t="s">
        <v>17</v>
      </c>
      <c r="AT397" s="4" t="s">
        <v>3014</v>
      </c>
      <c r="AU397" s="4" t="s">
        <v>3015</v>
      </c>
      <c r="AV397" s="4" t="s">
        <v>3016</v>
      </c>
      <c r="AW397" s="4" t="s">
        <v>3017</v>
      </c>
      <c r="AZ397" s="4" t="s">
        <v>3018</v>
      </c>
      <c r="GR397" s="1" t="str">
        <f>IF(LEN(UnitDictionaries!$A397)&gt;0,UnitDictionaries!$A397,"")</f>
        <v/>
      </c>
      <c r="GS397" s="1" t="str">
        <f>IF(LEN(Forms!$A397)&gt;0,Forms!$A397,"")</f>
        <v/>
      </c>
      <c r="GT397" s="1" t="str">
        <f>IF(LEN(DataDictionaries!$A397)&gt;0,DataDictionaries!$A397,"")</f>
        <v/>
      </c>
    </row>
    <row r="398" spans="1:202">
      <c r="A398" s="4" t="s">
        <v>292</v>
      </c>
      <c r="B398" s="4" t="s">
        <v>3019</v>
      </c>
      <c r="C398" s="4" t="s">
        <v>76</v>
      </c>
      <c r="E398" s="4" t="s">
        <v>3020</v>
      </c>
      <c r="F398" s="4" t="s">
        <v>45</v>
      </c>
      <c r="G398" s="4" t="s">
        <v>3020</v>
      </c>
      <c r="H398" s="4" t="s">
        <v>59</v>
      </c>
      <c r="L398" s="4" t="s">
        <v>676</v>
      </c>
      <c r="N398" s="4" t="s">
        <v>677</v>
      </c>
      <c r="O398" s="4" t="s">
        <v>1633</v>
      </c>
      <c r="S398" s="4" t="s">
        <v>17</v>
      </c>
      <c r="T398" s="4" t="s">
        <v>45</v>
      </c>
      <c r="V398" s="4" t="s">
        <v>1633</v>
      </c>
      <c r="Y398" s="4" t="s">
        <v>17</v>
      </c>
      <c r="Z398" s="4" t="s">
        <v>17</v>
      </c>
      <c r="AA398" s="4" t="s">
        <v>45</v>
      </c>
      <c r="AB398" s="4" t="s">
        <v>17</v>
      </c>
      <c r="AD398" s="4" t="s">
        <v>17</v>
      </c>
      <c r="AE398" s="4" t="s">
        <v>45</v>
      </c>
      <c r="AF398" s="4" t="s">
        <v>17</v>
      </c>
      <c r="AG398" s="4" t="s">
        <v>17</v>
      </c>
      <c r="AH398" s="4" t="s">
        <v>17</v>
      </c>
      <c r="AI398" s="4" t="s">
        <v>17</v>
      </c>
      <c r="AJ398" s="4" t="s">
        <v>17</v>
      </c>
      <c r="AK398" s="4" t="s">
        <v>17</v>
      </c>
      <c r="AS398" s="4" t="s">
        <v>17</v>
      </c>
      <c r="AT398" s="4" t="s">
        <v>3021</v>
      </c>
      <c r="AU398" s="4" t="s">
        <v>3022</v>
      </c>
      <c r="AV398" s="4" t="s">
        <v>3023</v>
      </c>
      <c r="AW398" s="4" t="s">
        <v>3024</v>
      </c>
      <c r="AZ398" s="4" t="s">
        <v>3025</v>
      </c>
      <c r="GR398" s="1" t="str">
        <f>IF(LEN(UnitDictionaries!$A398)&gt;0,UnitDictionaries!$A398,"")</f>
        <v/>
      </c>
      <c r="GS398" s="1" t="str">
        <f>IF(LEN(Forms!$A398)&gt;0,Forms!$A398,"")</f>
        <v/>
      </c>
      <c r="GT398" s="1" t="str">
        <f>IF(LEN(DataDictionaries!$A398)&gt;0,DataDictionaries!$A398,"")</f>
        <v/>
      </c>
    </row>
    <row r="399" spans="1:202">
      <c r="A399" s="4" t="s">
        <v>292</v>
      </c>
      <c r="B399" s="4" t="s">
        <v>3026</v>
      </c>
      <c r="C399" s="4" t="s">
        <v>82</v>
      </c>
      <c r="E399" s="4" t="s">
        <v>3027</v>
      </c>
      <c r="F399" s="4" t="s">
        <v>45</v>
      </c>
      <c r="G399" s="4" t="s">
        <v>3027</v>
      </c>
      <c r="H399" s="4" t="s">
        <v>766</v>
      </c>
      <c r="I399" s="4" t="s">
        <v>3028</v>
      </c>
      <c r="L399" s="4" t="s">
        <v>731</v>
      </c>
      <c r="N399" s="4" t="s">
        <v>677</v>
      </c>
      <c r="O399" s="4" t="s">
        <v>3029</v>
      </c>
      <c r="S399" s="4" t="s">
        <v>17</v>
      </c>
      <c r="T399" s="4" t="s">
        <v>45</v>
      </c>
      <c r="V399" s="4" t="s">
        <v>1643</v>
      </c>
      <c r="Y399" s="4" t="s">
        <v>17</v>
      </c>
      <c r="Z399" s="4" t="s">
        <v>17</v>
      </c>
      <c r="AA399" s="4" t="s">
        <v>45</v>
      </c>
      <c r="AB399" s="4" t="s">
        <v>17</v>
      </c>
      <c r="AD399" s="4" t="s">
        <v>17</v>
      </c>
      <c r="AE399" s="4" t="s">
        <v>17</v>
      </c>
      <c r="AF399" s="4" t="s">
        <v>17</v>
      </c>
      <c r="AG399" s="4" t="s">
        <v>17</v>
      </c>
      <c r="AH399" s="4" t="s">
        <v>17</v>
      </c>
      <c r="AI399" s="4" t="s">
        <v>17</v>
      </c>
      <c r="AJ399" s="4" t="s">
        <v>17</v>
      </c>
      <c r="AK399" s="4" t="s">
        <v>17</v>
      </c>
      <c r="AS399" s="4" t="s">
        <v>17</v>
      </c>
      <c r="AT399" s="4" t="s">
        <v>3030</v>
      </c>
      <c r="AU399" s="4" t="s">
        <v>3031</v>
      </c>
      <c r="AV399" s="4" t="s">
        <v>3032</v>
      </c>
      <c r="AW399" s="4" t="s">
        <v>3033</v>
      </c>
      <c r="AZ399" s="4" t="s">
        <v>3034</v>
      </c>
      <c r="GR399" s="1" t="str">
        <f>IF(LEN(UnitDictionaries!$A399)&gt;0,UnitDictionaries!$A399,"")</f>
        <v/>
      </c>
      <c r="GS399" s="1" t="str">
        <f>IF(LEN(Forms!$A399)&gt;0,Forms!$A399,"")</f>
        <v/>
      </c>
      <c r="GT399" s="1" t="str">
        <f>IF(LEN(DataDictionaries!$A399)&gt;0,DataDictionaries!$A399,"")</f>
        <v/>
      </c>
    </row>
    <row r="400" spans="1:202" ht="204">
      <c r="A400" s="4" t="s">
        <v>292</v>
      </c>
      <c r="B400" s="4" t="s">
        <v>3035</v>
      </c>
      <c r="C400" s="4" t="s">
        <v>88</v>
      </c>
      <c r="E400" s="4" t="s">
        <v>3036</v>
      </c>
      <c r="F400" s="4" t="s">
        <v>45</v>
      </c>
      <c r="G400" s="4" t="s">
        <v>3036</v>
      </c>
      <c r="H400" s="4" t="s">
        <v>1031</v>
      </c>
      <c r="L400" s="4" t="s">
        <v>1223</v>
      </c>
      <c r="N400" s="4" t="s">
        <v>677</v>
      </c>
      <c r="O400" s="4" t="s">
        <v>2583</v>
      </c>
      <c r="S400" s="4" t="s">
        <v>17</v>
      </c>
      <c r="T400" s="4" t="s">
        <v>45</v>
      </c>
      <c r="V400" s="4" t="s">
        <v>2583</v>
      </c>
      <c r="Y400" s="4" t="s">
        <v>17</v>
      </c>
      <c r="Z400" s="4" t="s">
        <v>17</v>
      </c>
      <c r="AA400" s="4" t="s">
        <v>45</v>
      </c>
      <c r="AB400" s="4" t="s">
        <v>17</v>
      </c>
      <c r="AD400" s="4" t="s">
        <v>17</v>
      </c>
      <c r="AE400" s="4" t="s">
        <v>17</v>
      </c>
      <c r="AF400" s="4" t="s">
        <v>17</v>
      </c>
      <c r="AG400" s="4" t="s">
        <v>17</v>
      </c>
      <c r="AH400" s="4" t="s">
        <v>17</v>
      </c>
      <c r="AI400" s="4" t="s">
        <v>17</v>
      </c>
      <c r="AJ400" s="4" t="s">
        <v>17</v>
      </c>
      <c r="AK400" s="4" t="s">
        <v>45</v>
      </c>
      <c r="AP400" s="4" t="s">
        <v>722</v>
      </c>
      <c r="AS400" s="4" t="s">
        <v>17</v>
      </c>
      <c r="AT400" s="4" t="s">
        <v>3037</v>
      </c>
      <c r="AU400" s="4" t="s">
        <v>3038</v>
      </c>
      <c r="AV400" s="4" t="s">
        <v>3039</v>
      </c>
      <c r="AW400" s="4" t="s">
        <v>3040</v>
      </c>
      <c r="AZ400" s="4" t="s">
        <v>3041</v>
      </c>
      <c r="GR400" s="1" t="str">
        <f>IF(LEN(UnitDictionaries!$A400)&gt;0,UnitDictionaries!$A400,"")</f>
        <v/>
      </c>
      <c r="GS400" s="1" t="str">
        <f>IF(LEN(Forms!$A400)&gt;0,Forms!$A400,"")</f>
        <v/>
      </c>
      <c r="GT400" s="1" t="str">
        <f>IF(LEN(DataDictionaries!$A400)&gt;0,DataDictionaries!$A400,"")</f>
        <v/>
      </c>
    </row>
    <row r="401" spans="1:202" ht="204">
      <c r="A401" s="4" t="s">
        <v>292</v>
      </c>
      <c r="B401" s="4" t="s">
        <v>3042</v>
      </c>
      <c r="C401" s="4" t="s">
        <v>94</v>
      </c>
      <c r="E401" s="4" t="s">
        <v>3043</v>
      </c>
      <c r="F401" s="4" t="s">
        <v>45</v>
      </c>
      <c r="G401" s="4" t="s">
        <v>3043</v>
      </c>
      <c r="H401" s="4" t="s">
        <v>1031</v>
      </c>
      <c r="L401" s="4" t="s">
        <v>1223</v>
      </c>
      <c r="N401" s="4" t="s">
        <v>677</v>
      </c>
      <c r="O401" s="4" t="s">
        <v>2591</v>
      </c>
      <c r="S401" s="4" t="s">
        <v>17</v>
      </c>
      <c r="T401" s="4" t="s">
        <v>45</v>
      </c>
      <c r="V401" s="4" t="s">
        <v>2591</v>
      </c>
      <c r="Y401" s="4" t="s">
        <v>17</v>
      </c>
      <c r="Z401" s="4" t="s">
        <v>17</v>
      </c>
      <c r="AA401" s="4" t="s">
        <v>45</v>
      </c>
      <c r="AB401" s="4" t="s">
        <v>17</v>
      </c>
      <c r="AD401" s="4" t="s">
        <v>17</v>
      </c>
      <c r="AE401" s="4" t="s">
        <v>17</v>
      </c>
      <c r="AF401" s="4" t="s">
        <v>17</v>
      </c>
      <c r="AG401" s="4" t="s">
        <v>17</v>
      </c>
      <c r="AH401" s="4" t="s">
        <v>17</v>
      </c>
      <c r="AI401" s="4" t="s">
        <v>17</v>
      </c>
      <c r="AJ401" s="4" t="s">
        <v>17</v>
      </c>
      <c r="AK401" s="4" t="s">
        <v>45</v>
      </c>
      <c r="AP401" s="4" t="s">
        <v>722</v>
      </c>
      <c r="AS401" s="4" t="s">
        <v>17</v>
      </c>
      <c r="AT401" s="4" t="s">
        <v>3044</v>
      </c>
      <c r="AU401" s="4" t="s">
        <v>3045</v>
      </c>
      <c r="AV401" s="4" t="s">
        <v>3046</v>
      </c>
      <c r="AW401" s="4" t="s">
        <v>3047</v>
      </c>
      <c r="AZ401" s="4" t="s">
        <v>3048</v>
      </c>
      <c r="GR401" s="1" t="str">
        <f>IF(LEN(UnitDictionaries!$A401)&gt;0,UnitDictionaries!$A401,"")</f>
        <v/>
      </c>
      <c r="GS401" s="1" t="str">
        <f>IF(LEN(Forms!$A401)&gt;0,Forms!$A401,"")</f>
        <v/>
      </c>
      <c r="GT401" s="1" t="str">
        <f>IF(LEN(DataDictionaries!$A401)&gt;0,DataDictionaries!$A401,"")</f>
        <v/>
      </c>
    </row>
    <row r="402" spans="1:202" ht="153">
      <c r="A402" s="4" t="s">
        <v>292</v>
      </c>
      <c r="B402" s="4" t="s">
        <v>3049</v>
      </c>
      <c r="C402" s="4" t="s">
        <v>878</v>
      </c>
      <c r="E402" s="4" t="s">
        <v>3050</v>
      </c>
      <c r="F402" s="4" t="s">
        <v>45</v>
      </c>
      <c r="G402" s="4" t="s">
        <v>3050</v>
      </c>
      <c r="H402" s="4" t="s">
        <v>740</v>
      </c>
      <c r="L402" s="4" t="s">
        <v>984</v>
      </c>
      <c r="N402" s="4" t="s">
        <v>677</v>
      </c>
      <c r="O402" s="4" t="s">
        <v>2599</v>
      </c>
      <c r="R402" s="4" t="s">
        <v>3051</v>
      </c>
      <c r="S402" s="4" t="s">
        <v>17</v>
      </c>
      <c r="T402" s="4" t="s">
        <v>45</v>
      </c>
      <c r="V402" s="4" t="s">
        <v>2599</v>
      </c>
      <c r="Y402" s="4" t="s">
        <v>17</v>
      </c>
      <c r="Z402" s="4" t="s">
        <v>17</v>
      </c>
      <c r="AA402" s="4" t="s">
        <v>45</v>
      </c>
      <c r="AB402" s="4" t="s">
        <v>17</v>
      </c>
      <c r="AD402" s="4" t="s">
        <v>17</v>
      </c>
      <c r="AE402" s="4" t="s">
        <v>17</v>
      </c>
      <c r="AF402" s="4" t="s">
        <v>17</v>
      </c>
      <c r="AG402" s="4" t="s">
        <v>17</v>
      </c>
      <c r="AH402" s="4" t="s">
        <v>17</v>
      </c>
      <c r="AI402" s="4" t="s">
        <v>17</v>
      </c>
      <c r="AJ402" s="4" t="s">
        <v>17</v>
      </c>
      <c r="AK402" s="4" t="s">
        <v>17</v>
      </c>
      <c r="AS402" s="4" t="s">
        <v>17</v>
      </c>
      <c r="AT402" s="4" t="s">
        <v>3052</v>
      </c>
      <c r="AU402" s="4" t="s">
        <v>3053</v>
      </c>
      <c r="AV402" s="4" t="s">
        <v>3054</v>
      </c>
      <c r="AW402" s="4" t="s">
        <v>3055</v>
      </c>
      <c r="AZ402" s="4" t="s">
        <v>3056</v>
      </c>
      <c r="GR402" s="1" t="str">
        <f>IF(LEN(UnitDictionaries!$A402)&gt;0,UnitDictionaries!$A402,"")</f>
        <v/>
      </c>
      <c r="GS402" s="1" t="str">
        <f>IF(LEN(Forms!$A402)&gt;0,Forms!$A402,"")</f>
        <v/>
      </c>
      <c r="GT402" s="1" t="str">
        <f>IF(LEN(DataDictionaries!$A402)&gt;0,DataDictionaries!$A402,"")</f>
        <v/>
      </c>
    </row>
    <row r="403" spans="1:202" ht="63.75">
      <c r="A403" s="4" t="s">
        <v>292</v>
      </c>
      <c r="B403" s="4" t="s">
        <v>3057</v>
      </c>
      <c r="C403" s="4" t="s">
        <v>888</v>
      </c>
      <c r="E403" s="4" t="s">
        <v>3058</v>
      </c>
      <c r="F403" s="4" t="s">
        <v>45</v>
      </c>
      <c r="G403" s="4" t="s">
        <v>3058</v>
      </c>
      <c r="H403" s="4" t="s">
        <v>740</v>
      </c>
      <c r="L403" s="4" t="s">
        <v>984</v>
      </c>
      <c r="N403" s="4" t="s">
        <v>677</v>
      </c>
      <c r="O403" s="4" t="s">
        <v>2608</v>
      </c>
      <c r="R403" s="4" t="s">
        <v>3059</v>
      </c>
      <c r="S403" s="4" t="s">
        <v>17</v>
      </c>
      <c r="T403" s="4" t="s">
        <v>45</v>
      </c>
      <c r="V403" s="4" t="s">
        <v>2608</v>
      </c>
      <c r="Y403" s="4" t="s">
        <v>17</v>
      </c>
      <c r="Z403" s="4" t="s">
        <v>17</v>
      </c>
      <c r="AA403" s="4" t="s">
        <v>45</v>
      </c>
      <c r="AB403" s="4" t="s">
        <v>17</v>
      </c>
      <c r="AD403" s="4" t="s">
        <v>17</v>
      </c>
      <c r="AE403" s="4" t="s">
        <v>17</v>
      </c>
      <c r="AF403" s="4" t="s">
        <v>17</v>
      </c>
      <c r="AG403" s="4" t="s">
        <v>17</v>
      </c>
      <c r="AH403" s="4" t="s">
        <v>17</v>
      </c>
      <c r="AI403" s="4" t="s">
        <v>17</v>
      </c>
      <c r="AJ403" s="4" t="s">
        <v>17</v>
      </c>
      <c r="AK403" s="4" t="s">
        <v>17</v>
      </c>
      <c r="AS403" s="4" t="s">
        <v>17</v>
      </c>
      <c r="AT403" s="4" t="s">
        <v>3060</v>
      </c>
      <c r="AU403" s="4" t="s">
        <v>3061</v>
      </c>
      <c r="AV403" s="4" t="s">
        <v>3062</v>
      </c>
      <c r="AW403" s="4" t="s">
        <v>3063</v>
      </c>
      <c r="AZ403" s="4" t="s">
        <v>3064</v>
      </c>
      <c r="GR403" s="1" t="str">
        <f>IF(LEN(UnitDictionaries!$A403)&gt;0,UnitDictionaries!$A403,"")</f>
        <v/>
      </c>
      <c r="GS403" s="1" t="str">
        <f>IF(LEN(Forms!$A403)&gt;0,Forms!$A403,"")</f>
        <v/>
      </c>
      <c r="GT403" s="1" t="str">
        <f>IF(LEN(DataDictionaries!$A403)&gt;0,DataDictionaries!$A403,"")</f>
        <v/>
      </c>
    </row>
    <row r="404" spans="1:202">
      <c r="A404" s="4" t="s">
        <v>292</v>
      </c>
      <c r="B404" s="4" t="s">
        <v>3065</v>
      </c>
      <c r="C404" s="4" t="s">
        <v>898</v>
      </c>
      <c r="E404" s="4" t="s">
        <v>3066</v>
      </c>
      <c r="F404" s="4" t="s">
        <v>45</v>
      </c>
      <c r="G404" s="4" t="s">
        <v>3066</v>
      </c>
      <c r="H404" s="4" t="s">
        <v>1031</v>
      </c>
      <c r="L404" s="4" t="s">
        <v>1223</v>
      </c>
      <c r="N404" s="4" t="s">
        <v>677</v>
      </c>
      <c r="O404" s="4" t="s">
        <v>3067</v>
      </c>
      <c r="S404" s="4" t="s">
        <v>17</v>
      </c>
      <c r="T404" s="4" t="s">
        <v>45</v>
      </c>
      <c r="V404" s="4" t="s">
        <v>2617</v>
      </c>
      <c r="Y404" s="4" t="s">
        <v>17</v>
      </c>
      <c r="Z404" s="4" t="s">
        <v>17</v>
      </c>
      <c r="AA404" s="4" t="s">
        <v>45</v>
      </c>
      <c r="AB404" s="4" t="s">
        <v>17</v>
      </c>
      <c r="AD404" s="4" t="s">
        <v>17</v>
      </c>
      <c r="AE404" s="4" t="s">
        <v>17</v>
      </c>
      <c r="AF404" s="4" t="s">
        <v>17</v>
      </c>
      <c r="AG404" s="4" t="s">
        <v>17</v>
      </c>
      <c r="AH404" s="4" t="s">
        <v>17</v>
      </c>
      <c r="AI404" s="4" t="s">
        <v>17</v>
      </c>
      <c r="AJ404" s="4" t="s">
        <v>17</v>
      </c>
      <c r="AK404" s="4" t="s">
        <v>17</v>
      </c>
      <c r="AS404" s="4" t="s">
        <v>17</v>
      </c>
      <c r="AT404" s="4" t="s">
        <v>3068</v>
      </c>
      <c r="AU404" s="4" t="s">
        <v>3069</v>
      </c>
      <c r="AV404" s="4" t="s">
        <v>3070</v>
      </c>
      <c r="AW404" s="4" t="s">
        <v>3071</v>
      </c>
      <c r="AZ404" s="4" t="s">
        <v>3072</v>
      </c>
      <c r="GR404" s="1" t="str">
        <f>IF(LEN(UnitDictionaries!$A404)&gt;0,UnitDictionaries!$A404,"")</f>
        <v/>
      </c>
      <c r="GS404" s="1" t="str">
        <f>IF(LEN(Forms!$A404)&gt;0,Forms!$A404,"")</f>
        <v/>
      </c>
      <c r="GT404" s="1" t="str">
        <f>IF(LEN(DataDictionaries!$A404)&gt;0,DataDictionaries!$A404,"")</f>
        <v/>
      </c>
    </row>
    <row r="405" spans="1:202">
      <c r="A405" s="4" t="s">
        <v>292</v>
      </c>
      <c r="B405" s="4" t="s">
        <v>3073</v>
      </c>
      <c r="C405" s="4" t="s">
        <v>928</v>
      </c>
      <c r="E405" s="4" t="s">
        <v>3074</v>
      </c>
      <c r="F405" s="4" t="s">
        <v>45</v>
      </c>
      <c r="G405" s="4" t="s">
        <v>3074</v>
      </c>
      <c r="H405" s="4" t="s">
        <v>2473</v>
      </c>
      <c r="L405" s="4" t="s">
        <v>720</v>
      </c>
      <c r="N405" s="4" t="s">
        <v>677</v>
      </c>
      <c r="O405" s="4" t="s">
        <v>2165</v>
      </c>
      <c r="S405" s="4" t="s">
        <v>17</v>
      </c>
      <c r="T405" s="4" t="s">
        <v>45</v>
      </c>
      <c r="V405" s="4" t="s">
        <v>3075</v>
      </c>
      <c r="Y405" s="4" t="s">
        <v>17</v>
      </c>
      <c r="Z405" s="4" t="s">
        <v>45</v>
      </c>
      <c r="AA405" s="4" t="s">
        <v>45</v>
      </c>
      <c r="AB405" s="4" t="s">
        <v>17</v>
      </c>
      <c r="AD405" s="4" t="s">
        <v>17</v>
      </c>
      <c r="AE405" s="4" t="s">
        <v>45</v>
      </c>
      <c r="AF405" s="4" t="s">
        <v>17</v>
      </c>
      <c r="AG405" s="4" t="s">
        <v>17</v>
      </c>
      <c r="AH405" s="4" t="s">
        <v>17</v>
      </c>
      <c r="AI405" s="4" t="s">
        <v>17</v>
      </c>
      <c r="AJ405" s="4" t="s">
        <v>17</v>
      </c>
      <c r="AK405" s="4" t="s">
        <v>17</v>
      </c>
      <c r="AS405" s="4" t="s">
        <v>17</v>
      </c>
      <c r="AT405" s="4" t="s">
        <v>3076</v>
      </c>
      <c r="AU405" s="4" t="s">
        <v>3077</v>
      </c>
      <c r="AV405" s="4" t="s">
        <v>3078</v>
      </c>
      <c r="AW405" s="4" t="s">
        <v>3079</v>
      </c>
      <c r="AZ405" s="4" t="s">
        <v>3080</v>
      </c>
      <c r="GR405" s="1" t="str">
        <f>IF(LEN(UnitDictionaries!$A405)&gt;0,UnitDictionaries!$A405,"")</f>
        <v/>
      </c>
      <c r="GS405" s="1" t="str">
        <f>IF(LEN(Forms!$A405)&gt;0,Forms!$A405,"")</f>
        <v/>
      </c>
      <c r="GT405" s="1" t="str">
        <f>IF(LEN(DataDictionaries!$A405)&gt;0,DataDictionaries!$A405,"")</f>
        <v/>
      </c>
    </row>
    <row r="406" spans="1:202">
      <c r="A406" s="4" t="s">
        <v>292</v>
      </c>
      <c r="B406" s="4" t="s">
        <v>3081</v>
      </c>
      <c r="C406" s="4" t="s">
        <v>938</v>
      </c>
      <c r="E406" s="4" t="s">
        <v>3082</v>
      </c>
      <c r="F406" s="4" t="s">
        <v>45</v>
      </c>
      <c r="G406" s="4" t="s">
        <v>3082</v>
      </c>
      <c r="H406" s="4" t="s">
        <v>2473</v>
      </c>
      <c r="L406" s="4" t="s">
        <v>720</v>
      </c>
      <c r="N406" s="4" t="s">
        <v>677</v>
      </c>
      <c r="O406" s="4" t="s">
        <v>2173</v>
      </c>
      <c r="S406" s="4" t="s">
        <v>17</v>
      </c>
      <c r="T406" s="4" t="s">
        <v>45</v>
      </c>
      <c r="V406" s="4" t="s">
        <v>3083</v>
      </c>
      <c r="Y406" s="4" t="s">
        <v>17</v>
      </c>
      <c r="Z406" s="4" t="s">
        <v>45</v>
      </c>
      <c r="AA406" s="4" t="s">
        <v>45</v>
      </c>
      <c r="AB406" s="4" t="s">
        <v>17</v>
      </c>
      <c r="AD406" s="4" t="s">
        <v>17</v>
      </c>
      <c r="AE406" s="4" t="s">
        <v>45</v>
      </c>
      <c r="AF406" s="4" t="s">
        <v>17</v>
      </c>
      <c r="AG406" s="4" t="s">
        <v>17</v>
      </c>
      <c r="AH406" s="4" t="s">
        <v>17</v>
      </c>
      <c r="AI406" s="4" t="s">
        <v>17</v>
      </c>
      <c r="AJ406" s="4" t="s">
        <v>17</v>
      </c>
      <c r="AK406" s="4" t="s">
        <v>17</v>
      </c>
      <c r="AS406" s="4" t="s">
        <v>17</v>
      </c>
      <c r="AT406" s="4" t="s">
        <v>3084</v>
      </c>
      <c r="AU406" s="4" t="s">
        <v>3085</v>
      </c>
      <c r="AV406" s="4" t="s">
        <v>3086</v>
      </c>
      <c r="AW406" s="4" t="s">
        <v>3087</v>
      </c>
      <c r="AZ406" s="4" t="s">
        <v>3088</v>
      </c>
      <c r="GR406" s="1" t="str">
        <f>IF(LEN(UnitDictionaries!$A406)&gt;0,UnitDictionaries!$A406,"")</f>
        <v/>
      </c>
      <c r="GS406" s="1" t="str">
        <f>IF(LEN(Forms!$A406)&gt;0,Forms!$A406,"")</f>
        <v/>
      </c>
      <c r="GT406" s="1" t="str">
        <f>IF(LEN(DataDictionaries!$A406)&gt;0,DataDictionaries!$A406,"")</f>
        <v/>
      </c>
    </row>
    <row r="407" spans="1:202">
      <c r="A407" s="4" t="s">
        <v>292</v>
      </c>
      <c r="B407" s="4" t="s">
        <v>3089</v>
      </c>
      <c r="C407" s="4" t="s">
        <v>948</v>
      </c>
      <c r="E407" s="4" t="s">
        <v>3090</v>
      </c>
      <c r="F407" s="4" t="s">
        <v>45</v>
      </c>
      <c r="G407" s="4" t="s">
        <v>3090</v>
      </c>
      <c r="H407" s="4" t="s">
        <v>43</v>
      </c>
      <c r="L407" s="4" t="s">
        <v>787</v>
      </c>
      <c r="N407" s="4" t="s">
        <v>677</v>
      </c>
      <c r="O407" s="4" t="s">
        <v>2639</v>
      </c>
      <c r="S407" s="4" t="s">
        <v>17</v>
      </c>
      <c r="T407" s="4" t="s">
        <v>45</v>
      </c>
      <c r="V407" s="4" t="s">
        <v>2483</v>
      </c>
      <c r="Y407" s="4" t="s">
        <v>17</v>
      </c>
      <c r="Z407" s="4" t="s">
        <v>17</v>
      </c>
      <c r="AA407" s="4" t="s">
        <v>45</v>
      </c>
      <c r="AB407" s="4" t="s">
        <v>17</v>
      </c>
      <c r="AD407" s="4" t="s">
        <v>17</v>
      </c>
      <c r="AE407" s="4" t="s">
        <v>17</v>
      </c>
      <c r="AF407" s="4" t="s">
        <v>17</v>
      </c>
      <c r="AG407" s="4" t="s">
        <v>17</v>
      </c>
      <c r="AH407" s="4" t="s">
        <v>17</v>
      </c>
      <c r="AI407" s="4" t="s">
        <v>17</v>
      </c>
      <c r="AJ407" s="4" t="s">
        <v>17</v>
      </c>
      <c r="AK407" s="4" t="s">
        <v>17</v>
      </c>
      <c r="AS407" s="4" t="s">
        <v>17</v>
      </c>
      <c r="AT407" s="4" t="s">
        <v>3091</v>
      </c>
      <c r="AU407" s="4" t="s">
        <v>3092</v>
      </c>
      <c r="AV407" s="4" t="s">
        <v>3093</v>
      </c>
      <c r="AW407" s="4" t="s">
        <v>3094</v>
      </c>
      <c r="AZ407" s="4" t="s">
        <v>3095</v>
      </c>
      <c r="GR407" s="1" t="str">
        <f>IF(LEN(UnitDictionaries!$A407)&gt;0,UnitDictionaries!$A407,"")</f>
        <v/>
      </c>
      <c r="GS407" s="1" t="str">
        <f>IF(LEN(Forms!$A407)&gt;0,Forms!$A407,"")</f>
        <v/>
      </c>
      <c r="GT407" s="1" t="str">
        <f>IF(LEN(DataDictionaries!$A407)&gt;0,DataDictionaries!$A407,"")</f>
        <v/>
      </c>
    </row>
    <row r="408" spans="1:202" ht="127.5">
      <c r="A408" s="3" t="s">
        <v>298</v>
      </c>
      <c r="B408" s="3" t="s">
        <v>1108</v>
      </c>
      <c r="C408" s="1" t="s">
        <v>43</v>
      </c>
      <c r="E408" s="1" t="s">
        <v>1109</v>
      </c>
      <c r="F408" s="1" t="s">
        <v>45</v>
      </c>
      <c r="L408" s="1" t="s">
        <v>676</v>
      </c>
      <c r="N408" s="1" t="s">
        <v>677</v>
      </c>
      <c r="O408" s="1" t="s">
        <v>1110</v>
      </c>
      <c r="S408" s="1" t="s">
        <v>17</v>
      </c>
      <c r="T408" s="1" t="s">
        <v>17</v>
      </c>
      <c r="Y408" s="1" t="s">
        <v>17</v>
      </c>
      <c r="Z408" s="1" t="s">
        <v>17</v>
      </c>
      <c r="AA408" s="1" t="s">
        <v>45</v>
      </c>
      <c r="AB408" s="1" t="s">
        <v>17</v>
      </c>
      <c r="AD408" s="1" t="s">
        <v>17</v>
      </c>
      <c r="AE408" s="1" t="s">
        <v>17</v>
      </c>
      <c r="AF408" s="1" t="s">
        <v>17</v>
      </c>
      <c r="AG408" s="1" t="s">
        <v>17</v>
      </c>
      <c r="AH408" s="1" t="s">
        <v>17</v>
      </c>
      <c r="AI408" s="1" t="s">
        <v>17</v>
      </c>
      <c r="AJ408" s="1" t="s">
        <v>17</v>
      </c>
      <c r="AK408" s="1" t="s">
        <v>45</v>
      </c>
      <c r="AS408" s="1" t="s">
        <v>17</v>
      </c>
      <c r="AT408" s="1" t="s">
        <v>3096</v>
      </c>
      <c r="AU408" s="1" t="s">
        <v>3097</v>
      </c>
      <c r="AZ408" s="3" t="s">
        <v>3098</v>
      </c>
      <c r="GR408" s="1" t="str">
        <f>IF(LEN(UnitDictionaries!$A408)&gt;0,UnitDictionaries!$A408,"")</f>
        <v/>
      </c>
      <c r="GS408" s="1" t="str">
        <f>IF(LEN(Forms!$A408)&gt;0,Forms!$A408,"")</f>
        <v/>
      </c>
      <c r="GT408" s="1" t="str">
        <f>IF(LEN(DataDictionaries!$A408)&gt;0,DataDictionaries!$A408,"")</f>
        <v/>
      </c>
    </row>
    <row r="409" spans="1:202" ht="102">
      <c r="A409" s="3" t="s">
        <v>298</v>
      </c>
      <c r="B409" s="3" t="s">
        <v>1114</v>
      </c>
      <c r="C409" s="1" t="s">
        <v>53</v>
      </c>
      <c r="E409" s="1" t="s">
        <v>1115</v>
      </c>
      <c r="F409" s="1" t="s">
        <v>45</v>
      </c>
      <c r="G409" s="3" t="s">
        <v>1115</v>
      </c>
      <c r="H409" s="1" t="s">
        <v>719</v>
      </c>
      <c r="L409" s="1" t="s">
        <v>720</v>
      </c>
      <c r="N409" s="1" t="s">
        <v>53</v>
      </c>
      <c r="O409" s="1" t="s">
        <v>1116</v>
      </c>
      <c r="S409" s="1" t="s">
        <v>17</v>
      </c>
      <c r="T409" s="1" t="s">
        <v>17</v>
      </c>
      <c r="V409" s="1" t="s">
        <v>1117</v>
      </c>
      <c r="Y409" s="1" t="s">
        <v>17</v>
      </c>
      <c r="Z409" s="1" t="s">
        <v>17</v>
      </c>
      <c r="AA409" s="1" t="s">
        <v>45</v>
      </c>
      <c r="AB409" s="1" t="s">
        <v>17</v>
      </c>
      <c r="AD409" s="1" t="s">
        <v>17</v>
      </c>
      <c r="AE409" s="1" t="s">
        <v>17</v>
      </c>
      <c r="AF409" s="1" t="s">
        <v>17</v>
      </c>
      <c r="AG409" s="1" t="s">
        <v>17</v>
      </c>
      <c r="AH409" s="1" t="s">
        <v>17</v>
      </c>
      <c r="AI409" s="1" t="s">
        <v>17</v>
      </c>
      <c r="AJ409" s="1" t="s">
        <v>17</v>
      </c>
      <c r="AK409" s="1" t="s">
        <v>17</v>
      </c>
      <c r="AQ409" s="1" t="s">
        <v>686</v>
      </c>
      <c r="AS409" s="1" t="s">
        <v>17</v>
      </c>
      <c r="AT409" s="1" t="s">
        <v>3099</v>
      </c>
      <c r="AU409" s="1" t="s">
        <v>3100</v>
      </c>
      <c r="AV409" s="1" t="s">
        <v>1120</v>
      </c>
      <c r="AW409" s="1" t="s">
        <v>1121</v>
      </c>
      <c r="AZ409" s="3" t="s">
        <v>3101</v>
      </c>
      <c r="GR409" s="1" t="str">
        <f>IF(LEN(UnitDictionaries!$A409)&gt;0,UnitDictionaries!$A409,"")</f>
        <v/>
      </c>
      <c r="GS409" s="1" t="str">
        <f>IF(LEN(Forms!$A409)&gt;0,Forms!$A409,"")</f>
        <v/>
      </c>
      <c r="GT409" s="1" t="str">
        <f>IF(LEN(DataDictionaries!$A409)&gt;0,DataDictionaries!$A409,"")</f>
        <v/>
      </c>
    </row>
    <row r="410" spans="1:202" ht="102">
      <c r="A410" s="3" t="s">
        <v>298</v>
      </c>
      <c r="B410" s="3" t="s">
        <v>1220</v>
      </c>
      <c r="C410" s="1" t="s">
        <v>59</v>
      </c>
      <c r="E410" s="1" t="s">
        <v>1221</v>
      </c>
      <c r="F410" s="1" t="s">
        <v>45</v>
      </c>
      <c r="G410" s="3" t="s">
        <v>1221</v>
      </c>
      <c r="H410" s="1" t="s">
        <v>1222</v>
      </c>
      <c r="L410" s="1" t="s">
        <v>1223</v>
      </c>
      <c r="N410" s="1" t="s">
        <v>677</v>
      </c>
      <c r="O410" s="1" t="s">
        <v>1224</v>
      </c>
      <c r="S410" s="1" t="s">
        <v>17</v>
      </c>
      <c r="T410" s="1" t="s">
        <v>17</v>
      </c>
      <c r="U410" s="1" t="s">
        <v>3102</v>
      </c>
      <c r="V410" s="1" t="s">
        <v>1226</v>
      </c>
      <c r="Y410" s="1" t="s">
        <v>17</v>
      </c>
      <c r="Z410" s="1" t="s">
        <v>17</v>
      </c>
      <c r="AA410" s="1" t="s">
        <v>45</v>
      </c>
      <c r="AB410" s="1" t="s">
        <v>17</v>
      </c>
      <c r="AD410" s="1" t="s">
        <v>17</v>
      </c>
      <c r="AE410" s="1" t="s">
        <v>17</v>
      </c>
      <c r="AF410" s="1" t="s">
        <v>17</v>
      </c>
      <c r="AG410" s="1" t="s">
        <v>17</v>
      </c>
      <c r="AH410" s="1" t="s">
        <v>17</v>
      </c>
      <c r="AI410" s="1" t="s">
        <v>17</v>
      </c>
      <c r="AJ410" s="1" t="s">
        <v>17</v>
      </c>
      <c r="AK410" s="1" t="s">
        <v>17</v>
      </c>
      <c r="AQ410" s="1" t="s">
        <v>686</v>
      </c>
      <c r="AS410" s="1" t="s">
        <v>17</v>
      </c>
      <c r="AT410" s="1" t="s">
        <v>3103</v>
      </c>
      <c r="AU410" s="1" t="s">
        <v>3104</v>
      </c>
      <c r="AV410" s="1" t="s">
        <v>1229</v>
      </c>
      <c r="AW410" s="1" t="s">
        <v>1230</v>
      </c>
      <c r="AZ410" s="3" t="s">
        <v>3105</v>
      </c>
      <c r="GR410" s="1" t="str">
        <f>IF(LEN(UnitDictionaries!$A410)&gt;0,UnitDictionaries!$A410,"")</f>
        <v/>
      </c>
      <c r="GS410" s="1" t="str">
        <f>IF(LEN(Forms!$A410)&gt;0,Forms!$A410,"")</f>
        <v/>
      </c>
      <c r="GT410" s="1" t="str">
        <f>IF(LEN(DataDictionaries!$A410)&gt;0,DataDictionaries!$A410,"")</f>
        <v/>
      </c>
    </row>
    <row r="411" spans="1:202">
      <c r="A411" s="3" t="s">
        <v>298</v>
      </c>
      <c r="B411" s="3" t="s">
        <v>1123</v>
      </c>
      <c r="C411" s="1" t="s">
        <v>64</v>
      </c>
      <c r="E411" s="1" t="s">
        <v>1124</v>
      </c>
      <c r="F411" s="1" t="s">
        <v>45</v>
      </c>
      <c r="G411" s="3" t="s">
        <v>1124</v>
      </c>
      <c r="H411" s="1" t="s">
        <v>1058</v>
      </c>
      <c r="L411" s="1" t="s">
        <v>720</v>
      </c>
      <c r="N411" s="1" t="s">
        <v>53</v>
      </c>
      <c r="O411" s="1" t="s">
        <v>1125</v>
      </c>
      <c r="S411" s="1" t="s">
        <v>17</v>
      </c>
      <c r="T411" s="1" t="s">
        <v>45</v>
      </c>
      <c r="V411" s="1" t="s">
        <v>1126</v>
      </c>
      <c r="Y411" s="1" t="s">
        <v>45</v>
      </c>
      <c r="Z411" s="1" t="s">
        <v>17</v>
      </c>
      <c r="AA411" s="1" t="s">
        <v>45</v>
      </c>
      <c r="AB411" s="1" t="s">
        <v>17</v>
      </c>
      <c r="AD411" s="1" t="s">
        <v>17</v>
      </c>
      <c r="AE411" s="1" t="s">
        <v>45</v>
      </c>
      <c r="AF411" s="1" t="s">
        <v>17</v>
      </c>
      <c r="AG411" s="1" t="s">
        <v>17</v>
      </c>
      <c r="AH411" s="1" t="s">
        <v>17</v>
      </c>
      <c r="AI411" s="1" t="s">
        <v>17</v>
      </c>
      <c r="AJ411" s="1" t="s">
        <v>17</v>
      </c>
      <c r="AK411" s="1" t="s">
        <v>17</v>
      </c>
      <c r="AS411" s="1" t="s">
        <v>17</v>
      </c>
      <c r="AT411" s="1" t="s">
        <v>3106</v>
      </c>
      <c r="AU411" s="1" t="s">
        <v>3107</v>
      </c>
      <c r="AV411" s="1" t="s">
        <v>1129</v>
      </c>
      <c r="AW411" s="1" t="s">
        <v>1130</v>
      </c>
      <c r="AZ411" s="3" t="s">
        <v>3108</v>
      </c>
      <c r="GR411" s="1" t="str">
        <f>IF(LEN(UnitDictionaries!$A411)&gt;0,UnitDictionaries!$A411,"")</f>
        <v/>
      </c>
      <c r="GS411" s="1" t="str">
        <f>IF(LEN(Forms!$A411)&gt;0,Forms!$A411,"")</f>
        <v/>
      </c>
      <c r="GT411" s="1" t="str">
        <f>IF(LEN(DataDictionaries!$A411)&gt;0,DataDictionaries!$A411,"")</f>
        <v/>
      </c>
    </row>
    <row r="412" spans="1:202" ht="102">
      <c r="A412" s="3" t="s">
        <v>298</v>
      </c>
      <c r="B412" s="3" t="s">
        <v>1132</v>
      </c>
      <c r="C412" s="1" t="s">
        <v>69</v>
      </c>
      <c r="E412" s="1" t="s">
        <v>1133</v>
      </c>
      <c r="F412" s="1" t="s">
        <v>45</v>
      </c>
      <c r="G412" s="3" t="s">
        <v>1133</v>
      </c>
      <c r="H412" s="1" t="s">
        <v>851</v>
      </c>
      <c r="I412" s="1" t="s">
        <v>1134</v>
      </c>
      <c r="L412" s="1" t="s">
        <v>731</v>
      </c>
      <c r="N412" s="1" t="s">
        <v>677</v>
      </c>
      <c r="O412" s="1" t="s">
        <v>1135</v>
      </c>
      <c r="Q412" s="1" t="s">
        <v>1135</v>
      </c>
      <c r="S412" s="1" t="s">
        <v>17</v>
      </c>
      <c r="T412" s="1" t="s">
        <v>45</v>
      </c>
      <c r="U412" s="1" t="s">
        <v>1336</v>
      </c>
      <c r="V412" s="1" t="s">
        <v>1137</v>
      </c>
      <c r="Y412" s="1" t="s">
        <v>17</v>
      </c>
      <c r="Z412" s="1" t="s">
        <v>17</v>
      </c>
      <c r="AA412" s="1" t="s">
        <v>45</v>
      </c>
      <c r="AB412" s="1" t="s">
        <v>17</v>
      </c>
      <c r="AD412" s="1" t="s">
        <v>17</v>
      </c>
      <c r="AE412" s="1" t="s">
        <v>17</v>
      </c>
      <c r="AF412" s="1" t="s">
        <v>17</v>
      </c>
      <c r="AG412" s="1" t="s">
        <v>17</v>
      </c>
      <c r="AH412" s="1" t="s">
        <v>17</v>
      </c>
      <c r="AI412" s="1" t="s">
        <v>17</v>
      </c>
      <c r="AJ412" s="1" t="s">
        <v>17</v>
      </c>
      <c r="AK412" s="1" t="s">
        <v>17</v>
      </c>
      <c r="AQ412" s="1" t="s">
        <v>686</v>
      </c>
      <c r="AS412" s="1" t="s">
        <v>17</v>
      </c>
      <c r="AT412" s="1" t="s">
        <v>3109</v>
      </c>
      <c r="AU412" s="1" t="s">
        <v>3110</v>
      </c>
      <c r="AV412" s="1" t="s">
        <v>1140</v>
      </c>
      <c r="AW412" s="1" t="s">
        <v>1141</v>
      </c>
      <c r="AZ412" s="3" t="s">
        <v>3111</v>
      </c>
      <c r="GR412" s="1" t="str">
        <f>IF(LEN(UnitDictionaries!$A412)&gt;0,UnitDictionaries!$A412,"")</f>
        <v/>
      </c>
      <c r="GS412" s="1" t="str">
        <f>IF(LEN(Forms!$A412)&gt;0,Forms!$A412,"")</f>
        <v/>
      </c>
      <c r="GT412" s="1" t="str">
        <f>IF(LEN(DataDictionaries!$A412)&gt;0,DataDictionaries!$A412,"")</f>
        <v/>
      </c>
    </row>
    <row r="413" spans="1:202" ht="102">
      <c r="A413" s="3" t="s">
        <v>298</v>
      </c>
      <c r="B413" s="3" t="s">
        <v>1143</v>
      </c>
      <c r="C413" s="1" t="s">
        <v>76</v>
      </c>
      <c r="E413" s="1" t="s">
        <v>1144</v>
      </c>
      <c r="F413" s="1" t="s">
        <v>45</v>
      </c>
      <c r="G413" s="3" t="s">
        <v>1144</v>
      </c>
      <c r="H413" s="1" t="s">
        <v>740</v>
      </c>
      <c r="I413" s="1" t="s">
        <v>1145</v>
      </c>
      <c r="L413" s="1" t="s">
        <v>731</v>
      </c>
      <c r="N413" s="1" t="s">
        <v>677</v>
      </c>
      <c r="O413" s="1" t="s">
        <v>1146</v>
      </c>
      <c r="Q413" s="1" t="s">
        <v>1146</v>
      </c>
      <c r="S413" s="1" t="s">
        <v>17</v>
      </c>
      <c r="T413" s="1" t="s">
        <v>45</v>
      </c>
      <c r="U413" s="1" t="s">
        <v>1340</v>
      </c>
      <c r="V413" s="1" t="s">
        <v>1148</v>
      </c>
      <c r="Y413" s="1" t="s">
        <v>17</v>
      </c>
      <c r="Z413" s="1" t="s">
        <v>17</v>
      </c>
      <c r="AA413" s="1" t="s">
        <v>45</v>
      </c>
      <c r="AB413" s="1" t="s">
        <v>17</v>
      </c>
      <c r="AD413" s="1" t="s">
        <v>17</v>
      </c>
      <c r="AE413" s="1" t="s">
        <v>17</v>
      </c>
      <c r="AF413" s="1" t="s">
        <v>17</v>
      </c>
      <c r="AG413" s="1" t="s">
        <v>17</v>
      </c>
      <c r="AH413" s="1" t="s">
        <v>17</v>
      </c>
      <c r="AI413" s="1" t="s">
        <v>17</v>
      </c>
      <c r="AJ413" s="1" t="s">
        <v>17</v>
      </c>
      <c r="AK413" s="1" t="s">
        <v>17</v>
      </c>
      <c r="AQ413" s="1" t="s">
        <v>686</v>
      </c>
      <c r="AS413" s="1" t="s">
        <v>17</v>
      </c>
      <c r="AT413" s="1" t="s">
        <v>3112</v>
      </c>
      <c r="AU413" s="1" t="s">
        <v>3113</v>
      </c>
      <c r="AV413" s="1" t="s">
        <v>1151</v>
      </c>
      <c r="AW413" s="1" t="s">
        <v>1152</v>
      </c>
      <c r="AZ413" s="3" t="s">
        <v>3114</v>
      </c>
      <c r="GR413" s="1" t="str">
        <f>IF(LEN(UnitDictionaries!$A413)&gt;0,UnitDictionaries!$A413,"")</f>
        <v/>
      </c>
      <c r="GS413" s="1" t="str">
        <f>IF(LEN(Forms!$A413)&gt;0,Forms!$A413,"")</f>
        <v/>
      </c>
      <c r="GT413" s="1" t="str">
        <f>IF(LEN(DataDictionaries!$A413)&gt;0,DataDictionaries!$A413,"")</f>
        <v/>
      </c>
    </row>
    <row r="414" spans="1:202" ht="102">
      <c r="A414" s="3" t="s">
        <v>298</v>
      </c>
      <c r="B414" s="3" t="s">
        <v>1154</v>
      </c>
      <c r="C414" s="1" t="s">
        <v>82</v>
      </c>
      <c r="E414" s="1" t="s">
        <v>1155</v>
      </c>
      <c r="F414" s="1" t="s">
        <v>45</v>
      </c>
      <c r="G414" s="3" t="s">
        <v>1155</v>
      </c>
      <c r="H414" s="1" t="s">
        <v>1156</v>
      </c>
      <c r="L414" s="1" t="s">
        <v>676</v>
      </c>
      <c r="N414" s="1" t="s">
        <v>677</v>
      </c>
      <c r="O414" s="1" t="s">
        <v>1157</v>
      </c>
      <c r="Q414" s="1" t="s">
        <v>1157</v>
      </c>
      <c r="S414" s="1" t="s">
        <v>17</v>
      </c>
      <c r="T414" s="1" t="s">
        <v>45</v>
      </c>
      <c r="U414" s="1" t="s">
        <v>1344</v>
      </c>
      <c r="V414" s="1" t="s">
        <v>1159</v>
      </c>
      <c r="Y414" s="1" t="s">
        <v>17</v>
      </c>
      <c r="Z414" s="1" t="s">
        <v>17</v>
      </c>
      <c r="AA414" s="1" t="s">
        <v>45</v>
      </c>
      <c r="AB414" s="1" t="s">
        <v>17</v>
      </c>
      <c r="AD414" s="1" t="s">
        <v>17</v>
      </c>
      <c r="AE414" s="1" t="s">
        <v>17</v>
      </c>
      <c r="AF414" s="1" t="s">
        <v>17</v>
      </c>
      <c r="AG414" s="1" t="s">
        <v>17</v>
      </c>
      <c r="AH414" s="1" t="s">
        <v>17</v>
      </c>
      <c r="AI414" s="1" t="s">
        <v>17</v>
      </c>
      <c r="AJ414" s="1" t="s">
        <v>17</v>
      </c>
      <c r="AK414" s="1" t="s">
        <v>17</v>
      </c>
      <c r="AQ414" s="1" t="s">
        <v>686</v>
      </c>
      <c r="AS414" s="1" t="s">
        <v>17</v>
      </c>
      <c r="AT414" s="1" t="s">
        <v>3115</v>
      </c>
      <c r="AU414" s="1" t="s">
        <v>3116</v>
      </c>
      <c r="AV414" s="1" t="s">
        <v>1162</v>
      </c>
      <c r="AW414" s="1" t="s">
        <v>1163</v>
      </c>
      <c r="AZ414" s="3" t="s">
        <v>3117</v>
      </c>
      <c r="GR414" s="1" t="str">
        <f>IF(LEN(UnitDictionaries!$A414)&gt;0,UnitDictionaries!$A414,"")</f>
        <v/>
      </c>
      <c r="GS414" s="1" t="str">
        <f>IF(LEN(Forms!$A414)&gt;0,Forms!$A414,"")</f>
        <v/>
      </c>
      <c r="GT414" s="1" t="str">
        <f>IF(LEN(DataDictionaries!$A414)&gt;0,DataDictionaries!$A414,"")</f>
        <v/>
      </c>
    </row>
    <row r="415" spans="1:202">
      <c r="A415" s="3" t="s">
        <v>298</v>
      </c>
      <c r="B415" s="3" t="s">
        <v>1165</v>
      </c>
      <c r="C415" s="1" t="s">
        <v>88</v>
      </c>
      <c r="E415" s="1" t="s">
        <v>1166</v>
      </c>
      <c r="F415" s="1" t="s">
        <v>45</v>
      </c>
      <c r="G415" s="3" t="s">
        <v>1166</v>
      </c>
      <c r="H415" s="1" t="s">
        <v>1167</v>
      </c>
      <c r="L415" s="1" t="s">
        <v>676</v>
      </c>
      <c r="N415" s="1" t="s">
        <v>677</v>
      </c>
      <c r="O415" s="1" t="s">
        <v>1168</v>
      </c>
      <c r="Q415" s="1" t="s">
        <v>1168</v>
      </c>
      <c r="S415" s="1" t="s">
        <v>17</v>
      </c>
      <c r="T415" s="1" t="s">
        <v>45</v>
      </c>
      <c r="V415" s="1" t="s">
        <v>1169</v>
      </c>
      <c r="Y415" s="1" t="s">
        <v>45</v>
      </c>
      <c r="Z415" s="1" t="s">
        <v>17</v>
      </c>
      <c r="AA415" s="1" t="s">
        <v>45</v>
      </c>
      <c r="AB415" s="1" t="s">
        <v>17</v>
      </c>
      <c r="AD415" s="1" t="s">
        <v>17</v>
      </c>
      <c r="AE415" s="1" t="s">
        <v>45</v>
      </c>
      <c r="AF415" s="1" t="s">
        <v>17</v>
      </c>
      <c r="AG415" s="1" t="s">
        <v>17</v>
      </c>
      <c r="AH415" s="1" t="s">
        <v>17</v>
      </c>
      <c r="AI415" s="1" t="s">
        <v>17</v>
      </c>
      <c r="AJ415" s="1" t="s">
        <v>17</v>
      </c>
      <c r="AK415" s="1" t="s">
        <v>17</v>
      </c>
      <c r="AS415" s="1" t="s">
        <v>17</v>
      </c>
      <c r="AT415" s="1" t="s">
        <v>3118</v>
      </c>
      <c r="AU415" s="1" t="s">
        <v>3119</v>
      </c>
      <c r="AV415" s="1" t="s">
        <v>1172</v>
      </c>
      <c r="AW415" s="1" t="s">
        <v>1173</v>
      </c>
      <c r="AZ415" s="3" t="s">
        <v>3120</v>
      </c>
      <c r="GR415" s="1" t="str">
        <f>IF(LEN(UnitDictionaries!$A415)&gt;0,UnitDictionaries!$A415,"")</f>
        <v/>
      </c>
      <c r="GS415" s="1" t="str">
        <f>IF(LEN(Forms!$A415)&gt;0,Forms!$A415,"")</f>
        <v/>
      </c>
      <c r="GT415" s="1" t="str">
        <f>IF(LEN(DataDictionaries!$A415)&gt;0,DataDictionaries!$A415,"")</f>
        <v/>
      </c>
    </row>
    <row r="416" spans="1:202" ht="102">
      <c r="A416" s="3" t="s">
        <v>298</v>
      </c>
      <c r="B416" s="3" t="s">
        <v>1175</v>
      </c>
      <c r="C416" s="1" t="s">
        <v>94</v>
      </c>
      <c r="E416" s="1" t="s">
        <v>1176</v>
      </c>
      <c r="F416" s="1" t="s">
        <v>45</v>
      </c>
      <c r="G416" s="3" t="s">
        <v>1176</v>
      </c>
      <c r="H416" s="1" t="s">
        <v>740</v>
      </c>
      <c r="I416" s="1" t="s">
        <v>1177</v>
      </c>
      <c r="L416" s="1" t="s">
        <v>731</v>
      </c>
      <c r="N416" s="1" t="s">
        <v>677</v>
      </c>
      <c r="O416" s="1" t="s">
        <v>1178</v>
      </c>
      <c r="Q416" s="1" t="s">
        <v>1178</v>
      </c>
      <c r="S416" s="1" t="s">
        <v>17</v>
      </c>
      <c r="T416" s="1" t="s">
        <v>45</v>
      </c>
      <c r="U416" s="1" t="s">
        <v>1351</v>
      </c>
      <c r="V416" s="1" t="s">
        <v>1180</v>
      </c>
      <c r="Y416" s="1" t="s">
        <v>17</v>
      </c>
      <c r="Z416" s="1" t="s">
        <v>17</v>
      </c>
      <c r="AA416" s="1" t="s">
        <v>45</v>
      </c>
      <c r="AB416" s="1" t="s">
        <v>17</v>
      </c>
      <c r="AD416" s="1" t="s">
        <v>17</v>
      </c>
      <c r="AE416" s="1" t="s">
        <v>17</v>
      </c>
      <c r="AF416" s="1" t="s">
        <v>17</v>
      </c>
      <c r="AG416" s="1" t="s">
        <v>17</v>
      </c>
      <c r="AH416" s="1" t="s">
        <v>17</v>
      </c>
      <c r="AI416" s="1" t="s">
        <v>17</v>
      </c>
      <c r="AJ416" s="1" t="s">
        <v>17</v>
      </c>
      <c r="AK416" s="1" t="s">
        <v>17</v>
      </c>
      <c r="AQ416" s="1" t="s">
        <v>686</v>
      </c>
      <c r="AS416" s="1" t="s">
        <v>17</v>
      </c>
      <c r="AT416" s="1" t="s">
        <v>3121</v>
      </c>
      <c r="AU416" s="1" t="s">
        <v>3122</v>
      </c>
      <c r="AV416" s="1" t="s">
        <v>1183</v>
      </c>
      <c r="AW416" s="1" t="s">
        <v>1184</v>
      </c>
      <c r="AZ416" s="3" t="s">
        <v>3123</v>
      </c>
      <c r="GR416" s="1" t="str">
        <f>IF(LEN(UnitDictionaries!$A416)&gt;0,UnitDictionaries!$A416,"")</f>
        <v/>
      </c>
      <c r="GS416" s="1" t="str">
        <f>IF(LEN(Forms!$A416)&gt;0,Forms!$A416,"")</f>
        <v/>
      </c>
      <c r="GT416" s="1" t="str">
        <f>IF(LEN(DataDictionaries!$A416)&gt;0,DataDictionaries!$A416,"")</f>
        <v/>
      </c>
    </row>
    <row r="417" spans="1:202" ht="127.5">
      <c r="A417" s="4" t="s">
        <v>303</v>
      </c>
      <c r="B417" s="4" t="s">
        <v>1108</v>
      </c>
      <c r="C417" s="4" t="s">
        <v>43</v>
      </c>
      <c r="E417" s="4" t="s">
        <v>1109</v>
      </c>
      <c r="F417" s="4" t="s">
        <v>45</v>
      </c>
      <c r="L417" s="4" t="s">
        <v>676</v>
      </c>
      <c r="N417" s="4" t="s">
        <v>677</v>
      </c>
      <c r="O417" s="4" t="s">
        <v>1110</v>
      </c>
      <c r="S417" s="4" t="s">
        <v>17</v>
      </c>
      <c r="T417" s="4" t="s">
        <v>17</v>
      </c>
      <c r="Y417" s="4" t="s">
        <v>17</v>
      </c>
      <c r="Z417" s="4" t="s">
        <v>17</v>
      </c>
      <c r="AA417" s="4" t="s">
        <v>45</v>
      </c>
      <c r="AB417" s="4" t="s">
        <v>17</v>
      </c>
      <c r="AD417" s="4" t="s">
        <v>17</v>
      </c>
      <c r="AE417" s="4" t="s">
        <v>17</v>
      </c>
      <c r="AF417" s="4" t="s">
        <v>17</v>
      </c>
      <c r="AG417" s="4" t="s">
        <v>17</v>
      </c>
      <c r="AH417" s="4" t="s">
        <v>17</v>
      </c>
      <c r="AI417" s="4" t="s">
        <v>17</v>
      </c>
      <c r="AJ417" s="4" t="s">
        <v>17</v>
      </c>
      <c r="AK417" s="4" t="s">
        <v>45</v>
      </c>
      <c r="AS417" s="4" t="s">
        <v>17</v>
      </c>
      <c r="AT417" s="4" t="s">
        <v>3124</v>
      </c>
      <c r="AU417" s="4" t="s">
        <v>3125</v>
      </c>
      <c r="AZ417" s="4" t="s">
        <v>3126</v>
      </c>
      <c r="GR417" s="1" t="str">
        <f>IF(LEN(UnitDictionaries!$A417)&gt;0,UnitDictionaries!$A417,"")</f>
        <v/>
      </c>
      <c r="GS417" s="1" t="str">
        <f>IF(LEN(Forms!$A417)&gt;0,Forms!$A417,"")</f>
        <v/>
      </c>
      <c r="GT417" s="1" t="str">
        <f>IF(LEN(DataDictionaries!$A417)&gt;0,DataDictionaries!$A417,"")</f>
        <v/>
      </c>
    </row>
    <row r="418" spans="1:202" ht="102">
      <c r="A418" s="4" t="s">
        <v>303</v>
      </c>
      <c r="B418" s="4" t="s">
        <v>1114</v>
      </c>
      <c r="C418" s="4" t="s">
        <v>53</v>
      </c>
      <c r="E418" s="4" t="s">
        <v>1115</v>
      </c>
      <c r="F418" s="4" t="s">
        <v>45</v>
      </c>
      <c r="G418" s="4" t="s">
        <v>1115</v>
      </c>
      <c r="H418" s="4" t="s">
        <v>719</v>
      </c>
      <c r="L418" s="4" t="s">
        <v>720</v>
      </c>
      <c r="N418" s="4" t="s">
        <v>53</v>
      </c>
      <c r="O418" s="4" t="s">
        <v>1116</v>
      </c>
      <c r="S418" s="4" t="s">
        <v>17</v>
      </c>
      <c r="T418" s="4" t="s">
        <v>17</v>
      </c>
      <c r="V418" s="4" t="s">
        <v>1117</v>
      </c>
      <c r="Y418" s="4" t="s">
        <v>17</v>
      </c>
      <c r="Z418" s="4" t="s">
        <v>17</v>
      </c>
      <c r="AA418" s="4" t="s">
        <v>45</v>
      </c>
      <c r="AB418" s="4" t="s">
        <v>17</v>
      </c>
      <c r="AD418" s="4" t="s">
        <v>17</v>
      </c>
      <c r="AE418" s="4" t="s">
        <v>17</v>
      </c>
      <c r="AF418" s="4" t="s">
        <v>17</v>
      </c>
      <c r="AG418" s="4" t="s">
        <v>17</v>
      </c>
      <c r="AH418" s="4" t="s">
        <v>17</v>
      </c>
      <c r="AI418" s="4" t="s">
        <v>17</v>
      </c>
      <c r="AJ418" s="4" t="s">
        <v>17</v>
      </c>
      <c r="AK418" s="4" t="s">
        <v>17</v>
      </c>
      <c r="AQ418" s="4" t="s">
        <v>686</v>
      </c>
      <c r="AS418" s="4" t="s">
        <v>17</v>
      </c>
      <c r="AT418" s="4" t="s">
        <v>3127</v>
      </c>
      <c r="AU418" s="4" t="s">
        <v>3128</v>
      </c>
      <c r="AV418" s="4" t="s">
        <v>1120</v>
      </c>
      <c r="AW418" s="4" t="s">
        <v>1121</v>
      </c>
      <c r="AZ418" s="4" t="s">
        <v>3129</v>
      </c>
      <c r="GR418" s="1" t="str">
        <f>IF(LEN(UnitDictionaries!$A418)&gt;0,UnitDictionaries!$A418,"")</f>
        <v/>
      </c>
      <c r="GS418" s="1" t="str">
        <f>IF(LEN(Forms!$A418)&gt;0,Forms!$A418,"")</f>
        <v/>
      </c>
      <c r="GT418" s="1" t="str">
        <f>IF(LEN(DataDictionaries!$A418)&gt;0,DataDictionaries!$A418,"")</f>
        <v/>
      </c>
    </row>
    <row r="419" spans="1:202" ht="102">
      <c r="A419" s="4" t="s">
        <v>303</v>
      </c>
      <c r="B419" s="4" t="s">
        <v>1220</v>
      </c>
      <c r="C419" s="4" t="s">
        <v>59</v>
      </c>
      <c r="E419" s="4" t="s">
        <v>1221</v>
      </c>
      <c r="F419" s="4" t="s">
        <v>45</v>
      </c>
      <c r="G419" s="4" t="s">
        <v>1221</v>
      </c>
      <c r="H419" s="4" t="s">
        <v>1222</v>
      </c>
      <c r="L419" s="4" t="s">
        <v>1223</v>
      </c>
      <c r="N419" s="4" t="s">
        <v>677</v>
      </c>
      <c r="O419" s="4" t="s">
        <v>1224</v>
      </c>
      <c r="S419" s="4" t="s">
        <v>17</v>
      </c>
      <c r="T419" s="4" t="s">
        <v>17</v>
      </c>
      <c r="U419" s="4" t="s">
        <v>3130</v>
      </c>
      <c r="V419" s="4" t="s">
        <v>1226</v>
      </c>
      <c r="Y419" s="4" t="s">
        <v>17</v>
      </c>
      <c r="Z419" s="4" t="s">
        <v>17</v>
      </c>
      <c r="AA419" s="4" t="s">
        <v>45</v>
      </c>
      <c r="AB419" s="4" t="s">
        <v>17</v>
      </c>
      <c r="AD419" s="4" t="s">
        <v>17</v>
      </c>
      <c r="AE419" s="4" t="s">
        <v>17</v>
      </c>
      <c r="AF419" s="4" t="s">
        <v>17</v>
      </c>
      <c r="AG419" s="4" t="s">
        <v>17</v>
      </c>
      <c r="AH419" s="4" t="s">
        <v>17</v>
      </c>
      <c r="AI419" s="4" t="s">
        <v>17</v>
      </c>
      <c r="AJ419" s="4" t="s">
        <v>17</v>
      </c>
      <c r="AK419" s="4" t="s">
        <v>17</v>
      </c>
      <c r="AQ419" s="4" t="s">
        <v>686</v>
      </c>
      <c r="AS419" s="4" t="s">
        <v>17</v>
      </c>
      <c r="AT419" s="4" t="s">
        <v>3131</v>
      </c>
      <c r="AU419" s="4" t="s">
        <v>3132</v>
      </c>
      <c r="AV419" s="4" t="s">
        <v>1229</v>
      </c>
      <c r="AW419" s="4" t="s">
        <v>1230</v>
      </c>
      <c r="AZ419" s="4" t="s">
        <v>3133</v>
      </c>
      <c r="GR419" s="1" t="str">
        <f>IF(LEN(UnitDictionaries!$A419)&gt;0,UnitDictionaries!$A419,"")</f>
        <v/>
      </c>
      <c r="GS419" s="1" t="str">
        <f>IF(LEN(Forms!$A419)&gt;0,Forms!$A419,"")</f>
        <v/>
      </c>
      <c r="GT419" s="1" t="str">
        <f>IF(LEN(DataDictionaries!$A419)&gt;0,DataDictionaries!$A419,"")</f>
        <v/>
      </c>
    </row>
    <row r="420" spans="1:202">
      <c r="A420" s="4" t="s">
        <v>303</v>
      </c>
      <c r="B420" s="4" t="s">
        <v>1123</v>
      </c>
      <c r="C420" s="4" t="s">
        <v>64</v>
      </c>
      <c r="E420" s="4" t="s">
        <v>1124</v>
      </c>
      <c r="F420" s="4" t="s">
        <v>45</v>
      </c>
      <c r="G420" s="4" t="s">
        <v>1124</v>
      </c>
      <c r="H420" s="4" t="s">
        <v>1058</v>
      </c>
      <c r="L420" s="4" t="s">
        <v>720</v>
      </c>
      <c r="N420" s="4" t="s">
        <v>53</v>
      </c>
      <c r="O420" s="4" t="s">
        <v>1125</v>
      </c>
      <c r="S420" s="4" t="s">
        <v>17</v>
      </c>
      <c r="T420" s="4" t="s">
        <v>45</v>
      </c>
      <c r="V420" s="4" t="s">
        <v>1126</v>
      </c>
      <c r="Y420" s="4" t="s">
        <v>45</v>
      </c>
      <c r="Z420" s="4" t="s">
        <v>17</v>
      </c>
      <c r="AA420" s="4" t="s">
        <v>45</v>
      </c>
      <c r="AB420" s="4" t="s">
        <v>17</v>
      </c>
      <c r="AD420" s="4" t="s">
        <v>17</v>
      </c>
      <c r="AE420" s="4" t="s">
        <v>45</v>
      </c>
      <c r="AF420" s="4" t="s">
        <v>17</v>
      </c>
      <c r="AG420" s="4" t="s">
        <v>17</v>
      </c>
      <c r="AH420" s="4" t="s">
        <v>17</v>
      </c>
      <c r="AI420" s="4" t="s">
        <v>17</v>
      </c>
      <c r="AJ420" s="4" t="s">
        <v>17</v>
      </c>
      <c r="AK420" s="4" t="s">
        <v>17</v>
      </c>
      <c r="AS420" s="4" t="s">
        <v>17</v>
      </c>
      <c r="AT420" s="4" t="s">
        <v>3134</v>
      </c>
      <c r="AU420" s="4" t="s">
        <v>3135</v>
      </c>
      <c r="AV420" s="4" t="s">
        <v>1129</v>
      </c>
      <c r="AW420" s="4" t="s">
        <v>1130</v>
      </c>
      <c r="AZ420" s="4" t="s">
        <v>3136</v>
      </c>
      <c r="GR420" s="1" t="str">
        <f>IF(LEN(UnitDictionaries!$A420)&gt;0,UnitDictionaries!$A420,"")</f>
        <v/>
      </c>
      <c r="GS420" s="1" t="str">
        <f>IF(LEN(Forms!$A420)&gt;0,Forms!$A420,"")</f>
        <v/>
      </c>
      <c r="GT420" s="1" t="str">
        <f>IF(LEN(DataDictionaries!$A420)&gt;0,DataDictionaries!$A420,"")</f>
        <v/>
      </c>
    </row>
    <row r="421" spans="1:202" ht="102">
      <c r="A421" s="4" t="s">
        <v>303</v>
      </c>
      <c r="B421" s="4" t="s">
        <v>1132</v>
      </c>
      <c r="C421" s="4" t="s">
        <v>69</v>
      </c>
      <c r="E421" s="4" t="s">
        <v>1133</v>
      </c>
      <c r="F421" s="4" t="s">
        <v>45</v>
      </c>
      <c r="G421" s="4" t="s">
        <v>1133</v>
      </c>
      <c r="H421" s="4" t="s">
        <v>851</v>
      </c>
      <c r="I421" s="4" t="s">
        <v>1134</v>
      </c>
      <c r="L421" s="4" t="s">
        <v>731</v>
      </c>
      <c r="N421" s="4" t="s">
        <v>677</v>
      </c>
      <c r="O421" s="4" t="s">
        <v>1135</v>
      </c>
      <c r="Q421" s="4" t="s">
        <v>1135</v>
      </c>
      <c r="S421" s="4" t="s">
        <v>17</v>
      </c>
      <c r="T421" s="4" t="s">
        <v>45</v>
      </c>
      <c r="U421" s="4" t="s">
        <v>1336</v>
      </c>
      <c r="V421" s="4" t="s">
        <v>1137</v>
      </c>
      <c r="Y421" s="4" t="s">
        <v>17</v>
      </c>
      <c r="Z421" s="4" t="s">
        <v>17</v>
      </c>
      <c r="AA421" s="4" t="s">
        <v>45</v>
      </c>
      <c r="AB421" s="4" t="s">
        <v>17</v>
      </c>
      <c r="AD421" s="4" t="s">
        <v>17</v>
      </c>
      <c r="AE421" s="4" t="s">
        <v>17</v>
      </c>
      <c r="AF421" s="4" t="s">
        <v>17</v>
      </c>
      <c r="AG421" s="4" t="s">
        <v>17</v>
      </c>
      <c r="AH421" s="4" t="s">
        <v>17</v>
      </c>
      <c r="AI421" s="4" t="s">
        <v>17</v>
      </c>
      <c r="AJ421" s="4" t="s">
        <v>17</v>
      </c>
      <c r="AK421" s="4" t="s">
        <v>17</v>
      </c>
      <c r="AQ421" s="4" t="s">
        <v>686</v>
      </c>
      <c r="AS421" s="4" t="s">
        <v>17</v>
      </c>
      <c r="AT421" s="4" t="s">
        <v>3137</v>
      </c>
      <c r="AU421" s="4" t="s">
        <v>3138</v>
      </c>
      <c r="AV421" s="4" t="s">
        <v>1140</v>
      </c>
      <c r="AW421" s="4" t="s">
        <v>1141</v>
      </c>
      <c r="AZ421" s="4" t="s">
        <v>3139</v>
      </c>
      <c r="GR421" s="1" t="str">
        <f>IF(LEN(UnitDictionaries!$A421)&gt;0,UnitDictionaries!$A421,"")</f>
        <v/>
      </c>
      <c r="GS421" s="1" t="str">
        <f>IF(LEN(Forms!$A421)&gt;0,Forms!$A421,"")</f>
        <v/>
      </c>
      <c r="GT421" s="1" t="str">
        <f>IF(LEN(DataDictionaries!$A421)&gt;0,DataDictionaries!$A421,"")</f>
        <v/>
      </c>
    </row>
    <row r="422" spans="1:202" ht="102">
      <c r="A422" s="4" t="s">
        <v>303</v>
      </c>
      <c r="B422" s="4" t="s">
        <v>1143</v>
      </c>
      <c r="C422" s="4" t="s">
        <v>76</v>
      </c>
      <c r="E422" s="4" t="s">
        <v>1144</v>
      </c>
      <c r="F422" s="4" t="s">
        <v>45</v>
      </c>
      <c r="G422" s="4" t="s">
        <v>1144</v>
      </c>
      <c r="H422" s="4" t="s">
        <v>740</v>
      </c>
      <c r="I422" s="4" t="s">
        <v>1145</v>
      </c>
      <c r="L422" s="4" t="s">
        <v>731</v>
      </c>
      <c r="N422" s="4" t="s">
        <v>677</v>
      </c>
      <c r="O422" s="4" t="s">
        <v>1146</v>
      </c>
      <c r="Q422" s="4" t="s">
        <v>1146</v>
      </c>
      <c r="S422" s="4" t="s">
        <v>17</v>
      </c>
      <c r="T422" s="4" t="s">
        <v>45</v>
      </c>
      <c r="U422" s="4" t="s">
        <v>1340</v>
      </c>
      <c r="V422" s="4" t="s">
        <v>1148</v>
      </c>
      <c r="Y422" s="4" t="s">
        <v>17</v>
      </c>
      <c r="Z422" s="4" t="s">
        <v>17</v>
      </c>
      <c r="AA422" s="4" t="s">
        <v>45</v>
      </c>
      <c r="AB422" s="4" t="s">
        <v>17</v>
      </c>
      <c r="AD422" s="4" t="s">
        <v>17</v>
      </c>
      <c r="AE422" s="4" t="s">
        <v>17</v>
      </c>
      <c r="AF422" s="4" t="s">
        <v>17</v>
      </c>
      <c r="AG422" s="4" t="s">
        <v>17</v>
      </c>
      <c r="AH422" s="4" t="s">
        <v>17</v>
      </c>
      <c r="AI422" s="4" t="s">
        <v>17</v>
      </c>
      <c r="AJ422" s="4" t="s">
        <v>17</v>
      </c>
      <c r="AK422" s="4" t="s">
        <v>17</v>
      </c>
      <c r="AQ422" s="4" t="s">
        <v>686</v>
      </c>
      <c r="AS422" s="4" t="s">
        <v>17</v>
      </c>
      <c r="AT422" s="4" t="s">
        <v>3140</v>
      </c>
      <c r="AU422" s="4" t="s">
        <v>3141</v>
      </c>
      <c r="AV422" s="4" t="s">
        <v>1151</v>
      </c>
      <c r="AW422" s="4" t="s">
        <v>1152</v>
      </c>
      <c r="AZ422" s="4" t="s">
        <v>3142</v>
      </c>
      <c r="GR422" s="1" t="str">
        <f>IF(LEN(UnitDictionaries!$A422)&gt;0,UnitDictionaries!$A422,"")</f>
        <v/>
      </c>
      <c r="GS422" s="1" t="str">
        <f>IF(LEN(Forms!$A422)&gt;0,Forms!$A422,"")</f>
        <v/>
      </c>
      <c r="GT422" s="1" t="str">
        <f>IF(LEN(DataDictionaries!$A422)&gt;0,DataDictionaries!$A422,"")</f>
        <v/>
      </c>
    </row>
    <row r="423" spans="1:202" ht="102">
      <c r="A423" s="4" t="s">
        <v>303</v>
      </c>
      <c r="B423" s="4" t="s">
        <v>1154</v>
      </c>
      <c r="C423" s="4" t="s">
        <v>82</v>
      </c>
      <c r="E423" s="4" t="s">
        <v>1155</v>
      </c>
      <c r="F423" s="4" t="s">
        <v>45</v>
      </c>
      <c r="G423" s="4" t="s">
        <v>1155</v>
      </c>
      <c r="H423" s="4" t="s">
        <v>1156</v>
      </c>
      <c r="L423" s="4" t="s">
        <v>676</v>
      </c>
      <c r="N423" s="4" t="s">
        <v>677</v>
      </c>
      <c r="O423" s="4" t="s">
        <v>1157</v>
      </c>
      <c r="Q423" s="4" t="s">
        <v>1157</v>
      </c>
      <c r="S423" s="4" t="s">
        <v>17</v>
      </c>
      <c r="T423" s="4" t="s">
        <v>45</v>
      </c>
      <c r="U423" s="4" t="s">
        <v>1344</v>
      </c>
      <c r="V423" s="4" t="s">
        <v>1159</v>
      </c>
      <c r="Y423" s="4" t="s">
        <v>17</v>
      </c>
      <c r="Z423" s="4" t="s">
        <v>17</v>
      </c>
      <c r="AA423" s="4" t="s">
        <v>45</v>
      </c>
      <c r="AB423" s="4" t="s">
        <v>17</v>
      </c>
      <c r="AD423" s="4" t="s">
        <v>17</v>
      </c>
      <c r="AE423" s="4" t="s">
        <v>17</v>
      </c>
      <c r="AF423" s="4" t="s">
        <v>17</v>
      </c>
      <c r="AG423" s="4" t="s">
        <v>17</v>
      </c>
      <c r="AH423" s="4" t="s">
        <v>17</v>
      </c>
      <c r="AI423" s="4" t="s">
        <v>17</v>
      </c>
      <c r="AJ423" s="4" t="s">
        <v>17</v>
      </c>
      <c r="AK423" s="4" t="s">
        <v>17</v>
      </c>
      <c r="AQ423" s="4" t="s">
        <v>686</v>
      </c>
      <c r="AS423" s="4" t="s">
        <v>17</v>
      </c>
      <c r="AT423" s="4" t="s">
        <v>3143</v>
      </c>
      <c r="AU423" s="4" t="s">
        <v>3144</v>
      </c>
      <c r="AV423" s="4" t="s">
        <v>1162</v>
      </c>
      <c r="AW423" s="4" t="s">
        <v>1163</v>
      </c>
      <c r="AZ423" s="4" t="s">
        <v>3145</v>
      </c>
      <c r="GR423" s="1" t="str">
        <f>IF(LEN(UnitDictionaries!$A423)&gt;0,UnitDictionaries!$A423,"")</f>
        <v/>
      </c>
      <c r="GS423" s="1" t="str">
        <f>IF(LEN(Forms!$A423)&gt;0,Forms!$A423,"")</f>
        <v/>
      </c>
      <c r="GT423" s="1" t="str">
        <f>IF(LEN(DataDictionaries!$A423)&gt;0,DataDictionaries!$A423,"")</f>
        <v/>
      </c>
    </row>
    <row r="424" spans="1:202">
      <c r="A424" s="4" t="s">
        <v>303</v>
      </c>
      <c r="B424" s="4" t="s">
        <v>1165</v>
      </c>
      <c r="C424" s="4" t="s">
        <v>88</v>
      </c>
      <c r="E424" s="4" t="s">
        <v>1166</v>
      </c>
      <c r="F424" s="4" t="s">
        <v>45</v>
      </c>
      <c r="G424" s="4" t="s">
        <v>1166</v>
      </c>
      <c r="H424" s="4" t="s">
        <v>1167</v>
      </c>
      <c r="L424" s="4" t="s">
        <v>676</v>
      </c>
      <c r="N424" s="4" t="s">
        <v>677</v>
      </c>
      <c r="O424" s="4" t="s">
        <v>1168</v>
      </c>
      <c r="Q424" s="4" t="s">
        <v>1168</v>
      </c>
      <c r="S424" s="4" t="s">
        <v>17</v>
      </c>
      <c r="T424" s="4" t="s">
        <v>45</v>
      </c>
      <c r="V424" s="4" t="s">
        <v>1169</v>
      </c>
      <c r="Y424" s="4" t="s">
        <v>45</v>
      </c>
      <c r="Z424" s="4" t="s">
        <v>17</v>
      </c>
      <c r="AA424" s="4" t="s">
        <v>45</v>
      </c>
      <c r="AB424" s="4" t="s">
        <v>17</v>
      </c>
      <c r="AD424" s="4" t="s">
        <v>17</v>
      </c>
      <c r="AE424" s="4" t="s">
        <v>45</v>
      </c>
      <c r="AF424" s="4" t="s">
        <v>17</v>
      </c>
      <c r="AG424" s="4" t="s">
        <v>17</v>
      </c>
      <c r="AH424" s="4" t="s">
        <v>17</v>
      </c>
      <c r="AI424" s="4" t="s">
        <v>17</v>
      </c>
      <c r="AJ424" s="4" t="s">
        <v>17</v>
      </c>
      <c r="AK424" s="4" t="s">
        <v>17</v>
      </c>
      <c r="AS424" s="4" t="s">
        <v>17</v>
      </c>
      <c r="AT424" s="4" t="s">
        <v>3146</v>
      </c>
      <c r="AU424" s="4" t="s">
        <v>3147</v>
      </c>
      <c r="AV424" s="4" t="s">
        <v>1172</v>
      </c>
      <c r="AW424" s="4" t="s">
        <v>1173</v>
      </c>
      <c r="AZ424" s="4" t="s">
        <v>3148</v>
      </c>
      <c r="GR424" s="1" t="str">
        <f>IF(LEN(UnitDictionaries!$A424)&gt;0,UnitDictionaries!$A424,"")</f>
        <v/>
      </c>
      <c r="GS424" s="1" t="str">
        <f>IF(LEN(Forms!$A424)&gt;0,Forms!$A424,"")</f>
        <v/>
      </c>
      <c r="GT424" s="1" t="str">
        <f>IF(LEN(DataDictionaries!$A424)&gt;0,DataDictionaries!$A424,"")</f>
        <v/>
      </c>
    </row>
    <row r="425" spans="1:202" ht="102">
      <c r="A425" s="4" t="s">
        <v>303</v>
      </c>
      <c r="B425" s="4" t="s">
        <v>1175</v>
      </c>
      <c r="C425" s="4" t="s">
        <v>94</v>
      </c>
      <c r="E425" s="4" t="s">
        <v>1176</v>
      </c>
      <c r="F425" s="4" t="s">
        <v>45</v>
      </c>
      <c r="G425" s="4" t="s">
        <v>1176</v>
      </c>
      <c r="H425" s="4" t="s">
        <v>740</v>
      </c>
      <c r="I425" s="4" t="s">
        <v>1177</v>
      </c>
      <c r="L425" s="4" t="s">
        <v>731</v>
      </c>
      <c r="N425" s="4" t="s">
        <v>677</v>
      </c>
      <c r="O425" s="4" t="s">
        <v>1178</v>
      </c>
      <c r="Q425" s="4" t="s">
        <v>1178</v>
      </c>
      <c r="S425" s="4" t="s">
        <v>17</v>
      </c>
      <c r="T425" s="4" t="s">
        <v>45</v>
      </c>
      <c r="U425" s="4" t="s">
        <v>1351</v>
      </c>
      <c r="V425" s="4" t="s">
        <v>1180</v>
      </c>
      <c r="Y425" s="4" t="s">
        <v>17</v>
      </c>
      <c r="Z425" s="4" t="s">
        <v>17</v>
      </c>
      <c r="AA425" s="4" t="s">
        <v>45</v>
      </c>
      <c r="AB425" s="4" t="s">
        <v>17</v>
      </c>
      <c r="AD425" s="4" t="s">
        <v>17</v>
      </c>
      <c r="AE425" s="4" t="s">
        <v>17</v>
      </c>
      <c r="AF425" s="4" t="s">
        <v>17</v>
      </c>
      <c r="AG425" s="4" t="s">
        <v>17</v>
      </c>
      <c r="AH425" s="4" t="s">
        <v>17</v>
      </c>
      <c r="AI425" s="4" t="s">
        <v>17</v>
      </c>
      <c r="AJ425" s="4" t="s">
        <v>17</v>
      </c>
      <c r="AK425" s="4" t="s">
        <v>17</v>
      </c>
      <c r="AQ425" s="4" t="s">
        <v>686</v>
      </c>
      <c r="AS425" s="4" t="s">
        <v>17</v>
      </c>
      <c r="AT425" s="4" t="s">
        <v>3149</v>
      </c>
      <c r="AU425" s="4" t="s">
        <v>3150</v>
      </c>
      <c r="AV425" s="4" t="s">
        <v>1183</v>
      </c>
      <c r="AW425" s="4" t="s">
        <v>1184</v>
      </c>
      <c r="AZ425" s="4" t="s">
        <v>3151</v>
      </c>
      <c r="GR425" s="1" t="str">
        <f>IF(LEN(UnitDictionaries!$A425)&gt;0,UnitDictionaries!$A425,"")</f>
        <v/>
      </c>
      <c r="GS425" s="1" t="str">
        <f>IF(LEN(Forms!$A425)&gt;0,Forms!$A425,"")</f>
        <v/>
      </c>
      <c r="GT425" s="1" t="str">
        <f>IF(LEN(DataDictionaries!$A425)&gt;0,DataDictionaries!$A425,"")</f>
        <v/>
      </c>
    </row>
    <row r="426" spans="1:202" ht="127.5">
      <c r="A426" s="3" t="s">
        <v>308</v>
      </c>
      <c r="B426" s="3" t="s">
        <v>1108</v>
      </c>
      <c r="C426" s="1" t="s">
        <v>43</v>
      </c>
      <c r="E426" s="1" t="s">
        <v>1109</v>
      </c>
      <c r="F426" s="1" t="s">
        <v>45</v>
      </c>
      <c r="L426" s="1" t="s">
        <v>676</v>
      </c>
      <c r="N426" s="1" t="s">
        <v>677</v>
      </c>
      <c r="O426" s="1" t="s">
        <v>1110</v>
      </c>
      <c r="S426" s="1" t="s">
        <v>17</v>
      </c>
      <c r="T426" s="1" t="s">
        <v>17</v>
      </c>
      <c r="Y426" s="1" t="s">
        <v>17</v>
      </c>
      <c r="Z426" s="1" t="s">
        <v>17</v>
      </c>
      <c r="AA426" s="1" t="s">
        <v>45</v>
      </c>
      <c r="AB426" s="1" t="s">
        <v>17</v>
      </c>
      <c r="AD426" s="1" t="s">
        <v>17</v>
      </c>
      <c r="AE426" s="1" t="s">
        <v>17</v>
      </c>
      <c r="AF426" s="1" t="s">
        <v>17</v>
      </c>
      <c r="AG426" s="1" t="s">
        <v>17</v>
      </c>
      <c r="AH426" s="1" t="s">
        <v>17</v>
      </c>
      <c r="AI426" s="1" t="s">
        <v>17</v>
      </c>
      <c r="AJ426" s="1" t="s">
        <v>17</v>
      </c>
      <c r="AK426" s="1" t="s">
        <v>45</v>
      </c>
      <c r="AS426" s="1" t="s">
        <v>17</v>
      </c>
      <c r="AT426" s="1" t="s">
        <v>3152</v>
      </c>
      <c r="AU426" s="1" t="s">
        <v>3153</v>
      </c>
      <c r="AZ426" s="3" t="s">
        <v>3154</v>
      </c>
      <c r="GR426" s="1" t="str">
        <f>IF(LEN(UnitDictionaries!$A426)&gt;0,UnitDictionaries!$A426,"")</f>
        <v/>
      </c>
      <c r="GS426" s="1" t="str">
        <f>IF(LEN(Forms!$A426)&gt;0,Forms!$A426,"")</f>
        <v/>
      </c>
      <c r="GT426" s="1" t="str">
        <f>IF(LEN(DataDictionaries!$A426)&gt;0,DataDictionaries!$A426,"")</f>
        <v/>
      </c>
    </row>
    <row r="427" spans="1:202" ht="102">
      <c r="A427" s="3" t="s">
        <v>308</v>
      </c>
      <c r="B427" s="3" t="s">
        <v>1114</v>
      </c>
      <c r="C427" s="1" t="s">
        <v>53</v>
      </c>
      <c r="E427" s="1" t="s">
        <v>1115</v>
      </c>
      <c r="F427" s="1" t="s">
        <v>45</v>
      </c>
      <c r="G427" s="3" t="s">
        <v>1115</v>
      </c>
      <c r="H427" s="1" t="s">
        <v>719</v>
      </c>
      <c r="L427" s="1" t="s">
        <v>720</v>
      </c>
      <c r="N427" s="1" t="s">
        <v>53</v>
      </c>
      <c r="O427" s="1" t="s">
        <v>1116</v>
      </c>
      <c r="S427" s="1" t="s">
        <v>17</v>
      </c>
      <c r="T427" s="1" t="s">
        <v>17</v>
      </c>
      <c r="V427" s="1" t="s">
        <v>1117</v>
      </c>
      <c r="Y427" s="1" t="s">
        <v>17</v>
      </c>
      <c r="Z427" s="1" t="s">
        <v>17</v>
      </c>
      <c r="AA427" s="1" t="s">
        <v>45</v>
      </c>
      <c r="AB427" s="1" t="s">
        <v>17</v>
      </c>
      <c r="AD427" s="1" t="s">
        <v>17</v>
      </c>
      <c r="AE427" s="1" t="s">
        <v>17</v>
      </c>
      <c r="AF427" s="1" t="s">
        <v>17</v>
      </c>
      <c r="AG427" s="1" t="s">
        <v>17</v>
      </c>
      <c r="AH427" s="1" t="s">
        <v>17</v>
      </c>
      <c r="AI427" s="1" t="s">
        <v>17</v>
      </c>
      <c r="AJ427" s="1" t="s">
        <v>17</v>
      </c>
      <c r="AK427" s="1" t="s">
        <v>17</v>
      </c>
      <c r="AQ427" s="1" t="s">
        <v>686</v>
      </c>
      <c r="AS427" s="1" t="s">
        <v>17</v>
      </c>
      <c r="AT427" s="1" t="s">
        <v>3155</v>
      </c>
      <c r="AU427" s="1" t="s">
        <v>3156</v>
      </c>
      <c r="AV427" s="1" t="s">
        <v>1120</v>
      </c>
      <c r="AW427" s="1" t="s">
        <v>1121</v>
      </c>
      <c r="AZ427" s="3" t="s">
        <v>3157</v>
      </c>
      <c r="GR427" s="1" t="str">
        <f>IF(LEN(UnitDictionaries!$A427)&gt;0,UnitDictionaries!$A427,"")</f>
        <v/>
      </c>
      <c r="GS427" s="1" t="str">
        <f>IF(LEN(Forms!$A427)&gt;0,Forms!$A427,"")</f>
        <v/>
      </c>
      <c r="GT427" s="1" t="str">
        <f>IF(LEN(DataDictionaries!$A427)&gt;0,DataDictionaries!$A427,"")</f>
        <v/>
      </c>
    </row>
    <row r="428" spans="1:202" ht="102">
      <c r="A428" s="3" t="s">
        <v>308</v>
      </c>
      <c r="B428" s="3" t="s">
        <v>1220</v>
      </c>
      <c r="C428" s="1" t="s">
        <v>59</v>
      </c>
      <c r="E428" s="1" t="s">
        <v>1221</v>
      </c>
      <c r="F428" s="1" t="s">
        <v>45</v>
      </c>
      <c r="G428" s="3" t="s">
        <v>1221</v>
      </c>
      <c r="H428" s="1" t="s">
        <v>1222</v>
      </c>
      <c r="L428" s="1" t="s">
        <v>1223</v>
      </c>
      <c r="N428" s="1" t="s">
        <v>677</v>
      </c>
      <c r="O428" s="1" t="s">
        <v>1224</v>
      </c>
      <c r="S428" s="1" t="s">
        <v>17</v>
      </c>
      <c r="T428" s="1" t="s">
        <v>17</v>
      </c>
      <c r="U428" s="1" t="s">
        <v>3158</v>
      </c>
      <c r="V428" s="1" t="s">
        <v>1226</v>
      </c>
      <c r="Y428" s="1" t="s">
        <v>17</v>
      </c>
      <c r="Z428" s="1" t="s">
        <v>17</v>
      </c>
      <c r="AA428" s="1" t="s">
        <v>45</v>
      </c>
      <c r="AB428" s="1" t="s">
        <v>17</v>
      </c>
      <c r="AD428" s="1" t="s">
        <v>17</v>
      </c>
      <c r="AE428" s="1" t="s">
        <v>17</v>
      </c>
      <c r="AF428" s="1" t="s">
        <v>17</v>
      </c>
      <c r="AG428" s="1" t="s">
        <v>17</v>
      </c>
      <c r="AH428" s="1" t="s">
        <v>17</v>
      </c>
      <c r="AI428" s="1" t="s">
        <v>17</v>
      </c>
      <c r="AJ428" s="1" t="s">
        <v>17</v>
      </c>
      <c r="AK428" s="1" t="s">
        <v>17</v>
      </c>
      <c r="AQ428" s="1" t="s">
        <v>686</v>
      </c>
      <c r="AS428" s="1" t="s">
        <v>17</v>
      </c>
      <c r="AT428" s="1" t="s">
        <v>3159</v>
      </c>
      <c r="AU428" s="1" t="s">
        <v>3160</v>
      </c>
      <c r="AV428" s="1" t="s">
        <v>1229</v>
      </c>
      <c r="AW428" s="1" t="s">
        <v>1230</v>
      </c>
      <c r="AZ428" s="3" t="s">
        <v>3161</v>
      </c>
      <c r="GR428" s="1" t="str">
        <f>IF(LEN(UnitDictionaries!$A428)&gt;0,UnitDictionaries!$A428,"")</f>
        <v/>
      </c>
      <c r="GS428" s="1" t="str">
        <f>IF(LEN(Forms!$A428)&gt;0,Forms!$A428,"")</f>
        <v/>
      </c>
      <c r="GT428" s="1" t="str">
        <f>IF(LEN(DataDictionaries!$A428)&gt;0,DataDictionaries!$A428,"")</f>
        <v/>
      </c>
    </row>
    <row r="429" spans="1:202">
      <c r="A429" s="3" t="s">
        <v>308</v>
      </c>
      <c r="B429" s="3" t="s">
        <v>1123</v>
      </c>
      <c r="C429" s="1" t="s">
        <v>64</v>
      </c>
      <c r="E429" s="1" t="s">
        <v>1124</v>
      </c>
      <c r="F429" s="1" t="s">
        <v>45</v>
      </c>
      <c r="G429" s="3" t="s">
        <v>1124</v>
      </c>
      <c r="H429" s="1" t="s">
        <v>1058</v>
      </c>
      <c r="L429" s="1" t="s">
        <v>720</v>
      </c>
      <c r="N429" s="1" t="s">
        <v>53</v>
      </c>
      <c r="O429" s="1" t="s">
        <v>1125</v>
      </c>
      <c r="S429" s="1" t="s">
        <v>17</v>
      </c>
      <c r="T429" s="1" t="s">
        <v>45</v>
      </c>
      <c r="V429" s="1" t="s">
        <v>1126</v>
      </c>
      <c r="Y429" s="1" t="s">
        <v>45</v>
      </c>
      <c r="Z429" s="1" t="s">
        <v>17</v>
      </c>
      <c r="AA429" s="1" t="s">
        <v>45</v>
      </c>
      <c r="AB429" s="1" t="s">
        <v>17</v>
      </c>
      <c r="AD429" s="1" t="s">
        <v>17</v>
      </c>
      <c r="AE429" s="1" t="s">
        <v>45</v>
      </c>
      <c r="AF429" s="1" t="s">
        <v>17</v>
      </c>
      <c r="AG429" s="1" t="s">
        <v>17</v>
      </c>
      <c r="AH429" s="1" t="s">
        <v>17</v>
      </c>
      <c r="AI429" s="1" t="s">
        <v>17</v>
      </c>
      <c r="AJ429" s="1" t="s">
        <v>17</v>
      </c>
      <c r="AK429" s="1" t="s">
        <v>17</v>
      </c>
      <c r="AS429" s="1" t="s">
        <v>17</v>
      </c>
      <c r="AT429" s="1" t="s">
        <v>3162</v>
      </c>
      <c r="AU429" s="1" t="s">
        <v>3163</v>
      </c>
      <c r="AV429" s="1" t="s">
        <v>1129</v>
      </c>
      <c r="AW429" s="1" t="s">
        <v>1130</v>
      </c>
      <c r="AZ429" s="3" t="s">
        <v>3164</v>
      </c>
      <c r="GR429" s="1" t="str">
        <f>IF(LEN(UnitDictionaries!$A429)&gt;0,UnitDictionaries!$A429,"")</f>
        <v/>
      </c>
      <c r="GS429" s="1" t="str">
        <f>IF(LEN(Forms!$A429)&gt;0,Forms!$A429,"")</f>
        <v/>
      </c>
      <c r="GT429" s="1" t="str">
        <f>IF(LEN(DataDictionaries!$A429)&gt;0,DataDictionaries!$A429,"")</f>
        <v/>
      </c>
    </row>
    <row r="430" spans="1:202" ht="102">
      <c r="A430" s="3" t="s">
        <v>308</v>
      </c>
      <c r="B430" s="3" t="s">
        <v>1132</v>
      </c>
      <c r="C430" s="1" t="s">
        <v>69</v>
      </c>
      <c r="E430" s="1" t="s">
        <v>1133</v>
      </c>
      <c r="F430" s="1" t="s">
        <v>45</v>
      </c>
      <c r="G430" s="3" t="s">
        <v>1133</v>
      </c>
      <c r="H430" s="1" t="s">
        <v>851</v>
      </c>
      <c r="I430" s="1" t="s">
        <v>1134</v>
      </c>
      <c r="L430" s="1" t="s">
        <v>731</v>
      </c>
      <c r="N430" s="1" t="s">
        <v>677</v>
      </c>
      <c r="O430" s="1" t="s">
        <v>1135</v>
      </c>
      <c r="Q430" s="1" t="s">
        <v>1135</v>
      </c>
      <c r="S430" s="1" t="s">
        <v>17</v>
      </c>
      <c r="T430" s="1" t="s">
        <v>45</v>
      </c>
      <c r="U430" s="1" t="s">
        <v>1336</v>
      </c>
      <c r="V430" s="1" t="s">
        <v>1137</v>
      </c>
      <c r="Y430" s="1" t="s">
        <v>17</v>
      </c>
      <c r="Z430" s="1" t="s">
        <v>17</v>
      </c>
      <c r="AA430" s="1" t="s">
        <v>45</v>
      </c>
      <c r="AB430" s="1" t="s">
        <v>17</v>
      </c>
      <c r="AD430" s="1" t="s">
        <v>17</v>
      </c>
      <c r="AE430" s="1" t="s">
        <v>17</v>
      </c>
      <c r="AF430" s="1" t="s">
        <v>17</v>
      </c>
      <c r="AG430" s="1" t="s">
        <v>17</v>
      </c>
      <c r="AH430" s="1" t="s">
        <v>17</v>
      </c>
      <c r="AI430" s="1" t="s">
        <v>17</v>
      </c>
      <c r="AJ430" s="1" t="s">
        <v>17</v>
      </c>
      <c r="AK430" s="1" t="s">
        <v>17</v>
      </c>
      <c r="AQ430" s="1" t="s">
        <v>686</v>
      </c>
      <c r="AS430" s="1" t="s">
        <v>17</v>
      </c>
      <c r="AT430" s="1" t="s">
        <v>3165</v>
      </c>
      <c r="AU430" s="1" t="s">
        <v>3166</v>
      </c>
      <c r="AV430" s="1" t="s">
        <v>1140</v>
      </c>
      <c r="AW430" s="1" t="s">
        <v>1141</v>
      </c>
      <c r="AZ430" s="3" t="s">
        <v>3167</v>
      </c>
      <c r="GR430" s="1" t="str">
        <f>IF(LEN(UnitDictionaries!$A430)&gt;0,UnitDictionaries!$A430,"")</f>
        <v/>
      </c>
      <c r="GS430" s="1" t="str">
        <f>IF(LEN(Forms!$A430)&gt;0,Forms!$A430,"")</f>
        <v/>
      </c>
      <c r="GT430" s="1" t="str">
        <f>IF(LEN(DataDictionaries!$A430)&gt;0,DataDictionaries!$A430,"")</f>
        <v/>
      </c>
    </row>
    <row r="431" spans="1:202" ht="102">
      <c r="A431" s="3" t="s">
        <v>308</v>
      </c>
      <c r="B431" s="3" t="s">
        <v>1143</v>
      </c>
      <c r="C431" s="1" t="s">
        <v>76</v>
      </c>
      <c r="E431" s="1" t="s">
        <v>1144</v>
      </c>
      <c r="F431" s="1" t="s">
        <v>45</v>
      </c>
      <c r="G431" s="3" t="s">
        <v>1144</v>
      </c>
      <c r="H431" s="1" t="s">
        <v>740</v>
      </c>
      <c r="I431" s="1" t="s">
        <v>1145</v>
      </c>
      <c r="L431" s="1" t="s">
        <v>731</v>
      </c>
      <c r="N431" s="1" t="s">
        <v>677</v>
      </c>
      <c r="O431" s="1" t="s">
        <v>1146</v>
      </c>
      <c r="Q431" s="1" t="s">
        <v>1146</v>
      </c>
      <c r="S431" s="1" t="s">
        <v>17</v>
      </c>
      <c r="T431" s="1" t="s">
        <v>45</v>
      </c>
      <c r="U431" s="1" t="s">
        <v>1340</v>
      </c>
      <c r="V431" s="1" t="s">
        <v>1148</v>
      </c>
      <c r="Y431" s="1" t="s">
        <v>17</v>
      </c>
      <c r="Z431" s="1" t="s">
        <v>17</v>
      </c>
      <c r="AA431" s="1" t="s">
        <v>45</v>
      </c>
      <c r="AB431" s="1" t="s">
        <v>17</v>
      </c>
      <c r="AD431" s="1" t="s">
        <v>17</v>
      </c>
      <c r="AE431" s="1" t="s">
        <v>17</v>
      </c>
      <c r="AF431" s="1" t="s">
        <v>17</v>
      </c>
      <c r="AG431" s="1" t="s">
        <v>17</v>
      </c>
      <c r="AH431" s="1" t="s">
        <v>17</v>
      </c>
      <c r="AI431" s="1" t="s">
        <v>17</v>
      </c>
      <c r="AJ431" s="1" t="s">
        <v>17</v>
      </c>
      <c r="AK431" s="1" t="s">
        <v>17</v>
      </c>
      <c r="AQ431" s="1" t="s">
        <v>686</v>
      </c>
      <c r="AS431" s="1" t="s">
        <v>17</v>
      </c>
      <c r="AT431" s="1" t="s">
        <v>3168</v>
      </c>
      <c r="AU431" s="1" t="s">
        <v>3169</v>
      </c>
      <c r="AV431" s="1" t="s">
        <v>1151</v>
      </c>
      <c r="AW431" s="1" t="s">
        <v>1152</v>
      </c>
      <c r="AZ431" s="3" t="s">
        <v>3170</v>
      </c>
      <c r="GR431" s="1" t="str">
        <f>IF(LEN(UnitDictionaries!$A431)&gt;0,UnitDictionaries!$A431,"")</f>
        <v/>
      </c>
      <c r="GS431" s="1" t="str">
        <f>IF(LEN(Forms!$A431)&gt;0,Forms!$A431,"")</f>
        <v/>
      </c>
      <c r="GT431" s="1" t="str">
        <f>IF(LEN(DataDictionaries!$A431)&gt;0,DataDictionaries!$A431,"")</f>
        <v/>
      </c>
    </row>
    <row r="432" spans="1:202" ht="102">
      <c r="A432" s="3" t="s">
        <v>308</v>
      </c>
      <c r="B432" s="3" t="s">
        <v>1154</v>
      </c>
      <c r="C432" s="1" t="s">
        <v>82</v>
      </c>
      <c r="E432" s="1" t="s">
        <v>1155</v>
      </c>
      <c r="F432" s="1" t="s">
        <v>45</v>
      </c>
      <c r="G432" s="3" t="s">
        <v>1155</v>
      </c>
      <c r="H432" s="1" t="s">
        <v>1156</v>
      </c>
      <c r="L432" s="1" t="s">
        <v>676</v>
      </c>
      <c r="N432" s="1" t="s">
        <v>677</v>
      </c>
      <c r="O432" s="1" t="s">
        <v>1157</v>
      </c>
      <c r="Q432" s="1" t="s">
        <v>1157</v>
      </c>
      <c r="S432" s="1" t="s">
        <v>17</v>
      </c>
      <c r="T432" s="1" t="s">
        <v>45</v>
      </c>
      <c r="U432" s="1" t="s">
        <v>1344</v>
      </c>
      <c r="V432" s="1" t="s">
        <v>1159</v>
      </c>
      <c r="Y432" s="1" t="s">
        <v>17</v>
      </c>
      <c r="Z432" s="1" t="s">
        <v>17</v>
      </c>
      <c r="AA432" s="1" t="s">
        <v>45</v>
      </c>
      <c r="AB432" s="1" t="s">
        <v>17</v>
      </c>
      <c r="AD432" s="1" t="s">
        <v>17</v>
      </c>
      <c r="AE432" s="1" t="s">
        <v>17</v>
      </c>
      <c r="AF432" s="1" t="s">
        <v>17</v>
      </c>
      <c r="AG432" s="1" t="s">
        <v>17</v>
      </c>
      <c r="AH432" s="1" t="s">
        <v>17</v>
      </c>
      <c r="AI432" s="1" t="s">
        <v>17</v>
      </c>
      <c r="AJ432" s="1" t="s">
        <v>17</v>
      </c>
      <c r="AK432" s="1" t="s">
        <v>17</v>
      </c>
      <c r="AQ432" s="1" t="s">
        <v>686</v>
      </c>
      <c r="AS432" s="1" t="s">
        <v>17</v>
      </c>
      <c r="AT432" s="1" t="s">
        <v>3171</v>
      </c>
      <c r="AU432" s="1" t="s">
        <v>3172</v>
      </c>
      <c r="AV432" s="1" t="s">
        <v>1162</v>
      </c>
      <c r="AW432" s="1" t="s">
        <v>1163</v>
      </c>
      <c r="AZ432" s="3" t="s">
        <v>3173</v>
      </c>
      <c r="GR432" s="1" t="str">
        <f>IF(LEN(UnitDictionaries!$A432)&gt;0,UnitDictionaries!$A432,"")</f>
        <v/>
      </c>
      <c r="GS432" s="1" t="str">
        <f>IF(LEN(Forms!$A432)&gt;0,Forms!$A432,"")</f>
        <v/>
      </c>
      <c r="GT432" s="1" t="str">
        <f>IF(LEN(DataDictionaries!$A432)&gt;0,DataDictionaries!$A432,"")</f>
        <v/>
      </c>
    </row>
    <row r="433" spans="1:202">
      <c r="A433" s="3" t="s">
        <v>308</v>
      </c>
      <c r="B433" s="3" t="s">
        <v>1165</v>
      </c>
      <c r="C433" s="1" t="s">
        <v>88</v>
      </c>
      <c r="E433" s="1" t="s">
        <v>1166</v>
      </c>
      <c r="F433" s="1" t="s">
        <v>45</v>
      </c>
      <c r="G433" s="3" t="s">
        <v>1166</v>
      </c>
      <c r="H433" s="1" t="s">
        <v>1167</v>
      </c>
      <c r="L433" s="1" t="s">
        <v>676</v>
      </c>
      <c r="N433" s="1" t="s">
        <v>677</v>
      </c>
      <c r="O433" s="1" t="s">
        <v>1168</v>
      </c>
      <c r="Q433" s="1" t="s">
        <v>1168</v>
      </c>
      <c r="S433" s="1" t="s">
        <v>17</v>
      </c>
      <c r="T433" s="1" t="s">
        <v>45</v>
      </c>
      <c r="V433" s="1" t="s">
        <v>1169</v>
      </c>
      <c r="Y433" s="1" t="s">
        <v>45</v>
      </c>
      <c r="Z433" s="1" t="s">
        <v>17</v>
      </c>
      <c r="AA433" s="1" t="s">
        <v>45</v>
      </c>
      <c r="AB433" s="1" t="s">
        <v>17</v>
      </c>
      <c r="AD433" s="1" t="s">
        <v>17</v>
      </c>
      <c r="AE433" s="1" t="s">
        <v>45</v>
      </c>
      <c r="AF433" s="1" t="s">
        <v>17</v>
      </c>
      <c r="AG433" s="1" t="s">
        <v>17</v>
      </c>
      <c r="AH433" s="1" t="s">
        <v>17</v>
      </c>
      <c r="AI433" s="1" t="s">
        <v>17</v>
      </c>
      <c r="AJ433" s="1" t="s">
        <v>17</v>
      </c>
      <c r="AK433" s="1" t="s">
        <v>17</v>
      </c>
      <c r="AS433" s="1" t="s">
        <v>17</v>
      </c>
      <c r="AT433" s="1" t="s">
        <v>3174</v>
      </c>
      <c r="AU433" s="1" t="s">
        <v>3175</v>
      </c>
      <c r="AV433" s="1" t="s">
        <v>1172</v>
      </c>
      <c r="AW433" s="1" t="s">
        <v>1173</v>
      </c>
      <c r="AZ433" s="3" t="s">
        <v>3176</v>
      </c>
      <c r="GR433" s="1" t="str">
        <f>IF(LEN(UnitDictionaries!$A433)&gt;0,UnitDictionaries!$A433,"")</f>
        <v/>
      </c>
      <c r="GS433" s="1" t="str">
        <f>IF(LEN(Forms!$A433)&gt;0,Forms!$A433,"")</f>
        <v/>
      </c>
      <c r="GT433" s="1" t="str">
        <f>IF(LEN(DataDictionaries!$A433)&gt;0,DataDictionaries!$A433,"")</f>
        <v/>
      </c>
    </row>
    <row r="434" spans="1:202" ht="102">
      <c r="A434" s="3" t="s">
        <v>308</v>
      </c>
      <c r="B434" s="3" t="s">
        <v>1175</v>
      </c>
      <c r="C434" s="1" t="s">
        <v>94</v>
      </c>
      <c r="E434" s="1" t="s">
        <v>1176</v>
      </c>
      <c r="F434" s="1" t="s">
        <v>45</v>
      </c>
      <c r="G434" s="3" t="s">
        <v>1176</v>
      </c>
      <c r="H434" s="1" t="s">
        <v>740</v>
      </c>
      <c r="I434" s="1" t="s">
        <v>1177</v>
      </c>
      <c r="L434" s="1" t="s">
        <v>731</v>
      </c>
      <c r="N434" s="1" t="s">
        <v>677</v>
      </c>
      <c r="O434" s="1" t="s">
        <v>1178</v>
      </c>
      <c r="Q434" s="1" t="s">
        <v>1178</v>
      </c>
      <c r="S434" s="1" t="s">
        <v>17</v>
      </c>
      <c r="T434" s="1" t="s">
        <v>45</v>
      </c>
      <c r="U434" s="1" t="s">
        <v>1351</v>
      </c>
      <c r="V434" s="1" t="s">
        <v>1180</v>
      </c>
      <c r="Y434" s="1" t="s">
        <v>17</v>
      </c>
      <c r="Z434" s="1" t="s">
        <v>17</v>
      </c>
      <c r="AA434" s="1" t="s">
        <v>45</v>
      </c>
      <c r="AB434" s="1" t="s">
        <v>17</v>
      </c>
      <c r="AD434" s="1" t="s">
        <v>17</v>
      </c>
      <c r="AE434" s="1" t="s">
        <v>17</v>
      </c>
      <c r="AF434" s="1" t="s">
        <v>17</v>
      </c>
      <c r="AG434" s="1" t="s">
        <v>17</v>
      </c>
      <c r="AH434" s="1" t="s">
        <v>17</v>
      </c>
      <c r="AI434" s="1" t="s">
        <v>17</v>
      </c>
      <c r="AJ434" s="1" t="s">
        <v>17</v>
      </c>
      <c r="AK434" s="1" t="s">
        <v>17</v>
      </c>
      <c r="AQ434" s="1" t="s">
        <v>686</v>
      </c>
      <c r="AS434" s="1" t="s">
        <v>17</v>
      </c>
      <c r="AT434" s="1" t="s">
        <v>3177</v>
      </c>
      <c r="AU434" s="1" t="s">
        <v>3178</v>
      </c>
      <c r="AV434" s="1" t="s">
        <v>1183</v>
      </c>
      <c r="AW434" s="1" t="s">
        <v>1184</v>
      </c>
      <c r="AZ434" s="3" t="s">
        <v>3179</v>
      </c>
      <c r="GR434" s="1" t="str">
        <f>IF(LEN(UnitDictionaries!$A434)&gt;0,UnitDictionaries!$A434,"")</f>
        <v/>
      </c>
      <c r="GS434" s="1" t="str">
        <f>IF(LEN(Forms!$A434)&gt;0,Forms!$A434,"")</f>
        <v/>
      </c>
      <c r="GT434" s="1" t="str">
        <f>IF(LEN(DataDictionaries!$A434)&gt;0,DataDictionaries!$A434,"")</f>
        <v/>
      </c>
    </row>
    <row r="435" spans="1:202" ht="127.5">
      <c r="A435" s="4" t="s">
        <v>313</v>
      </c>
      <c r="B435" s="4" t="s">
        <v>1108</v>
      </c>
      <c r="C435" s="4" t="s">
        <v>43</v>
      </c>
      <c r="E435" s="4" t="s">
        <v>1109</v>
      </c>
      <c r="F435" s="4" t="s">
        <v>45</v>
      </c>
      <c r="L435" s="4" t="s">
        <v>676</v>
      </c>
      <c r="N435" s="4" t="s">
        <v>677</v>
      </c>
      <c r="O435" s="4" t="s">
        <v>1110</v>
      </c>
      <c r="S435" s="4" t="s">
        <v>17</v>
      </c>
      <c r="T435" s="4" t="s">
        <v>17</v>
      </c>
      <c r="Y435" s="4" t="s">
        <v>17</v>
      </c>
      <c r="Z435" s="4" t="s">
        <v>17</v>
      </c>
      <c r="AA435" s="4" t="s">
        <v>45</v>
      </c>
      <c r="AB435" s="4" t="s">
        <v>17</v>
      </c>
      <c r="AD435" s="4" t="s">
        <v>17</v>
      </c>
      <c r="AE435" s="4" t="s">
        <v>17</v>
      </c>
      <c r="AF435" s="4" t="s">
        <v>17</v>
      </c>
      <c r="AG435" s="4" t="s">
        <v>17</v>
      </c>
      <c r="AH435" s="4" t="s">
        <v>17</v>
      </c>
      <c r="AI435" s="4" t="s">
        <v>17</v>
      </c>
      <c r="AJ435" s="4" t="s">
        <v>17</v>
      </c>
      <c r="AK435" s="4" t="s">
        <v>45</v>
      </c>
      <c r="AS435" s="4" t="s">
        <v>17</v>
      </c>
      <c r="AT435" s="4" t="s">
        <v>3180</v>
      </c>
      <c r="AU435" s="4" t="s">
        <v>3181</v>
      </c>
      <c r="AZ435" s="4" t="s">
        <v>3182</v>
      </c>
      <c r="GR435" s="1" t="str">
        <f>IF(LEN(UnitDictionaries!$A435)&gt;0,UnitDictionaries!$A435,"")</f>
        <v/>
      </c>
      <c r="GS435" s="1" t="str">
        <f>IF(LEN(Forms!$A435)&gt;0,Forms!$A435,"")</f>
        <v/>
      </c>
      <c r="GT435" s="1" t="str">
        <f>IF(LEN(DataDictionaries!$A435)&gt;0,DataDictionaries!$A435,"")</f>
        <v/>
      </c>
    </row>
    <row r="436" spans="1:202" ht="102">
      <c r="A436" s="4" t="s">
        <v>313</v>
      </c>
      <c r="B436" s="4" t="s">
        <v>1114</v>
      </c>
      <c r="C436" s="4" t="s">
        <v>53</v>
      </c>
      <c r="E436" s="4" t="s">
        <v>1115</v>
      </c>
      <c r="F436" s="4" t="s">
        <v>45</v>
      </c>
      <c r="G436" s="4" t="s">
        <v>1115</v>
      </c>
      <c r="H436" s="4" t="s">
        <v>719</v>
      </c>
      <c r="L436" s="4" t="s">
        <v>720</v>
      </c>
      <c r="N436" s="4" t="s">
        <v>53</v>
      </c>
      <c r="O436" s="4" t="s">
        <v>1116</v>
      </c>
      <c r="S436" s="4" t="s">
        <v>17</v>
      </c>
      <c r="T436" s="4" t="s">
        <v>17</v>
      </c>
      <c r="V436" s="4" t="s">
        <v>1117</v>
      </c>
      <c r="Y436" s="4" t="s">
        <v>17</v>
      </c>
      <c r="Z436" s="4" t="s">
        <v>17</v>
      </c>
      <c r="AA436" s="4" t="s">
        <v>45</v>
      </c>
      <c r="AB436" s="4" t="s">
        <v>17</v>
      </c>
      <c r="AD436" s="4" t="s">
        <v>17</v>
      </c>
      <c r="AE436" s="4" t="s">
        <v>17</v>
      </c>
      <c r="AF436" s="4" t="s">
        <v>17</v>
      </c>
      <c r="AG436" s="4" t="s">
        <v>17</v>
      </c>
      <c r="AH436" s="4" t="s">
        <v>17</v>
      </c>
      <c r="AI436" s="4" t="s">
        <v>17</v>
      </c>
      <c r="AJ436" s="4" t="s">
        <v>17</v>
      </c>
      <c r="AK436" s="4" t="s">
        <v>17</v>
      </c>
      <c r="AQ436" s="4" t="s">
        <v>686</v>
      </c>
      <c r="AS436" s="4" t="s">
        <v>17</v>
      </c>
      <c r="AT436" s="4" t="s">
        <v>3183</v>
      </c>
      <c r="AU436" s="4" t="s">
        <v>3184</v>
      </c>
      <c r="AV436" s="4" t="s">
        <v>1120</v>
      </c>
      <c r="AW436" s="4" t="s">
        <v>1121</v>
      </c>
      <c r="AZ436" s="4" t="s">
        <v>3185</v>
      </c>
      <c r="GR436" s="1" t="str">
        <f>IF(LEN(UnitDictionaries!$A436)&gt;0,UnitDictionaries!$A436,"")</f>
        <v/>
      </c>
      <c r="GS436" s="1" t="str">
        <f>IF(LEN(Forms!$A436)&gt;0,Forms!$A436,"")</f>
        <v/>
      </c>
      <c r="GT436" s="1" t="str">
        <f>IF(LEN(DataDictionaries!$A436)&gt;0,DataDictionaries!$A436,"")</f>
        <v/>
      </c>
    </row>
    <row r="437" spans="1:202" ht="102">
      <c r="A437" s="4" t="s">
        <v>313</v>
      </c>
      <c r="B437" s="4" t="s">
        <v>1220</v>
      </c>
      <c r="C437" s="4" t="s">
        <v>59</v>
      </c>
      <c r="E437" s="4" t="s">
        <v>1221</v>
      </c>
      <c r="F437" s="4" t="s">
        <v>45</v>
      </c>
      <c r="G437" s="4" t="s">
        <v>1221</v>
      </c>
      <c r="H437" s="4" t="s">
        <v>1222</v>
      </c>
      <c r="L437" s="4" t="s">
        <v>1223</v>
      </c>
      <c r="N437" s="4" t="s">
        <v>677</v>
      </c>
      <c r="O437" s="4" t="s">
        <v>1224</v>
      </c>
      <c r="S437" s="4" t="s">
        <v>17</v>
      </c>
      <c r="T437" s="4" t="s">
        <v>17</v>
      </c>
      <c r="U437" s="4" t="s">
        <v>3186</v>
      </c>
      <c r="V437" s="4" t="s">
        <v>1226</v>
      </c>
      <c r="Y437" s="4" t="s">
        <v>17</v>
      </c>
      <c r="Z437" s="4" t="s">
        <v>17</v>
      </c>
      <c r="AA437" s="4" t="s">
        <v>45</v>
      </c>
      <c r="AB437" s="4" t="s">
        <v>17</v>
      </c>
      <c r="AD437" s="4" t="s">
        <v>17</v>
      </c>
      <c r="AE437" s="4" t="s">
        <v>17</v>
      </c>
      <c r="AF437" s="4" t="s">
        <v>17</v>
      </c>
      <c r="AG437" s="4" t="s">
        <v>17</v>
      </c>
      <c r="AH437" s="4" t="s">
        <v>17</v>
      </c>
      <c r="AI437" s="4" t="s">
        <v>17</v>
      </c>
      <c r="AJ437" s="4" t="s">
        <v>17</v>
      </c>
      <c r="AK437" s="4" t="s">
        <v>17</v>
      </c>
      <c r="AQ437" s="4" t="s">
        <v>686</v>
      </c>
      <c r="AS437" s="4" t="s">
        <v>17</v>
      </c>
      <c r="AT437" s="4" t="s">
        <v>3187</v>
      </c>
      <c r="AU437" s="4" t="s">
        <v>3188</v>
      </c>
      <c r="AV437" s="4" t="s">
        <v>1229</v>
      </c>
      <c r="AW437" s="4" t="s">
        <v>1230</v>
      </c>
      <c r="AZ437" s="4" t="s">
        <v>3189</v>
      </c>
      <c r="GR437" s="1" t="str">
        <f>IF(LEN(UnitDictionaries!$A437)&gt;0,UnitDictionaries!$A437,"")</f>
        <v/>
      </c>
      <c r="GS437" s="1" t="str">
        <f>IF(LEN(Forms!$A437)&gt;0,Forms!$A437,"")</f>
        <v/>
      </c>
      <c r="GT437" s="1" t="str">
        <f>IF(LEN(DataDictionaries!$A437)&gt;0,DataDictionaries!$A437,"")</f>
        <v/>
      </c>
    </row>
    <row r="438" spans="1:202">
      <c r="A438" s="4" t="s">
        <v>313</v>
      </c>
      <c r="B438" s="4" t="s">
        <v>1123</v>
      </c>
      <c r="C438" s="4" t="s">
        <v>64</v>
      </c>
      <c r="E438" s="4" t="s">
        <v>1124</v>
      </c>
      <c r="F438" s="4" t="s">
        <v>45</v>
      </c>
      <c r="G438" s="4" t="s">
        <v>1124</v>
      </c>
      <c r="H438" s="4" t="s">
        <v>1058</v>
      </c>
      <c r="L438" s="4" t="s">
        <v>720</v>
      </c>
      <c r="N438" s="4" t="s">
        <v>53</v>
      </c>
      <c r="O438" s="4" t="s">
        <v>1125</v>
      </c>
      <c r="S438" s="4" t="s">
        <v>17</v>
      </c>
      <c r="T438" s="4" t="s">
        <v>45</v>
      </c>
      <c r="V438" s="4" t="s">
        <v>1126</v>
      </c>
      <c r="Y438" s="4" t="s">
        <v>45</v>
      </c>
      <c r="Z438" s="4" t="s">
        <v>17</v>
      </c>
      <c r="AA438" s="4" t="s">
        <v>45</v>
      </c>
      <c r="AB438" s="4" t="s">
        <v>17</v>
      </c>
      <c r="AD438" s="4" t="s">
        <v>17</v>
      </c>
      <c r="AE438" s="4" t="s">
        <v>45</v>
      </c>
      <c r="AF438" s="4" t="s">
        <v>17</v>
      </c>
      <c r="AG438" s="4" t="s">
        <v>17</v>
      </c>
      <c r="AH438" s="4" t="s">
        <v>17</v>
      </c>
      <c r="AI438" s="4" t="s">
        <v>17</v>
      </c>
      <c r="AJ438" s="4" t="s">
        <v>17</v>
      </c>
      <c r="AK438" s="4" t="s">
        <v>17</v>
      </c>
      <c r="AS438" s="4" t="s">
        <v>17</v>
      </c>
      <c r="AT438" s="4" t="s">
        <v>3190</v>
      </c>
      <c r="AU438" s="4" t="s">
        <v>3191</v>
      </c>
      <c r="AV438" s="4" t="s">
        <v>1129</v>
      </c>
      <c r="AW438" s="4" t="s">
        <v>1130</v>
      </c>
      <c r="AZ438" s="4" t="s">
        <v>3192</v>
      </c>
      <c r="GR438" s="1" t="str">
        <f>IF(LEN(UnitDictionaries!$A438)&gt;0,UnitDictionaries!$A438,"")</f>
        <v/>
      </c>
      <c r="GS438" s="1" t="str">
        <f>IF(LEN(Forms!$A438)&gt;0,Forms!$A438,"")</f>
        <v/>
      </c>
      <c r="GT438" s="1" t="str">
        <f>IF(LEN(DataDictionaries!$A438)&gt;0,DataDictionaries!$A438,"")</f>
        <v/>
      </c>
    </row>
    <row r="439" spans="1:202" ht="102">
      <c r="A439" s="4" t="s">
        <v>313</v>
      </c>
      <c r="B439" s="4" t="s">
        <v>1132</v>
      </c>
      <c r="C439" s="4" t="s">
        <v>69</v>
      </c>
      <c r="E439" s="4" t="s">
        <v>1133</v>
      </c>
      <c r="F439" s="4" t="s">
        <v>45</v>
      </c>
      <c r="G439" s="4" t="s">
        <v>1133</v>
      </c>
      <c r="H439" s="4" t="s">
        <v>851</v>
      </c>
      <c r="I439" s="4" t="s">
        <v>1134</v>
      </c>
      <c r="L439" s="4" t="s">
        <v>731</v>
      </c>
      <c r="N439" s="4" t="s">
        <v>677</v>
      </c>
      <c r="O439" s="4" t="s">
        <v>1135</v>
      </c>
      <c r="Q439" s="4" t="s">
        <v>1135</v>
      </c>
      <c r="S439" s="4" t="s">
        <v>17</v>
      </c>
      <c r="T439" s="4" t="s">
        <v>45</v>
      </c>
      <c r="U439" s="4" t="s">
        <v>1336</v>
      </c>
      <c r="V439" s="4" t="s">
        <v>1137</v>
      </c>
      <c r="Y439" s="4" t="s">
        <v>17</v>
      </c>
      <c r="Z439" s="4" t="s">
        <v>17</v>
      </c>
      <c r="AA439" s="4" t="s">
        <v>45</v>
      </c>
      <c r="AB439" s="4" t="s">
        <v>17</v>
      </c>
      <c r="AD439" s="4" t="s">
        <v>17</v>
      </c>
      <c r="AE439" s="4" t="s">
        <v>17</v>
      </c>
      <c r="AF439" s="4" t="s">
        <v>17</v>
      </c>
      <c r="AG439" s="4" t="s">
        <v>17</v>
      </c>
      <c r="AH439" s="4" t="s">
        <v>17</v>
      </c>
      <c r="AI439" s="4" t="s">
        <v>17</v>
      </c>
      <c r="AJ439" s="4" t="s">
        <v>17</v>
      </c>
      <c r="AK439" s="4" t="s">
        <v>17</v>
      </c>
      <c r="AQ439" s="4" t="s">
        <v>686</v>
      </c>
      <c r="AS439" s="4" t="s">
        <v>17</v>
      </c>
      <c r="AT439" s="4" t="s">
        <v>3193</v>
      </c>
      <c r="AU439" s="4" t="s">
        <v>3194</v>
      </c>
      <c r="AV439" s="4" t="s">
        <v>1140</v>
      </c>
      <c r="AW439" s="4" t="s">
        <v>1141</v>
      </c>
      <c r="AZ439" s="4" t="s">
        <v>3195</v>
      </c>
      <c r="GR439" s="1" t="str">
        <f>IF(LEN(UnitDictionaries!$A439)&gt;0,UnitDictionaries!$A439,"")</f>
        <v/>
      </c>
      <c r="GS439" s="1" t="str">
        <f>IF(LEN(Forms!$A439)&gt;0,Forms!$A439,"")</f>
        <v/>
      </c>
      <c r="GT439" s="1" t="str">
        <f>IF(LEN(DataDictionaries!$A439)&gt;0,DataDictionaries!$A439,"")</f>
        <v/>
      </c>
    </row>
    <row r="440" spans="1:202" ht="102">
      <c r="A440" s="4" t="s">
        <v>313</v>
      </c>
      <c r="B440" s="4" t="s">
        <v>1143</v>
      </c>
      <c r="C440" s="4" t="s">
        <v>76</v>
      </c>
      <c r="E440" s="4" t="s">
        <v>1144</v>
      </c>
      <c r="F440" s="4" t="s">
        <v>45</v>
      </c>
      <c r="G440" s="4" t="s">
        <v>1144</v>
      </c>
      <c r="H440" s="4" t="s">
        <v>740</v>
      </c>
      <c r="I440" s="4" t="s">
        <v>1145</v>
      </c>
      <c r="L440" s="4" t="s">
        <v>731</v>
      </c>
      <c r="N440" s="4" t="s">
        <v>677</v>
      </c>
      <c r="O440" s="4" t="s">
        <v>1146</v>
      </c>
      <c r="Q440" s="4" t="s">
        <v>1146</v>
      </c>
      <c r="S440" s="4" t="s">
        <v>17</v>
      </c>
      <c r="T440" s="4" t="s">
        <v>45</v>
      </c>
      <c r="U440" s="4" t="s">
        <v>1340</v>
      </c>
      <c r="V440" s="4" t="s">
        <v>1148</v>
      </c>
      <c r="Y440" s="4" t="s">
        <v>17</v>
      </c>
      <c r="Z440" s="4" t="s">
        <v>17</v>
      </c>
      <c r="AA440" s="4" t="s">
        <v>45</v>
      </c>
      <c r="AB440" s="4" t="s">
        <v>17</v>
      </c>
      <c r="AD440" s="4" t="s">
        <v>17</v>
      </c>
      <c r="AE440" s="4" t="s">
        <v>17</v>
      </c>
      <c r="AF440" s="4" t="s">
        <v>17</v>
      </c>
      <c r="AG440" s="4" t="s">
        <v>17</v>
      </c>
      <c r="AH440" s="4" t="s">
        <v>17</v>
      </c>
      <c r="AI440" s="4" t="s">
        <v>17</v>
      </c>
      <c r="AJ440" s="4" t="s">
        <v>17</v>
      </c>
      <c r="AK440" s="4" t="s">
        <v>17</v>
      </c>
      <c r="AQ440" s="4" t="s">
        <v>686</v>
      </c>
      <c r="AS440" s="4" t="s">
        <v>17</v>
      </c>
      <c r="AT440" s="4" t="s">
        <v>3196</v>
      </c>
      <c r="AU440" s="4" t="s">
        <v>3197</v>
      </c>
      <c r="AV440" s="4" t="s">
        <v>1151</v>
      </c>
      <c r="AW440" s="4" t="s">
        <v>1152</v>
      </c>
      <c r="AZ440" s="4" t="s">
        <v>3198</v>
      </c>
      <c r="GR440" s="1" t="str">
        <f>IF(LEN(UnitDictionaries!$A440)&gt;0,UnitDictionaries!$A440,"")</f>
        <v/>
      </c>
      <c r="GS440" s="1" t="str">
        <f>IF(LEN(Forms!$A440)&gt;0,Forms!$A440,"")</f>
        <v/>
      </c>
      <c r="GT440" s="1" t="str">
        <f>IF(LEN(DataDictionaries!$A440)&gt;0,DataDictionaries!$A440,"")</f>
        <v/>
      </c>
    </row>
    <row r="441" spans="1:202" ht="102">
      <c r="A441" s="4" t="s">
        <v>313</v>
      </c>
      <c r="B441" s="4" t="s">
        <v>1154</v>
      </c>
      <c r="C441" s="4" t="s">
        <v>82</v>
      </c>
      <c r="E441" s="4" t="s">
        <v>1155</v>
      </c>
      <c r="F441" s="4" t="s">
        <v>45</v>
      </c>
      <c r="G441" s="4" t="s">
        <v>1155</v>
      </c>
      <c r="H441" s="4" t="s">
        <v>1156</v>
      </c>
      <c r="L441" s="4" t="s">
        <v>676</v>
      </c>
      <c r="N441" s="4" t="s">
        <v>677</v>
      </c>
      <c r="O441" s="4" t="s">
        <v>1157</v>
      </c>
      <c r="Q441" s="4" t="s">
        <v>1157</v>
      </c>
      <c r="S441" s="4" t="s">
        <v>17</v>
      </c>
      <c r="T441" s="4" t="s">
        <v>45</v>
      </c>
      <c r="U441" s="4" t="s">
        <v>1344</v>
      </c>
      <c r="V441" s="4" t="s">
        <v>1159</v>
      </c>
      <c r="Y441" s="4" t="s">
        <v>17</v>
      </c>
      <c r="Z441" s="4" t="s">
        <v>17</v>
      </c>
      <c r="AA441" s="4" t="s">
        <v>45</v>
      </c>
      <c r="AB441" s="4" t="s">
        <v>17</v>
      </c>
      <c r="AD441" s="4" t="s">
        <v>17</v>
      </c>
      <c r="AE441" s="4" t="s">
        <v>17</v>
      </c>
      <c r="AF441" s="4" t="s">
        <v>17</v>
      </c>
      <c r="AG441" s="4" t="s">
        <v>17</v>
      </c>
      <c r="AH441" s="4" t="s">
        <v>17</v>
      </c>
      <c r="AI441" s="4" t="s">
        <v>17</v>
      </c>
      <c r="AJ441" s="4" t="s">
        <v>17</v>
      </c>
      <c r="AK441" s="4" t="s">
        <v>17</v>
      </c>
      <c r="AQ441" s="4" t="s">
        <v>686</v>
      </c>
      <c r="AS441" s="4" t="s">
        <v>17</v>
      </c>
      <c r="AT441" s="4" t="s">
        <v>3199</v>
      </c>
      <c r="AU441" s="4" t="s">
        <v>3200</v>
      </c>
      <c r="AV441" s="4" t="s">
        <v>1162</v>
      </c>
      <c r="AW441" s="4" t="s">
        <v>1163</v>
      </c>
      <c r="AZ441" s="4" t="s">
        <v>3201</v>
      </c>
      <c r="GR441" s="1" t="str">
        <f>IF(LEN(UnitDictionaries!$A441)&gt;0,UnitDictionaries!$A441,"")</f>
        <v/>
      </c>
      <c r="GS441" s="1" t="str">
        <f>IF(LEN(Forms!$A441)&gt;0,Forms!$A441,"")</f>
        <v/>
      </c>
      <c r="GT441" s="1" t="str">
        <f>IF(LEN(DataDictionaries!$A441)&gt;0,DataDictionaries!$A441,"")</f>
        <v/>
      </c>
    </row>
    <row r="442" spans="1:202">
      <c r="A442" s="4" t="s">
        <v>313</v>
      </c>
      <c r="B442" s="4" t="s">
        <v>1165</v>
      </c>
      <c r="C442" s="4" t="s">
        <v>88</v>
      </c>
      <c r="E442" s="4" t="s">
        <v>1166</v>
      </c>
      <c r="F442" s="4" t="s">
        <v>45</v>
      </c>
      <c r="G442" s="4" t="s">
        <v>1166</v>
      </c>
      <c r="H442" s="4" t="s">
        <v>1167</v>
      </c>
      <c r="L442" s="4" t="s">
        <v>676</v>
      </c>
      <c r="N442" s="4" t="s">
        <v>677</v>
      </c>
      <c r="O442" s="4" t="s">
        <v>1168</v>
      </c>
      <c r="Q442" s="4" t="s">
        <v>1168</v>
      </c>
      <c r="S442" s="4" t="s">
        <v>17</v>
      </c>
      <c r="T442" s="4" t="s">
        <v>45</v>
      </c>
      <c r="V442" s="4" t="s">
        <v>1169</v>
      </c>
      <c r="Y442" s="4" t="s">
        <v>45</v>
      </c>
      <c r="Z442" s="4" t="s">
        <v>17</v>
      </c>
      <c r="AA442" s="4" t="s">
        <v>45</v>
      </c>
      <c r="AB442" s="4" t="s">
        <v>17</v>
      </c>
      <c r="AD442" s="4" t="s">
        <v>17</v>
      </c>
      <c r="AE442" s="4" t="s">
        <v>45</v>
      </c>
      <c r="AF442" s="4" t="s">
        <v>17</v>
      </c>
      <c r="AG442" s="4" t="s">
        <v>17</v>
      </c>
      <c r="AH442" s="4" t="s">
        <v>17</v>
      </c>
      <c r="AI442" s="4" t="s">
        <v>17</v>
      </c>
      <c r="AJ442" s="4" t="s">
        <v>17</v>
      </c>
      <c r="AK442" s="4" t="s">
        <v>17</v>
      </c>
      <c r="AS442" s="4" t="s">
        <v>17</v>
      </c>
      <c r="AT442" s="4" t="s">
        <v>3202</v>
      </c>
      <c r="AU442" s="4" t="s">
        <v>3203</v>
      </c>
      <c r="AV442" s="4" t="s">
        <v>1172</v>
      </c>
      <c r="AW442" s="4" t="s">
        <v>1173</v>
      </c>
      <c r="AZ442" s="4" t="s">
        <v>3204</v>
      </c>
      <c r="GR442" s="1" t="str">
        <f>IF(LEN(UnitDictionaries!$A442)&gt;0,UnitDictionaries!$A442,"")</f>
        <v/>
      </c>
      <c r="GS442" s="1" t="str">
        <f>IF(LEN(Forms!$A442)&gt;0,Forms!$A442,"")</f>
        <v/>
      </c>
      <c r="GT442" s="1" t="str">
        <f>IF(LEN(DataDictionaries!$A442)&gt;0,DataDictionaries!$A442,"")</f>
        <v/>
      </c>
    </row>
    <row r="443" spans="1:202" ht="102">
      <c r="A443" s="4" t="s">
        <v>313</v>
      </c>
      <c r="B443" s="4" t="s">
        <v>1175</v>
      </c>
      <c r="C443" s="4" t="s">
        <v>94</v>
      </c>
      <c r="E443" s="4" t="s">
        <v>1176</v>
      </c>
      <c r="F443" s="4" t="s">
        <v>45</v>
      </c>
      <c r="G443" s="4" t="s">
        <v>1176</v>
      </c>
      <c r="H443" s="4" t="s">
        <v>740</v>
      </c>
      <c r="I443" s="4" t="s">
        <v>1177</v>
      </c>
      <c r="L443" s="4" t="s">
        <v>731</v>
      </c>
      <c r="N443" s="4" t="s">
        <v>677</v>
      </c>
      <c r="O443" s="4" t="s">
        <v>1178</v>
      </c>
      <c r="Q443" s="4" t="s">
        <v>1178</v>
      </c>
      <c r="S443" s="4" t="s">
        <v>17</v>
      </c>
      <c r="T443" s="4" t="s">
        <v>45</v>
      </c>
      <c r="U443" s="4" t="s">
        <v>1351</v>
      </c>
      <c r="V443" s="4" t="s">
        <v>1180</v>
      </c>
      <c r="Y443" s="4" t="s">
        <v>17</v>
      </c>
      <c r="Z443" s="4" t="s">
        <v>17</v>
      </c>
      <c r="AA443" s="4" t="s">
        <v>45</v>
      </c>
      <c r="AB443" s="4" t="s">
        <v>17</v>
      </c>
      <c r="AD443" s="4" t="s">
        <v>17</v>
      </c>
      <c r="AE443" s="4" t="s">
        <v>17</v>
      </c>
      <c r="AF443" s="4" t="s">
        <v>17</v>
      </c>
      <c r="AG443" s="4" t="s">
        <v>17</v>
      </c>
      <c r="AH443" s="4" t="s">
        <v>17</v>
      </c>
      <c r="AI443" s="4" t="s">
        <v>17</v>
      </c>
      <c r="AJ443" s="4" t="s">
        <v>17</v>
      </c>
      <c r="AK443" s="4" t="s">
        <v>17</v>
      </c>
      <c r="AQ443" s="4" t="s">
        <v>686</v>
      </c>
      <c r="AS443" s="4" t="s">
        <v>17</v>
      </c>
      <c r="AT443" s="4" t="s">
        <v>3205</v>
      </c>
      <c r="AU443" s="4" t="s">
        <v>3206</v>
      </c>
      <c r="AV443" s="4" t="s">
        <v>1183</v>
      </c>
      <c r="AW443" s="4" t="s">
        <v>1184</v>
      </c>
      <c r="AZ443" s="4" t="s">
        <v>3207</v>
      </c>
      <c r="GR443" s="1" t="str">
        <f>IF(LEN(UnitDictionaries!$A443)&gt;0,UnitDictionaries!$A443,"")</f>
        <v/>
      </c>
      <c r="GS443" s="1" t="str">
        <f>IF(LEN(Forms!$A443)&gt;0,Forms!$A443,"")</f>
        <v/>
      </c>
      <c r="GT443" s="1" t="str">
        <f>IF(LEN(DataDictionaries!$A443)&gt;0,DataDictionaries!$A443,"")</f>
        <v/>
      </c>
    </row>
    <row r="444" spans="1:202" ht="127.5">
      <c r="A444" s="3" t="s">
        <v>318</v>
      </c>
      <c r="B444" s="3" t="s">
        <v>1108</v>
      </c>
      <c r="C444" s="1" t="s">
        <v>43</v>
      </c>
      <c r="E444" s="1" t="s">
        <v>1109</v>
      </c>
      <c r="F444" s="1" t="s">
        <v>45</v>
      </c>
      <c r="L444" s="1" t="s">
        <v>676</v>
      </c>
      <c r="N444" s="1" t="s">
        <v>677</v>
      </c>
      <c r="O444" s="1" t="s">
        <v>1110</v>
      </c>
      <c r="S444" s="1" t="s">
        <v>17</v>
      </c>
      <c r="T444" s="1" t="s">
        <v>17</v>
      </c>
      <c r="Y444" s="1" t="s">
        <v>17</v>
      </c>
      <c r="Z444" s="1" t="s">
        <v>17</v>
      </c>
      <c r="AA444" s="1" t="s">
        <v>45</v>
      </c>
      <c r="AB444" s="1" t="s">
        <v>17</v>
      </c>
      <c r="AD444" s="1" t="s">
        <v>17</v>
      </c>
      <c r="AE444" s="1" t="s">
        <v>17</v>
      </c>
      <c r="AF444" s="1" t="s">
        <v>17</v>
      </c>
      <c r="AG444" s="1" t="s">
        <v>17</v>
      </c>
      <c r="AH444" s="1" t="s">
        <v>17</v>
      </c>
      <c r="AI444" s="1" t="s">
        <v>17</v>
      </c>
      <c r="AJ444" s="1" t="s">
        <v>17</v>
      </c>
      <c r="AK444" s="1" t="s">
        <v>45</v>
      </c>
      <c r="AS444" s="1" t="s">
        <v>17</v>
      </c>
      <c r="AT444" s="1" t="s">
        <v>3208</v>
      </c>
      <c r="AU444" s="1" t="s">
        <v>3209</v>
      </c>
      <c r="AZ444" s="3" t="s">
        <v>3210</v>
      </c>
      <c r="GR444" s="1" t="str">
        <f>IF(LEN(UnitDictionaries!$A444)&gt;0,UnitDictionaries!$A444,"")</f>
        <v/>
      </c>
      <c r="GS444" s="1" t="str">
        <f>IF(LEN(Forms!$A444)&gt;0,Forms!$A444,"")</f>
        <v/>
      </c>
      <c r="GT444" s="1" t="str">
        <f>IF(LEN(DataDictionaries!$A444)&gt;0,DataDictionaries!$A444,"")</f>
        <v/>
      </c>
    </row>
    <row r="445" spans="1:202" ht="102">
      <c r="A445" s="3" t="s">
        <v>318</v>
      </c>
      <c r="B445" s="3" t="s">
        <v>1114</v>
      </c>
      <c r="C445" s="1" t="s">
        <v>53</v>
      </c>
      <c r="E445" s="1" t="s">
        <v>1115</v>
      </c>
      <c r="F445" s="1" t="s">
        <v>45</v>
      </c>
      <c r="G445" s="3" t="s">
        <v>1115</v>
      </c>
      <c r="H445" s="1" t="s">
        <v>719</v>
      </c>
      <c r="L445" s="1" t="s">
        <v>720</v>
      </c>
      <c r="N445" s="1" t="s">
        <v>53</v>
      </c>
      <c r="O445" s="1" t="s">
        <v>1116</v>
      </c>
      <c r="S445" s="1" t="s">
        <v>17</v>
      </c>
      <c r="T445" s="1" t="s">
        <v>17</v>
      </c>
      <c r="V445" s="1" t="s">
        <v>1117</v>
      </c>
      <c r="Y445" s="1" t="s">
        <v>17</v>
      </c>
      <c r="Z445" s="1" t="s">
        <v>17</v>
      </c>
      <c r="AA445" s="1" t="s">
        <v>45</v>
      </c>
      <c r="AB445" s="1" t="s">
        <v>17</v>
      </c>
      <c r="AD445" s="1" t="s">
        <v>17</v>
      </c>
      <c r="AE445" s="1" t="s">
        <v>17</v>
      </c>
      <c r="AF445" s="1" t="s">
        <v>17</v>
      </c>
      <c r="AG445" s="1" t="s">
        <v>17</v>
      </c>
      <c r="AH445" s="1" t="s">
        <v>17</v>
      </c>
      <c r="AI445" s="1" t="s">
        <v>17</v>
      </c>
      <c r="AJ445" s="1" t="s">
        <v>17</v>
      </c>
      <c r="AK445" s="1" t="s">
        <v>17</v>
      </c>
      <c r="AQ445" s="1" t="s">
        <v>686</v>
      </c>
      <c r="AS445" s="1" t="s">
        <v>17</v>
      </c>
      <c r="AT445" s="1" t="s">
        <v>3211</v>
      </c>
      <c r="AU445" s="1" t="s">
        <v>3212</v>
      </c>
      <c r="AV445" s="1" t="s">
        <v>1120</v>
      </c>
      <c r="AW445" s="1" t="s">
        <v>1121</v>
      </c>
      <c r="AZ445" s="3" t="s">
        <v>3213</v>
      </c>
      <c r="GR445" s="1" t="str">
        <f>IF(LEN(UnitDictionaries!$A445)&gt;0,UnitDictionaries!$A445,"")</f>
        <v/>
      </c>
      <c r="GS445" s="1" t="str">
        <f>IF(LEN(Forms!$A445)&gt;0,Forms!$A445,"")</f>
        <v/>
      </c>
      <c r="GT445" s="1" t="str">
        <f>IF(LEN(DataDictionaries!$A445)&gt;0,DataDictionaries!$A445,"")</f>
        <v/>
      </c>
    </row>
    <row r="446" spans="1:202" ht="102">
      <c r="A446" s="3" t="s">
        <v>318</v>
      </c>
      <c r="B446" s="3" t="s">
        <v>1220</v>
      </c>
      <c r="C446" s="1" t="s">
        <v>59</v>
      </c>
      <c r="E446" s="1" t="s">
        <v>1221</v>
      </c>
      <c r="F446" s="1" t="s">
        <v>45</v>
      </c>
      <c r="G446" s="3" t="s">
        <v>1221</v>
      </c>
      <c r="H446" s="1" t="s">
        <v>1222</v>
      </c>
      <c r="L446" s="1" t="s">
        <v>1223</v>
      </c>
      <c r="N446" s="1" t="s">
        <v>677</v>
      </c>
      <c r="O446" s="1" t="s">
        <v>1224</v>
      </c>
      <c r="S446" s="1" t="s">
        <v>17</v>
      </c>
      <c r="T446" s="1" t="s">
        <v>17</v>
      </c>
      <c r="U446" s="1" t="s">
        <v>3214</v>
      </c>
      <c r="V446" s="1" t="s">
        <v>1226</v>
      </c>
      <c r="Y446" s="1" t="s">
        <v>17</v>
      </c>
      <c r="Z446" s="1" t="s">
        <v>17</v>
      </c>
      <c r="AA446" s="1" t="s">
        <v>45</v>
      </c>
      <c r="AB446" s="1" t="s">
        <v>17</v>
      </c>
      <c r="AD446" s="1" t="s">
        <v>17</v>
      </c>
      <c r="AE446" s="1" t="s">
        <v>17</v>
      </c>
      <c r="AF446" s="1" t="s">
        <v>17</v>
      </c>
      <c r="AG446" s="1" t="s">
        <v>17</v>
      </c>
      <c r="AH446" s="1" t="s">
        <v>17</v>
      </c>
      <c r="AI446" s="1" t="s">
        <v>17</v>
      </c>
      <c r="AJ446" s="1" t="s">
        <v>17</v>
      </c>
      <c r="AK446" s="1" t="s">
        <v>17</v>
      </c>
      <c r="AQ446" s="1" t="s">
        <v>686</v>
      </c>
      <c r="AS446" s="1" t="s">
        <v>17</v>
      </c>
      <c r="AT446" s="1" t="s">
        <v>3215</v>
      </c>
      <c r="AU446" s="1" t="s">
        <v>3216</v>
      </c>
      <c r="AV446" s="1" t="s">
        <v>1229</v>
      </c>
      <c r="AW446" s="1" t="s">
        <v>1230</v>
      </c>
      <c r="AZ446" s="3" t="s">
        <v>3217</v>
      </c>
      <c r="GR446" s="1" t="str">
        <f>IF(LEN(UnitDictionaries!$A446)&gt;0,UnitDictionaries!$A446,"")</f>
        <v/>
      </c>
      <c r="GS446" s="1" t="str">
        <f>IF(LEN(Forms!$A446)&gt;0,Forms!$A446,"")</f>
        <v/>
      </c>
      <c r="GT446" s="1" t="str">
        <f>IF(LEN(DataDictionaries!$A446)&gt;0,DataDictionaries!$A446,"")</f>
        <v/>
      </c>
    </row>
    <row r="447" spans="1:202">
      <c r="A447" s="3" t="s">
        <v>318</v>
      </c>
      <c r="B447" s="3" t="s">
        <v>1123</v>
      </c>
      <c r="C447" s="1" t="s">
        <v>64</v>
      </c>
      <c r="E447" s="1" t="s">
        <v>1124</v>
      </c>
      <c r="F447" s="1" t="s">
        <v>45</v>
      </c>
      <c r="G447" s="3" t="s">
        <v>1124</v>
      </c>
      <c r="H447" s="1" t="s">
        <v>1058</v>
      </c>
      <c r="L447" s="1" t="s">
        <v>720</v>
      </c>
      <c r="N447" s="1" t="s">
        <v>53</v>
      </c>
      <c r="O447" s="1" t="s">
        <v>1125</v>
      </c>
      <c r="S447" s="1" t="s">
        <v>17</v>
      </c>
      <c r="T447" s="1" t="s">
        <v>45</v>
      </c>
      <c r="V447" s="1" t="s">
        <v>1126</v>
      </c>
      <c r="Y447" s="1" t="s">
        <v>45</v>
      </c>
      <c r="Z447" s="1" t="s">
        <v>17</v>
      </c>
      <c r="AA447" s="1" t="s">
        <v>45</v>
      </c>
      <c r="AB447" s="1" t="s">
        <v>17</v>
      </c>
      <c r="AD447" s="1" t="s">
        <v>17</v>
      </c>
      <c r="AE447" s="1" t="s">
        <v>45</v>
      </c>
      <c r="AF447" s="1" t="s">
        <v>17</v>
      </c>
      <c r="AG447" s="1" t="s">
        <v>17</v>
      </c>
      <c r="AH447" s="1" t="s">
        <v>17</v>
      </c>
      <c r="AI447" s="1" t="s">
        <v>17</v>
      </c>
      <c r="AJ447" s="1" t="s">
        <v>17</v>
      </c>
      <c r="AK447" s="1" t="s">
        <v>17</v>
      </c>
      <c r="AS447" s="1" t="s">
        <v>17</v>
      </c>
      <c r="AT447" s="1" t="s">
        <v>3218</v>
      </c>
      <c r="AU447" s="1" t="s">
        <v>3219</v>
      </c>
      <c r="AV447" s="1" t="s">
        <v>1129</v>
      </c>
      <c r="AW447" s="1" t="s">
        <v>1130</v>
      </c>
      <c r="AZ447" s="3" t="s">
        <v>3220</v>
      </c>
      <c r="GR447" s="1" t="str">
        <f>IF(LEN(UnitDictionaries!$A447)&gt;0,UnitDictionaries!$A447,"")</f>
        <v/>
      </c>
      <c r="GS447" s="1" t="str">
        <f>IF(LEN(Forms!$A447)&gt;0,Forms!$A447,"")</f>
        <v/>
      </c>
      <c r="GT447" s="1" t="str">
        <f>IF(LEN(DataDictionaries!$A447)&gt;0,DataDictionaries!$A447,"")</f>
        <v/>
      </c>
    </row>
    <row r="448" spans="1:202" ht="102">
      <c r="A448" s="3" t="s">
        <v>318</v>
      </c>
      <c r="B448" s="3" t="s">
        <v>1132</v>
      </c>
      <c r="C448" s="1" t="s">
        <v>69</v>
      </c>
      <c r="E448" s="1" t="s">
        <v>1133</v>
      </c>
      <c r="F448" s="1" t="s">
        <v>45</v>
      </c>
      <c r="G448" s="3" t="s">
        <v>1133</v>
      </c>
      <c r="H448" s="1" t="s">
        <v>851</v>
      </c>
      <c r="I448" s="1" t="s">
        <v>1134</v>
      </c>
      <c r="L448" s="1" t="s">
        <v>731</v>
      </c>
      <c r="N448" s="1" t="s">
        <v>677</v>
      </c>
      <c r="O448" s="1" t="s">
        <v>1135</v>
      </c>
      <c r="Q448" s="1" t="s">
        <v>1135</v>
      </c>
      <c r="S448" s="1" t="s">
        <v>17</v>
      </c>
      <c r="T448" s="1" t="s">
        <v>45</v>
      </c>
      <c r="U448" s="1" t="s">
        <v>1336</v>
      </c>
      <c r="V448" s="1" t="s">
        <v>1137</v>
      </c>
      <c r="Y448" s="1" t="s">
        <v>17</v>
      </c>
      <c r="Z448" s="1" t="s">
        <v>17</v>
      </c>
      <c r="AA448" s="1" t="s">
        <v>45</v>
      </c>
      <c r="AB448" s="1" t="s">
        <v>17</v>
      </c>
      <c r="AD448" s="1" t="s">
        <v>17</v>
      </c>
      <c r="AE448" s="1" t="s">
        <v>17</v>
      </c>
      <c r="AF448" s="1" t="s">
        <v>17</v>
      </c>
      <c r="AG448" s="1" t="s">
        <v>17</v>
      </c>
      <c r="AH448" s="1" t="s">
        <v>17</v>
      </c>
      <c r="AI448" s="1" t="s">
        <v>17</v>
      </c>
      <c r="AJ448" s="1" t="s">
        <v>17</v>
      </c>
      <c r="AK448" s="1" t="s">
        <v>17</v>
      </c>
      <c r="AQ448" s="1" t="s">
        <v>686</v>
      </c>
      <c r="AS448" s="1" t="s">
        <v>17</v>
      </c>
      <c r="AT448" s="1" t="s">
        <v>3221</v>
      </c>
      <c r="AU448" s="1" t="s">
        <v>3222</v>
      </c>
      <c r="AV448" s="1" t="s">
        <v>1140</v>
      </c>
      <c r="AW448" s="1" t="s">
        <v>1141</v>
      </c>
      <c r="AZ448" s="3" t="s">
        <v>3223</v>
      </c>
      <c r="GR448" s="1" t="str">
        <f>IF(LEN(UnitDictionaries!$A448)&gt;0,UnitDictionaries!$A448,"")</f>
        <v/>
      </c>
      <c r="GS448" s="1" t="str">
        <f>IF(LEN(Forms!$A448)&gt;0,Forms!$A448,"")</f>
        <v/>
      </c>
      <c r="GT448" s="1" t="str">
        <f>IF(LEN(DataDictionaries!$A448)&gt;0,DataDictionaries!$A448,"")</f>
        <v/>
      </c>
    </row>
    <row r="449" spans="1:202" ht="102">
      <c r="A449" s="3" t="s">
        <v>318</v>
      </c>
      <c r="B449" s="3" t="s">
        <v>1143</v>
      </c>
      <c r="C449" s="1" t="s">
        <v>76</v>
      </c>
      <c r="E449" s="1" t="s">
        <v>1144</v>
      </c>
      <c r="F449" s="1" t="s">
        <v>45</v>
      </c>
      <c r="G449" s="3" t="s">
        <v>1144</v>
      </c>
      <c r="H449" s="1" t="s">
        <v>740</v>
      </c>
      <c r="I449" s="1" t="s">
        <v>1145</v>
      </c>
      <c r="L449" s="1" t="s">
        <v>731</v>
      </c>
      <c r="N449" s="1" t="s">
        <v>677</v>
      </c>
      <c r="O449" s="1" t="s">
        <v>1146</v>
      </c>
      <c r="Q449" s="1" t="s">
        <v>1146</v>
      </c>
      <c r="S449" s="1" t="s">
        <v>17</v>
      </c>
      <c r="T449" s="1" t="s">
        <v>45</v>
      </c>
      <c r="U449" s="1" t="s">
        <v>1340</v>
      </c>
      <c r="V449" s="1" t="s">
        <v>1148</v>
      </c>
      <c r="Y449" s="1" t="s">
        <v>17</v>
      </c>
      <c r="Z449" s="1" t="s">
        <v>17</v>
      </c>
      <c r="AA449" s="1" t="s">
        <v>45</v>
      </c>
      <c r="AB449" s="1" t="s">
        <v>17</v>
      </c>
      <c r="AD449" s="1" t="s">
        <v>17</v>
      </c>
      <c r="AE449" s="1" t="s">
        <v>17</v>
      </c>
      <c r="AF449" s="1" t="s">
        <v>17</v>
      </c>
      <c r="AG449" s="1" t="s">
        <v>17</v>
      </c>
      <c r="AH449" s="1" t="s">
        <v>17</v>
      </c>
      <c r="AI449" s="1" t="s">
        <v>17</v>
      </c>
      <c r="AJ449" s="1" t="s">
        <v>17</v>
      </c>
      <c r="AK449" s="1" t="s">
        <v>17</v>
      </c>
      <c r="AQ449" s="1" t="s">
        <v>686</v>
      </c>
      <c r="AS449" s="1" t="s">
        <v>17</v>
      </c>
      <c r="AT449" s="1" t="s">
        <v>3224</v>
      </c>
      <c r="AU449" s="1" t="s">
        <v>3225</v>
      </c>
      <c r="AV449" s="1" t="s">
        <v>1151</v>
      </c>
      <c r="AW449" s="1" t="s">
        <v>1152</v>
      </c>
      <c r="AZ449" s="3" t="s">
        <v>3226</v>
      </c>
      <c r="GR449" s="1" t="str">
        <f>IF(LEN(UnitDictionaries!$A449)&gt;0,UnitDictionaries!$A449,"")</f>
        <v/>
      </c>
      <c r="GS449" s="1" t="str">
        <f>IF(LEN(Forms!$A449)&gt;0,Forms!$A449,"")</f>
        <v/>
      </c>
      <c r="GT449" s="1" t="str">
        <f>IF(LEN(DataDictionaries!$A449)&gt;0,DataDictionaries!$A449,"")</f>
        <v/>
      </c>
    </row>
    <row r="450" spans="1:202" ht="102">
      <c r="A450" s="3" t="s">
        <v>318</v>
      </c>
      <c r="B450" s="3" t="s">
        <v>1154</v>
      </c>
      <c r="C450" s="1" t="s">
        <v>82</v>
      </c>
      <c r="E450" s="1" t="s">
        <v>1155</v>
      </c>
      <c r="F450" s="1" t="s">
        <v>45</v>
      </c>
      <c r="G450" s="3" t="s">
        <v>1155</v>
      </c>
      <c r="H450" s="1" t="s">
        <v>1156</v>
      </c>
      <c r="L450" s="1" t="s">
        <v>676</v>
      </c>
      <c r="N450" s="1" t="s">
        <v>677</v>
      </c>
      <c r="O450" s="1" t="s">
        <v>1157</v>
      </c>
      <c r="Q450" s="1" t="s">
        <v>1157</v>
      </c>
      <c r="S450" s="1" t="s">
        <v>17</v>
      </c>
      <c r="T450" s="1" t="s">
        <v>45</v>
      </c>
      <c r="U450" s="1" t="s">
        <v>1344</v>
      </c>
      <c r="V450" s="1" t="s">
        <v>1159</v>
      </c>
      <c r="Y450" s="1" t="s">
        <v>17</v>
      </c>
      <c r="Z450" s="1" t="s">
        <v>17</v>
      </c>
      <c r="AA450" s="1" t="s">
        <v>45</v>
      </c>
      <c r="AB450" s="1" t="s">
        <v>17</v>
      </c>
      <c r="AD450" s="1" t="s">
        <v>17</v>
      </c>
      <c r="AE450" s="1" t="s">
        <v>17</v>
      </c>
      <c r="AF450" s="1" t="s">
        <v>17</v>
      </c>
      <c r="AG450" s="1" t="s">
        <v>17</v>
      </c>
      <c r="AH450" s="1" t="s">
        <v>17</v>
      </c>
      <c r="AI450" s="1" t="s">
        <v>17</v>
      </c>
      <c r="AJ450" s="1" t="s">
        <v>17</v>
      </c>
      <c r="AK450" s="1" t="s">
        <v>17</v>
      </c>
      <c r="AQ450" s="1" t="s">
        <v>686</v>
      </c>
      <c r="AS450" s="1" t="s">
        <v>17</v>
      </c>
      <c r="AT450" s="1" t="s">
        <v>3227</v>
      </c>
      <c r="AU450" s="1" t="s">
        <v>3228</v>
      </c>
      <c r="AV450" s="1" t="s">
        <v>1162</v>
      </c>
      <c r="AW450" s="1" t="s">
        <v>1163</v>
      </c>
      <c r="AZ450" s="3" t="s">
        <v>3229</v>
      </c>
      <c r="GR450" s="1" t="str">
        <f>IF(LEN(UnitDictionaries!$A450)&gt;0,UnitDictionaries!$A450,"")</f>
        <v/>
      </c>
      <c r="GS450" s="1" t="str">
        <f>IF(LEN(Forms!$A450)&gt;0,Forms!$A450,"")</f>
        <v/>
      </c>
      <c r="GT450" s="1" t="str">
        <f>IF(LEN(DataDictionaries!$A450)&gt;0,DataDictionaries!$A450,"")</f>
        <v/>
      </c>
    </row>
    <row r="451" spans="1:202">
      <c r="A451" s="3" t="s">
        <v>318</v>
      </c>
      <c r="B451" s="3" t="s">
        <v>1165</v>
      </c>
      <c r="C451" s="1" t="s">
        <v>88</v>
      </c>
      <c r="E451" s="1" t="s">
        <v>1166</v>
      </c>
      <c r="F451" s="1" t="s">
        <v>45</v>
      </c>
      <c r="G451" s="3" t="s">
        <v>1166</v>
      </c>
      <c r="H451" s="1" t="s">
        <v>1167</v>
      </c>
      <c r="L451" s="1" t="s">
        <v>676</v>
      </c>
      <c r="N451" s="1" t="s">
        <v>677</v>
      </c>
      <c r="O451" s="1" t="s">
        <v>1168</v>
      </c>
      <c r="Q451" s="1" t="s">
        <v>1168</v>
      </c>
      <c r="S451" s="1" t="s">
        <v>17</v>
      </c>
      <c r="T451" s="1" t="s">
        <v>45</v>
      </c>
      <c r="V451" s="1" t="s">
        <v>1169</v>
      </c>
      <c r="Y451" s="1" t="s">
        <v>45</v>
      </c>
      <c r="Z451" s="1" t="s">
        <v>17</v>
      </c>
      <c r="AA451" s="1" t="s">
        <v>45</v>
      </c>
      <c r="AB451" s="1" t="s">
        <v>17</v>
      </c>
      <c r="AD451" s="1" t="s">
        <v>17</v>
      </c>
      <c r="AE451" s="1" t="s">
        <v>45</v>
      </c>
      <c r="AF451" s="1" t="s">
        <v>17</v>
      </c>
      <c r="AG451" s="1" t="s">
        <v>17</v>
      </c>
      <c r="AH451" s="1" t="s">
        <v>17</v>
      </c>
      <c r="AI451" s="1" t="s">
        <v>17</v>
      </c>
      <c r="AJ451" s="1" t="s">
        <v>17</v>
      </c>
      <c r="AK451" s="1" t="s">
        <v>17</v>
      </c>
      <c r="AS451" s="1" t="s">
        <v>17</v>
      </c>
      <c r="AT451" s="1" t="s">
        <v>3230</v>
      </c>
      <c r="AU451" s="1" t="s">
        <v>3231</v>
      </c>
      <c r="AV451" s="1" t="s">
        <v>1172</v>
      </c>
      <c r="AW451" s="1" t="s">
        <v>1173</v>
      </c>
      <c r="AZ451" s="3" t="s">
        <v>3232</v>
      </c>
      <c r="GR451" s="1" t="str">
        <f>IF(LEN(UnitDictionaries!$A451)&gt;0,UnitDictionaries!$A451,"")</f>
        <v/>
      </c>
      <c r="GS451" s="1" t="str">
        <f>IF(LEN(Forms!$A451)&gt;0,Forms!$A451,"")</f>
        <v/>
      </c>
      <c r="GT451" s="1" t="str">
        <f>IF(LEN(DataDictionaries!$A451)&gt;0,DataDictionaries!$A451,"")</f>
        <v/>
      </c>
    </row>
    <row r="452" spans="1:202" ht="102">
      <c r="A452" s="3" t="s">
        <v>318</v>
      </c>
      <c r="B452" s="3" t="s">
        <v>1175</v>
      </c>
      <c r="C452" s="1" t="s">
        <v>94</v>
      </c>
      <c r="E452" s="1" t="s">
        <v>1176</v>
      </c>
      <c r="F452" s="1" t="s">
        <v>45</v>
      </c>
      <c r="G452" s="3" t="s">
        <v>1176</v>
      </c>
      <c r="H452" s="1" t="s">
        <v>740</v>
      </c>
      <c r="I452" s="1" t="s">
        <v>1177</v>
      </c>
      <c r="L452" s="1" t="s">
        <v>731</v>
      </c>
      <c r="N452" s="1" t="s">
        <v>677</v>
      </c>
      <c r="O452" s="1" t="s">
        <v>1178</v>
      </c>
      <c r="Q452" s="1" t="s">
        <v>1178</v>
      </c>
      <c r="S452" s="1" t="s">
        <v>17</v>
      </c>
      <c r="T452" s="1" t="s">
        <v>45</v>
      </c>
      <c r="U452" s="1" t="s">
        <v>1351</v>
      </c>
      <c r="V452" s="1" t="s">
        <v>1180</v>
      </c>
      <c r="Y452" s="1" t="s">
        <v>17</v>
      </c>
      <c r="Z452" s="1" t="s">
        <v>17</v>
      </c>
      <c r="AA452" s="1" t="s">
        <v>45</v>
      </c>
      <c r="AB452" s="1" t="s">
        <v>17</v>
      </c>
      <c r="AD452" s="1" t="s">
        <v>17</v>
      </c>
      <c r="AE452" s="1" t="s">
        <v>17</v>
      </c>
      <c r="AF452" s="1" t="s">
        <v>17</v>
      </c>
      <c r="AG452" s="1" t="s">
        <v>17</v>
      </c>
      <c r="AH452" s="1" t="s">
        <v>17</v>
      </c>
      <c r="AI452" s="1" t="s">
        <v>17</v>
      </c>
      <c r="AJ452" s="1" t="s">
        <v>17</v>
      </c>
      <c r="AK452" s="1" t="s">
        <v>17</v>
      </c>
      <c r="AQ452" s="1" t="s">
        <v>686</v>
      </c>
      <c r="AS452" s="1" t="s">
        <v>17</v>
      </c>
      <c r="AT452" s="1" t="s">
        <v>3233</v>
      </c>
      <c r="AU452" s="1" t="s">
        <v>3234</v>
      </c>
      <c r="AV452" s="1" t="s">
        <v>1183</v>
      </c>
      <c r="AW452" s="1" t="s">
        <v>1184</v>
      </c>
      <c r="AZ452" s="3" t="s">
        <v>3235</v>
      </c>
      <c r="GR452" s="1" t="str">
        <f>IF(LEN(UnitDictionaries!$A452)&gt;0,UnitDictionaries!$A452,"")</f>
        <v/>
      </c>
      <c r="GS452" s="1" t="str">
        <f>IF(LEN(Forms!$A452)&gt;0,Forms!$A452,"")</f>
        <v/>
      </c>
      <c r="GT452" s="1" t="str">
        <f>IF(LEN(DataDictionaries!$A452)&gt;0,DataDictionaries!$A452,"")</f>
        <v/>
      </c>
    </row>
    <row r="453" spans="1:202" ht="127.5">
      <c r="A453" s="4" t="s">
        <v>323</v>
      </c>
      <c r="B453" s="4" t="s">
        <v>1108</v>
      </c>
      <c r="C453" s="4" t="s">
        <v>43</v>
      </c>
      <c r="E453" s="4" t="s">
        <v>1109</v>
      </c>
      <c r="F453" s="4" t="s">
        <v>45</v>
      </c>
      <c r="L453" s="4" t="s">
        <v>676</v>
      </c>
      <c r="N453" s="4" t="s">
        <v>677</v>
      </c>
      <c r="O453" s="4" t="s">
        <v>1110</v>
      </c>
      <c r="S453" s="4" t="s">
        <v>17</v>
      </c>
      <c r="T453" s="4" t="s">
        <v>17</v>
      </c>
      <c r="Y453" s="4" t="s">
        <v>17</v>
      </c>
      <c r="Z453" s="4" t="s">
        <v>17</v>
      </c>
      <c r="AA453" s="4" t="s">
        <v>45</v>
      </c>
      <c r="AB453" s="4" t="s">
        <v>17</v>
      </c>
      <c r="AD453" s="4" t="s">
        <v>17</v>
      </c>
      <c r="AE453" s="4" t="s">
        <v>17</v>
      </c>
      <c r="AF453" s="4" t="s">
        <v>17</v>
      </c>
      <c r="AG453" s="4" t="s">
        <v>17</v>
      </c>
      <c r="AH453" s="4" t="s">
        <v>17</v>
      </c>
      <c r="AI453" s="4" t="s">
        <v>17</v>
      </c>
      <c r="AJ453" s="4" t="s">
        <v>17</v>
      </c>
      <c r="AK453" s="4" t="s">
        <v>45</v>
      </c>
      <c r="AS453" s="4" t="s">
        <v>17</v>
      </c>
      <c r="AT453" s="4" t="s">
        <v>3236</v>
      </c>
      <c r="AU453" s="4" t="s">
        <v>3237</v>
      </c>
      <c r="AZ453" s="4" t="s">
        <v>3238</v>
      </c>
      <c r="GR453" s="1" t="str">
        <f>IF(LEN(UnitDictionaries!$A453)&gt;0,UnitDictionaries!$A453,"")</f>
        <v/>
      </c>
      <c r="GS453" s="1" t="str">
        <f>IF(LEN(Forms!$A453)&gt;0,Forms!$A453,"")</f>
        <v/>
      </c>
      <c r="GT453" s="1" t="str">
        <f>IF(LEN(DataDictionaries!$A453)&gt;0,DataDictionaries!$A453,"")</f>
        <v/>
      </c>
    </row>
    <row r="454" spans="1:202" ht="102">
      <c r="A454" s="4" t="s">
        <v>323</v>
      </c>
      <c r="B454" s="4" t="s">
        <v>1114</v>
      </c>
      <c r="C454" s="4" t="s">
        <v>53</v>
      </c>
      <c r="E454" s="4" t="s">
        <v>1115</v>
      </c>
      <c r="F454" s="4" t="s">
        <v>45</v>
      </c>
      <c r="G454" s="4" t="s">
        <v>1115</v>
      </c>
      <c r="H454" s="4" t="s">
        <v>719</v>
      </c>
      <c r="L454" s="4" t="s">
        <v>720</v>
      </c>
      <c r="N454" s="4" t="s">
        <v>53</v>
      </c>
      <c r="O454" s="4" t="s">
        <v>1116</v>
      </c>
      <c r="S454" s="4" t="s">
        <v>17</v>
      </c>
      <c r="T454" s="4" t="s">
        <v>17</v>
      </c>
      <c r="V454" s="4" t="s">
        <v>1117</v>
      </c>
      <c r="Y454" s="4" t="s">
        <v>17</v>
      </c>
      <c r="Z454" s="4" t="s">
        <v>17</v>
      </c>
      <c r="AA454" s="4" t="s">
        <v>45</v>
      </c>
      <c r="AB454" s="4" t="s">
        <v>17</v>
      </c>
      <c r="AD454" s="4" t="s">
        <v>17</v>
      </c>
      <c r="AE454" s="4" t="s">
        <v>17</v>
      </c>
      <c r="AF454" s="4" t="s">
        <v>17</v>
      </c>
      <c r="AG454" s="4" t="s">
        <v>17</v>
      </c>
      <c r="AH454" s="4" t="s">
        <v>17</v>
      </c>
      <c r="AI454" s="4" t="s">
        <v>17</v>
      </c>
      <c r="AJ454" s="4" t="s">
        <v>17</v>
      </c>
      <c r="AK454" s="4" t="s">
        <v>17</v>
      </c>
      <c r="AQ454" s="4" t="s">
        <v>686</v>
      </c>
      <c r="AS454" s="4" t="s">
        <v>17</v>
      </c>
      <c r="AT454" s="4" t="s">
        <v>3239</v>
      </c>
      <c r="AU454" s="4" t="s">
        <v>3240</v>
      </c>
      <c r="AV454" s="4" t="s">
        <v>1120</v>
      </c>
      <c r="AW454" s="4" t="s">
        <v>1121</v>
      </c>
      <c r="AZ454" s="4" t="s">
        <v>3241</v>
      </c>
      <c r="GR454" s="1" t="str">
        <f>IF(LEN(UnitDictionaries!$A454)&gt;0,UnitDictionaries!$A454,"")</f>
        <v/>
      </c>
      <c r="GS454" s="1" t="str">
        <f>IF(LEN(Forms!$A454)&gt;0,Forms!$A454,"")</f>
        <v/>
      </c>
      <c r="GT454" s="1" t="str">
        <f>IF(LEN(DataDictionaries!$A454)&gt;0,DataDictionaries!$A454,"")</f>
        <v/>
      </c>
    </row>
    <row r="455" spans="1:202" ht="102">
      <c r="A455" s="4" t="s">
        <v>323</v>
      </c>
      <c r="B455" s="4" t="s">
        <v>1220</v>
      </c>
      <c r="C455" s="4" t="s">
        <v>59</v>
      </c>
      <c r="E455" s="4" t="s">
        <v>1221</v>
      </c>
      <c r="F455" s="4" t="s">
        <v>45</v>
      </c>
      <c r="G455" s="4" t="s">
        <v>1221</v>
      </c>
      <c r="H455" s="4" t="s">
        <v>1222</v>
      </c>
      <c r="L455" s="4" t="s">
        <v>1223</v>
      </c>
      <c r="N455" s="4" t="s">
        <v>677</v>
      </c>
      <c r="O455" s="4" t="s">
        <v>1224</v>
      </c>
      <c r="S455" s="4" t="s">
        <v>17</v>
      </c>
      <c r="T455" s="4" t="s">
        <v>17</v>
      </c>
      <c r="U455" s="4" t="s">
        <v>3242</v>
      </c>
      <c r="V455" s="4" t="s">
        <v>1226</v>
      </c>
      <c r="Y455" s="4" t="s">
        <v>17</v>
      </c>
      <c r="Z455" s="4" t="s">
        <v>17</v>
      </c>
      <c r="AA455" s="4" t="s">
        <v>45</v>
      </c>
      <c r="AB455" s="4" t="s">
        <v>17</v>
      </c>
      <c r="AD455" s="4" t="s">
        <v>17</v>
      </c>
      <c r="AE455" s="4" t="s">
        <v>17</v>
      </c>
      <c r="AF455" s="4" t="s">
        <v>17</v>
      </c>
      <c r="AG455" s="4" t="s">
        <v>17</v>
      </c>
      <c r="AH455" s="4" t="s">
        <v>17</v>
      </c>
      <c r="AI455" s="4" t="s">
        <v>17</v>
      </c>
      <c r="AJ455" s="4" t="s">
        <v>17</v>
      </c>
      <c r="AK455" s="4" t="s">
        <v>17</v>
      </c>
      <c r="AQ455" s="4" t="s">
        <v>686</v>
      </c>
      <c r="AS455" s="4" t="s">
        <v>17</v>
      </c>
      <c r="AT455" s="4" t="s">
        <v>3243</v>
      </c>
      <c r="AU455" s="4" t="s">
        <v>3244</v>
      </c>
      <c r="AV455" s="4" t="s">
        <v>1229</v>
      </c>
      <c r="AW455" s="4" t="s">
        <v>1230</v>
      </c>
      <c r="AZ455" s="4" t="s">
        <v>3245</v>
      </c>
      <c r="GR455" s="1" t="str">
        <f>IF(LEN(UnitDictionaries!$A455)&gt;0,UnitDictionaries!$A455,"")</f>
        <v/>
      </c>
      <c r="GS455" s="1" t="str">
        <f>IF(LEN(Forms!$A455)&gt;0,Forms!$A455,"")</f>
        <v/>
      </c>
      <c r="GT455" s="1" t="str">
        <f>IF(LEN(DataDictionaries!$A455)&gt;0,DataDictionaries!$A455,"")</f>
        <v/>
      </c>
    </row>
    <row r="456" spans="1:202">
      <c r="A456" s="4" t="s">
        <v>323</v>
      </c>
      <c r="B456" s="4" t="s">
        <v>1123</v>
      </c>
      <c r="C456" s="4" t="s">
        <v>64</v>
      </c>
      <c r="E456" s="4" t="s">
        <v>1124</v>
      </c>
      <c r="F456" s="4" t="s">
        <v>45</v>
      </c>
      <c r="G456" s="4" t="s">
        <v>1124</v>
      </c>
      <c r="H456" s="4" t="s">
        <v>1058</v>
      </c>
      <c r="L456" s="4" t="s">
        <v>720</v>
      </c>
      <c r="N456" s="4" t="s">
        <v>53</v>
      </c>
      <c r="O456" s="4" t="s">
        <v>1125</v>
      </c>
      <c r="S456" s="4" t="s">
        <v>17</v>
      </c>
      <c r="T456" s="4" t="s">
        <v>45</v>
      </c>
      <c r="V456" s="4" t="s">
        <v>1126</v>
      </c>
      <c r="Y456" s="4" t="s">
        <v>45</v>
      </c>
      <c r="Z456" s="4" t="s">
        <v>17</v>
      </c>
      <c r="AA456" s="4" t="s">
        <v>45</v>
      </c>
      <c r="AB456" s="4" t="s">
        <v>17</v>
      </c>
      <c r="AD456" s="4" t="s">
        <v>17</v>
      </c>
      <c r="AE456" s="4" t="s">
        <v>45</v>
      </c>
      <c r="AF456" s="4" t="s">
        <v>17</v>
      </c>
      <c r="AG456" s="4" t="s">
        <v>17</v>
      </c>
      <c r="AH456" s="4" t="s">
        <v>17</v>
      </c>
      <c r="AI456" s="4" t="s">
        <v>17</v>
      </c>
      <c r="AJ456" s="4" t="s">
        <v>17</v>
      </c>
      <c r="AK456" s="4" t="s">
        <v>17</v>
      </c>
      <c r="AS456" s="4" t="s">
        <v>17</v>
      </c>
      <c r="AT456" s="4" t="s">
        <v>3246</v>
      </c>
      <c r="AU456" s="4" t="s">
        <v>3247</v>
      </c>
      <c r="AV456" s="4" t="s">
        <v>1129</v>
      </c>
      <c r="AW456" s="4" t="s">
        <v>1130</v>
      </c>
      <c r="AZ456" s="4" t="s">
        <v>3248</v>
      </c>
      <c r="GR456" s="1" t="str">
        <f>IF(LEN(UnitDictionaries!$A456)&gt;0,UnitDictionaries!$A456,"")</f>
        <v/>
      </c>
      <c r="GS456" s="1" t="str">
        <f>IF(LEN(Forms!$A456)&gt;0,Forms!$A456,"")</f>
        <v/>
      </c>
      <c r="GT456" s="1" t="str">
        <f>IF(LEN(DataDictionaries!$A456)&gt;0,DataDictionaries!$A456,"")</f>
        <v/>
      </c>
    </row>
    <row r="457" spans="1:202" ht="102">
      <c r="A457" s="4" t="s">
        <v>323</v>
      </c>
      <c r="B457" s="4" t="s">
        <v>1132</v>
      </c>
      <c r="C457" s="4" t="s">
        <v>69</v>
      </c>
      <c r="E457" s="4" t="s">
        <v>1133</v>
      </c>
      <c r="F457" s="4" t="s">
        <v>45</v>
      </c>
      <c r="G457" s="4" t="s">
        <v>1133</v>
      </c>
      <c r="H457" s="4" t="s">
        <v>851</v>
      </c>
      <c r="I457" s="4" t="s">
        <v>1134</v>
      </c>
      <c r="L457" s="4" t="s">
        <v>731</v>
      </c>
      <c r="N457" s="4" t="s">
        <v>677</v>
      </c>
      <c r="O457" s="4" t="s">
        <v>1135</v>
      </c>
      <c r="Q457" s="4" t="s">
        <v>1135</v>
      </c>
      <c r="S457" s="4" t="s">
        <v>17</v>
      </c>
      <c r="T457" s="4" t="s">
        <v>45</v>
      </c>
      <c r="U457" s="4" t="s">
        <v>1336</v>
      </c>
      <c r="V457" s="4" t="s">
        <v>1137</v>
      </c>
      <c r="Y457" s="4" t="s">
        <v>17</v>
      </c>
      <c r="Z457" s="4" t="s">
        <v>17</v>
      </c>
      <c r="AA457" s="4" t="s">
        <v>45</v>
      </c>
      <c r="AB457" s="4" t="s">
        <v>17</v>
      </c>
      <c r="AD457" s="4" t="s">
        <v>17</v>
      </c>
      <c r="AE457" s="4" t="s">
        <v>17</v>
      </c>
      <c r="AF457" s="4" t="s">
        <v>17</v>
      </c>
      <c r="AG457" s="4" t="s">
        <v>17</v>
      </c>
      <c r="AH457" s="4" t="s">
        <v>17</v>
      </c>
      <c r="AI457" s="4" t="s">
        <v>17</v>
      </c>
      <c r="AJ457" s="4" t="s">
        <v>17</v>
      </c>
      <c r="AK457" s="4" t="s">
        <v>17</v>
      </c>
      <c r="AQ457" s="4" t="s">
        <v>686</v>
      </c>
      <c r="AS457" s="4" t="s">
        <v>17</v>
      </c>
      <c r="AT457" s="4" t="s">
        <v>3249</v>
      </c>
      <c r="AU457" s="4" t="s">
        <v>3250</v>
      </c>
      <c r="AV457" s="4" t="s">
        <v>1140</v>
      </c>
      <c r="AW457" s="4" t="s">
        <v>1141</v>
      </c>
      <c r="AZ457" s="4" t="s">
        <v>3251</v>
      </c>
      <c r="GR457" s="1" t="str">
        <f>IF(LEN(UnitDictionaries!$A457)&gt;0,UnitDictionaries!$A457,"")</f>
        <v/>
      </c>
      <c r="GS457" s="1" t="str">
        <f>IF(LEN(Forms!$A457)&gt;0,Forms!$A457,"")</f>
        <v/>
      </c>
      <c r="GT457" s="1" t="str">
        <f>IF(LEN(DataDictionaries!$A457)&gt;0,DataDictionaries!$A457,"")</f>
        <v/>
      </c>
    </row>
    <row r="458" spans="1:202" ht="102">
      <c r="A458" s="4" t="s">
        <v>323</v>
      </c>
      <c r="B458" s="4" t="s">
        <v>1143</v>
      </c>
      <c r="C458" s="4" t="s">
        <v>76</v>
      </c>
      <c r="E458" s="4" t="s">
        <v>1144</v>
      </c>
      <c r="F458" s="4" t="s">
        <v>45</v>
      </c>
      <c r="G458" s="4" t="s">
        <v>1144</v>
      </c>
      <c r="H458" s="4" t="s">
        <v>740</v>
      </c>
      <c r="I458" s="4" t="s">
        <v>1145</v>
      </c>
      <c r="L458" s="4" t="s">
        <v>731</v>
      </c>
      <c r="N458" s="4" t="s">
        <v>677</v>
      </c>
      <c r="O458" s="4" t="s">
        <v>1146</v>
      </c>
      <c r="Q458" s="4" t="s">
        <v>1146</v>
      </c>
      <c r="S458" s="4" t="s">
        <v>17</v>
      </c>
      <c r="T458" s="4" t="s">
        <v>45</v>
      </c>
      <c r="U458" s="4" t="s">
        <v>1340</v>
      </c>
      <c r="V458" s="4" t="s">
        <v>1148</v>
      </c>
      <c r="Y458" s="4" t="s">
        <v>17</v>
      </c>
      <c r="Z458" s="4" t="s">
        <v>17</v>
      </c>
      <c r="AA458" s="4" t="s">
        <v>45</v>
      </c>
      <c r="AB458" s="4" t="s">
        <v>17</v>
      </c>
      <c r="AD458" s="4" t="s">
        <v>17</v>
      </c>
      <c r="AE458" s="4" t="s">
        <v>17</v>
      </c>
      <c r="AF458" s="4" t="s">
        <v>17</v>
      </c>
      <c r="AG458" s="4" t="s">
        <v>17</v>
      </c>
      <c r="AH458" s="4" t="s">
        <v>17</v>
      </c>
      <c r="AI458" s="4" t="s">
        <v>17</v>
      </c>
      <c r="AJ458" s="4" t="s">
        <v>17</v>
      </c>
      <c r="AK458" s="4" t="s">
        <v>17</v>
      </c>
      <c r="AQ458" s="4" t="s">
        <v>686</v>
      </c>
      <c r="AS458" s="4" t="s">
        <v>17</v>
      </c>
      <c r="AT458" s="4" t="s">
        <v>3252</v>
      </c>
      <c r="AU458" s="4" t="s">
        <v>3253</v>
      </c>
      <c r="AV458" s="4" t="s">
        <v>1151</v>
      </c>
      <c r="AW458" s="4" t="s">
        <v>1152</v>
      </c>
      <c r="AZ458" s="4" t="s">
        <v>3254</v>
      </c>
      <c r="GR458" s="1" t="str">
        <f>IF(LEN(UnitDictionaries!$A458)&gt;0,UnitDictionaries!$A458,"")</f>
        <v/>
      </c>
      <c r="GS458" s="1" t="str">
        <f>IF(LEN(Forms!$A458)&gt;0,Forms!$A458,"")</f>
        <v/>
      </c>
      <c r="GT458" s="1" t="str">
        <f>IF(LEN(DataDictionaries!$A458)&gt;0,DataDictionaries!$A458,"")</f>
        <v/>
      </c>
    </row>
    <row r="459" spans="1:202" ht="102">
      <c r="A459" s="4" t="s">
        <v>323</v>
      </c>
      <c r="B459" s="4" t="s">
        <v>1154</v>
      </c>
      <c r="C459" s="4" t="s">
        <v>82</v>
      </c>
      <c r="E459" s="4" t="s">
        <v>1155</v>
      </c>
      <c r="F459" s="4" t="s">
        <v>45</v>
      </c>
      <c r="G459" s="4" t="s">
        <v>1155</v>
      </c>
      <c r="H459" s="4" t="s">
        <v>1156</v>
      </c>
      <c r="L459" s="4" t="s">
        <v>676</v>
      </c>
      <c r="N459" s="4" t="s">
        <v>677</v>
      </c>
      <c r="O459" s="4" t="s">
        <v>1157</v>
      </c>
      <c r="Q459" s="4" t="s">
        <v>1157</v>
      </c>
      <c r="S459" s="4" t="s">
        <v>17</v>
      </c>
      <c r="T459" s="4" t="s">
        <v>45</v>
      </c>
      <c r="U459" s="4" t="s">
        <v>1344</v>
      </c>
      <c r="V459" s="4" t="s">
        <v>1159</v>
      </c>
      <c r="Y459" s="4" t="s">
        <v>17</v>
      </c>
      <c r="Z459" s="4" t="s">
        <v>17</v>
      </c>
      <c r="AA459" s="4" t="s">
        <v>45</v>
      </c>
      <c r="AB459" s="4" t="s">
        <v>17</v>
      </c>
      <c r="AD459" s="4" t="s">
        <v>17</v>
      </c>
      <c r="AE459" s="4" t="s">
        <v>17</v>
      </c>
      <c r="AF459" s="4" t="s">
        <v>17</v>
      </c>
      <c r="AG459" s="4" t="s">
        <v>17</v>
      </c>
      <c r="AH459" s="4" t="s">
        <v>17</v>
      </c>
      <c r="AI459" s="4" t="s">
        <v>17</v>
      </c>
      <c r="AJ459" s="4" t="s">
        <v>17</v>
      </c>
      <c r="AK459" s="4" t="s">
        <v>17</v>
      </c>
      <c r="AQ459" s="4" t="s">
        <v>686</v>
      </c>
      <c r="AS459" s="4" t="s">
        <v>17</v>
      </c>
      <c r="AT459" s="4" t="s">
        <v>3255</v>
      </c>
      <c r="AU459" s="4" t="s">
        <v>3256</v>
      </c>
      <c r="AV459" s="4" t="s">
        <v>1162</v>
      </c>
      <c r="AW459" s="4" t="s">
        <v>1163</v>
      </c>
      <c r="AZ459" s="4" t="s">
        <v>3257</v>
      </c>
      <c r="GR459" s="1" t="str">
        <f>IF(LEN(UnitDictionaries!$A459)&gt;0,UnitDictionaries!$A459,"")</f>
        <v/>
      </c>
      <c r="GS459" s="1" t="str">
        <f>IF(LEN(Forms!$A459)&gt;0,Forms!$A459,"")</f>
        <v/>
      </c>
      <c r="GT459" s="1" t="str">
        <f>IF(LEN(DataDictionaries!$A459)&gt;0,DataDictionaries!$A459,"")</f>
        <v/>
      </c>
    </row>
    <row r="460" spans="1:202">
      <c r="A460" s="4" t="s">
        <v>323</v>
      </c>
      <c r="B460" s="4" t="s">
        <v>1165</v>
      </c>
      <c r="C460" s="4" t="s">
        <v>88</v>
      </c>
      <c r="E460" s="4" t="s">
        <v>1166</v>
      </c>
      <c r="F460" s="4" t="s">
        <v>45</v>
      </c>
      <c r="G460" s="4" t="s">
        <v>1166</v>
      </c>
      <c r="H460" s="4" t="s">
        <v>1167</v>
      </c>
      <c r="L460" s="4" t="s">
        <v>676</v>
      </c>
      <c r="N460" s="4" t="s">
        <v>677</v>
      </c>
      <c r="O460" s="4" t="s">
        <v>1168</v>
      </c>
      <c r="Q460" s="4" t="s">
        <v>1168</v>
      </c>
      <c r="S460" s="4" t="s">
        <v>17</v>
      </c>
      <c r="T460" s="4" t="s">
        <v>45</v>
      </c>
      <c r="V460" s="4" t="s">
        <v>1169</v>
      </c>
      <c r="Y460" s="4" t="s">
        <v>45</v>
      </c>
      <c r="Z460" s="4" t="s">
        <v>17</v>
      </c>
      <c r="AA460" s="4" t="s">
        <v>45</v>
      </c>
      <c r="AB460" s="4" t="s">
        <v>17</v>
      </c>
      <c r="AD460" s="4" t="s">
        <v>17</v>
      </c>
      <c r="AE460" s="4" t="s">
        <v>45</v>
      </c>
      <c r="AF460" s="4" t="s">
        <v>17</v>
      </c>
      <c r="AG460" s="4" t="s">
        <v>17</v>
      </c>
      <c r="AH460" s="4" t="s">
        <v>17</v>
      </c>
      <c r="AI460" s="4" t="s">
        <v>17</v>
      </c>
      <c r="AJ460" s="4" t="s">
        <v>17</v>
      </c>
      <c r="AK460" s="4" t="s">
        <v>17</v>
      </c>
      <c r="AS460" s="4" t="s">
        <v>17</v>
      </c>
      <c r="AT460" s="4" t="s">
        <v>3258</v>
      </c>
      <c r="AU460" s="4" t="s">
        <v>3259</v>
      </c>
      <c r="AV460" s="4" t="s">
        <v>1172</v>
      </c>
      <c r="AW460" s="4" t="s">
        <v>1173</v>
      </c>
      <c r="AZ460" s="4" t="s">
        <v>3260</v>
      </c>
      <c r="GR460" s="1" t="str">
        <f>IF(LEN(UnitDictionaries!$A460)&gt;0,UnitDictionaries!$A460,"")</f>
        <v/>
      </c>
      <c r="GS460" s="1" t="str">
        <f>IF(LEN(Forms!$A460)&gt;0,Forms!$A460,"")</f>
        <v/>
      </c>
      <c r="GT460" s="1" t="str">
        <f>IF(LEN(DataDictionaries!$A460)&gt;0,DataDictionaries!$A460,"")</f>
        <v/>
      </c>
    </row>
    <row r="461" spans="1:202" ht="102">
      <c r="A461" s="4" t="s">
        <v>323</v>
      </c>
      <c r="B461" s="4" t="s">
        <v>1175</v>
      </c>
      <c r="C461" s="4" t="s">
        <v>94</v>
      </c>
      <c r="E461" s="4" t="s">
        <v>1176</v>
      </c>
      <c r="F461" s="4" t="s">
        <v>45</v>
      </c>
      <c r="G461" s="4" t="s">
        <v>1176</v>
      </c>
      <c r="H461" s="4" t="s">
        <v>740</v>
      </c>
      <c r="I461" s="4" t="s">
        <v>1177</v>
      </c>
      <c r="L461" s="4" t="s">
        <v>731</v>
      </c>
      <c r="N461" s="4" t="s">
        <v>677</v>
      </c>
      <c r="O461" s="4" t="s">
        <v>1178</v>
      </c>
      <c r="Q461" s="4" t="s">
        <v>1178</v>
      </c>
      <c r="S461" s="4" t="s">
        <v>17</v>
      </c>
      <c r="T461" s="4" t="s">
        <v>45</v>
      </c>
      <c r="U461" s="4" t="s">
        <v>1351</v>
      </c>
      <c r="V461" s="4" t="s">
        <v>1180</v>
      </c>
      <c r="Y461" s="4" t="s">
        <v>17</v>
      </c>
      <c r="Z461" s="4" t="s">
        <v>17</v>
      </c>
      <c r="AA461" s="4" t="s">
        <v>45</v>
      </c>
      <c r="AB461" s="4" t="s">
        <v>17</v>
      </c>
      <c r="AD461" s="4" t="s">
        <v>17</v>
      </c>
      <c r="AE461" s="4" t="s">
        <v>17</v>
      </c>
      <c r="AF461" s="4" t="s">
        <v>17</v>
      </c>
      <c r="AG461" s="4" t="s">
        <v>17</v>
      </c>
      <c r="AH461" s="4" t="s">
        <v>17</v>
      </c>
      <c r="AI461" s="4" t="s">
        <v>17</v>
      </c>
      <c r="AJ461" s="4" t="s">
        <v>17</v>
      </c>
      <c r="AK461" s="4" t="s">
        <v>17</v>
      </c>
      <c r="AQ461" s="4" t="s">
        <v>686</v>
      </c>
      <c r="AS461" s="4" t="s">
        <v>17</v>
      </c>
      <c r="AT461" s="4" t="s">
        <v>3261</v>
      </c>
      <c r="AU461" s="4" t="s">
        <v>3262</v>
      </c>
      <c r="AV461" s="4" t="s">
        <v>1183</v>
      </c>
      <c r="AW461" s="4" t="s">
        <v>1184</v>
      </c>
      <c r="AZ461" s="4" t="s">
        <v>3263</v>
      </c>
      <c r="GR461" s="1" t="str">
        <f>IF(LEN(UnitDictionaries!$A461)&gt;0,UnitDictionaries!$A461,"")</f>
        <v/>
      </c>
      <c r="GS461" s="1" t="str">
        <f>IF(LEN(Forms!$A461)&gt;0,Forms!$A461,"")</f>
        <v/>
      </c>
      <c r="GT461" s="1" t="str">
        <f>IF(LEN(DataDictionaries!$A461)&gt;0,DataDictionaries!$A461,"")</f>
        <v/>
      </c>
    </row>
    <row r="462" spans="1:202" ht="127.5">
      <c r="A462" s="3" t="s">
        <v>328</v>
      </c>
      <c r="B462" s="3" t="s">
        <v>1108</v>
      </c>
      <c r="C462" s="1" t="s">
        <v>43</v>
      </c>
      <c r="E462" s="1" t="s">
        <v>1109</v>
      </c>
      <c r="F462" s="1" t="s">
        <v>45</v>
      </c>
      <c r="L462" s="1" t="s">
        <v>676</v>
      </c>
      <c r="N462" s="1" t="s">
        <v>677</v>
      </c>
      <c r="O462" s="1" t="s">
        <v>1110</v>
      </c>
      <c r="S462" s="1" t="s">
        <v>17</v>
      </c>
      <c r="T462" s="1" t="s">
        <v>17</v>
      </c>
      <c r="Y462" s="1" t="s">
        <v>17</v>
      </c>
      <c r="Z462" s="1" t="s">
        <v>17</v>
      </c>
      <c r="AA462" s="1" t="s">
        <v>45</v>
      </c>
      <c r="AB462" s="1" t="s">
        <v>17</v>
      </c>
      <c r="AD462" s="1" t="s">
        <v>17</v>
      </c>
      <c r="AE462" s="1" t="s">
        <v>17</v>
      </c>
      <c r="AF462" s="1" t="s">
        <v>17</v>
      </c>
      <c r="AG462" s="1" t="s">
        <v>17</v>
      </c>
      <c r="AH462" s="1" t="s">
        <v>17</v>
      </c>
      <c r="AI462" s="1" t="s">
        <v>17</v>
      </c>
      <c r="AJ462" s="1" t="s">
        <v>17</v>
      </c>
      <c r="AK462" s="1" t="s">
        <v>45</v>
      </c>
      <c r="AS462" s="1" t="s">
        <v>17</v>
      </c>
      <c r="AT462" s="1" t="s">
        <v>3264</v>
      </c>
      <c r="AU462" s="1" t="s">
        <v>3265</v>
      </c>
      <c r="AZ462" s="3" t="s">
        <v>3266</v>
      </c>
      <c r="GR462" s="1" t="str">
        <f>IF(LEN(UnitDictionaries!$A462)&gt;0,UnitDictionaries!$A462,"")</f>
        <v/>
      </c>
      <c r="GS462" s="1" t="str">
        <f>IF(LEN(Forms!$A462)&gt;0,Forms!$A462,"")</f>
        <v/>
      </c>
      <c r="GT462" s="1" t="str">
        <f>IF(LEN(DataDictionaries!$A462)&gt;0,DataDictionaries!$A462,"")</f>
        <v/>
      </c>
    </row>
    <row r="463" spans="1:202" ht="102">
      <c r="A463" s="3" t="s">
        <v>328</v>
      </c>
      <c r="B463" s="3" t="s">
        <v>1114</v>
      </c>
      <c r="C463" s="1" t="s">
        <v>53</v>
      </c>
      <c r="E463" s="1" t="s">
        <v>1115</v>
      </c>
      <c r="F463" s="1" t="s">
        <v>45</v>
      </c>
      <c r="G463" s="3" t="s">
        <v>1115</v>
      </c>
      <c r="H463" s="1" t="s">
        <v>719</v>
      </c>
      <c r="L463" s="1" t="s">
        <v>720</v>
      </c>
      <c r="N463" s="1" t="s">
        <v>53</v>
      </c>
      <c r="O463" s="1" t="s">
        <v>1116</v>
      </c>
      <c r="S463" s="1" t="s">
        <v>17</v>
      </c>
      <c r="T463" s="1" t="s">
        <v>17</v>
      </c>
      <c r="V463" s="1" t="s">
        <v>1117</v>
      </c>
      <c r="Y463" s="1" t="s">
        <v>17</v>
      </c>
      <c r="Z463" s="1" t="s">
        <v>17</v>
      </c>
      <c r="AA463" s="1" t="s">
        <v>45</v>
      </c>
      <c r="AB463" s="1" t="s">
        <v>17</v>
      </c>
      <c r="AD463" s="1" t="s">
        <v>17</v>
      </c>
      <c r="AE463" s="1" t="s">
        <v>17</v>
      </c>
      <c r="AF463" s="1" t="s">
        <v>17</v>
      </c>
      <c r="AG463" s="1" t="s">
        <v>17</v>
      </c>
      <c r="AH463" s="1" t="s">
        <v>17</v>
      </c>
      <c r="AI463" s="1" t="s">
        <v>17</v>
      </c>
      <c r="AJ463" s="1" t="s">
        <v>17</v>
      </c>
      <c r="AK463" s="1" t="s">
        <v>17</v>
      </c>
      <c r="AQ463" s="1" t="s">
        <v>686</v>
      </c>
      <c r="AS463" s="1" t="s">
        <v>17</v>
      </c>
      <c r="AT463" s="1" t="s">
        <v>3267</v>
      </c>
      <c r="AU463" s="1" t="s">
        <v>3268</v>
      </c>
      <c r="AV463" s="1" t="s">
        <v>1120</v>
      </c>
      <c r="AW463" s="1" t="s">
        <v>1121</v>
      </c>
      <c r="AZ463" s="3" t="s">
        <v>3269</v>
      </c>
      <c r="GR463" s="1" t="str">
        <f>IF(LEN(UnitDictionaries!$A463)&gt;0,UnitDictionaries!$A463,"")</f>
        <v/>
      </c>
      <c r="GS463" s="1" t="str">
        <f>IF(LEN(Forms!$A463)&gt;0,Forms!$A463,"")</f>
        <v/>
      </c>
      <c r="GT463" s="1" t="str">
        <f>IF(LEN(DataDictionaries!$A463)&gt;0,DataDictionaries!$A463,"")</f>
        <v/>
      </c>
    </row>
    <row r="464" spans="1:202" ht="102">
      <c r="A464" s="3" t="s">
        <v>328</v>
      </c>
      <c r="B464" s="3" t="s">
        <v>1220</v>
      </c>
      <c r="C464" s="1" t="s">
        <v>59</v>
      </c>
      <c r="E464" s="1" t="s">
        <v>1221</v>
      </c>
      <c r="F464" s="1" t="s">
        <v>45</v>
      </c>
      <c r="G464" s="3" t="s">
        <v>1221</v>
      </c>
      <c r="H464" s="1" t="s">
        <v>1222</v>
      </c>
      <c r="L464" s="1" t="s">
        <v>1223</v>
      </c>
      <c r="N464" s="1" t="s">
        <v>677</v>
      </c>
      <c r="O464" s="1" t="s">
        <v>1224</v>
      </c>
      <c r="S464" s="1" t="s">
        <v>17</v>
      </c>
      <c r="T464" s="1" t="s">
        <v>17</v>
      </c>
      <c r="U464" s="1" t="s">
        <v>3270</v>
      </c>
      <c r="V464" s="1" t="s">
        <v>1226</v>
      </c>
      <c r="Y464" s="1" t="s">
        <v>17</v>
      </c>
      <c r="Z464" s="1" t="s">
        <v>17</v>
      </c>
      <c r="AA464" s="1" t="s">
        <v>45</v>
      </c>
      <c r="AB464" s="1" t="s">
        <v>17</v>
      </c>
      <c r="AD464" s="1" t="s">
        <v>17</v>
      </c>
      <c r="AE464" s="1" t="s">
        <v>17</v>
      </c>
      <c r="AF464" s="1" t="s">
        <v>17</v>
      </c>
      <c r="AG464" s="1" t="s">
        <v>17</v>
      </c>
      <c r="AH464" s="1" t="s">
        <v>17</v>
      </c>
      <c r="AI464" s="1" t="s">
        <v>17</v>
      </c>
      <c r="AJ464" s="1" t="s">
        <v>17</v>
      </c>
      <c r="AK464" s="1" t="s">
        <v>17</v>
      </c>
      <c r="AQ464" s="1" t="s">
        <v>686</v>
      </c>
      <c r="AS464" s="1" t="s">
        <v>17</v>
      </c>
      <c r="AT464" s="1" t="s">
        <v>3271</v>
      </c>
      <c r="AU464" s="1" t="s">
        <v>3272</v>
      </c>
      <c r="AV464" s="1" t="s">
        <v>1229</v>
      </c>
      <c r="AW464" s="1" t="s">
        <v>1230</v>
      </c>
      <c r="AZ464" s="3" t="s">
        <v>3273</v>
      </c>
      <c r="GR464" s="1" t="str">
        <f>IF(LEN(UnitDictionaries!$A464)&gt;0,UnitDictionaries!$A464,"")</f>
        <v/>
      </c>
      <c r="GS464" s="1" t="str">
        <f>IF(LEN(Forms!$A464)&gt;0,Forms!$A464,"")</f>
        <v/>
      </c>
      <c r="GT464" s="1" t="str">
        <f>IF(LEN(DataDictionaries!$A464)&gt;0,DataDictionaries!$A464,"")</f>
        <v/>
      </c>
    </row>
    <row r="465" spans="1:202">
      <c r="A465" s="3" t="s">
        <v>328</v>
      </c>
      <c r="B465" s="3" t="s">
        <v>1123</v>
      </c>
      <c r="C465" s="1" t="s">
        <v>64</v>
      </c>
      <c r="E465" s="1" t="s">
        <v>1124</v>
      </c>
      <c r="F465" s="1" t="s">
        <v>45</v>
      </c>
      <c r="G465" s="3" t="s">
        <v>1124</v>
      </c>
      <c r="H465" s="1" t="s">
        <v>1058</v>
      </c>
      <c r="L465" s="1" t="s">
        <v>720</v>
      </c>
      <c r="N465" s="1" t="s">
        <v>53</v>
      </c>
      <c r="O465" s="1" t="s">
        <v>1125</v>
      </c>
      <c r="S465" s="1" t="s">
        <v>17</v>
      </c>
      <c r="T465" s="1" t="s">
        <v>45</v>
      </c>
      <c r="V465" s="1" t="s">
        <v>1126</v>
      </c>
      <c r="Y465" s="1" t="s">
        <v>45</v>
      </c>
      <c r="Z465" s="1" t="s">
        <v>17</v>
      </c>
      <c r="AA465" s="1" t="s">
        <v>45</v>
      </c>
      <c r="AB465" s="1" t="s">
        <v>17</v>
      </c>
      <c r="AD465" s="1" t="s">
        <v>17</v>
      </c>
      <c r="AE465" s="1" t="s">
        <v>45</v>
      </c>
      <c r="AF465" s="1" t="s">
        <v>17</v>
      </c>
      <c r="AG465" s="1" t="s">
        <v>17</v>
      </c>
      <c r="AH465" s="1" t="s">
        <v>17</v>
      </c>
      <c r="AI465" s="1" t="s">
        <v>17</v>
      </c>
      <c r="AJ465" s="1" t="s">
        <v>17</v>
      </c>
      <c r="AK465" s="1" t="s">
        <v>17</v>
      </c>
      <c r="AS465" s="1" t="s">
        <v>17</v>
      </c>
      <c r="AT465" s="1" t="s">
        <v>3274</v>
      </c>
      <c r="AU465" s="1" t="s">
        <v>3275</v>
      </c>
      <c r="AV465" s="1" t="s">
        <v>1129</v>
      </c>
      <c r="AW465" s="1" t="s">
        <v>1130</v>
      </c>
      <c r="AZ465" s="3" t="s">
        <v>3276</v>
      </c>
      <c r="GR465" s="1" t="str">
        <f>IF(LEN(UnitDictionaries!$A465)&gt;0,UnitDictionaries!$A465,"")</f>
        <v/>
      </c>
      <c r="GS465" s="1" t="str">
        <f>IF(LEN(Forms!$A465)&gt;0,Forms!$A465,"")</f>
        <v/>
      </c>
      <c r="GT465" s="1" t="str">
        <f>IF(LEN(DataDictionaries!$A465)&gt;0,DataDictionaries!$A465,"")</f>
        <v/>
      </c>
    </row>
    <row r="466" spans="1:202" ht="102">
      <c r="A466" s="3" t="s">
        <v>328</v>
      </c>
      <c r="B466" s="3" t="s">
        <v>1132</v>
      </c>
      <c r="C466" s="1" t="s">
        <v>69</v>
      </c>
      <c r="E466" s="1" t="s">
        <v>1133</v>
      </c>
      <c r="F466" s="1" t="s">
        <v>45</v>
      </c>
      <c r="G466" s="3" t="s">
        <v>1133</v>
      </c>
      <c r="H466" s="1" t="s">
        <v>851</v>
      </c>
      <c r="I466" s="1" t="s">
        <v>1134</v>
      </c>
      <c r="L466" s="1" t="s">
        <v>731</v>
      </c>
      <c r="N466" s="1" t="s">
        <v>677</v>
      </c>
      <c r="O466" s="1" t="s">
        <v>1135</v>
      </c>
      <c r="Q466" s="1" t="s">
        <v>1135</v>
      </c>
      <c r="S466" s="1" t="s">
        <v>17</v>
      </c>
      <c r="T466" s="1" t="s">
        <v>45</v>
      </c>
      <c r="U466" s="1" t="s">
        <v>1336</v>
      </c>
      <c r="V466" s="1" t="s">
        <v>1137</v>
      </c>
      <c r="Y466" s="1" t="s">
        <v>17</v>
      </c>
      <c r="Z466" s="1" t="s">
        <v>17</v>
      </c>
      <c r="AA466" s="1" t="s">
        <v>45</v>
      </c>
      <c r="AB466" s="1" t="s">
        <v>17</v>
      </c>
      <c r="AD466" s="1" t="s">
        <v>17</v>
      </c>
      <c r="AE466" s="1" t="s">
        <v>17</v>
      </c>
      <c r="AF466" s="1" t="s">
        <v>17</v>
      </c>
      <c r="AG466" s="1" t="s">
        <v>17</v>
      </c>
      <c r="AH466" s="1" t="s">
        <v>17</v>
      </c>
      <c r="AI466" s="1" t="s">
        <v>17</v>
      </c>
      <c r="AJ466" s="1" t="s">
        <v>17</v>
      </c>
      <c r="AK466" s="1" t="s">
        <v>17</v>
      </c>
      <c r="AQ466" s="1" t="s">
        <v>686</v>
      </c>
      <c r="AS466" s="1" t="s">
        <v>17</v>
      </c>
      <c r="AT466" s="1" t="s">
        <v>3277</v>
      </c>
      <c r="AU466" s="1" t="s">
        <v>3278</v>
      </c>
      <c r="AV466" s="1" t="s">
        <v>1140</v>
      </c>
      <c r="AW466" s="1" t="s">
        <v>1141</v>
      </c>
      <c r="AZ466" s="3" t="s">
        <v>3279</v>
      </c>
      <c r="GR466" s="1" t="str">
        <f>IF(LEN(UnitDictionaries!$A466)&gt;0,UnitDictionaries!$A466,"")</f>
        <v/>
      </c>
      <c r="GS466" s="1" t="str">
        <f>IF(LEN(Forms!$A466)&gt;0,Forms!$A466,"")</f>
        <v/>
      </c>
      <c r="GT466" s="1" t="str">
        <f>IF(LEN(DataDictionaries!$A466)&gt;0,DataDictionaries!$A466,"")</f>
        <v/>
      </c>
    </row>
    <row r="467" spans="1:202" ht="102">
      <c r="A467" s="3" t="s">
        <v>328</v>
      </c>
      <c r="B467" s="3" t="s">
        <v>1143</v>
      </c>
      <c r="C467" s="1" t="s">
        <v>76</v>
      </c>
      <c r="E467" s="1" t="s">
        <v>1144</v>
      </c>
      <c r="F467" s="1" t="s">
        <v>45</v>
      </c>
      <c r="G467" s="3" t="s">
        <v>1144</v>
      </c>
      <c r="H467" s="1" t="s">
        <v>740</v>
      </c>
      <c r="I467" s="1" t="s">
        <v>1145</v>
      </c>
      <c r="L467" s="1" t="s">
        <v>731</v>
      </c>
      <c r="N467" s="1" t="s">
        <v>677</v>
      </c>
      <c r="O467" s="1" t="s">
        <v>1146</v>
      </c>
      <c r="Q467" s="1" t="s">
        <v>1146</v>
      </c>
      <c r="S467" s="1" t="s">
        <v>17</v>
      </c>
      <c r="T467" s="1" t="s">
        <v>45</v>
      </c>
      <c r="U467" s="1" t="s">
        <v>1340</v>
      </c>
      <c r="V467" s="1" t="s">
        <v>1148</v>
      </c>
      <c r="Y467" s="1" t="s">
        <v>17</v>
      </c>
      <c r="Z467" s="1" t="s">
        <v>17</v>
      </c>
      <c r="AA467" s="1" t="s">
        <v>45</v>
      </c>
      <c r="AB467" s="1" t="s">
        <v>17</v>
      </c>
      <c r="AD467" s="1" t="s">
        <v>17</v>
      </c>
      <c r="AE467" s="1" t="s">
        <v>17</v>
      </c>
      <c r="AF467" s="1" t="s">
        <v>17</v>
      </c>
      <c r="AG467" s="1" t="s">
        <v>17</v>
      </c>
      <c r="AH467" s="1" t="s">
        <v>17</v>
      </c>
      <c r="AI467" s="1" t="s">
        <v>17</v>
      </c>
      <c r="AJ467" s="1" t="s">
        <v>17</v>
      </c>
      <c r="AK467" s="1" t="s">
        <v>17</v>
      </c>
      <c r="AQ467" s="1" t="s">
        <v>686</v>
      </c>
      <c r="AS467" s="1" t="s">
        <v>17</v>
      </c>
      <c r="AT467" s="1" t="s">
        <v>3280</v>
      </c>
      <c r="AU467" s="1" t="s">
        <v>3281</v>
      </c>
      <c r="AV467" s="1" t="s">
        <v>1151</v>
      </c>
      <c r="AW467" s="1" t="s">
        <v>1152</v>
      </c>
      <c r="AZ467" s="3" t="s">
        <v>3282</v>
      </c>
      <c r="GR467" s="1" t="str">
        <f>IF(LEN(UnitDictionaries!$A467)&gt;0,UnitDictionaries!$A467,"")</f>
        <v/>
      </c>
      <c r="GS467" s="1" t="str">
        <f>IF(LEN(Forms!$A467)&gt;0,Forms!$A467,"")</f>
        <v/>
      </c>
      <c r="GT467" s="1" t="str">
        <f>IF(LEN(DataDictionaries!$A467)&gt;0,DataDictionaries!$A467,"")</f>
        <v/>
      </c>
    </row>
    <row r="468" spans="1:202" ht="102">
      <c r="A468" s="3" t="s">
        <v>328</v>
      </c>
      <c r="B468" s="3" t="s">
        <v>1154</v>
      </c>
      <c r="C468" s="1" t="s">
        <v>82</v>
      </c>
      <c r="E468" s="1" t="s">
        <v>1155</v>
      </c>
      <c r="F468" s="1" t="s">
        <v>45</v>
      </c>
      <c r="G468" s="3" t="s">
        <v>1155</v>
      </c>
      <c r="H468" s="1" t="s">
        <v>1156</v>
      </c>
      <c r="L468" s="1" t="s">
        <v>676</v>
      </c>
      <c r="N468" s="1" t="s">
        <v>677</v>
      </c>
      <c r="O468" s="1" t="s">
        <v>1157</v>
      </c>
      <c r="Q468" s="1" t="s">
        <v>1157</v>
      </c>
      <c r="S468" s="1" t="s">
        <v>17</v>
      </c>
      <c r="T468" s="1" t="s">
        <v>45</v>
      </c>
      <c r="U468" s="1" t="s">
        <v>1344</v>
      </c>
      <c r="V468" s="1" t="s">
        <v>1159</v>
      </c>
      <c r="Y468" s="1" t="s">
        <v>17</v>
      </c>
      <c r="Z468" s="1" t="s">
        <v>17</v>
      </c>
      <c r="AA468" s="1" t="s">
        <v>45</v>
      </c>
      <c r="AB468" s="1" t="s">
        <v>17</v>
      </c>
      <c r="AD468" s="1" t="s">
        <v>17</v>
      </c>
      <c r="AE468" s="1" t="s">
        <v>17</v>
      </c>
      <c r="AF468" s="1" t="s">
        <v>17</v>
      </c>
      <c r="AG468" s="1" t="s">
        <v>17</v>
      </c>
      <c r="AH468" s="1" t="s">
        <v>17</v>
      </c>
      <c r="AI468" s="1" t="s">
        <v>17</v>
      </c>
      <c r="AJ468" s="1" t="s">
        <v>17</v>
      </c>
      <c r="AK468" s="1" t="s">
        <v>17</v>
      </c>
      <c r="AQ468" s="1" t="s">
        <v>686</v>
      </c>
      <c r="AS468" s="1" t="s">
        <v>17</v>
      </c>
      <c r="AT468" s="1" t="s">
        <v>3283</v>
      </c>
      <c r="AU468" s="1" t="s">
        <v>3284</v>
      </c>
      <c r="AV468" s="1" t="s">
        <v>1162</v>
      </c>
      <c r="AW468" s="1" t="s">
        <v>1163</v>
      </c>
      <c r="AZ468" s="3" t="s">
        <v>3285</v>
      </c>
      <c r="GR468" s="1" t="str">
        <f>IF(LEN(UnitDictionaries!$A468)&gt;0,UnitDictionaries!$A468,"")</f>
        <v/>
      </c>
      <c r="GS468" s="1" t="str">
        <f>IF(LEN(Forms!$A468)&gt;0,Forms!$A468,"")</f>
        <v/>
      </c>
      <c r="GT468" s="1" t="str">
        <f>IF(LEN(DataDictionaries!$A468)&gt;0,DataDictionaries!$A468,"")</f>
        <v/>
      </c>
    </row>
    <row r="469" spans="1:202">
      <c r="A469" s="3" t="s">
        <v>328</v>
      </c>
      <c r="B469" s="3" t="s">
        <v>1165</v>
      </c>
      <c r="C469" s="1" t="s">
        <v>88</v>
      </c>
      <c r="E469" s="1" t="s">
        <v>1166</v>
      </c>
      <c r="F469" s="1" t="s">
        <v>45</v>
      </c>
      <c r="G469" s="3" t="s">
        <v>1166</v>
      </c>
      <c r="H469" s="1" t="s">
        <v>1167</v>
      </c>
      <c r="L469" s="1" t="s">
        <v>676</v>
      </c>
      <c r="N469" s="1" t="s">
        <v>677</v>
      </c>
      <c r="O469" s="1" t="s">
        <v>1168</v>
      </c>
      <c r="Q469" s="1" t="s">
        <v>1168</v>
      </c>
      <c r="S469" s="1" t="s">
        <v>17</v>
      </c>
      <c r="T469" s="1" t="s">
        <v>45</v>
      </c>
      <c r="V469" s="1" t="s">
        <v>1169</v>
      </c>
      <c r="Y469" s="1" t="s">
        <v>45</v>
      </c>
      <c r="Z469" s="1" t="s">
        <v>17</v>
      </c>
      <c r="AA469" s="1" t="s">
        <v>45</v>
      </c>
      <c r="AB469" s="1" t="s">
        <v>17</v>
      </c>
      <c r="AD469" s="1" t="s">
        <v>17</v>
      </c>
      <c r="AE469" s="1" t="s">
        <v>45</v>
      </c>
      <c r="AF469" s="1" t="s">
        <v>17</v>
      </c>
      <c r="AG469" s="1" t="s">
        <v>17</v>
      </c>
      <c r="AH469" s="1" t="s">
        <v>17</v>
      </c>
      <c r="AI469" s="1" t="s">
        <v>17</v>
      </c>
      <c r="AJ469" s="1" t="s">
        <v>17</v>
      </c>
      <c r="AK469" s="1" t="s">
        <v>17</v>
      </c>
      <c r="AS469" s="1" t="s">
        <v>17</v>
      </c>
      <c r="AT469" s="1" t="s">
        <v>3286</v>
      </c>
      <c r="AU469" s="1" t="s">
        <v>3287</v>
      </c>
      <c r="AV469" s="1" t="s">
        <v>1172</v>
      </c>
      <c r="AW469" s="1" t="s">
        <v>1173</v>
      </c>
      <c r="AZ469" s="3" t="s">
        <v>3288</v>
      </c>
      <c r="GR469" s="1" t="str">
        <f>IF(LEN(UnitDictionaries!$A469)&gt;0,UnitDictionaries!$A469,"")</f>
        <v/>
      </c>
      <c r="GS469" s="1" t="str">
        <f>IF(LEN(Forms!$A469)&gt;0,Forms!$A469,"")</f>
        <v/>
      </c>
      <c r="GT469" s="1" t="str">
        <f>IF(LEN(DataDictionaries!$A469)&gt;0,DataDictionaries!$A469,"")</f>
        <v/>
      </c>
    </row>
    <row r="470" spans="1:202" ht="102">
      <c r="A470" s="3" t="s">
        <v>328</v>
      </c>
      <c r="B470" s="3" t="s">
        <v>1175</v>
      </c>
      <c r="C470" s="1" t="s">
        <v>94</v>
      </c>
      <c r="E470" s="1" t="s">
        <v>1176</v>
      </c>
      <c r="F470" s="1" t="s">
        <v>45</v>
      </c>
      <c r="G470" s="3" t="s">
        <v>1176</v>
      </c>
      <c r="H470" s="1" t="s">
        <v>740</v>
      </c>
      <c r="I470" s="1" t="s">
        <v>1177</v>
      </c>
      <c r="L470" s="1" t="s">
        <v>731</v>
      </c>
      <c r="N470" s="1" t="s">
        <v>677</v>
      </c>
      <c r="O470" s="1" t="s">
        <v>1178</v>
      </c>
      <c r="Q470" s="1" t="s">
        <v>1178</v>
      </c>
      <c r="S470" s="1" t="s">
        <v>17</v>
      </c>
      <c r="T470" s="1" t="s">
        <v>45</v>
      </c>
      <c r="U470" s="1" t="s">
        <v>1351</v>
      </c>
      <c r="V470" s="1" t="s">
        <v>1180</v>
      </c>
      <c r="Y470" s="1" t="s">
        <v>17</v>
      </c>
      <c r="Z470" s="1" t="s">
        <v>17</v>
      </c>
      <c r="AA470" s="1" t="s">
        <v>45</v>
      </c>
      <c r="AB470" s="1" t="s">
        <v>17</v>
      </c>
      <c r="AD470" s="1" t="s">
        <v>17</v>
      </c>
      <c r="AE470" s="1" t="s">
        <v>17</v>
      </c>
      <c r="AF470" s="1" t="s">
        <v>17</v>
      </c>
      <c r="AG470" s="1" t="s">
        <v>17</v>
      </c>
      <c r="AH470" s="1" t="s">
        <v>17</v>
      </c>
      <c r="AI470" s="1" t="s">
        <v>17</v>
      </c>
      <c r="AJ470" s="1" t="s">
        <v>17</v>
      </c>
      <c r="AK470" s="1" t="s">
        <v>17</v>
      </c>
      <c r="AQ470" s="1" t="s">
        <v>686</v>
      </c>
      <c r="AS470" s="1" t="s">
        <v>17</v>
      </c>
      <c r="AT470" s="1" t="s">
        <v>3289</v>
      </c>
      <c r="AU470" s="1" t="s">
        <v>3290</v>
      </c>
      <c r="AV470" s="1" t="s">
        <v>1183</v>
      </c>
      <c r="AW470" s="1" t="s">
        <v>1184</v>
      </c>
      <c r="AZ470" s="3" t="s">
        <v>3291</v>
      </c>
      <c r="GR470" s="1" t="str">
        <f>IF(LEN(UnitDictionaries!$A470)&gt;0,UnitDictionaries!$A470,"")</f>
        <v/>
      </c>
      <c r="GS470" s="1" t="str">
        <f>IF(LEN(Forms!$A470)&gt;0,Forms!$A470,"")</f>
        <v/>
      </c>
      <c r="GT470" s="1" t="str">
        <f>IF(LEN(DataDictionaries!$A470)&gt;0,DataDictionaries!$A470,"")</f>
        <v/>
      </c>
    </row>
    <row r="471" spans="1:202" ht="127.5">
      <c r="A471" s="4" t="s">
        <v>333</v>
      </c>
      <c r="B471" s="4" t="s">
        <v>1108</v>
      </c>
      <c r="C471" s="4" t="s">
        <v>43</v>
      </c>
      <c r="E471" s="4" t="s">
        <v>1109</v>
      </c>
      <c r="F471" s="4" t="s">
        <v>45</v>
      </c>
      <c r="L471" s="4" t="s">
        <v>676</v>
      </c>
      <c r="N471" s="4" t="s">
        <v>677</v>
      </c>
      <c r="O471" s="4" t="s">
        <v>1110</v>
      </c>
      <c r="S471" s="4" t="s">
        <v>17</v>
      </c>
      <c r="T471" s="4" t="s">
        <v>17</v>
      </c>
      <c r="Y471" s="4" t="s">
        <v>17</v>
      </c>
      <c r="Z471" s="4" t="s">
        <v>17</v>
      </c>
      <c r="AA471" s="4" t="s">
        <v>45</v>
      </c>
      <c r="AB471" s="4" t="s">
        <v>17</v>
      </c>
      <c r="AD471" s="4" t="s">
        <v>17</v>
      </c>
      <c r="AE471" s="4" t="s">
        <v>17</v>
      </c>
      <c r="AF471" s="4" t="s">
        <v>17</v>
      </c>
      <c r="AG471" s="4" t="s">
        <v>17</v>
      </c>
      <c r="AH471" s="4" t="s">
        <v>17</v>
      </c>
      <c r="AI471" s="4" t="s">
        <v>17</v>
      </c>
      <c r="AJ471" s="4" t="s">
        <v>17</v>
      </c>
      <c r="AK471" s="4" t="s">
        <v>45</v>
      </c>
      <c r="AS471" s="4" t="s">
        <v>17</v>
      </c>
      <c r="AT471" s="4" t="s">
        <v>3292</v>
      </c>
      <c r="AU471" s="4" t="s">
        <v>3293</v>
      </c>
      <c r="AZ471" s="4" t="s">
        <v>3294</v>
      </c>
      <c r="GR471" s="1" t="str">
        <f>IF(LEN(UnitDictionaries!$A471)&gt;0,UnitDictionaries!$A471,"")</f>
        <v/>
      </c>
      <c r="GS471" s="1" t="str">
        <f>IF(LEN(Forms!$A471)&gt;0,Forms!$A471,"")</f>
        <v/>
      </c>
      <c r="GT471" s="1" t="str">
        <f>IF(LEN(DataDictionaries!$A471)&gt;0,DataDictionaries!$A471,"")</f>
        <v/>
      </c>
    </row>
    <row r="472" spans="1:202" ht="102">
      <c r="A472" s="4" t="s">
        <v>333</v>
      </c>
      <c r="B472" s="4" t="s">
        <v>1114</v>
      </c>
      <c r="C472" s="4" t="s">
        <v>53</v>
      </c>
      <c r="E472" s="4" t="s">
        <v>1115</v>
      </c>
      <c r="F472" s="4" t="s">
        <v>45</v>
      </c>
      <c r="G472" s="4" t="s">
        <v>1115</v>
      </c>
      <c r="H472" s="4" t="s">
        <v>719</v>
      </c>
      <c r="L472" s="4" t="s">
        <v>720</v>
      </c>
      <c r="N472" s="4" t="s">
        <v>53</v>
      </c>
      <c r="O472" s="4" t="s">
        <v>1116</v>
      </c>
      <c r="S472" s="4" t="s">
        <v>17</v>
      </c>
      <c r="T472" s="4" t="s">
        <v>17</v>
      </c>
      <c r="V472" s="4" t="s">
        <v>1117</v>
      </c>
      <c r="Y472" s="4" t="s">
        <v>17</v>
      </c>
      <c r="Z472" s="4" t="s">
        <v>17</v>
      </c>
      <c r="AA472" s="4" t="s">
        <v>45</v>
      </c>
      <c r="AB472" s="4" t="s">
        <v>17</v>
      </c>
      <c r="AD472" s="4" t="s">
        <v>17</v>
      </c>
      <c r="AE472" s="4" t="s">
        <v>17</v>
      </c>
      <c r="AF472" s="4" t="s">
        <v>17</v>
      </c>
      <c r="AG472" s="4" t="s">
        <v>17</v>
      </c>
      <c r="AH472" s="4" t="s">
        <v>17</v>
      </c>
      <c r="AI472" s="4" t="s">
        <v>17</v>
      </c>
      <c r="AJ472" s="4" t="s">
        <v>17</v>
      </c>
      <c r="AK472" s="4" t="s">
        <v>17</v>
      </c>
      <c r="AQ472" s="4" t="s">
        <v>686</v>
      </c>
      <c r="AS472" s="4" t="s">
        <v>17</v>
      </c>
      <c r="AT472" s="4" t="s">
        <v>3295</v>
      </c>
      <c r="AU472" s="4" t="s">
        <v>3296</v>
      </c>
      <c r="AV472" s="4" t="s">
        <v>1120</v>
      </c>
      <c r="AW472" s="4" t="s">
        <v>1121</v>
      </c>
      <c r="AZ472" s="4" t="s">
        <v>3297</v>
      </c>
      <c r="GR472" s="1" t="str">
        <f>IF(LEN(UnitDictionaries!$A472)&gt;0,UnitDictionaries!$A472,"")</f>
        <v/>
      </c>
      <c r="GS472" s="1" t="str">
        <f>IF(LEN(Forms!$A472)&gt;0,Forms!$A472,"")</f>
        <v/>
      </c>
      <c r="GT472" s="1" t="str">
        <f>IF(LEN(DataDictionaries!$A472)&gt;0,DataDictionaries!$A472,"")</f>
        <v/>
      </c>
    </row>
    <row r="473" spans="1:202" ht="102">
      <c r="A473" s="4" t="s">
        <v>333</v>
      </c>
      <c r="B473" s="4" t="s">
        <v>1220</v>
      </c>
      <c r="C473" s="4" t="s">
        <v>59</v>
      </c>
      <c r="E473" s="4" t="s">
        <v>1221</v>
      </c>
      <c r="F473" s="4" t="s">
        <v>45</v>
      </c>
      <c r="G473" s="4" t="s">
        <v>1221</v>
      </c>
      <c r="H473" s="4" t="s">
        <v>1222</v>
      </c>
      <c r="L473" s="4" t="s">
        <v>1223</v>
      </c>
      <c r="N473" s="4" t="s">
        <v>677</v>
      </c>
      <c r="O473" s="4" t="s">
        <v>1224</v>
      </c>
      <c r="S473" s="4" t="s">
        <v>17</v>
      </c>
      <c r="T473" s="4" t="s">
        <v>17</v>
      </c>
      <c r="U473" s="4" t="s">
        <v>3298</v>
      </c>
      <c r="V473" s="4" t="s">
        <v>1226</v>
      </c>
      <c r="Y473" s="4" t="s">
        <v>17</v>
      </c>
      <c r="Z473" s="4" t="s">
        <v>17</v>
      </c>
      <c r="AA473" s="4" t="s">
        <v>45</v>
      </c>
      <c r="AB473" s="4" t="s">
        <v>17</v>
      </c>
      <c r="AD473" s="4" t="s">
        <v>17</v>
      </c>
      <c r="AE473" s="4" t="s">
        <v>17</v>
      </c>
      <c r="AF473" s="4" t="s">
        <v>17</v>
      </c>
      <c r="AG473" s="4" t="s">
        <v>17</v>
      </c>
      <c r="AH473" s="4" t="s">
        <v>17</v>
      </c>
      <c r="AI473" s="4" t="s">
        <v>17</v>
      </c>
      <c r="AJ473" s="4" t="s">
        <v>17</v>
      </c>
      <c r="AK473" s="4" t="s">
        <v>17</v>
      </c>
      <c r="AQ473" s="4" t="s">
        <v>686</v>
      </c>
      <c r="AS473" s="4" t="s">
        <v>17</v>
      </c>
      <c r="AT473" s="4" t="s">
        <v>3299</v>
      </c>
      <c r="AU473" s="4" t="s">
        <v>3300</v>
      </c>
      <c r="AV473" s="4" t="s">
        <v>1229</v>
      </c>
      <c r="AW473" s="4" t="s">
        <v>1230</v>
      </c>
      <c r="AZ473" s="4" t="s">
        <v>3301</v>
      </c>
      <c r="GR473" s="1" t="str">
        <f>IF(LEN(UnitDictionaries!$A473)&gt;0,UnitDictionaries!$A473,"")</f>
        <v/>
      </c>
      <c r="GS473" s="1" t="str">
        <f>IF(LEN(Forms!$A473)&gt;0,Forms!$A473,"")</f>
        <v/>
      </c>
      <c r="GT473" s="1" t="str">
        <f>IF(LEN(DataDictionaries!$A473)&gt;0,DataDictionaries!$A473,"")</f>
        <v/>
      </c>
    </row>
    <row r="474" spans="1:202">
      <c r="A474" s="4" t="s">
        <v>333</v>
      </c>
      <c r="B474" s="4" t="s">
        <v>1123</v>
      </c>
      <c r="C474" s="4" t="s">
        <v>64</v>
      </c>
      <c r="E474" s="4" t="s">
        <v>1124</v>
      </c>
      <c r="F474" s="4" t="s">
        <v>45</v>
      </c>
      <c r="G474" s="4" t="s">
        <v>1124</v>
      </c>
      <c r="H474" s="4" t="s">
        <v>1058</v>
      </c>
      <c r="L474" s="4" t="s">
        <v>720</v>
      </c>
      <c r="N474" s="4" t="s">
        <v>53</v>
      </c>
      <c r="O474" s="4" t="s">
        <v>1125</v>
      </c>
      <c r="S474" s="4" t="s">
        <v>17</v>
      </c>
      <c r="T474" s="4" t="s">
        <v>45</v>
      </c>
      <c r="V474" s="4" t="s">
        <v>1126</v>
      </c>
      <c r="Y474" s="4" t="s">
        <v>45</v>
      </c>
      <c r="Z474" s="4" t="s">
        <v>17</v>
      </c>
      <c r="AA474" s="4" t="s">
        <v>45</v>
      </c>
      <c r="AB474" s="4" t="s">
        <v>17</v>
      </c>
      <c r="AD474" s="4" t="s">
        <v>17</v>
      </c>
      <c r="AE474" s="4" t="s">
        <v>45</v>
      </c>
      <c r="AF474" s="4" t="s">
        <v>17</v>
      </c>
      <c r="AG474" s="4" t="s">
        <v>17</v>
      </c>
      <c r="AH474" s="4" t="s">
        <v>17</v>
      </c>
      <c r="AI474" s="4" t="s">
        <v>17</v>
      </c>
      <c r="AJ474" s="4" t="s">
        <v>17</v>
      </c>
      <c r="AK474" s="4" t="s">
        <v>17</v>
      </c>
      <c r="AS474" s="4" t="s">
        <v>17</v>
      </c>
      <c r="AT474" s="4" t="s">
        <v>3302</v>
      </c>
      <c r="AU474" s="4" t="s">
        <v>3303</v>
      </c>
      <c r="AV474" s="4" t="s">
        <v>1129</v>
      </c>
      <c r="AW474" s="4" t="s">
        <v>1130</v>
      </c>
      <c r="AZ474" s="4" t="s">
        <v>3304</v>
      </c>
      <c r="GR474" s="1" t="str">
        <f>IF(LEN(UnitDictionaries!$A474)&gt;0,UnitDictionaries!$A474,"")</f>
        <v/>
      </c>
      <c r="GS474" s="1" t="str">
        <f>IF(LEN(Forms!$A474)&gt;0,Forms!$A474,"")</f>
        <v/>
      </c>
      <c r="GT474" s="1" t="str">
        <f>IF(LEN(DataDictionaries!$A474)&gt;0,DataDictionaries!$A474,"")</f>
        <v/>
      </c>
    </row>
    <row r="475" spans="1:202" ht="102">
      <c r="A475" s="4" t="s">
        <v>333</v>
      </c>
      <c r="B475" s="4" t="s">
        <v>1132</v>
      </c>
      <c r="C475" s="4" t="s">
        <v>69</v>
      </c>
      <c r="E475" s="4" t="s">
        <v>1133</v>
      </c>
      <c r="F475" s="4" t="s">
        <v>45</v>
      </c>
      <c r="G475" s="4" t="s">
        <v>1133</v>
      </c>
      <c r="H475" s="4" t="s">
        <v>851</v>
      </c>
      <c r="I475" s="4" t="s">
        <v>1134</v>
      </c>
      <c r="L475" s="4" t="s">
        <v>731</v>
      </c>
      <c r="N475" s="4" t="s">
        <v>677</v>
      </c>
      <c r="O475" s="4" t="s">
        <v>1135</v>
      </c>
      <c r="Q475" s="4" t="s">
        <v>1135</v>
      </c>
      <c r="S475" s="4" t="s">
        <v>17</v>
      </c>
      <c r="T475" s="4" t="s">
        <v>45</v>
      </c>
      <c r="U475" s="4" t="s">
        <v>1336</v>
      </c>
      <c r="V475" s="4" t="s">
        <v>1137</v>
      </c>
      <c r="Y475" s="4" t="s">
        <v>17</v>
      </c>
      <c r="Z475" s="4" t="s">
        <v>17</v>
      </c>
      <c r="AA475" s="4" t="s">
        <v>45</v>
      </c>
      <c r="AB475" s="4" t="s">
        <v>17</v>
      </c>
      <c r="AD475" s="4" t="s">
        <v>17</v>
      </c>
      <c r="AE475" s="4" t="s">
        <v>17</v>
      </c>
      <c r="AF475" s="4" t="s">
        <v>17</v>
      </c>
      <c r="AG475" s="4" t="s">
        <v>17</v>
      </c>
      <c r="AH475" s="4" t="s">
        <v>17</v>
      </c>
      <c r="AI475" s="4" t="s">
        <v>17</v>
      </c>
      <c r="AJ475" s="4" t="s">
        <v>17</v>
      </c>
      <c r="AK475" s="4" t="s">
        <v>17</v>
      </c>
      <c r="AQ475" s="4" t="s">
        <v>686</v>
      </c>
      <c r="AS475" s="4" t="s">
        <v>17</v>
      </c>
      <c r="AT475" s="4" t="s">
        <v>3305</v>
      </c>
      <c r="AU475" s="4" t="s">
        <v>3306</v>
      </c>
      <c r="AV475" s="4" t="s">
        <v>1140</v>
      </c>
      <c r="AW475" s="4" t="s">
        <v>1141</v>
      </c>
      <c r="AZ475" s="4" t="s">
        <v>3307</v>
      </c>
      <c r="GR475" s="1" t="str">
        <f>IF(LEN(UnitDictionaries!$A475)&gt;0,UnitDictionaries!$A475,"")</f>
        <v/>
      </c>
      <c r="GS475" s="1" t="str">
        <f>IF(LEN(Forms!$A475)&gt;0,Forms!$A475,"")</f>
        <v/>
      </c>
      <c r="GT475" s="1" t="str">
        <f>IF(LEN(DataDictionaries!$A475)&gt;0,DataDictionaries!$A475,"")</f>
        <v/>
      </c>
    </row>
    <row r="476" spans="1:202" ht="102">
      <c r="A476" s="4" t="s">
        <v>333</v>
      </c>
      <c r="B476" s="4" t="s">
        <v>1143</v>
      </c>
      <c r="C476" s="4" t="s">
        <v>76</v>
      </c>
      <c r="E476" s="4" t="s">
        <v>1144</v>
      </c>
      <c r="F476" s="4" t="s">
        <v>45</v>
      </c>
      <c r="G476" s="4" t="s">
        <v>1144</v>
      </c>
      <c r="H476" s="4" t="s">
        <v>740</v>
      </c>
      <c r="I476" s="4" t="s">
        <v>1145</v>
      </c>
      <c r="L476" s="4" t="s">
        <v>731</v>
      </c>
      <c r="N476" s="4" t="s">
        <v>677</v>
      </c>
      <c r="O476" s="4" t="s">
        <v>1146</v>
      </c>
      <c r="Q476" s="4" t="s">
        <v>1146</v>
      </c>
      <c r="S476" s="4" t="s">
        <v>17</v>
      </c>
      <c r="T476" s="4" t="s">
        <v>45</v>
      </c>
      <c r="U476" s="4" t="s">
        <v>1340</v>
      </c>
      <c r="V476" s="4" t="s">
        <v>1148</v>
      </c>
      <c r="Y476" s="4" t="s">
        <v>17</v>
      </c>
      <c r="Z476" s="4" t="s">
        <v>17</v>
      </c>
      <c r="AA476" s="4" t="s">
        <v>45</v>
      </c>
      <c r="AB476" s="4" t="s">
        <v>17</v>
      </c>
      <c r="AD476" s="4" t="s">
        <v>17</v>
      </c>
      <c r="AE476" s="4" t="s">
        <v>17</v>
      </c>
      <c r="AF476" s="4" t="s">
        <v>17</v>
      </c>
      <c r="AG476" s="4" t="s">
        <v>17</v>
      </c>
      <c r="AH476" s="4" t="s">
        <v>17</v>
      </c>
      <c r="AI476" s="4" t="s">
        <v>17</v>
      </c>
      <c r="AJ476" s="4" t="s">
        <v>17</v>
      </c>
      <c r="AK476" s="4" t="s">
        <v>17</v>
      </c>
      <c r="AQ476" s="4" t="s">
        <v>686</v>
      </c>
      <c r="AS476" s="4" t="s">
        <v>17</v>
      </c>
      <c r="AT476" s="4" t="s">
        <v>3308</v>
      </c>
      <c r="AU476" s="4" t="s">
        <v>3309</v>
      </c>
      <c r="AV476" s="4" t="s">
        <v>1151</v>
      </c>
      <c r="AW476" s="4" t="s">
        <v>1152</v>
      </c>
      <c r="AZ476" s="4" t="s">
        <v>3310</v>
      </c>
      <c r="GR476" s="1" t="str">
        <f>IF(LEN(UnitDictionaries!$A476)&gt;0,UnitDictionaries!$A476,"")</f>
        <v/>
      </c>
      <c r="GS476" s="1" t="str">
        <f>IF(LEN(Forms!$A476)&gt;0,Forms!$A476,"")</f>
        <v/>
      </c>
      <c r="GT476" s="1" t="str">
        <f>IF(LEN(DataDictionaries!$A476)&gt;0,DataDictionaries!$A476,"")</f>
        <v/>
      </c>
    </row>
    <row r="477" spans="1:202" ht="102">
      <c r="A477" s="4" t="s">
        <v>333</v>
      </c>
      <c r="B477" s="4" t="s">
        <v>1154</v>
      </c>
      <c r="C477" s="4" t="s">
        <v>82</v>
      </c>
      <c r="E477" s="4" t="s">
        <v>1155</v>
      </c>
      <c r="F477" s="4" t="s">
        <v>45</v>
      </c>
      <c r="G477" s="4" t="s">
        <v>1155</v>
      </c>
      <c r="H477" s="4" t="s">
        <v>1156</v>
      </c>
      <c r="L477" s="4" t="s">
        <v>676</v>
      </c>
      <c r="N477" s="4" t="s">
        <v>677</v>
      </c>
      <c r="O477" s="4" t="s">
        <v>1157</v>
      </c>
      <c r="Q477" s="4" t="s">
        <v>1157</v>
      </c>
      <c r="S477" s="4" t="s">
        <v>17</v>
      </c>
      <c r="T477" s="4" t="s">
        <v>45</v>
      </c>
      <c r="U477" s="4" t="s">
        <v>1344</v>
      </c>
      <c r="V477" s="4" t="s">
        <v>1159</v>
      </c>
      <c r="Y477" s="4" t="s">
        <v>17</v>
      </c>
      <c r="Z477" s="4" t="s">
        <v>17</v>
      </c>
      <c r="AA477" s="4" t="s">
        <v>45</v>
      </c>
      <c r="AB477" s="4" t="s">
        <v>17</v>
      </c>
      <c r="AD477" s="4" t="s">
        <v>17</v>
      </c>
      <c r="AE477" s="4" t="s">
        <v>17</v>
      </c>
      <c r="AF477" s="4" t="s">
        <v>17</v>
      </c>
      <c r="AG477" s="4" t="s">
        <v>17</v>
      </c>
      <c r="AH477" s="4" t="s">
        <v>17</v>
      </c>
      <c r="AI477" s="4" t="s">
        <v>17</v>
      </c>
      <c r="AJ477" s="4" t="s">
        <v>17</v>
      </c>
      <c r="AK477" s="4" t="s">
        <v>17</v>
      </c>
      <c r="AQ477" s="4" t="s">
        <v>686</v>
      </c>
      <c r="AS477" s="4" t="s">
        <v>17</v>
      </c>
      <c r="AT477" s="4" t="s">
        <v>3311</v>
      </c>
      <c r="AU477" s="4" t="s">
        <v>3312</v>
      </c>
      <c r="AV477" s="4" t="s">
        <v>1162</v>
      </c>
      <c r="AW477" s="4" t="s">
        <v>1163</v>
      </c>
      <c r="AZ477" s="4" t="s">
        <v>3313</v>
      </c>
      <c r="GR477" s="1" t="str">
        <f>IF(LEN(UnitDictionaries!$A477)&gt;0,UnitDictionaries!$A477,"")</f>
        <v/>
      </c>
      <c r="GS477" s="1" t="str">
        <f>IF(LEN(Forms!$A477)&gt;0,Forms!$A477,"")</f>
        <v/>
      </c>
      <c r="GT477" s="1" t="str">
        <f>IF(LEN(DataDictionaries!$A477)&gt;0,DataDictionaries!$A477,"")</f>
        <v/>
      </c>
    </row>
    <row r="478" spans="1:202">
      <c r="A478" s="4" t="s">
        <v>333</v>
      </c>
      <c r="B478" s="4" t="s">
        <v>1165</v>
      </c>
      <c r="C478" s="4" t="s">
        <v>88</v>
      </c>
      <c r="E478" s="4" t="s">
        <v>1166</v>
      </c>
      <c r="F478" s="4" t="s">
        <v>45</v>
      </c>
      <c r="G478" s="4" t="s">
        <v>1166</v>
      </c>
      <c r="H478" s="4" t="s">
        <v>1167</v>
      </c>
      <c r="L478" s="4" t="s">
        <v>676</v>
      </c>
      <c r="N478" s="4" t="s">
        <v>677</v>
      </c>
      <c r="O478" s="4" t="s">
        <v>1168</v>
      </c>
      <c r="Q478" s="4" t="s">
        <v>1168</v>
      </c>
      <c r="S478" s="4" t="s">
        <v>17</v>
      </c>
      <c r="T478" s="4" t="s">
        <v>45</v>
      </c>
      <c r="V478" s="4" t="s">
        <v>1169</v>
      </c>
      <c r="Y478" s="4" t="s">
        <v>45</v>
      </c>
      <c r="Z478" s="4" t="s">
        <v>17</v>
      </c>
      <c r="AA478" s="4" t="s">
        <v>45</v>
      </c>
      <c r="AB478" s="4" t="s">
        <v>17</v>
      </c>
      <c r="AD478" s="4" t="s">
        <v>17</v>
      </c>
      <c r="AE478" s="4" t="s">
        <v>45</v>
      </c>
      <c r="AF478" s="4" t="s">
        <v>17</v>
      </c>
      <c r="AG478" s="4" t="s">
        <v>17</v>
      </c>
      <c r="AH478" s="4" t="s">
        <v>17</v>
      </c>
      <c r="AI478" s="4" t="s">
        <v>17</v>
      </c>
      <c r="AJ478" s="4" t="s">
        <v>17</v>
      </c>
      <c r="AK478" s="4" t="s">
        <v>17</v>
      </c>
      <c r="AS478" s="4" t="s">
        <v>17</v>
      </c>
      <c r="AT478" s="4" t="s">
        <v>3314</v>
      </c>
      <c r="AU478" s="4" t="s">
        <v>3315</v>
      </c>
      <c r="AV478" s="4" t="s">
        <v>1172</v>
      </c>
      <c r="AW478" s="4" t="s">
        <v>1173</v>
      </c>
      <c r="AZ478" s="4" t="s">
        <v>3316</v>
      </c>
      <c r="GR478" s="1" t="str">
        <f>IF(LEN(UnitDictionaries!$A478)&gt;0,UnitDictionaries!$A478,"")</f>
        <v/>
      </c>
      <c r="GS478" s="1" t="str">
        <f>IF(LEN(Forms!$A478)&gt;0,Forms!$A478,"")</f>
        <v/>
      </c>
      <c r="GT478" s="1" t="str">
        <f>IF(LEN(DataDictionaries!$A478)&gt;0,DataDictionaries!$A478,"")</f>
        <v/>
      </c>
    </row>
    <row r="479" spans="1:202" ht="102">
      <c r="A479" s="4" t="s">
        <v>333</v>
      </c>
      <c r="B479" s="4" t="s">
        <v>1175</v>
      </c>
      <c r="C479" s="4" t="s">
        <v>94</v>
      </c>
      <c r="E479" s="4" t="s">
        <v>1176</v>
      </c>
      <c r="F479" s="4" t="s">
        <v>45</v>
      </c>
      <c r="G479" s="4" t="s">
        <v>1176</v>
      </c>
      <c r="H479" s="4" t="s">
        <v>740</v>
      </c>
      <c r="I479" s="4" t="s">
        <v>1177</v>
      </c>
      <c r="L479" s="4" t="s">
        <v>731</v>
      </c>
      <c r="N479" s="4" t="s">
        <v>677</v>
      </c>
      <c r="O479" s="4" t="s">
        <v>1178</v>
      </c>
      <c r="Q479" s="4" t="s">
        <v>1178</v>
      </c>
      <c r="S479" s="4" t="s">
        <v>17</v>
      </c>
      <c r="T479" s="4" t="s">
        <v>45</v>
      </c>
      <c r="U479" s="4" t="s">
        <v>1351</v>
      </c>
      <c r="V479" s="4" t="s">
        <v>1180</v>
      </c>
      <c r="Y479" s="4" t="s">
        <v>17</v>
      </c>
      <c r="Z479" s="4" t="s">
        <v>17</v>
      </c>
      <c r="AA479" s="4" t="s">
        <v>45</v>
      </c>
      <c r="AB479" s="4" t="s">
        <v>17</v>
      </c>
      <c r="AD479" s="4" t="s">
        <v>17</v>
      </c>
      <c r="AE479" s="4" t="s">
        <v>17</v>
      </c>
      <c r="AF479" s="4" t="s">
        <v>17</v>
      </c>
      <c r="AG479" s="4" t="s">
        <v>17</v>
      </c>
      <c r="AH479" s="4" t="s">
        <v>17</v>
      </c>
      <c r="AI479" s="4" t="s">
        <v>17</v>
      </c>
      <c r="AJ479" s="4" t="s">
        <v>17</v>
      </c>
      <c r="AK479" s="4" t="s">
        <v>17</v>
      </c>
      <c r="AQ479" s="4" t="s">
        <v>686</v>
      </c>
      <c r="AS479" s="4" t="s">
        <v>17</v>
      </c>
      <c r="AT479" s="4" t="s">
        <v>3317</v>
      </c>
      <c r="AU479" s="4" t="s">
        <v>3318</v>
      </c>
      <c r="AV479" s="4" t="s">
        <v>1183</v>
      </c>
      <c r="AW479" s="4" t="s">
        <v>1184</v>
      </c>
      <c r="AZ479" s="4" t="s">
        <v>3319</v>
      </c>
      <c r="GR479" s="1" t="str">
        <f>IF(LEN(UnitDictionaries!$A479)&gt;0,UnitDictionaries!$A479,"")</f>
        <v/>
      </c>
      <c r="GS479" s="1" t="str">
        <f>IF(LEN(Forms!$A479)&gt;0,Forms!$A479,"")</f>
        <v/>
      </c>
      <c r="GT479" s="1" t="str">
        <f>IF(LEN(DataDictionaries!$A479)&gt;0,DataDictionaries!$A479,"")</f>
        <v/>
      </c>
    </row>
    <row r="480" spans="1:202" ht="127.5">
      <c r="A480" s="3" t="s">
        <v>338</v>
      </c>
      <c r="B480" s="3" t="s">
        <v>1108</v>
      </c>
      <c r="C480" s="1" t="s">
        <v>43</v>
      </c>
      <c r="E480" s="1" t="s">
        <v>1109</v>
      </c>
      <c r="F480" s="1" t="s">
        <v>45</v>
      </c>
      <c r="L480" s="1" t="s">
        <v>676</v>
      </c>
      <c r="N480" s="1" t="s">
        <v>677</v>
      </c>
      <c r="O480" s="1" t="s">
        <v>1110</v>
      </c>
      <c r="S480" s="1" t="s">
        <v>17</v>
      </c>
      <c r="T480" s="1" t="s">
        <v>17</v>
      </c>
      <c r="Y480" s="1" t="s">
        <v>17</v>
      </c>
      <c r="Z480" s="1" t="s">
        <v>17</v>
      </c>
      <c r="AA480" s="1" t="s">
        <v>45</v>
      </c>
      <c r="AB480" s="1" t="s">
        <v>17</v>
      </c>
      <c r="AD480" s="1" t="s">
        <v>17</v>
      </c>
      <c r="AE480" s="1" t="s">
        <v>17</v>
      </c>
      <c r="AF480" s="1" t="s">
        <v>17</v>
      </c>
      <c r="AG480" s="1" t="s">
        <v>17</v>
      </c>
      <c r="AH480" s="1" t="s">
        <v>17</v>
      </c>
      <c r="AI480" s="1" t="s">
        <v>17</v>
      </c>
      <c r="AJ480" s="1" t="s">
        <v>17</v>
      </c>
      <c r="AK480" s="1" t="s">
        <v>45</v>
      </c>
      <c r="AS480" s="1" t="s">
        <v>17</v>
      </c>
      <c r="AT480" s="1" t="s">
        <v>3320</v>
      </c>
      <c r="AU480" s="1" t="s">
        <v>3321</v>
      </c>
      <c r="AZ480" s="3" t="s">
        <v>3322</v>
      </c>
      <c r="GR480" s="1" t="str">
        <f>IF(LEN(UnitDictionaries!$A480)&gt;0,UnitDictionaries!$A480,"")</f>
        <v/>
      </c>
      <c r="GS480" s="1" t="str">
        <f>IF(LEN(Forms!$A480)&gt;0,Forms!$A480,"")</f>
        <v/>
      </c>
      <c r="GT480" s="1" t="str">
        <f>IF(LEN(DataDictionaries!$A480)&gt;0,DataDictionaries!$A480,"")</f>
        <v/>
      </c>
    </row>
    <row r="481" spans="1:202" ht="102">
      <c r="A481" s="3" t="s">
        <v>338</v>
      </c>
      <c r="B481" s="3" t="s">
        <v>1114</v>
      </c>
      <c r="C481" s="1" t="s">
        <v>53</v>
      </c>
      <c r="E481" s="1" t="s">
        <v>1115</v>
      </c>
      <c r="F481" s="1" t="s">
        <v>45</v>
      </c>
      <c r="G481" s="3" t="s">
        <v>1115</v>
      </c>
      <c r="H481" s="1" t="s">
        <v>719</v>
      </c>
      <c r="L481" s="1" t="s">
        <v>720</v>
      </c>
      <c r="N481" s="1" t="s">
        <v>53</v>
      </c>
      <c r="O481" s="1" t="s">
        <v>1116</v>
      </c>
      <c r="S481" s="1" t="s">
        <v>17</v>
      </c>
      <c r="T481" s="1" t="s">
        <v>17</v>
      </c>
      <c r="V481" s="1" t="s">
        <v>1117</v>
      </c>
      <c r="Y481" s="1" t="s">
        <v>17</v>
      </c>
      <c r="Z481" s="1" t="s">
        <v>17</v>
      </c>
      <c r="AA481" s="1" t="s">
        <v>45</v>
      </c>
      <c r="AB481" s="1" t="s">
        <v>17</v>
      </c>
      <c r="AD481" s="1" t="s">
        <v>17</v>
      </c>
      <c r="AE481" s="1" t="s">
        <v>17</v>
      </c>
      <c r="AF481" s="1" t="s">
        <v>17</v>
      </c>
      <c r="AG481" s="1" t="s">
        <v>17</v>
      </c>
      <c r="AH481" s="1" t="s">
        <v>17</v>
      </c>
      <c r="AI481" s="1" t="s">
        <v>17</v>
      </c>
      <c r="AJ481" s="1" t="s">
        <v>17</v>
      </c>
      <c r="AK481" s="1" t="s">
        <v>17</v>
      </c>
      <c r="AQ481" s="1" t="s">
        <v>686</v>
      </c>
      <c r="AS481" s="1" t="s">
        <v>17</v>
      </c>
      <c r="AT481" s="1" t="s">
        <v>3323</v>
      </c>
      <c r="AU481" s="1" t="s">
        <v>3324</v>
      </c>
      <c r="AV481" s="1" t="s">
        <v>1120</v>
      </c>
      <c r="AW481" s="1" t="s">
        <v>1121</v>
      </c>
      <c r="AZ481" s="3" t="s">
        <v>3325</v>
      </c>
      <c r="GR481" s="1" t="str">
        <f>IF(LEN(UnitDictionaries!$A481)&gt;0,UnitDictionaries!$A481,"")</f>
        <v/>
      </c>
      <c r="GS481" s="1" t="str">
        <f>IF(LEN(Forms!$A481)&gt;0,Forms!$A481,"")</f>
        <v/>
      </c>
      <c r="GT481" s="1" t="str">
        <f>IF(LEN(DataDictionaries!$A481)&gt;0,DataDictionaries!$A481,"")</f>
        <v/>
      </c>
    </row>
    <row r="482" spans="1:202" ht="102">
      <c r="A482" s="3" t="s">
        <v>338</v>
      </c>
      <c r="B482" s="3" t="s">
        <v>1220</v>
      </c>
      <c r="C482" s="1" t="s">
        <v>59</v>
      </c>
      <c r="E482" s="1" t="s">
        <v>1221</v>
      </c>
      <c r="F482" s="1" t="s">
        <v>45</v>
      </c>
      <c r="G482" s="3" t="s">
        <v>1221</v>
      </c>
      <c r="H482" s="1" t="s">
        <v>1222</v>
      </c>
      <c r="L482" s="1" t="s">
        <v>1223</v>
      </c>
      <c r="N482" s="1" t="s">
        <v>677</v>
      </c>
      <c r="O482" s="1" t="s">
        <v>1224</v>
      </c>
      <c r="S482" s="1" t="s">
        <v>17</v>
      </c>
      <c r="T482" s="1" t="s">
        <v>17</v>
      </c>
      <c r="U482" s="1" t="s">
        <v>3326</v>
      </c>
      <c r="V482" s="1" t="s">
        <v>1226</v>
      </c>
      <c r="Y482" s="1" t="s">
        <v>17</v>
      </c>
      <c r="Z482" s="1" t="s">
        <v>17</v>
      </c>
      <c r="AA482" s="1" t="s">
        <v>45</v>
      </c>
      <c r="AB482" s="1" t="s">
        <v>17</v>
      </c>
      <c r="AD482" s="1" t="s">
        <v>17</v>
      </c>
      <c r="AE482" s="1" t="s">
        <v>17</v>
      </c>
      <c r="AF482" s="1" t="s">
        <v>17</v>
      </c>
      <c r="AG482" s="1" t="s">
        <v>17</v>
      </c>
      <c r="AH482" s="1" t="s">
        <v>17</v>
      </c>
      <c r="AI482" s="1" t="s">
        <v>17</v>
      </c>
      <c r="AJ482" s="1" t="s">
        <v>17</v>
      </c>
      <c r="AK482" s="1" t="s">
        <v>17</v>
      </c>
      <c r="AQ482" s="1" t="s">
        <v>686</v>
      </c>
      <c r="AS482" s="1" t="s">
        <v>17</v>
      </c>
      <c r="AT482" s="1" t="s">
        <v>3327</v>
      </c>
      <c r="AU482" s="1" t="s">
        <v>3328</v>
      </c>
      <c r="AV482" s="1" t="s">
        <v>1229</v>
      </c>
      <c r="AW482" s="1" t="s">
        <v>1230</v>
      </c>
      <c r="AZ482" s="3" t="s">
        <v>3329</v>
      </c>
      <c r="GR482" s="1" t="str">
        <f>IF(LEN(UnitDictionaries!$A482)&gt;0,UnitDictionaries!$A482,"")</f>
        <v/>
      </c>
      <c r="GS482" s="1" t="str">
        <f>IF(LEN(Forms!$A482)&gt;0,Forms!$A482,"")</f>
        <v/>
      </c>
      <c r="GT482" s="1" t="str">
        <f>IF(LEN(DataDictionaries!$A482)&gt;0,DataDictionaries!$A482,"")</f>
        <v/>
      </c>
    </row>
    <row r="483" spans="1:202">
      <c r="A483" s="3" t="s">
        <v>338</v>
      </c>
      <c r="B483" s="3" t="s">
        <v>1123</v>
      </c>
      <c r="C483" s="1" t="s">
        <v>64</v>
      </c>
      <c r="E483" s="1" t="s">
        <v>1124</v>
      </c>
      <c r="F483" s="1" t="s">
        <v>45</v>
      </c>
      <c r="G483" s="3" t="s">
        <v>1124</v>
      </c>
      <c r="H483" s="1" t="s">
        <v>1058</v>
      </c>
      <c r="L483" s="1" t="s">
        <v>720</v>
      </c>
      <c r="N483" s="1" t="s">
        <v>53</v>
      </c>
      <c r="O483" s="1" t="s">
        <v>1125</v>
      </c>
      <c r="S483" s="1" t="s">
        <v>17</v>
      </c>
      <c r="T483" s="1" t="s">
        <v>45</v>
      </c>
      <c r="V483" s="1" t="s">
        <v>1126</v>
      </c>
      <c r="Y483" s="1" t="s">
        <v>45</v>
      </c>
      <c r="Z483" s="1" t="s">
        <v>17</v>
      </c>
      <c r="AA483" s="1" t="s">
        <v>45</v>
      </c>
      <c r="AB483" s="1" t="s">
        <v>17</v>
      </c>
      <c r="AD483" s="1" t="s">
        <v>17</v>
      </c>
      <c r="AE483" s="1" t="s">
        <v>45</v>
      </c>
      <c r="AF483" s="1" t="s">
        <v>17</v>
      </c>
      <c r="AG483" s="1" t="s">
        <v>17</v>
      </c>
      <c r="AH483" s="1" t="s">
        <v>17</v>
      </c>
      <c r="AI483" s="1" t="s">
        <v>17</v>
      </c>
      <c r="AJ483" s="1" t="s">
        <v>17</v>
      </c>
      <c r="AK483" s="1" t="s">
        <v>17</v>
      </c>
      <c r="AS483" s="1" t="s">
        <v>17</v>
      </c>
      <c r="AT483" s="1" t="s">
        <v>3330</v>
      </c>
      <c r="AU483" s="1" t="s">
        <v>3331</v>
      </c>
      <c r="AV483" s="1" t="s">
        <v>1129</v>
      </c>
      <c r="AW483" s="1" t="s">
        <v>1130</v>
      </c>
      <c r="AZ483" s="3" t="s">
        <v>3332</v>
      </c>
      <c r="GR483" s="1" t="str">
        <f>IF(LEN(UnitDictionaries!$A483)&gt;0,UnitDictionaries!$A483,"")</f>
        <v/>
      </c>
      <c r="GS483" s="1" t="str">
        <f>IF(LEN(Forms!$A483)&gt;0,Forms!$A483,"")</f>
        <v/>
      </c>
      <c r="GT483" s="1" t="str">
        <f>IF(LEN(DataDictionaries!$A483)&gt;0,DataDictionaries!$A483,"")</f>
        <v/>
      </c>
    </row>
    <row r="484" spans="1:202" ht="102">
      <c r="A484" s="3" t="s">
        <v>338</v>
      </c>
      <c r="B484" s="3" t="s">
        <v>1132</v>
      </c>
      <c r="C484" s="1" t="s">
        <v>69</v>
      </c>
      <c r="E484" s="1" t="s">
        <v>1133</v>
      </c>
      <c r="F484" s="1" t="s">
        <v>45</v>
      </c>
      <c r="G484" s="3" t="s">
        <v>1133</v>
      </c>
      <c r="H484" s="1" t="s">
        <v>851</v>
      </c>
      <c r="I484" s="1" t="s">
        <v>1134</v>
      </c>
      <c r="L484" s="1" t="s">
        <v>731</v>
      </c>
      <c r="N484" s="1" t="s">
        <v>677</v>
      </c>
      <c r="O484" s="1" t="s">
        <v>1135</v>
      </c>
      <c r="Q484" s="1" t="s">
        <v>1135</v>
      </c>
      <c r="S484" s="1" t="s">
        <v>17</v>
      </c>
      <c r="T484" s="1" t="s">
        <v>45</v>
      </c>
      <c r="U484" s="1" t="s">
        <v>1336</v>
      </c>
      <c r="V484" s="1" t="s">
        <v>1137</v>
      </c>
      <c r="Y484" s="1" t="s">
        <v>17</v>
      </c>
      <c r="Z484" s="1" t="s">
        <v>17</v>
      </c>
      <c r="AA484" s="1" t="s">
        <v>45</v>
      </c>
      <c r="AB484" s="1" t="s">
        <v>17</v>
      </c>
      <c r="AD484" s="1" t="s">
        <v>17</v>
      </c>
      <c r="AE484" s="1" t="s">
        <v>17</v>
      </c>
      <c r="AF484" s="1" t="s">
        <v>17</v>
      </c>
      <c r="AG484" s="1" t="s">
        <v>17</v>
      </c>
      <c r="AH484" s="1" t="s">
        <v>17</v>
      </c>
      <c r="AI484" s="1" t="s">
        <v>17</v>
      </c>
      <c r="AJ484" s="1" t="s">
        <v>17</v>
      </c>
      <c r="AK484" s="1" t="s">
        <v>17</v>
      </c>
      <c r="AQ484" s="1" t="s">
        <v>686</v>
      </c>
      <c r="AS484" s="1" t="s">
        <v>17</v>
      </c>
      <c r="AT484" s="1" t="s">
        <v>3333</v>
      </c>
      <c r="AU484" s="1" t="s">
        <v>3334</v>
      </c>
      <c r="AV484" s="1" t="s">
        <v>1140</v>
      </c>
      <c r="AW484" s="1" t="s">
        <v>1141</v>
      </c>
      <c r="AZ484" s="3" t="s">
        <v>3335</v>
      </c>
      <c r="GR484" s="1" t="str">
        <f>IF(LEN(UnitDictionaries!$A484)&gt;0,UnitDictionaries!$A484,"")</f>
        <v/>
      </c>
      <c r="GS484" s="1" t="str">
        <f>IF(LEN(Forms!$A484)&gt;0,Forms!$A484,"")</f>
        <v/>
      </c>
      <c r="GT484" s="1" t="str">
        <f>IF(LEN(DataDictionaries!$A484)&gt;0,DataDictionaries!$A484,"")</f>
        <v/>
      </c>
    </row>
    <row r="485" spans="1:202" ht="102">
      <c r="A485" s="3" t="s">
        <v>338</v>
      </c>
      <c r="B485" s="3" t="s">
        <v>1143</v>
      </c>
      <c r="C485" s="1" t="s">
        <v>76</v>
      </c>
      <c r="E485" s="1" t="s">
        <v>1144</v>
      </c>
      <c r="F485" s="1" t="s">
        <v>45</v>
      </c>
      <c r="G485" s="3" t="s">
        <v>1144</v>
      </c>
      <c r="H485" s="1" t="s">
        <v>740</v>
      </c>
      <c r="I485" s="1" t="s">
        <v>1145</v>
      </c>
      <c r="L485" s="1" t="s">
        <v>731</v>
      </c>
      <c r="N485" s="1" t="s">
        <v>677</v>
      </c>
      <c r="O485" s="1" t="s">
        <v>1146</v>
      </c>
      <c r="Q485" s="1" t="s">
        <v>1146</v>
      </c>
      <c r="S485" s="1" t="s">
        <v>17</v>
      </c>
      <c r="T485" s="1" t="s">
        <v>45</v>
      </c>
      <c r="U485" s="1" t="s">
        <v>1340</v>
      </c>
      <c r="V485" s="1" t="s">
        <v>1148</v>
      </c>
      <c r="Y485" s="1" t="s">
        <v>17</v>
      </c>
      <c r="Z485" s="1" t="s">
        <v>17</v>
      </c>
      <c r="AA485" s="1" t="s">
        <v>45</v>
      </c>
      <c r="AB485" s="1" t="s">
        <v>17</v>
      </c>
      <c r="AD485" s="1" t="s">
        <v>17</v>
      </c>
      <c r="AE485" s="1" t="s">
        <v>17</v>
      </c>
      <c r="AF485" s="1" t="s">
        <v>17</v>
      </c>
      <c r="AG485" s="1" t="s">
        <v>17</v>
      </c>
      <c r="AH485" s="1" t="s">
        <v>17</v>
      </c>
      <c r="AI485" s="1" t="s">
        <v>17</v>
      </c>
      <c r="AJ485" s="1" t="s">
        <v>17</v>
      </c>
      <c r="AK485" s="1" t="s">
        <v>17</v>
      </c>
      <c r="AQ485" s="1" t="s">
        <v>686</v>
      </c>
      <c r="AS485" s="1" t="s">
        <v>17</v>
      </c>
      <c r="AT485" s="1" t="s">
        <v>3336</v>
      </c>
      <c r="AU485" s="1" t="s">
        <v>3337</v>
      </c>
      <c r="AV485" s="1" t="s">
        <v>1151</v>
      </c>
      <c r="AW485" s="1" t="s">
        <v>1152</v>
      </c>
      <c r="AZ485" s="3" t="s">
        <v>3338</v>
      </c>
      <c r="GR485" s="1" t="str">
        <f>IF(LEN(UnitDictionaries!$A485)&gt;0,UnitDictionaries!$A485,"")</f>
        <v/>
      </c>
      <c r="GS485" s="1" t="str">
        <f>IF(LEN(Forms!$A485)&gt;0,Forms!$A485,"")</f>
        <v/>
      </c>
      <c r="GT485" s="1" t="str">
        <f>IF(LEN(DataDictionaries!$A485)&gt;0,DataDictionaries!$A485,"")</f>
        <v/>
      </c>
    </row>
    <row r="486" spans="1:202" ht="102">
      <c r="A486" s="3" t="s">
        <v>338</v>
      </c>
      <c r="B486" s="3" t="s">
        <v>1154</v>
      </c>
      <c r="C486" s="1" t="s">
        <v>82</v>
      </c>
      <c r="E486" s="1" t="s">
        <v>1155</v>
      </c>
      <c r="F486" s="1" t="s">
        <v>45</v>
      </c>
      <c r="G486" s="3" t="s">
        <v>1155</v>
      </c>
      <c r="H486" s="1" t="s">
        <v>1156</v>
      </c>
      <c r="L486" s="1" t="s">
        <v>676</v>
      </c>
      <c r="N486" s="1" t="s">
        <v>677</v>
      </c>
      <c r="O486" s="1" t="s">
        <v>1157</v>
      </c>
      <c r="Q486" s="1" t="s">
        <v>1157</v>
      </c>
      <c r="S486" s="1" t="s">
        <v>17</v>
      </c>
      <c r="T486" s="1" t="s">
        <v>45</v>
      </c>
      <c r="U486" s="1" t="s">
        <v>1344</v>
      </c>
      <c r="V486" s="1" t="s">
        <v>1159</v>
      </c>
      <c r="Y486" s="1" t="s">
        <v>17</v>
      </c>
      <c r="Z486" s="1" t="s">
        <v>17</v>
      </c>
      <c r="AA486" s="1" t="s">
        <v>45</v>
      </c>
      <c r="AB486" s="1" t="s">
        <v>17</v>
      </c>
      <c r="AD486" s="1" t="s">
        <v>17</v>
      </c>
      <c r="AE486" s="1" t="s">
        <v>17</v>
      </c>
      <c r="AF486" s="1" t="s">
        <v>17</v>
      </c>
      <c r="AG486" s="1" t="s">
        <v>17</v>
      </c>
      <c r="AH486" s="1" t="s">
        <v>17</v>
      </c>
      <c r="AI486" s="1" t="s">
        <v>17</v>
      </c>
      <c r="AJ486" s="1" t="s">
        <v>17</v>
      </c>
      <c r="AK486" s="1" t="s">
        <v>17</v>
      </c>
      <c r="AQ486" s="1" t="s">
        <v>686</v>
      </c>
      <c r="AS486" s="1" t="s">
        <v>17</v>
      </c>
      <c r="AT486" s="1" t="s">
        <v>3339</v>
      </c>
      <c r="AU486" s="1" t="s">
        <v>3340</v>
      </c>
      <c r="AV486" s="1" t="s">
        <v>1162</v>
      </c>
      <c r="AW486" s="1" t="s">
        <v>1163</v>
      </c>
      <c r="AZ486" s="3" t="s">
        <v>3341</v>
      </c>
      <c r="GR486" s="1" t="str">
        <f>IF(LEN(UnitDictionaries!$A486)&gt;0,UnitDictionaries!$A486,"")</f>
        <v/>
      </c>
      <c r="GS486" s="1" t="str">
        <f>IF(LEN(Forms!$A486)&gt;0,Forms!$A486,"")</f>
        <v/>
      </c>
      <c r="GT486" s="1" t="str">
        <f>IF(LEN(DataDictionaries!$A486)&gt;0,DataDictionaries!$A486,"")</f>
        <v/>
      </c>
    </row>
    <row r="487" spans="1:202">
      <c r="A487" s="3" t="s">
        <v>338</v>
      </c>
      <c r="B487" s="3" t="s">
        <v>1165</v>
      </c>
      <c r="C487" s="1" t="s">
        <v>88</v>
      </c>
      <c r="E487" s="1" t="s">
        <v>1166</v>
      </c>
      <c r="F487" s="1" t="s">
        <v>45</v>
      </c>
      <c r="G487" s="3" t="s">
        <v>1166</v>
      </c>
      <c r="H487" s="1" t="s">
        <v>1167</v>
      </c>
      <c r="L487" s="1" t="s">
        <v>676</v>
      </c>
      <c r="N487" s="1" t="s">
        <v>677</v>
      </c>
      <c r="O487" s="1" t="s">
        <v>1168</v>
      </c>
      <c r="Q487" s="1" t="s">
        <v>1168</v>
      </c>
      <c r="S487" s="1" t="s">
        <v>17</v>
      </c>
      <c r="T487" s="1" t="s">
        <v>45</v>
      </c>
      <c r="V487" s="1" t="s">
        <v>1169</v>
      </c>
      <c r="Y487" s="1" t="s">
        <v>45</v>
      </c>
      <c r="Z487" s="1" t="s">
        <v>17</v>
      </c>
      <c r="AA487" s="1" t="s">
        <v>45</v>
      </c>
      <c r="AB487" s="1" t="s">
        <v>17</v>
      </c>
      <c r="AD487" s="1" t="s">
        <v>17</v>
      </c>
      <c r="AE487" s="1" t="s">
        <v>45</v>
      </c>
      <c r="AF487" s="1" t="s">
        <v>17</v>
      </c>
      <c r="AG487" s="1" t="s">
        <v>17</v>
      </c>
      <c r="AH487" s="1" t="s">
        <v>17</v>
      </c>
      <c r="AI487" s="1" t="s">
        <v>17</v>
      </c>
      <c r="AJ487" s="1" t="s">
        <v>17</v>
      </c>
      <c r="AK487" s="1" t="s">
        <v>17</v>
      </c>
      <c r="AS487" s="1" t="s">
        <v>17</v>
      </c>
      <c r="AT487" s="1" t="s">
        <v>3342</v>
      </c>
      <c r="AU487" s="1" t="s">
        <v>3343</v>
      </c>
      <c r="AV487" s="1" t="s">
        <v>1172</v>
      </c>
      <c r="AW487" s="1" t="s">
        <v>1173</v>
      </c>
      <c r="AZ487" s="3" t="s">
        <v>3344</v>
      </c>
      <c r="GR487" s="1" t="str">
        <f>IF(LEN(UnitDictionaries!$A487)&gt;0,UnitDictionaries!$A487,"")</f>
        <v/>
      </c>
      <c r="GS487" s="1" t="str">
        <f>IF(LEN(Forms!$A487)&gt;0,Forms!$A487,"")</f>
        <v/>
      </c>
      <c r="GT487" s="1" t="str">
        <f>IF(LEN(DataDictionaries!$A487)&gt;0,DataDictionaries!$A487,"")</f>
        <v/>
      </c>
    </row>
    <row r="488" spans="1:202" ht="102">
      <c r="A488" s="3" t="s">
        <v>338</v>
      </c>
      <c r="B488" s="3" t="s">
        <v>1175</v>
      </c>
      <c r="C488" s="1" t="s">
        <v>94</v>
      </c>
      <c r="E488" s="1" t="s">
        <v>1176</v>
      </c>
      <c r="F488" s="1" t="s">
        <v>45</v>
      </c>
      <c r="G488" s="3" t="s">
        <v>1176</v>
      </c>
      <c r="H488" s="1" t="s">
        <v>740</v>
      </c>
      <c r="I488" s="1" t="s">
        <v>1177</v>
      </c>
      <c r="L488" s="1" t="s">
        <v>731</v>
      </c>
      <c r="N488" s="1" t="s">
        <v>677</v>
      </c>
      <c r="O488" s="1" t="s">
        <v>1178</v>
      </c>
      <c r="Q488" s="1" t="s">
        <v>1178</v>
      </c>
      <c r="S488" s="1" t="s">
        <v>17</v>
      </c>
      <c r="T488" s="1" t="s">
        <v>45</v>
      </c>
      <c r="U488" s="1" t="s">
        <v>1351</v>
      </c>
      <c r="V488" s="1" t="s">
        <v>1180</v>
      </c>
      <c r="Y488" s="1" t="s">
        <v>17</v>
      </c>
      <c r="Z488" s="1" t="s">
        <v>17</v>
      </c>
      <c r="AA488" s="1" t="s">
        <v>45</v>
      </c>
      <c r="AB488" s="1" t="s">
        <v>17</v>
      </c>
      <c r="AD488" s="1" t="s">
        <v>17</v>
      </c>
      <c r="AE488" s="1" t="s">
        <v>17</v>
      </c>
      <c r="AF488" s="1" t="s">
        <v>17</v>
      </c>
      <c r="AG488" s="1" t="s">
        <v>17</v>
      </c>
      <c r="AH488" s="1" t="s">
        <v>17</v>
      </c>
      <c r="AI488" s="1" t="s">
        <v>17</v>
      </c>
      <c r="AJ488" s="1" t="s">
        <v>17</v>
      </c>
      <c r="AK488" s="1" t="s">
        <v>17</v>
      </c>
      <c r="AQ488" s="1" t="s">
        <v>686</v>
      </c>
      <c r="AS488" s="1" t="s">
        <v>17</v>
      </c>
      <c r="AT488" s="1" t="s">
        <v>3345</v>
      </c>
      <c r="AU488" s="1" t="s">
        <v>3346</v>
      </c>
      <c r="AV488" s="1" t="s">
        <v>1183</v>
      </c>
      <c r="AW488" s="1" t="s">
        <v>1184</v>
      </c>
      <c r="AZ488" s="3" t="s">
        <v>3347</v>
      </c>
      <c r="GR488" s="1" t="str">
        <f>IF(LEN(UnitDictionaries!$A488)&gt;0,UnitDictionaries!$A488,"")</f>
        <v/>
      </c>
      <c r="GS488" s="1" t="str">
        <f>IF(LEN(Forms!$A488)&gt;0,Forms!$A488,"")</f>
        <v/>
      </c>
      <c r="GT488" s="1" t="str">
        <f>IF(LEN(DataDictionaries!$A488)&gt;0,DataDictionaries!$A488,"")</f>
        <v/>
      </c>
    </row>
    <row r="489" spans="1:202" ht="127.5">
      <c r="A489" s="4" t="s">
        <v>343</v>
      </c>
      <c r="B489" s="4" t="s">
        <v>1108</v>
      </c>
      <c r="C489" s="4" t="s">
        <v>43</v>
      </c>
      <c r="E489" s="4" t="s">
        <v>1109</v>
      </c>
      <c r="F489" s="4" t="s">
        <v>45</v>
      </c>
      <c r="L489" s="4" t="s">
        <v>676</v>
      </c>
      <c r="N489" s="4" t="s">
        <v>677</v>
      </c>
      <c r="O489" s="4" t="s">
        <v>1110</v>
      </c>
      <c r="S489" s="4" t="s">
        <v>17</v>
      </c>
      <c r="T489" s="4" t="s">
        <v>17</v>
      </c>
      <c r="Y489" s="4" t="s">
        <v>17</v>
      </c>
      <c r="Z489" s="4" t="s">
        <v>17</v>
      </c>
      <c r="AA489" s="4" t="s">
        <v>45</v>
      </c>
      <c r="AB489" s="4" t="s">
        <v>17</v>
      </c>
      <c r="AD489" s="4" t="s">
        <v>17</v>
      </c>
      <c r="AE489" s="4" t="s">
        <v>17</v>
      </c>
      <c r="AF489" s="4" t="s">
        <v>17</v>
      </c>
      <c r="AG489" s="4" t="s">
        <v>17</v>
      </c>
      <c r="AH489" s="4" t="s">
        <v>17</v>
      </c>
      <c r="AI489" s="4" t="s">
        <v>17</v>
      </c>
      <c r="AJ489" s="4" t="s">
        <v>17</v>
      </c>
      <c r="AK489" s="4" t="s">
        <v>45</v>
      </c>
      <c r="AS489" s="4" t="s">
        <v>17</v>
      </c>
      <c r="AT489" s="4" t="s">
        <v>3348</v>
      </c>
      <c r="AU489" s="4" t="s">
        <v>3349</v>
      </c>
      <c r="AZ489" s="4" t="s">
        <v>3350</v>
      </c>
      <c r="GR489" s="1" t="str">
        <f>IF(LEN(UnitDictionaries!$A489)&gt;0,UnitDictionaries!$A489,"")</f>
        <v/>
      </c>
      <c r="GS489" s="1" t="str">
        <f>IF(LEN(Forms!$A489)&gt;0,Forms!$A489,"")</f>
        <v/>
      </c>
      <c r="GT489" s="1" t="str">
        <f>IF(LEN(DataDictionaries!$A489)&gt;0,DataDictionaries!$A489,"")</f>
        <v/>
      </c>
    </row>
    <row r="490" spans="1:202" ht="102">
      <c r="A490" s="4" t="s">
        <v>343</v>
      </c>
      <c r="B490" s="4" t="s">
        <v>1114</v>
      </c>
      <c r="C490" s="4" t="s">
        <v>53</v>
      </c>
      <c r="E490" s="4" t="s">
        <v>1115</v>
      </c>
      <c r="F490" s="4" t="s">
        <v>45</v>
      </c>
      <c r="G490" s="4" t="s">
        <v>1115</v>
      </c>
      <c r="H490" s="4" t="s">
        <v>719</v>
      </c>
      <c r="L490" s="4" t="s">
        <v>720</v>
      </c>
      <c r="N490" s="4" t="s">
        <v>53</v>
      </c>
      <c r="O490" s="4" t="s">
        <v>1116</v>
      </c>
      <c r="S490" s="4" t="s">
        <v>17</v>
      </c>
      <c r="T490" s="4" t="s">
        <v>17</v>
      </c>
      <c r="V490" s="4" t="s">
        <v>1117</v>
      </c>
      <c r="Y490" s="4" t="s">
        <v>17</v>
      </c>
      <c r="Z490" s="4" t="s">
        <v>17</v>
      </c>
      <c r="AA490" s="4" t="s">
        <v>45</v>
      </c>
      <c r="AB490" s="4" t="s">
        <v>17</v>
      </c>
      <c r="AD490" s="4" t="s">
        <v>17</v>
      </c>
      <c r="AE490" s="4" t="s">
        <v>17</v>
      </c>
      <c r="AF490" s="4" t="s">
        <v>17</v>
      </c>
      <c r="AG490" s="4" t="s">
        <v>17</v>
      </c>
      <c r="AH490" s="4" t="s">
        <v>17</v>
      </c>
      <c r="AI490" s="4" t="s">
        <v>17</v>
      </c>
      <c r="AJ490" s="4" t="s">
        <v>17</v>
      </c>
      <c r="AK490" s="4" t="s">
        <v>17</v>
      </c>
      <c r="AQ490" s="4" t="s">
        <v>686</v>
      </c>
      <c r="AS490" s="4" t="s">
        <v>17</v>
      </c>
      <c r="AT490" s="4" t="s">
        <v>3351</v>
      </c>
      <c r="AU490" s="4" t="s">
        <v>3352</v>
      </c>
      <c r="AV490" s="4" t="s">
        <v>1120</v>
      </c>
      <c r="AW490" s="4" t="s">
        <v>1121</v>
      </c>
      <c r="AZ490" s="4" t="s">
        <v>3353</v>
      </c>
      <c r="GR490" s="1" t="str">
        <f>IF(LEN(UnitDictionaries!$A490)&gt;0,UnitDictionaries!$A490,"")</f>
        <v/>
      </c>
      <c r="GS490" s="1" t="str">
        <f>IF(LEN(Forms!$A490)&gt;0,Forms!$A490,"")</f>
        <v/>
      </c>
      <c r="GT490" s="1" t="str">
        <f>IF(LEN(DataDictionaries!$A490)&gt;0,DataDictionaries!$A490,"")</f>
        <v/>
      </c>
    </row>
    <row r="491" spans="1:202" ht="102">
      <c r="A491" s="4" t="s">
        <v>343</v>
      </c>
      <c r="B491" s="4" t="s">
        <v>1220</v>
      </c>
      <c r="C491" s="4" t="s">
        <v>59</v>
      </c>
      <c r="E491" s="4" t="s">
        <v>1221</v>
      </c>
      <c r="F491" s="4" t="s">
        <v>45</v>
      </c>
      <c r="G491" s="4" t="s">
        <v>1221</v>
      </c>
      <c r="H491" s="4" t="s">
        <v>1222</v>
      </c>
      <c r="L491" s="4" t="s">
        <v>1223</v>
      </c>
      <c r="N491" s="4" t="s">
        <v>677</v>
      </c>
      <c r="O491" s="4" t="s">
        <v>1224</v>
      </c>
      <c r="S491" s="4" t="s">
        <v>17</v>
      </c>
      <c r="T491" s="4" t="s">
        <v>17</v>
      </c>
      <c r="U491" s="4" t="s">
        <v>3354</v>
      </c>
      <c r="V491" s="4" t="s">
        <v>1226</v>
      </c>
      <c r="Y491" s="4" t="s">
        <v>17</v>
      </c>
      <c r="Z491" s="4" t="s">
        <v>17</v>
      </c>
      <c r="AA491" s="4" t="s">
        <v>45</v>
      </c>
      <c r="AB491" s="4" t="s">
        <v>17</v>
      </c>
      <c r="AD491" s="4" t="s">
        <v>17</v>
      </c>
      <c r="AE491" s="4" t="s">
        <v>17</v>
      </c>
      <c r="AF491" s="4" t="s">
        <v>17</v>
      </c>
      <c r="AG491" s="4" t="s">
        <v>17</v>
      </c>
      <c r="AH491" s="4" t="s">
        <v>17</v>
      </c>
      <c r="AI491" s="4" t="s">
        <v>17</v>
      </c>
      <c r="AJ491" s="4" t="s">
        <v>17</v>
      </c>
      <c r="AK491" s="4" t="s">
        <v>17</v>
      </c>
      <c r="AQ491" s="4" t="s">
        <v>686</v>
      </c>
      <c r="AS491" s="4" t="s">
        <v>17</v>
      </c>
      <c r="AT491" s="4" t="s">
        <v>3355</v>
      </c>
      <c r="AU491" s="4" t="s">
        <v>3356</v>
      </c>
      <c r="AV491" s="4" t="s">
        <v>1229</v>
      </c>
      <c r="AW491" s="4" t="s">
        <v>1230</v>
      </c>
      <c r="AZ491" s="4" t="s">
        <v>3357</v>
      </c>
      <c r="GR491" s="1" t="str">
        <f>IF(LEN(UnitDictionaries!$A491)&gt;0,UnitDictionaries!$A491,"")</f>
        <v/>
      </c>
      <c r="GS491" s="1" t="str">
        <f>IF(LEN(Forms!$A491)&gt;0,Forms!$A491,"")</f>
        <v/>
      </c>
      <c r="GT491" s="1" t="str">
        <f>IF(LEN(DataDictionaries!$A491)&gt;0,DataDictionaries!$A491,"")</f>
        <v/>
      </c>
    </row>
    <row r="492" spans="1:202">
      <c r="A492" s="4" t="s">
        <v>343</v>
      </c>
      <c r="B492" s="4" t="s">
        <v>1123</v>
      </c>
      <c r="C492" s="4" t="s">
        <v>64</v>
      </c>
      <c r="E492" s="4" t="s">
        <v>1124</v>
      </c>
      <c r="F492" s="4" t="s">
        <v>45</v>
      </c>
      <c r="G492" s="4" t="s">
        <v>1124</v>
      </c>
      <c r="H492" s="4" t="s">
        <v>1058</v>
      </c>
      <c r="L492" s="4" t="s">
        <v>720</v>
      </c>
      <c r="N492" s="4" t="s">
        <v>53</v>
      </c>
      <c r="O492" s="4" t="s">
        <v>1125</v>
      </c>
      <c r="S492" s="4" t="s">
        <v>17</v>
      </c>
      <c r="T492" s="4" t="s">
        <v>45</v>
      </c>
      <c r="V492" s="4" t="s">
        <v>1126</v>
      </c>
      <c r="Y492" s="4" t="s">
        <v>45</v>
      </c>
      <c r="Z492" s="4" t="s">
        <v>17</v>
      </c>
      <c r="AA492" s="4" t="s">
        <v>45</v>
      </c>
      <c r="AB492" s="4" t="s">
        <v>17</v>
      </c>
      <c r="AD492" s="4" t="s">
        <v>17</v>
      </c>
      <c r="AE492" s="4" t="s">
        <v>45</v>
      </c>
      <c r="AF492" s="4" t="s">
        <v>17</v>
      </c>
      <c r="AG492" s="4" t="s">
        <v>17</v>
      </c>
      <c r="AH492" s="4" t="s">
        <v>17</v>
      </c>
      <c r="AI492" s="4" t="s">
        <v>17</v>
      </c>
      <c r="AJ492" s="4" t="s">
        <v>17</v>
      </c>
      <c r="AK492" s="4" t="s">
        <v>17</v>
      </c>
      <c r="AS492" s="4" t="s">
        <v>17</v>
      </c>
      <c r="AT492" s="4" t="s">
        <v>3358</v>
      </c>
      <c r="AU492" s="4" t="s">
        <v>3359</v>
      </c>
      <c r="AV492" s="4" t="s">
        <v>1129</v>
      </c>
      <c r="AW492" s="4" t="s">
        <v>1130</v>
      </c>
      <c r="AZ492" s="4" t="s">
        <v>3360</v>
      </c>
      <c r="GR492" s="1" t="str">
        <f>IF(LEN(UnitDictionaries!$A492)&gt;0,UnitDictionaries!$A492,"")</f>
        <v/>
      </c>
      <c r="GS492" s="1" t="str">
        <f>IF(LEN(Forms!$A492)&gt;0,Forms!$A492,"")</f>
        <v/>
      </c>
      <c r="GT492" s="1" t="str">
        <f>IF(LEN(DataDictionaries!$A492)&gt;0,DataDictionaries!$A492,"")</f>
        <v/>
      </c>
    </row>
    <row r="493" spans="1:202" ht="102">
      <c r="A493" s="4" t="s">
        <v>343</v>
      </c>
      <c r="B493" s="4" t="s">
        <v>1132</v>
      </c>
      <c r="C493" s="4" t="s">
        <v>69</v>
      </c>
      <c r="E493" s="4" t="s">
        <v>1133</v>
      </c>
      <c r="F493" s="4" t="s">
        <v>45</v>
      </c>
      <c r="G493" s="4" t="s">
        <v>1133</v>
      </c>
      <c r="H493" s="4" t="s">
        <v>851</v>
      </c>
      <c r="I493" s="4" t="s">
        <v>1134</v>
      </c>
      <c r="L493" s="4" t="s">
        <v>731</v>
      </c>
      <c r="N493" s="4" t="s">
        <v>677</v>
      </c>
      <c r="O493" s="4" t="s">
        <v>1135</v>
      </c>
      <c r="Q493" s="4" t="s">
        <v>1135</v>
      </c>
      <c r="S493" s="4" t="s">
        <v>17</v>
      </c>
      <c r="T493" s="4" t="s">
        <v>45</v>
      </c>
      <c r="U493" s="4" t="s">
        <v>1336</v>
      </c>
      <c r="V493" s="4" t="s">
        <v>1137</v>
      </c>
      <c r="Y493" s="4" t="s">
        <v>17</v>
      </c>
      <c r="Z493" s="4" t="s">
        <v>17</v>
      </c>
      <c r="AA493" s="4" t="s">
        <v>45</v>
      </c>
      <c r="AB493" s="4" t="s">
        <v>17</v>
      </c>
      <c r="AD493" s="4" t="s">
        <v>17</v>
      </c>
      <c r="AE493" s="4" t="s">
        <v>17</v>
      </c>
      <c r="AF493" s="4" t="s">
        <v>17</v>
      </c>
      <c r="AG493" s="4" t="s">
        <v>17</v>
      </c>
      <c r="AH493" s="4" t="s">
        <v>17</v>
      </c>
      <c r="AI493" s="4" t="s">
        <v>17</v>
      </c>
      <c r="AJ493" s="4" t="s">
        <v>17</v>
      </c>
      <c r="AK493" s="4" t="s">
        <v>17</v>
      </c>
      <c r="AQ493" s="4" t="s">
        <v>686</v>
      </c>
      <c r="AS493" s="4" t="s">
        <v>17</v>
      </c>
      <c r="AT493" s="4" t="s">
        <v>3361</v>
      </c>
      <c r="AU493" s="4" t="s">
        <v>3362</v>
      </c>
      <c r="AV493" s="4" t="s">
        <v>1140</v>
      </c>
      <c r="AW493" s="4" t="s">
        <v>1141</v>
      </c>
      <c r="AZ493" s="4" t="s">
        <v>3363</v>
      </c>
      <c r="GR493" s="1" t="str">
        <f>IF(LEN(UnitDictionaries!$A493)&gt;0,UnitDictionaries!$A493,"")</f>
        <v/>
      </c>
      <c r="GS493" s="1" t="str">
        <f>IF(LEN(Forms!$A493)&gt;0,Forms!$A493,"")</f>
        <v/>
      </c>
      <c r="GT493" s="1" t="str">
        <f>IF(LEN(DataDictionaries!$A493)&gt;0,DataDictionaries!$A493,"")</f>
        <v/>
      </c>
    </row>
    <row r="494" spans="1:202" ht="102">
      <c r="A494" s="4" t="s">
        <v>343</v>
      </c>
      <c r="B494" s="4" t="s">
        <v>1143</v>
      </c>
      <c r="C494" s="4" t="s">
        <v>76</v>
      </c>
      <c r="E494" s="4" t="s">
        <v>1144</v>
      </c>
      <c r="F494" s="4" t="s">
        <v>45</v>
      </c>
      <c r="G494" s="4" t="s">
        <v>1144</v>
      </c>
      <c r="H494" s="4" t="s">
        <v>740</v>
      </c>
      <c r="I494" s="4" t="s">
        <v>1145</v>
      </c>
      <c r="L494" s="4" t="s">
        <v>731</v>
      </c>
      <c r="N494" s="4" t="s">
        <v>677</v>
      </c>
      <c r="O494" s="4" t="s">
        <v>1146</v>
      </c>
      <c r="Q494" s="4" t="s">
        <v>1146</v>
      </c>
      <c r="S494" s="4" t="s">
        <v>17</v>
      </c>
      <c r="T494" s="4" t="s">
        <v>45</v>
      </c>
      <c r="U494" s="4" t="s">
        <v>1340</v>
      </c>
      <c r="V494" s="4" t="s">
        <v>1148</v>
      </c>
      <c r="Y494" s="4" t="s">
        <v>17</v>
      </c>
      <c r="Z494" s="4" t="s">
        <v>17</v>
      </c>
      <c r="AA494" s="4" t="s">
        <v>45</v>
      </c>
      <c r="AB494" s="4" t="s">
        <v>17</v>
      </c>
      <c r="AD494" s="4" t="s">
        <v>17</v>
      </c>
      <c r="AE494" s="4" t="s">
        <v>17</v>
      </c>
      <c r="AF494" s="4" t="s">
        <v>17</v>
      </c>
      <c r="AG494" s="4" t="s">
        <v>17</v>
      </c>
      <c r="AH494" s="4" t="s">
        <v>17</v>
      </c>
      <c r="AI494" s="4" t="s">
        <v>17</v>
      </c>
      <c r="AJ494" s="4" t="s">
        <v>17</v>
      </c>
      <c r="AK494" s="4" t="s">
        <v>17</v>
      </c>
      <c r="AQ494" s="4" t="s">
        <v>686</v>
      </c>
      <c r="AS494" s="4" t="s">
        <v>17</v>
      </c>
      <c r="AT494" s="4" t="s">
        <v>3364</v>
      </c>
      <c r="AU494" s="4" t="s">
        <v>3365</v>
      </c>
      <c r="AV494" s="4" t="s">
        <v>1151</v>
      </c>
      <c r="AW494" s="4" t="s">
        <v>1152</v>
      </c>
      <c r="AZ494" s="4" t="s">
        <v>3366</v>
      </c>
      <c r="GR494" s="1" t="str">
        <f>IF(LEN(UnitDictionaries!$A494)&gt;0,UnitDictionaries!$A494,"")</f>
        <v/>
      </c>
      <c r="GS494" s="1" t="str">
        <f>IF(LEN(Forms!$A494)&gt;0,Forms!$A494,"")</f>
        <v/>
      </c>
      <c r="GT494" s="1" t="str">
        <f>IF(LEN(DataDictionaries!$A494)&gt;0,DataDictionaries!$A494,"")</f>
        <v/>
      </c>
    </row>
    <row r="495" spans="1:202" ht="102">
      <c r="A495" s="4" t="s">
        <v>343</v>
      </c>
      <c r="B495" s="4" t="s">
        <v>1154</v>
      </c>
      <c r="C495" s="4" t="s">
        <v>82</v>
      </c>
      <c r="E495" s="4" t="s">
        <v>1155</v>
      </c>
      <c r="F495" s="4" t="s">
        <v>45</v>
      </c>
      <c r="G495" s="4" t="s">
        <v>1155</v>
      </c>
      <c r="H495" s="4" t="s">
        <v>1156</v>
      </c>
      <c r="L495" s="4" t="s">
        <v>676</v>
      </c>
      <c r="N495" s="4" t="s">
        <v>677</v>
      </c>
      <c r="O495" s="4" t="s">
        <v>1157</v>
      </c>
      <c r="Q495" s="4" t="s">
        <v>1157</v>
      </c>
      <c r="S495" s="4" t="s">
        <v>17</v>
      </c>
      <c r="T495" s="4" t="s">
        <v>45</v>
      </c>
      <c r="U495" s="4" t="s">
        <v>1344</v>
      </c>
      <c r="V495" s="4" t="s">
        <v>1159</v>
      </c>
      <c r="Y495" s="4" t="s">
        <v>17</v>
      </c>
      <c r="Z495" s="4" t="s">
        <v>17</v>
      </c>
      <c r="AA495" s="4" t="s">
        <v>45</v>
      </c>
      <c r="AB495" s="4" t="s">
        <v>17</v>
      </c>
      <c r="AD495" s="4" t="s">
        <v>17</v>
      </c>
      <c r="AE495" s="4" t="s">
        <v>17</v>
      </c>
      <c r="AF495" s="4" t="s">
        <v>17</v>
      </c>
      <c r="AG495" s="4" t="s">
        <v>17</v>
      </c>
      <c r="AH495" s="4" t="s">
        <v>17</v>
      </c>
      <c r="AI495" s="4" t="s">
        <v>17</v>
      </c>
      <c r="AJ495" s="4" t="s">
        <v>17</v>
      </c>
      <c r="AK495" s="4" t="s">
        <v>17</v>
      </c>
      <c r="AQ495" s="4" t="s">
        <v>686</v>
      </c>
      <c r="AS495" s="4" t="s">
        <v>17</v>
      </c>
      <c r="AT495" s="4" t="s">
        <v>3367</v>
      </c>
      <c r="AU495" s="4" t="s">
        <v>3368</v>
      </c>
      <c r="AV495" s="4" t="s">
        <v>1162</v>
      </c>
      <c r="AW495" s="4" t="s">
        <v>1163</v>
      </c>
      <c r="AZ495" s="4" t="s">
        <v>3369</v>
      </c>
      <c r="GR495" s="1" t="str">
        <f>IF(LEN(UnitDictionaries!$A495)&gt;0,UnitDictionaries!$A495,"")</f>
        <v/>
      </c>
      <c r="GS495" s="1" t="str">
        <f>IF(LEN(Forms!$A495)&gt;0,Forms!$A495,"")</f>
        <v/>
      </c>
      <c r="GT495" s="1" t="str">
        <f>IF(LEN(DataDictionaries!$A495)&gt;0,DataDictionaries!$A495,"")</f>
        <v/>
      </c>
    </row>
    <row r="496" spans="1:202">
      <c r="A496" s="4" t="s">
        <v>343</v>
      </c>
      <c r="B496" s="4" t="s">
        <v>1165</v>
      </c>
      <c r="C496" s="4" t="s">
        <v>88</v>
      </c>
      <c r="E496" s="4" t="s">
        <v>1166</v>
      </c>
      <c r="F496" s="4" t="s">
        <v>45</v>
      </c>
      <c r="G496" s="4" t="s">
        <v>1166</v>
      </c>
      <c r="H496" s="4" t="s">
        <v>1167</v>
      </c>
      <c r="L496" s="4" t="s">
        <v>676</v>
      </c>
      <c r="N496" s="4" t="s">
        <v>677</v>
      </c>
      <c r="O496" s="4" t="s">
        <v>1168</v>
      </c>
      <c r="Q496" s="4" t="s">
        <v>1168</v>
      </c>
      <c r="S496" s="4" t="s">
        <v>17</v>
      </c>
      <c r="T496" s="4" t="s">
        <v>45</v>
      </c>
      <c r="V496" s="4" t="s">
        <v>1169</v>
      </c>
      <c r="Y496" s="4" t="s">
        <v>45</v>
      </c>
      <c r="Z496" s="4" t="s">
        <v>17</v>
      </c>
      <c r="AA496" s="4" t="s">
        <v>45</v>
      </c>
      <c r="AB496" s="4" t="s">
        <v>17</v>
      </c>
      <c r="AD496" s="4" t="s">
        <v>17</v>
      </c>
      <c r="AE496" s="4" t="s">
        <v>45</v>
      </c>
      <c r="AF496" s="4" t="s">
        <v>17</v>
      </c>
      <c r="AG496" s="4" t="s">
        <v>17</v>
      </c>
      <c r="AH496" s="4" t="s">
        <v>17</v>
      </c>
      <c r="AI496" s="4" t="s">
        <v>17</v>
      </c>
      <c r="AJ496" s="4" t="s">
        <v>17</v>
      </c>
      <c r="AK496" s="4" t="s">
        <v>17</v>
      </c>
      <c r="AS496" s="4" t="s">
        <v>17</v>
      </c>
      <c r="AT496" s="4" t="s">
        <v>3370</v>
      </c>
      <c r="AU496" s="4" t="s">
        <v>3371</v>
      </c>
      <c r="AV496" s="4" t="s">
        <v>1172</v>
      </c>
      <c r="AW496" s="4" t="s">
        <v>1173</v>
      </c>
      <c r="AZ496" s="4" t="s">
        <v>3372</v>
      </c>
      <c r="GR496" s="1" t="str">
        <f>IF(LEN(UnitDictionaries!$A496)&gt;0,UnitDictionaries!$A496,"")</f>
        <v/>
      </c>
      <c r="GS496" s="1" t="str">
        <f>IF(LEN(Forms!$A496)&gt;0,Forms!$A496,"")</f>
        <v/>
      </c>
      <c r="GT496" s="1" t="str">
        <f>IF(LEN(DataDictionaries!$A496)&gt;0,DataDictionaries!$A496,"")</f>
        <v/>
      </c>
    </row>
    <row r="497" spans="1:202" ht="102">
      <c r="A497" s="4" t="s">
        <v>343</v>
      </c>
      <c r="B497" s="4" t="s">
        <v>1175</v>
      </c>
      <c r="C497" s="4" t="s">
        <v>94</v>
      </c>
      <c r="E497" s="4" t="s">
        <v>1176</v>
      </c>
      <c r="F497" s="4" t="s">
        <v>45</v>
      </c>
      <c r="G497" s="4" t="s">
        <v>1176</v>
      </c>
      <c r="H497" s="4" t="s">
        <v>740</v>
      </c>
      <c r="I497" s="4" t="s">
        <v>1177</v>
      </c>
      <c r="L497" s="4" t="s">
        <v>731</v>
      </c>
      <c r="N497" s="4" t="s">
        <v>677</v>
      </c>
      <c r="O497" s="4" t="s">
        <v>1178</v>
      </c>
      <c r="Q497" s="4" t="s">
        <v>1178</v>
      </c>
      <c r="S497" s="4" t="s">
        <v>17</v>
      </c>
      <c r="T497" s="4" t="s">
        <v>45</v>
      </c>
      <c r="U497" s="4" t="s">
        <v>1351</v>
      </c>
      <c r="V497" s="4" t="s">
        <v>1180</v>
      </c>
      <c r="Y497" s="4" t="s">
        <v>17</v>
      </c>
      <c r="Z497" s="4" t="s">
        <v>17</v>
      </c>
      <c r="AA497" s="4" t="s">
        <v>45</v>
      </c>
      <c r="AB497" s="4" t="s">
        <v>17</v>
      </c>
      <c r="AD497" s="4" t="s">
        <v>17</v>
      </c>
      <c r="AE497" s="4" t="s">
        <v>17</v>
      </c>
      <c r="AF497" s="4" t="s">
        <v>17</v>
      </c>
      <c r="AG497" s="4" t="s">
        <v>17</v>
      </c>
      <c r="AH497" s="4" t="s">
        <v>17</v>
      </c>
      <c r="AI497" s="4" t="s">
        <v>17</v>
      </c>
      <c r="AJ497" s="4" t="s">
        <v>17</v>
      </c>
      <c r="AK497" s="4" t="s">
        <v>17</v>
      </c>
      <c r="AQ497" s="4" t="s">
        <v>686</v>
      </c>
      <c r="AS497" s="4" t="s">
        <v>17</v>
      </c>
      <c r="AT497" s="4" t="s">
        <v>3373</v>
      </c>
      <c r="AU497" s="4" t="s">
        <v>3374</v>
      </c>
      <c r="AV497" s="4" t="s">
        <v>1183</v>
      </c>
      <c r="AW497" s="4" t="s">
        <v>1184</v>
      </c>
      <c r="AZ497" s="4" t="s">
        <v>3375</v>
      </c>
      <c r="GR497" s="1" t="str">
        <f>IF(LEN(UnitDictionaries!$A497)&gt;0,UnitDictionaries!$A497,"")</f>
        <v/>
      </c>
      <c r="GS497" s="1" t="str">
        <f>IF(LEN(Forms!$A497)&gt;0,Forms!$A497,"")</f>
        <v/>
      </c>
      <c r="GT497" s="1" t="str">
        <f>IF(LEN(DataDictionaries!$A497)&gt;0,DataDictionaries!$A497,"")</f>
        <v/>
      </c>
    </row>
    <row r="498" spans="1:202" ht="127.5">
      <c r="A498" s="3" t="s">
        <v>348</v>
      </c>
      <c r="B498" s="3" t="s">
        <v>1108</v>
      </c>
      <c r="C498" s="1" t="s">
        <v>43</v>
      </c>
      <c r="E498" s="1" t="s">
        <v>1109</v>
      </c>
      <c r="F498" s="1" t="s">
        <v>45</v>
      </c>
      <c r="L498" s="1" t="s">
        <v>676</v>
      </c>
      <c r="N498" s="1" t="s">
        <v>677</v>
      </c>
      <c r="O498" s="1" t="s">
        <v>1110</v>
      </c>
      <c r="S498" s="1" t="s">
        <v>17</v>
      </c>
      <c r="T498" s="1" t="s">
        <v>17</v>
      </c>
      <c r="Y498" s="1" t="s">
        <v>17</v>
      </c>
      <c r="Z498" s="1" t="s">
        <v>17</v>
      </c>
      <c r="AA498" s="1" t="s">
        <v>45</v>
      </c>
      <c r="AB498" s="1" t="s">
        <v>17</v>
      </c>
      <c r="AD498" s="1" t="s">
        <v>17</v>
      </c>
      <c r="AE498" s="1" t="s">
        <v>17</v>
      </c>
      <c r="AF498" s="1" t="s">
        <v>17</v>
      </c>
      <c r="AG498" s="1" t="s">
        <v>17</v>
      </c>
      <c r="AH498" s="1" t="s">
        <v>17</v>
      </c>
      <c r="AI498" s="1" t="s">
        <v>17</v>
      </c>
      <c r="AJ498" s="1" t="s">
        <v>17</v>
      </c>
      <c r="AK498" s="1" t="s">
        <v>45</v>
      </c>
      <c r="AS498" s="1" t="s">
        <v>17</v>
      </c>
      <c r="AT498" s="1" t="s">
        <v>3376</v>
      </c>
      <c r="AU498" s="1" t="s">
        <v>3377</v>
      </c>
      <c r="AZ498" s="3" t="s">
        <v>3378</v>
      </c>
      <c r="GR498" s="1" t="str">
        <f>IF(LEN(UnitDictionaries!$A498)&gt;0,UnitDictionaries!$A498,"")</f>
        <v/>
      </c>
      <c r="GS498" s="1" t="str">
        <f>IF(LEN(Forms!$A498)&gt;0,Forms!$A498,"")</f>
        <v/>
      </c>
      <c r="GT498" s="1" t="str">
        <f>IF(LEN(DataDictionaries!$A498)&gt;0,DataDictionaries!$A498,"")</f>
        <v/>
      </c>
    </row>
    <row r="499" spans="1:202" ht="102">
      <c r="A499" s="3" t="s">
        <v>348</v>
      </c>
      <c r="B499" s="3" t="s">
        <v>1114</v>
      </c>
      <c r="C499" s="1" t="s">
        <v>53</v>
      </c>
      <c r="E499" s="1" t="s">
        <v>1115</v>
      </c>
      <c r="F499" s="1" t="s">
        <v>45</v>
      </c>
      <c r="G499" s="3" t="s">
        <v>1115</v>
      </c>
      <c r="H499" s="1" t="s">
        <v>719</v>
      </c>
      <c r="L499" s="1" t="s">
        <v>720</v>
      </c>
      <c r="N499" s="1" t="s">
        <v>53</v>
      </c>
      <c r="O499" s="1" t="s">
        <v>1116</v>
      </c>
      <c r="S499" s="1" t="s">
        <v>17</v>
      </c>
      <c r="T499" s="1" t="s">
        <v>17</v>
      </c>
      <c r="V499" s="1" t="s">
        <v>1117</v>
      </c>
      <c r="Y499" s="1" t="s">
        <v>17</v>
      </c>
      <c r="Z499" s="1" t="s">
        <v>17</v>
      </c>
      <c r="AA499" s="1" t="s">
        <v>45</v>
      </c>
      <c r="AB499" s="1" t="s">
        <v>17</v>
      </c>
      <c r="AD499" s="1" t="s">
        <v>17</v>
      </c>
      <c r="AE499" s="1" t="s">
        <v>17</v>
      </c>
      <c r="AF499" s="1" t="s">
        <v>17</v>
      </c>
      <c r="AG499" s="1" t="s">
        <v>17</v>
      </c>
      <c r="AH499" s="1" t="s">
        <v>17</v>
      </c>
      <c r="AI499" s="1" t="s">
        <v>17</v>
      </c>
      <c r="AJ499" s="1" t="s">
        <v>17</v>
      </c>
      <c r="AK499" s="1" t="s">
        <v>17</v>
      </c>
      <c r="AQ499" s="1" t="s">
        <v>686</v>
      </c>
      <c r="AS499" s="1" t="s">
        <v>17</v>
      </c>
      <c r="AT499" s="1" t="s">
        <v>3379</v>
      </c>
      <c r="AU499" s="1" t="s">
        <v>3380</v>
      </c>
      <c r="AV499" s="1" t="s">
        <v>1120</v>
      </c>
      <c r="AW499" s="1" t="s">
        <v>1121</v>
      </c>
      <c r="AZ499" s="3" t="s">
        <v>3381</v>
      </c>
      <c r="GR499" s="1" t="str">
        <f>IF(LEN(UnitDictionaries!$A499)&gt;0,UnitDictionaries!$A499,"")</f>
        <v/>
      </c>
      <c r="GS499" s="1" t="str">
        <f>IF(LEN(Forms!$A499)&gt;0,Forms!$A499,"")</f>
        <v/>
      </c>
      <c r="GT499" s="1" t="str">
        <f>IF(LEN(DataDictionaries!$A499)&gt;0,DataDictionaries!$A499,"")</f>
        <v/>
      </c>
    </row>
    <row r="500" spans="1:202" ht="102">
      <c r="A500" s="3" t="s">
        <v>348</v>
      </c>
      <c r="B500" s="3" t="s">
        <v>1220</v>
      </c>
      <c r="C500" s="1" t="s">
        <v>59</v>
      </c>
      <c r="E500" s="1" t="s">
        <v>1221</v>
      </c>
      <c r="F500" s="1" t="s">
        <v>45</v>
      </c>
      <c r="G500" s="3" t="s">
        <v>1221</v>
      </c>
      <c r="H500" s="1" t="s">
        <v>1222</v>
      </c>
      <c r="L500" s="1" t="s">
        <v>1223</v>
      </c>
      <c r="N500" s="1" t="s">
        <v>677</v>
      </c>
      <c r="O500" s="1" t="s">
        <v>1224</v>
      </c>
      <c r="S500" s="1" t="s">
        <v>17</v>
      </c>
      <c r="T500" s="1" t="s">
        <v>17</v>
      </c>
      <c r="U500" s="1" t="s">
        <v>3382</v>
      </c>
      <c r="V500" s="1" t="s">
        <v>1226</v>
      </c>
      <c r="Y500" s="1" t="s">
        <v>17</v>
      </c>
      <c r="Z500" s="1" t="s">
        <v>17</v>
      </c>
      <c r="AA500" s="1" t="s">
        <v>45</v>
      </c>
      <c r="AB500" s="1" t="s">
        <v>17</v>
      </c>
      <c r="AD500" s="1" t="s">
        <v>17</v>
      </c>
      <c r="AE500" s="1" t="s">
        <v>17</v>
      </c>
      <c r="AF500" s="1" t="s">
        <v>17</v>
      </c>
      <c r="AG500" s="1" t="s">
        <v>17</v>
      </c>
      <c r="AH500" s="1" t="s">
        <v>17</v>
      </c>
      <c r="AI500" s="1" t="s">
        <v>17</v>
      </c>
      <c r="AJ500" s="1" t="s">
        <v>17</v>
      </c>
      <c r="AK500" s="1" t="s">
        <v>17</v>
      </c>
      <c r="AQ500" s="1" t="s">
        <v>686</v>
      </c>
      <c r="AS500" s="1" t="s">
        <v>17</v>
      </c>
      <c r="AT500" s="1" t="s">
        <v>3383</v>
      </c>
      <c r="AU500" s="1" t="s">
        <v>3384</v>
      </c>
      <c r="AV500" s="1" t="s">
        <v>1229</v>
      </c>
      <c r="AW500" s="1" t="s">
        <v>1230</v>
      </c>
      <c r="AZ500" s="3" t="s">
        <v>3385</v>
      </c>
      <c r="GR500" s="1" t="str">
        <f>IF(LEN(UnitDictionaries!$A500)&gt;0,UnitDictionaries!$A500,"")</f>
        <v/>
      </c>
      <c r="GS500" s="1" t="str">
        <f>IF(LEN(Forms!$A500)&gt;0,Forms!$A500,"")</f>
        <v/>
      </c>
      <c r="GT500" s="1" t="str">
        <f>IF(LEN(DataDictionaries!$A500)&gt;0,DataDictionaries!$A500,"")</f>
        <v/>
      </c>
    </row>
    <row r="501" spans="1:202">
      <c r="A501" s="3" t="s">
        <v>348</v>
      </c>
      <c r="B501" s="3" t="s">
        <v>1123</v>
      </c>
      <c r="C501" s="1" t="s">
        <v>64</v>
      </c>
      <c r="E501" s="1" t="s">
        <v>1124</v>
      </c>
      <c r="F501" s="1" t="s">
        <v>45</v>
      </c>
      <c r="G501" s="3" t="s">
        <v>1124</v>
      </c>
      <c r="H501" s="1" t="s">
        <v>1058</v>
      </c>
      <c r="L501" s="1" t="s">
        <v>720</v>
      </c>
      <c r="N501" s="1" t="s">
        <v>53</v>
      </c>
      <c r="O501" s="1" t="s">
        <v>1125</v>
      </c>
      <c r="S501" s="1" t="s">
        <v>17</v>
      </c>
      <c r="T501" s="1" t="s">
        <v>45</v>
      </c>
      <c r="V501" s="1" t="s">
        <v>1126</v>
      </c>
      <c r="Y501" s="1" t="s">
        <v>45</v>
      </c>
      <c r="Z501" s="1" t="s">
        <v>17</v>
      </c>
      <c r="AA501" s="1" t="s">
        <v>45</v>
      </c>
      <c r="AB501" s="1" t="s">
        <v>17</v>
      </c>
      <c r="AD501" s="1" t="s">
        <v>17</v>
      </c>
      <c r="AE501" s="1" t="s">
        <v>45</v>
      </c>
      <c r="AF501" s="1" t="s">
        <v>17</v>
      </c>
      <c r="AG501" s="1" t="s">
        <v>17</v>
      </c>
      <c r="AH501" s="1" t="s">
        <v>17</v>
      </c>
      <c r="AI501" s="1" t="s">
        <v>17</v>
      </c>
      <c r="AJ501" s="1" t="s">
        <v>17</v>
      </c>
      <c r="AK501" s="1" t="s">
        <v>17</v>
      </c>
      <c r="AS501" s="1" t="s">
        <v>17</v>
      </c>
      <c r="AT501" s="1" t="s">
        <v>3386</v>
      </c>
      <c r="AU501" s="1" t="s">
        <v>3387</v>
      </c>
      <c r="AV501" s="1" t="s">
        <v>1129</v>
      </c>
      <c r="AW501" s="1" t="s">
        <v>1130</v>
      </c>
      <c r="AZ501" s="3" t="s">
        <v>3388</v>
      </c>
      <c r="GR501" s="1" t="str">
        <f>IF(LEN(UnitDictionaries!$A501)&gt;0,UnitDictionaries!$A501,"")</f>
        <v/>
      </c>
      <c r="GS501" s="1" t="str">
        <f>IF(LEN(Forms!$A501)&gt;0,Forms!$A501,"")</f>
        <v/>
      </c>
      <c r="GT501" s="1" t="str">
        <f>IF(LEN(DataDictionaries!$A501)&gt;0,DataDictionaries!$A501,"")</f>
        <v/>
      </c>
    </row>
    <row r="502" spans="1:202" ht="102">
      <c r="A502" s="3" t="s">
        <v>348</v>
      </c>
      <c r="B502" s="3" t="s">
        <v>1132</v>
      </c>
      <c r="C502" s="1" t="s">
        <v>69</v>
      </c>
      <c r="E502" s="1" t="s">
        <v>1133</v>
      </c>
      <c r="F502" s="1" t="s">
        <v>45</v>
      </c>
      <c r="G502" s="3" t="s">
        <v>1133</v>
      </c>
      <c r="H502" s="1" t="s">
        <v>851</v>
      </c>
      <c r="I502" s="1" t="s">
        <v>1134</v>
      </c>
      <c r="L502" s="1" t="s">
        <v>731</v>
      </c>
      <c r="N502" s="1" t="s">
        <v>677</v>
      </c>
      <c r="O502" s="1" t="s">
        <v>1135</v>
      </c>
      <c r="Q502" s="1" t="s">
        <v>1135</v>
      </c>
      <c r="S502" s="1" t="s">
        <v>17</v>
      </c>
      <c r="T502" s="1" t="s">
        <v>45</v>
      </c>
      <c r="U502" s="1" t="s">
        <v>1336</v>
      </c>
      <c r="V502" s="1" t="s">
        <v>1137</v>
      </c>
      <c r="Y502" s="1" t="s">
        <v>17</v>
      </c>
      <c r="Z502" s="1" t="s">
        <v>17</v>
      </c>
      <c r="AA502" s="1" t="s">
        <v>45</v>
      </c>
      <c r="AB502" s="1" t="s">
        <v>17</v>
      </c>
      <c r="AD502" s="1" t="s">
        <v>17</v>
      </c>
      <c r="AE502" s="1" t="s">
        <v>17</v>
      </c>
      <c r="AF502" s="1" t="s">
        <v>17</v>
      </c>
      <c r="AG502" s="1" t="s">
        <v>17</v>
      </c>
      <c r="AH502" s="1" t="s">
        <v>17</v>
      </c>
      <c r="AI502" s="1" t="s">
        <v>17</v>
      </c>
      <c r="AJ502" s="1" t="s">
        <v>17</v>
      </c>
      <c r="AK502" s="1" t="s">
        <v>17</v>
      </c>
      <c r="AQ502" s="1" t="s">
        <v>686</v>
      </c>
      <c r="AS502" s="1" t="s">
        <v>17</v>
      </c>
      <c r="AT502" s="1" t="s">
        <v>3389</v>
      </c>
      <c r="AU502" s="1" t="s">
        <v>3390</v>
      </c>
      <c r="AV502" s="1" t="s">
        <v>1140</v>
      </c>
      <c r="AW502" s="1" t="s">
        <v>1141</v>
      </c>
      <c r="AZ502" s="3" t="s">
        <v>3391</v>
      </c>
      <c r="GR502" s="1" t="str">
        <f>IF(LEN(UnitDictionaries!$A502)&gt;0,UnitDictionaries!$A502,"")</f>
        <v/>
      </c>
      <c r="GS502" s="1" t="str">
        <f>IF(LEN(Forms!$A502)&gt;0,Forms!$A502,"")</f>
        <v/>
      </c>
      <c r="GT502" s="1" t="str">
        <f>IF(LEN(DataDictionaries!$A502)&gt;0,DataDictionaries!$A502,"")</f>
        <v/>
      </c>
    </row>
    <row r="503" spans="1:202" ht="102">
      <c r="A503" s="3" t="s">
        <v>348</v>
      </c>
      <c r="B503" s="3" t="s">
        <v>1143</v>
      </c>
      <c r="C503" s="1" t="s">
        <v>76</v>
      </c>
      <c r="E503" s="1" t="s">
        <v>1144</v>
      </c>
      <c r="F503" s="1" t="s">
        <v>45</v>
      </c>
      <c r="G503" s="3" t="s">
        <v>1144</v>
      </c>
      <c r="H503" s="1" t="s">
        <v>740</v>
      </c>
      <c r="I503" s="1" t="s">
        <v>1145</v>
      </c>
      <c r="L503" s="1" t="s">
        <v>731</v>
      </c>
      <c r="N503" s="1" t="s">
        <v>677</v>
      </c>
      <c r="O503" s="1" t="s">
        <v>1146</v>
      </c>
      <c r="Q503" s="1" t="s">
        <v>1146</v>
      </c>
      <c r="S503" s="1" t="s">
        <v>17</v>
      </c>
      <c r="T503" s="1" t="s">
        <v>45</v>
      </c>
      <c r="U503" s="1" t="s">
        <v>1340</v>
      </c>
      <c r="V503" s="1" t="s">
        <v>1148</v>
      </c>
      <c r="Y503" s="1" t="s">
        <v>17</v>
      </c>
      <c r="Z503" s="1" t="s">
        <v>17</v>
      </c>
      <c r="AA503" s="1" t="s">
        <v>45</v>
      </c>
      <c r="AB503" s="1" t="s">
        <v>17</v>
      </c>
      <c r="AD503" s="1" t="s">
        <v>17</v>
      </c>
      <c r="AE503" s="1" t="s">
        <v>17</v>
      </c>
      <c r="AF503" s="1" t="s">
        <v>17</v>
      </c>
      <c r="AG503" s="1" t="s">
        <v>17</v>
      </c>
      <c r="AH503" s="1" t="s">
        <v>17</v>
      </c>
      <c r="AI503" s="1" t="s">
        <v>17</v>
      </c>
      <c r="AJ503" s="1" t="s">
        <v>17</v>
      </c>
      <c r="AK503" s="1" t="s">
        <v>17</v>
      </c>
      <c r="AQ503" s="1" t="s">
        <v>686</v>
      </c>
      <c r="AS503" s="1" t="s">
        <v>17</v>
      </c>
      <c r="AT503" s="1" t="s">
        <v>3392</v>
      </c>
      <c r="AU503" s="1" t="s">
        <v>3393</v>
      </c>
      <c r="AV503" s="1" t="s">
        <v>1151</v>
      </c>
      <c r="AW503" s="1" t="s">
        <v>1152</v>
      </c>
      <c r="AZ503" s="3" t="s">
        <v>3394</v>
      </c>
      <c r="GR503" s="1" t="str">
        <f>IF(LEN(UnitDictionaries!$A503)&gt;0,UnitDictionaries!$A503,"")</f>
        <v/>
      </c>
      <c r="GS503" s="1" t="str">
        <f>IF(LEN(Forms!$A503)&gt;0,Forms!$A503,"")</f>
        <v/>
      </c>
      <c r="GT503" s="1" t="str">
        <f>IF(LEN(DataDictionaries!$A503)&gt;0,DataDictionaries!$A503,"")</f>
        <v/>
      </c>
    </row>
    <row r="504" spans="1:202" ht="102">
      <c r="A504" s="3" t="s">
        <v>348</v>
      </c>
      <c r="B504" s="3" t="s">
        <v>1154</v>
      </c>
      <c r="C504" s="1" t="s">
        <v>82</v>
      </c>
      <c r="E504" s="1" t="s">
        <v>1155</v>
      </c>
      <c r="F504" s="1" t="s">
        <v>45</v>
      </c>
      <c r="G504" s="3" t="s">
        <v>1155</v>
      </c>
      <c r="H504" s="1" t="s">
        <v>1156</v>
      </c>
      <c r="L504" s="1" t="s">
        <v>676</v>
      </c>
      <c r="N504" s="1" t="s">
        <v>677</v>
      </c>
      <c r="O504" s="1" t="s">
        <v>1157</v>
      </c>
      <c r="Q504" s="1" t="s">
        <v>1157</v>
      </c>
      <c r="S504" s="1" t="s">
        <v>17</v>
      </c>
      <c r="T504" s="1" t="s">
        <v>45</v>
      </c>
      <c r="U504" s="1" t="s">
        <v>1344</v>
      </c>
      <c r="V504" s="1" t="s">
        <v>1159</v>
      </c>
      <c r="Y504" s="1" t="s">
        <v>17</v>
      </c>
      <c r="Z504" s="1" t="s">
        <v>17</v>
      </c>
      <c r="AA504" s="1" t="s">
        <v>45</v>
      </c>
      <c r="AB504" s="1" t="s">
        <v>17</v>
      </c>
      <c r="AD504" s="1" t="s">
        <v>17</v>
      </c>
      <c r="AE504" s="1" t="s">
        <v>17</v>
      </c>
      <c r="AF504" s="1" t="s">
        <v>17</v>
      </c>
      <c r="AG504" s="1" t="s">
        <v>17</v>
      </c>
      <c r="AH504" s="1" t="s">
        <v>17</v>
      </c>
      <c r="AI504" s="1" t="s">
        <v>17</v>
      </c>
      <c r="AJ504" s="1" t="s">
        <v>17</v>
      </c>
      <c r="AK504" s="1" t="s">
        <v>17</v>
      </c>
      <c r="AQ504" s="1" t="s">
        <v>686</v>
      </c>
      <c r="AS504" s="1" t="s">
        <v>17</v>
      </c>
      <c r="AT504" s="1" t="s">
        <v>3395</v>
      </c>
      <c r="AU504" s="1" t="s">
        <v>3396</v>
      </c>
      <c r="AV504" s="1" t="s">
        <v>1162</v>
      </c>
      <c r="AW504" s="1" t="s">
        <v>1163</v>
      </c>
      <c r="AZ504" s="3" t="s">
        <v>3397</v>
      </c>
      <c r="GR504" s="1" t="str">
        <f>IF(LEN(UnitDictionaries!$A504)&gt;0,UnitDictionaries!$A504,"")</f>
        <v/>
      </c>
      <c r="GS504" s="1" t="str">
        <f>IF(LEN(Forms!$A504)&gt;0,Forms!$A504,"")</f>
        <v/>
      </c>
      <c r="GT504" s="1" t="str">
        <f>IF(LEN(DataDictionaries!$A504)&gt;0,DataDictionaries!$A504,"")</f>
        <v/>
      </c>
    </row>
    <row r="505" spans="1:202">
      <c r="A505" s="3" t="s">
        <v>348</v>
      </c>
      <c r="B505" s="3" t="s">
        <v>1165</v>
      </c>
      <c r="C505" s="1" t="s">
        <v>88</v>
      </c>
      <c r="E505" s="1" t="s">
        <v>1166</v>
      </c>
      <c r="F505" s="1" t="s">
        <v>45</v>
      </c>
      <c r="G505" s="3" t="s">
        <v>1166</v>
      </c>
      <c r="H505" s="1" t="s">
        <v>1167</v>
      </c>
      <c r="L505" s="1" t="s">
        <v>676</v>
      </c>
      <c r="N505" s="1" t="s">
        <v>677</v>
      </c>
      <c r="O505" s="1" t="s">
        <v>1168</v>
      </c>
      <c r="Q505" s="1" t="s">
        <v>1168</v>
      </c>
      <c r="S505" s="1" t="s">
        <v>17</v>
      </c>
      <c r="T505" s="1" t="s">
        <v>45</v>
      </c>
      <c r="V505" s="1" t="s">
        <v>1169</v>
      </c>
      <c r="Y505" s="1" t="s">
        <v>45</v>
      </c>
      <c r="Z505" s="1" t="s">
        <v>17</v>
      </c>
      <c r="AA505" s="1" t="s">
        <v>45</v>
      </c>
      <c r="AB505" s="1" t="s">
        <v>17</v>
      </c>
      <c r="AD505" s="1" t="s">
        <v>17</v>
      </c>
      <c r="AE505" s="1" t="s">
        <v>45</v>
      </c>
      <c r="AF505" s="1" t="s">
        <v>17</v>
      </c>
      <c r="AG505" s="1" t="s">
        <v>17</v>
      </c>
      <c r="AH505" s="1" t="s">
        <v>17</v>
      </c>
      <c r="AI505" s="1" t="s">
        <v>17</v>
      </c>
      <c r="AJ505" s="1" t="s">
        <v>17</v>
      </c>
      <c r="AK505" s="1" t="s">
        <v>17</v>
      </c>
      <c r="AS505" s="1" t="s">
        <v>17</v>
      </c>
      <c r="AT505" s="1" t="s">
        <v>3398</v>
      </c>
      <c r="AU505" s="1" t="s">
        <v>3399</v>
      </c>
      <c r="AV505" s="1" t="s">
        <v>1172</v>
      </c>
      <c r="AW505" s="1" t="s">
        <v>1173</v>
      </c>
      <c r="AZ505" s="3" t="s">
        <v>3400</v>
      </c>
      <c r="GR505" s="1" t="str">
        <f>IF(LEN(UnitDictionaries!$A505)&gt;0,UnitDictionaries!$A505,"")</f>
        <v/>
      </c>
      <c r="GS505" s="1" t="str">
        <f>IF(LEN(Forms!$A505)&gt;0,Forms!$A505,"")</f>
        <v/>
      </c>
      <c r="GT505" s="1" t="str">
        <f>IF(LEN(DataDictionaries!$A505)&gt;0,DataDictionaries!$A505,"")</f>
        <v/>
      </c>
    </row>
    <row r="506" spans="1:202" ht="102">
      <c r="A506" s="3" t="s">
        <v>348</v>
      </c>
      <c r="B506" s="3" t="s">
        <v>1175</v>
      </c>
      <c r="C506" s="1" t="s">
        <v>94</v>
      </c>
      <c r="E506" s="1" t="s">
        <v>1176</v>
      </c>
      <c r="F506" s="1" t="s">
        <v>45</v>
      </c>
      <c r="G506" s="3" t="s">
        <v>1176</v>
      </c>
      <c r="H506" s="1" t="s">
        <v>740</v>
      </c>
      <c r="I506" s="1" t="s">
        <v>1177</v>
      </c>
      <c r="L506" s="1" t="s">
        <v>731</v>
      </c>
      <c r="N506" s="1" t="s">
        <v>677</v>
      </c>
      <c r="O506" s="1" t="s">
        <v>1178</v>
      </c>
      <c r="Q506" s="1" t="s">
        <v>1178</v>
      </c>
      <c r="S506" s="1" t="s">
        <v>17</v>
      </c>
      <c r="T506" s="1" t="s">
        <v>45</v>
      </c>
      <c r="U506" s="1" t="s">
        <v>1351</v>
      </c>
      <c r="V506" s="1" t="s">
        <v>1180</v>
      </c>
      <c r="Y506" s="1" t="s">
        <v>17</v>
      </c>
      <c r="Z506" s="1" t="s">
        <v>17</v>
      </c>
      <c r="AA506" s="1" t="s">
        <v>45</v>
      </c>
      <c r="AB506" s="1" t="s">
        <v>17</v>
      </c>
      <c r="AD506" s="1" t="s">
        <v>17</v>
      </c>
      <c r="AE506" s="1" t="s">
        <v>17</v>
      </c>
      <c r="AF506" s="1" t="s">
        <v>17</v>
      </c>
      <c r="AG506" s="1" t="s">
        <v>17</v>
      </c>
      <c r="AH506" s="1" t="s">
        <v>17</v>
      </c>
      <c r="AI506" s="1" t="s">
        <v>17</v>
      </c>
      <c r="AJ506" s="1" t="s">
        <v>17</v>
      </c>
      <c r="AK506" s="1" t="s">
        <v>17</v>
      </c>
      <c r="AQ506" s="1" t="s">
        <v>686</v>
      </c>
      <c r="AS506" s="1" t="s">
        <v>17</v>
      </c>
      <c r="AT506" s="1" t="s">
        <v>3401</v>
      </c>
      <c r="AU506" s="1" t="s">
        <v>3402</v>
      </c>
      <c r="AV506" s="1" t="s">
        <v>1183</v>
      </c>
      <c r="AW506" s="1" t="s">
        <v>1184</v>
      </c>
      <c r="AZ506" s="3" t="s">
        <v>3403</v>
      </c>
      <c r="GR506" s="1" t="str">
        <f>IF(LEN(UnitDictionaries!$A506)&gt;0,UnitDictionaries!$A506,"")</f>
        <v/>
      </c>
      <c r="GS506" s="1" t="str">
        <f>IF(LEN(Forms!$A506)&gt;0,Forms!$A506,"")</f>
        <v/>
      </c>
      <c r="GT506" s="1" t="str">
        <f>IF(LEN(DataDictionaries!$A506)&gt;0,DataDictionaries!$A506,"")</f>
        <v/>
      </c>
    </row>
    <row r="507" spans="1:202" ht="127.5">
      <c r="A507" s="4" t="s">
        <v>353</v>
      </c>
      <c r="B507" s="4" t="s">
        <v>1108</v>
      </c>
      <c r="C507" s="4" t="s">
        <v>43</v>
      </c>
      <c r="E507" s="4" t="s">
        <v>1109</v>
      </c>
      <c r="F507" s="4" t="s">
        <v>45</v>
      </c>
      <c r="L507" s="4" t="s">
        <v>676</v>
      </c>
      <c r="N507" s="4" t="s">
        <v>677</v>
      </c>
      <c r="O507" s="4" t="s">
        <v>1110</v>
      </c>
      <c r="S507" s="4" t="s">
        <v>17</v>
      </c>
      <c r="T507" s="4" t="s">
        <v>17</v>
      </c>
      <c r="Y507" s="4" t="s">
        <v>17</v>
      </c>
      <c r="Z507" s="4" t="s">
        <v>17</v>
      </c>
      <c r="AA507" s="4" t="s">
        <v>45</v>
      </c>
      <c r="AB507" s="4" t="s">
        <v>17</v>
      </c>
      <c r="AD507" s="4" t="s">
        <v>17</v>
      </c>
      <c r="AE507" s="4" t="s">
        <v>17</v>
      </c>
      <c r="AF507" s="4" t="s">
        <v>17</v>
      </c>
      <c r="AG507" s="4" t="s">
        <v>17</v>
      </c>
      <c r="AH507" s="4" t="s">
        <v>17</v>
      </c>
      <c r="AI507" s="4" t="s">
        <v>17</v>
      </c>
      <c r="AJ507" s="4" t="s">
        <v>17</v>
      </c>
      <c r="AK507" s="4" t="s">
        <v>45</v>
      </c>
      <c r="AS507" s="4" t="s">
        <v>17</v>
      </c>
      <c r="AT507" s="4" t="s">
        <v>3404</v>
      </c>
      <c r="AU507" s="4" t="s">
        <v>3405</v>
      </c>
      <c r="AZ507" s="4" t="s">
        <v>3406</v>
      </c>
      <c r="GR507" s="1" t="str">
        <f>IF(LEN(UnitDictionaries!$A507)&gt;0,UnitDictionaries!$A507,"")</f>
        <v/>
      </c>
      <c r="GS507" s="1" t="str">
        <f>IF(LEN(Forms!$A507)&gt;0,Forms!$A507,"")</f>
        <v/>
      </c>
      <c r="GT507" s="1" t="str">
        <f>IF(LEN(DataDictionaries!$A507)&gt;0,DataDictionaries!$A507,"")</f>
        <v/>
      </c>
    </row>
    <row r="508" spans="1:202" ht="102">
      <c r="A508" s="4" t="s">
        <v>353</v>
      </c>
      <c r="B508" s="4" t="s">
        <v>1114</v>
      </c>
      <c r="C508" s="4" t="s">
        <v>53</v>
      </c>
      <c r="E508" s="4" t="s">
        <v>1115</v>
      </c>
      <c r="F508" s="4" t="s">
        <v>45</v>
      </c>
      <c r="G508" s="4" t="s">
        <v>1115</v>
      </c>
      <c r="H508" s="4" t="s">
        <v>719</v>
      </c>
      <c r="L508" s="4" t="s">
        <v>720</v>
      </c>
      <c r="N508" s="4" t="s">
        <v>53</v>
      </c>
      <c r="O508" s="4" t="s">
        <v>1116</v>
      </c>
      <c r="S508" s="4" t="s">
        <v>17</v>
      </c>
      <c r="T508" s="4" t="s">
        <v>17</v>
      </c>
      <c r="V508" s="4" t="s">
        <v>1117</v>
      </c>
      <c r="Y508" s="4" t="s">
        <v>17</v>
      </c>
      <c r="Z508" s="4" t="s">
        <v>17</v>
      </c>
      <c r="AA508" s="4" t="s">
        <v>45</v>
      </c>
      <c r="AB508" s="4" t="s">
        <v>17</v>
      </c>
      <c r="AD508" s="4" t="s">
        <v>17</v>
      </c>
      <c r="AE508" s="4" t="s">
        <v>17</v>
      </c>
      <c r="AF508" s="4" t="s">
        <v>17</v>
      </c>
      <c r="AG508" s="4" t="s">
        <v>17</v>
      </c>
      <c r="AH508" s="4" t="s">
        <v>17</v>
      </c>
      <c r="AI508" s="4" t="s">
        <v>17</v>
      </c>
      <c r="AJ508" s="4" t="s">
        <v>17</v>
      </c>
      <c r="AK508" s="4" t="s">
        <v>17</v>
      </c>
      <c r="AQ508" s="4" t="s">
        <v>686</v>
      </c>
      <c r="AS508" s="4" t="s">
        <v>17</v>
      </c>
      <c r="AT508" s="4" t="s">
        <v>3407</v>
      </c>
      <c r="AU508" s="4" t="s">
        <v>3408</v>
      </c>
      <c r="AV508" s="4" t="s">
        <v>1120</v>
      </c>
      <c r="AW508" s="4" t="s">
        <v>1121</v>
      </c>
      <c r="AZ508" s="4" t="s">
        <v>3409</v>
      </c>
      <c r="GR508" s="1" t="str">
        <f>IF(LEN(UnitDictionaries!$A508)&gt;0,UnitDictionaries!$A508,"")</f>
        <v/>
      </c>
      <c r="GS508" s="1" t="str">
        <f>IF(LEN(Forms!$A508)&gt;0,Forms!$A508,"")</f>
        <v/>
      </c>
      <c r="GT508" s="1" t="str">
        <f>IF(LEN(DataDictionaries!$A508)&gt;0,DataDictionaries!$A508,"")</f>
        <v/>
      </c>
    </row>
    <row r="509" spans="1:202" ht="102">
      <c r="A509" s="4" t="s">
        <v>353</v>
      </c>
      <c r="B509" s="4" t="s">
        <v>1220</v>
      </c>
      <c r="C509" s="4" t="s">
        <v>59</v>
      </c>
      <c r="E509" s="4" t="s">
        <v>1221</v>
      </c>
      <c r="F509" s="4" t="s">
        <v>45</v>
      </c>
      <c r="G509" s="4" t="s">
        <v>1221</v>
      </c>
      <c r="H509" s="4" t="s">
        <v>1222</v>
      </c>
      <c r="L509" s="4" t="s">
        <v>1223</v>
      </c>
      <c r="N509" s="4" t="s">
        <v>677</v>
      </c>
      <c r="O509" s="4" t="s">
        <v>1224</v>
      </c>
      <c r="S509" s="4" t="s">
        <v>17</v>
      </c>
      <c r="T509" s="4" t="s">
        <v>17</v>
      </c>
      <c r="U509" s="4" t="s">
        <v>3410</v>
      </c>
      <c r="V509" s="4" t="s">
        <v>1226</v>
      </c>
      <c r="Y509" s="4" t="s">
        <v>17</v>
      </c>
      <c r="Z509" s="4" t="s">
        <v>17</v>
      </c>
      <c r="AA509" s="4" t="s">
        <v>45</v>
      </c>
      <c r="AB509" s="4" t="s">
        <v>17</v>
      </c>
      <c r="AD509" s="4" t="s">
        <v>17</v>
      </c>
      <c r="AE509" s="4" t="s">
        <v>17</v>
      </c>
      <c r="AF509" s="4" t="s">
        <v>17</v>
      </c>
      <c r="AG509" s="4" t="s">
        <v>17</v>
      </c>
      <c r="AH509" s="4" t="s">
        <v>17</v>
      </c>
      <c r="AI509" s="4" t="s">
        <v>17</v>
      </c>
      <c r="AJ509" s="4" t="s">
        <v>17</v>
      </c>
      <c r="AK509" s="4" t="s">
        <v>17</v>
      </c>
      <c r="AQ509" s="4" t="s">
        <v>686</v>
      </c>
      <c r="AS509" s="4" t="s">
        <v>17</v>
      </c>
      <c r="AT509" s="4" t="s">
        <v>3411</v>
      </c>
      <c r="AU509" s="4" t="s">
        <v>3412</v>
      </c>
      <c r="AV509" s="4" t="s">
        <v>1229</v>
      </c>
      <c r="AW509" s="4" t="s">
        <v>1230</v>
      </c>
      <c r="AZ509" s="4" t="s">
        <v>3413</v>
      </c>
      <c r="GR509" s="1" t="str">
        <f>IF(LEN(UnitDictionaries!$A509)&gt;0,UnitDictionaries!$A509,"")</f>
        <v/>
      </c>
      <c r="GS509" s="1" t="str">
        <f>IF(LEN(Forms!$A509)&gt;0,Forms!$A509,"")</f>
        <v/>
      </c>
      <c r="GT509" s="1" t="str">
        <f>IF(LEN(DataDictionaries!$A509)&gt;0,DataDictionaries!$A509,"")</f>
        <v/>
      </c>
    </row>
    <row r="510" spans="1:202">
      <c r="A510" s="4" t="s">
        <v>353</v>
      </c>
      <c r="B510" s="4" t="s">
        <v>1123</v>
      </c>
      <c r="C510" s="4" t="s">
        <v>64</v>
      </c>
      <c r="E510" s="4" t="s">
        <v>1124</v>
      </c>
      <c r="F510" s="4" t="s">
        <v>45</v>
      </c>
      <c r="G510" s="4" t="s">
        <v>1124</v>
      </c>
      <c r="H510" s="4" t="s">
        <v>1058</v>
      </c>
      <c r="L510" s="4" t="s">
        <v>720</v>
      </c>
      <c r="N510" s="4" t="s">
        <v>53</v>
      </c>
      <c r="O510" s="4" t="s">
        <v>1125</v>
      </c>
      <c r="S510" s="4" t="s">
        <v>17</v>
      </c>
      <c r="T510" s="4" t="s">
        <v>45</v>
      </c>
      <c r="V510" s="4" t="s">
        <v>1126</v>
      </c>
      <c r="Y510" s="4" t="s">
        <v>45</v>
      </c>
      <c r="Z510" s="4" t="s">
        <v>17</v>
      </c>
      <c r="AA510" s="4" t="s">
        <v>45</v>
      </c>
      <c r="AB510" s="4" t="s">
        <v>17</v>
      </c>
      <c r="AD510" s="4" t="s">
        <v>17</v>
      </c>
      <c r="AE510" s="4" t="s">
        <v>45</v>
      </c>
      <c r="AF510" s="4" t="s">
        <v>17</v>
      </c>
      <c r="AG510" s="4" t="s">
        <v>17</v>
      </c>
      <c r="AH510" s="4" t="s">
        <v>17</v>
      </c>
      <c r="AI510" s="4" t="s">
        <v>17</v>
      </c>
      <c r="AJ510" s="4" t="s">
        <v>17</v>
      </c>
      <c r="AK510" s="4" t="s">
        <v>17</v>
      </c>
      <c r="AS510" s="4" t="s">
        <v>17</v>
      </c>
      <c r="AT510" s="4" t="s">
        <v>3414</v>
      </c>
      <c r="AU510" s="4" t="s">
        <v>3415</v>
      </c>
      <c r="AV510" s="4" t="s">
        <v>1129</v>
      </c>
      <c r="AW510" s="4" t="s">
        <v>1130</v>
      </c>
      <c r="AZ510" s="4" t="s">
        <v>3416</v>
      </c>
      <c r="GR510" s="1" t="str">
        <f>IF(LEN(UnitDictionaries!$A510)&gt;0,UnitDictionaries!$A510,"")</f>
        <v/>
      </c>
      <c r="GS510" s="1" t="str">
        <f>IF(LEN(Forms!$A510)&gt;0,Forms!$A510,"")</f>
        <v/>
      </c>
      <c r="GT510" s="1" t="str">
        <f>IF(LEN(DataDictionaries!$A510)&gt;0,DataDictionaries!$A510,"")</f>
        <v/>
      </c>
    </row>
    <row r="511" spans="1:202" ht="102">
      <c r="A511" s="4" t="s">
        <v>353</v>
      </c>
      <c r="B511" s="4" t="s">
        <v>1132</v>
      </c>
      <c r="C511" s="4" t="s">
        <v>69</v>
      </c>
      <c r="E511" s="4" t="s">
        <v>1133</v>
      </c>
      <c r="F511" s="4" t="s">
        <v>45</v>
      </c>
      <c r="G511" s="4" t="s">
        <v>1133</v>
      </c>
      <c r="H511" s="4" t="s">
        <v>851</v>
      </c>
      <c r="I511" s="4" t="s">
        <v>1134</v>
      </c>
      <c r="L511" s="4" t="s">
        <v>731</v>
      </c>
      <c r="N511" s="4" t="s">
        <v>677</v>
      </c>
      <c r="O511" s="4" t="s">
        <v>1135</v>
      </c>
      <c r="Q511" s="4" t="s">
        <v>1135</v>
      </c>
      <c r="S511" s="4" t="s">
        <v>17</v>
      </c>
      <c r="T511" s="4" t="s">
        <v>45</v>
      </c>
      <c r="U511" s="4" t="s">
        <v>1336</v>
      </c>
      <c r="V511" s="4" t="s">
        <v>1137</v>
      </c>
      <c r="Y511" s="4" t="s">
        <v>17</v>
      </c>
      <c r="Z511" s="4" t="s">
        <v>17</v>
      </c>
      <c r="AA511" s="4" t="s">
        <v>45</v>
      </c>
      <c r="AB511" s="4" t="s">
        <v>17</v>
      </c>
      <c r="AD511" s="4" t="s">
        <v>17</v>
      </c>
      <c r="AE511" s="4" t="s">
        <v>17</v>
      </c>
      <c r="AF511" s="4" t="s">
        <v>17</v>
      </c>
      <c r="AG511" s="4" t="s">
        <v>17</v>
      </c>
      <c r="AH511" s="4" t="s">
        <v>17</v>
      </c>
      <c r="AI511" s="4" t="s">
        <v>17</v>
      </c>
      <c r="AJ511" s="4" t="s">
        <v>17</v>
      </c>
      <c r="AK511" s="4" t="s">
        <v>17</v>
      </c>
      <c r="AQ511" s="4" t="s">
        <v>686</v>
      </c>
      <c r="AS511" s="4" t="s">
        <v>17</v>
      </c>
      <c r="AT511" s="4" t="s">
        <v>3417</v>
      </c>
      <c r="AU511" s="4" t="s">
        <v>3418</v>
      </c>
      <c r="AV511" s="4" t="s">
        <v>1140</v>
      </c>
      <c r="AW511" s="4" t="s">
        <v>1141</v>
      </c>
      <c r="AZ511" s="4" t="s">
        <v>3419</v>
      </c>
      <c r="GR511" s="1" t="str">
        <f>IF(LEN(UnitDictionaries!$A511)&gt;0,UnitDictionaries!$A511,"")</f>
        <v/>
      </c>
      <c r="GS511" s="1" t="str">
        <f>IF(LEN(Forms!$A511)&gt;0,Forms!$A511,"")</f>
        <v/>
      </c>
      <c r="GT511" s="1" t="str">
        <f>IF(LEN(DataDictionaries!$A511)&gt;0,DataDictionaries!$A511,"")</f>
        <v/>
      </c>
    </row>
    <row r="512" spans="1:202" ht="102">
      <c r="A512" s="4" t="s">
        <v>353</v>
      </c>
      <c r="B512" s="4" t="s">
        <v>1143</v>
      </c>
      <c r="C512" s="4" t="s">
        <v>76</v>
      </c>
      <c r="E512" s="4" t="s">
        <v>1144</v>
      </c>
      <c r="F512" s="4" t="s">
        <v>45</v>
      </c>
      <c r="G512" s="4" t="s">
        <v>1144</v>
      </c>
      <c r="H512" s="4" t="s">
        <v>740</v>
      </c>
      <c r="I512" s="4" t="s">
        <v>1145</v>
      </c>
      <c r="L512" s="4" t="s">
        <v>731</v>
      </c>
      <c r="N512" s="4" t="s">
        <v>677</v>
      </c>
      <c r="O512" s="4" t="s">
        <v>1146</v>
      </c>
      <c r="Q512" s="4" t="s">
        <v>1146</v>
      </c>
      <c r="S512" s="4" t="s">
        <v>17</v>
      </c>
      <c r="T512" s="4" t="s">
        <v>45</v>
      </c>
      <c r="U512" s="4" t="s">
        <v>1340</v>
      </c>
      <c r="V512" s="4" t="s">
        <v>1148</v>
      </c>
      <c r="Y512" s="4" t="s">
        <v>17</v>
      </c>
      <c r="Z512" s="4" t="s">
        <v>17</v>
      </c>
      <c r="AA512" s="4" t="s">
        <v>45</v>
      </c>
      <c r="AB512" s="4" t="s">
        <v>17</v>
      </c>
      <c r="AD512" s="4" t="s">
        <v>17</v>
      </c>
      <c r="AE512" s="4" t="s">
        <v>17</v>
      </c>
      <c r="AF512" s="4" t="s">
        <v>17</v>
      </c>
      <c r="AG512" s="4" t="s">
        <v>17</v>
      </c>
      <c r="AH512" s="4" t="s">
        <v>17</v>
      </c>
      <c r="AI512" s="4" t="s">
        <v>17</v>
      </c>
      <c r="AJ512" s="4" t="s">
        <v>17</v>
      </c>
      <c r="AK512" s="4" t="s">
        <v>17</v>
      </c>
      <c r="AQ512" s="4" t="s">
        <v>686</v>
      </c>
      <c r="AS512" s="4" t="s">
        <v>17</v>
      </c>
      <c r="AT512" s="4" t="s">
        <v>3420</v>
      </c>
      <c r="AU512" s="4" t="s">
        <v>3421</v>
      </c>
      <c r="AV512" s="4" t="s">
        <v>1151</v>
      </c>
      <c r="AW512" s="4" t="s">
        <v>1152</v>
      </c>
      <c r="AZ512" s="4" t="s">
        <v>3422</v>
      </c>
      <c r="GR512" s="1" t="str">
        <f>IF(LEN(UnitDictionaries!$A512)&gt;0,UnitDictionaries!$A512,"")</f>
        <v/>
      </c>
      <c r="GS512" s="1" t="str">
        <f>IF(LEN(Forms!$A512)&gt;0,Forms!$A512,"")</f>
        <v/>
      </c>
      <c r="GT512" s="1" t="str">
        <f>IF(LEN(DataDictionaries!$A512)&gt;0,DataDictionaries!$A512,"")</f>
        <v/>
      </c>
    </row>
    <row r="513" spans="1:202" ht="102">
      <c r="A513" s="4" t="s">
        <v>353</v>
      </c>
      <c r="B513" s="4" t="s">
        <v>1154</v>
      </c>
      <c r="C513" s="4" t="s">
        <v>82</v>
      </c>
      <c r="E513" s="4" t="s">
        <v>1155</v>
      </c>
      <c r="F513" s="4" t="s">
        <v>45</v>
      </c>
      <c r="G513" s="4" t="s">
        <v>1155</v>
      </c>
      <c r="H513" s="4" t="s">
        <v>1156</v>
      </c>
      <c r="L513" s="4" t="s">
        <v>676</v>
      </c>
      <c r="N513" s="4" t="s">
        <v>677</v>
      </c>
      <c r="O513" s="4" t="s">
        <v>1157</v>
      </c>
      <c r="Q513" s="4" t="s">
        <v>1157</v>
      </c>
      <c r="S513" s="4" t="s">
        <v>17</v>
      </c>
      <c r="T513" s="4" t="s">
        <v>45</v>
      </c>
      <c r="U513" s="4" t="s">
        <v>1344</v>
      </c>
      <c r="V513" s="4" t="s">
        <v>1159</v>
      </c>
      <c r="Y513" s="4" t="s">
        <v>17</v>
      </c>
      <c r="Z513" s="4" t="s">
        <v>17</v>
      </c>
      <c r="AA513" s="4" t="s">
        <v>45</v>
      </c>
      <c r="AB513" s="4" t="s">
        <v>17</v>
      </c>
      <c r="AD513" s="4" t="s">
        <v>17</v>
      </c>
      <c r="AE513" s="4" t="s">
        <v>17</v>
      </c>
      <c r="AF513" s="4" t="s">
        <v>17</v>
      </c>
      <c r="AG513" s="4" t="s">
        <v>17</v>
      </c>
      <c r="AH513" s="4" t="s">
        <v>17</v>
      </c>
      <c r="AI513" s="4" t="s">
        <v>17</v>
      </c>
      <c r="AJ513" s="4" t="s">
        <v>17</v>
      </c>
      <c r="AK513" s="4" t="s">
        <v>17</v>
      </c>
      <c r="AQ513" s="4" t="s">
        <v>686</v>
      </c>
      <c r="AS513" s="4" t="s">
        <v>17</v>
      </c>
      <c r="AT513" s="4" t="s">
        <v>3423</v>
      </c>
      <c r="AU513" s="4" t="s">
        <v>3424</v>
      </c>
      <c r="AV513" s="4" t="s">
        <v>1162</v>
      </c>
      <c r="AW513" s="4" t="s">
        <v>1163</v>
      </c>
      <c r="AZ513" s="4" t="s">
        <v>3425</v>
      </c>
      <c r="GR513" s="1" t="str">
        <f>IF(LEN(UnitDictionaries!$A513)&gt;0,UnitDictionaries!$A513,"")</f>
        <v/>
      </c>
      <c r="GS513" s="1" t="str">
        <f>IF(LEN(Forms!$A513)&gt;0,Forms!$A513,"")</f>
        <v/>
      </c>
      <c r="GT513" s="1" t="str">
        <f>IF(LEN(DataDictionaries!$A513)&gt;0,DataDictionaries!$A513,"")</f>
        <v/>
      </c>
    </row>
    <row r="514" spans="1:202">
      <c r="A514" s="4" t="s">
        <v>353</v>
      </c>
      <c r="B514" s="4" t="s">
        <v>1165</v>
      </c>
      <c r="C514" s="4" t="s">
        <v>88</v>
      </c>
      <c r="E514" s="4" t="s">
        <v>1166</v>
      </c>
      <c r="F514" s="4" t="s">
        <v>45</v>
      </c>
      <c r="G514" s="4" t="s">
        <v>1166</v>
      </c>
      <c r="H514" s="4" t="s">
        <v>1167</v>
      </c>
      <c r="L514" s="4" t="s">
        <v>676</v>
      </c>
      <c r="N514" s="4" t="s">
        <v>677</v>
      </c>
      <c r="O514" s="4" t="s">
        <v>1168</v>
      </c>
      <c r="Q514" s="4" t="s">
        <v>1168</v>
      </c>
      <c r="S514" s="4" t="s">
        <v>17</v>
      </c>
      <c r="T514" s="4" t="s">
        <v>45</v>
      </c>
      <c r="V514" s="4" t="s">
        <v>1169</v>
      </c>
      <c r="Y514" s="4" t="s">
        <v>45</v>
      </c>
      <c r="Z514" s="4" t="s">
        <v>17</v>
      </c>
      <c r="AA514" s="4" t="s">
        <v>45</v>
      </c>
      <c r="AB514" s="4" t="s">
        <v>17</v>
      </c>
      <c r="AD514" s="4" t="s">
        <v>17</v>
      </c>
      <c r="AE514" s="4" t="s">
        <v>45</v>
      </c>
      <c r="AF514" s="4" t="s">
        <v>17</v>
      </c>
      <c r="AG514" s="4" t="s">
        <v>17</v>
      </c>
      <c r="AH514" s="4" t="s">
        <v>17</v>
      </c>
      <c r="AI514" s="4" t="s">
        <v>17</v>
      </c>
      <c r="AJ514" s="4" t="s">
        <v>17</v>
      </c>
      <c r="AK514" s="4" t="s">
        <v>17</v>
      </c>
      <c r="AS514" s="4" t="s">
        <v>17</v>
      </c>
      <c r="AT514" s="4" t="s">
        <v>3426</v>
      </c>
      <c r="AU514" s="4" t="s">
        <v>3427</v>
      </c>
      <c r="AV514" s="4" t="s">
        <v>1172</v>
      </c>
      <c r="AW514" s="4" t="s">
        <v>1173</v>
      </c>
      <c r="AZ514" s="4" t="s">
        <v>3428</v>
      </c>
      <c r="GR514" s="1" t="str">
        <f>IF(LEN(UnitDictionaries!$A514)&gt;0,UnitDictionaries!$A514,"")</f>
        <v/>
      </c>
      <c r="GS514" s="1" t="str">
        <f>IF(LEN(Forms!$A514)&gt;0,Forms!$A514,"")</f>
        <v/>
      </c>
      <c r="GT514" s="1" t="str">
        <f>IF(LEN(DataDictionaries!$A514)&gt;0,DataDictionaries!$A514,"")</f>
        <v/>
      </c>
    </row>
    <row r="515" spans="1:202" ht="102">
      <c r="A515" s="4" t="s">
        <v>353</v>
      </c>
      <c r="B515" s="4" t="s">
        <v>1175</v>
      </c>
      <c r="C515" s="4" t="s">
        <v>94</v>
      </c>
      <c r="E515" s="4" t="s">
        <v>1176</v>
      </c>
      <c r="F515" s="4" t="s">
        <v>45</v>
      </c>
      <c r="G515" s="4" t="s">
        <v>1176</v>
      </c>
      <c r="H515" s="4" t="s">
        <v>740</v>
      </c>
      <c r="I515" s="4" t="s">
        <v>1177</v>
      </c>
      <c r="L515" s="4" t="s">
        <v>731</v>
      </c>
      <c r="N515" s="4" t="s">
        <v>677</v>
      </c>
      <c r="O515" s="4" t="s">
        <v>1178</v>
      </c>
      <c r="Q515" s="4" t="s">
        <v>1178</v>
      </c>
      <c r="S515" s="4" t="s">
        <v>17</v>
      </c>
      <c r="T515" s="4" t="s">
        <v>45</v>
      </c>
      <c r="U515" s="4" t="s">
        <v>1351</v>
      </c>
      <c r="V515" s="4" t="s">
        <v>1180</v>
      </c>
      <c r="Y515" s="4" t="s">
        <v>17</v>
      </c>
      <c r="Z515" s="4" t="s">
        <v>17</v>
      </c>
      <c r="AA515" s="4" t="s">
        <v>45</v>
      </c>
      <c r="AB515" s="4" t="s">
        <v>17</v>
      </c>
      <c r="AD515" s="4" t="s">
        <v>17</v>
      </c>
      <c r="AE515" s="4" t="s">
        <v>17</v>
      </c>
      <c r="AF515" s="4" t="s">
        <v>17</v>
      </c>
      <c r="AG515" s="4" t="s">
        <v>17</v>
      </c>
      <c r="AH515" s="4" t="s">
        <v>17</v>
      </c>
      <c r="AI515" s="4" t="s">
        <v>17</v>
      </c>
      <c r="AJ515" s="4" t="s">
        <v>17</v>
      </c>
      <c r="AK515" s="4" t="s">
        <v>17</v>
      </c>
      <c r="AQ515" s="4" t="s">
        <v>686</v>
      </c>
      <c r="AS515" s="4" t="s">
        <v>17</v>
      </c>
      <c r="AT515" s="4" t="s">
        <v>3429</v>
      </c>
      <c r="AU515" s="4" t="s">
        <v>3430</v>
      </c>
      <c r="AV515" s="4" t="s">
        <v>1183</v>
      </c>
      <c r="AW515" s="4" t="s">
        <v>1184</v>
      </c>
      <c r="AZ515" s="4" t="s">
        <v>3431</v>
      </c>
      <c r="GR515" s="1" t="str">
        <f>IF(LEN(UnitDictionaries!$A515)&gt;0,UnitDictionaries!$A515,"")</f>
        <v/>
      </c>
      <c r="GS515" s="1" t="str">
        <f>IF(LEN(Forms!$A515)&gt;0,Forms!$A515,"")</f>
        <v/>
      </c>
      <c r="GT515" s="1" t="str">
        <f>IF(LEN(DataDictionaries!$A515)&gt;0,DataDictionaries!$A515,"")</f>
        <v/>
      </c>
    </row>
    <row r="516" spans="1:202" ht="127.5">
      <c r="A516" s="3" t="s">
        <v>358</v>
      </c>
      <c r="B516" s="3" t="s">
        <v>1108</v>
      </c>
      <c r="C516" s="1" t="s">
        <v>43</v>
      </c>
      <c r="E516" s="1" t="s">
        <v>1109</v>
      </c>
      <c r="F516" s="1" t="s">
        <v>45</v>
      </c>
      <c r="L516" s="1" t="s">
        <v>676</v>
      </c>
      <c r="N516" s="1" t="s">
        <v>677</v>
      </c>
      <c r="O516" s="1" t="s">
        <v>1110</v>
      </c>
      <c r="S516" s="1" t="s">
        <v>17</v>
      </c>
      <c r="T516" s="1" t="s">
        <v>17</v>
      </c>
      <c r="Y516" s="1" t="s">
        <v>17</v>
      </c>
      <c r="Z516" s="1" t="s">
        <v>17</v>
      </c>
      <c r="AA516" s="1" t="s">
        <v>45</v>
      </c>
      <c r="AB516" s="1" t="s">
        <v>17</v>
      </c>
      <c r="AD516" s="1" t="s">
        <v>17</v>
      </c>
      <c r="AE516" s="1" t="s">
        <v>17</v>
      </c>
      <c r="AF516" s="1" t="s">
        <v>17</v>
      </c>
      <c r="AG516" s="1" t="s">
        <v>17</v>
      </c>
      <c r="AH516" s="1" t="s">
        <v>17</v>
      </c>
      <c r="AI516" s="1" t="s">
        <v>17</v>
      </c>
      <c r="AJ516" s="1" t="s">
        <v>17</v>
      </c>
      <c r="AK516" s="1" t="s">
        <v>45</v>
      </c>
      <c r="AS516" s="1" t="s">
        <v>17</v>
      </c>
      <c r="AT516" s="1" t="s">
        <v>3432</v>
      </c>
      <c r="AU516" s="1" t="s">
        <v>3433</v>
      </c>
      <c r="AZ516" s="3" t="s">
        <v>3434</v>
      </c>
      <c r="GR516" s="1" t="str">
        <f>IF(LEN(UnitDictionaries!$A516)&gt;0,UnitDictionaries!$A516,"")</f>
        <v/>
      </c>
      <c r="GS516" s="1" t="str">
        <f>IF(LEN(Forms!$A516)&gt;0,Forms!$A516,"")</f>
        <v/>
      </c>
      <c r="GT516" s="1" t="str">
        <f>IF(LEN(DataDictionaries!$A516)&gt;0,DataDictionaries!$A516,"")</f>
        <v/>
      </c>
    </row>
    <row r="517" spans="1:202" ht="102">
      <c r="A517" s="3" t="s">
        <v>358</v>
      </c>
      <c r="B517" s="3" t="s">
        <v>1114</v>
      </c>
      <c r="C517" s="1" t="s">
        <v>53</v>
      </c>
      <c r="E517" s="1" t="s">
        <v>1115</v>
      </c>
      <c r="F517" s="1" t="s">
        <v>45</v>
      </c>
      <c r="G517" s="3" t="s">
        <v>1115</v>
      </c>
      <c r="H517" s="1" t="s">
        <v>719</v>
      </c>
      <c r="L517" s="1" t="s">
        <v>720</v>
      </c>
      <c r="N517" s="1" t="s">
        <v>53</v>
      </c>
      <c r="O517" s="1" t="s">
        <v>1116</v>
      </c>
      <c r="S517" s="1" t="s">
        <v>17</v>
      </c>
      <c r="T517" s="1" t="s">
        <v>17</v>
      </c>
      <c r="V517" s="1" t="s">
        <v>1117</v>
      </c>
      <c r="Y517" s="1" t="s">
        <v>17</v>
      </c>
      <c r="Z517" s="1" t="s">
        <v>17</v>
      </c>
      <c r="AA517" s="1" t="s">
        <v>45</v>
      </c>
      <c r="AB517" s="1" t="s">
        <v>17</v>
      </c>
      <c r="AD517" s="1" t="s">
        <v>17</v>
      </c>
      <c r="AE517" s="1" t="s">
        <v>17</v>
      </c>
      <c r="AF517" s="1" t="s">
        <v>17</v>
      </c>
      <c r="AG517" s="1" t="s">
        <v>17</v>
      </c>
      <c r="AH517" s="1" t="s">
        <v>17</v>
      </c>
      <c r="AI517" s="1" t="s">
        <v>17</v>
      </c>
      <c r="AJ517" s="1" t="s">
        <v>17</v>
      </c>
      <c r="AK517" s="1" t="s">
        <v>17</v>
      </c>
      <c r="AQ517" s="1" t="s">
        <v>686</v>
      </c>
      <c r="AS517" s="1" t="s">
        <v>17</v>
      </c>
      <c r="AT517" s="1" t="s">
        <v>3435</v>
      </c>
      <c r="AU517" s="1" t="s">
        <v>3436</v>
      </c>
      <c r="AV517" s="1" t="s">
        <v>1120</v>
      </c>
      <c r="AW517" s="1" t="s">
        <v>1121</v>
      </c>
      <c r="AZ517" s="3" t="s">
        <v>3437</v>
      </c>
      <c r="GR517" s="1" t="str">
        <f>IF(LEN(UnitDictionaries!$A517)&gt;0,UnitDictionaries!$A517,"")</f>
        <v/>
      </c>
      <c r="GS517" s="1" t="str">
        <f>IF(LEN(Forms!$A517)&gt;0,Forms!$A517,"")</f>
        <v/>
      </c>
      <c r="GT517" s="1" t="str">
        <f>IF(LEN(DataDictionaries!$A517)&gt;0,DataDictionaries!$A517,"")</f>
        <v/>
      </c>
    </row>
    <row r="518" spans="1:202" ht="102">
      <c r="A518" s="3" t="s">
        <v>358</v>
      </c>
      <c r="B518" s="3" t="s">
        <v>1220</v>
      </c>
      <c r="C518" s="1" t="s">
        <v>59</v>
      </c>
      <c r="E518" s="1" t="s">
        <v>1221</v>
      </c>
      <c r="F518" s="1" t="s">
        <v>45</v>
      </c>
      <c r="G518" s="3" t="s">
        <v>1221</v>
      </c>
      <c r="H518" s="1" t="s">
        <v>1222</v>
      </c>
      <c r="L518" s="1" t="s">
        <v>1223</v>
      </c>
      <c r="N518" s="1" t="s">
        <v>677</v>
      </c>
      <c r="O518" s="1" t="s">
        <v>1224</v>
      </c>
      <c r="S518" s="1" t="s">
        <v>17</v>
      </c>
      <c r="T518" s="1" t="s">
        <v>17</v>
      </c>
      <c r="U518" s="1" t="s">
        <v>3438</v>
      </c>
      <c r="V518" s="1" t="s">
        <v>1226</v>
      </c>
      <c r="Y518" s="1" t="s">
        <v>17</v>
      </c>
      <c r="Z518" s="1" t="s">
        <v>17</v>
      </c>
      <c r="AA518" s="1" t="s">
        <v>45</v>
      </c>
      <c r="AB518" s="1" t="s">
        <v>17</v>
      </c>
      <c r="AD518" s="1" t="s">
        <v>17</v>
      </c>
      <c r="AE518" s="1" t="s">
        <v>17</v>
      </c>
      <c r="AF518" s="1" t="s">
        <v>17</v>
      </c>
      <c r="AG518" s="1" t="s">
        <v>17</v>
      </c>
      <c r="AH518" s="1" t="s">
        <v>17</v>
      </c>
      <c r="AI518" s="1" t="s">
        <v>17</v>
      </c>
      <c r="AJ518" s="1" t="s">
        <v>17</v>
      </c>
      <c r="AK518" s="1" t="s">
        <v>17</v>
      </c>
      <c r="AQ518" s="1" t="s">
        <v>686</v>
      </c>
      <c r="AS518" s="1" t="s">
        <v>17</v>
      </c>
      <c r="AT518" s="1" t="s">
        <v>3439</v>
      </c>
      <c r="AU518" s="1" t="s">
        <v>3440</v>
      </c>
      <c r="AV518" s="1" t="s">
        <v>1229</v>
      </c>
      <c r="AW518" s="1" t="s">
        <v>1230</v>
      </c>
      <c r="AZ518" s="3" t="s">
        <v>3441</v>
      </c>
      <c r="GR518" s="1" t="str">
        <f>IF(LEN(UnitDictionaries!$A518)&gt;0,UnitDictionaries!$A518,"")</f>
        <v/>
      </c>
      <c r="GS518" s="1" t="str">
        <f>IF(LEN(Forms!$A518)&gt;0,Forms!$A518,"")</f>
        <v/>
      </c>
      <c r="GT518" s="1" t="str">
        <f>IF(LEN(DataDictionaries!$A518)&gt;0,DataDictionaries!$A518,"")</f>
        <v/>
      </c>
    </row>
    <row r="519" spans="1:202">
      <c r="A519" s="3" t="s">
        <v>358</v>
      </c>
      <c r="B519" s="3" t="s">
        <v>1123</v>
      </c>
      <c r="C519" s="1" t="s">
        <v>64</v>
      </c>
      <c r="E519" s="1" t="s">
        <v>1124</v>
      </c>
      <c r="F519" s="1" t="s">
        <v>45</v>
      </c>
      <c r="G519" s="3" t="s">
        <v>1124</v>
      </c>
      <c r="H519" s="1" t="s">
        <v>1058</v>
      </c>
      <c r="L519" s="1" t="s">
        <v>720</v>
      </c>
      <c r="N519" s="1" t="s">
        <v>53</v>
      </c>
      <c r="O519" s="1" t="s">
        <v>1125</v>
      </c>
      <c r="S519" s="1" t="s">
        <v>17</v>
      </c>
      <c r="T519" s="1" t="s">
        <v>45</v>
      </c>
      <c r="V519" s="1" t="s">
        <v>1126</v>
      </c>
      <c r="Y519" s="1" t="s">
        <v>45</v>
      </c>
      <c r="Z519" s="1" t="s">
        <v>17</v>
      </c>
      <c r="AA519" s="1" t="s">
        <v>45</v>
      </c>
      <c r="AB519" s="1" t="s">
        <v>17</v>
      </c>
      <c r="AD519" s="1" t="s">
        <v>17</v>
      </c>
      <c r="AE519" s="1" t="s">
        <v>45</v>
      </c>
      <c r="AF519" s="1" t="s">
        <v>17</v>
      </c>
      <c r="AG519" s="1" t="s">
        <v>17</v>
      </c>
      <c r="AH519" s="1" t="s">
        <v>17</v>
      </c>
      <c r="AI519" s="1" t="s">
        <v>17</v>
      </c>
      <c r="AJ519" s="1" t="s">
        <v>17</v>
      </c>
      <c r="AK519" s="1" t="s">
        <v>17</v>
      </c>
      <c r="AS519" s="1" t="s">
        <v>17</v>
      </c>
      <c r="AT519" s="1" t="s">
        <v>3442</v>
      </c>
      <c r="AU519" s="1" t="s">
        <v>3443</v>
      </c>
      <c r="AV519" s="1" t="s">
        <v>1129</v>
      </c>
      <c r="AW519" s="1" t="s">
        <v>1130</v>
      </c>
      <c r="AZ519" s="3" t="s">
        <v>3444</v>
      </c>
      <c r="GR519" s="1" t="str">
        <f>IF(LEN(UnitDictionaries!$A519)&gt;0,UnitDictionaries!$A519,"")</f>
        <v/>
      </c>
      <c r="GS519" s="1" t="str">
        <f>IF(LEN(Forms!$A519)&gt;0,Forms!$A519,"")</f>
        <v/>
      </c>
      <c r="GT519" s="1" t="str">
        <f>IF(LEN(DataDictionaries!$A519)&gt;0,DataDictionaries!$A519,"")</f>
        <v/>
      </c>
    </row>
    <row r="520" spans="1:202" ht="102">
      <c r="A520" s="3" t="s">
        <v>358</v>
      </c>
      <c r="B520" s="3" t="s">
        <v>1132</v>
      </c>
      <c r="C520" s="1" t="s">
        <v>69</v>
      </c>
      <c r="E520" s="1" t="s">
        <v>1133</v>
      </c>
      <c r="F520" s="1" t="s">
        <v>45</v>
      </c>
      <c r="G520" s="3" t="s">
        <v>1133</v>
      </c>
      <c r="H520" s="1" t="s">
        <v>851</v>
      </c>
      <c r="I520" s="1" t="s">
        <v>1134</v>
      </c>
      <c r="L520" s="1" t="s">
        <v>731</v>
      </c>
      <c r="N520" s="1" t="s">
        <v>677</v>
      </c>
      <c r="O520" s="1" t="s">
        <v>1135</v>
      </c>
      <c r="Q520" s="1" t="s">
        <v>1135</v>
      </c>
      <c r="S520" s="1" t="s">
        <v>17</v>
      </c>
      <c r="T520" s="1" t="s">
        <v>45</v>
      </c>
      <c r="U520" s="1" t="s">
        <v>1336</v>
      </c>
      <c r="V520" s="1" t="s">
        <v>1137</v>
      </c>
      <c r="Y520" s="1" t="s">
        <v>17</v>
      </c>
      <c r="Z520" s="1" t="s">
        <v>17</v>
      </c>
      <c r="AA520" s="1" t="s">
        <v>45</v>
      </c>
      <c r="AB520" s="1" t="s">
        <v>17</v>
      </c>
      <c r="AD520" s="1" t="s">
        <v>17</v>
      </c>
      <c r="AE520" s="1" t="s">
        <v>17</v>
      </c>
      <c r="AF520" s="1" t="s">
        <v>17</v>
      </c>
      <c r="AG520" s="1" t="s">
        <v>17</v>
      </c>
      <c r="AH520" s="1" t="s">
        <v>17</v>
      </c>
      <c r="AI520" s="1" t="s">
        <v>17</v>
      </c>
      <c r="AJ520" s="1" t="s">
        <v>17</v>
      </c>
      <c r="AK520" s="1" t="s">
        <v>17</v>
      </c>
      <c r="AQ520" s="1" t="s">
        <v>686</v>
      </c>
      <c r="AS520" s="1" t="s">
        <v>17</v>
      </c>
      <c r="AT520" s="1" t="s">
        <v>3445</v>
      </c>
      <c r="AU520" s="1" t="s">
        <v>3446</v>
      </c>
      <c r="AV520" s="1" t="s">
        <v>1140</v>
      </c>
      <c r="AW520" s="1" t="s">
        <v>1141</v>
      </c>
      <c r="AZ520" s="3" t="s">
        <v>3447</v>
      </c>
      <c r="GR520" s="1" t="str">
        <f>IF(LEN(UnitDictionaries!$A520)&gt;0,UnitDictionaries!$A520,"")</f>
        <v/>
      </c>
      <c r="GS520" s="1" t="str">
        <f>IF(LEN(Forms!$A520)&gt;0,Forms!$A520,"")</f>
        <v/>
      </c>
      <c r="GT520" s="1" t="str">
        <f>IF(LEN(DataDictionaries!$A520)&gt;0,DataDictionaries!$A520,"")</f>
        <v/>
      </c>
    </row>
    <row r="521" spans="1:202" ht="102">
      <c r="A521" s="3" t="s">
        <v>358</v>
      </c>
      <c r="B521" s="3" t="s">
        <v>1143</v>
      </c>
      <c r="C521" s="1" t="s">
        <v>76</v>
      </c>
      <c r="E521" s="1" t="s">
        <v>1144</v>
      </c>
      <c r="F521" s="1" t="s">
        <v>45</v>
      </c>
      <c r="G521" s="3" t="s">
        <v>1144</v>
      </c>
      <c r="H521" s="1" t="s">
        <v>740</v>
      </c>
      <c r="I521" s="1" t="s">
        <v>1145</v>
      </c>
      <c r="L521" s="1" t="s">
        <v>731</v>
      </c>
      <c r="N521" s="1" t="s">
        <v>677</v>
      </c>
      <c r="O521" s="1" t="s">
        <v>1146</v>
      </c>
      <c r="Q521" s="1" t="s">
        <v>1146</v>
      </c>
      <c r="S521" s="1" t="s">
        <v>17</v>
      </c>
      <c r="T521" s="1" t="s">
        <v>45</v>
      </c>
      <c r="U521" s="1" t="s">
        <v>1340</v>
      </c>
      <c r="V521" s="1" t="s">
        <v>1148</v>
      </c>
      <c r="Y521" s="1" t="s">
        <v>17</v>
      </c>
      <c r="Z521" s="1" t="s">
        <v>17</v>
      </c>
      <c r="AA521" s="1" t="s">
        <v>45</v>
      </c>
      <c r="AB521" s="1" t="s">
        <v>17</v>
      </c>
      <c r="AD521" s="1" t="s">
        <v>17</v>
      </c>
      <c r="AE521" s="1" t="s">
        <v>17</v>
      </c>
      <c r="AF521" s="1" t="s">
        <v>17</v>
      </c>
      <c r="AG521" s="1" t="s">
        <v>17</v>
      </c>
      <c r="AH521" s="1" t="s">
        <v>17</v>
      </c>
      <c r="AI521" s="1" t="s">
        <v>17</v>
      </c>
      <c r="AJ521" s="1" t="s">
        <v>17</v>
      </c>
      <c r="AK521" s="1" t="s">
        <v>17</v>
      </c>
      <c r="AQ521" s="1" t="s">
        <v>686</v>
      </c>
      <c r="AS521" s="1" t="s">
        <v>17</v>
      </c>
      <c r="AT521" s="1" t="s">
        <v>3448</v>
      </c>
      <c r="AU521" s="1" t="s">
        <v>3449</v>
      </c>
      <c r="AV521" s="1" t="s">
        <v>1151</v>
      </c>
      <c r="AW521" s="1" t="s">
        <v>1152</v>
      </c>
      <c r="AZ521" s="3" t="s">
        <v>3450</v>
      </c>
      <c r="GR521" s="1" t="str">
        <f>IF(LEN(UnitDictionaries!$A521)&gt;0,UnitDictionaries!$A521,"")</f>
        <v/>
      </c>
      <c r="GS521" s="1" t="str">
        <f>IF(LEN(Forms!$A521)&gt;0,Forms!$A521,"")</f>
        <v/>
      </c>
      <c r="GT521" s="1" t="str">
        <f>IF(LEN(DataDictionaries!$A521)&gt;0,DataDictionaries!$A521,"")</f>
        <v/>
      </c>
    </row>
    <row r="522" spans="1:202" ht="102">
      <c r="A522" s="3" t="s">
        <v>358</v>
      </c>
      <c r="B522" s="3" t="s">
        <v>1154</v>
      </c>
      <c r="C522" s="1" t="s">
        <v>82</v>
      </c>
      <c r="E522" s="1" t="s">
        <v>1155</v>
      </c>
      <c r="F522" s="1" t="s">
        <v>45</v>
      </c>
      <c r="G522" s="3" t="s">
        <v>1155</v>
      </c>
      <c r="H522" s="1" t="s">
        <v>1156</v>
      </c>
      <c r="L522" s="1" t="s">
        <v>676</v>
      </c>
      <c r="N522" s="1" t="s">
        <v>677</v>
      </c>
      <c r="O522" s="1" t="s">
        <v>1157</v>
      </c>
      <c r="Q522" s="1" t="s">
        <v>1157</v>
      </c>
      <c r="S522" s="1" t="s">
        <v>17</v>
      </c>
      <c r="T522" s="1" t="s">
        <v>45</v>
      </c>
      <c r="U522" s="1" t="s">
        <v>1344</v>
      </c>
      <c r="V522" s="1" t="s">
        <v>1159</v>
      </c>
      <c r="Y522" s="1" t="s">
        <v>17</v>
      </c>
      <c r="Z522" s="1" t="s">
        <v>17</v>
      </c>
      <c r="AA522" s="1" t="s">
        <v>45</v>
      </c>
      <c r="AB522" s="1" t="s">
        <v>17</v>
      </c>
      <c r="AD522" s="1" t="s">
        <v>17</v>
      </c>
      <c r="AE522" s="1" t="s">
        <v>17</v>
      </c>
      <c r="AF522" s="1" t="s">
        <v>17</v>
      </c>
      <c r="AG522" s="1" t="s">
        <v>17</v>
      </c>
      <c r="AH522" s="1" t="s">
        <v>17</v>
      </c>
      <c r="AI522" s="1" t="s">
        <v>17</v>
      </c>
      <c r="AJ522" s="1" t="s">
        <v>17</v>
      </c>
      <c r="AK522" s="1" t="s">
        <v>17</v>
      </c>
      <c r="AQ522" s="1" t="s">
        <v>686</v>
      </c>
      <c r="AS522" s="1" t="s">
        <v>17</v>
      </c>
      <c r="AT522" s="1" t="s">
        <v>3451</v>
      </c>
      <c r="AU522" s="1" t="s">
        <v>3452</v>
      </c>
      <c r="AV522" s="1" t="s">
        <v>1162</v>
      </c>
      <c r="AW522" s="1" t="s">
        <v>1163</v>
      </c>
      <c r="AZ522" s="3" t="s">
        <v>3453</v>
      </c>
      <c r="GR522" s="1" t="str">
        <f>IF(LEN(UnitDictionaries!$A522)&gt;0,UnitDictionaries!$A522,"")</f>
        <v/>
      </c>
      <c r="GS522" s="1" t="str">
        <f>IF(LEN(Forms!$A522)&gt;0,Forms!$A522,"")</f>
        <v/>
      </c>
      <c r="GT522" s="1" t="str">
        <f>IF(LEN(DataDictionaries!$A522)&gt;0,DataDictionaries!$A522,"")</f>
        <v/>
      </c>
    </row>
    <row r="523" spans="1:202">
      <c r="A523" s="3" t="s">
        <v>358</v>
      </c>
      <c r="B523" s="3" t="s">
        <v>1165</v>
      </c>
      <c r="C523" s="1" t="s">
        <v>88</v>
      </c>
      <c r="E523" s="1" t="s">
        <v>1166</v>
      </c>
      <c r="F523" s="1" t="s">
        <v>45</v>
      </c>
      <c r="G523" s="3" t="s">
        <v>1166</v>
      </c>
      <c r="H523" s="1" t="s">
        <v>1167</v>
      </c>
      <c r="L523" s="1" t="s">
        <v>676</v>
      </c>
      <c r="N523" s="1" t="s">
        <v>677</v>
      </c>
      <c r="O523" s="1" t="s">
        <v>1168</v>
      </c>
      <c r="Q523" s="1" t="s">
        <v>1168</v>
      </c>
      <c r="S523" s="1" t="s">
        <v>17</v>
      </c>
      <c r="T523" s="1" t="s">
        <v>45</v>
      </c>
      <c r="V523" s="1" t="s">
        <v>1169</v>
      </c>
      <c r="Y523" s="1" t="s">
        <v>45</v>
      </c>
      <c r="Z523" s="1" t="s">
        <v>17</v>
      </c>
      <c r="AA523" s="1" t="s">
        <v>45</v>
      </c>
      <c r="AB523" s="1" t="s">
        <v>17</v>
      </c>
      <c r="AD523" s="1" t="s">
        <v>17</v>
      </c>
      <c r="AE523" s="1" t="s">
        <v>45</v>
      </c>
      <c r="AF523" s="1" t="s">
        <v>17</v>
      </c>
      <c r="AG523" s="1" t="s">
        <v>17</v>
      </c>
      <c r="AH523" s="1" t="s">
        <v>17</v>
      </c>
      <c r="AI523" s="1" t="s">
        <v>17</v>
      </c>
      <c r="AJ523" s="1" t="s">
        <v>17</v>
      </c>
      <c r="AK523" s="1" t="s">
        <v>17</v>
      </c>
      <c r="AS523" s="1" t="s">
        <v>17</v>
      </c>
      <c r="AT523" s="1" t="s">
        <v>3454</v>
      </c>
      <c r="AU523" s="1" t="s">
        <v>3455</v>
      </c>
      <c r="AV523" s="1" t="s">
        <v>1172</v>
      </c>
      <c r="AW523" s="1" t="s">
        <v>1173</v>
      </c>
      <c r="AZ523" s="3" t="s">
        <v>3456</v>
      </c>
      <c r="GR523" s="1" t="str">
        <f>IF(LEN(UnitDictionaries!$A523)&gt;0,UnitDictionaries!$A523,"")</f>
        <v/>
      </c>
      <c r="GS523" s="1" t="str">
        <f>IF(LEN(Forms!$A523)&gt;0,Forms!$A523,"")</f>
        <v/>
      </c>
      <c r="GT523" s="1" t="str">
        <f>IF(LEN(DataDictionaries!$A523)&gt;0,DataDictionaries!$A523,"")</f>
        <v/>
      </c>
    </row>
    <row r="524" spans="1:202" ht="102">
      <c r="A524" s="3" t="s">
        <v>358</v>
      </c>
      <c r="B524" s="3" t="s">
        <v>1175</v>
      </c>
      <c r="C524" s="1" t="s">
        <v>94</v>
      </c>
      <c r="E524" s="1" t="s">
        <v>1176</v>
      </c>
      <c r="F524" s="1" t="s">
        <v>45</v>
      </c>
      <c r="G524" s="3" t="s">
        <v>1176</v>
      </c>
      <c r="H524" s="1" t="s">
        <v>740</v>
      </c>
      <c r="I524" s="1" t="s">
        <v>1177</v>
      </c>
      <c r="L524" s="1" t="s">
        <v>731</v>
      </c>
      <c r="N524" s="1" t="s">
        <v>677</v>
      </c>
      <c r="O524" s="1" t="s">
        <v>1178</v>
      </c>
      <c r="Q524" s="1" t="s">
        <v>1178</v>
      </c>
      <c r="S524" s="1" t="s">
        <v>17</v>
      </c>
      <c r="T524" s="1" t="s">
        <v>45</v>
      </c>
      <c r="U524" s="1" t="s">
        <v>1351</v>
      </c>
      <c r="V524" s="1" t="s">
        <v>1180</v>
      </c>
      <c r="Y524" s="1" t="s">
        <v>17</v>
      </c>
      <c r="Z524" s="1" t="s">
        <v>17</v>
      </c>
      <c r="AA524" s="1" t="s">
        <v>45</v>
      </c>
      <c r="AB524" s="1" t="s">
        <v>17</v>
      </c>
      <c r="AD524" s="1" t="s">
        <v>17</v>
      </c>
      <c r="AE524" s="1" t="s">
        <v>17</v>
      </c>
      <c r="AF524" s="1" t="s">
        <v>17</v>
      </c>
      <c r="AG524" s="1" t="s">
        <v>17</v>
      </c>
      <c r="AH524" s="1" t="s">
        <v>17</v>
      </c>
      <c r="AI524" s="1" t="s">
        <v>17</v>
      </c>
      <c r="AJ524" s="1" t="s">
        <v>17</v>
      </c>
      <c r="AK524" s="1" t="s">
        <v>17</v>
      </c>
      <c r="AQ524" s="1" t="s">
        <v>686</v>
      </c>
      <c r="AS524" s="1" t="s">
        <v>17</v>
      </c>
      <c r="AT524" s="1" t="s">
        <v>3457</v>
      </c>
      <c r="AU524" s="1" t="s">
        <v>3458</v>
      </c>
      <c r="AV524" s="1" t="s">
        <v>1183</v>
      </c>
      <c r="AW524" s="1" t="s">
        <v>1184</v>
      </c>
      <c r="AZ524" s="3" t="s">
        <v>3459</v>
      </c>
      <c r="GR524" s="1" t="str">
        <f>IF(LEN(UnitDictionaries!$A524)&gt;0,UnitDictionaries!$A524,"")</f>
        <v/>
      </c>
      <c r="GS524" s="1" t="str">
        <f>IF(LEN(Forms!$A524)&gt;0,Forms!$A524,"")</f>
        <v/>
      </c>
      <c r="GT524" s="1" t="str">
        <f>IF(LEN(DataDictionaries!$A524)&gt;0,DataDictionaries!$A524,"")</f>
        <v/>
      </c>
    </row>
    <row r="525" spans="1:202" ht="127.5">
      <c r="A525" s="4" t="s">
        <v>363</v>
      </c>
      <c r="B525" s="4" t="s">
        <v>1108</v>
      </c>
      <c r="C525" s="4" t="s">
        <v>43</v>
      </c>
      <c r="E525" s="4" t="s">
        <v>1109</v>
      </c>
      <c r="F525" s="4" t="s">
        <v>45</v>
      </c>
      <c r="L525" s="4" t="s">
        <v>676</v>
      </c>
      <c r="N525" s="4" t="s">
        <v>677</v>
      </c>
      <c r="O525" s="4" t="s">
        <v>1110</v>
      </c>
      <c r="S525" s="4" t="s">
        <v>17</v>
      </c>
      <c r="T525" s="4" t="s">
        <v>17</v>
      </c>
      <c r="Y525" s="4" t="s">
        <v>17</v>
      </c>
      <c r="Z525" s="4" t="s">
        <v>17</v>
      </c>
      <c r="AA525" s="4" t="s">
        <v>45</v>
      </c>
      <c r="AB525" s="4" t="s">
        <v>17</v>
      </c>
      <c r="AD525" s="4" t="s">
        <v>17</v>
      </c>
      <c r="AE525" s="4" t="s">
        <v>17</v>
      </c>
      <c r="AF525" s="4" t="s">
        <v>17</v>
      </c>
      <c r="AG525" s="4" t="s">
        <v>17</v>
      </c>
      <c r="AH525" s="4" t="s">
        <v>17</v>
      </c>
      <c r="AI525" s="4" t="s">
        <v>17</v>
      </c>
      <c r="AJ525" s="4" t="s">
        <v>17</v>
      </c>
      <c r="AK525" s="4" t="s">
        <v>45</v>
      </c>
      <c r="AS525" s="4" t="s">
        <v>17</v>
      </c>
      <c r="AT525" s="4" t="s">
        <v>3460</v>
      </c>
      <c r="AU525" s="4" t="s">
        <v>3461</v>
      </c>
      <c r="AZ525" s="4" t="s">
        <v>3462</v>
      </c>
      <c r="GR525" s="1" t="str">
        <f>IF(LEN(UnitDictionaries!$A525)&gt;0,UnitDictionaries!$A525,"")</f>
        <v/>
      </c>
      <c r="GS525" s="1" t="str">
        <f>IF(LEN(Forms!$A525)&gt;0,Forms!$A525,"")</f>
        <v/>
      </c>
      <c r="GT525" s="1" t="str">
        <f>IF(LEN(DataDictionaries!$A525)&gt;0,DataDictionaries!$A525,"")</f>
        <v/>
      </c>
    </row>
    <row r="526" spans="1:202" ht="102">
      <c r="A526" s="4" t="s">
        <v>363</v>
      </c>
      <c r="B526" s="4" t="s">
        <v>1114</v>
      </c>
      <c r="C526" s="4" t="s">
        <v>53</v>
      </c>
      <c r="E526" s="4" t="s">
        <v>1115</v>
      </c>
      <c r="F526" s="4" t="s">
        <v>45</v>
      </c>
      <c r="G526" s="4" t="s">
        <v>1115</v>
      </c>
      <c r="H526" s="4" t="s">
        <v>719</v>
      </c>
      <c r="L526" s="4" t="s">
        <v>720</v>
      </c>
      <c r="N526" s="4" t="s">
        <v>53</v>
      </c>
      <c r="O526" s="4" t="s">
        <v>1116</v>
      </c>
      <c r="S526" s="4" t="s">
        <v>17</v>
      </c>
      <c r="T526" s="4" t="s">
        <v>17</v>
      </c>
      <c r="V526" s="4" t="s">
        <v>1117</v>
      </c>
      <c r="Y526" s="4" t="s">
        <v>17</v>
      </c>
      <c r="Z526" s="4" t="s">
        <v>17</v>
      </c>
      <c r="AA526" s="4" t="s">
        <v>45</v>
      </c>
      <c r="AB526" s="4" t="s">
        <v>17</v>
      </c>
      <c r="AD526" s="4" t="s">
        <v>17</v>
      </c>
      <c r="AE526" s="4" t="s">
        <v>17</v>
      </c>
      <c r="AF526" s="4" t="s">
        <v>17</v>
      </c>
      <c r="AG526" s="4" t="s">
        <v>17</v>
      </c>
      <c r="AH526" s="4" t="s">
        <v>17</v>
      </c>
      <c r="AI526" s="4" t="s">
        <v>17</v>
      </c>
      <c r="AJ526" s="4" t="s">
        <v>17</v>
      </c>
      <c r="AK526" s="4" t="s">
        <v>17</v>
      </c>
      <c r="AQ526" s="4" t="s">
        <v>686</v>
      </c>
      <c r="AS526" s="4" t="s">
        <v>17</v>
      </c>
      <c r="AT526" s="4" t="s">
        <v>3463</v>
      </c>
      <c r="AU526" s="4" t="s">
        <v>3464</v>
      </c>
      <c r="AV526" s="4" t="s">
        <v>1120</v>
      </c>
      <c r="AW526" s="4" t="s">
        <v>1121</v>
      </c>
      <c r="AZ526" s="4" t="s">
        <v>3465</v>
      </c>
      <c r="GR526" s="1" t="str">
        <f>IF(LEN(UnitDictionaries!$A526)&gt;0,UnitDictionaries!$A526,"")</f>
        <v/>
      </c>
      <c r="GS526" s="1" t="str">
        <f>IF(LEN(Forms!$A526)&gt;0,Forms!$A526,"")</f>
        <v/>
      </c>
      <c r="GT526" s="1" t="str">
        <f>IF(LEN(DataDictionaries!$A526)&gt;0,DataDictionaries!$A526,"")</f>
        <v/>
      </c>
    </row>
    <row r="527" spans="1:202" ht="102">
      <c r="A527" s="4" t="s">
        <v>363</v>
      </c>
      <c r="B527" s="4" t="s">
        <v>1220</v>
      </c>
      <c r="C527" s="4" t="s">
        <v>59</v>
      </c>
      <c r="E527" s="4" t="s">
        <v>1221</v>
      </c>
      <c r="F527" s="4" t="s">
        <v>45</v>
      </c>
      <c r="G527" s="4" t="s">
        <v>1221</v>
      </c>
      <c r="H527" s="4" t="s">
        <v>1222</v>
      </c>
      <c r="L527" s="4" t="s">
        <v>1223</v>
      </c>
      <c r="N527" s="4" t="s">
        <v>677</v>
      </c>
      <c r="O527" s="4" t="s">
        <v>1224</v>
      </c>
      <c r="S527" s="4" t="s">
        <v>17</v>
      </c>
      <c r="T527" s="4" t="s">
        <v>17</v>
      </c>
      <c r="U527" s="4" t="s">
        <v>3466</v>
      </c>
      <c r="V527" s="4" t="s">
        <v>1226</v>
      </c>
      <c r="Y527" s="4" t="s">
        <v>17</v>
      </c>
      <c r="Z527" s="4" t="s">
        <v>17</v>
      </c>
      <c r="AA527" s="4" t="s">
        <v>45</v>
      </c>
      <c r="AB527" s="4" t="s">
        <v>17</v>
      </c>
      <c r="AD527" s="4" t="s">
        <v>17</v>
      </c>
      <c r="AE527" s="4" t="s">
        <v>17</v>
      </c>
      <c r="AF527" s="4" t="s">
        <v>17</v>
      </c>
      <c r="AG527" s="4" t="s">
        <v>17</v>
      </c>
      <c r="AH527" s="4" t="s">
        <v>17</v>
      </c>
      <c r="AI527" s="4" t="s">
        <v>17</v>
      </c>
      <c r="AJ527" s="4" t="s">
        <v>17</v>
      </c>
      <c r="AK527" s="4" t="s">
        <v>17</v>
      </c>
      <c r="AQ527" s="4" t="s">
        <v>686</v>
      </c>
      <c r="AS527" s="4" t="s">
        <v>17</v>
      </c>
      <c r="AT527" s="4" t="s">
        <v>3467</v>
      </c>
      <c r="AU527" s="4" t="s">
        <v>3468</v>
      </c>
      <c r="AV527" s="4" t="s">
        <v>1229</v>
      </c>
      <c r="AW527" s="4" t="s">
        <v>1230</v>
      </c>
      <c r="AZ527" s="4" t="s">
        <v>3469</v>
      </c>
      <c r="GR527" s="1" t="str">
        <f>IF(LEN(UnitDictionaries!$A527)&gt;0,UnitDictionaries!$A527,"")</f>
        <v/>
      </c>
      <c r="GS527" s="1" t="str">
        <f>IF(LEN(Forms!$A527)&gt;0,Forms!$A527,"")</f>
        <v/>
      </c>
      <c r="GT527" s="1" t="str">
        <f>IF(LEN(DataDictionaries!$A527)&gt;0,DataDictionaries!$A527,"")</f>
        <v/>
      </c>
    </row>
    <row r="528" spans="1:202">
      <c r="A528" s="4" t="s">
        <v>363</v>
      </c>
      <c r="B528" s="4" t="s">
        <v>1123</v>
      </c>
      <c r="C528" s="4" t="s">
        <v>64</v>
      </c>
      <c r="E528" s="4" t="s">
        <v>1124</v>
      </c>
      <c r="F528" s="4" t="s">
        <v>45</v>
      </c>
      <c r="G528" s="4" t="s">
        <v>1124</v>
      </c>
      <c r="H528" s="4" t="s">
        <v>1058</v>
      </c>
      <c r="L528" s="4" t="s">
        <v>720</v>
      </c>
      <c r="N528" s="4" t="s">
        <v>53</v>
      </c>
      <c r="O528" s="4" t="s">
        <v>1125</v>
      </c>
      <c r="S528" s="4" t="s">
        <v>17</v>
      </c>
      <c r="T528" s="4" t="s">
        <v>45</v>
      </c>
      <c r="V528" s="4" t="s">
        <v>1126</v>
      </c>
      <c r="Y528" s="4" t="s">
        <v>45</v>
      </c>
      <c r="Z528" s="4" t="s">
        <v>17</v>
      </c>
      <c r="AA528" s="4" t="s">
        <v>45</v>
      </c>
      <c r="AB528" s="4" t="s">
        <v>17</v>
      </c>
      <c r="AD528" s="4" t="s">
        <v>17</v>
      </c>
      <c r="AE528" s="4" t="s">
        <v>45</v>
      </c>
      <c r="AF528" s="4" t="s">
        <v>17</v>
      </c>
      <c r="AG528" s="4" t="s">
        <v>17</v>
      </c>
      <c r="AH528" s="4" t="s">
        <v>17</v>
      </c>
      <c r="AI528" s="4" t="s">
        <v>17</v>
      </c>
      <c r="AJ528" s="4" t="s">
        <v>17</v>
      </c>
      <c r="AK528" s="4" t="s">
        <v>17</v>
      </c>
      <c r="AS528" s="4" t="s">
        <v>17</v>
      </c>
      <c r="AT528" s="4" t="s">
        <v>3470</v>
      </c>
      <c r="AU528" s="4" t="s">
        <v>3471</v>
      </c>
      <c r="AV528" s="4" t="s">
        <v>1129</v>
      </c>
      <c r="AW528" s="4" t="s">
        <v>1130</v>
      </c>
      <c r="AZ528" s="4" t="s">
        <v>3472</v>
      </c>
      <c r="GR528" s="1" t="str">
        <f>IF(LEN(UnitDictionaries!$A528)&gt;0,UnitDictionaries!$A528,"")</f>
        <v/>
      </c>
      <c r="GS528" s="1" t="str">
        <f>IF(LEN(Forms!$A528)&gt;0,Forms!$A528,"")</f>
        <v/>
      </c>
      <c r="GT528" s="1" t="str">
        <f>IF(LEN(DataDictionaries!$A528)&gt;0,DataDictionaries!$A528,"")</f>
        <v/>
      </c>
    </row>
    <row r="529" spans="1:202" ht="102">
      <c r="A529" s="4" t="s">
        <v>363</v>
      </c>
      <c r="B529" s="4" t="s">
        <v>1132</v>
      </c>
      <c r="C529" s="4" t="s">
        <v>69</v>
      </c>
      <c r="E529" s="4" t="s">
        <v>1133</v>
      </c>
      <c r="F529" s="4" t="s">
        <v>45</v>
      </c>
      <c r="G529" s="4" t="s">
        <v>1133</v>
      </c>
      <c r="H529" s="4" t="s">
        <v>851</v>
      </c>
      <c r="I529" s="4" t="s">
        <v>1134</v>
      </c>
      <c r="L529" s="4" t="s">
        <v>731</v>
      </c>
      <c r="N529" s="4" t="s">
        <v>677</v>
      </c>
      <c r="O529" s="4" t="s">
        <v>1135</v>
      </c>
      <c r="Q529" s="4" t="s">
        <v>1135</v>
      </c>
      <c r="S529" s="4" t="s">
        <v>17</v>
      </c>
      <c r="T529" s="4" t="s">
        <v>45</v>
      </c>
      <c r="U529" s="4" t="s">
        <v>1336</v>
      </c>
      <c r="V529" s="4" t="s">
        <v>1137</v>
      </c>
      <c r="Y529" s="4" t="s">
        <v>17</v>
      </c>
      <c r="Z529" s="4" t="s">
        <v>17</v>
      </c>
      <c r="AA529" s="4" t="s">
        <v>45</v>
      </c>
      <c r="AB529" s="4" t="s">
        <v>17</v>
      </c>
      <c r="AD529" s="4" t="s">
        <v>17</v>
      </c>
      <c r="AE529" s="4" t="s">
        <v>17</v>
      </c>
      <c r="AF529" s="4" t="s">
        <v>17</v>
      </c>
      <c r="AG529" s="4" t="s">
        <v>17</v>
      </c>
      <c r="AH529" s="4" t="s">
        <v>17</v>
      </c>
      <c r="AI529" s="4" t="s">
        <v>17</v>
      </c>
      <c r="AJ529" s="4" t="s">
        <v>17</v>
      </c>
      <c r="AK529" s="4" t="s">
        <v>17</v>
      </c>
      <c r="AQ529" s="4" t="s">
        <v>686</v>
      </c>
      <c r="AS529" s="4" t="s">
        <v>17</v>
      </c>
      <c r="AT529" s="4" t="s">
        <v>3473</v>
      </c>
      <c r="AU529" s="4" t="s">
        <v>3474</v>
      </c>
      <c r="AV529" s="4" t="s">
        <v>1140</v>
      </c>
      <c r="AW529" s="4" t="s">
        <v>1141</v>
      </c>
      <c r="AZ529" s="4" t="s">
        <v>3475</v>
      </c>
      <c r="GR529" s="1" t="str">
        <f>IF(LEN(UnitDictionaries!$A529)&gt;0,UnitDictionaries!$A529,"")</f>
        <v/>
      </c>
      <c r="GS529" s="1" t="str">
        <f>IF(LEN(Forms!$A529)&gt;0,Forms!$A529,"")</f>
        <v/>
      </c>
      <c r="GT529" s="1" t="str">
        <f>IF(LEN(DataDictionaries!$A529)&gt;0,DataDictionaries!$A529,"")</f>
        <v/>
      </c>
    </row>
    <row r="530" spans="1:202" ht="102">
      <c r="A530" s="4" t="s">
        <v>363</v>
      </c>
      <c r="B530" s="4" t="s">
        <v>1143</v>
      </c>
      <c r="C530" s="4" t="s">
        <v>76</v>
      </c>
      <c r="E530" s="4" t="s">
        <v>1144</v>
      </c>
      <c r="F530" s="4" t="s">
        <v>45</v>
      </c>
      <c r="G530" s="4" t="s">
        <v>1144</v>
      </c>
      <c r="H530" s="4" t="s">
        <v>740</v>
      </c>
      <c r="I530" s="4" t="s">
        <v>1145</v>
      </c>
      <c r="L530" s="4" t="s">
        <v>731</v>
      </c>
      <c r="N530" s="4" t="s">
        <v>677</v>
      </c>
      <c r="O530" s="4" t="s">
        <v>1146</v>
      </c>
      <c r="Q530" s="4" t="s">
        <v>1146</v>
      </c>
      <c r="S530" s="4" t="s">
        <v>17</v>
      </c>
      <c r="T530" s="4" t="s">
        <v>45</v>
      </c>
      <c r="U530" s="4" t="s">
        <v>1340</v>
      </c>
      <c r="V530" s="4" t="s">
        <v>1148</v>
      </c>
      <c r="Y530" s="4" t="s">
        <v>17</v>
      </c>
      <c r="Z530" s="4" t="s">
        <v>17</v>
      </c>
      <c r="AA530" s="4" t="s">
        <v>45</v>
      </c>
      <c r="AB530" s="4" t="s">
        <v>17</v>
      </c>
      <c r="AD530" s="4" t="s">
        <v>17</v>
      </c>
      <c r="AE530" s="4" t="s">
        <v>17</v>
      </c>
      <c r="AF530" s="4" t="s">
        <v>17</v>
      </c>
      <c r="AG530" s="4" t="s">
        <v>17</v>
      </c>
      <c r="AH530" s="4" t="s">
        <v>17</v>
      </c>
      <c r="AI530" s="4" t="s">
        <v>17</v>
      </c>
      <c r="AJ530" s="4" t="s">
        <v>17</v>
      </c>
      <c r="AK530" s="4" t="s">
        <v>17</v>
      </c>
      <c r="AQ530" s="4" t="s">
        <v>686</v>
      </c>
      <c r="AS530" s="4" t="s">
        <v>17</v>
      </c>
      <c r="AT530" s="4" t="s">
        <v>3476</v>
      </c>
      <c r="AU530" s="4" t="s">
        <v>3477</v>
      </c>
      <c r="AV530" s="4" t="s">
        <v>1151</v>
      </c>
      <c r="AW530" s="4" t="s">
        <v>1152</v>
      </c>
      <c r="AZ530" s="4" t="s">
        <v>3478</v>
      </c>
      <c r="GR530" s="1" t="str">
        <f>IF(LEN(UnitDictionaries!$A530)&gt;0,UnitDictionaries!$A530,"")</f>
        <v/>
      </c>
      <c r="GS530" s="1" t="str">
        <f>IF(LEN(Forms!$A530)&gt;0,Forms!$A530,"")</f>
        <v/>
      </c>
      <c r="GT530" s="1" t="str">
        <f>IF(LEN(DataDictionaries!$A530)&gt;0,DataDictionaries!$A530,"")</f>
        <v/>
      </c>
    </row>
    <row r="531" spans="1:202" ht="102">
      <c r="A531" s="4" t="s">
        <v>363</v>
      </c>
      <c r="B531" s="4" t="s">
        <v>1154</v>
      </c>
      <c r="C531" s="4" t="s">
        <v>82</v>
      </c>
      <c r="E531" s="4" t="s">
        <v>1155</v>
      </c>
      <c r="F531" s="4" t="s">
        <v>45</v>
      </c>
      <c r="G531" s="4" t="s">
        <v>1155</v>
      </c>
      <c r="H531" s="4" t="s">
        <v>1156</v>
      </c>
      <c r="L531" s="4" t="s">
        <v>676</v>
      </c>
      <c r="N531" s="4" t="s">
        <v>677</v>
      </c>
      <c r="O531" s="4" t="s">
        <v>1157</v>
      </c>
      <c r="Q531" s="4" t="s">
        <v>1157</v>
      </c>
      <c r="S531" s="4" t="s">
        <v>17</v>
      </c>
      <c r="T531" s="4" t="s">
        <v>45</v>
      </c>
      <c r="U531" s="4" t="s">
        <v>1344</v>
      </c>
      <c r="V531" s="4" t="s">
        <v>1159</v>
      </c>
      <c r="Y531" s="4" t="s">
        <v>17</v>
      </c>
      <c r="Z531" s="4" t="s">
        <v>17</v>
      </c>
      <c r="AA531" s="4" t="s">
        <v>45</v>
      </c>
      <c r="AB531" s="4" t="s">
        <v>17</v>
      </c>
      <c r="AD531" s="4" t="s">
        <v>17</v>
      </c>
      <c r="AE531" s="4" t="s">
        <v>17</v>
      </c>
      <c r="AF531" s="4" t="s">
        <v>17</v>
      </c>
      <c r="AG531" s="4" t="s">
        <v>17</v>
      </c>
      <c r="AH531" s="4" t="s">
        <v>17</v>
      </c>
      <c r="AI531" s="4" t="s">
        <v>17</v>
      </c>
      <c r="AJ531" s="4" t="s">
        <v>17</v>
      </c>
      <c r="AK531" s="4" t="s">
        <v>17</v>
      </c>
      <c r="AQ531" s="4" t="s">
        <v>686</v>
      </c>
      <c r="AS531" s="4" t="s">
        <v>17</v>
      </c>
      <c r="AT531" s="4" t="s">
        <v>3479</v>
      </c>
      <c r="AU531" s="4" t="s">
        <v>3480</v>
      </c>
      <c r="AV531" s="4" t="s">
        <v>1162</v>
      </c>
      <c r="AW531" s="4" t="s">
        <v>1163</v>
      </c>
      <c r="AZ531" s="4" t="s">
        <v>3481</v>
      </c>
      <c r="GR531" s="1" t="str">
        <f>IF(LEN(UnitDictionaries!$A531)&gt;0,UnitDictionaries!$A531,"")</f>
        <v/>
      </c>
      <c r="GS531" s="1" t="str">
        <f>IF(LEN(Forms!$A531)&gt;0,Forms!$A531,"")</f>
        <v/>
      </c>
      <c r="GT531" s="1" t="str">
        <f>IF(LEN(DataDictionaries!$A531)&gt;0,DataDictionaries!$A531,"")</f>
        <v/>
      </c>
    </row>
    <row r="532" spans="1:202">
      <c r="A532" s="4" t="s">
        <v>363</v>
      </c>
      <c r="B532" s="4" t="s">
        <v>1165</v>
      </c>
      <c r="C532" s="4" t="s">
        <v>88</v>
      </c>
      <c r="E532" s="4" t="s">
        <v>1166</v>
      </c>
      <c r="F532" s="4" t="s">
        <v>45</v>
      </c>
      <c r="G532" s="4" t="s">
        <v>1166</v>
      </c>
      <c r="H532" s="4" t="s">
        <v>1167</v>
      </c>
      <c r="L532" s="4" t="s">
        <v>676</v>
      </c>
      <c r="N532" s="4" t="s">
        <v>677</v>
      </c>
      <c r="O532" s="4" t="s">
        <v>1168</v>
      </c>
      <c r="Q532" s="4" t="s">
        <v>1168</v>
      </c>
      <c r="S532" s="4" t="s">
        <v>17</v>
      </c>
      <c r="T532" s="4" t="s">
        <v>45</v>
      </c>
      <c r="V532" s="4" t="s">
        <v>1169</v>
      </c>
      <c r="Y532" s="4" t="s">
        <v>45</v>
      </c>
      <c r="Z532" s="4" t="s">
        <v>17</v>
      </c>
      <c r="AA532" s="4" t="s">
        <v>45</v>
      </c>
      <c r="AB532" s="4" t="s">
        <v>17</v>
      </c>
      <c r="AD532" s="4" t="s">
        <v>17</v>
      </c>
      <c r="AE532" s="4" t="s">
        <v>45</v>
      </c>
      <c r="AF532" s="4" t="s">
        <v>17</v>
      </c>
      <c r="AG532" s="4" t="s">
        <v>17</v>
      </c>
      <c r="AH532" s="4" t="s">
        <v>17</v>
      </c>
      <c r="AI532" s="4" t="s">
        <v>17</v>
      </c>
      <c r="AJ532" s="4" t="s">
        <v>17</v>
      </c>
      <c r="AK532" s="4" t="s">
        <v>17</v>
      </c>
      <c r="AS532" s="4" t="s">
        <v>17</v>
      </c>
      <c r="AT532" s="4" t="s">
        <v>3482</v>
      </c>
      <c r="AU532" s="4" t="s">
        <v>3483</v>
      </c>
      <c r="AV532" s="4" t="s">
        <v>1172</v>
      </c>
      <c r="AW532" s="4" t="s">
        <v>1173</v>
      </c>
      <c r="AZ532" s="4" t="s">
        <v>3484</v>
      </c>
      <c r="GR532" s="1" t="str">
        <f>IF(LEN(UnitDictionaries!$A532)&gt;0,UnitDictionaries!$A532,"")</f>
        <v/>
      </c>
      <c r="GS532" s="1" t="str">
        <f>IF(LEN(Forms!$A532)&gt;0,Forms!$A532,"")</f>
        <v/>
      </c>
      <c r="GT532" s="1" t="str">
        <f>IF(LEN(DataDictionaries!$A532)&gt;0,DataDictionaries!$A532,"")</f>
        <v/>
      </c>
    </row>
    <row r="533" spans="1:202" ht="102">
      <c r="A533" s="4" t="s">
        <v>363</v>
      </c>
      <c r="B533" s="4" t="s">
        <v>1175</v>
      </c>
      <c r="C533" s="4" t="s">
        <v>94</v>
      </c>
      <c r="E533" s="4" t="s">
        <v>1176</v>
      </c>
      <c r="F533" s="4" t="s">
        <v>45</v>
      </c>
      <c r="G533" s="4" t="s">
        <v>1176</v>
      </c>
      <c r="H533" s="4" t="s">
        <v>740</v>
      </c>
      <c r="I533" s="4" t="s">
        <v>1177</v>
      </c>
      <c r="L533" s="4" t="s">
        <v>731</v>
      </c>
      <c r="N533" s="4" t="s">
        <v>677</v>
      </c>
      <c r="O533" s="4" t="s">
        <v>1178</v>
      </c>
      <c r="Q533" s="4" t="s">
        <v>1178</v>
      </c>
      <c r="S533" s="4" t="s">
        <v>17</v>
      </c>
      <c r="T533" s="4" t="s">
        <v>45</v>
      </c>
      <c r="U533" s="4" t="s">
        <v>1351</v>
      </c>
      <c r="V533" s="4" t="s">
        <v>1180</v>
      </c>
      <c r="Y533" s="4" t="s">
        <v>17</v>
      </c>
      <c r="Z533" s="4" t="s">
        <v>17</v>
      </c>
      <c r="AA533" s="4" t="s">
        <v>45</v>
      </c>
      <c r="AB533" s="4" t="s">
        <v>17</v>
      </c>
      <c r="AD533" s="4" t="s">
        <v>17</v>
      </c>
      <c r="AE533" s="4" t="s">
        <v>17</v>
      </c>
      <c r="AF533" s="4" t="s">
        <v>17</v>
      </c>
      <c r="AG533" s="4" t="s">
        <v>17</v>
      </c>
      <c r="AH533" s="4" t="s">
        <v>17</v>
      </c>
      <c r="AI533" s="4" t="s">
        <v>17</v>
      </c>
      <c r="AJ533" s="4" t="s">
        <v>17</v>
      </c>
      <c r="AK533" s="4" t="s">
        <v>17</v>
      </c>
      <c r="AQ533" s="4" t="s">
        <v>686</v>
      </c>
      <c r="AS533" s="4" t="s">
        <v>17</v>
      </c>
      <c r="AT533" s="4" t="s">
        <v>3485</v>
      </c>
      <c r="AU533" s="4" t="s">
        <v>3486</v>
      </c>
      <c r="AV533" s="4" t="s">
        <v>1183</v>
      </c>
      <c r="AW533" s="4" t="s">
        <v>1184</v>
      </c>
      <c r="AZ533" s="4" t="s">
        <v>3487</v>
      </c>
      <c r="GR533" s="1" t="str">
        <f>IF(LEN(UnitDictionaries!$A533)&gt;0,UnitDictionaries!$A533,"")</f>
        <v/>
      </c>
      <c r="GS533" s="1" t="str">
        <f>IF(LEN(Forms!$A533)&gt;0,Forms!$A533,"")</f>
        <v/>
      </c>
      <c r="GT533" s="1" t="str">
        <f>IF(LEN(DataDictionaries!$A533)&gt;0,DataDictionaries!$A533,"")</f>
        <v/>
      </c>
    </row>
    <row r="534" spans="1:202" ht="127.5">
      <c r="A534" s="3" t="s">
        <v>368</v>
      </c>
      <c r="B534" s="3" t="s">
        <v>1108</v>
      </c>
      <c r="C534" s="1" t="s">
        <v>43</v>
      </c>
      <c r="E534" s="1" t="s">
        <v>1109</v>
      </c>
      <c r="F534" s="1" t="s">
        <v>45</v>
      </c>
      <c r="L534" s="1" t="s">
        <v>676</v>
      </c>
      <c r="N534" s="1" t="s">
        <v>677</v>
      </c>
      <c r="O534" s="1" t="s">
        <v>1110</v>
      </c>
      <c r="S534" s="1" t="s">
        <v>17</v>
      </c>
      <c r="T534" s="1" t="s">
        <v>17</v>
      </c>
      <c r="Y534" s="1" t="s">
        <v>17</v>
      </c>
      <c r="Z534" s="1" t="s">
        <v>17</v>
      </c>
      <c r="AA534" s="1" t="s">
        <v>45</v>
      </c>
      <c r="AB534" s="1" t="s">
        <v>17</v>
      </c>
      <c r="AD534" s="1" t="s">
        <v>17</v>
      </c>
      <c r="AE534" s="1" t="s">
        <v>17</v>
      </c>
      <c r="AF534" s="1" t="s">
        <v>17</v>
      </c>
      <c r="AG534" s="1" t="s">
        <v>17</v>
      </c>
      <c r="AH534" s="1" t="s">
        <v>17</v>
      </c>
      <c r="AI534" s="1" t="s">
        <v>17</v>
      </c>
      <c r="AJ534" s="1" t="s">
        <v>17</v>
      </c>
      <c r="AK534" s="1" t="s">
        <v>45</v>
      </c>
      <c r="AS534" s="1" t="s">
        <v>17</v>
      </c>
      <c r="AT534" s="1" t="s">
        <v>3488</v>
      </c>
      <c r="AU534" s="1" t="s">
        <v>3489</v>
      </c>
      <c r="AZ534" s="3" t="s">
        <v>3490</v>
      </c>
      <c r="GR534" s="1" t="str">
        <f>IF(LEN(UnitDictionaries!$A534)&gt;0,UnitDictionaries!$A534,"")</f>
        <v/>
      </c>
      <c r="GS534" s="1" t="str">
        <f>IF(LEN(Forms!$A534)&gt;0,Forms!$A534,"")</f>
        <v/>
      </c>
      <c r="GT534" s="1" t="str">
        <f>IF(LEN(DataDictionaries!$A534)&gt;0,DataDictionaries!$A534,"")</f>
        <v/>
      </c>
    </row>
    <row r="535" spans="1:202" ht="102">
      <c r="A535" s="3" t="s">
        <v>368</v>
      </c>
      <c r="B535" s="3" t="s">
        <v>1114</v>
      </c>
      <c r="C535" s="1" t="s">
        <v>53</v>
      </c>
      <c r="E535" s="1" t="s">
        <v>1115</v>
      </c>
      <c r="F535" s="1" t="s">
        <v>45</v>
      </c>
      <c r="G535" s="3" t="s">
        <v>1115</v>
      </c>
      <c r="H535" s="1" t="s">
        <v>719</v>
      </c>
      <c r="L535" s="1" t="s">
        <v>720</v>
      </c>
      <c r="N535" s="1" t="s">
        <v>53</v>
      </c>
      <c r="O535" s="1" t="s">
        <v>1116</v>
      </c>
      <c r="S535" s="1" t="s">
        <v>17</v>
      </c>
      <c r="T535" s="1" t="s">
        <v>17</v>
      </c>
      <c r="V535" s="1" t="s">
        <v>1117</v>
      </c>
      <c r="Y535" s="1" t="s">
        <v>17</v>
      </c>
      <c r="Z535" s="1" t="s">
        <v>17</v>
      </c>
      <c r="AA535" s="1" t="s">
        <v>45</v>
      </c>
      <c r="AB535" s="1" t="s">
        <v>17</v>
      </c>
      <c r="AD535" s="1" t="s">
        <v>17</v>
      </c>
      <c r="AE535" s="1" t="s">
        <v>17</v>
      </c>
      <c r="AF535" s="1" t="s">
        <v>17</v>
      </c>
      <c r="AG535" s="1" t="s">
        <v>17</v>
      </c>
      <c r="AH535" s="1" t="s">
        <v>17</v>
      </c>
      <c r="AI535" s="1" t="s">
        <v>17</v>
      </c>
      <c r="AJ535" s="1" t="s">
        <v>17</v>
      </c>
      <c r="AK535" s="1" t="s">
        <v>17</v>
      </c>
      <c r="AQ535" s="1" t="s">
        <v>686</v>
      </c>
      <c r="AS535" s="1" t="s">
        <v>17</v>
      </c>
      <c r="AT535" s="1" t="s">
        <v>3491</v>
      </c>
      <c r="AU535" s="1" t="s">
        <v>3492</v>
      </c>
      <c r="AV535" s="1" t="s">
        <v>1120</v>
      </c>
      <c r="AW535" s="1" t="s">
        <v>1121</v>
      </c>
      <c r="AZ535" s="3" t="s">
        <v>3493</v>
      </c>
      <c r="GR535" s="1" t="str">
        <f>IF(LEN(UnitDictionaries!$A535)&gt;0,UnitDictionaries!$A535,"")</f>
        <v/>
      </c>
      <c r="GS535" s="1" t="str">
        <f>IF(LEN(Forms!$A535)&gt;0,Forms!$A535,"")</f>
        <v/>
      </c>
      <c r="GT535" s="1" t="str">
        <f>IF(LEN(DataDictionaries!$A535)&gt;0,DataDictionaries!$A535,"")</f>
        <v/>
      </c>
    </row>
    <row r="536" spans="1:202" ht="102">
      <c r="A536" s="3" t="s">
        <v>368</v>
      </c>
      <c r="B536" s="3" t="s">
        <v>1220</v>
      </c>
      <c r="C536" s="1" t="s">
        <v>59</v>
      </c>
      <c r="E536" s="1" t="s">
        <v>1221</v>
      </c>
      <c r="F536" s="1" t="s">
        <v>45</v>
      </c>
      <c r="G536" s="3" t="s">
        <v>1221</v>
      </c>
      <c r="H536" s="1" t="s">
        <v>1222</v>
      </c>
      <c r="L536" s="1" t="s">
        <v>1223</v>
      </c>
      <c r="N536" s="1" t="s">
        <v>677</v>
      </c>
      <c r="O536" s="1" t="s">
        <v>1224</v>
      </c>
      <c r="S536" s="1" t="s">
        <v>17</v>
      </c>
      <c r="T536" s="1" t="s">
        <v>17</v>
      </c>
      <c r="U536" s="1" t="s">
        <v>3494</v>
      </c>
      <c r="V536" s="1" t="s">
        <v>1226</v>
      </c>
      <c r="Y536" s="1" t="s">
        <v>17</v>
      </c>
      <c r="Z536" s="1" t="s">
        <v>17</v>
      </c>
      <c r="AA536" s="1" t="s">
        <v>45</v>
      </c>
      <c r="AB536" s="1" t="s">
        <v>17</v>
      </c>
      <c r="AD536" s="1" t="s">
        <v>17</v>
      </c>
      <c r="AE536" s="1" t="s">
        <v>17</v>
      </c>
      <c r="AF536" s="1" t="s">
        <v>17</v>
      </c>
      <c r="AG536" s="1" t="s">
        <v>17</v>
      </c>
      <c r="AH536" s="1" t="s">
        <v>17</v>
      </c>
      <c r="AI536" s="1" t="s">
        <v>17</v>
      </c>
      <c r="AJ536" s="1" t="s">
        <v>17</v>
      </c>
      <c r="AK536" s="1" t="s">
        <v>17</v>
      </c>
      <c r="AQ536" s="1" t="s">
        <v>686</v>
      </c>
      <c r="AS536" s="1" t="s">
        <v>17</v>
      </c>
      <c r="AT536" s="1" t="s">
        <v>3495</v>
      </c>
      <c r="AU536" s="1" t="s">
        <v>3496</v>
      </c>
      <c r="AV536" s="1" t="s">
        <v>1229</v>
      </c>
      <c r="AW536" s="1" t="s">
        <v>1230</v>
      </c>
      <c r="AZ536" s="3" t="s">
        <v>3497</v>
      </c>
      <c r="GR536" s="1" t="str">
        <f>IF(LEN(UnitDictionaries!$A536)&gt;0,UnitDictionaries!$A536,"")</f>
        <v/>
      </c>
      <c r="GS536" s="1" t="str">
        <f>IF(LEN(Forms!$A536)&gt;0,Forms!$A536,"")</f>
        <v/>
      </c>
      <c r="GT536" s="1" t="str">
        <f>IF(LEN(DataDictionaries!$A536)&gt;0,DataDictionaries!$A536,"")</f>
        <v/>
      </c>
    </row>
    <row r="537" spans="1:202">
      <c r="A537" s="3" t="s">
        <v>368</v>
      </c>
      <c r="B537" s="3" t="s">
        <v>1123</v>
      </c>
      <c r="C537" s="1" t="s">
        <v>64</v>
      </c>
      <c r="E537" s="1" t="s">
        <v>1124</v>
      </c>
      <c r="F537" s="1" t="s">
        <v>45</v>
      </c>
      <c r="G537" s="3" t="s">
        <v>1124</v>
      </c>
      <c r="H537" s="1" t="s">
        <v>1058</v>
      </c>
      <c r="L537" s="1" t="s">
        <v>720</v>
      </c>
      <c r="N537" s="1" t="s">
        <v>53</v>
      </c>
      <c r="O537" s="1" t="s">
        <v>1125</v>
      </c>
      <c r="S537" s="1" t="s">
        <v>17</v>
      </c>
      <c r="T537" s="1" t="s">
        <v>45</v>
      </c>
      <c r="V537" s="1" t="s">
        <v>1126</v>
      </c>
      <c r="Y537" s="1" t="s">
        <v>45</v>
      </c>
      <c r="Z537" s="1" t="s">
        <v>17</v>
      </c>
      <c r="AA537" s="1" t="s">
        <v>45</v>
      </c>
      <c r="AB537" s="1" t="s">
        <v>17</v>
      </c>
      <c r="AD537" s="1" t="s">
        <v>17</v>
      </c>
      <c r="AE537" s="1" t="s">
        <v>45</v>
      </c>
      <c r="AF537" s="1" t="s">
        <v>17</v>
      </c>
      <c r="AG537" s="1" t="s">
        <v>17</v>
      </c>
      <c r="AH537" s="1" t="s">
        <v>17</v>
      </c>
      <c r="AI537" s="1" t="s">
        <v>17</v>
      </c>
      <c r="AJ537" s="1" t="s">
        <v>17</v>
      </c>
      <c r="AK537" s="1" t="s">
        <v>17</v>
      </c>
      <c r="AS537" s="1" t="s">
        <v>17</v>
      </c>
      <c r="AT537" s="1" t="s">
        <v>3498</v>
      </c>
      <c r="AU537" s="1" t="s">
        <v>3499</v>
      </c>
      <c r="AV537" s="1" t="s">
        <v>1129</v>
      </c>
      <c r="AW537" s="1" t="s">
        <v>1130</v>
      </c>
      <c r="AZ537" s="3" t="s">
        <v>3500</v>
      </c>
      <c r="GR537" s="1" t="str">
        <f>IF(LEN(UnitDictionaries!$A537)&gt;0,UnitDictionaries!$A537,"")</f>
        <v/>
      </c>
      <c r="GS537" s="1" t="str">
        <f>IF(LEN(Forms!$A537)&gt;0,Forms!$A537,"")</f>
        <v/>
      </c>
      <c r="GT537" s="1" t="str">
        <f>IF(LEN(DataDictionaries!$A537)&gt;0,DataDictionaries!$A537,"")</f>
        <v/>
      </c>
    </row>
    <row r="538" spans="1:202" ht="102">
      <c r="A538" s="3" t="s">
        <v>368</v>
      </c>
      <c r="B538" s="3" t="s">
        <v>1132</v>
      </c>
      <c r="C538" s="1" t="s">
        <v>69</v>
      </c>
      <c r="E538" s="1" t="s">
        <v>1133</v>
      </c>
      <c r="F538" s="1" t="s">
        <v>45</v>
      </c>
      <c r="G538" s="3" t="s">
        <v>1133</v>
      </c>
      <c r="H538" s="1" t="s">
        <v>851</v>
      </c>
      <c r="I538" s="1" t="s">
        <v>1134</v>
      </c>
      <c r="L538" s="1" t="s">
        <v>731</v>
      </c>
      <c r="N538" s="1" t="s">
        <v>677</v>
      </c>
      <c r="O538" s="1" t="s">
        <v>1135</v>
      </c>
      <c r="Q538" s="1" t="s">
        <v>1135</v>
      </c>
      <c r="S538" s="1" t="s">
        <v>17</v>
      </c>
      <c r="T538" s="1" t="s">
        <v>45</v>
      </c>
      <c r="U538" s="1" t="s">
        <v>1336</v>
      </c>
      <c r="V538" s="1" t="s">
        <v>1137</v>
      </c>
      <c r="Y538" s="1" t="s">
        <v>17</v>
      </c>
      <c r="Z538" s="1" t="s">
        <v>17</v>
      </c>
      <c r="AA538" s="1" t="s">
        <v>45</v>
      </c>
      <c r="AB538" s="1" t="s">
        <v>17</v>
      </c>
      <c r="AD538" s="1" t="s">
        <v>17</v>
      </c>
      <c r="AE538" s="1" t="s">
        <v>17</v>
      </c>
      <c r="AF538" s="1" t="s">
        <v>17</v>
      </c>
      <c r="AG538" s="1" t="s">
        <v>17</v>
      </c>
      <c r="AH538" s="1" t="s">
        <v>17</v>
      </c>
      <c r="AI538" s="1" t="s">
        <v>17</v>
      </c>
      <c r="AJ538" s="1" t="s">
        <v>17</v>
      </c>
      <c r="AK538" s="1" t="s">
        <v>17</v>
      </c>
      <c r="AQ538" s="1" t="s">
        <v>686</v>
      </c>
      <c r="AS538" s="1" t="s">
        <v>17</v>
      </c>
      <c r="AT538" s="1" t="s">
        <v>3501</v>
      </c>
      <c r="AU538" s="1" t="s">
        <v>3502</v>
      </c>
      <c r="AV538" s="1" t="s">
        <v>1140</v>
      </c>
      <c r="AW538" s="1" t="s">
        <v>1141</v>
      </c>
      <c r="AZ538" s="3" t="s">
        <v>3503</v>
      </c>
      <c r="GR538" s="1" t="str">
        <f>IF(LEN(UnitDictionaries!$A538)&gt;0,UnitDictionaries!$A538,"")</f>
        <v/>
      </c>
      <c r="GS538" s="1" t="str">
        <f>IF(LEN(Forms!$A538)&gt;0,Forms!$A538,"")</f>
        <v/>
      </c>
      <c r="GT538" s="1" t="str">
        <f>IF(LEN(DataDictionaries!$A538)&gt;0,DataDictionaries!$A538,"")</f>
        <v/>
      </c>
    </row>
    <row r="539" spans="1:202" ht="102">
      <c r="A539" s="3" t="s">
        <v>368</v>
      </c>
      <c r="B539" s="3" t="s">
        <v>1143</v>
      </c>
      <c r="C539" s="1" t="s">
        <v>76</v>
      </c>
      <c r="E539" s="1" t="s">
        <v>1144</v>
      </c>
      <c r="F539" s="1" t="s">
        <v>45</v>
      </c>
      <c r="G539" s="3" t="s">
        <v>1144</v>
      </c>
      <c r="H539" s="1" t="s">
        <v>740</v>
      </c>
      <c r="I539" s="1" t="s">
        <v>1145</v>
      </c>
      <c r="L539" s="1" t="s">
        <v>731</v>
      </c>
      <c r="N539" s="1" t="s">
        <v>677</v>
      </c>
      <c r="O539" s="1" t="s">
        <v>1146</v>
      </c>
      <c r="Q539" s="1" t="s">
        <v>1146</v>
      </c>
      <c r="S539" s="1" t="s">
        <v>17</v>
      </c>
      <c r="T539" s="1" t="s">
        <v>45</v>
      </c>
      <c r="U539" s="1" t="s">
        <v>1340</v>
      </c>
      <c r="V539" s="1" t="s">
        <v>1148</v>
      </c>
      <c r="Y539" s="1" t="s">
        <v>17</v>
      </c>
      <c r="Z539" s="1" t="s">
        <v>17</v>
      </c>
      <c r="AA539" s="1" t="s">
        <v>45</v>
      </c>
      <c r="AB539" s="1" t="s">
        <v>17</v>
      </c>
      <c r="AD539" s="1" t="s">
        <v>17</v>
      </c>
      <c r="AE539" s="1" t="s">
        <v>17</v>
      </c>
      <c r="AF539" s="1" t="s">
        <v>17</v>
      </c>
      <c r="AG539" s="1" t="s">
        <v>17</v>
      </c>
      <c r="AH539" s="1" t="s">
        <v>17</v>
      </c>
      <c r="AI539" s="1" t="s">
        <v>17</v>
      </c>
      <c r="AJ539" s="1" t="s">
        <v>17</v>
      </c>
      <c r="AK539" s="1" t="s">
        <v>17</v>
      </c>
      <c r="AQ539" s="1" t="s">
        <v>686</v>
      </c>
      <c r="AS539" s="1" t="s">
        <v>17</v>
      </c>
      <c r="AT539" s="1" t="s">
        <v>3504</v>
      </c>
      <c r="AU539" s="1" t="s">
        <v>3505</v>
      </c>
      <c r="AV539" s="1" t="s">
        <v>1151</v>
      </c>
      <c r="AW539" s="1" t="s">
        <v>1152</v>
      </c>
      <c r="AZ539" s="3" t="s">
        <v>3506</v>
      </c>
      <c r="GR539" s="1" t="str">
        <f>IF(LEN(UnitDictionaries!$A539)&gt;0,UnitDictionaries!$A539,"")</f>
        <v/>
      </c>
      <c r="GS539" s="1" t="str">
        <f>IF(LEN(Forms!$A539)&gt;0,Forms!$A539,"")</f>
        <v/>
      </c>
      <c r="GT539" s="1" t="str">
        <f>IF(LEN(DataDictionaries!$A539)&gt;0,DataDictionaries!$A539,"")</f>
        <v/>
      </c>
    </row>
    <row r="540" spans="1:202" ht="102">
      <c r="A540" s="3" t="s">
        <v>368</v>
      </c>
      <c r="B540" s="3" t="s">
        <v>1154</v>
      </c>
      <c r="C540" s="1" t="s">
        <v>82</v>
      </c>
      <c r="E540" s="1" t="s">
        <v>1155</v>
      </c>
      <c r="F540" s="1" t="s">
        <v>45</v>
      </c>
      <c r="G540" s="3" t="s">
        <v>1155</v>
      </c>
      <c r="H540" s="1" t="s">
        <v>1156</v>
      </c>
      <c r="L540" s="1" t="s">
        <v>676</v>
      </c>
      <c r="N540" s="1" t="s">
        <v>677</v>
      </c>
      <c r="O540" s="1" t="s">
        <v>1157</v>
      </c>
      <c r="Q540" s="1" t="s">
        <v>1157</v>
      </c>
      <c r="S540" s="1" t="s">
        <v>17</v>
      </c>
      <c r="T540" s="1" t="s">
        <v>45</v>
      </c>
      <c r="U540" s="1" t="s">
        <v>1344</v>
      </c>
      <c r="V540" s="1" t="s">
        <v>1159</v>
      </c>
      <c r="Y540" s="1" t="s">
        <v>17</v>
      </c>
      <c r="Z540" s="1" t="s">
        <v>17</v>
      </c>
      <c r="AA540" s="1" t="s">
        <v>45</v>
      </c>
      <c r="AB540" s="1" t="s">
        <v>17</v>
      </c>
      <c r="AD540" s="1" t="s">
        <v>17</v>
      </c>
      <c r="AE540" s="1" t="s">
        <v>17</v>
      </c>
      <c r="AF540" s="1" t="s">
        <v>17</v>
      </c>
      <c r="AG540" s="1" t="s">
        <v>17</v>
      </c>
      <c r="AH540" s="1" t="s">
        <v>17</v>
      </c>
      <c r="AI540" s="1" t="s">
        <v>17</v>
      </c>
      <c r="AJ540" s="1" t="s">
        <v>17</v>
      </c>
      <c r="AK540" s="1" t="s">
        <v>17</v>
      </c>
      <c r="AQ540" s="1" t="s">
        <v>686</v>
      </c>
      <c r="AS540" s="1" t="s">
        <v>17</v>
      </c>
      <c r="AT540" s="1" t="s">
        <v>3507</v>
      </c>
      <c r="AU540" s="1" t="s">
        <v>3508</v>
      </c>
      <c r="AV540" s="1" t="s">
        <v>1162</v>
      </c>
      <c r="AW540" s="1" t="s">
        <v>1163</v>
      </c>
      <c r="AZ540" s="3" t="s">
        <v>3509</v>
      </c>
      <c r="GR540" s="1" t="str">
        <f>IF(LEN(UnitDictionaries!$A540)&gt;0,UnitDictionaries!$A540,"")</f>
        <v/>
      </c>
      <c r="GS540" s="1" t="str">
        <f>IF(LEN(Forms!$A540)&gt;0,Forms!$A540,"")</f>
        <v/>
      </c>
      <c r="GT540" s="1" t="str">
        <f>IF(LEN(DataDictionaries!$A540)&gt;0,DataDictionaries!$A540,"")</f>
        <v/>
      </c>
    </row>
    <row r="541" spans="1:202">
      <c r="A541" s="3" t="s">
        <v>368</v>
      </c>
      <c r="B541" s="3" t="s">
        <v>1165</v>
      </c>
      <c r="C541" s="1" t="s">
        <v>88</v>
      </c>
      <c r="E541" s="1" t="s">
        <v>1166</v>
      </c>
      <c r="F541" s="1" t="s">
        <v>45</v>
      </c>
      <c r="G541" s="3" t="s">
        <v>1166</v>
      </c>
      <c r="H541" s="1" t="s">
        <v>1167</v>
      </c>
      <c r="L541" s="1" t="s">
        <v>676</v>
      </c>
      <c r="N541" s="1" t="s">
        <v>677</v>
      </c>
      <c r="O541" s="1" t="s">
        <v>1168</v>
      </c>
      <c r="Q541" s="1" t="s">
        <v>1168</v>
      </c>
      <c r="S541" s="1" t="s">
        <v>17</v>
      </c>
      <c r="T541" s="1" t="s">
        <v>45</v>
      </c>
      <c r="V541" s="1" t="s">
        <v>1169</v>
      </c>
      <c r="Y541" s="1" t="s">
        <v>45</v>
      </c>
      <c r="Z541" s="1" t="s">
        <v>17</v>
      </c>
      <c r="AA541" s="1" t="s">
        <v>45</v>
      </c>
      <c r="AB541" s="1" t="s">
        <v>17</v>
      </c>
      <c r="AD541" s="1" t="s">
        <v>17</v>
      </c>
      <c r="AE541" s="1" t="s">
        <v>45</v>
      </c>
      <c r="AF541" s="1" t="s">
        <v>17</v>
      </c>
      <c r="AG541" s="1" t="s">
        <v>17</v>
      </c>
      <c r="AH541" s="1" t="s">
        <v>17</v>
      </c>
      <c r="AI541" s="1" t="s">
        <v>17</v>
      </c>
      <c r="AJ541" s="1" t="s">
        <v>17</v>
      </c>
      <c r="AK541" s="1" t="s">
        <v>17</v>
      </c>
      <c r="AS541" s="1" t="s">
        <v>17</v>
      </c>
      <c r="AT541" s="1" t="s">
        <v>3510</v>
      </c>
      <c r="AU541" s="1" t="s">
        <v>3511</v>
      </c>
      <c r="AV541" s="1" t="s">
        <v>1172</v>
      </c>
      <c r="AW541" s="1" t="s">
        <v>1173</v>
      </c>
      <c r="AZ541" s="3" t="s">
        <v>3512</v>
      </c>
      <c r="GR541" s="1" t="str">
        <f>IF(LEN(UnitDictionaries!$A541)&gt;0,UnitDictionaries!$A541,"")</f>
        <v/>
      </c>
      <c r="GS541" s="1" t="str">
        <f>IF(LEN(Forms!$A541)&gt;0,Forms!$A541,"")</f>
        <v/>
      </c>
      <c r="GT541" s="1" t="str">
        <f>IF(LEN(DataDictionaries!$A541)&gt;0,DataDictionaries!$A541,"")</f>
        <v/>
      </c>
    </row>
    <row r="542" spans="1:202" ht="102">
      <c r="A542" s="3" t="s">
        <v>368</v>
      </c>
      <c r="B542" s="3" t="s">
        <v>1175</v>
      </c>
      <c r="C542" s="1" t="s">
        <v>94</v>
      </c>
      <c r="E542" s="1" t="s">
        <v>1176</v>
      </c>
      <c r="F542" s="1" t="s">
        <v>45</v>
      </c>
      <c r="G542" s="3" t="s">
        <v>1176</v>
      </c>
      <c r="H542" s="1" t="s">
        <v>740</v>
      </c>
      <c r="I542" s="1" t="s">
        <v>1177</v>
      </c>
      <c r="L542" s="1" t="s">
        <v>731</v>
      </c>
      <c r="N542" s="1" t="s">
        <v>677</v>
      </c>
      <c r="O542" s="1" t="s">
        <v>1178</v>
      </c>
      <c r="Q542" s="1" t="s">
        <v>1178</v>
      </c>
      <c r="S542" s="1" t="s">
        <v>17</v>
      </c>
      <c r="T542" s="1" t="s">
        <v>45</v>
      </c>
      <c r="U542" s="1" t="s">
        <v>1351</v>
      </c>
      <c r="V542" s="1" t="s">
        <v>1180</v>
      </c>
      <c r="Y542" s="1" t="s">
        <v>17</v>
      </c>
      <c r="Z542" s="1" t="s">
        <v>17</v>
      </c>
      <c r="AA542" s="1" t="s">
        <v>45</v>
      </c>
      <c r="AB542" s="1" t="s">
        <v>17</v>
      </c>
      <c r="AD542" s="1" t="s">
        <v>17</v>
      </c>
      <c r="AE542" s="1" t="s">
        <v>17</v>
      </c>
      <c r="AF542" s="1" t="s">
        <v>17</v>
      </c>
      <c r="AG542" s="1" t="s">
        <v>17</v>
      </c>
      <c r="AH542" s="1" t="s">
        <v>17</v>
      </c>
      <c r="AI542" s="1" t="s">
        <v>17</v>
      </c>
      <c r="AJ542" s="1" t="s">
        <v>17</v>
      </c>
      <c r="AK542" s="1" t="s">
        <v>17</v>
      </c>
      <c r="AQ542" s="1" t="s">
        <v>686</v>
      </c>
      <c r="AS542" s="1" t="s">
        <v>17</v>
      </c>
      <c r="AT542" s="1" t="s">
        <v>3513</v>
      </c>
      <c r="AU542" s="1" t="s">
        <v>3514</v>
      </c>
      <c r="AV542" s="1" t="s">
        <v>1183</v>
      </c>
      <c r="AW542" s="1" t="s">
        <v>1184</v>
      </c>
      <c r="AZ542" s="3" t="s">
        <v>3515</v>
      </c>
      <c r="GR542" s="1" t="str">
        <f>IF(LEN(UnitDictionaries!$A542)&gt;0,UnitDictionaries!$A542,"")</f>
        <v/>
      </c>
      <c r="GS542" s="1" t="str">
        <f>IF(LEN(Forms!$A542)&gt;0,Forms!$A542,"")</f>
        <v/>
      </c>
      <c r="GT542" s="1" t="str">
        <f>IF(LEN(DataDictionaries!$A542)&gt;0,DataDictionaries!$A542,"")</f>
        <v/>
      </c>
    </row>
    <row r="543" spans="1:202" ht="127.5">
      <c r="A543" s="4" t="s">
        <v>373</v>
      </c>
      <c r="B543" s="4" t="s">
        <v>1108</v>
      </c>
      <c r="C543" s="4" t="s">
        <v>43</v>
      </c>
      <c r="E543" s="4" t="s">
        <v>1109</v>
      </c>
      <c r="F543" s="4" t="s">
        <v>45</v>
      </c>
      <c r="L543" s="4" t="s">
        <v>676</v>
      </c>
      <c r="N543" s="4" t="s">
        <v>677</v>
      </c>
      <c r="O543" s="4" t="s">
        <v>1110</v>
      </c>
      <c r="S543" s="4" t="s">
        <v>17</v>
      </c>
      <c r="T543" s="4" t="s">
        <v>17</v>
      </c>
      <c r="Y543" s="4" t="s">
        <v>17</v>
      </c>
      <c r="Z543" s="4" t="s">
        <v>17</v>
      </c>
      <c r="AA543" s="4" t="s">
        <v>45</v>
      </c>
      <c r="AB543" s="4" t="s">
        <v>17</v>
      </c>
      <c r="AD543" s="4" t="s">
        <v>17</v>
      </c>
      <c r="AE543" s="4" t="s">
        <v>17</v>
      </c>
      <c r="AF543" s="4" t="s">
        <v>17</v>
      </c>
      <c r="AG543" s="4" t="s">
        <v>17</v>
      </c>
      <c r="AH543" s="4" t="s">
        <v>17</v>
      </c>
      <c r="AI543" s="4" t="s">
        <v>17</v>
      </c>
      <c r="AJ543" s="4" t="s">
        <v>17</v>
      </c>
      <c r="AK543" s="4" t="s">
        <v>45</v>
      </c>
      <c r="AS543" s="4" t="s">
        <v>17</v>
      </c>
      <c r="AT543" s="4" t="s">
        <v>3516</v>
      </c>
      <c r="AU543" s="4" t="s">
        <v>3517</v>
      </c>
      <c r="AZ543" s="4" t="s">
        <v>3518</v>
      </c>
      <c r="GR543" s="1" t="str">
        <f>IF(LEN(UnitDictionaries!$A543)&gt;0,UnitDictionaries!$A543,"")</f>
        <v/>
      </c>
      <c r="GS543" s="1" t="str">
        <f>IF(LEN(Forms!$A543)&gt;0,Forms!$A543,"")</f>
        <v/>
      </c>
      <c r="GT543" s="1" t="str">
        <f>IF(LEN(DataDictionaries!$A543)&gt;0,DataDictionaries!$A543,"")</f>
        <v/>
      </c>
    </row>
    <row r="544" spans="1:202" ht="102">
      <c r="A544" s="4" t="s">
        <v>373</v>
      </c>
      <c r="B544" s="4" t="s">
        <v>1114</v>
      </c>
      <c r="C544" s="4" t="s">
        <v>53</v>
      </c>
      <c r="E544" s="4" t="s">
        <v>1115</v>
      </c>
      <c r="F544" s="4" t="s">
        <v>45</v>
      </c>
      <c r="G544" s="4" t="s">
        <v>1115</v>
      </c>
      <c r="H544" s="4" t="s">
        <v>719</v>
      </c>
      <c r="L544" s="4" t="s">
        <v>720</v>
      </c>
      <c r="N544" s="4" t="s">
        <v>53</v>
      </c>
      <c r="O544" s="4" t="s">
        <v>1116</v>
      </c>
      <c r="S544" s="4" t="s">
        <v>17</v>
      </c>
      <c r="T544" s="4" t="s">
        <v>17</v>
      </c>
      <c r="V544" s="4" t="s">
        <v>1117</v>
      </c>
      <c r="Y544" s="4" t="s">
        <v>17</v>
      </c>
      <c r="Z544" s="4" t="s">
        <v>17</v>
      </c>
      <c r="AA544" s="4" t="s">
        <v>45</v>
      </c>
      <c r="AB544" s="4" t="s">
        <v>17</v>
      </c>
      <c r="AD544" s="4" t="s">
        <v>17</v>
      </c>
      <c r="AE544" s="4" t="s">
        <v>17</v>
      </c>
      <c r="AF544" s="4" t="s">
        <v>17</v>
      </c>
      <c r="AG544" s="4" t="s">
        <v>17</v>
      </c>
      <c r="AH544" s="4" t="s">
        <v>17</v>
      </c>
      <c r="AI544" s="4" t="s">
        <v>17</v>
      </c>
      <c r="AJ544" s="4" t="s">
        <v>17</v>
      </c>
      <c r="AK544" s="4" t="s">
        <v>17</v>
      </c>
      <c r="AQ544" s="4" t="s">
        <v>686</v>
      </c>
      <c r="AS544" s="4" t="s">
        <v>17</v>
      </c>
      <c r="AT544" s="4" t="s">
        <v>3519</v>
      </c>
      <c r="AU544" s="4" t="s">
        <v>3520</v>
      </c>
      <c r="AV544" s="4" t="s">
        <v>1120</v>
      </c>
      <c r="AW544" s="4" t="s">
        <v>1121</v>
      </c>
      <c r="AZ544" s="4" t="s">
        <v>3521</v>
      </c>
      <c r="GR544" s="1" t="str">
        <f>IF(LEN(UnitDictionaries!$A544)&gt;0,UnitDictionaries!$A544,"")</f>
        <v/>
      </c>
      <c r="GS544" s="1" t="str">
        <f>IF(LEN(Forms!$A544)&gt;0,Forms!$A544,"")</f>
        <v/>
      </c>
      <c r="GT544" s="1" t="str">
        <f>IF(LEN(DataDictionaries!$A544)&gt;0,DataDictionaries!$A544,"")</f>
        <v/>
      </c>
    </row>
    <row r="545" spans="1:202" ht="102">
      <c r="A545" s="4" t="s">
        <v>373</v>
      </c>
      <c r="B545" s="4" t="s">
        <v>1220</v>
      </c>
      <c r="C545" s="4" t="s">
        <v>59</v>
      </c>
      <c r="E545" s="4" t="s">
        <v>1221</v>
      </c>
      <c r="F545" s="4" t="s">
        <v>45</v>
      </c>
      <c r="G545" s="4" t="s">
        <v>1221</v>
      </c>
      <c r="H545" s="4" t="s">
        <v>1222</v>
      </c>
      <c r="L545" s="4" t="s">
        <v>1223</v>
      </c>
      <c r="N545" s="4" t="s">
        <v>677</v>
      </c>
      <c r="O545" s="4" t="s">
        <v>1224</v>
      </c>
      <c r="S545" s="4" t="s">
        <v>17</v>
      </c>
      <c r="T545" s="4" t="s">
        <v>17</v>
      </c>
      <c r="U545" s="4" t="s">
        <v>3522</v>
      </c>
      <c r="V545" s="4" t="s">
        <v>1226</v>
      </c>
      <c r="Y545" s="4" t="s">
        <v>17</v>
      </c>
      <c r="Z545" s="4" t="s">
        <v>17</v>
      </c>
      <c r="AA545" s="4" t="s">
        <v>45</v>
      </c>
      <c r="AB545" s="4" t="s">
        <v>17</v>
      </c>
      <c r="AD545" s="4" t="s">
        <v>17</v>
      </c>
      <c r="AE545" s="4" t="s">
        <v>17</v>
      </c>
      <c r="AF545" s="4" t="s">
        <v>17</v>
      </c>
      <c r="AG545" s="4" t="s">
        <v>17</v>
      </c>
      <c r="AH545" s="4" t="s">
        <v>17</v>
      </c>
      <c r="AI545" s="4" t="s">
        <v>17</v>
      </c>
      <c r="AJ545" s="4" t="s">
        <v>17</v>
      </c>
      <c r="AK545" s="4" t="s">
        <v>17</v>
      </c>
      <c r="AQ545" s="4" t="s">
        <v>686</v>
      </c>
      <c r="AS545" s="4" t="s">
        <v>17</v>
      </c>
      <c r="AT545" s="4" t="s">
        <v>3523</v>
      </c>
      <c r="AU545" s="4" t="s">
        <v>3524</v>
      </c>
      <c r="AV545" s="4" t="s">
        <v>1229</v>
      </c>
      <c r="AW545" s="4" t="s">
        <v>1230</v>
      </c>
      <c r="AZ545" s="4" t="s">
        <v>3525</v>
      </c>
      <c r="GR545" s="1" t="str">
        <f>IF(LEN(UnitDictionaries!$A545)&gt;0,UnitDictionaries!$A545,"")</f>
        <v/>
      </c>
      <c r="GS545" s="1" t="str">
        <f>IF(LEN(Forms!$A545)&gt;0,Forms!$A545,"")</f>
        <v/>
      </c>
      <c r="GT545" s="1" t="str">
        <f>IF(LEN(DataDictionaries!$A545)&gt;0,DataDictionaries!$A545,"")</f>
        <v/>
      </c>
    </row>
    <row r="546" spans="1:202">
      <c r="A546" s="4" t="s">
        <v>373</v>
      </c>
      <c r="B546" s="4" t="s">
        <v>1123</v>
      </c>
      <c r="C546" s="4" t="s">
        <v>64</v>
      </c>
      <c r="E546" s="4" t="s">
        <v>1124</v>
      </c>
      <c r="F546" s="4" t="s">
        <v>45</v>
      </c>
      <c r="G546" s="4" t="s">
        <v>1124</v>
      </c>
      <c r="H546" s="4" t="s">
        <v>1058</v>
      </c>
      <c r="L546" s="4" t="s">
        <v>720</v>
      </c>
      <c r="N546" s="4" t="s">
        <v>53</v>
      </c>
      <c r="O546" s="4" t="s">
        <v>1125</v>
      </c>
      <c r="S546" s="4" t="s">
        <v>17</v>
      </c>
      <c r="T546" s="4" t="s">
        <v>45</v>
      </c>
      <c r="V546" s="4" t="s">
        <v>1126</v>
      </c>
      <c r="Y546" s="4" t="s">
        <v>45</v>
      </c>
      <c r="Z546" s="4" t="s">
        <v>17</v>
      </c>
      <c r="AA546" s="4" t="s">
        <v>45</v>
      </c>
      <c r="AB546" s="4" t="s">
        <v>17</v>
      </c>
      <c r="AD546" s="4" t="s">
        <v>17</v>
      </c>
      <c r="AE546" s="4" t="s">
        <v>45</v>
      </c>
      <c r="AF546" s="4" t="s">
        <v>17</v>
      </c>
      <c r="AG546" s="4" t="s">
        <v>17</v>
      </c>
      <c r="AH546" s="4" t="s">
        <v>17</v>
      </c>
      <c r="AI546" s="4" t="s">
        <v>17</v>
      </c>
      <c r="AJ546" s="4" t="s">
        <v>17</v>
      </c>
      <c r="AK546" s="4" t="s">
        <v>17</v>
      </c>
      <c r="AS546" s="4" t="s">
        <v>17</v>
      </c>
      <c r="AT546" s="4" t="s">
        <v>3526</v>
      </c>
      <c r="AU546" s="4" t="s">
        <v>3527</v>
      </c>
      <c r="AV546" s="4" t="s">
        <v>1129</v>
      </c>
      <c r="AW546" s="4" t="s">
        <v>1130</v>
      </c>
      <c r="AZ546" s="4" t="s">
        <v>3528</v>
      </c>
      <c r="GR546" s="1" t="str">
        <f>IF(LEN(UnitDictionaries!$A546)&gt;0,UnitDictionaries!$A546,"")</f>
        <v/>
      </c>
      <c r="GS546" s="1" t="str">
        <f>IF(LEN(Forms!$A546)&gt;0,Forms!$A546,"")</f>
        <v/>
      </c>
      <c r="GT546" s="1" t="str">
        <f>IF(LEN(DataDictionaries!$A546)&gt;0,DataDictionaries!$A546,"")</f>
        <v/>
      </c>
    </row>
    <row r="547" spans="1:202" ht="102">
      <c r="A547" s="4" t="s">
        <v>373</v>
      </c>
      <c r="B547" s="4" t="s">
        <v>1132</v>
      </c>
      <c r="C547" s="4" t="s">
        <v>69</v>
      </c>
      <c r="E547" s="4" t="s">
        <v>1133</v>
      </c>
      <c r="F547" s="4" t="s">
        <v>45</v>
      </c>
      <c r="G547" s="4" t="s">
        <v>1133</v>
      </c>
      <c r="H547" s="4" t="s">
        <v>851</v>
      </c>
      <c r="I547" s="4" t="s">
        <v>1134</v>
      </c>
      <c r="L547" s="4" t="s">
        <v>731</v>
      </c>
      <c r="N547" s="4" t="s">
        <v>677</v>
      </c>
      <c r="O547" s="4" t="s">
        <v>1135</v>
      </c>
      <c r="Q547" s="4" t="s">
        <v>1135</v>
      </c>
      <c r="S547" s="4" t="s">
        <v>17</v>
      </c>
      <c r="T547" s="4" t="s">
        <v>45</v>
      </c>
      <c r="U547" s="4" t="s">
        <v>1336</v>
      </c>
      <c r="V547" s="4" t="s">
        <v>1137</v>
      </c>
      <c r="Y547" s="4" t="s">
        <v>17</v>
      </c>
      <c r="Z547" s="4" t="s">
        <v>17</v>
      </c>
      <c r="AA547" s="4" t="s">
        <v>45</v>
      </c>
      <c r="AB547" s="4" t="s">
        <v>17</v>
      </c>
      <c r="AD547" s="4" t="s">
        <v>17</v>
      </c>
      <c r="AE547" s="4" t="s">
        <v>17</v>
      </c>
      <c r="AF547" s="4" t="s">
        <v>17</v>
      </c>
      <c r="AG547" s="4" t="s">
        <v>17</v>
      </c>
      <c r="AH547" s="4" t="s">
        <v>17</v>
      </c>
      <c r="AI547" s="4" t="s">
        <v>17</v>
      </c>
      <c r="AJ547" s="4" t="s">
        <v>17</v>
      </c>
      <c r="AK547" s="4" t="s">
        <v>17</v>
      </c>
      <c r="AQ547" s="4" t="s">
        <v>686</v>
      </c>
      <c r="AS547" s="4" t="s">
        <v>17</v>
      </c>
      <c r="AT547" s="4" t="s">
        <v>3529</v>
      </c>
      <c r="AU547" s="4" t="s">
        <v>3530</v>
      </c>
      <c r="AV547" s="4" t="s">
        <v>1140</v>
      </c>
      <c r="AW547" s="4" t="s">
        <v>1141</v>
      </c>
      <c r="AZ547" s="4" t="s">
        <v>3531</v>
      </c>
      <c r="GR547" s="1" t="str">
        <f>IF(LEN(UnitDictionaries!$A547)&gt;0,UnitDictionaries!$A547,"")</f>
        <v/>
      </c>
      <c r="GS547" s="1" t="str">
        <f>IF(LEN(Forms!$A547)&gt;0,Forms!$A547,"")</f>
        <v/>
      </c>
      <c r="GT547" s="1" t="str">
        <f>IF(LEN(DataDictionaries!$A547)&gt;0,DataDictionaries!$A547,"")</f>
        <v/>
      </c>
    </row>
    <row r="548" spans="1:202" ht="102">
      <c r="A548" s="4" t="s">
        <v>373</v>
      </c>
      <c r="B548" s="4" t="s">
        <v>1143</v>
      </c>
      <c r="C548" s="4" t="s">
        <v>76</v>
      </c>
      <c r="E548" s="4" t="s">
        <v>1144</v>
      </c>
      <c r="F548" s="4" t="s">
        <v>45</v>
      </c>
      <c r="G548" s="4" t="s">
        <v>1144</v>
      </c>
      <c r="H548" s="4" t="s">
        <v>740</v>
      </c>
      <c r="I548" s="4" t="s">
        <v>1145</v>
      </c>
      <c r="L548" s="4" t="s">
        <v>731</v>
      </c>
      <c r="N548" s="4" t="s">
        <v>677</v>
      </c>
      <c r="O548" s="4" t="s">
        <v>1146</v>
      </c>
      <c r="Q548" s="4" t="s">
        <v>1146</v>
      </c>
      <c r="S548" s="4" t="s">
        <v>17</v>
      </c>
      <c r="T548" s="4" t="s">
        <v>45</v>
      </c>
      <c r="U548" s="4" t="s">
        <v>1340</v>
      </c>
      <c r="V548" s="4" t="s">
        <v>1148</v>
      </c>
      <c r="Y548" s="4" t="s">
        <v>17</v>
      </c>
      <c r="Z548" s="4" t="s">
        <v>17</v>
      </c>
      <c r="AA548" s="4" t="s">
        <v>45</v>
      </c>
      <c r="AB548" s="4" t="s">
        <v>17</v>
      </c>
      <c r="AD548" s="4" t="s">
        <v>17</v>
      </c>
      <c r="AE548" s="4" t="s">
        <v>17</v>
      </c>
      <c r="AF548" s="4" t="s">
        <v>17</v>
      </c>
      <c r="AG548" s="4" t="s">
        <v>17</v>
      </c>
      <c r="AH548" s="4" t="s">
        <v>17</v>
      </c>
      <c r="AI548" s="4" t="s">
        <v>17</v>
      </c>
      <c r="AJ548" s="4" t="s">
        <v>17</v>
      </c>
      <c r="AK548" s="4" t="s">
        <v>17</v>
      </c>
      <c r="AQ548" s="4" t="s">
        <v>686</v>
      </c>
      <c r="AS548" s="4" t="s">
        <v>17</v>
      </c>
      <c r="AT548" s="4" t="s">
        <v>3532</v>
      </c>
      <c r="AU548" s="4" t="s">
        <v>3533</v>
      </c>
      <c r="AV548" s="4" t="s">
        <v>1151</v>
      </c>
      <c r="AW548" s="4" t="s">
        <v>1152</v>
      </c>
      <c r="AZ548" s="4" t="s">
        <v>3534</v>
      </c>
      <c r="GR548" s="1" t="str">
        <f>IF(LEN(UnitDictionaries!$A548)&gt;0,UnitDictionaries!$A548,"")</f>
        <v/>
      </c>
      <c r="GS548" s="1" t="str">
        <f>IF(LEN(Forms!$A548)&gt;0,Forms!$A548,"")</f>
        <v/>
      </c>
      <c r="GT548" s="1" t="str">
        <f>IF(LEN(DataDictionaries!$A548)&gt;0,DataDictionaries!$A548,"")</f>
        <v/>
      </c>
    </row>
    <row r="549" spans="1:202" ht="102">
      <c r="A549" s="4" t="s">
        <v>373</v>
      </c>
      <c r="B549" s="4" t="s">
        <v>1154</v>
      </c>
      <c r="C549" s="4" t="s">
        <v>82</v>
      </c>
      <c r="E549" s="4" t="s">
        <v>1155</v>
      </c>
      <c r="F549" s="4" t="s">
        <v>45</v>
      </c>
      <c r="G549" s="4" t="s">
        <v>1155</v>
      </c>
      <c r="H549" s="4" t="s">
        <v>1156</v>
      </c>
      <c r="L549" s="4" t="s">
        <v>676</v>
      </c>
      <c r="N549" s="4" t="s">
        <v>677</v>
      </c>
      <c r="O549" s="4" t="s">
        <v>1157</v>
      </c>
      <c r="Q549" s="4" t="s">
        <v>1157</v>
      </c>
      <c r="S549" s="4" t="s">
        <v>17</v>
      </c>
      <c r="T549" s="4" t="s">
        <v>45</v>
      </c>
      <c r="U549" s="4" t="s">
        <v>1344</v>
      </c>
      <c r="V549" s="4" t="s">
        <v>1159</v>
      </c>
      <c r="Y549" s="4" t="s">
        <v>17</v>
      </c>
      <c r="Z549" s="4" t="s">
        <v>17</v>
      </c>
      <c r="AA549" s="4" t="s">
        <v>45</v>
      </c>
      <c r="AB549" s="4" t="s">
        <v>17</v>
      </c>
      <c r="AD549" s="4" t="s">
        <v>17</v>
      </c>
      <c r="AE549" s="4" t="s">
        <v>17</v>
      </c>
      <c r="AF549" s="4" t="s">
        <v>17</v>
      </c>
      <c r="AG549" s="4" t="s">
        <v>17</v>
      </c>
      <c r="AH549" s="4" t="s">
        <v>17</v>
      </c>
      <c r="AI549" s="4" t="s">
        <v>17</v>
      </c>
      <c r="AJ549" s="4" t="s">
        <v>17</v>
      </c>
      <c r="AK549" s="4" t="s">
        <v>17</v>
      </c>
      <c r="AQ549" s="4" t="s">
        <v>686</v>
      </c>
      <c r="AS549" s="4" t="s">
        <v>17</v>
      </c>
      <c r="AT549" s="4" t="s">
        <v>3535</v>
      </c>
      <c r="AU549" s="4" t="s">
        <v>3536</v>
      </c>
      <c r="AV549" s="4" t="s">
        <v>1162</v>
      </c>
      <c r="AW549" s="4" t="s">
        <v>1163</v>
      </c>
      <c r="AZ549" s="4" t="s">
        <v>3537</v>
      </c>
      <c r="GR549" s="1" t="str">
        <f>IF(LEN(UnitDictionaries!$A549)&gt;0,UnitDictionaries!$A549,"")</f>
        <v/>
      </c>
      <c r="GS549" s="1" t="str">
        <f>IF(LEN(Forms!$A549)&gt;0,Forms!$A549,"")</f>
        <v/>
      </c>
      <c r="GT549" s="1" t="str">
        <f>IF(LEN(DataDictionaries!$A549)&gt;0,DataDictionaries!$A549,"")</f>
        <v/>
      </c>
    </row>
    <row r="550" spans="1:202">
      <c r="A550" s="4" t="s">
        <v>373</v>
      </c>
      <c r="B550" s="4" t="s">
        <v>1165</v>
      </c>
      <c r="C550" s="4" t="s">
        <v>88</v>
      </c>
      <c r="E550" s="4" t="s">
        <v>1166</v>
      </c>
      <c r="F550" s="4" t="s">
        <v>45</v>
      </c>
      <c r="G550" s="4" t="s">
        <v>1166</v>
      </c>
      <c r="H550" s="4" t="s">
        <v>1167</v>
      </c>
      <c r="L550" s="4" t="s">
        <v>676</v>
      </c>
      <c r="N550" s="4" t="s">
        <v>677</v>
      </c>
      <c r="O550" s="4" t="s">
        <v>1168</v>
      </c>
      <c r="Q550" s="4" t="s">
        <v>1168</v>
      </c>
      <c r="S550" s="4" t="s">
        <v>17</v>
      </c>
      <c r="T550" s="4" t="s">
        <v>45</v>
      </c>
      <c r="V550" s="4" t="s">
        <v>1169</v>
      </c>
      <c r="Y550" s="4" t="s">
        <v>45</v>
      </c>
      <c r="Z550" s="4" t="s">
        <v>17</v>
      </c>
      <c r="AA550" s="4" t="s">
        <v>45</v>
      </c>
      <c r="AB550" s="4" t="s">
        <v>17</v>
      </c>
      <c r="AD550" s="4" t="s">
        <v>17</v>
      </c>
      <c r="AE550" s="4" t="s">
        <v>45</v>
      </c>
      <c r="AF550" s="4" t="s">
        <v>17</v>
      </c>
      <c r="AG550" s="4" t="s">
        <v>17</v>
      </c>
      <c r="AH550" s="4" t="s">
        <v>17</v>
      </c>
      <c r="AI550" s="4" t="s">
        <v>17</v>
      </c>
      <c r="AJ550" s="4" t="s">
        <v>17</v>
      </c>
      <c r="AK550" s="4" t="s">
        <v>17</v>
      </c>
      <c r="AS550" s="4" t="s">
        <v>17</v>
      </c>
      <c r="AT550" s="4" t="s">
        <v>3538</v>
      </c>
      <c r="AU550" s="4" t="s">
        <v>3539</v>
      </c>
      <c r="AV550" s="4" t="s">
        <v>1172</v>
      </c>
      <c r="AW550" s="4" t="s">
        <v>1173</v>
      </c>
      <c r="AZ550" s="4" t="s">
        <v>3540</v>
      </c>
      <c r="GR550" s="1" t="str">
        <f>IF(LEN(UnitDictionaries!$A550)&gt;0,UnitDictionaries!$A550,"")</f>
        <v/>
      </c>
      <c r="GS550" s="1" t="str">
        <f>IF(LEN(Forms!$A550)&gt;0,Forms!$A550,"")</f>
        <v/>
      </c>
      <c r="GT550" s="1" t="str">
        <f>IF(LEN(DataDictionaries!$A550)&gt;0,DataDictionaries!$A550,"")</f>
        <v/>
      </c>
    </row>
    <row r="551" spans="1:202" ht="102">
      <c r="A551" s="4" t="s">
        <v>373</v>
      </c>
      <c r="B551" s="4" t="s">
        <v>1175</v>
      </c>
      <c r="C551" s="4" t="s">
        <v>94</v>
      </c>
      <c r="E551" s="4" t="s">
        <v>1176</v>
      </c>
      <c r="F551" s="4" t="s">
        <v>45</v>
      </c>
      <c r="G551" s="4" t="s">
        <v>1176</v>
      </c>
      <c r="H551" s="4" t="s">
        <v>740</v>
      </c>
      <c r="I551" s="4" t="s">
        <v>1177</v>
      </c>
      <c r="L551" s="4" t="s">
        <v>731</v>
      </c>
      <c r="N551" s="4" t="s">
        <v>677</v>
      </c>
      <c r="O551" s="4" t="s">
        <v>1178</v>
      </c>
      <c r="Q551" s="4" t="s">
        <v>1178</v>
      </c>
      <c r="S551" s="4" t="s">
        <v>17</v>
      </c>
      <c r="T551" s="4" t="s">
        <v>45</v>
      </c>
      <c r="U551" s="4" t="s">
        <v>1351</v>
      </c>
      <c r="V551" s="4" t="s">
        <v>1180</v>
      </c>
      <c r="Y551" s="4" t="s">
        <v>17</v>
      </c>
      <c r="Z551" s="4" t="s">
        <v>17</v>
      </c>
      <c r="AA551" s="4" t="s">
        <v>45</v>
      </c>
      <c r="AB551" s="4" t="s">
        <v>17</v>
      </c>
      <c r="AD551" s="4" t="s">
        <v>17</v>
      </c>
      <c r="AE551" s="4" t="s">
        <v>17</v>
      </c>
      <c r="AF551" s="4" t="s">
        <v>17</v>
      </c>
      <c r="AG551" s="4" t="s">
        <v>17</v>
      </c>
      <c r="AH551" s="4" t="s">
        <v>17</v>
      </c>
      <c r="AI551" s="4" t="s">
        <v>17</v>
      </c>
      <c r="AJ551" s="4" t="s">
        <v>17</v>
      </c>
      <c r="AK551" s="4" t="s">
        <v>17</v>
      </c>
      <c r="AQ551" s="4" t="s">
        <v>686</v>
      </c>
      <c r="AS551" s="4" t="s">
        <v>17</v>
      </c>
      <c r="AT551" s="4" t="s">
        <v>3541</v>
      </c>
      <c r="AU551" s="4" t="s">
        <v>3542</v>
      </c>
      <c r="AV551" s="4" t="s">
        <v>1183</v>
      </c>
      <c r="AW551" s="4" t="s">
        <v>1184</v>
      </c>
      <c r="AZ551" s="4" t="s">
        <v>3543</v>
      </c>
      <c r="GR551" s="1" t="str">
        <f>IF(LEN(UnitDictionaries!$A551)&gt;0,UnitDictionaries!$A551,"")</f>
        <v/>
      </c>
      <c r="GS551" s="1" t="str">
        <f>IF(LEN(Forms!$A551)&gt;0,Forms!$A551,"")</f>
        <v/>
      </c>
      <c r="GT551" s="1" t="str">
        <f>IF(LEN(DataDictionaries!$A551)&gt;0,DataDictionaries!$A551,"")</f>
        <v/>
      </c>
    </row>
    <row r="552" spans="1:202" ht="127.5">
      <c r="A552" s="3" t="s">
        <v>378</v>
      </c>
      <c r="B552" s="3" t="s">
        <v>1108</v>
      </c>
      <c r="C552" s="1" t="s">
        <v>43</v>
      </c>
      <c r="E552" s="1" t="s">
        <v>1109</v>
      </c>
      <c r="F552" s="1" t="s">
        <v>45</v>
      </c>
      <c r="L552" s="1" t="s">
        <v>676</v>
      </c>
      <c r="N552" s="1" t="s">
        <v>677</v>
      </c>
      <c r="O552" s="1" t="s">
        <v>1110</v>
      </c>
      <c r="S552" s="1" t="s">
        <v>17</v>
      </c>
      <c r="T552" s="1" t="s">
        <v>17</v>
      </c>
      <c r="Y552" s="1" t="s">
        <v>17</v>
      </c>
      <c r="Z552" s="1" t="s">
        <v>17</v>
      </c>
      <c r="AA552" s="1" t="s">
        <v>45</v>
      </c>
      <c r="AB552" s="1" t="s">
        <v>17</v>
      </c>
      <c r="AD552" s="1" t="s">
        <v>17</v>
      </c>
      <c r="AE552" s="1" t="s">
        <v>17</v>
      </c>
      <c r="AF552" s="1" t="s">
        <v>17</v>
      </c>
      <c r="AG552" s="1" t="s">
        <v>17</v>
      </c>
      <c r="AH552" s="1" t="s">
        <v>17</v>
      </c>
      <c r="AI552" s="1" t="s">
        <v>17</v>
      </c>
      <c r="AJ552" s="1" t="s">
        <v>17</v>
      </c>
      <c r="AK552" s="1" t="s">
        <v>45</v>
      </c>
      <c r="AS552" s="1" t="s">
        <v>17</v>
      </c>
      <c r="AT552" s="1" t="s">
        <v>3544</v>
      </c>
      <c r="AU552" s="1" t="s">
        <v>3545</v>
      </c>
      <c r="AZ552" s="3" t="s">
        <v>3546</v>
      </c>
      <c r="GR552" s="1" t="str">
        <f>IF(LEN(UnitDictionaries!$A552)&gt;0,UnitDictionaries!$A552,"")</f>
        <v/>
      </c>
      <c r="GS552" s="1" t="str">
        <f>IF(LEN(Forms!$A552)&gt;0,Forms!$A552,"")</f>
        <v/>
      </c>
      <c r="GT552" s="1" t="str">
        <f>IF(LEN(DataDictionaries!$A552)&gt;0,DataDictionaries!$A552,"")</f>
        <v/>
      </c>
    </row>
    <row r="553" spans="1:202" ht="102">
      <c r="A553" s="3" t="s">
        <v>378</v>
      </c>
      <c r="B553" s="3" t="s">
        <v>1114</v>
      </c>
      <c r="C553" s="1" t="s">
        <v>53</v>
      </c>
      <c r="E553" s="1" t="s">
        <v>1115</v>
      </c>
      <c r="F553" s="1" t="s">
        <v>45</v>
      </c>
      <c r="G553" s="3" t="s">
        <v>1115</v>
      </c>
      <c r="H553" s="1" t="s">
        <v>719</v>
      </c>
      <c r="L553" s="1" t="s">
        <v>720</v>
      </c>
      <c r="N553" s="1" t="s">
        <v>53</v>
      </c>
      <c r="O553" s="1" t="s">
        <v>1116</v>
      </c>
      <c r="S553" s="1" t="s">
        <v>17</v>
      </c>
      <c r="T553" s="1" t="s">
        <v>17</v>
      </c>
      <c r="V553" s="1" t="s">
        <v>1117</v>
      </c>
      <c r="Y553" s="1" t="s">
        <v>17</v>
      </c>
      <c r="Z553" s="1" t="s">
        <v>17</v>
      </c>
      <c r="AA553" s="1" t="s">
        <v>45</v>
      </c>
      <c r="AB553" s="1" t="s">
        <v>17</v>
      </c>
      <c r="AD553" s="1" t="s">
        <v>17</v>
      </c>
      <c r="AE553" s="1" t="s">
        <v>17</v>
      </c>
      <c r="AF553" s="1" t="s">
        <v>17</v>
      </c>
      <c r="AG553" s="1" t="s">
        <v>17</v>
      </c>
      <c r="AH553" s="1" t="s">
        <v>17</v>
      </c>
      <c r="AI553" s="1" t="s">
        <v>17</v>
      </c>
      <c r="AJ553" s="1" t="s">
        <v>17</v>
      </c>
      <c r="AK553" s="1" t="s">
        <v>17</v>
      </c>
      <c r="AQ553" s="1" t="s">
        <v>686</v>
      </c>
      <c r="AS553" s="1" t="s">
        <v>17</v>
      </c>
      <c r="AT553" s="1" t="s">
        <v>3547</v>
      </c>
      <c r="AU553" s="1" t="s">
        <v>3548</v>
      </c>
      <c r="AV553" s="1" t="s">
        <v>1120</v>
      </c>
      <c r="AW553" s="1" t="s">
        <v>1121</v>
      </c>
      <c r="AZ553" s="3" t="s">
        <v>3549</v>
      </c>
      <c r="GR553" s="1" t="str">
        <f>IF(LEN(UnitDictionaries!$A553)&gt;0,UnitDictionaries!$A553,"")</f>
        <v/>
      </c>
      <c r="GS553" s="1" t="str">
        <f>IF(LEN(Forms!$A553)&gt;0,Forms!$A553,"")</f>
        <v/>
      </c>
      <c r="GT553" s="1" t="str">
        <f>IF(LEN(DataDictionaries!$A553)&gt;0,DataDictionaries!$A553,"")</f>
        <v/>
      </c>
    </row>
    <row r="554" spans="1:202" ht="102">
      <c r="A554" s="3" t="s">
        <v>378</v>
      </c>
      <c r="B554" s="3" t="s">
        <v>1220</v>
      </c>
      <c r="C554" s="1" t="s">
        <v>59</v>
      </c>
      <c r="E554" s="1" t="s">
        <v>1221</v>
      </c>
      <c r="F554" s="1" t="s">
        <v>45</v>
      </c>
      <c r="G554" s="3" t="s">
        <v>1221</v>
      </c>
      <c r="H554" s="1" t="s">
        <v>1222</v>
      </c>
      <c r="L554" s="1" t="s">
        <v>1223</v>
      </c>
      <c r="N554" s="1" t="s">
        <v>677</v>
      </c>
      <c r="O554" s="1" t="s">
        <v>1224</v>
      </c>
      <c r="S554" s="1" t="s">
        <v>17</v>
      </c>
      <c r="T554" s="1" t="s">
        <v>17</v>
      </c>
      <c r="U554" s="1" t="s">
        <v>3550</v>
      </c>
      <c r="V554" s="1" t="s">
        <v>1226</v>
      </c>
      <c r="Y554" s="1" t="s">
        <v>17</v>
      </c>
      <c r="Z554" s="1" t="s">
        <v>17</v>
      </c>
      <c r="AA554" s="1" t="s">
        <v>45</v>
      </c>
      <c r="AB554" s="1" t="s">
        <v>17</v>
      </c>
      <c r="AD554" s="1" t="s">
        <v>17</v>
      </c>
      <c r="AE554" s="1" t="s">
        <v>17</v>
      </c>
      <c r="AF554" s="1" t="s">
        <v>17</v>
      </c>
      <c r="AG554" s="1" t="s">
        <v>17</v>
      </c>
      <c r="AH554" s="1" t="s">
        <v>17</v>
      </c>
      <c r="AI554" s="1" t="s">
        <v>17</v>
      </c>
      <c r="AJ554" s="1" t="s">
        <v>17</v>
      </c>
      <c r="AK554" s="1" t="s">
        <v>17</v>
      </c>
      <c r="AQ554" s="1" t="s">
        <v>686</v>
      </c>
      <c r="AS554" s="1" t="s">
        <v>17</v>
      </c>
      <c r="AT554" s="1" t="s">
        <v>3551</v>
      </c>
      <c r="AU554" s="1" t="s">
        <v>3552</v>
      </c>
      <c r="AV554" s="1" t="s">
        <v>1229</v>
      </c>
      <c r="AW554" s="1" t="s">
        <v>1230</v>
      </c>
      <c r="AZ554" s="3" t="s">
        <v>3553</v>
      </c>
      <c r="GR554" s="1" t="str">
        <f>IF(LEN(UnitDictionaries!$A554)&gt;0,UnitDictionaries!$A554,"")</f>
        <v/>
      </c>
      <c r="GS554" s="1" t="str">
        <f>IF(LEN(Forms!$A554)&gt;0,Forms!$A554,"")</f>
        <v/>
      </c>
      <c r="GT554" s="1" t="str">
        <f>IF(LEN(DataDictionaries!$A554)&gt;0,DataDictionaries!$A554,"")</f>
        <v/>
      </c>
    </row>
    <row r="555" spans="1:202">
      <c r="A555" s="3" t="s">
        <v>378</v>
      </c>
      <c r="B555" s="3" t="s">
        <v>1123</v>
      </c>
      <c r="C555" s="1" t="s">
        <v>64</v>
      </c>
      <c r="E555" s="1" t="s">
        <v>1124</v>
      </c>
      <c r="F555" s="1" t="s">
        <v>45</v>
      </c>
      <c r="G555" s="3" t="s">
        <v>1124</v>
      </c>
      <c r="H555" s="1" t="s">
        <v>1058</v>
      </c>
      <c r="L555" s="1" t="s">
        <v>720</v>
      </c>
      <c r="N555" s="1" t="s">
        <v>53</v>
      </c>
      <c r="O555" s="1" t="s">
        <v>1125</v>
      </c>
      <c r="S555" s="1" t="s">
        <v>17</v>
      </c>
      <c r="T555" s="1" t="s">
        <v>45</v>
      </c>
      <c r="V555" s="1" t="s">
        <v>1126</v>
      </c>
      <c r="Y555" s="1" t="s">
        <v>45</v>
      </c>
      <c r="Z555" s="1" t="s">
        <v>17</v>
      </c>
      <c r="AA555" s="1" t="s">
        <v>45</v>
      </c>
      <c r="AB555" s="1" t="s">
        <v>17</v>
      </c>
      <c r="AD555" s="1" t="s">
        <v>17</v>
      </c>
      <c r="AE555" s="1" t="s">
        <v>45</v>
      </c>
      <c r="AF555" s="1" t="s">
        <v>17</v>
      </c>
      <c r="AG555" s="1" t="s">
        <v>17</v>
      </c>
      <c r="AH555" s="1" t="s">
        <v>17</v>
      </c>
      <c r="AI555" s="1" t="s">
        <v>17</v>
      </c>
      <c r="AJ555" s="1" t="s">
        <v>17</v>
      </c>
      <c r="AK555" s="1" t="s">
        <v>17</v>
      </c>
      <c r="AS555" s="1" t="s">
        <v>17</v>
      </c>
      <c r="AT555" s="1" t="s">
        <v>3554</v>
      </c>
      <c r="AU555" s="1" t="s">
        <v>3555</v>
      </c>
      <c r="AV555" s="1" t="s">
        <v>1129</v>
      </c>
      <c r="AW555" s="1" t="s">
        <v>1130</v>
      </c>
      <c r="AZ555" s="3" t="s">
        <v>3556</v>
      </c>
      <c r="GR555" s="1" t="str">
        <f>IF(LEN(UnitDictionaries!$A555)&gt;0,UnitDictionaries!$A555,"")</f>
        <v/>
      </c>
      <c r="GS555" s="1" t="str">
        <f>IF(LEN(Forms!$A555)&gt;0,Forms!$A555,"")</f>
        <v/>
      </c>
      <c r="GT555" s="1" t="str">
        <f>IF(LEN(DataDictionaries!$A555)&gt;0,DataDictionaries!$A555,"")</f>
        <v/>
      </c>
    </row>
    <row r="556" spans="1:202" ht="102">
      <c r="A556" s="3" t="s">
        <v>378</v>
      </c>
      <c r="B556" s="3" t="s">
        <v>1132</v>
      </c>
      <c r="C556" s="1" t="s">
        <v>69</v>
      </c>
      <c r="E556" s="1" t="s">
        <v>1133</v>
      </c>
      <c r="F556" s="1" t="s">
        <v>45</v>
      </c>
      <c r="G556" s="3" t="s">
        <v>1133</v>
      </c>
      <c r="H556" s="1" t="s">
        <v>851</v>
      </c>
      <c r="I556" s="1" t="s">
        <v>1134</v>
      </c>
      <c r="L556" s="1" t="s">
        <v>731</v>
      </c>
      <c r="N556" s="1" t="s">
        <v>677</v>
      </c>
      <c r="O556" s="1" t="s">
        <v>1135</v>
      </c>
      <c r="Q556" s="1" t="s">
        <v>1135</v>
      </c>
      <c r="S556" s="1" t="s">
        <v>17</v>
      </c>
      <c r="T556" s="1" t="s">
        <v>45</v>
      </c>
      <c r="U556" s="1" t="s">
        <v>1336</v>
      </c>
      <c r="V556" s="1" t="s">
        <v>1137</v>
      </c>
      <c r="Y556" s="1" t="s">
        <v>17</v>
      </c>
      <c r="Z556" s="1" t="s">
        <v>17</v>
      </c>
      <c r="AA556" s="1" t="s">
        <v>45</v>
      </c>
      <c r="AB556" s="1" t="s">
        <v>17</v>
      </c>
      <c r="AD556" s="1" t="s">
        <v>17</v>
      </c>
      <c r="AE556" s="1" t="s">
        <v>17</v>
      </c>
      <c r="AF556" s="1" t="s">
        <v>17</v>
      </c>
      <c r="AG556" s="1" t="s">
        <v>17</v>
      </c>
      <c r="AH556" s="1" t="s">
        <v>17</v>
      </c>
      <c r="AI556" s="1" t="s">
        <v>17</v>
      </c>
      <c r="AJ556" s="1" t="s">
        <v>17</v>
      </c>
      <c r="AK556" s="1" t="s">
        <v>17</v>
      </c>
      <c r="AQ556" s="1" t="s">
        <v>686</v>
      </c>
      <c r="AS556" s="1" t="s">
        <v>17</v>
      </c>
      <c r="AT556" s="1" t="s">
        <v>3557</v>
      </c>
      <c r="AU556" s="1" t="s">
        <v>3558</v>
      </c>
      <c r="AV556" s="1" t="s">
        <v>1140</v>
      </c>
      <c r="AW556" s="1" t="s">
        <v>1141</v>
      </c>
      <c r="AZ556" s="3" t="s">
        <v>3559</v>
      </c>
      <c r="GR556" s="1" t="str">
        <f>IF(LEN(UnitDictionaries!$A556)&gt;0,UnitDictionaries!$A556,"")</f>
        <v/>
      </c>
      <c r="GS556" s="1" t="str">
        <f>IF(LEN(Forms!$A556)&gt;0,Forms!$A556,"")</f>
        <v/>
      </c>
      <c r="GT556" s="1" t="str">
        <f>IF(LEN(DataDictionaries!$A556)&gt;0,DataDictionaries!$A556,"")</f>
        <v/>
      </c>
    </row>
    <row r="557" spans="1:202" ht="102">
      <c r="A557" s="3" t="s">
        <v>378</v>
      </c>
      <c r="B557" s="3" t="s">
        <v>1143</v>
      </c>
      <c r="C557" s="1" t="s">
        <v>76</v>
      </c>
      <c r="E557" s="1" t="s">
        <v>1144</v>
      </c>
      <c r="F557" s="1" t="s">
        <v>45</v>
      </c>
      <c r="G557" s="3" t="s">
        <v>1144</v>
      </c>
      <c r="H557" s="1" t="s">
        <v>740</v>
      </c>
      <c r="I557" s="1" t="s">
        <v>1145</v>
      </c>
      <c r="L557" s="1" t="s">
        <v>731</v>
      </c>
      <c r="N557" s="1" t="s">
        <v>677</v>
      </c>
      <c r="O557" s="1" t="s">
        <v>1146</v>
      </c>
      <c r="Q557" s="1" t="s">
        <v>1146</v>
      </c>
      <c r="S557" s="1" t="s">
        <v>17</v>
      </c>
      <c r="T557" s="1" t="s">
        <v>45</v>
      </c>
      <c r="U557" s="1" t="s">
        <v>1340</v>
      </c>
      <c r="V557" s="1" t="s">
        <v>1148</v>
      </c>
      <c r="Y557" s="1" t="s">
        <v>17</v>
      </c>
      <c r="Z557" s="1" t="s">
        <v>17</v>
      </c>
      <c r="AA557" s="1" t="s">
        <v>45</v>
      </c>
      <c r="AB557" s="1" t="s">
        <v>17</v>
      </c>
      <c r="AD557" s="1" t="s">
        <v>17</v>
      </c>
      <c r="AE557" s="1" t="s">
        <v>17</v>
      </c>
      <c r="AF557" s="1" t="s">
        <v>17</v>
      </c>
      <c r="AG557" s="1" t="s">
        <v>17</v>
      </c>
      <c r="AH557" s="1" t="s">
        <v>17</v>
      </c>
      <c r="AI557" s="1" t="s">
        <v>17</v>
      </c>
      <c r="AJ557" s="1" t="s">
        <v>17</v>
      </c>
      <c r="AK557" s="1" t="s">
        <v>17</v>
      </c>
      <c r="AQ557" s="1" t="s">
        <v>686</v>
      </c>
      <c r="AS557" s="1" t="s">
        <v>17</v>
      </c>
      <c r="AT557" s="1" t="s">
        <v>3560</v>
      </c>
      <c r="AU557" s="1" t="s">
        <v>3561</v>
      </c>
      <c r="AV557" s="1" t="s">
        <v>1151</v>
      </c>
      <c r="AW557" s="1" t="s">
        <v>1152</v>
      </c>
      <c r="AZ557" s="3" t="s">
        <v>3562</v>
      </c>
      <c r="GR557" s="1" t="str">
        <f>IF(LEN(UnitDictionaries!$A557)&gt;0,UnitDictionaries!$A557,"")</f>
        <v/>
      </c>
      <c r="GS557" s="1" t="str">
        <f>IF(LEN(Forms!$A557)&gt;0,Forms!$A557,"")</f>
        <v/>
      </c>
      <c r="GT557" s="1" t="str">
        <f>IF(LEN(DataDictionaries!$A557)&gt;0,DataDictionaries!$A557,"")</f>
        <v/>
      </c>
    </row>
    <row r="558" spans="1:202" ht="102">
      <c r="A558" s="3" t="s">
        <v>378</v>
      </c>
      <c r="B558" s="3" t="s">
        <v>1154</v>
      </c>
      <c r="C558" s="1" t="s">
        <v>82</v>
      </c>
      <c r="E558" s="1" t="s">
        <v>1155</v>
      </c>
      <c r="F558" s="1" t="s">
        <v>45</v>
      </c>
      <c r="G558" s="3" t="s">
        <v>1155</v>
      </c>
      <c r="H558" s="1" t="s">
        <v>1156</v>
      </c>
      <c r="L558" s="1" t="s">
        <v>676</v>
      </c>
      <c r="N558" s="1" t="s">
        <v>677</v>
      </c>
      <c r="O558" s="1" t="s">
        <v>1157</v>
      </c>
      <c r="Q558" s="1" t="s">
        <v>1157</v>
      </c>
      <c r="S558" s="1" t="s">
        <v>17</v>
      </c>
      <c r="T558" s="1" t="s">
        <v>45</v>
      </c>
      <c r="U558" s="1" t="s">
        <v>1344</v>
      </c>
      <c r="V558" s="1" t="s">
        <v>1159</v>
      </c>
      <c r="Y558" s="1" t="s">
        <v>17</v>
      </c>
      <c r="Z558" s="1" t="s">
        <v>17</v>
      </c>
      <c r="AA558" s="1" t="s">
        <v>45</v>
      </c>
      <c r="AB558" s="1" t="s">
        <v>17</v>
      </c>
      <c r="AD558" s="1" t="s">
        <v>17</v>
      </c>
      <c r="AE558" s="1" t="s">
        <v>17</v>
      </c>
      <c r="AF558" s="1" t="s">
        <v>17</v>
      </c>
      <c r="AG558" s="1" t="s">
        <v>17</v>
      </c>
      <c r="AH558" s="1" t="s">
        <v>17</v>
      </c>
      <c r="AI558" s="1" t="s">
        <v>17</v>
      </c>
      <c r="AJ558" s="1" t="s">
        <v>17</v>
      </c>
      <c r="AK558" s="1" t="s">
        <v>17</v>
      </c>
      <c r="AQ558" s="1" t="s">
        <v>686</v>
      </c>
      <c r="AS558" s="1" t="s">
        <v>17</v>
      </c>
      <c r="AT558" s="1" t="s">
        <v>3563</v>
      </c>
      <c r="AU558" s="1" t="s">
        <v>3564</v>
      </c>
      <c r="AV558" s="1" t="s">
        <v>1162</v>
      </c>
      <c r="AW558" s="1" t="s">
        <v>1163</v>
      </c>
      <c r="AZ558" s="3" t="s">
        <v>3565</v>
      </c>
      <c r="GR558" s="1" t="str">
        <f>IF(LEN(UnitDictionaries!$A558)&gt;0,UnitDictionaries!$A558,"")</f>
        <v/>
      </c>
      <c r="GS558" s="1" t="str">
        <f>IF(LEN(Forms!$A558)&gt;0,Forms!$A558,"")</f>
        <v/>
      </c>
      <c r="GT558" s="1" t="str">
        <f>IF(LEN(DataDictionaries!$A558)&gt;0,DataDictionaries!$A558,"")</f>
        <v/>
      </c>
    </row>
    <row r="559" spans="1:202">
      <c r="A559" s="3" t="s">
        <v>378</v>
      </c>
      <c r="B559" s="3" t="s">
        <v>1165</v>
      </c>
      <c r="C559" s="1" t="s">
        <v>88</v>
      </c>
      <c r="E559" s="1" t="s">
        <v>1166</v>
      </c>
      <c r="F559" s="1" t="s">
        <v>45</v>
      </c>
      <c r="G559" s="3" t="s">
        <v>1166</v>
      </c>
      <c r="H559" s="1" t="s">
        <v>1167</v>
      </c>
      <c r="L559" s="1" t="s">
        <v>676</v>
      </c>
      <c r="N559" s="1" t="s">
        <v>677</v>
      </c>
      <c r="O559" s="1" t="s">
        <v>1168</v>
      </c>
      <c r="Q559" s="1" t="s">
        <v>1168</v>
      </c>
      <c r="S559" s="1" t="s">
        <v>17</v>
      </c>
      <c r="T559" s="1" t="s">
        <v>45</v>
      </c>
      <c r="V559" s="1" t="s">
        <v>1169</v>
      </c>
      <c r="Y559" s="1" t="s">
        <v>45</v>
      </c>
      <c r="Z559" s="1" t="s">
        <v>17</v>
      </c>
      <c r="AA559" s="1" t="s">
        <v>45</v>
      </c>
      <c r="AB559" s="1" t="s">
        <v>17</v>
      </c>
      <c r="AD559" s="1" t="s">
        <v>17</v>
      </c>
      <c r="AE559" s="1" t="s">
        <v>45</v>
      </c>
      <c r="AF559" s="1" t="s">
        <v>17</v>
      </c>
      <c r="AG559" s="1" t="s">
        <v>17</v>
      </c>
      <c r="AH559" s="1" t="s">
        <v>17</v>
      </c>
      <c r="AI559" s="1" t="s">
        <v>17</v>
      </c>
      <c r="AJ559" s="1" t="s">
        <v>17</v>
      </c>
      <c r="AK559" s="1" t="s">
        <v>17</v>
      </c>
      <c r="AS559" s="1" t="s">
        <v>17</v>
      </c>
      <c r="AT559" s="1" t="s">
        <v>3566</v>
      </c>
      <c r="AU559" s="1" t="s">
        <v>3567</v>
      </c>
      <c r="AV559" s="1" t="s">
        <v>1172</v>
      </c>
      <c r="AW559" s="1" t="s">
        <v>1173</v>
      </c>
      <c r="AZ559" s="3" t="s">
        <v>3568</v>
      </c>
      <c r="GR559" s="1" t="str">
        <f>IF(LEN(UnitDictionaries!$A559)&gt;0,UnitDictionaries!$A559,"")</f>
        <v/>
      </c>
      <c r="GS559" s="1" t="str">
        <f>IF(LEN(Forms!$A559)&gt;0,Forms!$A559,"")</f>
        <v/>
      </c>
      <c r="GT559" s="1" t="str">
        <f>IF(LEN(DataDictionaries!$A559)&gt;0,DataDictionaries!$A559,"")</f>
        <v/>
      </c>
    </row>
    <row r="560" spans="1:202" ht="102">
      <c r="A560" s="3" t="s">
        <v>378</v>
      </c>
      <c r="B560" s="3" t="s">
        <v>1175</v>
      </c>
      <c r="C560" s="1" t="s">
        <v>94</v>
      </c>
      <c r="E560" s="1" t="s">
        <v>1176</v>
      </c>
      <c r="F560" s="1" t="s">
        <v>45</v>
      </c>
      <c r="G560" s="3" t="s">
        <v>1176</v>
      </c>
      <c r="H560" s="1" t="s">
        <v>740</v>
      </c>
      <c r="I560" s="1" t="s">
        <v>1177</v>
      </c>
      <c r="L560" s="1" t="s">
        <v>731</v>
      </c>
      <c r="N560" s="1" t="s">
        <v>677</v>
      </c>
      <c r="O560" s="1" t="s">
        <v>1178</v>
      </c>
      <c r="Q560" s="1" t="s">
        <v>1178</v>
      </c>
      <c r="S560" s="1" t="s">
        <v>17</v>
      </c>
      <c r="T560" s="1" t="s">
        <v>45</v>
      </c>
      <c r="U560" s="1" t="s">
        <v>1351</v>
      </c>
      <c r="V560" s="1" t="s">
        <v>1180</v>
      </c>
      <c r="Y560" s="1" t="s">
        <v>17</v>
      </c>
      <c r="Z560" s="1" t="s">
        <v>17</v>
      </c>
      <c r="AA560" s="1" t="s">
        <v>45</v>
      </c>
      <c r="AB560" s="1" t="s">
        <v>17</v>
      </c>
      <c r="AD560" s="1" t="s">
        <v>17</v>
      </c>
      <c r="AE560" s="1" t="s">
        <v>17</v>
      </c>
      <c r="AF560" s="1" t="s">
        <v>17</v>
      </c>
      <c r="AG560" s="1" t="s">
        <v>17</v>
      </c>
      <c r="AH560" s="1" t="s">
        <v>17</v>
      </c>
      <c r="AI560" s="1" t="s">
        <v>17</v>
      </c>
      <c r="AJ560" s="1" t="s">
        <v>17</v>
      </c>
      <c r="AK560" s="1" t="s">
        <v>17</v>
      </c>
      <c r="AQ560" s="1" t="s">
        <v>686</v>
      </c>
      <c r="AS560" s="1" t="s">
        <v>17</v>
      </c>
      <c r="AT560" s="1" t="s">
        <v>3569</v>
      </c>
      <c r="AU560" s="1" t="s">
        <v>3570</v>
      </c>
      <c r="AV560" s="1" t="s">
        <v>1183</v>
      </c>
      <c r="AW560" s="1" t="s">
        <v>1184</v>
      </c>
      <c r="AZ560" s="3" t="s">
        <v>3571</v>
      </c>
      <c r="GR560" s="1" t="str">
        <f>IF(LEN(UnitDictionaries!$A560)&gt;0,UnitDictionaries!$A560,"")</f>
        <v/>
      </c>
      <c r="GS560" s="1" t="str">
        <f>IF(LEN(Forms!$A560)&gt;0,Forms!$A560,"")</f>
        <v/>
      </c>
      <c r="GT560" s="1" t="str">
        <f>IF(LEN(DataDictionaries!$A560)&gt;0,DataDictionaries!$A560,"")</f>
        <v/>
      </c>
    </row>
    <row r="561" spans="1:202" ht="127.5">
      <c r="A561" s="4" t="s">
        <v>383</v>
      </c>
      <c r="B561" s="4" t="s">
        <v>1108</v>
      </c>
      <c r="C561" s="4" t="s">
        <v>43</v>
      </c>
      <c r="E561" s="4" t="s">
        <v>1109</v>
      </c>
      <c r="F561" s="4" t="s">
        <v>45</v>
      </c>
      <c r="L561" s="4" t="s">
        <v>676</v>
      </c>
      <c r="N561" s="4" t="s">
        <v>677</v>
      </c>
      <c r="O561" s="4" t="s">
        <v>1110</v>
      </c>
      <c r="S561" s="4" t="s">
        <v>17</v>
      </c>
      <c r="T561" s="4" t="s">
        <v>17</v>
      </c>
      <c r="Y561" s="4" t="s">
        <v>17</v>
      </c>
      <c r="Z561" s="4" t="s">
        <v>17</v>
      </c>
      <c r="AA561" s="4" t="s">
        <v>45</v>
      </c>
      <c r="AB561" s="4" t="s">
        <v>17</v>
      </c>
      <c r="AD561" s="4" t="s">
        <v>17</v>
      </c>
      <c r="AE561" s="4" t="s">
        <v>17</v>
      </c>
      <c r="AF561" s="4" t="s">
        <v>17</v>
      </c>
      <c r="AG561" s="4" t="s">
        <v>17</v>
      </c>
      <c r="AH561" s="4" t="s">
        <v>17</v>
      </c>
      <c r="AI561" s="4" t="s">
        <v>17</v>
      </c>
      <c r="AJ561" s="4" t="s">
        <v>17</v>
      </c>
      <c r="AK561" s="4" t="s">
        <v>45</v>
      </c>
      <c r="AS561" s="4" t="s">
        <v>17</v>
      </c>
      <c r="AT561" s="4" t="s">
        <v>3572</v>
      </c>
      <c r="AU561" s="4" t="s">
        <v>3573</v>
      </c>
      <c r="AZ561" s="4" t="s">
        <v>3574</v>
      </c>
      <c r="GR561" s="1" t="str">
        <f>IF(LEN(UnitDictionaries!$A561)&gt;0,UnitDictionaries!$A561,"")</f>
        <v/>
      </c>
      <c r="GS561" s="1" t="str">
        <f>IF(LEN(Forms!$A561)&gt;0,Forms!$A561,"")</f>
        <v/>
      </c>
      <c r="GT561" s="1" t="str">
        <f>IF(LEN(DataDictionaries!$A561)&gt;0,DataDictionaries!$A561,"")</f>
        <v/>
      </c>
    </row>
    <row r="562" spans="1:202" ht="102">
      <c r="A562" s="4" t="s">
        <v>383</v>
      </c>
      <c r="B562" s="4" t="s">
        <v>1114</v>
      </c>
      <c r="C562" s="4" t="s">
        <v>53</v>
      </c>
      <c r="E562" s="4" t="s">
        <v>1115</v>
      </c>
      <c r="F562" s="4" t="s">
        <v>45</v>
      </c>
      <c r="G562" s="4" t="s">
        <v>1115</v>
      </c>
      <c r="H562" s="4" t="s">
        <v>719</v>
      </c>
      <c r="L562" s="4" t="s">
        <v>720</v>
      </c>
      <c r="N562" s="4" t="s">
        <v>53</v>
      </c>
      <c r="O562" s="4" t="s">
        <v>1116</v>
      </c>
      <c r="S562" s="4" t="s">
        <v>17</v>
      </c>
      <c r="T562" s="4" t="s">
        <v>17</v>
      </c>
      <c r="V562" s="4" t="s">
        <v>1117</v>
      </c>
      <c r="Y562" s="4" t="s">
        <v>17</v>
      </c>
      <c r="Z562" s="4" t="s">
        <v>17</v>
      </c>
      <c r="AA562" s="4" t="s">
        <v>45</v>
      </c>
      <c r="AB562" s="4" t="s">
        <v>17</v>
      </c>
      <c r="AD562" s="4" t="s">
        <v>17</v>
      </c>
      <c r="AE562" s="4" t="s">
        <v>17</v>
      </c>
      <c r="AF562" s="4" t="s">
        <v>17</v>
      </c>
      <c r="AG562" s="4" t="s">
        <v>17</v>
      </c>
      <c r="AH562" s="4" t="s">
        <v>17</v>
      </c>
      <c r="AI562" s="4" t="s">
        <v>17</v>
      </c>
      <c r="AJ562" s="4" t="s">
        <v>17</v>
      </c>
      <c r="AK562" s="4" t="s">
        <v>17</v>
      </c>
      <c r="AQ562" s="4" t="s">
        <v>686</v>
      </c>
      <c r="AS562" s="4" t="s">
        <v>17</v>
      </c>
      <c r="AT562" s="4" t="s">
        <v>3575</v>
      </c>
      <c r="AU562" s="4" t="s">
        <v>3576</v>
      </c>
      <c r="AV562" s="4" t="s">
        <v>1120</v>
      </c>
      <c r="AW562" s="4" t="s">
        <v>1121</v>
      </c>
      <c r="AZ562" s="4" t="s">
        <v>3577</v>
      </c>
      <c r="GR562" s="1" t="str">
        <f>IF(LEN(UnitDictionaries!$A562)&gt;0,UnitDictionaries!$A562,"")</f>
        <v/>
      </c>
      <c r="GS562" s="1" t="str">
        <f>IF(LEN(Forms!$A562)&gt;0,Forms!$A562,"")</f>
        <v/>
      </c>
      <c r="GT562" s="1" t="str">
        <f>IF(LEN(DataDictionaries!$A562)&gt;0,DataDictionaries!$A562,"")</f>
        <v/>
      </c>
    </row>
    <row r="563" spans="1:202" ht="102">
      <c r="A563" s="4" t="s">
        <v>383</v>
      </c>
      <c r="B563" s="4" t="s">
        <v>1220</v>
      </c>
      <c r="C563" s="4" t="s">
        <v>59</v>
      </c>
      <c r="E563" s="4" t="s">
        <v>1221</v>
      </c>
      <c r="F563" s="4" t="s">
        <v>45</v>
      </c>
      <c r="G563" s="4" t="s">
        <v>1221</v>
      </c>
      <c r="H563" s="4" t="s">
        <v>1222</v>
      </c>
      <c r="L563" s="4" t="s">
        <v>1223</v>
      </c>
      <c r="N563" s="4" t="s">
        <v>677</v>
      </c>
      <c r="O563" s="4" t="s">
        <v>1224</v>
      </c>
      <c r="S563" s="4" t="s">
        <v>17</v>
      </c>
      <c r="T563" s="4" t="s">
        <v>17</v>
      </c>
      <c r="U563" s="4" t="s">
        <v>3102</v>
      </c>
      <c r="V563" s="4" t="s">
        <v>1226</v>
      </c>
      <c r="Y563" s="4" t="s">
        <v>17</v>
      </c>
      <c r="Z563" s="4" t="s">
        <v>17</v>
      </c>
      <c r="AA563" s="4" t="s">
        <v>45</v>
      </c>
      <c r="AB563" s="4" t="s">
        <v>17</v>
      </c>
      <c r="AD563" s="4" t="s">
        <v>17</v>
      </c>
      <c r="AE563" s="4" t="s">
        <v>17</v>
      </c>
      <c r="AF563" s="4" t="s">
        <v>17</v>
      </c>
      <c r="AG563" s="4" t="s">
        <v>17</v>
      </c>
      <c r="AH563" s="4" t="s">
        <v>17</v>
      </c>
      <c r="AI563" s="4" t="s">
        <v>17</v>
      </c>
      <c r="AJ563" s="4" t="s">
        <v>17</v>
      </c>
      <c r="AK563" s="4" t="s">
        <v>17</v>
      </c>
      <c r="AQ563" s="4" t="s">
        <v>686</v>
      </c>
      <c r="AS563" s="4" t="s">
        <v>17</v>
      </c>
      <c r="AT563" s="4" t="s">
        <v>3578</v>
      </c>
      <c r="AU563" s="4" t="s">
        <v>3579</v>
      </c>
      <c r="AV563" s="4" t="s">
        <v>1229</v>
      </c>
      <c r="AW563" s="4" t="s">
        <v>1230</v>
      </c>
      <c r="AZ563" s="4" t="s">
        <v>3580</v>
      </c>
      <c r="GR563" s="1" t="str">
        <f>IF(LEN(UnitDictionaries!$A563)&gt;0,UnitDictionaries!$A563,"")</f>
        <v/>
      </c>
      <c r="GS563" s="1" t="str">
        <f>IF(LEN(Forms!$A563)&gt;0,Forms!$A563,"")</f>
        <v/>
      </c>
      <c r="GT563" s="1" t="str">
        <f>IF(LEN(DataDictionaries!$A563)&gt;0,DataDictionaries!$A563,"")</f>
        <v/>
      </c>
    </row>
    <row r="564" spans="1:202">
      <c r="A564" s="4" t="s">
        <v>383</v>
      </c>
      <c r="B564" s="4" t="s">
        <v>1123</v>
      </c>
      <c r="C564" s="4" t="s">
        <v>64</v>
      </c>
      <c r="E564" s="4" t="s">
        <v>1124</v>
      </c>
      <c r="F564" s="4" t="s">
        <v>45</v>
      </c>
      <c r="G564" s="4" t="s">
        <v>1124</v>
      </c>
      <c r="H564" s="4" t="s">
        <v>1058</v>
      </c>
      <c r="L564" s="4" t="s">
        <v>720</v>
      </c>
      <c r="N564" s="4" t="s">
        <v>53</v>
      </c>
      <c r="O564" s="4" t="s">
        <v>1125</v>
      </c>
      <c r="S564" s="4" t="s">
        <v>17</v>
      </c>
      <c r="T564" s="4" t="s">
        <v>45</v>
      </c>
      <c r="V564" s="4" t="s">
        <v>1126</v>
      </c>
      <c r="Y564" s="4" t="s">
        <v>45</v>
      </c>
      <c r="Z564" s="4" t="s">
        <v>17</v>
      </c>
      <c r="AA564" s="4" t="s">
        <v>45</v>
      </c>
      <c r="AB564" s="4" t="s">
        <v>17</v>
      </c>
      <c r="AD564" s="4" t="s">
        <v>17</v>
      </c>
      <c r="AE564" s="4" t="s">
        <v>45</v>
      </c>
      <c r="AF564" s="4" t="s">
        <v>17</v>
      </c>
      <c r="AG564" s="4" t="s">
        <v>17</v>
      </c>
      <c r="AH564" s="4" t="s">
        <v>17</v>
      </c>
      <c r="AI564" s="4" t="s">
        <v>17</v>
      </c>
      <c r="AJ564" s="4" t="s">
        <v>17</v>
      </c>
      <c r="AK564" s="4" t="s">
        <v>17</v>
      </c>
      <c r="AS564" s="4" t="s">
        <v>17</v>
      </c>
      <c r="AT564" s="4" t="s">
        <v>3581</v>
      </c>
      <c r="AU564" s="4" t="s">
        <v>3582</v>
      </c>
      <c r="AV564" s="4" t="s">
        <v>1129</v>
      </c>
      <c r="AW564" s="4" t="s">
        <v>1130</v>
      </c>
      <c r="AZ564" s="4" t="s">
        <v>3583</v>
      </c>
      <c r="GR564" s="1" t="str">
        <f>IF(LEN(UnitDictionaries!$A564)&gt;0,UnitDictionaries!$A564,"")</f>
        <v/>
      </c>
      <c r="GS564" s="1" t="str">
        <f>IF(LEN(Forms!$A564)&gt;0,Forms!$A564,"")</f>
        <v/>
      </c>
      <c r="GT564" s="1" t="str">
        <f>IF(LEN(DataDictionaries!$A564)&gt;0,DataDictionaries!$A564,"")</f>
        <v/>
      </c>
    </row>
    <row r="565" spans="1:202" ht="102">
      <c r="A565" s="4" t="s">
        <v>383</v>
      </c>
      <c r="B565" s="4" t="s">
        <v>1132</v>
      </c>
      <c r="C565" s="4" t="s">
        <v>69</v>
      </c>
      <c r="E565" s="4" t="s">
        <v>1133</v>
      </c>
      <c r="F565" s="4" t="s">
        <v>45</v>
      </c>
      <c r="G565" s="4" t="s">
        <v>1133</v>
      </c>
      <c r="H565" s="4" t="s">
        <v>851</v>
      </c>
      <c r="I565" s="4" t="s">
        <v>1134</v>
      </c>
      <c r="L565" s="4" t="s">
        <v>731</v>
      </c>
      <c r="N565" s="4" t="s">
        <v>677</v>
      </c>
      <c r="O565" s="4" t="s">
        <v>1135</v>
      </c>
      <c r="Q565" s="4" t="s">
        <v>1135</v>
      </c>
      <c r="S565" s="4" t="s">
        <v>17</v>
      </c>
      <c r="T565" s="4" t="s">
        <v>45</v>
      </c>
      <c r="U565" s="4" t="s">
        <v>1336</v>
      </c>
      <c r="V565" s="4" t="s">
        <v>1137</v>
      </c>
      <c r="Y565" s="4" t="s">
        <v>17</v>
      </c>
      <c r="Z565" s="4" t="s">
        <v>17</v>
      </c>
      <c r="AA565" s="4" t="s">
        <v>45</v>
      </c>
      <c r="AB565" s="4" t="s">
        <v>17</v>
      </c>
      <c r="AD565" s="4" t="s">
        <v>17</v>
      </c>
      <c r="AE565" s="4" t="s">
        <v>17</v>
      </c>
      <c r="AF565" s="4" t="s">
        <v>17</v>
      </c>
      <c r="AG565" s="4" t="s">
        <v>17</v>
      </c>
      <c r="AH565" s="4" t="s">
        <v>17</v>
      </c>
      <c r="AI565" s="4" t="s">
        <v>17</v>
      </c>
      <c r="AJ565" s="4" t="s">
        <v>17</v>
      </c>
      <c r="AK565" s="4" t="s">
        <v>17</v>
      </c>
      <c r="AQ565" s="4" t="s">
        <v>686</v>
      </c>
      <c r="AS565" s="4" t="s">
        <v>17</v>
      </c>
      <c r="AT565" s="4" t="s">
        <v>3584</v>
      </c>
      <c r="AU565" s="4" t="s">
        <v>3585</v>
      </c>
      <c r="AV565" s="4" t="s">
        <v>1140</v>
      </c>
      <c r="AW565" s="4" t="s">
        <v>1141</v>
      </c>
      <c r="AZ565" s="4" t="s">
        <v>3586</v>
      </c>
      <c r="GR565" s="1" t="str">
        <f>IF(LEN(UnitDictionaries!$A565)&gt;0,UnitDictionaries!$A565,"")</f>
        <v/>
      </c>
      <c r="GS565" s="1" t="str">
        <f>IF(LEN(Forms!$A565)&gt;0,Forms!$A565,"")</f>
        <v/>
      </c>
      <c r="GT565" s="1" t="str">
        <f>IF(LEN(DataDictionaries!$A565)&gt;0,DataDictionaries!$A565,"")</f>
        <v/>
      </c>
    </row>
    <row r="566" spans="1:202" ht="102">
      <c r="A566" s="4" t="s">
        <v>383</v>
      </c>
      <c r="B566" s="4" t="s">
        <v>1143</v>
      </c>
      <c r="C566" s="4" t="s">
        <v>76</v>
      </c>
      <c r="E566" s="4" t="s">
        <v>1144</v>
      </c>
      <c r="F566" s="4" t="s">
        <v>45</v>
      </c>
      <c r="G566" s="4" t="s">
        <v>1144</v>
      </c>
      <c r="H566" s="4" t="s">
        <v>740</v>
      </c>
      <c r="I566" s="4" t="s">
        <v>1145</v>
      </c>
      <c r="L566" s="4" t="s">
        <v>731</v>
      </c>
      <c r="N566" s="4" t="s">
        <v>677</v>
      </c>
      <c r="O566" s="4" t="s">
        <v>1146</v>
      </c>
      <c r="Q566" s="4" t="s">
        <v>1146</v>
      </c>
      <c r="S566" s="4" t="s">
        <v>17</v>
      </c>
      <c r="T566" s="4" t="s">
        <v>45</v>
      </c>
      <c r="U566" s="4" t="s">
        <v>1340</v>
      </c>
      <c r="V566" s="4" t="s">
        <v>1148</v>
      </c>
      <c r="Y566" s="4" t="s">
        <v>17</v>
      </c>
      <c r="Z566" s="4" t="s">
        <v>17</v>
      </c>
      <c r="AA566" s="4" t="s">
        <v>45</v>
      </c>
      <c r="AB566" s="4" t="s">
        <v>17</v>
      </c>
      <c r="AD566" s="4" t="s">
        <v>17</v>
      </c>
      <c r="AE566" s="4" t="s">
        <v>17</v>
      </c>
      <c r="AF566" s="4" t="s">
        <v>17</v>
      </c>
      <c r="AG566" s="4" t="s">
        <v>17</v>
      </c>
      <c r="AH566" s="4" t="s">
        <v>17</v>
      </c>
      <c r="AI566" s="4" t="s">
        <v>17</v>
      </c>
      <c r="AJ566" s="4" t="s">
        <v>17</v>
      </c>
      <c r="AK566" s="4" t="s">
        <v>17</v>
      </c>
      <c r="AQ566" s="4" t="s">
        <v>686</v>
      </c>
      <c r="AS566" s="4" t="s">
        <v>17</v>
      </c>
      <c r="AT566" s="4" t="s">
        <v>3587</v>
      </c>
      <c r="AU566" s="4" t="s">
        <v>3588</v>
      </c>
      <c r="AV566" s="4" t="s">
        <v>1151</v>
      </c>
      <c r="AW566" s="4" t="s">
        <v>1152</v>
      </c>
      <c r="AZ566" s="4" t="s">
        <v>3589</v>
      </c>
      <c r="GR566" s="1" t="str">
        <f>IF(LEN(UnitDictionaries!$A566)&gt;0,UnitDictionaries!$A566,"")</f>
        <v/>
      </c>
      <c r="GS566" s="1" t="str">
        <f>IF(LEN(Forms!$A566)&gt;0,Forms!$A566,"")</f>
        <v/>
      </c>
      <c r="GT566" s="1" t="str">
        <f>IF(LEN(DataDictionaries!$A566)&gt;0,DataDictionaries!$A566,"")</f>
        <v/>
      </c>
    </row>
    <row r="567" spans="1:202" ht="102">
      <c r="A567" s="4" t="s">
        <v>383</v>
      </c>
      <c r="B567" s="4" t="s">
        <v>1154</v>
      </c>
      <c r="C567" s="4" t="s">
        <v>82</v>
      </c>
      <c r="E567" s="4" t="s">
        <v>1155</v>
      </c>
      <c r="F567" s="4" t="s">
        <v>45</v>
      </c>
      <c r="G567" s="4" t="s">
        <v>1155</v>
      </c>
      <c r="H567" s="4" t="s">
        <v>1156</v>
      </c>
      <c r="L567" s="4" t="s">
        <v>676</v>
      </c>
      <c r="N567" s="4" t="s">
        <v>677</v>
      </c>
      <c r="O567" s="4" t="s">
        <v>1157</v>
      </c>
      <c r="Q567" s="4" t="s">
        <v>1157</v>
      </c>
      <c r="S567" s="4" t="s">
        <v>17</v>
      </c>
      <c r="T567" s="4" t="s">
        <v>45</v>
      </c>
      <c r="U567" s="4" t="s">
        <v>1344</v>
      </c>
      <c r="V567" s="4" t="s">
        <v>1159</v>
      </c>
      <c r="Y567" s="4" t="s">
        <v>17</v>
      </c>
      <c r="Z567" s="4" t="s">
        <v>17</v>
      </c>
      <c r="AA567" s="4" t="s">
        <v>45</v>
      </c>
      <c r="AB567" s="4" t="s">
        <v>17</v>
      </c>
      <c r="AD567" s="4" t="s">
        <v>17</v>
      </c>
      <c r="AE567" s="4" t="s">
        <v>17</v>
      </c>
      <c r="AF567" s="4" t="s">
        <v>17</v>
      </c>
      <c r="AG567" s="4" t="s">
        <v>17</v>
      </c>
      <c r="AH567" s="4" t="s">
        <v>17</v>
      </c>
      <c r="AI567" s="4" t="s">
        <v>17</v>
      </c>
      <c r="AJ567" s="4" t="s">
        <v>17</v>
      </c>
      <c r="AK567" s="4" t="s">
        <v>17</v>
      </c>
      <c r="AQ567" s="4" t="s">
        <v>686</v>
      </c>
      <c r="AS567" s="4" t="s">
        <v>17</v>
      </c>
      <c r="AT567" s="4" t="s">
        <v>3590</v>
      </c>
      <c r="AU567" s="4" t="s">
        <v>3591</v>
      </c>
      <c r="AV567" s="4" t="s">
        <v>1162</v>
      </c>
      <c r="AW567" s="4" t="s">
        <v>1163</v>
      </c>
      <c r="AZ567" s="4" t="s">
        <v>3592</v>
      </c>
      <c r="GR567" s="1" t="str">
        <f>IF(LEN(UnitDictionaries!$A567)&gt;0,UnitDictionaries!$A567,"")</f>
        <v/>
      </c>
      <c r="GS567" s="1" t="str">
        <f>IF(LEN(Forms!$A567)&gt;0,Forms!$A567,"")</f>
        <v/>
      </c>
      <c r="GT567" s="1" t="str">
        <f>IF(LEN(DataDictionaries!$A567)&gt;0,DataDictionaries!$A567,"")</f>
        <v/>
      </c>
    </row>
    <row r="568" spans="1:202">
      <c r="A568" s="4" t="s">
        <v>383</v>
      </c>
      <c r="B568" s="4" t="s">
        <v>1165</v>
      </c>
      <c r="C568" s="4" t="s">
        <v>88</v>
      </c>
      <c r="E568" s="4" t="s">
        <v>1166</v>
      </c>
      <c r="F568" s="4" t="s">
        <v>45</v>
      </c>
      <c r="G568" s="4" t="s">
        <v>1166</v>
      </c>
      <c r="H568" s="4" t="s">
        <v>1167</v>
      </c>
      <c r="L568" s="4" t="s">
        <v>676</v>
      </c>
      <c r="N568" s="4" t="s">
        <v>677</v>
      </c>
      <c r="O568" s="4" t="s">
        <v>1168</v>
      </c>
      <c r="Q568" s="4" t="s">
        <v>1168</v>
      </c>
      <c r="S568" s="4" t="s">
        <v>17</v>
      </c>
      <c r="T568" s="4" t="s">
        <v>45</v>
      </c>
      <c r="V568" s="4" t="s">
        <v>1169</v>
      </c>
      <c r="Y568" s="4" t="s">
        <v>45</v>
      </c>
      <c r="Z568" s="4" t="s">
        <v>17</v>
      </c>
      <c r="AA568" s="4" t="s">
        <v>45</v>
      </c>
      <c r="AB568" s="4" t="s">
        <v>17</v>
      </c>
      <c r="AD568" s="4" t="s">
        <v>17</v>
      </c>
      <c r="AE568" s="4" t="s">
        <v>45</v>
      </c>
      <c r="AF568" s="4" t="s">
        <v>17</v>
      </c>
      <c r="AG568" s="4" t="s">
        <v>17</v>
      </c>
      <c r="AH568" s="4" t="s">
        <v>17</v>
      </c>
      <c r="AI568" s="4" t="s">
        <v>17</v>
      </c>
      <c r="AJ568" s="4" t="s">
        <v>17</v>
      </c>
      <c r="AK568" s="4" t="s">
        <v>17</v>
      </c>
      <c r="AS568" s="4" t="s">
        <v>17</v>
      </c>
      <c r="AT568" s="4" t="s">
        <v>3593</v>
      </c>
      <c r="AU568" s="4" t="s">
        <v>3594</v>
      </c>
      <c r="AV568" s="4" t="s">
        <v>1172</v>
      </c>
      <c r="AW568" s="4" t="s">
        <v>1173</v>
      </c>
      <c r="AZ568" s="4" t="s">
        <v>3595</v>
      </c>
      <c r="GR568" s="1" t="str">
        <f>IF(LEN(UnitDictionaries!$A568)&gt;0,UnitDictionaries!$A568,"")</f>
        <v/>
      </c>
      <c r="GS568" s="1" t="str">
        <f>IF(LEN(Forms!$A568)&gt;0,Forms!$A568,"")</f>
        <v/>
      </c>
      <c r="GT568" s="1" t="str">
        <f>IF(LEN(DataDictionaries!$A568)&gt;0,DataDictionaries!$A568,"")</f>
        <v/>
      </c>
    </row>
    <row r="569" spans="1:202" ht="102">
      <c r="A569" s="4" t="s">
        <v>383</v>
      </c>
      <c r="B569" s="4" t="s">
        <v>1175</v>
      </c>
      <c r="C569" s="4" t="s">
        <v>94</v>
      </c>
      <c r="E569" s="4" t="s">
        <v>1176</v>
      </c>
      <c r="F569" s="4" t="s">
        <v>45</v>
      </c>
      <c r="G569" s="4" t="s">
        <v>1176</v>
      </c>
      <c r="H569" s="4" t="s">
        <v>740</v>
      </c>
      <c r="I569" s="4" t="s">
        <v>1177</v>
      </c>
      <c r="L569" s="4" t="s">
        <v>731</v>
      </c>
      <c r="N569" s="4" t="s">
        <v>677</v>
      </c>
      <c r="O569" s="4" t="s">
        <v>1178</v>
      </c>
      <c r="Q569" s="4" t="s">
        <v>1178</v>
      </c>
      <c r="S569" s="4" t="s">
        <v>17</v>
      </c>
      <c r="T569" s="4" t="s">
        <v>45</v>
      </c>
      <c r="U569" s="4" t="s">
        <v>1351</v>
      </c>
      <c r="V569" s="4" t="s">
        <v>1180</v>
      </c>
      <c r="Y569" s="4" t="s">
        <v>17</v>
      </c>
      <c r="Z569" s="4" t="s">
        <v>17</v>
      </c>
      <c r="AA569" s="4" t="s">
        <v>45</v>
      </c>
      <c r="AB569" s="4" t="s">
        <v>17</v>
      </c>
      <c r="AD569" s="4" t="s">
        <v>17</v>
      </c>
      <c r="AE569" s="4" t="s">
        <v>17</v>
      </c>
      <c r="AF569" s="4" t="s">
        <v>17</v>
      </c>
      <c r="AG569" s="4" t="s">
        <v>17</v>
      </c>
      <c r="AH569" s="4" t="s">
        <v>17</v>
      </c>
      <c r="AI569" s="4" t="s">
        <v>17</v>
      </c>
      <c r="AJ569" s="4" t="s">
        <v>17</v>
      </c>
      <c r="AK569" s="4" t="s">
        <v>17</v>
      </c>
      <c r="AQ569" s="4" t="s">
        <v>686</v>
      </c>
      <c r="AS569" s="4" t="s">
        <v>17</v>
      </c>
      <c r="AT569" s="4" t="s">
        <v>3596</v>
      </c>
      <c r="AU569" s="4" t="s">
        <v>3597</v>
      </c>
      <c r="AV569" s="4" t="s">
        <v>1183</v>
      </c>
      <c r="AW569" s="4" t="s">
        <v>1184</v>
      </c>
      <c r="AZ569" s="4" t="s">
        <v>3598</v>
      </c>
      <c r="GR569" s="1" t="str">
        <f>IF(LEN(UnitDictionaries!$A569)&gt;0,UnitDictionaries!$A569,"")</f>
        <v/>
      </c>
      <c r="GS569" s="1" t="str">
        <f>IF(LEN(Forms!$A569)&gt;0,Forms!$A569,"")</f>
        <v/>
      </c>
      <c r="GT569" s="1" t="str">
        <f>IF(LEN(DataDictionaries!$A569)&gt;0,DataDictionaries!$A569,"")</f>
        <v/>
      </c>
    </row>
    <row r="570" spans="1:202" ht="127.5">
      <c r="A570" s="3" t="s">
        <v>388</v>
      </c>
      <c r="B570" s="3" t="s">
        <v>1108</v>
      </c>
      <c r="C570" s="1" t="s">
        <v>43</v>
      </c>
      <c r="E570" s="1" t="s">
        <v>1109</v>
      </c>
      <c r="F570" s="1" t="s">
        <v>45</v>
      </c>
      <c r="L570" s="1" t="s">
        <v>676</v>
      </c>
      <c r="N570" s="1" t="s">
        <v>677</v>
      </c>
      <c r="O570" s="1" t="s">
        <v>1110</v>
      </c>
      <c r="S570" s="1" t="s">
        <v>17</v>
      </c>
      <c r="T570" s="1" t="s">
        <v>17</v>
      </c>
      <c r="Y570" s="1" t="s">
        <v>17</v>
      </c>
      <c r="Z570" s="1" t="s">
        <v>17</v>
      </c>
      <c r="AA570" s="1" t="s">
        <v>45</v>
      </c>
      <c r="AB570" s="1" t="s">
        <v>17</v>
      </c>
      <c r="AD570" s="1" t="s">
        <v>17</v>
      </c>
      <c r="AE570" s="1" t="s">
        <v>17</v>
      </c>
      <c r="AF570" s="1" t="s">
        <v>17</v>
      </c>
      <c r="AG570" s="1" t="s">
        <v>17</v>
      </c>
      <c r="AH570" s="1" t="s">
        <v>17</v>
      </c>
      <c r="AI570" s="1" t="s">
        <v>17</v>
      </c>
      <c r="AJ570" s="1" t="s">
        <v>17</v>
      </c>
      <c r="AK570" s="1" t="s">
        <v>45</v>
      </c>
      <c r="AS570" s="1" t="s">
        <v>17</v>
      </c>
      <c r="AT570" s="1" t="s">
        <v>3599</v>
      </c>
      <c r="AU570" s="1" t="s">
        <v>3600</v>
      </c>
      <c r="AZ570" s="3" t="s">
        <v>3601</v>
      </c>
      <c r="GR570" s="1" t="str">
        <f>IF(LEN(UnitDictionaries!$A570)&gt;0,UnitDictionaries!$A570,"")</f>
        <v/>
      </c>
      <c r="GS570" s="1" t="str">
        <f>IF(LEN(Forms!$A570)&gt;0,Forms!$A570,"")</f>
        <v/>
      </c>
      <c r="GT570" s="1" t="str">
        <f>IF(LEN(DataDictionaries!$A570)&gt;0,DataDictionaries!$A570,"")</f>
        <v/>
      </c>
    </row>
    <row r="571" spans="1:202" ht="102">
      <c r="A571" s="3" t="s">
        <v>388</v>
      </c>
      <c r="B571" s="3" t="s">
        <v>1114</v>
      </c>
      <c r="C571" s="1" t="s">
        <v>53</v>
      </c>
      <c r="E571" s="1" t="s">
        <v>1115</v>
      </c>
      <c r="F571" s="1" t="s">
        <v>45</v>
      </c>
      <c r="G571" s="3" t="s">
        <v>1115</v>
      </c>
      <c r="H571" s="1" t="s">
        <v>719</v>
      </c>
      <c r="L571" s="1" t="s">
        <v>720</v>
      </c>
      <c r="N571" s="1" t="s">
        <v>53</v>
      </c>
      <c r="O571" s="1" t="s">
        <v>1116</v>
      </c>
      <c r="S571" s="1" t="s">
        <v>17</v>
      </c>
      <c r="T571" s="1" t="s">
        <v>17</v>
      </c>
      <c r="V571" s="1" t="s">
        <v>1117</v>
      </c>
      <c r="Y571" s="1" t="s">
        <v>17</v>
      </c>
      <c r="Z571" s="1" t="s">
        <v>17</v>
      </c>
      <c r="AA571" s="1" t="s">
        <v>45</v>
      </c>
      <c r="AB571" s="1" t="s">
        <v>17</v>
      </c>
      <c r="AD571" s="1" t="s">
        <v>17</v>
      </c>
      <c r="AE571" s="1" t="s">
        <v>17</v>
      </c>
      <c r="AF571" s="1" t="s">
        <v>17</v>
      </c>
      <c r="AG571" s="1" t="s">
        <v>17</v>
      </c>
      <c r="AH571" s="1" t="s">
        <v>17</v>
      </c>
      <c r="AI571" s="1" t="s">
        <v>17</v>
      </c>
      <c r="AJ571" s="1" t="s">
        <v>17</v>
      </c>
      <c r="AK571" s="1" t="s">
        <v>17</v>
      </c>
      <c r="AQ571" s="1" t="s">
        <v>686</v>
      </c>
      <c r="AS571" s="1" t="s">
        <v>17</v>
      </c>
      <c r="AT571" s="1" t="s">
        <v>3602</v>
      </c>
      <c r="AU571" s="1" t="s">
        <v>3603</v>
      </c>
      <c r="AV571" s="1" t="s">
        <v>1120</v>
      </c>
      <c r="AW571" s="1" t="s">
        <v>1121</v>
      </c>
      <c r="AZ571" s="3" t="s">
        <v>3604</v>
      </c>
      <c r="GR571" s="1" t="str">
        <f>IF(LEN(UnitDictionaries!$A571)&gt;0,UnitDictionaries!$A571,"")</f>
        <v/>
      </c>
      <c r="GS571" s="1" t="str">
        <f>IF(LEN(Forms!$A571)&gt;0,Forms!$A571,"")</f>
        <v/>
      </c>
      <c r="GT571" s="1" t="str">
        <f>IF(LEN(DataDictionaries!$A571)&gt;0,DataDictionaries!$A571,"")</f>
        <v/>
      </c>
    </row>
    <row r="572" spans="1:202" ht="102">
      <c r="A572" s="3" t="s">
        <v>388</v>
      </c>
      <c r="B572" s="3" t="s">
        <v>1220</v>
      </c>
      <c r="C572" s="1" t="s">
        <v>59</v>
      </c>
      <c r="E572" s="1" t="s">
        <v>1221</v>
      </c>
      <c r="F572" s="1" t="s">
        <v>45</v>
      </c>
      <c r="G572" s="3" t="s">
        <v>1221</v>
      </c>
      <c r="H572" s="1" t="s">
        <v>1222</v>
      </c>
      <c r="L572" s="1" t="s">
        <v>1223</v>
      </c>
      <c r="N572" s="1" t="s">
        <v>677</v>
      </c>
      <c r="O572" s="1" t="s">
        <v>1224</v>
      </c>
      <c r="S572" s="1" t="s">
        <v>17</v>
      </c>
      <c r="T572" s="1" t="s">
        <v>17</v>
      </c>
      <c r="U572" s="1" t="s">
        <v>3130</v>
      </c>
      <c r="V572" s="1" t="s">
        <v>1226</v>
      </c>
      <c r="Y572" s="1" t="s">
        <v>17</v>
      </c>
      <c r="Z572" s="1" t="s">
        <v>17</v>
      </c>
      <c r="AA572" s="1" t="s">
        <v>45</v>
      </c>
      <c r="AB572" s="1" t="s">
        <v>17</v>
      </c>
      <c r="AD572" s="1" t="s">
        <v>17</v>
      </c>
      <c r="AE572" s="1" t="s">
        <v>17</v>
      </c>
      <c r="AF572" s="1" t="s">
        <v>17</v>
      </c>
      <c r="AG572" s="1" t="s">
        <v>17</v>
      </c>
      <c r="AH572" s="1" t="s">
        <v>17</v>
      </c>
      <c r="AI572" s="1" t="s">
        <v>17</v>
      </c>
      <c r="AJ572" s="1" t="s">
        <v>17</v>
      </c>
      <c r="AK572" s="1" t="s">
        <v>17</v>
      </c>
      <c r="AQ572" s="1" t="s">
        <v>686</v>
      </c>
      <c r="AS572" s="1" t="s">
        <v>17</v>
      </c>
      <c r="AT572" s="1" t="s">
        <v>3605</v>
      </c>
      <c r="AU572" s="1" t="s">
        <v>3606</v>
      </c>
      <c r="AV572" s="1" t="s">
        <v>1229</v>
      </c>
      <c r="AW572" s="1" t="s">
        <v>1230</v>
      </c>
      <c r="AZ572" s="3" t="s">
        <v>3607</v>
      </c>
      <c r="GR572" s="1" t="str">
        <f>IF(LEN(UnitDictionaries!$A572)&gt;0,UnitDictionaries!$A572,"")</f>
        <v/>
      </c>
      <c r="GS572" s="1" t="str">
        <f>IF(LEN(Forms!$A572)&gt;0,Forms!$A572,"")</f>
        <v/>
      </c>
      <c r="GT572" s="1" t="str">
        <f>IF(LEN(DataDictionaries!$A572)&gt;0,DataDictionaries!$A572,"")</f>
        <v/>
      </c>
    </row>
    <row r="573" spans="1:202">
      <c r="A573" s="3" t="s">
        <v>388</v>
      </c>
      <c r="B573" s="3" t="s">
        <v>1123</v>
      </c>
      <c r="C573" s="1" t="s">
        <v>64</v>
      </c>
      <c r="E573" s="1" t="s">
        <v>1124</v>
      </c>
      <c r="F573" s="1" t="s">
        <v>45</v>
      </c>
      <c r="G573" s="3" t="s">
        <v>1124</v>
      </c>
      <c r="H573" s="1" t="s">
        <v>1058</v>
      </c>
      <c r="L573" s="1" t="s">
        <v>720</v>
      </c>
      <c r="N573" s="1" t="s">
        <v>53</v>
      </c>
      <c r="O573" s="1" t="s">
        <v>1125</v>
      </c>
      <c r="S573" s="1" t="s">
        <v>17</v>
      </c>
      <c r="T573" s="1" t="s">
        <v>45</v>
      </c>
      <c r="V573" s="1" t="s">
        <v>1126</v>
      </c>
      <c r="Y573" s="1" t="s">
        <v>45</v>
      </c>
      <c r="Z573" s="1" t="s">
        <v>17</v>
      </c>
      <c r="AA573" s="1" t="s">
        <v>45</v>
      </c>
      <c r="AB573" s="1" t="s">
        <v>17</v>
      </c>
      <c r="AD573" s="1" t="s">
        <v>17</v>
      </c>
      <c r="AE573" s="1" t="s">
        <v>45</v>
      </c>
      <c r="AF573" s="1" t="s">
        <v>17</v>
      </c>
      <c r="AG573" s="1" t="s">
        <v>17</v>
      </c>
      <c r="AH573" s="1" t="s">
        <v>17</v>
      </c>
      <c r="AI573" s="1" t="s">
        <v>17</v>
      </c>
      <c r="AJ573" s="1" t="s">
        <v>17</v>
      </c>
      <c r="AK573" s="1" t="s">
        <v>17</v>
      </c>
      <c r="AS573" s="1" t="s">
        <v>17</v>
      </c>
      <c r="AT573" s="1" t="s">
        <v>3608</v>
      </c>
      <c r="AU573" s="1" t="s">
        <v>3609</v>
      </c>
      <c r="AV573" s="1" t="s">
        <v>1129</v>
      </c>
      <c r="AW573" s="1" t="s">
        <v>1130</v>
      </c>
      <c r="AZ573" s="3" t="s">
        <v>3610</v>
      </c>
      <c r="GR573" s="1" t="str">
        <f>IF(LEN(UnitDictionaries!$A573)&gt;0,UnitDictionaries!$A573,"")</f>
        <v/>
      </c>
      <c r="GS573" s="1" t="str">
        <f>IF(LEN(Forms!$A573)&gt;0,Forms!$A573,"")</f>
        <v/>
      </c>
      <c r="GT573" s="1" t="str">
        <f>IF(LEN(DataDictionaries!$A573)&gt;0,DataDictionaries!$A573,"")</f>
        <v/>
      </c>
    </row>
    <row r="574" spans="1:202" ht="102">
      <c r="A574" s="3" t="s">
        <v>388</v>
      </c>
      <c r="B574" s="3" t="s">
        <v>1132</v>
      </c>
      <c r="C574" s="1" t="s">
        <v>69</v>
      </c>
      <c r="E574" s="1" t="s">
        <v>1133</v>
      </c>
      <c r="F574" s="1" t="s">
        <v>45</v>
      </c>
      <c r="G574" s="3" t="s">
        <v>1133</v>
      </c>
      <c r="H574" s="1" t="s">
        <v>851</v>
      </c>
      <c r="I574" s="1" t="s">
        <v>1134</v>
      </c>
      <c r="L574" s="1" t="s">
        <v>731</v>
      </c>
      <c r="N574" s="1" t="s">
        <v>677</v>
      </c>
      <c r="O574" s="1" t="s">
        <v>1135</v>
      </c>
      <c r="Q574" s="1" t="s">
        <v>1135</v>
      </c>
      <c r="S574" s="1" t="s">
        <v>17</v>
      </c>
      <c r="T574" s="1" t="s">
        <v>45</v>
      </c>
      <c r="U574" s="1" t="s">
        <v>1336</v>
      </c>
      <c r="V574" s="1" t="s">
        <v>1137</v>
      </c>
      <c r="Y574" s="1" t="s">
        <v>17</v>
      </c>
      <c r="Z574" s="1" t="s">
        <v>17</v>
      </c>
      <c r="AA574" s="1" t="s">
        <v>45</v>
      </c>
      <c r="AB574" s="1" t="s">
        <v>17</v>
      </c>
      <c r="AD574" s="1" t="s">
        <v>17</v>
      </c>
      <c r="AE574" s="1" t="s">
        <v>17</v>
      </c>
      <c r="AF574" s="1" t="s">
        <v>17</v>
      </c>
      <c r="AG574" s="1" t="s">
        <v>17</v>
      </c>
      <c r="AH574" s="1" t="s">
        <v>17</v>
      </c>
      <c r="AI574" s="1" t="s">
        <v>17</v>
      </c>
      <c r="AJ574" s="1" t="s">
        <v>17</v>
      </c>
      <c r="AK574" s="1" t="s">
        <v>17</v>
      </c>
      <c r="AQ574" s="1" t="s">
        <v>686</v>
      </c>
      <c r="AS574" s="1" t="s">
        <v>17</v>
      </c>
      <c r="AT574" s="1" t="s">
        <v>3611</v>
      </c>
      <c r="AU574" s="1" t="s">
        <v>3612</v>
      </c>
      <c r="AV574" s="1" t="s">
        <v>1140</v>
      </c>
      <c r="AW574" s="1" t="s">
        <v>1141</v>
      </c>
      <c r="AZ574" s="3" t="s">
        <v>3613</v>
      </c>
      <c r="GR574" s="1" t="str">
        <f>IF(LEN(UnitDictionaries!$A574)&gt;0,UnitDictionaries!$A574,"")</f>
        <v/>
      </c>
      <c r="GS574" s="1" t="str">
        <f>IF(LEN(Forms!$A574)&gt;0,Forms!$A574,"")</f>
        <v/>
      </c>
      <c r="GT574" s="1" t="str">
        <f>IF(LEN(DataDictionaries!$A574)&gt;0,DataDictionaries!$A574,"")</f>
        <v/>
      </c>
    </row>
    <row r="575" spans="1:202" ht="102">
      <c r="A575" s="3" t="s">
        <v>388</v>
      </c>
      <c r="B575" s="3" t="s">
        <v>1143</v>
      </c>
      <c r="C575" s="1" t="s">
        <v>76</v>
      </c>
      <c r="E575" s="1" t="s">
        <v>1144</v>
      </c>
      <c r="F575" s="1" t="s">
        <v>45</v>
      </c>
      <c r="G575" s="3" t="s">
        <v>1144</v>
      </c>
      <c r="H575" s="1" t="s">
        <v>740</v>
      </c>
      <c r="I575" s="1" t="s">
        <v>1145</v>
      </c>
      <c r="L575" s="1" t="s">
        <v>731</v>
      </c>
      <c r="N575" s="1" t="s">
        <v>677</v>
      </c>
      <c r="O575" s="1" t="s">
        <v>1146</v>
      </c>
      <c r="Q575" s="1" t="s">
        <v>1146</v>
      </c>
      <c r="S575" s="1" t="s">
        <v>17</v>
      </c>
      <c r="T575" s="1" t="s">
        <v>45</v>
      </c>
      <c r="U575" s="1" t="s">
        <v>1340</v>
      </c>
      <c r="V575" s="1" t="s">
        <v>1148</v>
      </c>
      <c r="Y575" s="1" t="s">
        <v>17</v>
      </c>
      <c r="Z575" s="1" t="s">
        <v>17</v>
      </c>
      <c r="AA575" s="1" t="s">
        <v>45</v>
      </c>
      <c r="AB575" s="1" t="s">
        <v>17</v>
      </c>
      <c r="AD575" s="1" t="s">
        <v>17</v>
      </c>
      <c r="AE575" s="1" t="s">
        <v>17</v>
      </c>
      <c r="AF575" s="1" t="s">
        <v>17</v>
      </c>
      <c r="AG575" s="1" t="s">
        <v>17</v>
      </c>
      <c r="AH575" s="1" t="s">
        <v>17</v>
      </c>
      <c r="AI575" s="1" t="s">
        <v>17</v>
      </c>
      <c r="AJ575" s="1" t="s">
        <v>17</v>
      </c>
      <c r="AK575" s="1" t="s">
        <v>17</v>
      </c>
      <c r="AQ575" s="1" t="s">
        <v>686</v>
      </c>
      <c r="AS575" s="1" t="s">
        <v>17</v>
      </c>
      <c r="AT575" s="1" t="s">
        <v>3614</v>
      </c>
      <c r="AU575" s="1" t="s">
        <v>3615</v>
      </c>
      <c r="AV575" s="1" t="s">
        <v>1151</v>
      </c>
      <c r="AW575" s="1" t="s">
        <v>1152</v>
      </c>
      <c r="AZ575" s="3" t="s">
        <v>3616</v>
      </c>
      <c r="GR575" s="1" t="str">
        <f>IF(LEN(UnitDictionaries!$A575)&gt;0,UnitDictionaries!$A575,"")</f>
        <v/>
      </c>
      <c r="GS575" s="1" t="str">
        <f>IF(LEN(Forms!$A575)&gt;0,Forms!$A575,"")</f>
        <v/>
      </c>
      <c r="GT575" s="1" t="str">
        <f>IF(LEN(DataDictionaries!$A575)&gt;0,DataDictionaries!$A575,"")</f>
        <v/>
      </c>
    </row>
    <row r="576" spans="1:202" ht="102">
      <c r="A576" s="3" t="s">
        <v>388</v>
      </c>
      <c r="B576" s="3" t="s">
        <v>1154</v>
      </c>
      <c r="C576" s="1" t="s">
        <v>82</v>
      </c>
      <c r="E576" s="1" t="s">
        <v>1155</v>
      </c>
      <c r="F576" s="1" t="s">
        <v>45</v>
      </c>
      <c r="G576" s="3" t="s">
        <v>1155</v>
      </c>
      <c r="H576" s="1" t="s">
        <v>1156</v>
      </c>
      <c r="L576" s="1" t="s">
        <v>676</v>
      </c>
      <c r="N576" s="1" t="s">
        <v>677</v>
      </c>
      <c r="O576" s="1" t="s">
        <v>1157</v>
      </c>
      <c r="Q576" s="1" t="s">
        <v>1157</v>
      </c>
      <c r="S576" s="1" t="s">
        <v>17</v>
      </c>
      <c r="T576" s="1" t="s">
        <v>45</v>
      </c>
      <c r="U576" s="1" t="s">
        <v>1344</v>
      </c>
      <c r="V576" s="1" t="s">
        <v>1159</v>
      </c>
      <c r="Y576" s="1" t="s">
        <v>17</v>
      </c>
      <c r="Z576" s="1" t="s">
        <v>17</v>
      </c>
      <c r="AA576" s="1" t="s">
        <v>45</v>
      </c>
      <c r="AB576" s="1" t="s">
        <v>17</v>
      </c>
      <c r="AD576" s="1" t="s">
        <v>17</v>
      </c>
      <c r="AE576" s="1" t="s">
        <v>17</v>
      </c>
      <c r="AF576" s="1" t="s">
        <v>17</v>
      </c>
      <c r="AG576" s="1" t="s">
        <v>17</v>
      </c>
      <c r="AH576" s="1" t="s">
        <v>17</v>
      </c>
      <c r="AI576" s="1" t="s">
        <v>17</v>
      </c>
      <c r="AJ576" s="1" t="s">
        <v>17</v>
      </c>
      <c r="AK576" s="1" t="s">
        <v>17</v>
      </c>
      <c r="AQ576" s="1" t="s">
        <v>686</v>
      </c>
      <c r="AS576" s="1" t="s">
        <v>17</v>
      </c>
      <c r="AT576" s="1" t="s">
        <v>3617</v>
      </c>
      <c r="AU576" s="1" t="s">
        <v>3618</v>
      </c>
      <c r="AV576" s="1" t="s">
        <v>1162</v>
      </c>
      <c r="AW576" s="1" t="s">
        <v>1163</v>
      </c>
      <c r="AZ576" s="3" t="s">
        <v>3619</v>
      </c>
      <c r="GR576" s="1" t="str">
        <f>IF(LEN(UnitDictionaries!$A576)&gt;0,UnitDictionaries!$A576,"")</f>
        <v/>
      </c>
      <c r="GS576" s="1" t="str">
        <f>IF(LEN(Forms!$A576)&gt;0,Forms!$A576,"")</f>
        <v/>
      </c>
      <c r="GT576" s="1" t="str">
        <f>IF(LEN(DataDictionaries!$A576)&gt;0,DataDictionaries!$A576,"")</f>
        <v/>
      </c>
    </row>
    <row r="577" spans="1:202">
      <c r="A577" s="3" t="s">
        <v>388</v>
      </c>
      <c r="B577" s="3" t="s">
        <v>1165</v>
      </c>
      <c r="C577" s="1" t="s">
        <v>88</v>
      </c>
      <c r="E577" s="1" t="s">
        <v>1166</v>
      </c>
      <c r="F577" s="1" t="s">
        <v>45</v>
      </c>
      <c r="G577" s="3" t="s">
        <v>1166</v>
      </c>
      <c r="H577" s="1" t="s">
        <v>1167</v>
      </c>
      <c r="L577" s="1" t="s">
        <v>676</v>
      </c>
      <c r="N577" s="1" t="s">
        <v>677</v>
      </c>
      <c r="O577" s="1" t="s">
        <v>1168</v>
      </c>
      <c r="Q577" s="1" t="s">
        <v>1168</v>
      </c>
      <c r="S577" s="1" t="s">
        <v>17</v>
      </c>
      <c r="T577" s="1" t="s">
        <v>45</v>
      </c>
      <c r="V577" s="1" t="s">
        <v>1169</v>
      </c>
      <c r="Y577" s="1" t="s">
        <v>45</v>
      </c>
      <c r="Z577" s="1" t="s">
        <v>17</v>
      </c>
      <c r="AA577" s="1" t="s">
        <v>45</v>
      </c>
      <c r="AB577" s="1" t="s">
        <v>17</v>
      </c>
      <c r="AD577" s="1" t="s">
        <v>17</v>
      </c>
      <c r="AE577" s="1" t="s">
        <v>45</v>
      </c>
      <c r="AF577" s="1" t="s">
        <v>17</v>
      </c>
      <c r="AG577" s="1" t="s">
        <v>17</v>
      </c>
      <c r="AH577" s="1" t="s">
        <v>17</v>
      </c>
      <c r="AI577" s="1" t="s">
        <v>17</v>
      </c>
      <c r="AJ577" s="1" t="s">
        <v>17</v>
      </c>
      <c r="AK577" s="1" t="s">
        <v>17</v>
      </c>
      <c r="AS577" s="1" t="s">
        <v>17</v>
      </c>
      <c r="AT577" s="1" t="s">
        <v>3620</v>
      </c>
      <c r="AU577" s="1" t="s">
        <v>3621</v>
      </c>
      <c r="AV577" s="1" t="s">
        <v>1172</v>
      </c>
      <c r="AW577" s="1" t="s">
        <v>1173</v>
      </c>
      <c r="AZ577" s="3" t="s">
        <v>3622</v>
      </c>
      <c r="GR577" s="1" t="str">
        <f>IF(LEN(UnitDictionaries!$A577)&gt;0,UnitDictionaries!$A577,"")</f>
        <v/>
      </c>
      <c r="GS577" s="1" t="str">
        <f>IF(LEN(Forms!$A577)&gt;0,Forms!$A577,"")</f>
        <v/>
      </c>
      <c r="GT577" s="1" t="str">
        <f>IF(LEN(DataDictionaries!$A577)&gt;0,DataDictionaries!$A577,"")</f>
        <v/>
      </c>
    </row>
    <row r="578" spans="1:202" ht="102">
      <c r="A578" s="3" t="s">
        <v>388</v>
      </c>
      <c r="B578" s="3" t="s">
        <v>1175</v>
      </c>
      <c r="C578" s="1" t="s">
        <v>94</v>
      </c>
      <c r="E578" s="1" t="s">
        <v>1176</v>
      </c>
      <c r="F578" s="1" t="s">
        <v>45</v>
      </c>
      <c r="G578" s="3" t="s">
        <v>1176</v>
      </c>
      <c r="H578" s="1" t="s">
        <v>740</v>
      </c>
      <c r="I578" s="1" t="s">
        <v>1177</v>
      </c>
      <c r="L578" s="1" t="s">
        <v>731</v>
      </c>
      <c r="N578" s="1" t="s">
        <v>677</v>
      </c>
      <c r="O578" s="1" t="s">
        <v>1178</v>
      </c>
      <c r="Q578" s="1" t="s">
        <v>1178</v>
      </c>
      <c r="S578" s="1" t="s">
        <v>17</v>
      </c>
      <c r="T578" s="1" t="s">
        <v>45</v>
      </c>
      <c r="U578" s="1" t="s">
        <v>1351</v>
      </c>
      <c r="V578" s="1" t="s">
        <v>1180</v>
      </c>
      <c r="Y578" s="1" t="s">
        <v>17</v>
      </c>
      <c r="Z578" s="1" t="s">
        <v>17</v>
      </c>
      <c r="AA578" s="1" t="s">
        <v>45</v>
      </c>
      <c r="AB578" s="1" t="s">
        <v>17</v>
      </c>
      <c r="AD578" s="1" t="s">
        <v>17</v>
      </c>
      <c r="AE578" s="1" t="s">
        <v>17</v>
      </c>
      <c r="AF578" s="1" t="s">
        <v>17</v>
      </c>
      <c r="AG578" s="1" t="s">
        <v>17</v>
      </c>
      <c r="AH578" s="1" t="s">
        <v>17</v>
      </c>
      <c r="AI578" s="1" t="s">
        <v>17</v>
      </c>
      <c r="AJ578" s="1" t="s">
        <v>17</v>
      </c>
      <c r="AK578" s="1" t="s">
        <v>17</v>
      </c>
      <c r="AQ578" s="1" t="s">
        <v>686</v>
      </c>
      <c r="AS578" s="1" t="s">
        <v>17</v>
      </c>
      <c r="AT578" s="1" t="s">
        <v>3623</v>
      </c>
      <c r="AU578" s="1" t="s">
        <v>3624</v>
      </c>
      <c r="AV578" s="1" t="s">
        <v>1183</v>
      </c>
      <c r="AW578" s="1" t="s">
        <v>1184</v>
      </c>
      <c r="AZ578" s="3" t="s">
        <v>3625</v>
      </c>
      <c r="GR578" s="1" t="str">
        <f>IF(LEN(UnitDictionaries!$A578)&gt;0,UnitDictionaries!$A578,"")</f>
        <v/>
      </c>
      <c r="GS578" s="1" t="str">
        <f>IF(LEN(Forms!$A578)&gt;0,Forms!$A578,"")</f>
        <v/>
      </c>
      <c r="GT578" s="1" t="str">
        <f>IF(LEN(DataDictionaries!$A578)&gt;0,DataDictionaries!$A578,"")</f>
        <v/>
      </c>
    </row>
    <row r="579" spans="1:202" ht="127.5">
      <c r="A579" s="4" t="s">
        <v>393</v>
      </c>
      <c r="B579" s="4" t="s">
        <v>1108</v>
      </c>
      <c r="C579" s="4" t="s">
        <v>43</v>
      </c>
      <c r="E579" s="4" t="s">
        <v>1109</v>
      </c>
      <c r="F579" s="4" t="s">
        <v>45</v>
      </c>
      <c r="L579" s="4" t="s">
        <v>676</v>
      </c>
      <c r="N579" s="4" t="s">
        <v>677</v>
      </c>
      <c r="O579" s="4" t="s">
        <v>1110</v>
      </c>
      <c r="S579" s="4" t="s">
        <v>17</v>
      </c>
      <c r="T579" s="4" t="s">
        <v>17</v>
      </c>
      <c r="Y579" s="4" t="s">
        <v>17</v>
      </c>
      <c r="Z579" s="4" t="s">
        <v>17</v>
      </c>
      <c r="AA579" s="4" t="s">
        <v>45</v>
      </c>
      <c r="AB579" s="4" t="s">
        <v>17</v>
      </c>
      <c r="AD579" s="4" t="s">
        <v>17</v>
      </c>
      <c r="AE579" s="4" t="s">
        <v>17</v>
      </c>
      <c r="AF579" s="4" t="s">
        <v>17</v>
      </c>
      <c r="AG579" s="4" t="s">
        <v>17</v>
      </c>
      <c r="AH579" s="4" t="s">
        <v>17</v>
      </c>
      <c r="AI579" s="4" t="s">
        <v>17</v>
      </c>
      <c r="AJ579" s="4" t="s">
        <v>17</v>
      </c>
      <c r="AK579" s="4" t="s">
        <v>45</v>
      </c>
      <c r="AS579" s="4" t="s">
        <v>17</v>
      </c>
      <c r="AT579" s="4" t="s">
        <v>3626</v>
      </c>
      <c r="AU579" s="4" t="s">
        <v>3627</v>
      </c>
      <c r="AZ579" s="4" t="s">
        <v>3628</v>
      </c>
      <c r="GR579" s="1" t="str">
        <f>IF(LEN(UnitDictionaries!$A579)&gt;0,UnitDictionaries!$A579,"")</f>
        <v/>
      </c>
      <c r="GS579" s="1" t="str">
        <f>IF(LEN(Forms!$A579)&gt;0,Forms!$A579,"")</f>
        <v/>
      </c>
      <c r="GT579" s="1" t="str">
        <f>IF(LEN(DataDictionaries!$A579)&gt;0,DataDictionaries!$A579,"")</f>
        <v/>
      </c>
    </row>
    <row r="580" spans="1:202" ht="102">
      <c r="A580" s="4" t="s">
        <v>393</v>
      </c>
      <c r="B580" s="4" t="s">
        <v>1114</v>
      </c>
      <c r="C580" s="4" t="s">
        <v>53</v>
      </c>
      <c r="E580" s="4" t="s">
        <v>1115</v>
      </c>
      <c r="F580" s="4" t="s">
        <v>45</v>
      </c>
      <c r="G580" s="4" t="s">
        <v>1115</v>
      </c>
      <c r="H580" s="4" t="s">
        <v>719</v>
      </c>
      <c r="L580" s="4" t="s">
        <v>720</v>
      </c>
      <c r="N580" s="4" t="s">
        <v>53</v>
      </c>
      <c r="O580" s="4" t="s">
        <v>1116</v>
      </c>
      <c r="S580" s="4" t="s">
        <v>17</v>
      </c>
      <c r="T580" s="4" t="s">
        <v>17</v>
      </c>
      <c r="V580" s="4" t="s">
        <v>1117</v>
      </c>
      <c r="Y580" s="4" t="s">
        <v>17</v>
      </c>
      <c r="Z580" s="4" t="s">
        <v>17</v>
      </c>
      <c r="AA580" s="4" t="s">
        <v>45</v>
      </c>
      <c r="AB580" s="4" t="s">
        <v>17</v>
      </c>
      <c r="AD580" s="4" t="s">
        <v>17</v>
      </c>
      <c r="AE580" s="4" t="s">
        <v>17</v>
      </c>
      <c r="AF580" s="4" t="s">
        <v>17</v>
      </c>
      <c r="AG580" s="4" t="s">
        <v>17</v>
      </c>
      <c r="AH580" s="4" t="s">
        <v>17</v>
      </c>
      <c r="AI580" s="4" t="s">
        <v>17</v>
      </c>
      <c r="AJ580" s="4" t="s">
        <v>17</v>
      </c>
      <c r="AK580" s="4" t="s">
        <v>17</v>
      </c>
      <c r="AQ580" s="4" t="s">
        <v>686</v>
      </c>
      <c r="AS580" s="4" t="s">
        <v>17</v>
      </c>
      <c r="AT580" s="4" t="s">
        <v>3629</v>
      </c>
      <c r="AU580" s="4" t="s">
        <v>3630</v>
      </c>
      <c r="AV580" s="4" t="s">
        <v>1120</v>
      </c>
      <c r="AW580" s="4" t="s">
        <v>1121</v>
      </c>
      <c r="AZ580" s="4" t="s">
        <v>3631</v>
      </c>
      <c r="GR580" s="1" t="str">
        <f>IF(LEN(UnitDictionaries!$A580)&gt;0,UnitDictionaries!$A580,"")</f>
        <v/>
      </c>
      <c r="GS580" s="1" t="str">
        <f>IF(LEN(Forms!$A580)&gt;0,Forms!$A580,"")</f>
        <v/>
      </c>
      <c r="GT580" s="1" t="str">
        <f>IF(LEN(DataDictionaries!$A580)&gt;0,DataDictionaries!$A580,"")</f>
        <v/>
      </c>
    </row>
    <row r="581" spans="1:202" ht="102">
      <c r="A581" s="4" t="s">
        <v>393</v>
      </c>
      <c r="B581" s="4" t="s">
        <v>1220</v>
      </c>
      <c r="C581" s="4" t="s">
        <v>59</v>
      </c>
      <c r="E581" s="4" t="s">
        <v>1221</v>
      </c>
      <c r="F581" s="4" t="s">
        <v>45</v>
      </c>
      <c r="G581" s="4" t="s">
        <v>1221</v>
      </c>
      <c r="H581" s="4" t="s">
        <v>1222</v>
      </c>
      <c r="L581" s="4" t="s">
        <v>1223</v>
      </c>
      <c r="N581" s="4" t="s">
        <v>677</v>
      </c>
      <c r="O581" s="4" t="s">
        <v>1224</v>
      </c>
      <c r="S581" s="4" t="s">
        <v>17</v>
      </c>
      <c r="T581" s="4" t="s">
        <v>17</v>
      </c>
      <c r="U581" s="4" t="s">
        <v>3158</v>
      </c>
      <c r="V581" s="4" t="s">
        <v>1226</v>
      </c>
      <c r="Y581" s="4" t="s">
        <v>17</v>
      </c>
      <c r="Z581" s="4" t="s">
        <v>17</v>
      </c>
      <c r="AA581" s="4" t="s">
        <v>45</v>
      </c>
      <c r="AB581" s="4" t="s">
        <v>17</v>
      </c>
      <c r="AD581" s="4" t="s">
        <v>17</v>
      </c>
      <c r="AE581" s="4" t="s">
        <v>17</v>
      </c>
      <c r="AF581" s="4" t="s">
        <v>17</v>
      </c>
      <c r="AG581" s="4" t="s">
        <v>17</v>
      </c>
      <c r="AH581" s="4" t="s">
        <v>17</v>
      </c>
      <c r="AI581" s="4" t="s">
        <v>17</v>
      </c>
      <c r="AJ581" s="4" t="s">
        <v>17</v>
      </c>
      <c r="AK581" s="4" t="s">
        <v>17</v>
      </c>
      <c r="AQ581" s="4" t="s">
        <v>686</v>
      </c>
      <c r="AS581" s="4" t="s">
        <v>17</v>
      </c>
      <c r="AT581" s="4" t="s">
        <v>3632</v>
      </c>
      <c r="AU581" s="4" t="s">
        <v>3633</v>
      </c>
      <c r="AV581" s="4" t="s">
        <v>1229</v>
      </c>
      <c r="AW581" s="4" t="s">
        <v>1230</v>
      </c>
      <c r="AZ581" s="4" t="s">
        <v>3634</v>
      </c>
      <c r="GR581" s="1" t="str">
        <f>IF(LEN(UnitDictionaries!$A581)&gt;0,UnitDictionaries!$A581,"")</f>
        <v/>
      </c>
      <c r="GS581" s="1" t="str">
        <f>IF(LEN(Forms!$A581)&gt;0,Forms!$A581,"")</f>
        <v/>
      </c>
      <c r="GT581" s="1" t="str">
        <f>IF(LEN(DataDictionaries!$A581)&gt;0,DataDictionaries!$A581,"")</f>
        <v/>
      </c>
    </row>
    <row r="582" spans="1:202">
      <c r="A582" s="4" t="s">
        <v>393</v>
      </c>
      <c r="B582" s="4" t="s">
        <v>1123</v>
      </c>
      <c r="C582" s="4" t="s">
        <v>64</v>
      </c>
      <c r="E582" s="4" t="s">
        <v>1124</v>
      </c>
      <c r="F582" s="4" t="s">
        <v>45</v>
      </c>
      <c r="G582" s="4" t="s">
        <v>1124</v>
      </c>
      <c r="H582" s="4" t="s">
        <v>1058</v>
      </c>
      <c r="L582" s="4" t="s">
        <v>720</v>
      </c>
      <c r="N582" s="4" t="s">
        <v>53</v>
      </c>
      <c r="O582" s="4" t="s">
        <v>1125</v>
      </c>
      <c r="S582" s="4" t="s">
        <v>17</v>
      </c>
      <c r="T582" s="4" t="s">
        <v>45</v>
      </c>
      <c r="V582" s="4" t="s">
        <v>1126</v>
      </c>
      <c r="Y582" s="4" t="s">
        <v>45</v>
      </c>
      <c r="Z582" s="4" t="s">
        <v>17</v>
      </c>
      <c r="AA582" s="4" t="s">
        <v>45</v>
      </c>
      <c r="AB582" s="4" t="s">
        <v>17</v>
      </c>
      <c r="AD582" s="4" t="s">
        <v>17</v>
      </c>
      <c r="AE582" s="4" t="s">
        <v>45</v>
      </c>
      <c r="AF582" s="4" t="s">
        <v>17</v>
      </c>
      <c r="AG582" s="4" t="s">
        <v>17</v>
      </c>
      <c r="AH582" s="4" t="s">
        <v>17</v>
      </c>
      <c r="AI582" s="4" t="s">
        <v>17</v>
      </c>
      <c r="AJ582" s="4" t="s">
        <v>17</v>
      </c>
      <c r="AK582" s="4" t="s">
        <v>17</v>
      </c>
      <c r="AS582" s="4" t="s">
        <v>17</v>
      </c>
      <c r="AT582" s="4" t="s">
        <v>3635</v>
      </c>
      <c r="AU582" s="4" t="s">
        <v>3636</v>
      </c>
      <c r="AV582" s="4" t="s">
        <v>1129</v>
      </c>
      <c r="AW582" s="4" t="s">
        <v>1130</v>
      </c>
      <c r="AZ582" s="4" t="s">
        <v>3637</v>
      </c>
      <c r="GR582" s="1" t="str">
        <f>IF(LEN(UnitDictionaries!$A582)&gt;0,UnitDictionaries!$A582,"")</f>
        <v/>
      </c>
      <c r="GS582" s="1" t="str">
        <f>IF(LEN(Forms!$A582)&gt;0,Forms!$A582,"")</f>
        <v/>
      </c>
      <c r="GT582" s="1" t="str">
        <f>IF(LEN(DataDictionaries!$A582)&gt;0,DataDictionaries!$A582,"")</f>
        <v/>
      </c>
    </row>
    <row r="583" spans="1:202" ht="102">
      <c r="A583" s="4" t="s">
        <v>393</v>
      </c>
      <c r="B583" s="4" t="s">
        <v>1132</v>
      </c>
      <c r="C583" s="4" t="s">
        <v>69</v>
      </c>
      <c r="E583" s="4" t="s">
        <v>1133</v>
      </c>
      <c r="F583" s="4" t="s">
        <v>45</v>
      </c>
      <c r="G583" s="4" t="s">
        <v>1133</v>
      </c>
      <c r="H583" s="4" t="s">
        <v>851</v>
      </c>
      <c r="I583" s="4" t="s">
        <v>1134</v>
      </c>
      <c r="L583" s="4" t="s">
        <v>731</v>
      </c>
      <c r="N583" s="4" t="s">
        <v>677</v>
      </c>
      <c r="O583" s="4" t="s">
        <v>1135</v>
      </c>
      <c r="Q583" s="4" t="s">
        <v>1135</v>
      </c>
      <c r="S583" s="4" t="s">
        <v>17</v>
      </c>
      <c r="T583" s="4" t="s">
        <v>45</v>
      </c>
      <c r="U583" s="4" t="s">
        <v>1336</v>
      </c>
      <c r="V583" s="4" t="s">
        <v>1137</v>
      </c>
      <c r="Y583" s="4" t="s">
        <v>17</v>
      </c>
      <c r="Z583" s="4" t="s">
        <v>17</v>
      </c>
      <c r="AA583" s="4" t="s">
        <v>45</v>
      </c>
      <c r="AB583" s="4" t="s">
        <v>17</v>
      </c>
      <c r="AD583" s="4" t="s">
        <v>17</v>
      </c>
      <c r="AE583" s="4" t="s">
        <v>17</v>
      </c>
      <c r="AF583" s="4" t="s">
        <v>17</v>
      </c>
      <c r="AG583" s="4" t="s">
        <v>17</v>
      </c>
      <c r="AH583" s="4" t="s">
        <v>17</v>
      </c>
      <c r="AI583" s="4" t="s">
        <v>17</v>
      </c>
      <c r="AJ583" s="4" t="s">
        <v>17</v>
      </c>
      <c r="AK583" s="4" t="s">
        <v>17</v>
      </c>
      <c r="AQ583" s="4" t="s">
        <v>686</v>
      </c>
      <c r="AS583" s="4" t="s">
        <v>17</v>
      </c>
      <c r="AT583" s="4" t="s">
        <v>3638</v>
      </c>
      <c r="AU583" s="4" t="s">
        <v>3639</v>
      </c>
      <c r="AV583" s="4" t="s">
        <v>1140</v>
      </c>
      <c r="AW583" s="4" t="s">
        <v>1141</v>
      </c>
      <c r="AZ583" s="4" t="s">
        <v>3640</v>
      </c>
      <c r="GR583" s="1" t="str">
        <f>IF(LEN(UnitDictionaries!$A583)&gt;0,UnitDictionaries!$A583,"")</f>
        <v/>
      </c>
      <c r="GS583" s="1" t="str">
        <f>IF(LEN(Forms!$A583)&gt;0,Forms!$A583,"")</f>
        <v/>
      </c>
      <c r="GT583" s="1" t="str">
        <f>IF(LEN(DataDictionaries!$A583)&gt;0,DataDictionaries!$A583,"")</f>
        <v/>
      </c>
    </row>
    <row r="584" spans="1:202" ht="102">
      <c r="A584" s="4" t="s">
        <v>393</v>
      </c>
      <c r="B584" s="4" t="s">
        <v>1143</v>
      </c>
      <c r="C584" s="4" t="s">
        <v>76</v>
      </c>
      <c r="E584" s="4" t="s">
        <v>1144</v>
      </c>
      <c r="F584" s="4" t="s">
        <v>45</v>
      </c>
      <c r="G584" s="4" t="s">
        <v>1144</v>
      </c>
      <c r="H584" s="4" t="s">
        <v>740</v>
      </c>
      <c r="I584" s="4" t="s">
        <v>1145</v>
      </c>
      <c r="L584" s="4" t="s">
        <v>731</v>
      </c>
      <c r="N584" s="4" t="s">
        <v>677</v>
      </c>
      <c r="O584" s="4" t="s">
        <v>1146</v>
      </c>
      <c r="Q584" s="4" t="s">
        <v>1146</v>
      </c>
      <c r="S584" s="4" t="s">
        <v>17</v>
      </c>
      <c r="T584" s="4" t="s">
        <v>45</v>
      </c>
      <c r="U584" s="4" t="s">
        <v>1340</v>
      </c>
      <c r="V584" s="4" t="s">
        <v>1148</v>
      </c>
      <c r="Y584" s="4" t="s">
        <v>17</v>
      </c>
      <c r="Z584" s="4" t="s">
        <v>17</v>
      </c>
      <c r="AA584" s="4" t="s">
        <v>45</v>
      </c>
      <c r="AB584" s="4" t="s">
        <v>17</v>
      </c>
      <c r="AD584" s="4" t="s">
        <v>17</v>
      </c>
      <c r="AE584" s="4" t="s">
        <v>17</v>
      </c>
      <c r="AF584" s="4" t="s">
        <v>17</v>
      </c>
      <c r="AG584" s="4" t="s">
        <v>17</v>
      </c>
      <c r="AH584" s="4" t="s">
        <v>17</v>
      </c>
      <c r="AI584" s="4" t="s">
        <v>17</v>
      </c>
      <c r="AJ584" s="4" t="s">
        <v>17</v>
      </c>
      <c r="AK584" s="4" t="s">
        <v>17</v>
      </c>
      <c r="AQ584" s="4" t="s">
        <v>686</v>
      </c>
      <c r="AS584" s="4" t="s">
        <v>17</v>
      </c>
      <c r="AT584" s="4" t="s">
        <v>3641</v>
      </c>
      <c r="AU584" s="4" t="s">
        <v>3642</v>
      </c>
      <c r="AV584" s="4" t="s">
        <v>1151</v>
      </c>
      <c r="AW584" s="4" t="s">
        <v>1152</v>
      </c>
      <c r="AZ584" s="4" t="s">
        <v>3643</v>
      </c>
      <c r="GR584" s="1" t="str">
        <f>IF(LEN(UnitDictionaries!$A584)&gt;0,UnitDictionaries!$A584,"")</f>
        <v/>
      </c>
      <c r="GS584" s="1" t="str">
        <f>IF(LEN(Forms!$A584)&gt;0,Forms!$A584,"")</f>
        <v/>
      </c>
      <c r="GT584" s="1" t="str">
        <f>IF(LEN(DataDictionaries!$A584)&gt;0,DataDictionaries!$A584,"")</f>
        <v/>
      </c>
    </row>
    <row r="585" spans="1:202" ht="102">
      <c r="A585" s="4" t="s">
        <v>393</v>
      </c>
      <c r="B585" s="4" t="s">
        <v>1154</v>
      </c>
      <c r="C585" s="4" t="s">
        <v>82</v>
      </c>
      <c r="E585" s="4" t="s">
        <v>1155</v>
      </c>
      <c r="F585" s="4" t="s">
        <v>45</v>
      </c>
      <c r="G585" s="4" t="s">
        <v>1155</v>
      </c>
      <c r="H585" s="4" t="s">
        <v>1156</v>
      </c>
      <c r="L585" s="4" t="s">
        <v>676</v>
      </c>
      <c r="N585" s="4" t="s">
        <v>677</v>
      </c>
      <c r="O585" s="4" t="s">
        <v>1157</v>
      </c>
      <c r="Q585" s="4" t="s">
        <v>1157</v>
      </c>
      <c r="S585" s="4" t="s">
        <v>17</v>
      </c>
      <c r="T585" s="4" t="s">
        <v>45</v>
      </c>
      <c r="U585" s="4" t="s">
        <v>1344</v>
      </c>
      <c r="V585" s="4" t="s">
        <v>1159</v>
      </c>
      <c r="Y585" s="4" t="s">
        <v>17</v>
      </c>
      <c r="Z585" s="4" t="s">
        <v>17</v>
      </c>
      <c r="AA585" s="4" t="s">
        <v>45</v>
      </c>
      <c r="AB585" s="4" t="s">
        <v>17</v>
      </c>
      <c r="AD585" s="4" t="s">
        <v>17</v>
      </c>
      <c r="AE585" s="4" t="s">
        <v>17</v>
      </c>
      <c r="AF585" s="4" t="s">
        <v>17</v>
      </c>
      <c r="AG585" s="4" t="s">
        <v>17</v>
      </c>
      <c r="AH585" s="4" t="s">
        <v>17</v>
      </c>
      <c r="AI585" s="4" t="s">
        <v>17</v>
      </c>
      <c r="AJ585" s="4" t="s">
        <v>17</v>
      </c>
      <c r="AK585" s="4" t="s">
        <v>17</v>
      </c>
      <c r="AQ585" s="4" t="s">
        <v>686</v>
      </c>
      <c r="AS585" s="4" t="s">
        <v>17</v>
      </c>
      <c r="AT585" s="4" t="s">
        <v>3644</v>
      </c>
      <c r="AU585" s="4" t="s">
        <v>3645</v>
      </c>
      <c r="AV585" s="4" t="s">
        <v>1162</v>
      </c>
      <c r="AW585" s="4" t="s">
        <v>1163</v>
      </c>
      <c r="AZ585" s="4" t="s">
        <v>3646</v>
      </c>
      <c r="GR585" s="1" t="str">
        <f>IF(LEN(UnitDictionaries!$A585)&gt;0,UnitDictionaries!$A585,"")</f>
        <v/>
      </c>
      <c r="GS585" s="1" t="str">
        <f>IF(LEN(Forms!$A585)&gt;0,Forms!$A585,"")</f>
        <v/>
      </c>
      <c r="GT585" s="1" t="str">
        <f>IF(LEN(DataDictionaries!$A585)&gt;0,DataDictionaries!$A585,"")</f>
        <v/>
      </c>
    </row>
    <row r="586" spans="1:202">
      <c r="A586" s="4" t="s">
        <v>393</v>
      </c>
      <c r="B586" s="4" t="s">
        <v>1165</v>
      </c>
      <c r="C586" s="4" t="s">
        <v>88</v>
      </c>
      <c r="E586" s="4" t="s">
        <v>1166</v>
      </c>
      <c r="F586" s="4" t="s">
        <v>45</v>
      </c>
      <c r="G586" s="4" t="s">
        <v>1166</v>
      </c>
      <c r="H586" s="4" t="s">
        <v>1167</v>
      </c>
      <c r="L586" s="4" t="s">
        <v>676</v>
      </c>
      <c r="N586" s="4" t="s">
        <v>677</v>
      </c>
      <c r="O586" s="4" t="s">
        <v>1168</v>
      </c>
      <c r="Q586" s="4" t="s">
        <v>1168</v>
      </c>
      <c r="S586" s="4" t="s">
        <v>17</v>
      </c>
      <c r="T586" s="4" t="s">
        <v>45</v>
      </c>
      <c r="V586" s="4" t="s">
        <v>1169</v>
      </c>
      <c r="Y586" s="4" t="s">
        <v>45</v>
      </c>
      <c r="Z586" s="4" t="s">
        <v>17</v>
      </c>
      <c r="AA586" s="4" t="s">
        <v>45</v>
      </c>
      <c r="AB586" s="4" t="s">
        <v>17</v>
      </c>
      <c r="AD586" s="4" t="s">
        <v>17</v>
      </c>
      <c r="AE586" s="4" t="s">
        <v>45</v>
      </c>
      <c r="AF586" s="4" t="s">
        <v>17</v>
      </c>
      <c r="AG586" s="4" t="s">
        <v>17</v>
      </c>
      <c r="AH586" s="4" t="s">
        <v>17</v>
      </c>
      <c r="AI586" s="4" t="s">
        <v>17</v>
      </c>
      <c r="AJ586" s="4" t="s">
        <v>17</v>
      </c>
      <c r="AK586" s="4" t="s">
        <v>17</v>
      </c>
      <c r="AS586" s="4" t="s">
        <v>17</v>
      </c>
      <c r="AT586" s="4" t="s">
        <v>3647</v>
      </c>
      <c r="AU586" s="4" t="s">
        <v>3648</v>
      </c>
      <c r="AV586" s="4" t="s">
        <v>1172</v>
      </c>
      <c r="AW586" s="4" t="s">
        <v>1173</v>
      </c>
      <c r="AZ586" s="4" t="s">
        <v>3649</v>
      </c>
      <c r="GR586" s="1" t="str">
        <f>IF(LEN(UnitDictionaries!$A586)&gt;0,UnitDictionaries!$A586,"")</f>
        <v/>
      </c>
      <c r="GS586" s="1" t="str">
        <f>IF(LEN(Forms!$A586)&gt;0,Forms!$A586,"")</f>
        <v/>
      </c>
      <c r="GT586" s="1" t="str">
        <f>IF(LEN(DataDictionaries!$A586)&gt;0,DataDictionaries!$A586,"")</f>
        <v/>
      </c>
    </row>
    <row r="587" spans="1:202" ht="102">
      <c r="A587" s="4" t="s">
        <v>393</v>
      </c>
      <c r="B587" s="4" t="s">
        <v>1175</v>
      </c>
      <c r="C587" s="4" t="s">
        <v>94</v>
      </c>
      <c r="E587" s="4" t="s">
        <v>1176</v>
      </c>
      <c r="F587" s="4" t="s">
        <v>45</v>
      </c>
      <c r="G587" s="4" t="s">
        <v>1176</v>
      </c>
      <c r="H587" s="4" t="s">
        <v>740</v>
      </c>
      <c r="I587" s="4" t="s">
        <v>1177</v>
      </c>
      <c r="L587" s="4" t="s">
        <v>731</v>
      </c>
      <c r="N587" s="4" t="s">
        <v>677</v>
      </c>
      <c r="O587" s="4" t="s">
        <v>1178</v>
      </c>
      <c r="Q587" s="4" t="s">
        <v>1178</v>
      </c>
      <c r="S587" s="4" t="s">
        <v>17</v>
      </c>
      <c r="T587" s="4" t="s">
        <v>45</v>
      </c>
      <c r="U587" s="4" t="s">
        <v>1351</v>
      </c>
      <c r="V587" s="4" t="s">
        <v>1180</v>
      </c>
      <c r="Y587" s="4" t="s">
        <v>17</v>
      </c>
      <c r="Z587" s="4" t="s">
        <v>17</v>
      </c>
      <c r="AA587" s="4" t="s">
        <v>45</v>
      </c>
      <c r="AB587" s="4" t="s">
        <v>17</v>
      </c>
      <c r="AD587" s="4" t="s">
        <v>17</v>
      </c>
      <c r="AE587" s="4" t="s">
        <v>17</v>
      </c>
      <c r="AF587" s="4" t="s">
        <v>17</v>
      </c>
      <c r="AG587" s="4" t="s">
        <v>17</v>
      </c>
      <c r="AH587" s="4" t="s">
        <v>17</v>
      </c>
      <c r="AI587" s="4" t="s">
        <v>17</v>
      </c>
      <c r="AJ587" s="4" t="s">
        <v>17</v>
      </c>
      <c r="AK587" s="4" t="s">
        <v>17</v>
      </c>
      <c r="AQ587" s="4" t="s">
        <v>686</v>
      </c>
      <c r="AS587" s="4" t="s">
        <v>17</v>
      </c>
      <c r="AT587" s="4" t="s">
        <v>3650</v>
      </c>
      <c r="AU587" s="4" t="s">
        <v>3651</v>
      </c>
      <c r="AV587" s="4" t="s">
        <v>1183</v>
      </c>
      <c r="AW587" s="4" t="s">
        <v>1184</v>
      </c>
      <c r="AZ587" s="4" t="s">
        <v>3652</v>
      </c>
      <c r="GR587" s="1" t="str">
        <f>IF(LEN(UnitDictionaries!$A587)&gt;0,UnitDictionaries!$A587,"")</f>
        <v/>
      </c>
      <c r="GS587" s="1" t="str">
        <f>IF(LEN(Forms!$A587)&gt;0,Forms!$A587,"")</f>
        <v/>
      </c>
      <c r="GT587" s="1" t="str">
        <f>IF(LEN(DataDictionaries!$A587)&gt;0,DataDictionaries!$A587,"")</f>
        <v/>
      </c>
    </row>
    <row r="588" spans="1:202" ht="127.5">
      <c r="A588" s="3" t="s">
        <v>398</v>
      </c>
      <c r="B588" s="3" t="s">
        <v>1108</v>
      </c>
      <c r="C588" s="1" t="s">
        <v>43</v>
      </c>
      <c r="E588" s="1" t="s">
        <v>1109</v>
      </c>
      <c r="F588" s="1" t="s">
        <v>45</v>
      </c>
      <c r="L588" s="1" t="s">
        <v>676</v>
      </c>
      <c r="N588" s="1" t="s">
        <v>677</v>
      </c>
      <c r="O588" s="1" t="s">
        <v>1110</v>
      </c>
      <c r="S588" s="1" t="s">
        <v>17</v>
      </c>
      <c r="T588" s="1" t="s">
        <v>17</v>
      </c>
      <c r="Y588" s="1" t="s">
        <v>17</v>
      </c>
      <c r="Z588" s="1" t="s">
        <v>17</v>
      </c>
      <c r="AA588" s="1" t="s">
        <v>45</v>
      </c>
      <c r="AB588" s="1" t="s">
        <v>17</v>
      </c>
      <c r="AD588" s="1" t="s">
        <v>17</v>
      </c>
      <c r="AE588" s="1" t="s">
        <v>17</v>
      </c>
      <c r="AF588" s="1" t="s">
        <v>17</v>
      </c>
      <c r="AG588" s="1" t="s">
        <v>17</v>
      </c>
      <c r="AH588" s="1" t="s">
        <v>17</v>
      </c>
      <c r="AI588" s="1" t="s">
        <v>17</v>
      </c>
      <c r="AJ588" s="1" t="s">
        <v>17</v>
      </c>
      <c r="AK588" s="1" t="s">
        <v>45</v>
      </c>
      <c r="AS588" s="1" t="s">
        <v>17</v>
      </c>
      <c r="AT588" s="1" t="s">
        <v>3653</v>
      </c>
      <c r="AU588" s="1" t="s">
        <v>3654</v>
      </c>
      <c r="AZ588" s="3" t="s">
        <v>3655</v>
      </c>
      <c r="GR588" s="1" t="str">
        <f>IF(LEN(UnitDictionaries!$A588)&gt;0,UnitDictionaries!$A588,"")</f>
        <v/>
      </c>
      <c r="GS588" s="1" t="str">
        <f>IF(LEN(Forms!$A588)&gt;0,Forms!$A588,"")</f>
        <v/>
      </c>
      <c r="GT588" s="1" t="str">
        <f>IF(LEN(DataDictionaries!$A588)&gt;0,DataDictionaries!$A588,"")</f>
        <v/>
      </c>
    </row>
    <row r="589" spans="1:202" ht="102">
      <c r="A589" s="3" t="s">
        <v>398</v>
      </c>
      <c r="B589" s="3" t="s">
        <v>1114</v>
      </c>
      <c r="C589" s="1" t="s">
        <v>53</v>
      </c>
      <c r="E589" s="1" t="s">
        <v>1115</v>
      </c>
      <c r="F589" s="1" t="s">
        <v>45</v>
      </c>
      <c r="G589" s="3" t="s">
        <v>1115</v>
      </c>
      <c r="H589" s="1" t="s">
        <v>719</v>
      </c>
      <c r="L589" s="1" t="s">
        <v>720</v>
      </c>
      <c r="N589" s="1" t="s">
        <v>53</v>
      </c>
      <c r="O589" s="1" t="s">
        <v>1116</v>
      </c>
      <c r="S589" s="1" t="s">
        <v>17</v>
      </c>
      <c r="T589" s="1" t="s">
        <v>17</v>
      </c>
      <c r="V589" s="1" t="s">
        <v>1117</v>
      </c>
      <c r="Y589" s="1" t="s">
        <v>17</v>
      </c>
      <c r="Z589" s="1" t="s">
        <v>17</v>
      </c>
      <c r="AA589" s="1" t="s">
        <v>45</v>
      </c>
      <c r="AB589" s="1" t="s">
        <v>17</v>
      </c>
      <c r="AD589" s="1" t="s">
        <v>17</v>
      </c>
      <c r="AE589" s="1" t="s">
        <v>17</v>
      </c>
      <c r="AF589" s="1" t="s">
        <v>17</v>
      </c>
      <c r="AG589" s="1" t="s">
        <v>17</v>
      </c>
      <c r="AH589" s="1" t="s">
        <v>17</v>
      </c>
      <c r="AI589" s="1" t="s">
        <v>17</v>
      </c>
      <c r="AJ589" s="1" t="s">
        <v>17</v>
      </c>
      <c r="AK589" s="1" t="s">
        <v>17</v>
      </c>
      <c r="AQ589" s="1" t="s">
        <v>686</v>
      </c>
      <c r="AS589" s="1" t="s">
        <v>17</v>
      </c>
      <c r="AT589" s="1" t="s">
        <v>3656</v>
      </c>
      <c r="AU589" s="1" t="s">
        <v>3657</v>
      </c>
      <c r="AV589" s="1" t="s">
        <v>1120</v>
      </c>
      <c r="AW589" s="1" t="s">
        <v>1121</v>
      </c>
      <c r="AZ589" s="3" t="s">
        <v>3658</v>
      </c>
      <c r="GR589" s="1" t="str">
        <f>IF(LEN(UnitDictionaries!$A589)&gt;0,UnitDictionaries!$A589,"")</f>
        <v/>
      </c>
      <c r="GS589" s="1" t="str">
        <f>IF(LEN(Forms!$A589)&gt;0,Forms!$A589,"")</f>
        <v/>
      </c>
      <c r="GT589" s="1" t="str">
        <f>IF(LEN(DataDictionaries!$A589)&gt;0,DataDictionaries!$A589,"")</f>
        <v/>
      </c>
    </row>
    <row r="590" spans="1:202" ht="102">
      <c r="A590" s="3" t="s">
        <v>398</v>
      </c>
      <c r="B590" s="3" t="s">
        <v>1220</v>
      </c>
      <c r="C590" s="1" t="s">
        <v>59</v>
      </c>
      <c r="E590" s="1" t="s">
        <v>1221</v>
      </c>
      <c r="F590" s="1" t="s">
        <v>45</v>
      </c>
      <c r="G590" s="3" t="s">
        <v>1221</v>
      </c>
      <c r="H590" s="1" t="s">
        <v>1222</v>
      </c>
      <c r="L590" s="1" t="s">
        <v>1223</v>
      </c>
      <c r="N590" s="1" t="s">
        <v>677</v>
      </c>
      <c r="O590" s="1" t="s">
        <v>1224</v>
      </c>
      <c r="S590" s="1" t="s">
        <v>17</v>
      </c>
      <c r="T590" s="1" t="s">
        <v>17</v>
      </c>
      <c r="U590" s="1" t="s">
        <v>3186</v>
      </c>
      <c r="V590" s="1" t="s">
        <v>1226</v>
      </c>
      <c r="Y590" s="1" t="s">
        <v>17</v>
      </c>
      <c r="Z590" s="1" t="s">
        <v>17</v>
      </c>
      <c r="AA590" s="1" t="s">
        <v>45</v>
      </c>
      <c r="AB590" s="1" t="s">
        <v>17</v>
      </c>
      <c r="AD590" s="1" t="s">
        <v>17</v>
      </c>
      <c r="AE590" s="1" t="s">
        <v>17</v>
      </c>
      <c r="AF590" s="1" t="s">
        <v>17</v>
      </c>
      <c r="AG590" s="1" t="s">
        <v>17</v>
      </c>
      <c r="AH590" s="1" t="s">
        <v>17</v>
      </c>
      <c r="AI590" s="1" t="s">
        <v>17</v>
      </c>
      <c r="AJ590" s="1" t="s">
        <v>17</v>
      </c>
      <c r="AK590" s="1" t="s">
        <v>17</v>
      </c>
      <c r="AQ590" s="1" t="s">
        <v>686</v>
      </c>
      <c r="AS590" s="1" t="s">
        <v>17</v>
      </c>
      <c r="AT590" s="1" t="s">
        <v>3659</v>
      </c>
      <c r="AU590" s="1" t="s">
        <v>3660</v>
      </c>
      <c r="AV590" s="1" t="s">
        <v>1229</v>
      </c>
      <c r="AW590" s="1" t="s">
        <v>1230</v>
      </c>
      <c r="AZ590" s="3" t="s">
        <v>3661</v>
      </c>
      <c r="GR590" s="1" t="str">
        <f>IF(LEN(UnitDictionaries!$A590)&gt;0,UnitDictionaries!$A590,"")</f>
        <v/>
      </c>
      <c r="GS590" s="1" t="str">
        <f>IF(LEN(Forms!$A590)&gt;0,Forms!$A590,"")</f>
        <v/>
      </c>
      <c r="GT590" s="1" t="str">
        <f>IF(LEN(DataDictionaries!$A590)&gt;0,DataDictionaries!$A590,"")</f>
        <v/>
      </c>
    </row>
    <row r="591" spans="1:202">
      <c r="A591" s="3" t="s">
        <v>398</v>
      </c>
      <c r="B591" s="3" t="s">
        <v>1123</v>
      </c>
      <c r="C591" s="1" t="s">
        <v>64</v>
      </c>
      <c r="E591" s="1" t="s">
        <v>1124</v>
      </c>
      <c r="F591" s="1" t="s">
        <v>45</v>
      </c>
      <c r="G591" s="3" t="s">
        <v>1124</v>
      </c>
      <c r="H591" s="1" t="s">
        <v>1058</v>
      </c>
      <c r="L591" s="1" t="s">
        <v>720</v>
      </c>
      <c r="N591" s="1" t="s">
        <v>53</v>
      </c>
      <c r="O591" s="1" t="s">
        <v>1125</v>
      </c>
      <c r="S591" s="1" t="s">
        <v>17</v>
      </c>
      <c r="T591" s="1" t="s">
        <v>45</v>
      </c>
      <c r="V591" s="1" t="s">
        <v>1126</v>
      </c>
      <c r="Y591" s="1" t="s">
        <v>45</v>
      </c>
      <c r="Z591" s="1" t="s">
        <v>17</v>
      </c>
      <c r="AA591" s="1" t="s">
        <v>45</v>
      </c>
      <c r="AB591" s="1" t="s">
        <v>17</v>
      </c>
      <c r="AD591" s="1" t="s">
        <v>17</v>
      </c>
      <c r="AE591" s="1" t="s">
        <v>45</v>
      </c>
      <c r="AF591" s="1" t="s">
        <v>17</v>
      </c>
      <c r="AG591" s="1" t="s">
        <v>17</v>
      </c>
      <c r="AH591" s="1" t="s">
        <v>17</v>
      </c>
      <c r="AI591" s="1" t="s">
        <v>17</v>
      </c>
      <c r="AJ591" s="1" t="s">
        <v>17</v>
      </c>
      <c r="AK591" s="1" t="s">
        <v>17</v>
      </c>
      <c r="AS591" s="1" t="s">
        <v>17</v>
      </c>
      <c r="AT591" s="1" t="s">
        <v>3662</v>
      </c>
      <c r="AU591" s="1" t="s">
        <v>3663</v>
      </c>
      <c r="AV591" s="1" t="s">
        <v>1129</v>
      </c>
      <c r="AW591" s="1" t="s">
        <v>1130</v>
      </c>
      <c r="AZ591" s="3" t="s">
        <v>3664</v>
      </c>
      <c r="GR591" s="1" t="str">
        <f>IF(LEN(UnitDictionaries!$A591)&gt;0,UnitDictionaries!$A591,"")</f>
        <v/>
      </c>
      <c r="GS591" s="1" t="str">
        <f>IF(LEN(Forms!$A591)&gt;0,Forms!$A591,"")</f>
        <v/>
      </c>
      <c r="GT591" s="1" t="str">
        <f>IF(LEN(DataDictionaries!$A591)&gt;0,DataDictionaries!$A591,"")</f>
        <v/>
      </c>
    </row>
    <row r="592" spans="1:202" ht="102">
      <c r="A592" s="3" t="s">
        <v>398</v>
      </c>
      <c r="B592" s="3" t="s">
        <v>1132</v>
      </c>
      <c r="C592" s="1" t="s">
        <v>69</v>
      </c>
      <c r="E592" s="1" t="s">
        <v>1133</v>
      </c>
      <c r="F592" s="1" t="s">
        <v>45</v>
      </c>
      <c r="G592" s="3" t="s">
        <v>1133</v>
      </c>
      <c r="H592" s="1" t="s">
        <v>851</v>
      </c>
      <c r="I592" s="1" t="s">
        <v>1134</v>
      </c>
      <c r="L592" s="1" t="s">
        <v>731</v>
      </c>
      <c r="N592" s="1" t="s">
        <v>677</v>
      </c>
      <c r="O592" s="1" t="s">
        <v>1135</v>
      </c>
      <c r="Q592" s="1" t="s">
        <v>1135</v>
      </c>
      <c r="S592" s="1" t="s">
        <v>17</v>
      </c>
      <c r="T592" s="1" t="s">
        <v>45</v>
      </c>
      <c r="U592" s="1" t="s">
        <v>1336</v>
      </c>
      <c r="V592" s="1" t="s">
        <v>1137</v>
      </c>
      <c r="Y592" s="1" t="s">
        <v>17</v>
      </c>
      <c r="Z592" s="1" t="s">
        <v>17</v>
      </c>
      <c r="AA592" s="1" t="s">
        <v>45</v>
      </c>
      <c r="AB592" s="1" t="s">
        <v>17</v>
      </c>
      <c r="AD592" s="1" t="s">
        <v>17</v>
      </c>
      <c r="AE592" s="1" t="s">
        <v>17</v>
      </c>
      <c r="AF592" s="1" t="s">
        <v>17</v>
      </c>
      <c r="AG592" s="1" t="s">
        <v>17</v>
      </c>
      <c r="AH592" s="1" t="s">
        <v>17</v>
      </c>
      <c r="AI592" s="1" t="s">
        <v>17</v>
      </c>
      <c r="AJ592" s="1" t="s">
        <v>17</v>
      </c>
      <c r="AK592" s="1" t="s">
        <v>17</v>
      </c>
      <c r="AQ592" s="1" t="s">
        <v>686</v>
      </c>
      <c r="AS592" s="1" t="s">
        <v>17</v>
      </c>
      <c r="AT592" s="1" t="s">
        <v>3665</v>
      </c>
      <c r="AU592" s="1" t="s">
        <v>3666</v>
      </c>
      <c r="AV592" s="1" t="s">
        <v>1140</v>
      </c>
      <c r="AW592" s="1" t="s">
        <v>1141</v>
      </c>
      <c r="AZ592" s="3" t="s">
        <v>3667</v>
      </c>
      <c r="GR592" s="1" t="str">
        <f>IF(LEN(UnitDictionaries!$A592)&gt;0,UnitDictionaries!$A592,"")</f>
        <v/>
      </c>
      <c r="GS592" s="1" t="str">
        <f>IF(LEN(Forms!$A592)&gt;0,Forms!$A592,"")</f>
        <v/>
      </c>
      <c r="GT592" s="1" t="str">
        <f>IF(LEN(DataDictionaries!$A592)&gt;0,DataDictionaries!$A592,"")</f>
        <v/>
      </c>
    </row>
    <row r="593" spans="1:202" ht="102">
      <c r="A593" s="3" t="s">
        <v>398</v>
      </c>
      <c r="B593" s="3" t="s">
        <v>1143</v>
      </c>
      <c r="C593" s="1" t="s">
        <v>76</v>
      </c>
      <c r="E593" s="1" t="s">
        <v>1144</v>
      </c>
      <c r="F593" s="1" t="s">
        <v>45</v>
      </c>
      <c r="G593" s="3" t="s">
        <v>1144</v>
      </c>
      <c r="H593" s="1" t="s">
        <v>740</v>
      </c>
      <c r="I593" s="1" t="s">
        <v>1145</v>
      </c>
      <c r="L593" s="1" t="s">
        <v>731</v>
      </c>
      <c r="N593" s="1" t="s">
        <v>677</v>
      </c>
      <c r="O593" s="1" t="s">
        <v>1146</v>
      </c>
      <c r="Q593" s="1" t="s">
        <v>1146</v>
      </c>
      <c r="S593" s="1" t="s">
        <v>17</v>
      </c>
      <c r="T593" s="1" t="s">
        <v>45</v>
      </c>
      <c r="U593" s="1" t="s">
        <v>1340</v>
      </c>
      <c r="V593" s="1" t="s">
        <v>1148</v>
      </c>
      <c r="Y593" s="1" t="s">
        <v>17</v>
      </c>
      <c r="Z593" s="1" t="s">
        <v>17</v>
      </c>
      <c r="AA593" s="1" t="s">
        <v>45</v>
      </c>
      <c r="AB593" s="1" t="s">
        <v>17</v>
      </c>
      <c r="AD593" s="1" t="s">
        <v>17</v>
      </c>
      <c r="AE593" s="1" t="s">
        <v>17</v>
      </c>
      <c r="AF593" s="1" t="s">
        <v>17</v>
      </c>
      <c r="AG593" s="1" t="s">
        <v>17</v>
      </c>
      <c r="AH593" s="1" t="s">
        <v>17</v>
      </c>
      <c r="AI593" s="1" t="s">
        <v>17</v>
      </c>
      <c r="AJ593" s="1" t="s">
        <v>17</v>
      </c>
      <c r="AK593" s="1" t="s">
        <v>17</v>
      </c>
      <c r="AQ593" s="1" t="s">
        <v>686</v>
      </c>
      <c r="AS593" s="1" t="s">
        <v>17</v>
      </c>
      <c r="AT593" s="1" t="s">
        <v>3668</v>
      </c>
      <c r="AU593" s="1" t="s">
        <v>3669</v>
      </c>
      <c r="AV593" s="1" t="s">
        <v>1151</v>
      </c>
      <c r="AW593" s="1" t="s">
        <v>1152</v>
      </c>
      <c r="AZ593" s="3" t="s">
        <v>3670</v>
      </c>
      <c r="GR593" s="1" t="str">
        <f>IF(LEN(UnitDictionaries!$A593)&gt;0,UnitDictionaries!$A593,"")</f>
        <v/>
      </c>
      <c r="GS593" s="1" t="str">
        <f>IF(LEN(Forms!$A593)&gt;0,Forms!$A593,"")</f>
        <v/>
      </c>
      <c r="GT593" s="1" t="str">
        <f>IF(LEN(DataDictionaries!$A593)&gt;0,DataDictionaries!$A593,"")</f>
        <v/>
      </c>
    </row>
    <row r="594" spans="1:202" ht="102">
      <c r="A594" s="3" t="s">
        <v>398</v>
      </c>
      <c r="B594" s="3" t="s">
        <v>1154</v>
      </c>
      <c r="C594" s="1" t="s">
        <v>82</v>
      </c>
      <c r="E594" s="1" t="s">
        <v>1155</v>
      </c>
      <c r="F594" s="1" t="s">
        <v>45</v>
      </c>
      <c r="G594" s="3" t="s">
        <v>1155</v>
      </c>
      <c r="H594" s="1" t="s">
        <v>1156</v>
      </c>
      <c r="L594" s="1" t="s">
        <v>676</v>
      </c>
      <c r="N594" s="1" t="s">
        <v>677</v>
      </c>
      <c r="O594" s="1" t="s">
        <v>1157</v>
      </c>
      <c r="Q594" s="1" t="s">
        <v>1157</v>
      </c>
      <c r="S594" s="1" t="s">
        <v>17</v>
      </c>
      <c r="T594" s="1" t="s">
        <v>45</v>
      </c>
      <c r="U594" s="1" t="s">
        <v>1344</v>
      </c>
      <c r="V594" s="1" t="s">
        <v>1159</v>
      </c>
      <c r="Y594" s="1" t="s">
        <v>17</v>
      </c>
      <c r="Z594" s="1" t="s">
        <v>17</v>
      </c>
      <c r="AA594" s="1" t="s">
        <v>45</v>
      </c>
      <c r="AB594" s="1" t="s">
        <v>17</v>
      </c>
      <c r="AD594" s="1" t="s">
        <v>17</v>
      </c>
      <c r="AE594" s="1" t="s">
        <v>17</v>
      </c>
      <c r="AF594" s="1" t="s">
        <v>17</v>
      </c>
      <c r="AG594" s="1" t="s">
        <v>17</v>
      </c>
      <c r="AH594" s="1" t="s">
        <v>17</v>
      </c>
      <c r="AI594" s="1" t="s">
        <v>17</v>
      </c>
      <c r="AJ594" s="1" t="s">
        <v>17</v>
      </c>
      <c r="AK594" s="1" t="s">
        <v>17</v>
      </c>
      <c r="AQ594" s="1" t="s">
        <v>686</v>
      </c>
      <c r="AS594" s="1" t="s">
        <v>17</v>
      </c>
      <c r="AT594" s="1" t="s">
        <v>3671</v>
      </c>
      <c r="AU594" s="1" t="s">
        <v>3672</v>
      </c>
      <c r="AV594" s="1" t="s">
        <v>1162</v>
      </c>
      <c r="AW594" s="1" t="s">
        <v>1163</v>
      </c>
      <c r="AZ594" s="3" t="s">
        <v>3673</v>
      </c>
      <c r="GR594" s="1" t="str">
        <f>IF(LEN(UnitDictionaries!$A594)&gt;0,UnitDictionaries!$A594,"")</f>
        <v/>
      </c>
      <c r="GS594" s="1" t="str">
        <f>IF(LEN(Forms!$A594)&gt;0,Forms!$A594,"")</f>
        <v/>
      </c>
      <c r="GT594" s="1" t="str">
        <f>IF(LEN(DataDictionaries!$A594)&gt;0,DataDictionaries!$A594,"")</f>
        <v/>
      </c>
    </row>
    <row r="595" spans="1:202">
      <c r="A595" s="3" t="s">
        <v>398</v>
      </c>
      <c r="B595" s="3" t="s">
        <v>1165</v>
      </c>
      <c r="C595" s="1" t="s">
        <v>88</v>
      </c>
      <c r="E595" s="1" t="s">
        <v>1166</v>
      </c>
      <c r="F595" s="1" t="s">
        <v>45</v>
      </c>
      <c r="G595" s="3" t="s">
        <v>1166</v>
      </c>
      <c r="H595" s="1" t="s">
        <v>1167</v>
      </c>
      <c r="L595" s="1" t="s">
        <v>676</v>
      </c>
      <c r="N595" s="1" t="s">
        <v>677</v>
      </c>
      <c r="O595" s="1" t="s">
        <v>1168</v>
      </c>
      <c r="Q595" s="1" t="s">
        <v>1168</v>
      </c>
      <c r="S595" s="1" t="s">
        <v>17</v>
      </c>
      <c r="T595" s="1" t="s">
        <v>45</v>
      </c>
      <c r="V595" s="1" t="s">
        <v>1169</v>
      </c>
      <c r="Y595" s="1" t="s">
        <v>45</v>
      </c>
      <c r="Z595" s="1" t="s">
        <v>17</v>
      </c>
      <c r="AA595" s="1" t="s">
        <v>45</v>
      </c>
      <c r="AB595" s="1" t="s">
        <v>17</v>
      </c>
      <c r="AD595" s="1" t="s">
        <v>17</v>
      </c>
      <c r="AE595" s="1" t="s">
        <v>45</v>
      </c>
      <c r="AF595" s="1" t="s">
        <v>17</v>
      </c>
      <c r="AG595" s="1" t="s">
        <v>17</v>
      </c>
      <c r="AH595" s="1" t="s">
        <v>17</v>
      </c>
      <c r="AI595" s="1" t="s">
        <v>17</v>
      </c>
      <c r="AJ595" s="1" t="s">
        <v>17</v>
      </c>
      <c r="AK595" s="1" t="s">
        <v>17</v>
      </c>
      <c r="AS595" s="1" t="s">
        <v>17</v>
      </c>
      <c r="AT595" s="1" t="s">
        <v>3674</v>
      </c>
      <c r="AU595" s="1" t="s">
        <v>3675</v>
      </c>
      <c r="AV595" s="1" t="s">
        <v>1172</v>
      </c>
      <c r="AW595" s="1" t="s">
        <v>1173</v>
      </c>
      <c r="AZ595" s="3" t="s">
        <v>3676</v>
      </c>
      <c r="GR595" s="1" t="str">
        <f>IF(LEN(UnitDictionaries!$A595)&gt;0,UnitDictionaries!$A595,"")</f>
        <v/>
      </c>
      <c r="GS595" s="1" t="str">
        <f>IF(LEN(Forms!$A595)&gt;0,Forms!$A595,"")</f>
        <v/>
      </c>
      <c r="GT595" s="1" t="str">
        <f>IF(LEN(DataDictionaries!$A595)&gt;0,DataDictionaries!$A595,"")</f>
        <v/>
      </c>
    </row>
    <row r="596" spans="1:202" ht="102">
      <c r="A596" s="3" t="s">
        <v>398</v>
      </c>
      <c r="B596" s="3" t="s">
        <v>1175</v>
      </c>
      <c r="C596" s="1" t="s">
        <v>94</v>
      </c>
      <c r="E596" s="1" t="s">
        <v>1176</v>
      </c>
      <c r="F596" s="1" t="s">
        <v>45</v>
      </c>
      <c r="G596" s="3" t="s">
        <v>1176</v>
      </c>
      <c r="H596" s="1" t="s">
        <v>740</v>
      </c>
      <c r="I596" s="1" t="s">
        <v>1177</v>
      </c>
      <c r="L596" s="1" t="s">
        <v>731</v>
      </c>
      <c r="N596" s="1" t="s">
        <v>677</v>
      </c>
      <c r="O596" s="1" t="s">
        <v>1178</v>
      </c>
      <c r="Q596" s="1" t="s">
        <v>1178</v>
      </c>
      <c r="S596" s="1" t="s">
        <v>17</v>
      </c>
      <c r="T596" s="1" t="s">
        <v>45</v>
      </c>
      <c r="U596" s="1" t="s">
        <v>1351</v>
      </c>
      <c r="V596" s="1" t="s">
        <v>1180</v>
      </c>
      <c r="Y596" s="1" t="s">
        <v>17</v>
      </c>
      <c r="Z596" s="1" t="s">
        <v>17</v>
      </c>
      <c r="AA596" s="1" t="s">
        <v>45</v>
      </c>
      <c r="AB596" s="1" t="s">
        <v>17</v>
      </c>
      <c r="AD596" s="1" t="s">
        <v>17</v>
      </c>
      <c r="AE596" s="1" t="s">
        <v>17</v>
      </c>
      <c r="AF596" s="1" t="s">
        <v>17</v>
      </c>
      <c r="AG596" s="1" t="s">
        <v>17</v>
      </c>
      <c r="AH596" s="1" t="s">
        <v>17</v>
      </c>
      <c r="AI596" s="1" t="s">
        <v>17</v>
      </c>
      <c r="AJ596" s="1" t="s">
        <v>17</v>
      </c>
      <c r="AK596" s="1" t="s">
        <v>17</v>
      </c>
      <c r="AQ596" s="1" t="s">
        <v>686</v>
      </c>
      <c r="AS596" s="1" t="s">
        <v>17</v>
      </c>
      <c r="AT596" s="1" t="s">
        <v>3677</v>
      </c>
      <c r="AU596" s="1" t="s">
        <v>3678</v>
      </c>
      <c r="AV596" s="1" t="s">
        <v>1183</v>
      </c>
      <c r="AW596" s="1" t="s">
        <v>1184</v>
      </c>
      <c r="AZ596" s="3" t="s">
        <v>3679</v>
      </c>
      <c r="GR596" s="1" t="str">
        <f>IF(LEN(UnitDictionaries!$A596)&gt;0,UnitDictionaries!$A596,"")</f>
        <v/>
      </c>
      <c r="GS596" s="1" t="str">
        <f>IF(LEN(Forms!$A596)&gt;0,Forms!$A596,"")</f>
        <v/>
      </c>
      <c r="GT596" s="1" t="str">
        <f>IF(LEN(DataDictionaries!$A596)&gt;0,DataDictionaries!$A596,"")</f>
        <v/>
      </c>
    </row>
    <row r="597" spans="1:202" ht="127.5">
      <c r="A597" s="4" t="s">
        <v>403</v>
      </c>
      <c r="B597" s="4" t="s">
        <v>1108</v>
      </c>
      <c r="C597" s="4" t="s">
        <v>43</v>
      </c>
      <c r="E597" s="4" t="s">
        <v>1109</v>
      </c>
      <c r="F597" s="4" t="s">
        <v>45</v>
      </c>
      <c r="L597" s="4" t="s">
        <v>676</v>
      </c>
      <c r="N597" s="4" t="s">
        <v>677</v>
      </c>
      <c r="O597" s="4" t="s">
        <v>1110</v>
      </c>
      <c r="S597" s="4" t="s">
        <v>17</v>
      </c>
      <c r="T597" s="4" t="s">
        <v>17</v>
      </c>
      <c r="Y597" s="4" t="s">
        <v>17</v>
      </c>
      <c r="Z597" s="4" t="s">
        <v>17</v>
      </c>
      <c r="AA597" s="4" t="s">
        <v>45</v>
      </c>
      <c r="AB597" s="4" t="s">
        <v>17</v>
      </c>
      <c r="AD597" s="4" t="s">
        <v>17</v>
      </c>
      <c r="AE597" s="4" t="s">
        <v>17</v>
      </c>
      <c r="AF597" s="4" t="s">
        <v>17</v>
      </c>
      <c r="AG597" s="4" t="s">
        <v>17</v>
      </c>
      <c r="AH597" s="4" t="s">
        <v>17</v>
      </c>
      <c r="AI597" s="4" t="s">
        <v>17</v>
      </c>
      <c r="AJ597" s="4" t="s">
        <v>17</v>
      </c>
      <c r="AK597" s="4" t="s">
        <v>45</v>
      </c>
      <c r="AS597" s="4" t="s">
        <v>17</v>
      </c>
      <c r="AT597" s="4" t="s">
        <v>3680</v>
      </c>
      <c r="AU597" s="4" t="s">
        <v>3681</v>
      </c>
      <c r="AZ597" s="4" t="s">
        <v>3682</v>
      </c>
      <c r="GR597" s="1" t="str">
        <f>IF(LEN(UnitDictionaries!$A597)&gt;0,UnitDictionaries!$A597,"")</f>
        <v/>
      </c>
      <c r="GS597" s="1" t="str">
        <f>IF(LEN(Forms!$A597)&gt;0,Forms!$A597,"")</f>
        <v/>
      </c>
      <c r="GT597" s="1" t="str">
        <f>IF(LEN(DataDictionaries!$A597)&gt;0,DataDictionaries!$A597,"")</f>
        <v/>
      </c>
    </row>
    <row r="598" spans="1:202" ht="102">
      <c r="A598" s="4" t="s">
        <v>403</v>
      </c>
      <c r="B598" s="4" t="s">
        <v>1114</v>
      </c>
      <c r="C598" s="4" t="s">
        <v>53</v>
      </c>
      <c r="E598" s="4" t="s">
        <v>1115</v>
      </c>
      <c r="F598" s="4" t="s">
        <v>45</v>
      </c>
      <c r="G598" s="4" t="s">
        <v>1115</v>
      </c>
      <c r="H598" s="4" t="s">
        <v>719</v>
      </c>
      <c r="L598" s="4" t="s">
        <v>720</v>
      </c>
      <c r="N598" s="4" t="s">
        <v>53</v>
      </c>
      <c r="O598" s="4" t="s">
        <v>1116</v>
      </c>
      <c r="S598" s="4" t="s">
        <v>17</v>
      </c>
      <c r="T598" s="4" t="s">
        <v>17</v>
      </c>
      <c r="V598" s="4" t="s">
        <v>1117</v>
      </c>
      <c r="Y598" s="4" t="s">
        <v>17</v>
      </c>
      <c r="Z598" s="4" t="s">
        <v>17</v>
      </c>
      <c r="AA598" s="4" t="s">
        <v>45</v>
      </c>
      <c r="AB598" s="4" t="s">
        <v>17</v>
      </c>
      <c r="AD598" s="4" t="s">
        <v>17</v>
      </c>
      <c r="AE598" s="4" t="s">
        <v>17</v>
      </c>
      <c r="AF598" s="4" t="s">
        <v>17</v>
      </c>
      <c r="AG598" s="4" t="s">
        <v>17</v>
      </c>
      <c r="AH598" s="4" t="s">
        <v>17</v>
      </c>
      <c r="AI598" s="4" t="s">
        <v>17</v>
      </c>
      <c r="AJ598" s="4" t="s">
        <v>17</v>
      </c>
      <c r="AK598" s="4" t="s">
        <v>17</v>
      </c>
      <c r="AQ598" s="4" t="s">
        <v>686</v>
      </c>
      <c r="AS598" s="4" t="s">
        <v>17</v>
      </c>
      <c r="AT598" s="4" t="s">
        <v>3683</v>
      </c>
      <c r="AU598" s="4" t="s">
        <v>3684</v>
      </c>
      <c r="AV598" s="4" t="s">
        <v>1120</v>
      </c>
      <c r="AW598" s="4" t="s">
        <v>1121</v>
      </c>
      <c r="AZ598" s="4" t="s">
        <v>3685</v>
      </c>
      <c r="GR598" s="1" t="str">
        <f>IF(LEN(UnitDictionaries!$A598)&gt;0,UnitDictionaries!$A598,"")</f>
        <v/>
      </c>
      <c r="GS598" s="1" t="str">
        <f>IF(LEN(Forms!$A598)&gt;0,Forms!$A598,"")</f>
        <v/>
      </c>
      <c r="GT598" s="1" t="str">
        <f>IF(LEN(DataDictionaries!$A598)&gt;0,DataDictionaries!$A598,"")</f>
        <v/>
      </c>
    </row>
    <row r="599" spans="1:202" ht="102">
      <c r="A599" s="4" t="s">
        <v>403</v>
      </c>
      <c r="B599" s="4" t="s">
        <v>1220</v>
      </c>
      <c r="C599" s="4" t="s">
        <v>59</v>
      </c>
      <c r="E599" s="4" t="s">
        <v>1221</v>
      </c>
      <c r="F599" s="4" t="s">
        <v>45</v>
      </c>
      <c r="G599" s="4" t="s">
        <v>1221</v>
      </c>
      <c r="H599" s="4" t="s">
        <v>1222</v>
      </c>
      <c r="L599" s="4" t="s">
        <v>1223</v>
      </c>
      <c r="N599" s="4" t="s">
        <v>677</v>
      </c>
      <c r="O599" s="4" t="s">
        <v>1224</v>
      </c>
      <c r="S599" s="4" t="s">
        <v>17</v>
      </c>
      <c r="T599" s="4" t="s">
        <v>17</v>
      </c>
      <c r="U599" s="4" t="s">
        <v>3214</v>
      </c>
      <c r="V599" s="4" t="s">
        <v>1226</v>
      </c>
      <c r="Y599" s="4" t="s">
        <v>17</v>
      </c>
      <c r="Z599" s="4" t="s">
        <v>17</v>
      </c>
      <c r="AA599" s="4" t="s">
        <v>45</v>
      </c>
      <c r="AB599" s="4" t="s">
        <v>17</v>
      </c>
      <c r="AD599" s="4" t="s">
        <v>17</v>
      </c>
      <c r="AE599" s="4" t="s">
        <v>17</v>
      </c>
      <c r="AF599" s="4" t="s">
        <v>17</v>
      </c>
      <c r="AG599" s="4" t="s">
        <v>17</v>
      </c>
      <c r="AH599" s="4" t="s">
        <v>17</v>
      </c>
      <c r="AI599" s="4" t="s">
        <v>17</v>
      </c>
      <c r="AJ599" s="4" t="s">
        <v>17</v>
      </c>
      <c r="AK599" s="4" t="s">
        <v>17</v>
      </c>
      <c r="AQ599" s="4" t="s">
        <v>686</v>
      </c>
      <c r="AS599" s="4" t="s">
        <v>17</v>
      </c>
      <c r="AT599" s="4" t="s">
        <v>3686</v>
      </c>
      <c r="AU599" s="4" t="s">
        <v>3687</v>
      </c>
      <c r="AV599" s="4" t="s">
        <v>1229</v>
      </c>
      <c r="AW599" s="4" t="s">
        <v>1230</v>
      </c>
      <c r="AZ599" s="4" t="s">
        <v>3688</v>
      </c>
      <c r="GR599" s="1" t="str">
        <f>IF(LEN(UnitDictionaries!$A599)&gt;0,UnitDictionaries!$A599,"")</f>
        <v/>
      </c>
      <c r="GS599" s="1" t="str">
        <f>IF(LEN(Forms!$A599)&gt;0,Forms!$A599,"")</f>
        <v/>
      </c>
      <c r="GT599" s="1" t="str">
        <f>IF(LEN(DataDictionaries!$A599)&gt;0,DataDictionaries!$A599,"")</f>
        <v/>
      </c>
    </row>
    <row r="600" spans="1:202">
      <c r="A600" s="4" t="s">
        <v>403</v>
      </c>
      <c r="B600" s="4" t="s">
        <v>1123</v>
      </c>
      <c r="C600" s="4" t="s">
        <v>64</v>
      </c>
      <c r="E600" s="4" t="s">
        <v>1124</v>
      </c>
      <c r="F600" s="4" t="s">
        <v>45</v>
      </c>
      <c r="G600" s="4" t="s">
        <v>1124</v>
      </c>
      <c r="H600" s="4" t="s">
        <v>1058</v>
      </c>
      <c r="L600" s="4" t="s">
        <v>720</v>
      </c>
      <c r="N600" s="4" t="s">
        <v>53</v>
      </c>
      <c r="O600" s="4" t="s">
        <v>1125</v>
      </c>
      <c r="S600" s="4" t="s">
        <v>17</v>
      </c>
      <c r="T600" s="4" t="s">
        <v>45</v>
      </c>
      <c r="V600" s="4" t="s">
        <v>1126</v>
      </c>
      <c r="Y600" s="4" t="s">
        <v>45</v>
      </c>
      <c r="Z600" s="4" t="s">
        <v>17</v>
      </c>
      <c r="AA600" s="4" t="s">
        <v>45</v>
      </c>
      <c r="AB600" s="4" t="s">
        <v>17</v>
      </c>
      <c r="AD600" s="4" t="s">
        <v>17</v>
      </c>
      <c r="AE600" s="4" t="s">
        <v>45</v>
      </c>
      <c r="AF600" s="4" t="s">
        <v>17</v>
      </c>
      <c r="AG600" s="4" t="s">
        <v>17</v>
      </c>
      <c r="AH600" s="4" t="s">
        <v>17</v>
      </c>
      <c r="AI600" s="4" t="s">
        <v>17</v>
      </c>
      <c r="AJ600" s="4" t="s">
        <v>17</v>
      </c>
      <c r="AK600" s="4" t="s">
        <v>17</v>
      </c>
      <c r="AS600" s="4" t="s">
        <v>17</v>
      </c>
      <c r="AT600" s="4" t="s">
        <v>3689</v>
      </c>
      <c r="AU600" s="4" t="s">
        <v>3690</v>
      </c>
      <c r="AV600" s="4" t="s">
        <v>1129</v>
      </c>
      <c r="AW600" s="4" t="s">
        <v>1130</v>
      </c>
      <c r="AZ600" s="4" t="s">
        <v>3691</v>
      </c>
      <c r="GR600" s="1" t="str">
        <f>IF(LEN(UnitDictionaries!$A600)&gt;0,UnitDictionaries!$A600,"")</f>
        <v/>
      </c>
      <c r="GS600" s="1" t="str">
        <f>IF(LEN(Forms!$A600)&gt;0,Forms!$A600,"")</f>
        <v/>
      </c>
      <c r="GT600" s="1" t="str">
        <f>IF(LEN(DataDictionaries!$A600)&gt;0,DataDictionaries!$A600,"")</f>
        <v/>
      </c>
    </row>
    <row r="601" spans="1:202" ht="102">
      <c r="A601" s="4" t="s">
        <v>403</v>
      </c>
      <c r="B601" s="4" t="s">
        <v>1132</v>
      </c>
      <c r="C601" s="4" t="s">
        <v>69</v>
      </c>
      <c r="E601" s="4" t="s">
        <v>1133</v>
      </c>
      <c r="F601" s="4" t="s">
        <v>45</v>
      </c>
      <c r="G601" s="4" t="s">
        <v>1133</v>
      </c>
      <c r="H601" s="4" t="s">
        <v>851</v>
      </c>
      <c r="I601" s="4" t="s">
        <v>1134</v>
      </c>
      <c r="L601" s="4" t="s">
        <v>731</v>
      </c>
      <c r="N601" s="4" t="s">
        <v>677</v>
      </c>
      <c r="O601" s="4" t="s">
        <v>1135</v>
      </c>
      <c r="Q601" s="4" t="s">
        <v>1135</v>
      </c>
      <c r="S601" s="4" t="s">
        <v>17</v>
      </c>
      <c r="T601" s="4" t="s">
        <v>45</v>
      </c>
      <c r="U601" s="4" t="s">
        <v>1336</v>
      </c>
      <c r="V601" s="4" t="s">
        <v>1137</v>
      </c>
      <c r="Y601" s="4" t="s">
        <v>17</v>
      </c>
      <c r="Z601" s="4" t="s">
        <v>17</v>
      </c>
      <c r="AA601" s="4" t="s">
        <v>45</v>
      </c>
      <c r="AB601" s="4" t="s">
        <v>17</v>
      </c>
      <c r="AD601" s="4" t="s">
        <v>17</v>
      </c>
      <c r="AE601" s="4" t="s">
        <v>17</v>
      </c>
      <c r="AF601" s="4" t="s">
        <v>17</v>
      </c>
      <c r="AG601" s="4" t="s">
        <v>17</v>
      </c>
      <c r="AH601" s="4" t="s">
        <v>17</v>
      </c>
      <c r="AI601" s="4" t="s">
        <v>17</v>
      </c>
      <c r="AJ601" s="4" t="s">
        <v>17</v>
      </c>
      <c r="AK601" s="4" t="s">
        <v>17</v>
      </c>
      <c r="AQ601" s="4" t="s">
        <v>686</v>
      </c>
      <c r="AS601" s="4" t="s">
        <v>17</v>
      </c>
      <c r="AT601" s="4" t="s">
        <v>3692</v>
      </c>
      <c r="AU601" s="4" t="s">
        <v>3693</v>
      </c>
      <c r="AV601" s="4" t="s">
        <v>1140</v>
      </c>
      <c r="AW601" s="4" t="s">
        <v>1141</v>
      </c>
      <c r="AZ601" s="4" t="s">
        <v>3694</v>
      </c>
      <c r="GR601" s="1" t="str">
        <f>IF(LEN(UnitDictionaries!$A601)&gt;0,UnitDictionaries!$A601,"")</f>
        <v/>
      </c>
      <c r="GS601" s="1" t="str">
        <f>IF(LEN(Forms!$A601)&gt;0,Forms!$A601,"")</f>
        <v/>
      </c>
      <c r="GT601" s="1" t="str">
        <f>IF(LEN(DataDictionaries!$A601)&gt;0,DataDictionaries!$A601,"")</f>
        <v/>
      </c>
    </row>
    <row r="602" spans="1:202" ht="102">
      <c r="A602" s="4" t="s">
        <v>403</v>
      </c>
      <c r="B602" s="4" t="s">
        <v>1143</v>
      </c>
      <c r="C602" s="4" t="s">
        <v>76</v>
      </c>
      <c r="E602" s="4" t="s">
        <v>1144</v>
      </c>
      <c r="F602" s="4" t="s">
        <v>45</v>
      </c>
      <c r="G602" s="4" t="s">
        <v>1144</v>
      </c>
      <c r="H602" s="4" t="s">
        <v>740</v>
      </c>
      <c r="I602" s="4" t="s">
        <v>1145</v>
      </c>
      <c r="L602" s="4" t="s">
        <v>731</v>
      </c>
      <c r="N602" s="4" t="s">
        <v>677</v>
      </c>
      <c r="O602" s="4" t="s">
        <v>1146</v>
      </c>
      <c r="Q602" s="4" t="s">
        <v>1146</v>
      </c>
      <c r="S602" s="4" t="s">
        <v>17</v>
      </c>
      <c r="T602" s="4" t="s">
        <v>45</v>
      </c>
      <c r="U602" s="4" t="s">
        <v>1340</v>
      </c>
      <c r="V602" s="4" t="s">
        <v>1148</v>
      </c>
      <c r="Y602" s="4" t="s">
        <v>17</v>
      </c>
      <c r="Z602" s="4" t="s">
        <v>17</v>
      </c>
      <c r="AA602" s="4" t="s">
        <v>45</v>
      </c>
      <c r="AB602" s="4" t="s">
        <v>17</v>
      </c>
      <c r="AD602" s="4" t="s">
        <v>17</v>
      </c>
      <c r="AE602" s="4" t="s">
        <v>17</v>
      </c>
      <c r="AF602" s="4" t="s">
        <v>17</v>
      </c>
      <c r="AG602" s="4" t="s">
        <v>17</v>
      </c>
      <c r="AH602" s="4" t="s">
        <v>17</v>
      </c>
      <c r="AI602" s="4" t="s">
        <v>17</v>
      </c>
      <c r="AJ602" s="4" t="s">
        <v>17</v>
      </c>
      <c r="AK602" s="4" t="s">
        <v>17</v>
      </c>
      <c r="AQ602" s="4" t="s">
        <v>686</v>
      </c>
      <c r="AS602" s="4" t="s">
        <v>17</v>
      </c>
      <c r="AT602" s="4" t="s">
        <v>3695</v>
      </c>
      <c r="AU602" s="4" t="s">
        <v>3696</v>
      </c>
      <c r="AV602" s="4" t="s">
        <v>1151</v>
      </c>
      <c r="AW602" s="4" t="s">
        <v>1152</v>
      </c>
      <c r="AZ602" s="4" t="s">
        <v>3697</v>
      </c>
      <c r="GR602" s="1" t="str">
        <f>IF(LEN(UnitDictionaries!$A602)&gt;0,UnitDictionaries!$A602,"")</f>
        <v/>
      </c>
      <c r="GS602" s="1" t="str">
        <f>IF(LEN(Forms!$A602)&gt;0,Forms!$A602,"")</f>
        <v/>
      </c>
      <c r="GT602" s="1" t="str">
        <f>IF(LEN(DataDictionaries!$A602)&gt;0,DataDictionaries!$A602,"")</f>
        <v/>
      </c>
    </row>
    <row r="603" spans="1:202" ht="102">
      <c r="A603" s="4" t="s">
        <v>403</v>
      </c>
      <c r="B603" s="4" t="s">
        <v>1154</v>
      </c>
      <c r="C603" s="4" t="s">
        <v>82</v>
      </c>
      <c r="E603" s="4" t="s">
        <v>1155</v>
      </c>
      <c r="F603" s="4" t="s">
        <v>45</v>
      </c>
      <c r="G603" s="4" t="s">
        <v>1155</v>
      </c>
      <c r="H603" s="4" t="s">
        <v>1156</v>
      </c>
      <c r="L603" s="4" t="s">
        <v>676</v>
      </c>
      <c r="N603" s="4" t="s">
        <v>677</v>
      </c>
      <c r="O603" s="4" t="s">
        <v>1157</v>
      </c>
      <c r="Q603" s="4" t="s">
        <v>1157</v>
      </c>
      <c r="S603" s="4" t="s">
        <v>17</v>
      </c>
      <c r="T603" s="4" t="s">
        <v>45</v>
      </c>
      <c r="U603" s="4" t="s">
        <v>1344</v>
      </c>
      <c r="V603" s="4" t="s">
        <v>1159</v>
      </c>
      <c r="Y603" s="4" t="s">
        <v>17</v>
      </c>
      <c r="Z603" s="4" t="s">
        <v>17</v>
      </c>
      <c r="AA603" s="4" t="s">
        <v>45</v>
      </c>
      <c r="AB603" s="4" t="s">
        <v>17</v>
      </c>
      <c r="AD603" s="4" t="s">
        <v>17</v>
      </c>
      <c r="AE603" s="4" t="s">
        <v>17</v>
      </c>
      <c r="AF603" s="4" t="s">
        <v>17</v>
      </c>
      <c r="AG603" s="4" t="s">
        <v>17</v>
      </c>
      <c r="AH603" s="4" t="s">
        <v>17</v>
      </c>
      <c r="AI603" s="4" t="s">
        <v>17</v>
      </c>
      <c r="AJ603" s="4" t="s">
        <v>17</v>
      </c>
      <c r="AK603" s="4" t="s">
        <v>17</v>
      </c>
      <c r="AQ603" s="4" t="s">
        <v>686</v>
      </c>
      <c r="AS603" s="4" t="s">
        <v>17</v>
      </c>
      <c r="AT603" s="4" t="s">
        <v>3698</v>
      </c>
      <c r="AU603" s="4" t="s">
        <v>3699</v>
      </c>
      <c r="AV603" s="4" t="s">
        <v>1162</v>
      </c>
      <c r="AW603" s="4" t="s">
        <v>1163</v>
      </c>
      <c r="AZ603" s="4" t="s">
        <v>3700</v>
      </c>
      <c r="GR603" s="1" t="str">
        <f>IF(LEN(UnitDictionaries!$A603)&gt;0,UnitDictionaries!$A603,"")</f>
        <v/>
      </c>
      <c r="GS603" s="1" t="str">
        <f>IF(LEN(Forms!$A603)&gt;0,Forms!$A603,"")</f>
        <v/>
      </c>
      <c r="GT603" s="1" t="str">
        <f>IF(LEN(DataDictionaries!$A603)&gt;0,DataDictionaries!$A603,"")</f>
        <v/>
      </c>
    </row>
    <row r="604" spans="1:202">
      <c r="A604" s="4" t="s">
        <v>403</v>
      </c>
      <c r="B604" s="4" t="s">
        <v>1165</v>
      </c>
      <c r="C604" s="4" t="s">
        <v>88</v>
      </c>
      <c r="E604" s="4" t="s">
        <v>1166</v>
      </c>
      <c r="F604" s="4" t="s">
        <v>45</v>
      </c>
      <c r="G604" s="4" t="s">
        <v>1166</v>
      </c>
      <c r="H604" s="4" t="s">
        <v>1167</v>
      </c>
      <c r="L604" s="4" t="s">
        <v>676</v>
      </c>
      <c r="N604" s="4" t="s">
        <v>677</v>
      </c>
      <c r="O604" s="4" t="s">
        <v>1168</v>
      </c>
      <c r="Q604" s="4" t="s">
        <v>1168</v>
      </c>
      <c r="S604" s="4" t="s">
        <v>17</v>
      </c>
      <c r="T604" s="4" t="s">
        <v>45</v>
      </c>
      <c r="V604" s="4" t="s">
        <v>1169</v>
      </c>
      <c r="Y604" s="4" t="s">
        <v>45</v>
      </c>
      <c r="Z604" s="4" t="s">
        <v>17</v>
      </c>
      <c r="AA604" s="4" t="s">
        <v>45</v>
      </c>
      <c r="AB604" s="4" t="s">
        <v>17</v>
      </c>
      <c r="AD604" s="4" t="s">
        <v>17</v>
      </c>
      <c r="AE604" s="4" t="s">
        <v>45</v>
      </c>
      <c r="AF604" s="4" t="s">
        <v>17</v>
      </c>
      <c r="AG604" s="4" t="s">
        <v>17</v>
      </c>
      <c r="AH604" s="4" t="s">
        <v>17</v>
      </c>
      <c r="AI604" s="4" t="s">
        <v>17</v>
      </c>
      <c r="AJ604" s="4" t="s">
        <v>17</v>
      </c>
      <c r="AK604" s="4" t="s">
        <v>17</v>
      </c>
      <c r="AS604" s="4" t="s">
        <v>17</v>
      </c>
      <c r="AT604" s="4" t="s">
        <v>3701</v>
      </c>
      <c r="AU604" s="4" t="s">
        <v>3702</v>
      </c>
      <c r="AV604" s="4" t="s">
        <v>1172</v>
      </c>
      <c r="AW604" s="4" t="s">
        <v>1173</v>
      </c>
      <c r="AZ604" s="4" t="s">
        <v>3703</v>
      </c>
      <c r="GR604" s="1" t="str">
        <f>IF(LEN(UnitDictionaries!$A604)&gt;0,UnitDictionaries!$A604,"")</f>
        <v/>
      </c>
      <c r="GS604" s="1" t="str">
        <f>IF(LEN(Forms!$A604)&gt;0,Forms!$A604,"")</f>
        <v/>
      </c>
      <c r="GT604" s="1" t="str">
        <f>IF(LEN(DataDictionaries!$A604)&gt;0,DataDictionaries!$A604,"")</f>
        <v/>
      </c>
    </row>
    <row r="605" spans="1:202" ht="102">
      <c r="A605" s="4" t="s">
        <v>403</v>
      </c>
      <c r="B605" s="4" t="s">
        <v>1175</v>
      </c>
      <c r="C605" s="4" t="s">
        <v>94</v>
      </c>
      <c r="E605" s="4" t="s">
        <v>1176</v>
      </c>
      <c r="F605" s="4" t="s">
        <v>45</v>
      </c>
      <c r="G605" s="4" t="s">
        <v>1176</v>
      </c>
      <c r="H605" s="4" t="s">
        <v>740</v>
      </c>
      <c r="I605" s="4" t="s">
        <v>1177</v>
      </c>
      <c r="L605" s="4" t="s">
        <v>731</v>
      </c>
      <c r="N605" s="4" t="s">
        <v>677</v>
      </c>
      <c r="O605" s="4" t="s">
        <v>1178</v>
      </c>
      <c r="Q605" s="4" t="s">
        <v>1178</v>
      </c>
      <c r="S605" s="4" t="s">
        <v>17</v>
      </c>
      <c r="T605" s="4" t="s">
        <v>45</v>
      </c>
      <c r="U605" s="4" t="s">
        <v>1351</v>
      </c>
      <c r="V605" s="4" t="s">
        <v>1180</v>
      </c>
      <c r="Y605" s="4" t="s">
        <v>17</v>
      </c>
      <c r="Z605" s="4" t="s">
        <v>17</v>
      </c>
      <c r="AA605" s="4" t="s">
        <v>45</v>
      </c>
      <c r="AB605" s="4" t="s">
        <v>17</v>
      </c>
      <c r="AD605" s="4" t="s">
        <v>17</v>
      </c>
      <c r="AE605" s="4" t="s">
        <v>17</v>
      </c>
      <c r="AF605" s="4" t="s">
        <v>17</v>
      </c>
      <c r="AG605" s="4" t="s">
        <v>17</v>
      </c>
      <c r="AH605" s="4" t="s">
        <v>17</v>
      </c>
      <c r="AI605" s="4" t="s">
        <v>17</v>
      </c>
      <c r="AJ605" s="4" t="s">
        <v>17</v>
      </c>
      <c r="AK605" s="4" t="s">
        <v>17</v>
      </c>
      <c r="AQ605" s="4" t="s">
        <v>686</v>
      </c>
      <c r="AS605" s="4" t="s">
        <v>17</v>
      </c>
      <c r="AT605" s="4" t="s">
        <v>3704</v>
      </c>
      <c r="AU605" s="4" t="s">
        <v>3705</v>
      </c>
      <c r="AV605" s="4" t="s">
        <v>1183</v>
      </c>
      <c r="AW605" s="4" t="s">
        <v>1184</v>
      </c>
      <c r="AZ605" s="4" t="s">
        <v>3706</v>
      </c>
      <c r="GR605" s="1" t="str">
        <f>IF(LEN(UnitDictionaries!$A605)&gt;0,UnitDictionaries!$A605,"")</f>
        <v/>
      </c>
      <c r="GS605" s="1" t="str">
        <f>IF(LEN(Forms!$A605)&gt;0,Forms!$A605,"")</f>
        <v/>
      </c>
      <c r="GT605" s="1" t="str">
        <f>IF(LEN(DataDictionaries!$A605)&gt;0,DataDictionaries!$A605,"")</f>
        <v/>
      </c>
    </row>
    <row r="606" spans="1:202" ht="127.5">
      <c r="A606" s="3" t="s">
        <v>408</v>
      </c>
      <c r="B606" s="3" t="s">
        <v>1108</v>
      </c>
      <c r="C606" s="1" t="s">
        <v>43</v>
      </c>
      <c r="E606" s="1" t="s">
        <v>1109</v>
      </c>
      <c r="F606" s="1" t="s">
        <v>45</v>
      </c>
      <c r="L606" s="1" t="s">
        <v>676</v>
      </c>
      <c r="N606" s="1" t="s">
        <v>677</v>
      </c>
      <c r="O606" s="1" t="s">
        <v>1110</v>
      </c>
      <c r="S606" s="1" t="s">
        <v>17</v>
      </c>
      <c r="T606" s="1" t="s">
        <v>17</v>
      </c>
      <c r="Y606" s="1" t="s">
        <v>17</v>
      </c>
      <c r="Z606" s="1" t="s">
        <v>17</v>
      </c>
      <c r="AA606" s="1" t="s">
        <v>45</v>
      </c>
      <c r="AB606" s="1" t="s">
        <v>17</v>
      </c>
      <c r="AD606" s="1" t="s">
        <v>17</v>
      </c>
      <c r="AE606" s="1" t="s">
        <v>17</v>
      </c>
      <c r="AF606" s="1" t="s">
        <v>17</v>
      </c>
      <c r="AG606" s="1" t="s">
        <v>17</v>
      </c>
      <c r="AH606" s="1" t="s">
        <v>17</v>
      </c>
      <c r="AI606" s="1" t="s">
        <v>17</v>
      </c>
      <c r="AJ606" s="1" t="s">
        <v>17</v>
      </c>
      <c r="AK606" s="1" t="s">
        <v>45</v>
      </c>
      <c r="AS606" s="1" t="s">
        <v>17</v>
      </c>
      <c r="AT606" s="1" t="s">
        <v>3707</v>
      </c>
      <c r="AU606" s="1" t="s">
        <v>3708</v>
      </c>
      <c r="AZ606" s="3" t="s">
        <v>3709</v>
      </c>
      <c r="GR606" s="1" t="str">
        <f>IF(LEN(UnitDictionaries!$A606)&gt;0,UnitDictionaries!$A606,"")</f>
        <v/>
      </c>
      <c r="GS606" s="1" t="str">
        <f>IF(LEN(Forms!$A606)&gt;0,Forms!$A606,"")</f>
        <v/>
      </c>
      <c r="GT606" s="1" t="str">
        <f>IF(LEN(DataDictionaries!$A606)&gt;0,DataDictionaries!$A606,"")</f>
        <v/>
      </c>
    </row>
    <row r="607" spans="1:202" ht="102">
      <c r="A607" s="3" t="s">
        <v>408</v>
      </c>
      <c r="B607" s="3" t="s">
        <v>1114</v>
      </c>
      <c r="C607" s="1" t="s">
        <v>53</v>
      </c>
      <c r="E607" s="1" t="s">
        <v>1115</v>
      </c>
      <c r="F607" s="1" t="s">
        <v>45</v>
      </c>
      <c r="G607" s="3" t="s">
        <v>1115</v>
      </c>
      <c r="H607" s="1" t="s">
        <v>719</v>
      </c>
      <c r="L607" s="1" t="s">
        <v>720</v>
      </c>
      <c r="N607" s="1" t="s">
        <v>53</v>
      </c>
      <c r="O607" s="1" t="s">
        <v>1116</v>
      </c>
      <c r="S607" s="1" t="s">
        <v>17</v>
      </c>
      <c r="T607" s="1" t="s">
        <v>17</v>
      </c>
      <c r="V607" s="1" t="s">
        <v>1117</v>
      </c>
      <c r="Y607" s="1" t="s">
        <v>17</v>
      </c>
      <c r="Z607" s="1" t="s">
        <v>17</v>
      </c>
      <c r="AA607" s="1" t="s">
        <v>45</v>
      </c>
      <c r="AB607" s="1" t="s">
        <v>17</v>
      </c>
      <c r="AD607" s="1" t="s">
        <v>17</v>
      </c>
      <c r="AE607" s="1" t="s">
        <v>17</v>
      </c>
      <c r="AF607" s="1" t="s">
        <v>17</v>
      </c>
      <c r="AG607" s="1" t="s">
        <v>17</v>
      </c>
      <c r="AH607" s="1" t="s">
        <v>17</v>
      </c>
      <c r="AI607" s="1" t="s">
        <v>17</v>
      </c>
      <c r="AJ607" s="1" t="s">
        <v>17</v>
      </c>
      <c r="AK607" s="1" t="s">
        <v>17</v>
      </c>
      <c r="AQ607" s="1" t="s">
        <v>686</v>
      </c>
      <c r="AS607" s="1" t="s">
        <v>17</v>
      </c>
      <c r="AT607" s="1" t="s">
        <v>3710</v>
      </c>
      <c r="AU607" s="1" t="s">
        <v>3711</v>
      </c>
      <c r="AV607" s="1" t="s">
        <v>1120</v>
      </c>
      <c r="AW607" s="1" t="s">
        <v>1121</v>
      </c>
      <c r="AZ607" s="3" t="s">
        <v>3712</v>
      </c>
      <c r="GR607" s="1" t="str">
        <f>IF(LEN(UnitDictionaries!$A607)&gt;0,UnitDictionaries!$A607,"")</f>
        <v/>
      </c>
      <c r="GS607" s="1" t="str">
        <f>IF(LEN(Forms!$A607)&gt;0,Forms!$A607,"")</f>
        <v/>
      </c>
      <c r="GT607" s="1" t="str">
        <f>IF(LEN(DataDictionaries!$A607)&gt;0,DataDictionaries!$A607,"")</f>
        <v/>
      </c>
    </row>
    <row r="608" spans="1:202" ht="102">
      <c r="A608" s="3" t="s">
        <v>408</v>
      </c>
      <c r="B608" s="3" t="s">
        <v>1220</v>
      </c>
      <c r="C608" s="1" t="s">
        <v>59</v>
      </c>
      <c r="E608" s="1" t="s">
        <v>1221</v>
      </c>
      <c r="F608" s="1" t="s">
        <v>45</v>
      </c>
      <c r="G608" s="3" t="s">
        <v>1221</v>
      </c>
      <c r="H608" s="1" t="s">
        <v>1222</v>
      </c>
      <c r="L608" s="1" t="s">
        <v>1223</v>
      </c>
      <c r="N608" s="1" t="s">
        <v>677</v>
      </c>
      <c r="O608" s="1" t="s">
        <v>1224</v>
      </c>
      <c r="S608" s="1" t="s">
        <v>17</v>
      </c>
      <c r="T608" s="1" t="s">
        <v>17</v>
      </c>
      <c r="U608" s="1" t="s">
        <v>3242</v>
      </c>
      <c r="V608" s="1" t="s">
        <v>1226</v>
      </c>
      <c r="Y608" s="1" t="s">
        <v>17</v>
      </c>
      <c r="Z608" s="1" t="s">
        <v>17</v>
      </c>
      <c r="AA608" s="1" t="s">
        <v>45</v>
      </c>
      <c r="AB608" s="1" t="s">
        <v>17</v>
      </c>
      <c r="AD608" s="1" t="s">
        <v>17</v>
      </c>
      <c r="AE608" s="1" t="s">
        <v>17</v>
      </c>
      <c r="AF608" s="1" t="s">
        <v>17</v>
      </c>
      <c r="AG608" s="1" t="s">
        <v>17</v>
      </c>
      <c r="AH608" s="1" t="s">
        <v>17</v>
      </c>
      <c r="AI608" s="1" t="s">
        <v>17</v>
      </c>
      <c r="AJ608" s="1" t="s">
        <v>17</v>
      </c>
      <c r="AK608" s="1" t="s">
        <v>17</v>
      </c>
      <c r="AQ608" s="1" t="s">
        <v>686</v>
      </c>
      <c r="AS608" s="1" t="s">
        <v>17</v>
      </c>
      <c r="AT608" s="1" t="s">
        <v>3713</v>
      </c>
      <c r="AU608" s="1" t="s">
        <v>3714</v>
      </c>
      <c r="AV608" s="1" t="s">
        <v>1229</v>
      </c>
      <c r="AW608" s="1" t="s">
        <v>1230</v>
      </c>
      <c r="AZ608" s="3" t="s">
        <v>3715</v>
      </c>
      <c r="GR608" s="1" t="str">
        <f>IF(LEN(UnitDictionaries!$A608)&gt;0,UnitDictionaries!$A608,"")</f>
        <v/>
      </c>
      <c r="GS608" s="1" t="str">
        <f>IF(LEN(Forms!$A608)&gt;0,Forms!$A608,"")</f>
        <v/>
      </c>
      <c r="GT608" s="1" t="str">
        <f>IF(LEN(DataDictionaries!$A608)&gt;0,DataDictionaries!$A608,"")</f>
        <v/>
      </c>
    </row>
    <row r="609" spans="1:202">
      <c r="A609" s="3" t="s">
        <v>408</v>
      </c>
      <c r="B609" s="3" t="s">
        <v>1123</v>
      </c>
      <c r="C609" s="1" t="s">
        <v>64</v>
      </c>
      <c r="E609" s="1" t="s">
        <v>1124</v>
      </c>
      <c r="F609" s="1" t="s">
        <v>45</v>
      </c>
      <c r="G609" s="3" t="s">
        <v>1124</v>
      </c>
      <c r="H609" s="1" t="s">
        <v>1058</v>
      </c>
      <c r="L609" s="1" t="s">
        <v>720</v>
      </c>
      <c r="N609" s="1" t="s">
        <v>53</v>
      </c>
      <c r="O609" s="1" t="s">
        <v>1125</v>
      </c>
      <c r="S609" s="1" t="s">
        <v>17</v>
      </c>
      <c r="T609" s="1" t="s">
        <v>45</v>
      </c>
      <c r="V609" s="1" t="s">
        <v>1126</v>
      </c>
      <c r="Y609" s="1" t="s">
        <v>45</v>
      </c>
      <c r="Z609" s="1" t="s">
        <v>17</v>
      </c>
      <c r="AA609" s="1" t="s">
        <v>45</v>
      </c>
      <c r="AB609" s="1" t="s">
        <v>17</v>
      </c>
      <c r="AD609" s="1" t="s">
        <v>17</v>
      </c>
      <c r="AE609" s="1" t="s">
        <v>45</v>
      </c>
      <c r="AF609" s="1" t="s">
        <v>17</v>
      </c>
      <c r="AG609" s="1" t="s">
        <v>17</v>
      </c>
      <c r="AH609" s="1" t="s">
        <v>17</v>
      </c>
      <c r="AI609" s="1" t="s">
        <v>17</v>
      </c>
      <c r="AJ609" s="1" t="s">
        <v>17</v>
      </c>
      <c r="AK609" s="1" t="s">
        <v>17</v>
      </c>
      <c r="AS609" s="1" t="s">
        <v>17</v>
      </c>
      <c r="AT609" s="1" t="s">
        <v>3716</v>
      </c>
      <c r="AU609" s="1" t="s">
        <v>3717</v>
      </c>
      <c r="AV609" s="1" t="s">
        <v>1129</v>
      </c>
      <c r="AW609" s="1" t="s">
        <v>1130</v>
      </c>
      <c r="AZ609" s="3" t="s">
        <v>3718</v>
      </c>
      <c r="GR609" s="1" t="str">
        <f>IF(LEN(UnitDictionaries!$A609)&gt;0,UnitDictionaries!$A609,"")</f>
        <v/>
      </c>
      <c r="GS609" s="1" t="str">
        <f>IF(LEN(Forms!$A609)&gt;0,Forms!$A609,"")</f>
        <v/>
      </c>
      <c r="GT609" s="1" t="str">
        <f>IF(LEN(DataDictionaries!$A609)&gt;0,DataDictionaries!$A609,"")</f>
        <v/>
      </c>
    </row>
    <row r="610" spans="1:202" ht="102">
      <c r="A610" s="3" t="s">
        <v>408</v>
      </c>
      <c r="B610" s="3" t="s">
        <v>1132</v>
      </c>
      <c r="C610" s="1" t="s">
        <v>69</v>
      </c>
      <c r="E610" s="1" t="s">
        <v>1133</v>
      </c>
      <c r="F610" s="1" t="s">
        <v>45</v>
      </c>
      <c r="G610" s="3" t="s">
        <v>1133</v>
      </c>
      <c r="H610" s="1" t="s">
        <v>851</v>
      </c>
      <c r="I610" s="1" t="s">
        <v>1134</v>
      </c>
      <c r="L610" s="1" t="s">
        <v>731</v>
      </c>
      <c r="N610" s="1" t="s">
        <v>677</v>
      </c>
      <c r="O610" s="1" t="s">
        <v>1135</v>
      </c>
      <c r="Q610" s="1" t="s">
        <v>1135</v>
      </c>
      <c r="S610" s="1" t="s">
        <v>17</v>
      </c>
      <c r="T610" s="1" t="s">
        <v>45</v>
      </c>
      <c r="U610" s="1" t="s">
        <v>1336</v>
      </c>
      <c r="V610" s="1" t="s">
        <v>1137</v>
      </c>
      <c r="Y610" s="1" t="s">
        <v>17</v>
      </c>
      <c r="Z610" s="1" t="s">
        <v>17</v>
      </c>
      <c r="AA610" s="1" t="s">
        <v>45</v>
      </c>
      <c r="AB610" s="1" t="s">
        <v>17</v>
      </c>
      <c r="AD610" s="1" t="s">
        <v>17</v>
      </c>
      <c r="AE610" s="1" t="s">
        <v>17</v>
      </c>
      <c r="AF610" s="1" t="s">
        <v>17</v>
      </c>
      <c r="AG610" s="1" t="s">
        <v>17</v>
      </c>
      <c r="AH610" s="1" t="s">
        <v>17</v>
      </c>
      <c r="AI610" s="1" t="s">
        <v>17</v>
      </c>
      <c r="AJ610" s="1" t="s">
        <v>17</v>
      </c>
      <c r="AK610" s="1" t="s">
        <v>17</v>
      </c>
      <c r="AQ610" s="1" t="s">
        <v>686</v>
      </c>
      <c r="AS610" s="1" t="s">
        <v>17</v>
      </c>
      <c r="AT610" s="1" t="s">
        <v>3719</v>
      </c>
      <c r="AU610" s="1" t="s">
        <v>3720</v>
      </c>
      <c r="AV610" s="1" t="s">
        <v>1140</v>
      </c>
      <c r="AW610" s="1" t="s">
        <v>1141</v>
      </c>
      <c r="AZ610" s="3" t="s">
        <v>3721</v>
      </c>
      <c r="GR610" s="1" t="str">
        <f>IF(LEN(UnitDictionaries!$A610)&gt;0,UnitDictionaries!$A610,"")</f>
        <v/>
      </c>
      <c r="GS610" s="1" t="str">
        <f>IF(LEN(Forms!$A610)&gt;0,Forms!$A610,"")</f>
        <v/>
      </c>
      <c r="GT610" s="1" t="str">
        <f>IF(LEN(DataDictionaries!$A610)&gt;0,DataDictionaries!$A610,"")</f>
        <v/>
      </c>
    </row>
    <row r="611" spans="1:202" ht="102">
      <c r="A611" s="3" t="s">
        <v>408</v>
      </c>
      <c r="B611" s="3" t="s">
        <v>1143</v>
      </c>
      <c r="C611" s="1" t="s">
        <v>76</v>
      </c>
      <c r="E611" s="1" t="s">
        <v>1144</v>
      </c>
      <c r="F611" s="1" t="s">
        <v>45</v>
      </c>
      <c r="G611" s="3" t="s">
        <v>1144</v>
      </c>
      <c r="H611" s="1" t="s">
        <v>740</v>
      </c>
      <c r="I611" s="1" t="s">
        <v>1145</v>
      </c>
      <c r="L611" s="1" t="s">
        <v>731</v>
      </c>
      <c r="N611" s="1" t="s">
        <v>677</v>
      </c>
      <c r="O611" s="1" t="s">
        <v>1146</v>
      </c>
      <c r="Q611" s="1" t="s">
        <v>1146</v>
      </c>
      <c r="S611" s="1" t="s">
        <v>17</v>
      </c>
      <c r="T611" s="1" t="s">
        <v>45</v>
      </c>
      <c r="U611" s="1" t="s">
        <v>1340</v>
      </c>
      <c r="V611" s="1" t="s">
        <v>1148</v>
      </c>
      <c r="Y611" s="1" t="s">
        <v>17</v>
      </c>
      <c r="Z611" s="1" t="s">
        <v>17</v>
      </c>
      <c r="AA611" s="1" t="s">
        <v>45</v>
      </c>
      <c r="AB611" s="1" t="s">
        <v>17</v>
      </c>
      <c r="AD611" s="1" t="s">
        <v>17</v>
      </c>
      <c r="AE611" s="1" t="s">
        <v>17</v>
      </c>
      <c r="AF611" s="1" t="s">
        <v>17</v>
      </c>
      <c r="AG611" s="1" t="s">
        <v>17</v>
      </c>
      <c r="AH611" s="1" t="s">
        <v>17</v>
      </c>
      <c r="AI611" s="1" t="s">
        <v>17</v>
      </c>
      <c r="AJ611" s="1" t="s">
        <v>17</v>
      </c>
      <c r="AK611" s="1" t="s">
        <v>17</v>
      </c>
      <c r="AQ611" s="1" t="s">
        <v>686</v>
      </c>
      <c r="AS611" s="1" t="s">
        <v>17</v>
      </c>
      <c r="AT611" s="1" t="s">
        <v>3722</v>
      </c>
      <c r="AU611" s="1" t="s">
        <v>3723</v>
      </c>
      <c r="AV611" s="1" t="s">
        <v>1151</v>
      </c>
      <c r="AW611" s="1" t="s">
        <v>1152</v>
      </c>
      <c r="AZ611" s="3" t="s">
        <v>3724</v>
      </c>
      <c r="GR611" s="1" t="str">
        <f>IF(LEN(UnitDictionaries!$A611)&gt;0,UnitDictionaries!$A611,"")</f>
        <v/>
      </c>
      <c r="GS611" s="1" t="str">
        <f>IF(LEN(Forms!$A611)&gt;0,Forms!$A611,"")</f>
        <v/>
      </c>
      <c r="GT611" s="1" t="str">
        <f>IF(LEN(DataDictionaries!$A611)&gt;0,DataDictionaries!$A611,"")</f>
        <v/>
      </c>
    </row>
    <row r="612" spans="1:202" ht="102">
      <c r="A612" s="3" t="s">
        <v>408</v>
      </c>
      <c r="B612" s="3" t="s">
        <v>1154</v>
      </c>
      <c r="C612" s="1" t="s">
        <v>82</v>
      </c>
      <c r="E612" s="1" t="s">
        <v>1155</v>
      </c>
      <c r="F612" s="1" t="s">
        <v>45</v>
      </c>
      <c r="G612" s="3" t="s">
        <v>1155</v>
      </c>
      <c r="H612" s="1" t="s">
        <v>1156</v>
      </c>
      <c r="L612" s="1" t="s">
        <v>676</v>
      </c>
      <c r="N612" s="1" t="s">
        <v>677</v>
      </c>
      <c r="O612" s="1" t="s">
        <v>1157</v>
      </c>
      <c r="Q612" s="1" t="s">
        <v>1157</v>
      </c>
      <c r="S612" s="1" t="s">
        <v>17</v>
      </c>
      <c r="T612" s="1" t="s">
        <v>45</v>
      </c>
      <c r="U612" s="1" t="s">
        <v>1344</v>
      </c>
      <c r="V612" s="1" t="s">
        <v>1159</v>
      </c>
      <c r="Y612" s="1" t="s">
        <v>17</v>
      </c>
      <c r="Z612" s="1" t="s">
        <v>17</v>
      </c>
      <c r="AA612" s="1" t="s">
        <v>45</v>
      </c>
      <c r="AB612" s="1" t="s">
        <v>17</v>
      </c>
      <c r="AD612" s="1" t="s">
        <v>17</v>
      </c>
      <c r="AE612" s="1" t="s">
        <v>17</v>
      </c>
      <c r="AF612" s="1" t="s">
        <v>17</v>
      </c>
      <c r="AG612" s="1" t="s">
        <v>17</v>
      </c>
      <c r="AH612" s="1" t="s">
        <v>17</v>
      </c>
      <c r="AI612" s="1" t="s">
        <v>17</v>
      </c>
      <c r="AJ612" s="1" t="s">
        <v>17</v>
      </c>
      <c r="AK612" s="1" t="s">
        <v>17</v>
      </c>
      <c r="AQ612" s="1" t="s">
        <v>686</v>
      </c>
      <c r="AS612" s="1" t="s">
        <v>17</v>
      </c>
      <c r="AT612" s="1" t="s">
        <v>3725</v>
      </c>
      <c r="AU612" s="1" t="s">
        <v>3726</v>
      </c>
      <c r="AV612" s="1" t="s">
        <v>1162</v>
      </c>
      <c r="AW612" s="1" t="s">
        <v>1163</v>
      </c>
      <c r="AZ612" s="3" t="s">
        <v>3727</v>
      </c>
      <c r="GR612" s="1" t="str">
        <f>IF(LEN(UnitDictionaries!$A612)&gt;0,UnitDictionaries!$A612,"")</f>
        <v/>
      </c>
      <c r="GS612" s="1" t="str">
        <f>IF(LEN(Forms!$A612)&gt;0,Forms!$A612,"")</f>
        <v/>
      </c>
      <c r="GT612" s="1" t="str">
        <f>IF(LEN(DataDictionaries!$A612)&gt;0,DataDictionaries!$A612,"")</f>
        <v/>
      </c>
    </row>
    <row r="613" spans="1:202">
      <c r="A613" s="3" t="s">
        <v>408</v>
      </c>
      <c r="B613" s="3" t="s">
        <v>1165</v>
      </c>
      <c r="C613" s="1" t="s">
        <v>88</v>
      </c>
      <c r="E613" s="1" t="s">
        <v>1166</v>
      </c>
      <c r="F613" s="1" t="s">
        <v>45</v>
      </c>
      <c r="G613" s="3" t="s">
        <v>1166</v>
      </c>
      <c r="H613" s="1" t="s">
        <v>1167</v>
      </c>
      <c r="L613" s="1" t="s">
        <v>676</v>
      </c>
      <c r="N613" s="1" t="s">
        <v>677</v>
      </c>
      <c r="O613" s="1" t="s">
        <v>1168</v>
      </c>
      <c r="Q613" s="1" t="s">
        <v>1168</v>
      </c>
      <c r="S613" s="1" t="s">
        <v>17</v>
      </c>
      <c r="T613" s="1" t="s">
        <v>45</v>
      </c>
      <c r="V613" s="1" t="s">
        <v>1169</v>
      </c>
      <c r="Y613" s="1" t="s">
        <v>45</v>
      </c>
      <c r="Z613" s="1" t="s">
        <v>17</v>
      </c>
      <c r="AA613" s="1" t="s">
        <v>45</v>
      </c>
      <c r="AB613" s="1" t="s">
        <v>17</v>
      </c>
      <c r="AD613" s="1" t="s">
        <v>17</v>
      </c>
      <c r="AE613" s="1" t="s">
        <v>45</v>
      </c>
      <c r="AF613" s="1" t="s">
        <v>17</v>
      </c>
      <c r="AG613" s="1" t="s">
        <v>17</v>
      </c>
      <c r="AH613" s="1" t="s">
        <v>17</v>
      </c>
      <c r="AI613" s="1" t="s">
        <v>17</v>
      </c>
      <c r="AJ613" s="1" t="s">
        <v>17</v>
      </c>
      <c r="AK613" s="1" t="s">
        <v>17</v>
      </c>
      <c r="AS613" s="1" t="s">
        <v>17</v>
      </c>
      <c r="AT613" s="1" t="s">
        <v>3728</v>
      </c>
      <c r="AU613" s="1" t="s">
        <v>3729</v>
      </c>
      <c r="AV613" s="1" t="s">
        <v>1172</v>
      </c>
      <c r="AW613" s="1" t="s">
        <v>1173</v>
      </c>
      <c r="AZ613" s="3" t="s">
        <v>3730</v>
      </c>
      <c r="GR613" s="1" t="str">
        <f>IF(LEN(UnitDictionaries!$A613)&gt;0,UnitDictionaries!$A613,"")</f>
        <v/>
      </c>
      <c r="GS613" s="1" t="str">
        <f>IF(LEN(Forms!$A613)&gt;0,Forms!$A613,"")</f>
        <v/>
      </c>
      <c r="GT613" s="1" t="str">
        <f>IF(LEN(DataDictionaries!$A613)&gt;0,DataDictionaries!$A613,"")</f>
        <v/>
      </c>
    </row>
    <row r="614" spans="1:202" ht="102">
      <c r="A614" s="3" t="s">
        <v>408</v>
      </c>
      <c r="B614" s="3" t="s">
        <v>1175</v>
      </c>
      <c r="C614" s="1" t="s">
        <v>94</v>
      </c>
      <c r="E614" s="1" t="s">
        <v>1176</v>
      </c>
      <c r="F614" s="1" t="s">
        <v>45</v>
      </c>
      <c r="G614" s="3" t="s">
        <v>1176</v>
      </c>
      <c r="H614" s="1" t="s">
        <v>740</v>
      </c>
      <c r="I614" s="1" t="s">
        <v>1177</v>
      </c>
      <c r="L614" s="1" t="s">
        <v>731</v>
      </c>
      <c r="N614" s="1" t="s">
        <v>677</v>
      </c>
      <c r="O614" s="1" t="s">
        <v>1178</v>
      </c>
      <c r="Q614" s="1" t="s">
        <v>1178</v>
      </c>
      <c r="S614" s="1" t="s">
        <v>17</v>
      </c>
      <c r="T614" s="1" t="s">
        <v>45</v>
      </c>
      <c r="U614" s="1" t="s">
        <v>1351</v>
      </c>
      <c r="V614" s="1" t="s">
        <v>1180</v>
      </c>
      <c r="Y614" s="1" t="s">
        <v>17</v>
      </c>
      <c r="Z614" s="1" t="s">
        <v>17</v>
      </c>
      <c r="AA614" s="1" t="s">
        <v>45</v>
      </c>
      <c r="AB614" s="1" t="s">
        <v>17</v>
      </c>
      <c r="AD614" s="1" t="s">
        <v>17</v>
      </c>
      <c r="AE614" s="1" t="s">
        <v>17</v>
      </c>
      <c r="AF614" s="1" t="s">
        <v>17</v>
      </c>
      <c r="AG614" s="1" t="s">
        <v>17</v>
      </c>
      <c r="AH614" s="1" t="s">
        <v>17</v>
      </c>
      <c r="AI614" s="1" t="s">
        <v>17</v>
      </c>
      <c r="AJ614" s="1" t="s">
        <v>17</v>
      </c>
      <c r="AK614" s="1" t="s">
        <v>17</v>
      </c>
      <c r="AQ614" s="1" t="s">
        <v>686</v>
      </c>
      <c r="AS614" s="1" t="s">
        <v>17</v>
      </c>
      <c r="AT614" s="1" t="s">
        <v>3731</v>
      </c>
      <c r="AU614" s="1" t="s">
        <v>3732</v>
      </c>
      <c r="AV614" s="1" t="s">
        <v>1183</v>
      </c>
      <c r="AW614" s="1" t="s">
        <v>1184</v>
      </c>
      <c r="AZ614" s="3" t="s">
        <v>3733</v>
      </c>
      <c r="GR614" s="1" t="str">
        <f>IF(LEN(UnitDictionaries!$A614)&gt;0,UnitDictionaries!$A614,"")</f>
        <v/>
      </c>
      <c r="GS614" s="1" t="str">
        <f>IF(LEN(Forms!$A614)&gt;0,Forms!$A614,"")</f>
        <v/>
      </c>
      <c r="GT614" s="1" t="str">
        <f>IF(LEN(DataDictionaries!$A614)&gt;0,DataDictionaries!$A614,"")</f>
        <v/>
      </c>
    </row>
    <row r="615" spans="1:202" ht="127.5">
      <c r="A615" s="4" t="s">
        <v>413</v>
      </c>
      <c r="B615" s="4" t="s">
        <v>1108</v>
      </c>
      <c r="C615" s="4" t="s">
        <v>43</v>
      </c>
      <c r="E615" s="4" t="s">
        <v>1109</v>
      </c>
      <c r="F615" s="4" t="s">
        <v>45</v>
      </c>
      <c r="L615" s="4" t="s">
        <v>676</v>
      </c>
      <c r="N615" s="4" t="s">
        <v>677</v>
      </c>
      <c r="O615" s="4" t="s">
        <v>1110</v>
      </c>
      <c r="S615" s="4" t="s">
        <v>17</v>
      </c>
      <c r="T615" s="4" t="s">
        <v>17</v>
      </c>
      <c r="Y615" s="4" t="s">
        <v>17</v>
      </c>
      <c r="Z615" s="4" t="s">
        <v>17</v>
      </c>
      <c r="AA615" s="4" t="s">
        <v>45</v>
      </c>
      <c r="AB615" s="4" t="s">
        <v>17</v>
      </c>
      <c r="AD615" s="4" t="s">
        <v>17</v>
      </c>
      <c r="AE615" s="4" t="s">
        <v>17</v>
      </c>
      <c r="AF615" s="4" t="s">
        <v>17</v>
      </c>
      <c r="AG615" s="4" t="s">
        <v>17</v>
      </c>
      <c r="AH615" s="4" t="s">
        <v>17</v>
      </c>
      <c r="AI615" s="4" t="s">
        <v>17</v>
      </c>
      <c r="AJ615" s="4" t="s">
        <v>17</v>
      </c>
      <c r="AK615" s="4" t="s">
        <v>45</v>
      </c>
      <c r="AS615" s="4" t="s">
        <v>17</v>
      </c>
      <c r="AT615" s="4" t="s">
        <v>3734</v>
      </c>
      <c r="AU615" s="4" t="s">
        <v>3735</v>
      </c>
      <c r="AZ615" s="4" t="s">
        <v>3736</v>
      </c>
      <c r="GR615" s="1" t="str">
        <f>IF(LEN(UnitDictionaries!$A615)&gt;0,UnitDictionaries!$A615,"")</f>
        <v/>
      </c>
      <c r="GS615" s="1" t="str">
        <f>IF(LEN(Forms!$A615)&gt;0,Forms!$A615,"")</f>
        <v/>
      </c>
      <c r="GT615" s="1" t="str">
        <f>IF(LEN(DataDictionaries!$A615)&gt;0,DataDictionaries!$A615,"")</f>
        <v/>
      </c>
    </row>
    <row r="616" spans="1:202" ht="102">
      <c r="A616" s="4" t="s">
        <v>413</v>
      </c>
      <c r="B616" s="4" t="s">
        <v>1114</v>
      </c>
      <c r="C616" s="4" t="s">
        <v>53</v>
      </c>
      <c r="E616" s="4" t="s">
        <v>1115</v>
      </c>
      <c r="F616" s="4" t="s">
        <v>45</v>
      </c>
      <c r="G616" s="4" t="s">
        <v>1115</v>
      </c>
      <c r="H616" s="4" t="s">
        <v>719</v>
      </c>
      <c r="L616" s="4" t="s">
        <v>720</v>
      </c>
      <c r="N616" s="4" t="s">
        <v>53</v>
      </c>
      <c r="O616" s="4" t="s">
        <v>1116</v>
      </c>
      <c r="S616" s="4" t="s">
        <v>17</v>
      </c>
      <c r="T616" s="4" t="s">
        <v>17</v>
      </c>
      <c r="V616" s="4" t="s">
        <v>1117</v>
      </c>
      <c r="Y616" s="4" t="s">
        <v>17</v>
      </c>
      <c r="Z616" s="4" t="s">
        <v>17</v>
      </c>
      <c r="AA616" s="4" t="s">
        <v>45</v>
      </c>
      <c r="AB616" s="4" t="s">
        <v>17</v>
      </c>
      <c r="AD616" s="4" t="s">
        <v>17</v>
      </c>
      <c r="AE616" s="4" t="s">
        <v>17</v>
      </c>
      <c r="AF616" s="4" t="s">
        <v>17</v>
      </c>
      <c r="AG616" s="4" t="s">
        <v>17</v>
      </c>
      <c r="AH616" s="4" t="s">
        <v>17</v>
      </c>
      <c r="AI616" s="4" t="s">
        <v>17</v>
      </c>
      <c r="AJ616" s="4" t="s">
        <v>17</v>
      </c>
      <c r="AK616" s="4" t="s">
        <v>17</v>
      </c>
      <c r="AQ616" s="4" t="s">
        <v>686</v>
      </c>
      <c r="AS616" s="4" t="s">
        <v>17</v>
      </c>
      <c r="AT616" s="4" t="s">
        <v>3737</v>
      </c>
      <c r="AU616" s="4" t="s">
        <v>3738</v>
      </c>
      <c r="AV616" s="4" t="s">
        <v>1120</v>
      </c>
      <c r="AW616" s="4" t="s">
        <v>1121</v>
      </c>
      <c r="AZ616" s="4" t="s">
        <v>3739</v>
      </c>
      <c r="GR616" s="1" t="str">
        <f>IF(LEN(UnitDictionaries!$A616)&gt;0,UnitDictionaries!$A616,"")</f>
        <v/>
      </c>
      <c r="GS616" s="1" t="str">
        <f>IF(LEN(Forms!$A616)&gt;0,Forms!$A616,"")</f>
        <v/>
      </c>
      <c r="GT616" s="1" t="str">
        <f>IF(LEN(DataDictionaries!$A616)&gt;0,DataDictionaries!$A616,"")</f>
        <v/>
      </c>
    </row>
    <row r="617" spans="1:202" ht="102">
      <c r="A617" s="4" t="s">
        <v>413</v>
      </c>
      <c r="B617" s="4" t="s">
        <v>1220</v>
      </c>
      <c r="C617" s="4" t="s">
        <v>59</v>
      </c>
      <c r="E617" s="4" t="s">
        <v>1221</v>
      </c>
      <c r="F617" s="4" t="s">
        <v>45</v>
      </c>
      <c r="G617" s="4" t="s">
        <v>1221</v>
      </c>
      <c r="H617" s="4" t="s">
        <v>1222</v>
      </c>
      <c r="L617" s="4" t="s">
        <v>1223</v>
      </c>
      <c r="N617" s="4" t="s">
        <v>677</v>
      </c>
      <c r="O617" s="4" t="s">
        <v>1224</v>
      </c>
      <c r="S617" s="4" t="s">
        <v>17</v>
      </c>
      <c r="T617" s="4" t="s">
        <v>17</v>
      </c>
      <c r="U617" s="4" t="s">
        <v>3270</v>
      </c>
      <c r="V617" s="4" t="s">
        <v>1226</v>
      </c>
      <c r="Y617" s="4" t="s">
        <v>17</v>
      </c>
      <c r="Z617" s="4" t="s">
        <v>17</v>
      </c>
      <c r="AA617" s="4" t="s">
        <v>45</v>
      </c>
      <c r="AB617" s="4" t="s">
        <v>17</v>
      </c>
      <c r="AD617" s="4" t="s">
        <v>17</v>
      </c>
      <c r="AE617" s="4" t="s">
        <v>17</v>
      </c>
      <c r="AF617" s="4" t="s">
        <v>17</v>
      </c>
      <c r="AG617" s="4" t="s">
        <v>17</v>
      </c>
      <c r="AH617" s="4" t="s">
        <v>17</v>
      </c>
      <c r="AI617" s="4" t="s">
        <v>17</v>
      </c>
      <c r="AJ617" s="4" t="s">
        <v>17</v>
      </c>
      <c r="AK617" s="4" t="s">
        <v>17</v>
      </c>
      <c r="AQ617" s="4" t="s">
        <v>686</v>
      </c>
      <c r="AS617" s="4" t="s">
        <v>17</v>
      </c>
      <c r="AT617" s="4" t="s">
        <v>3740</v>
      </c>
      <c r="AU617" s="4" t="s">
        <v>3741</v>
      </c>
      <c r="AV617" s="4" t="s">
        <v>1229</v>
      </c>
      <c r="AW617" s="4" t="s">
        <v>1230</v>
      </c>
      <c r="AZ617" s="4" t="s">
        <v>3742</v>
      </c>
      <c r="GR617" s="1" t="str">
        <f>IF(LEN(UnitDictionaries!$A617)&gt;0,UnitDictionaries!$A617,"")</f>
        <v/>
      </c>
      <c r="GS617" s="1" t="str">
        <f>IF(LEN(Forms!$A617)&gt;0,Forms!$A617,"")</f>
        <v/>
      </c>
      <c r="GT617" s="1" t="str">
        <f>IF(LEN(DataDictionaries!$A617)&gt;0,DataDictionaries!$A617,"")</f>
        <v/>
      </c>
    </row>
    <row r="618" spans="1:202">
      <c r="A618" s="4" t="s">
        <v>413</v>
      </c>
      <c r="B618" s="4" t="s">
        <v>1123</v>
      </c>
      <c r="C618" s="4" t="s">
        <v>64</v>
      </c>
      <c r="E618" s="4" t="s">
        <v>1124</v>
      </c>
      <c r="F618" s="4" t="s">
        <v>45</v>
      </c>
      <c r="G618" s="4" t="s">
        <v>1124</v>
      </c>
      <c r="H618" s="4" t="s">
        <v>1058</v>
      </c>
      <c r="L618" s="4" t="s">
        <v>720</v>
      </c>
      <c r="N618" s="4" t="s">
        <v>53</v>
      </c>
      <c r="O618" s="4" t="s">
        <v>1125</v>
      </c>
      <c r="S618" s="4" t="s">
        <v>17</v>
      </c>
      <c r="T618" s="4" t="s">
        <v>45</v>
      </c>
      <c r="V618" s="4" t="s">
        <v>1126</v>
      </c>
      <c r="Y618" s="4" t="s">
        <v>45</v>
      </c>
      <c r="Z618" s="4" t="s">
        <v>17</v>
      </c>
      <c r="AA618" s="4" t="s">
        <v>45</v>
      </c>
      <c r="AB618" s="4" t="s">
        <v>17</v>
      </c>
      <c r="AD618" s="4" t="s">
        <v>17</v>
      </c>
      <c r="AE618" s="4" t="s">
        <v>45</v>
      </c>
      <c r="AF618" s="4" t="s">
        <v>17</v>
      </c>
      <c r="AG618" s="4" t="s">
        <v>17</v>
      </c>
      <c r="AH618" s="4" t="s">
        <v>17</v>
      </c>
      <c r="AI618" s="4" t="s">
        <v>17</v>
      </c>
      <c r="AJ618" s="4" t="s">
        <v>17</v>
      </c>
      <c r="AK618" s="4" t="s">
        <v>17</v>
      </c>
      <c r="AS618" s="4" t="s">
        <v>17</v>
      </c>
      <c r="AT618" s="4" t="s">
        <v>3743</v>
      </c>
      <c r="AU618" s="4" t="s">
        <v>3744</v>
      </c>
      <c r="AV618" s="4" t="s">
        <v>1129</v>
      </c>
      <c r="AW618" s="4" t="s">
        <v>1130</v>
      </c>
      <c r="AZ618" s="4" t="s">
        <v>3745</v>
      </c>
      <c r="GR618" s="1" t="str">
        <f>IF(LEN(UnitDictionaries!$A618)&gt;0,UnitDictionaries!$A618,"")</f>
        <v/>
      </c>
      <c r="GS618" s="1" t="str">
        <f>IF(LEN(Forms!$A618)&gt;0,Forms!$A618,"")</f>
        <v/>
      </c>
      <c r="GT618" s="1" t="str">
        <f>IF(LEN(DataDictionaries!$A618)&gt;0,DataDictionaries!$A618,"")</f>
        <v/>
      </c>
    </row>
    <row r="619" spans="1:202" ht="102">
      <c r="A619" s="4" t="s">
        <v>413</v>
      </c>
      <c r="B619" s="4" t="s">
        <v>1132</v>
      </c>
      <c r="C619" s="4" t="s">
        <v>69</v>
      </c>
      <c r="E619" s="4" t="s">
        <v>1133</v>
      </c>
      <c r="F619" s="4" t="s">
        <v>45</v>
      </c>
      <c r="G619" s="4" t="s">
        <v>1133</v>
      </c>
      <c r="H619" s="4" t="s">
        <v>851</v>
      </c>
      <c r="I619" s="4" t="s">
        <v>1134</v>
      </c>
      <c r="L619" s="4" t="s">
        <v>731</v>
      </c>
      <c r="N619" s="4" t="s">
        <v>677</v>
      </c>
      <c r="O619" s="4" t="s">
        <v>1135</v>
      </c>
      <c r="Q619" s="4" t="s">
        <v>1135</v>
      </c>
      <c r="S619" s="4" t="s">
        <v>17</v>
      </c>
      <c r="T619" s="4" t="s">
        <v>45</v>
      </c>
      <c r="U619" s="4" t="s">
        <v>1336</v>
      </c>
      <c r="V619" s="4" t="s">
        <v>1137</v>
      </c>
      <c r="Y619" s="4" t="s">
        <v>17</v>
      </c>
      <c r="Z619" s="4" t="s">
        <v>17</v>
      </c>
      <c r="AA619" s="4" t="s">
        <v>45</v>
      </c>
      <c r="AB619" s="4" t="s">
        <v>17</v>
      </c>
      <c r="AD619" s="4" t="s">
        <v>17</v>
      </c>
      <c r="AE619" s="4" t="s">
        <v>17</v>
      </c>
      <c r="AF619" s="4" t="s">
        <v>17</v>
      </c>
      <c r="AG619" s="4" t="s">
        <v>17</v>
      </c>
      <c r="AH619" s="4" t="s">
        <v>17</v>
      </c>
      <c r="AI619" s="4" t="s">
        <v>17</v>
      </c>
      <c r="AJ619" s="4" t="s">
        <v>17</v>
      </c>
      <c r="AK619" s="4" t="s">
        <v>17</v>
      </c>
      <c r="AQ619" s="4" t="s">
        <v>686</v>
      </c>
      <c r="AS619" s="4" t="s">
        <v>17</v>
      </c>
      <c r="AT619" s="4" t="s">
        <v>3746</v>
      </c>
      <c r="AU619" s="4" t="s">
        <v>3747</v>
      </c>
      <c r="AV619" s="4" t="s">
        <v>1140</v>
      </c>
      <c r="AW619" s="4" t="s">
        <v>1141</v>
      </c>
      <c r="AZ619" s="4" t="s">
        <v>3748</v>
      </c>
      <c r="GR619" s="1" t="str">
        <f>IF(LEN(UnitDictionaries!$A619)&gt;0,UnitDictionaries!$A619,"")</f>
        <v/>
      </c>
      <c r="GS619" s="1" t="str">
        <f>IF(LEN(Forms!$A619)&gt;0,Forms!$A619,"")</f>
        <v/>
      </c>
      <c r="GT619" s="1" t="str">
        <f>IF(LEN(DataDictionaries!$A619)&gt;0,DataDictionaries!$A619,"")</f>
        <v/>
      </c>
    </row>
    <row r="620" spans="1:202" ht="102">
      <c r="A620" s="4" t="s">
        <v>413</v>
      </c>
      <c r="B620" s="4" t="s">
        <v>1143</v>
      </c>
      <c r="C620" s="4" t="s">
        <v>76</v>
      </c>
      <c r="E620" s="4" t="s">
        <v>1144</v>
      </c>
      <c r="F620" s="4" t="s">
        <v>45</v>
      </c>
      <c r="G620" s="4" t="s">
        <v>1144</v>
      </c>
      <c r="H620" s="4" t="s">
        <v>740</v>
      </c>
      <c r="I620" s="4" t="s">
        <v>1145</v>
      </c>
      <c r="L620" s="4" t="s">
        <v>731</v>
      </c>
      <c r="N620" s="4" t="s">
        <v>677</v>
      </c>
      <c r="O620" s="4" t="s">
        <v>1146</v>
      </c>
      <c r="Q620" s="4" t="s">
        <v>1146</v>
      </c>
      <c r="S620" s="4" t="s">
        <v>17</v>
      </c>
      <c r="T620" s="4" t="s">
        <v>45</v>
      </c>
      <c r="U620" s="4" t="s">
        <v>1340</v>
      </c>
      <c r="V620" s="4" t="s">
        <v>1148</v>
      </c>
      <c r="Y620" s="4" t="s">
        <v>17</v>
      </c>
      <c r="Z620" s="4" t="s">
        <v>17</v>
      </c>
      <c r="AA620" s="4" t="s">
        <v>45</v>
      </c>
      <c r="AB620" s="4" t="s">
        <v>17</v>
      </c>
      <c r="AD620" s="4" t="s">
        <v>17</v>
      </c>
      <c r="AE620" s="4" t="s">
        <v>17</v>
      </c>
      <c r="AF620" s="4" t="s">
        <v>17</v>
      </c>
      <c r="AG620" s="4" t="s">
        <v>17</v>
      </c>
      <c r="AH620" s="4" t="s">
        <v>17</v>
      </c>
      <c r="AI620" s="4" t="s">
        <v>17</v>
      </c>
      <c r="AJ620" s="4" t="s">
        <v>17</v>
      </c>
      <c r="AK620" s="4" t="s">
        <v>17</v>
      </c>
      <c r="AQ620" s="4" t="s">
        <v>686</v>
      </c>
      <c r="AS620" s="4" t="s">
        <v>17</v>
      </c>
      <c r="AT620" s="4" t="s">
        <v>3749</v>
      </c>
      <c r="AU620" s="4" t="s">
        <v>3750</v>
      </c>
      <c r="AV620" s="4" t="s">
        <v>1151</v>
      </c>
      <c r="AW620" s="4" t="s">
        <v>1152</v>
      </c>
      <c r="AZ620" s="4" t="s">
        <v>3751</v>
      </c>
      <c r="GR620" s="1" t="str">
        <f>IF(LEN(UnitDictionaries!$A620)&gt;0,UnitDictionaries!$A620,"")</f>
        <v/>
      </c>
      <c r="GS620" s="1" t="str">
        <f>IF(LEN(Forms!$A620)&gt;0,Forms!$A620,"")</f>
        <v/>
      </c>
      <c r="GT620" s="1" t="str">
        <f>IF(LEN(DataDictionaries!$A620)&gt;0,DataDictionaries!$A620,"")</f>
        <v/>
      </c>
    </row>
    <row r="621" spans="1:202" ht="102">
      <c r="A621" s="4" t="s">
        <v>413</v>
      </c>
      <c r="B621" s="4" t="s">
        <v>1154</v>
      </c>
      <c r="C621" s="4" t="s">
        <v>82</v>
      </c>
      <c r="E621" s="4" t="s">
        <v>1155</v>
      </c>
      <c r="F621" s="4" t="s">
        <v>45</v>
      </c>
      <c r="G621" s="4" t="s">
        <v>1155</v>
      </c>
      <c r="H621" s="4" t="s">
        <v>1156</v>
      </c>
      <c r="L621" s="4" t="s">
        <v>676</v>
      </c>
      <c r="N621" s="4" t="s">
        <v>677</v>
      </c>
      <c r="O621" s="4" t="s">
        <v>1157</v>
      </c>
      <c r="Q621" s="4" t="s">
        <v>1157</v>
      </c>
      <c r="S621" s="4" t="s">
        <v>17</v>
      </c>
      <c r="T621" s="4" t="s">
        <v>45</v>
      </c>
      <c r="U621" s="4" t="s">
        <v>1344</v>
      </c>
      <c r="V621" s="4" t="s">
        <v>1159</v>
      </c>
      <c r="Y621" s="4" t="s">
        <v>17</v>
      </c>
      <c r="Z621" s="4" t="s">
        <v>17</v>
      </c>
      <c r="AA621" s="4" t="s">
        <v>45</v>
      </c>
      <c r="AB621" s="4" t="s">
        <v>17</v>
      </c>
      <c r="AD621" s="4" t="s">
        <v>17</v>
      </c>
      <c r="AE621" s="4" t="s">
        <v>17</v>
      </c>
      <c r="AF621" s="4" t="s">
        <v>17</v>
      </c>
      <c r="AG621" s="4" t="s">
        <v>17</v>
      </c>
      <c r="AH621" s="4" t="s">
        <v>17</v>
      </c>
      <c r="AI621" s="4" t="s">
        <v>17</v>
      </c>
      <c r="AJ621" s="4" t="s">
        <v>17</v>
      </c>
      <c r="AK621" s="4" t="s">
        <v>17</v>
      </c>
      <c r="AQ621" s="4" t="s">
        <v>686</v>
      </c>
      <c r="AS621" s="4" t="s">
        <v>17</v>
      </c>
      <c r="AT621" s="4" t="s">
        <v>3752</v>
      </c>
      <c r="AU621" s="4" t="s">
        <v>3753</v>
      </c>
      <c r="AV621" s="4" t="s">
        <v>1162</v>
      </c>
      <c r="AW621" s="4" t="s">
        <v>1163</v>
      </c>
      <c r="AZ621" s="4" t="s">
        <v>3754</v>
      </c>
      <c r="GR621" s="1" t="str">
        <f>IF(LEN(UnitDictionaries!$A621)&gt;0,UnitDictionaries!$A621,"")</f>
        <v/>
      </c>
      <c r="GS621" s="1" t="str">
        <f>IF(LEN(Forms!$A621)&gt;0,Forms!$A621,"")</f>
        <v/>
      </c>
      <c r="GT621" s="1" t="str">
        <f>IF(LEN(DataDictionaries!$A621)&gt;0,DataDictionaries!$A621,"")</f>
        <v/>
      </c>
    </row>
    <row r="622" spans="1:202">
      <c r="A622" s="4" t="s">
        <v>413</v>
      </c>
      <c r="B622" s="4" t="s">
        <v>1165</v>
      </c>
      <c r="C622" s="4" t="s">
        <v>88</v>
      </c>
      <c r="E622" s="4" t="s">
        <v>1166</v>
      </c>
      <c r="F622" s="4" t="s">
        <v>45</v>
      </c>
      <c r="G622" s="4" t="s">
        <v>1166</v>
      </c>
      <c r="H622" s="4" t="s">
        <v>1167</v>
      </c>
      <c r="L622" s="4" t="s">
        <v>676</v>
      </c>
      <c r="N622" s="4" t="s">
        <v>677</v>
      </c>
      <c r="O622" s="4" t="s">
        <v>1168</v>
      </c>
      <c r="Q622" s="4" t="s">
        <v>1168</v>
      </c>
      <c r="S622" s="4" t="s">
        <v>17</v>
      </c>
      <c r="T622" s="4" t="s">
        <v>45</v>
      </c>
      <c r="V622" s="4" t="s">
        <v>1169</v>
      </c>
      <c r="Y622" s="4" t="s">
        <v>45</v>
      </c>
      <c r="Z622" s="4" t="s">
        <v>17</v>
      </c>
      <c r="AA622" s="4" t="s">
        <v>45</v>
      </c>
      <c r="AB622" s="4" t="s">
        <v>17</v>
      </c>
      <c r="AD622" s="4" t="s">
        <v>17</v>
      </c>
      <c r="AE622" s="4" t="s">
        <v>45</v>
      </c>
      <c r="AF622" s="4" t="s">
        <v>17</v>
      </c>
      <c r="AG622" s="4" t="s">
        <v>17</v>
      </c>
      <c r="AH622" s="4" t="s">
        <v>17</v>
      </c>
      <c r="AI622" s="4" t="s">
        <v>17</v>
      </c>
      <c r="AJ622" s="4" t="s">
        <v>17</v>
      </c>
      <c r="AK622" s="4" t="s">
        <v>17</v>
      </c>
      <c r="AS622" s="4" t="s">
        <v>17</v>
      </c>
      <c r="AT622" s="4" t="s">
        <v>3755</v>
      </c>
      <c r="AU622" s="4" t="s">
        <v>3756</v>
      </c>
      <c r="AV622" s="4" t="s">
        <v>1172</v>
      </c>
      <c r="AW622" s="4" t="s">
        <v>1173</v>
      </c>
      <c r="AZ622" s="4" t="s">
        <v>3757</v>
      </c>
      <c r="GR622" s="1" t="str">
        <f>IF(LEN(UnitDictionaries!$A622)&gt;0,UnitDictionaries!$A622,"")</f>
        <v/>
      </c>
      <c r="GS622" s="1" t="str">
        <f>IF(LEN(Forms!$A622)&gt;0,Forms!$A622,"")</f>
        <v/>
      </c>
      <c r="GT622" s="1" t="str">
        <f>IF(LEN(DataDictionaries!$A622)&gt;0,DataDictionaries!$A622,"")</f>
        <v/>
      </c>
    </row>
    <row r="623" spans="1:202" ht="102">
      <c r="A623" s="4" t="s">
        <v>413</v>
      </c>
      <c r="B623" s="4" t="s">
        <v>1175</v>
      </c>
      <c r="C623" s="4" t="s">
        <v>94</v>
      </c>
      <c r="E623" s="4" t="s">
        <v>1176</v>
      </c>
      <c r="F623" s="4" t="s">
        <v>45</v>
      </c>
      <c r="G623" s="4" t="s">
        <v>1176</v>
      </c>
      <c r="H623" s="4" t="s">
        <v>740</v>
      </c>
      <c r="I623" s="4" t="s">
        <v>1177</v>
      </c>
      <c r="L623" s="4" t="s">
        <v>731</v>
      </c>
      <c r="N623" s="4" t="s">
        <v>677</v>
      </c>
      <c r="O623" s="4" t="s">
        <v>1178</v>
      </c>
      <c r="Q623" s="4" t="s">
        <v>1178</v>
      </c>
      <c r="S623" s="4" t="s">
        <v>17</v>
      </c>
      <c r="T623" s="4" t="s">
        <v>45</v>
      </c>
      <c r="U623" s="4" t="s">
        <v>1351</v>
      </c>
      <c r="V623" s="4" t="s">
        <v>1180</v>
      </c>
      <c r="Y623" s="4" t="s">
        <v>17</v>
      </c>
      <c r="Z623" s="4" t="s">
        <v>17</v>
      </c>
      <c r="AA623" s="4" t="s">
        <v>45</v>
      </c>
      <c r="AB623" s="4" t="s">
        <v>17</v>
      </c>
      <c r="AD623" s="4" t="s">
        <v>17</v>
      </c>
      <c r="AE623" s="4" t="s">
        <v>17</v>
      </c>
      <c r="AF623" s="4" t="s">
        <v>17</v>
      </c>
      <c r="AG623" s="4" t="s">
        <v>17</v>
      </c>
      <c r="AH623" s="4" t="s">
        <v>17</v>
      </c>
      <c r="AI623" s="4" t="s">
        <v>17</v>
      </c>
      <c r="AJ623" s="4" t="s">
        <v>17</v>
      </c>
      <c r="AK623" s="4" t="s">
        <v>17</v>
      </c>
      <c r="AQ623" s="4" t="s">
        <v>686</v>
      </c>
      <c r="AS623" s="4" t="s">
        <v>17</v>
      </c>
      <c r="AT623" s="4" t="s">
        <v>3758</v>
      </c>
      <c r="AU623" s="4" t="s">
        <v>3759</v>
      </c>
      <c r="AV623" s="4" t="s">
        <v>1183</v>
      </c>
      <c r="AW623" s="4" t="s">
        <v>1184</v>
      </c>
      <c r="AZ623" s="4" t="s">
        <v>3760</v>
      </c>
      <c r="GR623" s="1" t="str">
        <f>IF(LEN(UnitDictionaries!$A623)&gt;0,UnitDictionaries!$A623,"")</f>
        <v/>
      </c>
      <c r="GS623" s="1" t="str">
        <f>IF(LEN(Forms!$A623)&gt;0,Forms!$A623,"")</f>
        <v/>
      </c>
      <c r="GT623" s="1" t="str">
        <f>IF(LEN(DataDictionaries!$A623)&gt;0,DataDictionaries!$A623,"")</f>
        <v/>
      </c>
    </row>
    <row r="624" spans="1:202" ht="127.5">
      <c r="A624" s="3" t="s">
        <v>418</v>
      </c>
      <c r="B624" s="3" t="s">
        <v>1108</v>
      </c>
      <c r="C624" s="1" t="s">
        <v>43</v>
      </c>
      <c r="E624" s="1" t="s">
        <v>1109</v>
      </c>
      <c r="F624" s="1" t="s">
        <v>45</v>
      </c>
      <c r="L624" s="1" t="s">
        <v>676</v>
      </c>
      <c r="N624" s="1" t="s">
        <v>677</v>
      </c>
      <c r="O624" s="1" t="s">
        <v>1110</v>
      </c>
      <c r="S624" s="1" t="s">
        <v>17</v>
      </c>
      <c r="T624" s="1" t="s">
        <v>17</v>
      </c>
      <c r="Y624" s="1" t="s">
        <v>17</v>
      </c>
      <c r="Z624" s="1" t="s">
        <v>17</v>
      </c>
      <c r="AA624" s="1" t="s">
        <v>45</v>
      </c>
      <c r="AB624" s="1" t="s">
        <v>17</v>
      </c>
      <c r="AD624" s="1" t="s">
        <v>17</v>
      </c>
      <c r="AE624" s="1" t="s">
        <v>17</v>
      </c>
      <c r="AF624" s="1" t="s">
        <v>17</v>
      </c>
      <c r="AG624" s="1" t="s">
        <v>17</v>
      </c>
      <c r="AH624" s="1" t="s">
        <v>17</v>
      </c>
      <c r="AI624" s="1" t="s">
        <v>17</v>
      </c>
      <c r="AJ624" s="1" t="s">
        <v>17</v>
      </c>
      <c r="AK624" s="1" t="s">
        <v>45</v>
      </c>
      <c r="AS624" s="1" t="s">
        <v>17</v>
      </c>
      <c r="AT624" s="1" t="s">
        <v>3761</v>
      </c>
      <c r="AU624" s="1" t="s">
        <v>3762</v>
      </c>
      <c r="AZ624" s="3" t="s">
        <v>3763</v>
      </c>
      <c r="GR624" s="1" t="str">
        <f>IF(LEN(UnitDictionaries!$A624)&gt;0,UnitDictionaries!$A624,"")</f>
        <v/>
      </c>
      <c r="GS624" s="1" t="str">
        <f>IF(LEN(Forms!$A624)&gt;0,Forms!$A624,"")</f>
        <v/>
      </c>
      <c r="GT624" s="1" t="str">
        <f>IF(LEN(DataDictionaries!$A624)&gt;0,DataDictionaries!$A624,"")</f>
        <v/>
      </c>
    </row>
    <row r="625" spans="1:202" ht="102">
      <c r="A625" s="3" t="s">
        <v>418</v>
      </c>
      <c r="B625" s="3" t="s">
        <v>1114</v>
      </c>
      <c r="C625" s="1" t="s">
        <v>53</v>
      </c>
      <c r="E625" s="1" t="s">
        <v>1115</v>
      </c>
      <c r="F625" s="1" t="s">
        <v>45</v>
      </c>
      <c r="G625" s="3" t="s">
        <v>1115</v>
      </c>
      <c r="H625" s="1" t="s">
        <v>719</v>
      </c>
      <c r="L625" s="1" t="s">
        <v>720</v>
      </c>
      <c r="N625" s="1" t="s">
        <v>53</v>
      </c>
      <c r="O625" s="1" t="s">
        <v>1116</v>
      </c>
      <c r="S625" s="1" t="s">
        <v>17</v>
      </c>
      <c r="T625" s="1" t="s">
        <v>17</v>
      </c>
      <c r="V625" s="1" t="s">
        <v>1117</v>
      </c>
      <c r="Y625" s="1" t="s">
        <v>17</v>
      </c>
      <c r="Z625" s="1" t="s">
        <v>17</v>
      </c>
      <c r="AA625" s="1" t="s">
        <v>45</v>
      </c>
      <c r="AB625" s="1" t="s">
        <v>17</v>
      </c>
      <c r="AD625" s="1" t="s">
        <v>17</v>
      </c>
      <c r="AE625" s="1" t="s">
        <v>17</v>
      </c>
      <c r="AF625" s="1" t="s">
        <v>17</v>
      </c>
      <c r="AG625" s="1" t="s">
        <v>17</v>
      </c>
      <c r="AH625" s="1" t="s">
        <v>17</v>
      </c>
      <c r="AI625" s="1" t="s">
        <v>17</v>
      </c>
      <c r="AJ625" s="1" t="s">
        <v>17</v>
      </c>
      <c r="AK625" s="1" t="s">
        <v>17</v>
      </c>
      <c r="AQ625" s="1" t="s">
        <v>686</v>
      </c>
      <c r="AS625" s="1" t="s">
        <v>17</v>
      </c>
      <c r="AT625" s="1" t="s">
        <v>3764</v>
      </c>
      <c r="AU625" s="1" t="s">
        <v>3765</v>
      </c>
      <c r="AV625" s="1" t="s">
        <v>1120</v>
      </c>
      <c r="AW625" s="1" t="s">
        <v>1121</v>
      </c>
      <c r="AZ625" s="3" t="s">
        <v>3766</v>
      </c>
      <c r="GR625" s="1" t="str">
        <f>IF(LEN(UnitDictionaries!$A625)&gt;0,UnitDictionaries!$A625,"")</f>
        <v/>
      </c>
      <c r="GS625" s="1" t="str">
        <f>IF(LEN(Forms!$A625)&gt;0,Forms!$A625,"")</f>
        <v/>
      </c>
      <c r="GT625" s="1" t="str">
        <f>IF(LEN(DataDictionaries!$A625)&gt;0,DataDictionaries!$A625,"")</f>
        <v/>
      </c>
    </row>
    <row r="626" spans="1:202" ht="102">
      <c r="A626" s="3" t="s">
        <v>418</v>
      </c>
      <c r="B626" s="3" t="s">
        <v>1220</v>
      </c>
      <c r="C626" s="1" t="s">
        <v>59</v>
      </c>
      <c r="E626" s="1" t="s">
        <v>1221</v>
      </c>
      <c r="F626" s="1" t="s">
        <v>45</v>
      </c>
      <c r="G626" s="3" t="s">
        <v>1221</v>
      </c>
      <c r="H626" s="1" t="s">
        <v>1222</v>
      </c>
      <c r="L626" s="1" t="s">
        <v>1223</v>
      </c>
      <c r="N626" s="1" t="s">
        <v>677</v>
      </c>
      <c r="O626" s="1" t="s">
        <v>1224</v>
      </c>
      <c r="S626" s="1" t="s">
        <v>17</v>
      </c>
      <c r="T626" s="1" t="s">
        <v>17</v>
      </c>
      <c r="U626" s="1" t="s">
        <v>3298</v>
      </c>
      <c r="V626" s="1" t="s">
        <v>1226</v>
      </c>
      <c r="Y626" s="1" t="s">
        <v>17</v>
      </c>
      <c r="Z626" s="1" t="s">
        <v>17</v>
      </c>
      <c r="AA626" s="1" t="s">
        <v>45</v>
      </c>
      <c r="AB626" s="1" t="s">
        <v>17</v>
      </c>
      <c r="AD626" s="1" t="s">
        <v>17</v>
      </c>
      <c r="AE626" s="1" t="s">
        <v>17</v>
      </c>
      <c r="AF626" s="1" t="s">
        <v>17</v>
      </c>
      <c r="AG626" s="1" t="s">
        <v>17</v>
      </c>
      <c r="AH626" s="1" t="s">
        <v>17</v>
      </c>
      <c r="AI626" s="1" t="s">
        <v>17</v>
      </c>
      <c r="AJ626" s="1" t="s">
        <v>17</v>
      </c>
      <c r="AK626" s="1" t="s">
        <v>17</v>
      </c>
      <c r="AQ626" s="1" t="s">
        <v>686</v>
      </c>
      <c r="AS626" s="1" t="s">
        <v>17</v>
      </c>
      <c r="AT626" s="1" t="s">
        <v>3767</v>
      </c>
      <c r="AU626" s="1" t="s">
        <v>3768</v>
      </c>
      <c r="AV626" s="1" t="s">
        <v>1229</v>
      </c>
      <c r="AW626" s="1" t="s">
        <v>1230</v>
      </c>
      <c r="AZ626" s="3" t="s">
        <v>3769</v>
      </c>
      <c r="GR626" s="1" t="str">
        <f>IF(LEN(UnitDictionaries!$A626)&gt;0,UnitDictionaries!$A626,"")</f>
        <v/>
      </c>
      <c r="GS626" s="1" t="str">
        <f>IF(LEN(Forms!$A626)&gt;0,Forms!$A626,"")</f>
        <v/>
      </c>
      <c r="GT626" s="1" t="str">
        <f>IF(LEN(DataDictionaries!$A626)&gt;0,DataDictionaries!$A626,"")</f>
        <v/>
      </c>
    </row>
    <row r="627" spans="1:202">
      <c r="A627" s="3" t="s">
        <v>418</v>
      </c>
      <c r="B627" s="3" t="s">
        <v>1123</v>
      </c>
      <c r="C627" s="1" t="s">
        <v>64</v>
      </c>
      <c r="E627" s="1" t="s">
        <v>1124</v>
      </c>
      <c r="F627" s="1" t="s">
        <v>45</v>
      </c>
      <c r="G627" s="3" t="s">
        <v>1124</v>
      </c>
      <c r="H627" s="1" t="s">
        <v>1058</v>
      </c>
      <c r="L627" s="1" t="s">
        <v>720</v>
      </c>
      <c r="N627" s="1" t="s">
        <v>53</v>
      </c>
      <c r="O627" s="1" t="s">
        <v>1125</v>
      </c>
      <c r="S627" s="1" t="s">
        <v>17</v>
      </c>
      <c r="T627" s="1" t="s">
        <v>45</v>
      </c>
      <c r="V627" s="1" t="s">
        <v>1126</v>
      </c>
      <c r="Y627" s="1" t="s">
        <v>45</v>
      </c>
      <c r="Z627" s="1" t="s">
        <v>17</v>
      </c>
      <c r="AA627" s="1" t="s">
        <v>45</v>
      </c>
      <c r="AB627" s="1" t="s">
        <v>17</v>
      </c>
      <c r="AD627" s="1" t="s">
        <v>17</v>
      </c>
      <c r="AE627" s="1" t="s">
        <v>45</v>
      </c>
      <c r="AF627" s="1" t="s">
        <v>17</v>
      </c>
      <c r="AG627" s="1" t="s">
        <v>17</v>
      </c>
      <c r="AH627" s="1" t="s">
        <v>17</v>
      </c>
      <c r="AI627" s="1" t="s">
        <v>17</v>
      </c>
      <c r="AJ627" s="1" t="s">
        <v>17</v>
      </c>
      <c r="AK627" s="1" t="s">
        <v>17</v>
      </c>
      <c r="AS627" s="1" t="s">
        <v>17</v>
      </c>
      <c r="AT627" s="1" t="s">
        <v>3770</v>
      </c>
      <c r="AU627" s="1" t="s">
        <v>3771</v>
      </c>
      <c r="AV627" s="1" t="s">
        <v>1129</v>
      </c>
      <c r="AW627" s="1" t="s">
        <v>1130</v>
      </c>
      <c r="AZ627" s="3" t="s">
        <v>3772</v>
      </c>
      <c r="GR627" s="1" t="str">
        <f>IF(LEN(UnitDictionaries!$A627)&gt;0,UnitDictionaries!$A627,"")</f>
        <v/>
      </c>
      <c r="GS627" s="1" t="str">
        <f>IF(LEN(Forms!$A627)&gt;0,Forms!$A627,"")</f>
        <v/>
      </c>
      <c r="GT627" s="1" t="str">
        <f>IF(LEN(DataDictionaries!$A627)&gt;0,DataDictionaries!$A627,"")</f>
        <v/>
      </c>
    </row>
    <row r="628" spans="1:202" ht="102">
      <c r="A628" s="3" t="s">
        <v>418</v>
      </c>
      <c r="B628" s="3" t="s">
        <v>1132</v>
      </c>
      <c r="C628" s="1" t="s">
        <v>69</v>
      </c>
      <c r="E628" s="1" t="s">
        <v>1133</v>
      </c>
      <c r="F628" s="1" t="s">
        <v>45</v>
      </c>
      <c r="G628" s="3" t="s">
        <v>1133</v>
      </c>
      <c r="H628" s="1" t="s">
        <v>851</v>
      </c>
      <c r="I628" s="1" t="s">
        <v>1134</v>
      </c>
      <c r="L628" s="1" t="s">
        <v>731</v>
      </c>
      <c r="N628" s="1" t="s">
        <v>677</v>
      </c>
      <c r="O628" s="1" t="s">
        <v>1135</v>
      </c>
      <c r="Q628" s="1" t="s">
        <v>1135</v>
      </c>
      <c r="S628" s="1" t="s">
        <v>17</v>
      </c>
      <c r="T628" s="1" t="s">
        <v>45</v>
      </c>
      <c r="U628" s="1" t="s">
        <v>1336</v>
      </c>
      <c r="V628" s="1" t="s">
        <v>1137</v>
      </c>
      <c r="Y628" s="1" t="s">
        <v>17</v>
      </c>
      <c r="Z628" s="1" t="s">
        <v>17</v>
      </c>
      <c r="AA628" s="1" t="s">
        <v>45</v>
      </c>
      <c r="AB628" s="1" t="s">
        <v>17</v>
      </c>
      <c r="AD628" s="1" t="s">
        <v>17</v>
      </c>
      <c r="AE628" s="1" t="s">
        <v>17</v>
      </c>
      <c r="AF628" s="1" t="s">
        <v>17</v>
      </c>
      <c r="AG628" s="1" t="s">
        <v>17</v>
      </c>
      <c r="AH628" s="1" t="s">
        <v>17</v>
      </c>
      <c r="AI628" s="1" t="s">
        <v>17</v>
      </c>
      <c r="AJ628" s="1" t="s">
        <v>17</v>
      </c>
      <c r="AK628" s="1" t="s">
        <v>17</v>
      </c>
      <c r="AQ628" s="1" t="s">
        <v>686</v>
      </c>
      <c r="AS628" s="1" t="s">
        <v>17</v>
      </c>
      <c r="AT628" s="1" t="s">
        <v>3773</v>
      </c>
      <c r="AU628" s="1" t="s">
        <v>3774</v>
      </c>
      <c r="AV628" s="1" t="s">
        <v>1140</v>
      </c>
      <c r="AW628" s="1" t="s">
        <v>1141</v>
      </c>
      <c r="AZ628" s="3" t="s">
        <v>3775</v>
      </c>
      <c r="GR628" s="1" t="str">
        <f>IF(LEN(UnitDictionaries!$A628)&gt;0,UnitDictionaries!$A628,"")</f>
        <v/>
      </c>
      <c r="GS628" s="1" t="str">
        <f>IF(LEN(Forms!$A628)&gt;0,Forms!$A628,"")</f>
        <v/>
      </c>
      <c r="GT628" s="1" t="str">
        <f>IF(LEN(DataDictionaries!$A628)&gt;0,DataDictionaries!$A628,"")</f>
        <v/>
      </c>
    </row>
    <row r="629" spans="1:202" ht="102">
      <c r="A629" s="3" t="s">
        <v>418</v>
      </c>
      <c r="B629" s="3" t="s">
        <v>1143</v>
      </c>
      <c r="C629" s="1" t="s">
        <v>76</v>
      </c>
      <c r="E629" s="1" t="s">
        <v>1144</v>
      </c>
      <c r="F629" s="1" t="s">
        <v>45</v>
      </c>
      <c r="G629" s="3" t="s">
        <v>1144</v>
      </c>
      <c r="H629" s="1" t="s">
        <v>740</v>
      </c>
      <c r="I629" s="1" t="s">
        <v>1145</v>
      </c>
      <c r="L629" s="1" t="s">
        <v>731</v>
      </c>
      <c r="N629" s="1" t="s">
        <v>677</v>
      </c>
      <c r="O629" s="1" t="s">
        <v>1146</v>
      </c>
      <c r="Q629" s="1" t="s">
        <v>1146</v>
      </c>
      <c r="S629" s="1" t="s">
        <v>17</v>
      </c>
      <c r="T629" s="1" t="s">
        <v>45</v>
      </c>
      <c r="U629" s="1" t="s">
        <v>1340</v>
      </c>
      <c r="V629" s="1" t="s">
        <v>1148</v>
      </c>
      <c r="Y629" s="1" t="s">
        <v>17</v>
      </c>
      <c r="Z629" s="1" t="s">
        <v>17</v>
      </c>
      <c r="AA629" s="1" t="s">
        <v>45</v>
      </c>
      <c r="AB629" s="1" t="s">
        <v>17</v>
      </c>
      <c r="AD629" s="1" t="s">
        <v>17</v>
      </c>
      <c r="AE629" s="1" t="s">
        <v>17</v>
      </c>
      <c r="AF629" s="1" t="s">
        <v>17</v>
      </c>
      <c r="AG629" s="1" t="s">
        <v>17</v>
      </c>
      <c r="AH629" s="1" t="s">
        <v>17</v>
      </c>
      <c r="AI629" s="1" t="s">
        <v>17</v>
      </c>
      <c r="AJ629" s="1" t="s">
        <v>17</v>
      </c>
      <c r="AK629" s="1" t="s">
        <v>17</v>
      </c>
      <c r="AQ629" s="1" t="s">
        <v>686</v>
      </c>
      <c r="AS629" s="1" t="s">
        <v>17</v>
      </c>
      <c r="AT629" s="1" t="s">
        <v>3776</v>
      </c>
      <c r="AU629" s="1" t="s">
        <v>3777</v>
      </c>
      <c r="AV629" s="1" t="s">
        <v>1151</v>
      </c>
      <c r="AW629" s="1" t="s">
        <v>1152</v>
      </c>
      <c r="AZ629" s="3" t="s">
        <v>3778</v>
      </c>
      <c r="GR629" s="1" t="str">
        <f>IF(LEN(UnitDictionaries!$A629)&gt;0,UnitDictionaries!$A629,"")</f>
        <v/>
      </c>
      <c r="GS629" s="1" t="str">
        <f>IF(LEN(Forms!$A629)&gt;0,Forms!$A629,"")</f>
        <v/>
      </c>
      <c r="GT629" s="1" t="str">
        <f>IF(LEN(DataDictionaries!$A629)&gt;0,DataDictionaries!$A629,"")</f>
        <v/>
      </c>
    </row>
    <row r="630" spans="1:202" ht="102">
      <c r="A630" s="3" t="s">
        <v>418</v>
      </c>
      <c r="B630" s="3" t="s">
        <v>1154</v>
      </c>
      <c r="C630" s="1" t="s">
        <v>82</v>
      </c>
      <c r="E630" s="1" t="s">
        <v>1155</v>
      </c>
      <c r="F630" s="1" t="s">
        <v>45</v>
      </c>
      <c r="G630" s="3" t="s">
        <v>1155</v>
      </c>
      <c r="H630" s="1" t="s">
        <v>1156</v>
      </c>
      <c r="L630" s="1" t="s">
        <v>676</v>
      </c>
      <c r="N630" s="1" t="s">
        <v>677</v>
      </c>
      <c r="O630" s="1" t="s">
        <v>1157</v>
      </c>
      <c r="Q630" s="1" t="s">
        <v>1157</v>
      </c>
      <c r="S630" s="1" t="s">
        <v>17</v>
      </c>
      <c r="T630" s="1" t="s">
        <v>45</v>
      </c>
      <c r="U630" s="1" t="s">
        <v>1344</v>
      </c>
      <c r="V630" s="1" t="s">
        <v>1159</v>
      </c>
      <c r="Y630" s="1" t="s">
        <v>17</v>
      </c>
      <c r="Z630" s="1" t="s">
        <v>17</v>
      </c>
      <c r="AA630" s="1" t="s">
        <v>45</v>
      </c>
      <c r="AB630" s="1" t="s">
        <v>17</v>
      </c>
      <c r="AD630" s="1" t="s">
        <v>17</v>
      </c>
      <c r="AE630" s="1" t="s">
        <v>17</v>
      </c>
      <c r="AF630" s="1" t="s">
        <v>17</v>
      </c>
      <c r="AG630" s="1" t="s">
        <v>17</v>
      </c>
      <c r="AH630" s="1" t="s">
        <v>17</v>
      </c>
      <c r="AI630" s="1" t="s">
        <v>17</v>
      </c>
      <c r="AJ630" s="1" t="s">
        <v>17</v>
      </c>
      <c r="AK630" s="1" t="s">
        <v>17</v>
      </c>
      <c r="AQ630" s="1" t="s">
        <v>686</v>
      </c>
      <c r="AS630" s="1" t="s">
        <v>17</v>
      </c>
      <c r="AT630" s="1" t="s">
        <v>3779</v>
      </c>
      <c r="AU630" s="1" t="s">
        <v>3780</v>
      </c>
      <c r="AV630" s="1" t="s">
        <v>1162</v>
      </c>
      <c r="AW630" s="1" t="s">
        <v>1163</v>
      </c>
      <c r="AZ630" s="3" t="s">
        <v>3781</v>
      </c>
      <c r="GR630" s="1" t="str">
        <f>IF(LEN(UnitDictionaries!$A630)&gt;0,UnitDictionaries!$A630,"")</f>
        <v/>
      </c>
      <c r="GS630" s="1" t="str">
        <f>IF(LEN(Forms!$A630)&gt;0,Forms!$A630,"")</f>
        <v/>
      </c>
      <c r="GT630" s="1" t="str">
        <f>IF(LEN(DataDictionaries!$A630)&gt;0,DataDictionaries!$A630,"")</f>
        <v/>
      </c>
    </row>
    <row r="631" spans="1:202">
      <c r="A631" s="3" t="s">
        <v>418</v>
      </c>
      <c r="B631" s="3" t="s">
        <v>1165</v>
      </c>
      <c r="C631" s="1" t="s">
        <v>88</v>
      </c>
      <c r="E631" s="1" t="s">
        <v>1166</v>
      </c>
      <c r="F631" s="1" t="s">
        <v>45</v>
      </c>
      <c r="G631" s="3" t="s">
        <v>1166</v>
      </c>
      <c r="H631" s="1" t="s">
        <v>1167</v>
      </c>
      <c r="L631" s="1" t="s">
        <v>676</v>
      </c>
      <c r="N631" s="1" t="s">
        <v>677</v>
      </c>
      <c r="O631" s="1" t="s">
        <v>1168</v>
      </c>
      <c r="Q631" s="1" t="s">
        <v>1168</v>
      </c>
      <c r="S631" s="1" t="s">
        <v>17</v>
      </c>
      <c r="T631" s="1" t="s">
        <v>45</v>
      </c>
      <c r="V631" s="1" t="s">
        <v>1169</v>
      </c>
      <c r="Y631" s="1" t="s">
        <v>45</v>
      </c>
      <c r="Z631" s="1" t="s">
        <v>17</v>
      </c>
      <c r="AA631" s="1" t="s">
        <v>45</v>
      </c>
      <c r="AB631" s="1" t="s">
        <v>17</v>
      </c>
      <c r="AD631" s="1" t="s">
        <v>17</v>
      </c>
      <c r="AE631" s="1" t="s">
        <v>45</v>
      </c>
      <c r="AF631" s="1" t="s">
        <v>17</v>
      </c>
      <c r="AG631" s="1" t="s">
        <v>17</v>
      </c>
      <c r="AH631" s="1" t="s">
        <v>17</v>
      </c>
      <c r="AI631" s="1" t="s">
        <v>17</v>
      </c>
      <c r="AJ631" s="1" t="s">
        <v>17</v>
      </c>
      <c r="AK631" s="1" t="s">
        <v>17</v>
      </c>
      <c r="AS631" s="1" t="s">
        <v>17</v>
      </c>
      <c r="AT631" s="1" t="s">
        <v>3782</v>
      </c>
      <c r="AU631" s="1" t="s">
        <v>3783</v>
      </c>
      <c r="AV631" s="1" t="s">
        <v>1172</v>
      </c>
      <c r="AW631" s="1" t="s">
        <v>1173</v>
      </c>
      <c r="AZ631" s="3" t="s">
        <v>3784</v>
      </c>
      <c r="GR631" s="1" t="str">
        <f>IF(LEN(UnitDictionaries!$A631)&gt;0,UnitDictionaries!$A631,"")</f>
        <v/>
      </c>
      <c r="GS631" s="1" t="str">
        <f>IF(LEN(Forms!$A631)&gt;0,Forms!$A631,"")</f>
        <v/>
      </c>
      <c r="GT631" s="1" t="str">
        <f>IF(LEN(DataDictionaries!$A631)&gt;0,DataDictionaries!$A631,"")</f>
        <v/>
      </c>
    </row>
    <row r="632" spans="1:202" ht="102">
      <c r="A632" s="3" t="s">
        <v>418</v>
      </c>
      <c r="B632" s="3" t="s">
        <v>1175</v>
      </c>
      <c r="C632" s="1" t="s">
        <v>94</v>
      </c>
      <c r="E632" s="1" t="s">
        <v>1176</v>
      </c>
      <c r="F632" s="1" t="s">
        <v>45</v>
      </c>
      <c r="G632" s="3" t="s">
        <v>1176</v>
      </c>
      <c r="H632" s="1" t="s">
        <v>740</v>
      </c>
      <c r="I632" s="1" t="s">
        <v>1177</v>
      </c>
      <c r="L632" s="1" t="s">
        <v>731</v>
      </c>
      <c r="N632" s="1" t="s">
        <v>677</v>
      </c>
      <c r="O632" s="1" t="s">
        <v>1178</v>
      </c>
      <c r="Q632" s="1" t="s">
        <v>1178</v>
      </c>
      <c r="S632" s="1" t="s">
        <v>17</v>
      </c>
      <c r="T632" s="1" t="s">
        <v>45</v>
      </c>
      <c r="U632" s="1" t="s">
        <v>1351</v>
      </c>
      <c r="V632" s="1" t="s">
        <v>1180</v>
      </c>
      <c r="Y632" s="1" t="s">
        <v>17</v>
      </c>
      <c r="Z632" s="1" t="s">
        <v>17</v>
      </c>
      <c r="AA632" s="1" t="s">
        <v>45</v>
      </c>
      <c r="AB632" s="1" t="s">
        <v>17</v>
      </c>
      <c r="AD632" s="1" t="s">
        <v>17</v>
      </c>
      <c r="AE632" s="1" t="s">
        <v>17</v>
      </c>
      <c r="AF632" s="1" t="s">
        <v>17</v>
      </c>
      <c r="AG632" s="1" t="s">
        <v>17</v>
      </c>
      <c r="AH632" s="1" t="s">
        <v>17</v>
      </c>
      <c r="AI632" s="1" t="s">
        <v>17</v>
      </c>
      <c r="AJ632" s="1" t="s">
        <v>17</v>
      </c>
      <c r="AK632" s="1" t="s">
        <v>17</v>
      </c>
      <c r="AQ632" s="1" t="s">
        <v>686</v>
      </c>
      <c r="AS632" s="1" t="s">
        <v>17</v>
      </c>
      <c r="AT632" s="1" t="s">
        <v>3785</v>
      </c>
      <c r="AU632" s="1" t="s">
        <v>3786</v>
      </c>
      <c r="AV632" s="1" t="s">
        <v>1183</v>
      </c>
      <c r="AW632" s="1" t="s">
        <v>1184</v>
      </c>
      <c r="AZ632" s="3" t="s">
        <v>3787</v>
      </c>
      <c r="GR632" s="1" t="str">
        <f>IF(LEN(UnitDictionaries!$A632)&gt;0,UnitDictionaries!$A632,"")</f>
        <v/>
      </c>
      <c r="GS632" s="1" t="str">
        <f>IF(LEN(Forms!$A632)&gt;0,Forms!$A632,"")</f>
        <v/>
      </c>
      <c r="GT632" s="1" t="str">
        <f>IF(LEN(DataDictionaries!$A632)&gt;0,DataDictionaries!$A632,"")</f>
        <v/>
      </c>
    </row>
    <row r="633" spans="1:202" ht="127.5">
      <c r="A633" s="4" t="s">
        <v>423</v>
      </c>
      <c r="B633" s="4" t="s">
        <v>1108</v>
      </c>
      <c r="C633" s="4" t="s">
        <v>43</v>
      </c>
      <c r="E633" s="4" t="s">
        <v>1109</v>
      </c>
      <c r="F633" s="4" t="s">
        <v>45</v>
      </c>
      <c r="L633" s="4" t="s">
        <v>676</v>
      </c>
      <c r="N633" s="4" t="s">
        <v>677</v>
      </c>
      <c r="O633" s="4" t="s">
        <v>1110</v>
      </c>
      <c r="S633" s="4" t="s">
        <v>17</v>
      </c>
      <c r="T633" s="4" t="s">
        <v>17</v>
      </c>
      <c r="Y633" s="4" t="s">
        <v>17</v>
      </c>
      <c r="Z633" s="4" t="s">
        <v>17</v>
      </c>
      <c r="AA633" s="4" t="s">
        <v>45</v>
      </c>
      <c r="AB633" s="4" t="s">
        <v>17</v>
      </c>
      <c r="AD633" s="4" t="s">
        <v>17</v>
      </c>
      <c r="AE633" s="4" t="s">
        <v>17</v>
      </c>
      <c r="AF633" s="4" t="s">
        <v>17</v>
      </c>
      <c r="AG633" s="4" t="s">
        <v>17</v>
      </c>
      <c r="AH633" s="4" t="s">
        <v>17</v>
      </c>
      <c r="AI633" s="4" t="s">
        <v>17</v>
      </c>
      <c r="AJ633" s="4" t="s">
        <v>17</v>
      </c>
      <c r="AK633" s="4" t="s">
        <v>45</v>
      </c>
      <c r="AS633" s="4" t="s">
        <v>17</v>
      </c>
      <c r="AT633" s="4" t="s">
        <v>3788</v>
      </c>
      <c r="AU633" s="4" t="s">
        <v>3789</v>
      </c>
      <c r="AZ633" s="4" t="s">
        <v>3790</v>
      </c>
      <c r="GR633" s="1" t="str">
        <f>IF(LEN(UnitDictionaries!$A633)&gt;0,UnitDictionaries!$A633,"")</f>
        <v/>
      </c>
      <c r="GS633" s="1" t="str">
        <f>IF(LEN(Forms!$A633)&gt;0,Forms!$A633,"")</f>
        <v/>
      </c>
      <c r="GT633" s="1" t="str">
        <f>IF(LEN(DataDictionaries!$A633)&gt;0,DataDictionaries!$A633,"")</f>
        <v/>
      </c>
    </row>
    <row r="634" spans="1:202" ht="102">
      <c r="A634" s="4" t="s">
        <v>423</v>
      </c>
      <c r="B634" s="4" t="s">
        <v>1114</v>
      </c>
      <c r="C634" s="4" t="s">
        <v>53</v>
      </c>
      <c r="E634" s="4" t="s">
        <v>1115</v>
      </c>
      <c r="F634" s="4" t="s">
        <v>45</v>
      </c>
      <c r="G634" s="4" t="s">
        <v>1115</v>
      </c>
      <c r="H634" s="4" t="s">
        <v>719</v>
      </c>
      <c r="L634" s="4" t="s">
        <v>720</v>
      </c>
      <c r="N634" s="4" t="s">
        <v>53</v>
      </c>
      <c r="O634" s="4" t="s">
        <v>1116</v>
      </c>
      <c r="S634" s="4" t="s">
        <v>17</v>
      </c>
      <c r="T634" s="4" t="s">
        <v>17</v>
      </c>
      <c r="V634" s="4" t="s">
        <v>1117</v>
      </c>
      <c r="Y634" s="4" t="s">
        <v>17</v>
      </c>
      <c r="Z634" s="4" t="s">
        <v>17</v>
      </c>
      <c r="AA634" s="4" t="s">
        <v>45</v>
      </c>
      <c r="AB634" s="4" t="s">
        <v>17</v>
      </c>
      <c r="AD634" s="4" t="s">
        <v>17</v>
      </c>
      <c r="AE634" s="4" t="s">
        <v>17</v>
      </c>
      <c r="AF634" s="4" t="s">
        <v>17</v>
      </c>
      <c r="AG634" s="4" t="s">
        <v>17</v>
      </c>
      <c r="AH634" s="4" t="s">
        <v>17</v>
      </c>
      <c r="AI634" s="4" t="s">
        <v>17</v>
      </c>
      <c r="AJ634" s="4" t="s">
        <v>17</v>
      </c>
      <c r="AK634" s="4" t="s">
        <v>17</v>
      </c>
      <c r="AQ634" s="4" t="s">
        <v>686</v>
      </c>
      <c r="AS634" s="4" t="s">
        <v>17</v>
      </c>
      <c r="AT634" s="4" t="s">
        <v>3791</v>
      </c>
      <c r="AU634" s="4" t="s">
        <v>3792</v>
      </c>
      <c r="AV634" s="4" t="s">
        <v>1120</v>
      </c>
      <c r="AW634" s="4" t="s">
        <v>1121</v>
      </c>
      <c r="AZ634" s="4" t="s">
        <v>3793</v>
      </c>
      <c r="GR634" s="1" t="str">
        <f>IF(LEN(UnitDictionaries!$A634)&gt;0,UnitDictionaries!$A634,"")</f>
        <v/>
      </c>
      <c r="GS634" s="1" t="str">
        <f>IF(LEN(Forms!$A634)&gt;0,Forms!$A634,"")</f>
        <v/>
      </c>
      <c r="GT634" s="1" t="str">
        <f>IF(LEN(DataDictionaries!$A634)&gt;0,DataDictionaries!$A634,"")</f>
        <v/>
      </c>
    </row>
    <row r="635" spans="1:202" ht="102">
      <c r="A635" s="4" t="s">
        <v>423</v>
      </c>
      <c r="B635" s="4" t="s">
        <v>1220</v>
      </c>
      <c r="C635" s="4" t="s">
        <v>59</v>
      </c>
      <c r="E635" s="4" t="s">
        <v>1221</v>
      </c>
      <c r="F635" s="4" t="s">
        <v>45</v>
      </c>
      <c r="G635" s="4" t="s">
        <v>1221</v>
      </c>
      <c r="H635" s="4" t="s">
        <v>1222</v>
      </c>
      <c r="L635" s="4" t="s">
        <v>1223</v>
      </c>
      <c r="N635" s="4" t="s">
        <v>677</v>
      </c>
      <c r="O635" s="4" t="s">
        <v>1224</v>
      </c>
      <c r="S635" s="4" t="s">
        <v>17</v>
      </c>
      <c r="T635" s="4" t="s">
        <v>17</v>
      </c>
      <c r="U635" s="4" t="s">
        <v>3326</v>
      </c>
      <c r="V635" s="4" t="s">
        <v>1226</v>
      </c>
      <c r="Y635" s="4" t="s">
        <v>17</v>
      </c>
      <c r="Z635" s="4" t="s">
        <v>17</v>
      </c>
      <c r="AA635" s="4" t="s">
        <v>45</v>
      </c>
      <c r="AB635" s="4" t="s">
        <v>17</v>
      </c>
      <c r="AD635" s="4" t="s">
        <v>17</v>
      </c>
      <c r="AE635" s="4" t="s">
        <v>17</v>
      </c>
      <c r="AF635" s="4" t="s">
        <v>17</v>
      </c>
      <c r="AG635" s="4" t="s">
        <v>17</v>
      </c>
      <c r="AH635" s="4" t="s">
        <v>17</v>
      </c>
      <c r="AI635" s="4" t="s">
        <v>17</v>
      </c>
      <c r="AJ635" s="4" t="s">
        <v>17</v>
      </c>
      <c r="AK635" s="4" t="s">
        <v>17</v>
      </c>
      <c r="AQ635" s="4" t="s">
        <v>686</v>
      </c>
      <c r="AS635" s="4" t="s">
        <v>17</v>
      </c>
      <c r="AT635" s="4" t="s">
        <v>3794</v>
      </c>
      <c r="AU635" s="4" t="s">
        <v>3795</v>
      </c>
      <c r="AV635" s="4" t="s">
        <v>1229</v>
      </c>
      <c r="AW635" s="4" t="s">
        <v>1230</v>
      </c>
      <c r="AZ635" s="4" t="s">
        <v>3796</v>
      </c>
      <c r="GR635" s="1" t="str">
        <f>IF(LEN(UnitDictionaries!$A635)&gt;0,UnitDictionaries!$A635,"")</f>
        <v/>
      </c>
      <c r="GS635" s="1" t="str">
        <f>IF(LEN(Forms!$A635)&gt;0,Forms!$A635,"")</f>
        <v/>
      </c>
      <c r="GT635" s="1" t="str">
        <f>IF(LEN(DataDictionaries!$A635)&gt;0,DataDictionaries!$A635,"")</f>
        <v/>
      </c>
    </row>
    <row r="636" spans="1:202">
      <c r="A636" s="4" t="s">
        <v>423</v>
      </c>
      <c r="B636" s="4" t="s">
        <v>1123</v>
      </c>
      <c r="C636" s="4" t="s">
        <v>64</v>
      </c>
      <c r="E636" s="4" t="s">
        <v>1124</v>
      </c>
      <c r="F636" s="4" t="s">
        <v>45</v>
      </c>
      <c r="G636" s="4" t="s">
        <v>1124</v>
      </c>
      <c r="H636" s="4" t="s">
        <v>1058</v>
      </c>
      <c r="L636" s="4" t="s">
        <v>720</v>
      </c>
      <c r="N636" s="4" t="s">
        <v>53</v>
      </c>
      <c r="O636" s="4" t="s">
        <v>1125</v>
      </c>
      <c r="S636" s="4" t="s">
        <v>17</v>
      </c>
      <c r="T636" s="4" t="s">
        <v>45</v>
      </c>
      <c r="V636" s="4" t="s">
        <v>1126</v>
      </c>
      <c r="Y636" s="4" t="s">
        <v>45</v>
      </c>
      <c r="Z636" s="4" t="s">
        <v>17</v>
      </c>
      <c r="AA636" s="4" t="s">
        <v>45</v>
      </c>
      <c r="AB636" s="4" t="s">
        <v>17</v>
      </c>
      <c r="AD636" s="4" t="s">
        <v>17</v>
      </c>
      <c r="AE636" s="4" t="s">
        <v>45</v>
      </c>
      <c r="AF636" s="4" t="s">
        <v>17</v>
      </c>
      <c r="AG636" s="4" t="s">
        <v>17</v>
      </c>
      <c r="AH636" s="4" t="s">
        <v>17</v>
      </c>
      <c r="AI636" s="4" t="s">
        <v>17</v>
      </c>
      <c r="AJ636" s="4" t="s">
        <v>17</v>
      </c>
      <c r="AK636" s="4" t="s">
        <v>17</v>
      </c>
      <c r="AS636" s="4" t="s">
        <v>17</v>
      </c>
      <c r="AT636" s="4" t="s">
        <v>3797</v>
      </c>
      <c r="AU636" s="4" t="s">
        <v>3798</v>
      </c>
      <c r="AV636" s="4" t="s">
        <v>1129</v>
      </c>
      <c r="AW636" s="4" t="s">
        <v>1130</v>
      </c>
      <c r="AZ636" s="4" t="s">
        <v>3799</v>
      </c>
      <c r="GR636" s="1" t="str">
        <f>IF(LEN(UnitDictionaries!$A636)&gt;0,UnitDictionaries!$A636,"")</f>
        <v/>
      </c>
      <c r="GS636" s="1" t="str">
        <f>IF(LEN(Forms!$A636)&gt;0,Forms!$A636,"")</f>
        <v/>
      </c>
      <c r="GT636" s="1" t="str">
        <f>IF(LEN(DataDictionaries!$A636)&gt;0,DataDictionaries!$A636,"")</f>
        <v/>
      </c>
    </row>
    <row r="637" spans="1:202" ht="102">
      <c r="A637" s="4" t="s">
        <v>423</v>
      </c>
      <c r="B637" s="4" t="s">
        <v>1132</v>
      </c>
      <c r="C637" s="4" t="s">
        <v>69</v>
      </c>
      <c r="E637" s="4" t="s">
        <v>1133</v>
      </c>
      <c r="F637" s="4" t="s">
        <v>45</v>
      </c>
      <c r="G637" s="4" t="s">
        <v>1133</v>
      </c>
      <c r="H637" s="4" t="s">
        <v>851</v>
      </c>
      <c r="I637" s="4" t="s">
        <v>1134</v>
      </c>
      <c r="L637" s="4" t="s">
        <v>731</v>
      </c>
      <c r="N637" s="4" t="s">
        <v>677</v>
      </c>
      <c r="O637" s="4" t="s">
        <v>1135</v>
      </c>
      <c r="Q637" s="4" t="s">
        <v>1135</v>
      </c>
      <c r="S637" s="4" t="s">
        <v>17</v>
      </c>
      <c r="T637" s="4" t="s">
        <v>45</v>
      </c>
      <c r="U637" s="4" t="s">
        <v>1336</v>
      </c>
      <c r="V637" s="4" t="s">
        <v>1137</v>
      </c>
      <c r="Y637" s="4" t="s">
        <v>17</v>
      </c>
      <c r="Z637" s="4" t="s">
        <v>17</v>
      </c>
      <c r="AA637" s="4" t="s">
        <v>45</v>
      </c>
      <c r="AB637" s="4" t="s">
        <v>17</v>
      </c>
      <c r="AD637" s="4" t="s">
        <v>17</v>
      </c>
      <c r="AE637" s="4" t="s">
        <v>17</v>
      </c>
      <c r="AF637" s="4" t="s">
        <v>17</v>
      </c>
      <c r="AG637" s="4" t="s">
        <v>17</v>
      </c>
      <c r="AH637" s="4" t="s">
        <v>17</v>
      </c>
      <c r="AI637" s="4" t="s">
        <v>17</v>
      </c>
      <c r="AJ637" s="4" t="s">
        <v>17</v>
      </c>
      <c r="AK637" s="4" t="s">
        <v>17</v>
      </c>
      <c r="AQ637" s="4" t="s">
        <v>686</v>
      </c>
      <c r="AS637" s="4" t="s">
        <v>17</v>
      </c>
      <c r="AT637" s="4" t="s">
        <v>3800</v>
      </c>
      <c r="AU637" s="4" t="s">
        <v>3801</v>
      </c>
      <c r="AV637" s="4" t="s">
        <v>1140</v>
      </c>
      <c r="AW637" s="4" t="s">
        <v>1141</v>
      </c>
      <c r="AZ637" s="4" t="s">
        <v>3802</v>
      </c>
      <c r="GR637" s="1" t="str">
        <f>IF(LEN(UnitDictionaries!$A637)&gt;0,UnitDictionaries!$A637,"")</f>
        <v/>
      </c>
      <c r="GS637" s="1" t="str">
        <f>IF(LEN(Forms!$A637)&gt;0,Forms!$A637,"")</f>
        <v/>
      </c>
      <c r="GT637" s="1" t="str">
        <f>IF(LEN(DataDictionaries!$A637)&gt;0,DataDictionaries!$A637,"")</f>
        <v/>
      </c>
    </row>
    <row r="638" spans="1:202" ht="102">
      <c r="A638" s="4" t="s">
        <v>423</v>
      </c>
      <c r="B638" s="4" t="s">
        <v>1143</v>
      </c>
      <c r="C638" s="4" t="s">
        <v>76</v>
      </c>
      <c r="E638" s="4" t="s">
        <v>1144</v>
      </c>
      <c r="F638" s="4" t="s">
        <v>45</v>
      </c>
      <c r="G638" s="4" t="s">
        <v>1144</v>
      </c>
      <c r="H638" s="4" t="s">
        <v>740</v>
      </c>
      <c r="I638" s="4" t="s">
        <v>1145</v>
      </c>
      <c r="L638" s="4" t="s">
        <v>731</v>
      </c>
      <c r="N638" s="4" t="s">
        <v>677</v>
      </c>
      <c r="O638" s="4" t="s">
        <v>1146</v>
      </c>
      <c r="Q638" s="4" t="s">
        <v>1146</v>
      </c>
      <c r="S638" s="4" t="s">
        <v>17</v>
      </c>
      <c r="T638" s="4" t="s">
        <v>45</v>
      </c>
      <c r="U638" s="4" t="s">
        <v>1340</v>
      </c>
      <c r="V638" s="4" t="s">
        <v>1148</v>
      </c>
      <c r="Y638" s="4" t="s">
        <v>17</v>
      </c>
      <c r="Z638" s="4" t="s">
        <v>17</v>
      </c>
      <c r="AA638" s="4" t="s">
        <v>45</v>
      </c>
      <c r="AB638" s="4" t="s">
        <v>17</v>
      </c>
      <c r="AD638" s="4" t="s">
        <v>17</v>
      </c>
      <c r="AE638" s="4" t="s">
        <v>17</v>
      </c>
      <c r="AF638" s="4" t="s">
        <v>17</v>
      </c>
      <c r="AG638" s="4" t="s">
        <v>17</v>
      </c>
      <c r="AH638" s="4" t="s">
        <v>17</v>
      </c>
      <c r="AI638" s="4" t="s">
        <v>17</v>
      </c>
      <c r="AJ638" s="4" t="s">
        <v>17</v>
      </c>
      <c r="AK638" s="4" t="s">
        <v>17</v>
      </c>
      <c r="AQ638" s="4" t="s">
        <v>686</v>
      </c>
      <c r="AS638" s="4" t="s">
        <v>17</v>
      </c>
      <c r="AT638" s="4" t="s">
        <v>3803</v>
      </c>
      <c r="AU638" s="4" t="s">
        <v>3804</v>
      </c>
      <c r="AV638" s="4" t="s">
        <v>1151</v>
      </c>
      <c r="AW638" s="4" t="s">
        <v>1152</v>
      </c>
      <c r="AZ638" s="4" t="s">
        <v>3805</v>
      </c>
      <c r="GR638" s="1" t="str">
        <f>IF(LEN(UnitDictionaries!$A638)&gt;0,UnitDictionaries!$A638,"")</f>
        <v/>
      </c>
      <c r="GS638" s="1" t="str">
        <f>IF(LEN(Forms!$A638)&gt;0,Forms!$A638,"")</f>
        <v/>
      </c>
      <c r="GT638" s="1" t="str">
        <f>IF(LEN(DataDictionaries!$A638)&gt;0,DataDictionaries!$A638,"")</f>
        <v/>
      </c>
    </row>
    <row r="639" spans="1:202" ht="102">
      <c r="A639" s="4" t="s">
        <v>423</v>
      </c>
      <c r="B639" s="4" t="s">
        <v>1154</v>
      </c>
      <c r="C639" s="4" t="s">
        <v>82</v>
      </c>
      <c r="E639" s="4" t="s">
        <v>1155</v>
      </c>
      <c r="F639" s="4" t="s">
        <v>45</v>
      </c>
      <c r="G639" s="4" t="s">
        <v>1155</v>
      </c>
      <c r="H639" s="4" t="s">
        <v>1156</v>
      </c>
      <c r="L639" s="4" t="s">
        <v>676</v>
      </c>
      <c r="N639" s="4" t="s">
        <v>677</v>
      </c>
      <c r="O639" s="4" t="s">
        <v>1157</v>
      </c>
      <c r="Q639" s="4" t="s">
        <v>1157</v>
      </c>
      <c r="S639" s="4" t="s">
        <v>17</v>
      </c>
      <c r="T639" s="4" t="s">
        <v>45</v>
      </c>
      <c r="U639" s="4" t="s">
        <v>1344</v>
      </c>
      <c r="V639" s="4" t="s">
        <v>1159</v>
      </c>
      <c r="Y639" s="4" t="s">
        <v>17</v>
      </c>
      <c r="Z639" s="4" t="s">
        <v>17</v>
      </c>
      <c r="AA639" s="4" t="s">
        <v>45</v>
      </c>
      <c r="AB639" s="4" t="s">
        <v>17</v>
      </c>
      <c r="AD639" s="4" t="s">
        <v>17</v>
      </c>
      <c r="AE639" s="4" t="s">
        <v>17</v>
      </c>
      <c r="AF639" s="4" t="s">
        <v>17</v>
      </c>
      <c r="AG639" s="4" t="s">
        <v>17</v>
      </c>
      <c r="AH639" s="4" t="s">
        <v>17</v>
      </c>
      <c r="AI639" s="4" t="s">
        <v>17</v>
      </c>
      <c r="AJ639" s="4" t="s">
        <v>17</v>
      </c>
      <c r="AK639" s="4" t="s">
        <v>17</v>
      </c>
      <c r="AQ639" s="4" t="s">
        <v>686</v>
      </c>
      <c r="AS639" s="4" t="s">
        <v>17</v>
      </c>
      <c r="AT639" s="4" t="s">
        <v>3806</v>
      </c>
      <c r="AU639" s="4" t="s">
        <v>3807</v>
      </c>
      <c r="AV639" s="4" t="s">
        <v>1162</v>
      </c>
      <c r="AW639" s="4" t="s">
        <v>1163</v>
      </c>
      <c r="AZ639" s="4" t="s">
        <v>3808</v>
      </c>
      <c r="GR639" s="1" t="str">
        <f>IF(LEN(UnitDictionaries!$A639)&gt;0,UnitDictionaries!$A639,"")</f>
        <v/>
      </c>
      <c r="GS639" s="1" t="str">
        <f>IF(LEN(Forms!$A639)&gt;0,Forms!$A639,"")</f>
        <v/>
      </c>
      <c r="GT639" s="1" t="str">
        <f>IF(LEN(DataDictionaries!$A639)&gt;0,DataDictionaries!$A639,"")</f>
        <v/>
      </c>
    </row>
    <row r="640" spans="1:202">
      <c r="A640" s="4" t="s">
        <v>423</v>
      </c>
      <c r="B640" s="4" t="s">
        <v>1165</v>
      </c>
      <c r="C640" s="4" t="s">
        <v>88</v>
      </c>
      <c r="E640" s="4" t="s">
        <v>1166</v>
      </c>
      <c r="F640" s="4" t="s">
        <v>45</v>
      </c>
      <c r="G640" s="4" t="s">
        <v>1166</v>
      </c>
      <c r="H640" s="4" t="s">
        <v>1167</v>
      </c>
      <c r="L640" s="4" t="s">
        <v>676</v>
      </c>
      <c r="N640" s="4" t="s">
        <v>677</v>
      </c>
      <c r="O640" s="4" t="s">
        <v>1168</v>
      </c>
      <c r="Q640" s="4" t="s">
        <v>1168</v>
      </c>
      <c r="S640" s="4" t="s">
        <v>17</v>
      </c>
      <c r="T640" s="4" t="s">
        <v>45</v>
      </c>
      <c r="V640" s="4" t="s">
        <v>1169</v>
      </c>
      <c r="Y640" s="4" t="s">
        <v>45</v>
      </c>
      <c r="Z640" s="4" t="s">
        <v>17</v>
      </c>
      <c r="AA640" s="4" t="s">
        <v>45</v>
      </c>
      <c r="AB640" s="4" t="s">
        <v>17</v>
      </c>
      <c r="AD640" s="4" t="s">
        <v>17</v>
      </c>
      <c r="AE640" s="4" t="s">
        <v>45</v>
      </c>
      <c r="AF640" s="4" t="s">
        <v>17</v>
      </c>
      <c r="AG640" s="4" t="s">
        <v>17</v>
      </c>
      <c r="AH640" s="4" t="s">
        <v>17</v>
      </c>
      <c r="AI640" s="4" t="s">
        <v>17</v>
      </c>
      <c r="AJ640" s="4" t="s">
        <v>17</v>
      </c>
      <c r="AK640" s="4" t="s">
        <v>17</v>
      </c>
      <c r="AS640" s="4" t="s">
        <v>17</v>
      </c>
      <c r="AT640" s="4" t="s">
        <v>3809</v>
      </c>
      <c r="AU640" s="4" t="s">
        <v>3810</v>
      </c>
      <c r="AV640" s="4" t="s">
        <v>1172</v>
      </c>
      <c r="AW640" s="4" t="s">
        <v>1173</v>
      </c>
      <c r="AZ640" s="4" t="s">
        <v>3811</v>
      </c>
      <c r="GR640" s="1" t="str">
        <f>IF(LEN(UnitDictionaries!$A640)&gt;0,UnitDictionaries!$A640,"")</f>
        <v/>
      </c>
      <c r="GS640" s="1" t="str">
        <f>IF(LEN(Forms!$A640)&gt;0,Forms!$A640,"")</f>
        <v/>
      </c>
      <c r="GT640" s="1" t="str">
        <f>IF(LEN(DataDictionaries!$A640)&gt;0,DataDictionaries!$A640,"")</f>
        <v/>
      </c>
    </row>
    <row r="641" spans="1:202" ht="102">
      <c r="A641" s="4" t="s">
        <v>423</v>
      </c>
      <c r="B641" s="4" t="s">
        <v>1175</v>
      </c>
      <c r="C641" s="4" t="s">
        <v>94</v>
      </c>
      <c r="E641" s="4" t="s">
        <v>1176</v>
      </c>
      <c r="F641" s="4" t="s">
        <v>45</v>
      </c>
      <c r="G641" s="4" t="s">
        <v>1176</v>
      </c>
      <c r="H641" s="4" t="s">
        <v>740</v>
      </c>
      <c r="I641" s="4" t="s">
        <v>1177</v>
      </c>
      <c r="L641" s="4" t="s">
        <v>731</v>
      </c>
      <c r="N641" s="4" t="s">
        <v>677</v>
      </c>
      <c r="O641" s="4" t="s">
        <v>1178</v>
      </c>
      <c r="Q641" s="4" t="s">
        <v>1178</v>
      </c>
      <c r="S641" s="4" t="s">
        <v>17</v>
      </c>
      <c r="T641" s="4" t="s">
        <v>45</v>
      </c>
      <c r="U641" s="4" t="s">
        <v>1351</v>
      </c>
      <c r="V641" s="4" t="s">
        <v>1180</v>
      </c>
      <c r="Y641" s="4" t="s">
        <v>17</v>
      </c>
      <c r="Z641" s="4" t="s">
        <v>17</v>
      </c>
      <c r="AA641" s="4" t="s">
        <v>45</v>
      </c>
      <c r="AB641" s="4" t="s">
        <v>17</v>
      </c>
      <c r="AD641" s="4" t="s">
        <v>17</v>
      </c>
      <c r="AE641" s="4" t="s">
        <v>17</v>
      </c>
      <c r="AF641" s="4" t="s">
        <v>17</v>
      </c>
      <c r="AG641" s="4" t="s">
        <v>17</v>
      </c>
      <c r="AH641" s="4" t="s">
        <v>17</v>
      </c>
      <c r="AI641" s="4" t="s">
        <v>17</v>
      </c>
      <c r="AJ641" s="4" t="s">
        <v>17</v>
      </c>
      <c r="AK641" s="4" t="s">
        <v>17</v>
      </c>
      <c r="AQ641" s="4" t="s">
        <v>686</v>
      </c>
      <c r="AS641" s="4" t="s">
        <v>17</v>
      </c>
      <c r="AT641" s="4" t="s">
        <v>3812</v>
      </c>
      <c r="AU641" s="4" t="s">
        <v>3813</v>
      </c>
      <c r="AV641" s="4" t="s">
        <v>1183</v>
      </c>
      <c r="AW641" s="4" t="s">
        <v>1184</v>
      </c>
      <c r="AZ641" s="4" t="s">
        <v>3814</v>
      </c>
      <c r="GR641" s="1" t="str">
        <f>IF(LEN(UnitDictionaries!$A641)&gt;0,UnitDictionaries!$A641,"")</f>
        <v/>
      </c>
      <c r="GS641" s="1" t="str">
        <f>IF(LEN(Forms!$A641)&gt;0,Forms!$A641,"")</f>
        <v/>
      </c>
      <c r="GT641" s="1" t="str">
        <f>IF(LEN(DataDictionaries!$A641)&gt;0,DataDictionaries!$A641,"")</f>
        <v/>
      </c>
    </row>
    <row r="642" spans="1:202" ht="127.5">
      <c r="A642" s="3" t="s">
        <v>428</v>
      </c>
      <c r="B642" s="3" t="s">
        <v>1108</v>
      </c>
      <c r="C642" s="1" t="s">
        <v>43</v>
      </c>
      <c r="E642" s="1" t="s">
        <v>1109</v>
      </c>
      <c r="F642" s="1" t="s">
        <v>45</v>
      </c>
      <c r="L642" s="1" t="s">
        <v>676</v>
      </c>
      <c r="N642" s="1" t="s">
        <v>677</v>
      </c>
      <c r="O642" s="1" t="s">
        <v>1110</v>
      </c>
      <c r="S642" s="1" t="s">
        <v>17</v>
      </c>
      <c r="T642" s="1" t="s">
        <v>17</v>
      </c>
      <c r="Y642" s="1" t="s">
        <v>17</v>
      </c>
      <c r="Z642" s="1" t="s">
        <v>17</v>
      </c>
      <c r="AA642" s="1" t="s">
        <v>45</v>
      </c>
      <c r="AB642" s="1" t="s">
        <v>17</v>
      </c>
      <c r="AD642" s="1" t="s">
        <v>17</v>
      </c>
      <c r="AE642" s="1" t="s">
        <v>17</v>
      </c>
      <c r="AF642" s="1" t="s">
        <v>17</v>
      </c>
      <c r="AG642" s="1" t="s">
        <v>17</v>
      </c>
      <c r="AH642" s="1" t="s">
        <v>17</v>
      </c>
      <c r="AI642" s="1" t="s">
        <v>17</v>
      </c>
      <c r="AJ642" s="1" t="s">
        <v>17</v>
      </c>
      <c r="AK642" s="1" t="s">
        <v>45</v>
      </c>
      <c r="AS642" s="1" t="s">
        <v>17</v>
      </c>
      <c r="AT642" s="1" t="s">
        <v>3815</v>
      </c>
      <c r="AU642" s="1" t="s">
        <v>3816</v>
      </c>
      <c r="AZ642" s="3" t="s">
        <v>3817</v>
      </c>
      <c r="GR642" s="1" t="str">
        <f>IF(LEN(UnitDictionaries!$A642)&gt;0,UnitDictionaries!$A642,"")</f>
        <v/>
      </c>
      <c r="GS642" s="1" t="str">
        <f>IF(LEN(Forms!$A642)&gt;0,Forms!$A642,"")</f>
        <v/>
      </c>
      <c r="GT642" s="1" t="str">
        <f>IF(LEN(DataDictionaries!$A642)&gt;0,DataDictionaries!$A642,"")</f>
        <v/>
      </c>
    </row>
    <row r="643" spans="1:202" ht="102">
      <c r="A643" s="3" t="s">
        <v>428</v>
      </c>
      <c r="B643" s="3" t="s">
        <v>1114</v>
      </c>
      <c r="C643" s="1" t="s">
        <v>53</v>
      </c>
      <c r="E643" s="1" t="s">
        <v>1115</v>
      </c>
      <c r="F643" s="1" t="s">
        <v>45</v>
      </c>
      <c r="G643" s="3" t="s">
        <v>1115</v>
      </c>
      <c r="H643" s="1" t="s">
        <v>719</v>
      </c>
      <c r="L643" s="1" t="s">
        <v>720</v>
      </c>
      <c r="N643" s="1" t="s">
        <v>53</v>
      </c>
      <c r="O643" s="1" t="s">
        <v>1116</v>
      </c>
      <c r="S643" s="1" t="s">
        <v>17</v>
      </c>
      <c r="T643" s="1" t="s">
        <v>17</v>
      </c>
      <c r="V643" s="1" t="s">
        <v>1117</v>
      </c>
      <c r="Y643" s="1" t="s">
        <v>17</v>
      </c>
      <c r="Z643" s="1" t="s">
        <v>17</v>
      </c>
      <c r="AA643" s="1" t="s">
        <v>45</v>
      </c>
      <c r="AB643" s="1" t="s">
        <v>17</v>
      </c>
      <c r="AD643" s="1" t="s">
        <v>17</v>
      </c>
      <c r="AE643" s="1" t="s">
        <v>17</v>
      </c>
      <c r="AF643" s="1" t="s">
        <v>17</v>
      </c>
      <c r="AG643" s="1" t="s">
        <v>17</v>
      </c>
      <c r="AH643" s="1" t="s">
        <v>17</v>
      </c>
      <c r="AI643" s="1" t="s">
        <v>17</v>
      </c>
      <c r="AJ643" s="1" t="s">
        <v>17</v>
      </c>
      <c r="AK643" s="1" t="s">
        <v>17</v>
      </c>
      <c r="AQ643" s="1" t="s">
        <v>686</v>
      </c>
      <c r="AS643" s="1" t="s">
        <v>17</v>
      </c>
      <c r="AT643" s="1" t="s">
        <v>3818</v>
      </c>
      <c r="AU643" s="1" t="s">
        <v>3819</v>
      </c>
      <c r="AV643" s="1" t="s">
        <v>1120</v>
      </c>
      <c r="AW643" s="1" t="s">
        <v>1121</v>
      </c>
      <c r="AZ643" s="3" t="s">
        <v>3820</v>
      </c>
      <c r="GR643" s="1" t="str">
        <f>IF(LEN(UnitDictionaries!$A643)&gt;0,UnitDictionaries!$A643,"")</f>
        <v/>
      </c>
      <c r="GS643" s="1" t="str">
        <f>IF(LEN(Forms!$A643)&gt;0,Forms!$A643,"")</f>
        <v/>
      </c>
      <c r="GT643" s="1" t="str">
        <f>IF(LEN(DataDictionaries!$A643)&gt;0,DataDictionaries!$A643,"")</f>
        <v/>
      </c>
    </row>
    <row r="644" spans="1:202" ht="102">
      <c r="A644" s="3" t="s">
        <v>428</v>
      </c>
      <c r="B644" s="3" t="s">
        <v>1220</v>
      </c>
      <c r="C644" s="1" t="s">
        <v>59</v>
      </c>
      <c r="E644" s="1" t="s">
        <v>1221</v>
      </c>
      <c r="F644" s="1" t="s">
        <v>45</v>
      </c>
      <c r="G644" s="3" t="s">
        <v>1221</v>
      </c>
      <c r="H644" s="1" t="s">
        <v>1222</v>
      </c>
      <c r="L644" s="1" t="s">
        <v>1223</v>
      </c>
      <c r="N644" s="1" t="s">
        <v>677</v>
      </c>
      <c r="O644" s="1" t="s">
        <v>1224</v>
      </c>
      <c r="S644" s="1" t="s">
        <v>17</v>
      </c>
      <c r="T644" s="1" t="s">
        <v>17</v>
      </c>
      <c r="U644" s="1" t="s">
        <v>3354</v>
      </c>
      <c r="V644" s="1" t="s">
        <v>1226</v>
      </c>
      <c r="Y644" s="1" t="s">
        <v>17</v>
      </c>
      <c r="Z644" s="1" t="s">
        <v>17</v>
      </c>
      <c r="AA644" s="1" t="s">
        <v>45</v>
      </c>
      <c r="AB644" s="1" t="s">
        <v>17</v>
      </c>
      <c r="AD644" s="1" t="s">
        <v>17</v>
      </c>
      <c r="AE644" s="1" t="s">
        <v>17</v>
      </c>
      <c r="AF644" s="1" t="s">
        <v>17</v>
      </c>
      <c r="AG644" s="1" t="s">
        <v>17</v>
      </c>
      <c r="AH644" s="1" t="s">
        <v>17</v>
      </c>
      <c r="AI644" s="1" t="s">
        <v>17</v>
      </c>
      <c r="AJ644" s="1" t="s">
        <v>17</v>
      </c>
      <c r="AK644" s="1" t="s">
        <v>17</v>
      </c>
      <c r="AQ644" s="1" t="s">
        <v>686</v>
      </c>
      <c r="AS644" s="1" t="s">
        <v>17</v>
      </c>
      <c r="AT644" s="1" t="s">
        <v>3821</v>
      </c>
      <c r="AU644" s="1" t="s">
        <v>3822</v>
      </c>
      <c r="AV644" s="1" t="s">
        <v>1229</v>
      </c>
      <c r="AW644" s="1" t="s">
        <v>1230</v>
      </c>
      <c r="AZ644" s="3" t="s">
        <v>3823</v>
      </c>
      <c r="GR644" s="1" t="str">
        <f>IF(LEN(UnitDictionaries!$A644)&gt;0,UnitDictionaries!$A644,"")</f>
        <v/>
      </c>
      <c r="GS644" s="1" t="str">
        <f>IF(LEN(Forms!$A644)&gt;0,Forms!$A644,"")</f>
        <v/>
      </c>
      <c r="GT644" s="1" t="str">
        <f>IF(LEN(DataDictionaries!$A644)&gt;0,DataDictionaries!$A644,"")</f>
        <v/>
      </c>
    </row>
    <row r="645" spans="1:202">
      <c r="A645" s="3" t="s">
        <v>428</v>
      </c>
      <c r="B645" s="3" t="s">
        <v>1123</v>
      </c>
      <c r="C645" s="1" t="s">
        <v>64</v>
      </c>
      <c r="E645" s="1" t="s">
        <v>1124</v>
      </c>
      <c r="F645" s="1" t="s">
        <v>45</v>
      </c>
      <c r="G645" s="3" t="s">
        <v>1124</v>
      </c>
      <c r="H645" s="1" t="s">
        <v>1058</v>
      </c>
      <c r="L645" s="1" t="s">
        <v>720</v>
      </c>
      <c r="N645" s="1" t="s">
        <v>53</v>
      </c>
      <c r="O645" s="1" t="s">
        <v>1125</v>
      </c>
      <c r="S645" s="1" t="s">
        <v>17</v>
      </c>
      <c r="T645" s="1" t="s">
        <v>45</v>
      </c>
      <c r="V645" s="1" t="s">
        <v>1126</v>
      </c>
      <c r="Y645" s="1" t="s">
        <v>45</v>
      </c>
      <c r="Z645" s="1" t="s">
        <v>17</v>
      </c>
      <c r="AA645" s="1" t="s">
        <v>45</v>
      </c>
      <c r="AB645" s="1" t="s">
        <v>17</v>
      </c>
      <c r="AD645" s="1" t="s">
        <v>17</v>
      </c>
      <c r="AE645" s="1" t="s">
        <v>45</v>
      </c>
      <c r="AF645" s="1" t="s">
        <v>17</v>
      </c>
      <c r="AG645" s="1" t="s">
        <v>17</v>
      </c>
      <c r="AH645" s="1" t="s">
        <v>17</v>
      </c>
      <c r="AI645" s="1" t="s">
        <v>17</v>
      </c>
      <c r="AJ645" s="1" t="s">
        <v>17</v>
      </c>
      <c r="AK645" s="1" t="s">
        <v>17</v>
      </c>
      <c r="AS645" s="1" t="s">
        <v>17</v>
      </c>
      <c r="AT645" s="1" t="s">
        <v>3824</v>
      </c>
      <c r="AU645" s="1" t="s">
        <v>3825</v>
      </c>
      <c r="AV645" s="1" t="s">
        <v>1129</v>
      </c>
      <c r="AW645" s="1" t="s">
        <v>1130</v>
      </c>
      <c r="AZ645" s="3" t="s">
        <v>3826</v>
      </c>
      <c r="GR645" s="1" t="str">
        <f>IF(LEN(UnitDictionaries!$A645)&gt;0,UnitDictionaries!$A645,"")</f>
        <v/>
      </c>
      <c r="GS645" s="1" t="str">
        <f>IF(LEN(Forms!$A645)&gt;0,Forms!$A645,"")</f>
        <v/>
      </c>
      <c r="GT645" s="1" t="str">
        <f>IF(LEN(DataDictionaries!$A645)&gt;0,DataDictionaries!$A645,"")</f>
        <v/>
      </c>
    </row>
    <row r="646" spans="1:202" ht="102">
      <c r="A646" s="3" t="s">
        <v>428</v>
      </c>
      <c r="B646" s="3" t="s">
        <v>1132</v>
      </c>
      <c r="C646" s="1" t="s">
        <v>69</v>
      </c>
      <c r="E646" s="1" t="s">
        <v>1133</v>
      </c>
      <c r="F646" s="1" t="s">
        <v>45</v>
      </c>
      <c r="G646" s="3" t="s">
        <v>1133</v>
      </c>
      <c r="H646" s="1" t="s">
        <v>851</v>
      </c>
      <c r="I646" s="1" t="s">
        <v>1134</v>
      </c>
      <c r="L646" s="1" t="s">
        <v>731</v>
      </c>
      <c r="N646" s="1" t="s">
        <v>677</v>
      </c>
      <c r="O646" s="1" t="s">
        <v>1135</v>
      </c>
      <c r="Q646" s="1" t="s">
        <v>1135</v>
      </c>
      <c r="S646" s="1" t="s">
        <v>17</v>
      </c>
      <c r="T646" s="1" t="s">
        <v>45</v>
      </c>
      <c r="U646" s="1" t="s">
        <v>1336</v>
      </c>
      <c r="V646" s="1" t="s">
        <v>1137</v>
      </c>
      <c r="Y646" s="1" t="s">
        <v>17</v>
      </c>
      <c r="Z646" s="1" t="s">
        <v>17</v>
      </c>
      <c r="AA646" s="1" t="s">
        <v>45</v>
      </c>
      <c r="AB646" s="1" t="s">
        <v>17</v>
      </c>
      <c r="AD646" s="1" t="s">
        <v>17</v>
      </c>
      <c r="AE646" s="1" t="s">
        <v>17</v>
      </c>
      <c r="AF646" s="1" t="s">
        <v>17</v>
      </c>
      <c r="AG646" s="1" t="s">
        <v>17</v>
      </c>
      <c r="AH646" s="1" t="s">
        <v>17</v>
      </c>
      <c r="AI646" s="1" t="s">
        <v>17</v>
      </c>
      <c r="AJ646" s="1" t="s">
        <v>17</v>
      </c>
      <c r="AK646" s="1" t="s">
        <v>17</v>
      </c>
      <c r="AQ646" s="1" t="s">
        <v>686</v>
      </c>
      <c r="AS646" s="1" t="s">
        <v>17</v>
      </c>
      <c r="AT646" s="1" t="s">
        <v>3827</v>
      </c>
      <c r="AU646" s="1" t="s">
        <v>3828</v>
      </c>
      <c r="AV646" s="1" t="s">
        <v>1140</v>
      </c>
      <c r="AW646" s="1" t="s">
        <v>1141</v>
      </c>
      <c r="AZ646" s="3" t="s">
        <v>3829</v>
      </c>
      <c r="GR646" s="1" t="str">
        <f>IF(LEN(UnitDictionaries!$A646)&gt;0,UnitDictionaries!$A646,"")</f>
        <v/>
      </c>
      <c r="GS646" s="1" t="str">
        <f>IF(LEN(Forms!$A646)&gt;0,Forms!$A646,"")</f>
        <v/>
      </c>
      <c r="GT646" s="1" t="str">
        <f>IF(LEN(DataDictionaries!$A646)&gt;0,DataDictionaries!$A646,"")</f>
        <v/>
      </c>
    </row>
    <row r="647" spans="1:202" ht="102">
      <c r="A647" s="3" t="s">
        <v>428</v>
      </c>
      <c r="B647" s="3" t="s">
        <v>1143</v>
      </c>
      <c r="C647" s="1" t="s">
        <v>76</v>
      </c>
      <c r="E647" s="1" t="s">
        <v>1144</v>
      </c>
      <c r="F647" s="1" t="s">
        <v>45</v>
      </c>
      <c r="G647" s="3" t="s">
        <v>1144</v>
      </c>
      <c r="H647" s="1" t="s">
        <v>740</v>
      </c>
      <c r="I647" s="1" t="s">
        <v>1145</v>
      </c>
      <c r="L647" s="1" t="s">
        <v>731</v>
      </c>
      <c r="N647" s="1" t="s">
        <v>677</v>
      </c>
      <c r="O647" s="1" t="s">
        <v>1146</v>
      </c>
      <c r="Q647" s="1" t="s">
        <v>1146</v>
      </c>
      <c r="S647" s="1" t="s">
        <v>17</v>
      </c>
      <c r="T647" s="1" t="s">
        <v>45</v>
      </c>
      <c r="U647" s="1" t="s">
        <v>1340</v>
      </c>
      <c r="V647" s="1" t="s">
        <v>1148</v>
      </c>
      <c r="Y647" s="1" t="s">
        <v>17</v>
      </c>
      <c r="Z647" s="1" t="s">
        <v>17</v>
      </c>
      <c r="AA647" s="1" t="s">
        <v>45</v>
      </c>
      <c r="AB647" s="1" t="s">
        <v>17</v>
      </c>
      <c r="AD647" s="1" t="s">
        <v>17</v>
      </c>
      <c r="AE647" s="1" t="s">
        <v>17</v>
      </c>
      <c r="AF647" s="1" t="s">
        <v>17</v>
      </c>
      <c r="AG647" s="1" t="s">
        <v>17</v>
      </c>
      <c r="AH647" s="1" t="s">
        <v>17</v>
      </c>
      <c r="AI647" s="1" t="s">
        <v>17</v>
      </c>
      <c r="AJ647" s="1" t="s">
        <v>17</v>
      </c>
      <c r="AK647" s="1" t="s">
        <v>17</v>
      </c>
      <c r="AQ647" s="1" t="s">
        <v>686</v>
      </c>
      <c r="AS647" s="1" t="s">
        <v>17</v>
      </c>
      <c r="AT647" s="1" t="s">
        <v>3830</v>
      </c>
      <c r="AU647" s="1" t="s">
        <v>3831</v>
      </c>
      <c r="AV647" s="1" t="s">
        <v>1151</v>
      </c>
      <c r="AW647" s="1" t="s">
        <v>1152</v>
      </c>
      <c r="AZ647" s="3" t="s">
        <v>3832</v>
      </c>
      <c r="GR647" s="1" t="str">
        <f>IF(LEN(UnitDictionaries!$A647)&gt;0,UnitDictionaries!$A647,"")</f>
        <v/>
      </c>
      <c r="GS647" s="1" t="str">
        <f>IF(LEN(Forms!$A647)&gt;0,Forms!$A647,"")</f>
        <v/>
      </c>
      <c r="GT647" s="1" t="str">
        <f>IF(LEN(DataDictionaries!$A647)&gt;0,DataDictionaries!$A647,"")</f>
        <v/>
      </c>
    </row>
    <row r="648" spans="1:202" ht="102">
      <c r="A648" s="3" t="s">
        <v>428</v>
      </c>
      <c r="B648" s="3" t="s">
        <v>1154</v>
      </c>
      <c r="C648" s="1" t="s">
        <v>82</v>
      </c>
      <c r="E648" s="1" t="s">
        <v>1155</v>
      </c>
      <c r="F648" s="1" t="s">
        <v>45</v>
      </c>
      <c r="G648" s="3" t="s">
        <v>1155</v>
      </c>
      <c r="H648" s="1" t="s">
        <v>1156</v>
      </c>
      <c r="L648" s="1" t="s">
        <v>676</v>
      </c>
      <c r="N648" s="1" t="s">
        <v>677</v>
      </c>
      <c r="O648" s="1" t="s">
        <v>1157</v>
      </c>
      <c r="Q648" s="1" t="s">
        <v>1157</v>
      </c>
      <c r="S648" s="1" t="s">
        <v>17</v>
      </c>
      <c r="T648" s="1" t="s">
        <v>45</v>
      </c>
      <c r="U648" s="1" t="s">
        <v>1344</v>
      </c>
      <c r="V648" s="1" t="s">
        <v>1159</v>
      </c>
      <c r="Y648" s="1" t="s">
        <v>17</v>
      </c>
      <c r="Z648" s="1" t="s">
        <v>17</v>
      </c>
      <c r="AA648" s="1" t="s">
        <v>45</v>
      </c>
      <c r="AB648" s="1" t="s">
        <v>17</v>
      </c>
      <c r="AD648" s="1" t="s">
        <v>17</v>
      </c>
      <c r="AE648" s="1" t="s">
        <v>17</v>
      </c>
      <c r="AF648" s="1" t="s">
        <v>17</v>
      </c>
      <c r="AG648" s="1" t="s">
        <v>17</v>
      </c>
      <c r="AH648" s="1" t="s">
        <v>17</v>
      </c>
      <c r="AI648" s="1" t="s">
        <v>17</v>
      </c>
      <c r="AJ648" s="1" t="s">
        <v>17</v>
      </c>
      <c r="AK648" s="1" t="s">
        <v>17</v>
      </c>
      <c r="AQ648" s="1" t="s">
        <v>686</v>
      </c>
      <c r="AS648" s="1" t="s">
        <v>17</v>
      </c>
      <c r="AT648" s="1" t="s">
        <v>3833</v>
      </c>
      <c r="AU648" s="1" t="s">
        <v>3834</v>
      </c>
      <c r="AV648" s="1" t="s">
        <v>1162</v>
      </c>
      <c r="AW648" s="1" t="s">
        <v>1163</v>
      </c>
      <c r="AZ648" s="3" t="s">
        <v>3835</v>
      </c>
      <c r="GR648" s="1" t="str">
        <f>IF(LEN(UnitDictionaries!$A648)&gt;0,UnitDictionaries!$A648,"")</f>
        <v/>
      </c>
      <c r="GS648" s="1" t="str">
        <f>IF(LEN(Forms!$A648)&gt;0,Forms!$A648,"")</f>
        <v/>
      </c>
      <c r="GT648" s="1" t="str">
        <f>IF(LEN(DataDictionaries!$A648)&gt;0,DataDictionaries!$A648,"")</f>
        <v/>
      </c>
    </row>
    <row r="649" spans="1:202">
      <c r="A649" s="3" t="s">
        <v>428</v>
      </c>
      <c r="B649" s="3" t="s">
        <v>1165</v>
      </c>
      <c r="C649" s="1" t="s">
        <v>88</v>
      </c>
      <c r="E649" s="1" t="s">
        <v>1166</v>
      </c>
      <c r="F649" s="1" t="s">
        <v>45</v>
      </c>
      <c r="G649" s="3" t="s">
        <v>1166</v>
      </c>
      <c r="H649" s="1" t="s">
        <v>1167</v>
      </c>
      <c r="L649" s="1" t="s">
        <v>676</v>
      </c>
      <c r="N649" s="1" t="s">
        <v>677</v>
      </c>
      <c r="O649" s="1" t="s">
        <v>1168</v>
      </c>
      <c r="Q649" s="1" t="s">
        <v>1168</v>
      </c>
      <c r="S649" s="1" t="s">
        <v>17</v>
      </c>
      <c r="T649" s="1" t="s">
        <v>45</v>
      </c>
      <c r="V649" s="1" t="s">
        <v>1169</v>
      </c>
      <c r="Y649" s="1" t="s">
        <v>45</v>
      </c>
      <c r="Z649" s="1" t="s">
        <v>17</v>
      </c>
      <c r="AA649" s="1" t="s">
        <v>45</v>
      </c>
      <c r="AB649" s="1" t="s">
        <v>17</v>
      </c>
      <c r="AD649" s="1" t="s">
        <v>17</v>
      </c>
      <c r="AE649" s="1" t="s">
        <v>45</v>
      </c>
      <c r="AF649" s="1" t="s">
        <v>17</v>
      </c>
      <c r="AG649" s="1" t="s">
        <v>17</v>
      </c>
      <c r="AH649" s="1" t="s">
        <v>17</v>
      </c>
      <c r="AI649" s="1" t="s">
        <v>17</v>
      </c>
      <c r="AJ649" s="1" t="s">
        <v>17</v>
      </c>
      <c r="AK649" s="1" t="s">
        <v>17</v>
      </c>
      <c r="AS649" s="1" t="s">
        <v>17</v>
      </c>
      <c r="AT649" s="1" t="s">
        <v>3836</v>
      </c>
      <c r="AU649" s="1" t="s">
        <v>3837</v>
      </c>
      <c r="AV649" s="1" t="s">
        <v>1172</v>
      </c>
      <c r="AW649" s="1" t="s">
        <v>1173</v>
      </c>
      <c r="AZ649" s="3" t="s">
        <v>3838</v>
      </c>
      <c r="GR649" s="1" t="str">
        <f>IF(LEN(UnitDictionaries!$A649)&gt;0,UnitDictionaries!$A649,"")</f>
        <v/>
      </c>
      <c r="GS649" s="1" t="str">
        <f>IF(LEN(Forms!$A649)&gt;0,Forms!$A649,"")</f>
        <v/>
      </c>
      <c r="GT649" s="1" t="str">
        <f>IF(LEN(DataDictionaries!$A649)&gt;0,DataDictionaries!$A649,"")</f>
        <v/>
      </c>
    </row>
    <row r="650" spans="1:202" ht="102">
      <c r="A650" s="3" t="s">
        <v>428</v>
      </c>
      <c r="B650" s="3" t="s">
        <v>1175</v>
      </c>
      <c r="C650" s="1" t="s">
        <v>94</v>
      </c>
      <c r="E650" s="1" t="s">
        <v>1176</v>
      </c>
      <c r="F650" s="1" t="s">
        <v>45</v>
      </c>
      <c r="G650" s="3" t="s">
        <v>1176</v>
      </c>
      <c r="H650" s="1" t="s">
        <v>740</v>
      </c>
      <c r="I650" s="1" t="s">
        <v>1177</v>
      </c>
      <c r="L650" s="1" t="s">
        <v>731</v>
      </c>
      <c r="N650" s="1" t="s">
        <v>677</v>
      </c>
      <c r="O650" s="1" t="s">
        <v>1178</v>
      </c>
      <c r="Q650" s="1" t="s">
        <v>1178</v>
      </c>
      <c r="S650" s="1" t="s">
        <v>17</v>
      </c>
      <c r="T650" s="1" t="s">
        <v>45</v>
      </c>
      <c r="U650" s="1" t="s">
        <v>1351</v>
      </c>
      <c r="V650" s="1" t="s">
        <v>1180</v>
      </c>
      <c r="Y650" s="1" t="s">
        <v>17</v>
      </c>
      <c r="Z650" s="1" t="s">
        <v>17</v>
      </c>
      <c r="AA650" s="1" t="s">
        <v>45</v>
      </c>
      <c r="AB650" s="1" t="s">
        <v>17</v>
      </c>
      <c r="AD650" s="1" t="s">
        <v>17</v>
      </c>
      <c r="AE650" s="1" t="s">
        <v>17</v>
      </c>
      <c r="AF650" s="1" t="s">
        <v>17</v>
      </c>
      <c r="AG650" s="1" t="s">
        <v>17</v>
      </c>
      <c r="AH650" s="1" t="s">
        <v>17</v>
      </c>
      <c r="AI650" s="1" t="s">
        <v>17</v>
      </c>
      <c r="AJ650" s="1" t="s">
        <v>17</v>
      </c>
      <c r="AK650" s="1" t="s">
        <v>17</v>
      </c>
      <c r="AQ650" s="1" t="s">
        <v>686</v>
      </c>
      <c r="AS650" s="1" t="s">
        <v>17</v>
      </c>
      <c r="AT650" s="1" t="s">
        <v>3839</v>
      </c>
      <c r="AU650" s="1" t="s">
        <v>3840</v>
      </c>
      <c r="AV650" s="1" t="s">
        <v>1183</v>
      </c>
      <c r="AW650" s="1" t="s">
        <v>1184</v>
      </c>
      <c r="AZ650" s="3" t="s">
        <v>3841</v>
      </c>
      <c r="GR650" s="1" t="str">
        <f>IF(LEN(UnitDictionaries!$A650)&gt;0,UnitDictionaries!$A650,"")</f>
        <v/>
      </c>
      <c r="GS650" s="1" t="str">
        <f>IF(LEN(Forms!$A650)&gt;0,Forms!$A650,"")</f>
        <v/>
      </c>
      <c r="GT650" s="1" t="str">
        <f>IF(LEN(DataDictionaries!$A650)&gt;0,DataDictionaries!$A650,"")</f>
        <v/>
      </c>
    </row>
    <row r="651" spans="1:202" ht="127.5">
      <c r="A651" s="4" t="s">
        <v>433</v>
      </c>
      <c r="B651" s="4" t="s">
        <v>1108</v>
      </c>
      <c r="C651" s="4" t="s">
        <v>43</v>
      </c>
      <c r="E651" s="4" t="s">
        <v>1109</v>
      </c>
      <c r="F651" s="4" t="s">
        <v>45</v>
      </c>
      <c r="L651" s="4" t="s">
        <v>676</v>
      </c>
      <c r="N651" s="4" t="s">
        <v>677</v>
      </c>
      <c r="O651" s="4" t="s">
        <v>1110</v>
      </c>
      <c r="S651" s="4" t="s">
        <v>17</v>
      </c>
      <c r="T651" s="4" t="s">
        <v>17</v>
      </c>
      <c r="Y651" s="4" t="s">
        <v>17</v>
      </c>
      <c r="Z651" s="4" t="s">
        <v>17</v>
      </c>
      <c r="AA651" s="4" t="s">
        <v>45</v>
      </c>
      <c r="AB651" s="4" t="s">
        <v>17</v>
      </c>
      <c r="AD651" s="4" t="s">
        <v>17</v>
      </c>
      <c r="AE651" s="4" t="s">
        <v>17</v>
      </c>
      <c r="AF651" s="4" t="s">
        <v>17</v>
      </c>
      <c r="AG651" s="4" t="s">
        <v>17</v>
      </c>
      <c r="AH651" s="4" t="s">
        <v>17</v>
      </c>
      <c r="AI651" s="4" t="s">
        <v>17</v>
      </c>
      <c r="AJ651" s="4" t="s">
        <v>17</v>
      </c>
      <c r="AK651" s="4" t="s">
        <v>45</v>
      </c>
      <c r="AS651" s="4" t="s">
        <v>17</v>
      </c>
      <c r="AT651" s="4" t="s">
        <v>3842</v>
      </c>
      <c r="AU651" s="4" t="s">
        <v>3843</v>
      </c>
      <c r="AZ651" s="4" t="s">
        <v>3844</v>
      </c>
      <c r="GR651" s="1" t="str">
        <f>IF(LEN(UnitDictionaries!$A651)&gt;0,UnitDictionaries!$A651,"")</f>
        <v/>
      </c>
      <c r="GS651" s="1" t="str">
        <f>IF(LEN(Forms!$A651)&gt;0,Forms!$A651,"")</f>
        <v/>
      </c>
      <c r="GT651" s="1" t="str">
        <f>IF(LEN(DataDictionaries!$A651)&gt;0,DataDictionaries!$A651,"")</f>
        <v/>
      </c>
    </row>
    <row r="652" spans="1:202" ht="102">
      <c r="A652" s="4" t="s">
        <v>433</v>
      </c>
      <c r="B652" s="4" t="s">
        <v>1114</v>
      </c>
      <c r="C652" s="4" t="s">
        <v>53</v>
      </c>
      <c r="E652" s="4" t="s">
        <v>1115</v>
      </c>
      <c r="F652" s="4" t="s">
        <v>45</v>
      </c>
      <c r="G652" s="4" t="s">
        <v>1115</v>
      </c>
      <c r="H652" s="4" t="s">
        <v>719</v>
      </c>
      <c r="L652" s="4" t="s">
        <v>720</v>
      </c>
      <c r="N652" s="4" t="s">
        <v>53</v>
      </c>
      <c r="O652" s="4" t="s">
        <v>1116</v>
      </c>
      <c r="S652" s="4" t="s">
        <v>17</v>
      </c>
      <c r="T652" s="4" t="s">
        <v>17</v>
      </c>
      <c r="V652" s="4" t="s">
        <v>1117</v>
      </c>
      <c r="Y652" s="4" t="s">
        <v>17</v>
      </c>
      <c r="Z652" s="4" t="s">
        <v>17</v>
      </c>
      <c r="AA652" s="4" t="s">
        <v>45</v>
      </c>
      <c r="AB652" s="4" t="s">
        <v>17</v>
      </c>
      <c r="AD652" s="4" t="s">
        <v>17</v>
      </c>
      <c r="AE652" s="4" t="s">
        <v>17</v>
      </c>
      <c r="AF652" s="4" t="s">
        <v>17</v>
      </c>
      <c r="AG652" s="4" t="s">
        <v>17</v>
      </c>
      <c r="AH652" s="4" t="s">
        <v>17</v>
      </c>
      <c r="AI652" s="4" t="s">
        <v>17</v>
      </c>
      <c r="AJ652" s="4" t="s">
        <v>17</v>
      </c>
      <c r="AK652" s="4" t="s">
        <v>17</v>
      </c>
      <c r="AQ652" s="4" t="s">
        <v>686</v>
      </c>
      <c r="AS652" s="4" t="s">
        <v>17</v>
      </c>
      <c r="AT652" s="4" t="s">
        <v>3845</v>
      </c>
      <c r="AU652" s="4" t="s">
        <v>3846</v>
      </c>
      <c r="AV652" s="4" t="s">
        <v>1120</v>
      </c>
      <c r="AW652" s="4" t="s">
        <v>1121</v>
      </c>
      <c r="AZ652" s="4" t="s">
        <v>3847</v>
      </c>
      <c r="GR652" s="1" t="str">
        <f>IF(LEN(UnitDictionaries!$A652)&gt;0,UnitDictionaries!$A652,"")</f>
        <v/>
      </c>
      <c r="GS652" s="1" t="str">
        <f>IF(LEN(Forms!$A652)&gt;0,Forms!$A652,"")</f>
        <v/>
      </c>
      <c r="GT652" s="1" t="str">
        <f>IF(LEN(DataDictionaries!$A652)&gt;0,DataDictionaries!$A652,"")</f>
        <v/>
      </c>
    </row>
    <row r="653" spans="1:202" ht="102">
      <c r="A653" s="4" t="s">
        <v>433</v>
      </c>
      <c r="B653" s="4" t="s">
        <v>1220</v>
      </c>
      <c r="C653" s="4" t="s">
        <v>59</v>
      </c>
      <c r="E653" s="4" t="s">
        <v>1221</v>
      </c>
      <c r="F653" s="4" t="s">
        <v>45</v>
      </c>
      <c r="G653" s="4" t="s">
        <v>1221</v>
      </c>
      <c r="H653" s="4" t="s">
        <v>1222</v>
      </c>
      <c r="L653" s="4" t="s">
        <v>1223</v>
      </c>
      <c r="N653" s="4" t="s">
        <v>677</v>
      </c>
      <c r="O653" s="4" t="s">
        <v>1224</v>
      </c>
      <c r="S653" s="4" t="s">
        <v>17</v>
      </c>
      <c r="T653" s="4" t="s">
        <v>17</v>
      </c>
      <c r="U653" s="4" t="s">
        <v>3382</v>
      </c>
      <c r="V653" s="4" t="s">
        <v>1226</v>
      </c>
      <c r="Y653" s="4" t="s">
        <v>17</v>
      </c>
      <c r="Z653" s="4" t="s">
        <v>17</v>
      </c>
      <c r="AA653" s="4" t="s">
        <v>45</v>
      </c>
      <c r="AB653" s="4" t="s">
        <v>17</v>
      </c>
      <c r="AD653" s="4" t="s">
        <v>17</v>
      </c>
      <c r="AE653" s="4" t="s">
        <v>17</v>
      </c>
      <c r="AF653" s="4" t="s">
        <v>17</v>
      </c>
      <c r="AG653" s="4" t="s">
        <v>17</v>
      </c>
      <c r="AH653" s="4" t="s">
        <v>17</v>
      </c>
      <c r="AI653" s="4" t="s">
        <v>17</v>
      </c>
      <c r="AJ653" s="4" t="s">
        <v>17</v>
      </c>
      <c r="AK653" s="4" t="s">
        <v>17</v>
      </c>
      <c r="AQ653" s="4" t="s">
        <v>686</v>
      </c>
      <c r="AS653" s="4" t="s">
        <v>17</v>
      </c>
      <c r="AT653" s="4" t="s">
        <v>3848</v>
      </c>
      <c r="AU653" s="4" t="s">
        <v>3849</v>
      </c>
      <c r="AV653" s="4" t="s">
        <v>1229</v>
      </c>
      <c r="AW653" s="4" t="s">
        <v>1230</v>
      </c>
      <c r="AZ653" s="4" t="s">
        <v>3850</v>
      </c>
      <c r="GR653" s="1" t="str">
        <f>IF(LEN(UnitDictionaries!$A653)&gt;0,UnitDictionaries!$A653,"")</f>
        <v/>
      </c>
      <c r="GS653" s="1" t="str">
        <f>IF(LEN(Forms!$A653)&gt;0,Forms!$A653,"")</f>
        <v/>
      </c>
      <c r="GT653" s="1" t="str">
        <f>IF(LEN(DataDictionaries!$A653)&gt;0,DataDictionaries!$A653,"")</f>
        <v/>
      </c>
    </row>
    <row r="654" spans="1:202">
      <c r="A654" s="4" t="s">
        <v>433</v>
      </c>
      <c r="B654" s="4" t="s">
        <v>1123</v>
      </c>
      <c r="C654" s="4" t="s">
        <v>64</v>
      </c>
      <c r="E654" s="4" t="s">
        <v>1124</v>
      </c>
      <c r="F654" s="4" t="s">
        <v>45</v>
      </c>
      <c r="G654" s="4" t="s">
        <v>1124</v>
      </c>
      <c r="H654" s="4" t="s">
        <v>1058</v>
      </c>
      <c r="L654" s="4" t="s">
        <v>720</v>
      </c>
      <c r="N654" s="4" t="s">
        <v>53</v>
      </c>
      <c r="O654" s="4" t="s">
        <v>1125</v>
      </c>
      <c r="S654" s="4" t="s">
        <v>17</v>
      </c>
      <c r="T654" s="4" t="s">
        <v>45</v>
      </c>
      <c r="V654" s="4" t="s">
        <v>1126</v>
      </c>
      <c r="Y654" s="4" t="s">
        <v>45</v>
      </c>
      <c r="Z654" s="4" t="s">
        <v>17</v>
      </c>
      <c r="AA654" s="4" t="s">
        <v>45</v>
      </c>
      <c r="AB654" s="4" t="s">
        <v>17</v>
      </c>
      <c r="AD654" s="4" t="s">
        <v>17</v>
      </c>
      <c r="AE654" s="4" t="s">
        <v>45</v>
      </c>
      <c r="AF654" s="4" t="s">
        <v>17</v>
      </c>
      <c r="AG654" s="4" t="s">
        <v>17</v>
      </c>
      <c r="AH654" s="4" t="s">
        <v>17</v>
      </c>
      <c r="AI654" s="4" t="s">
        <v>17</v>
      </c>
      <c r="AJ654" s="4" t="s">
        <v>17</v>
      </c>
      <c r="AK654" s="4" t="s">
        <v>17</v>
      </c>
      <c r="AS654" s="4" t="s">
        <v>17</v>
      </c>
      <c r="AT654" s="4" t="s">
        <v>3851</v>
      </c>
      <c r="AU654" s="4" t="s">
        <v>3852</v>
      </c>
      <c r="AV654" s="4" t="s">
        <v>1129</v>
      </c>
      <c r="AW654" s="4" t="s">
        <v>1130</v>
      </c>
      <c r="AZ654" s="4" t="s">
        <v>3853</v>
      </c>
      <c r="GR654" s="1" t="str">
        <f>IF(LEN(UnitDictionaries!$A654)&gt;0,UnitDictionaries!$A654,"")</f>
        <v/>
      </c>
      <c r="GS654" s="1" t="str">
        <f>IF(LEN(Forms!$A654)&gt;0,Forms!$A654,"")</f>
        <v/>
      </c>
      <c r="GT654" s="1" t="str">
        <f>IF(LEN(DataDictionaries!$A654)&gt;0,DataDictionaries!$A654,"")</f>
        <v/>
      </c>
    </row>
    <row r="655" spans="1:202" ht="102">
      <c r="A655" s="4" t="s">
        <v>433</v>
      </c>
      <c r="B655" s="4" t="s">
        <v>1132</v>
      </c>
      <c r="C655" s="4" t="s">
        <v>69</v>
      </c>
      <c r="E655" s="4" t="s">
        <v>1133</v>
      </c>
      <c r="F655" s="4" t="s">
        <v>45</v>
      </c>
      <c r="G655" s="4" t="s">
        <v>1133</v>
      </c>
      <c r="H655" s="4" t="s">
        <v>851</v>
      </c>
      <c r="I655" s="4" t="s">
        <v>1134</v>
      </c>
      <c r="L655" s="4" t="s">
        <v>731</v>
      </c>
      <c r="N655" s="4" t="s">
        <v>677</v>
      </c>
      <c r="O655" s="4" t="s">
        <v>1135</v>
      </c>
      <c r="Q655" s="4" t="s">
        <v>1135</v>
      </c>
      <c r="S655" s="4" t="s">
        <v>17</v>
      </c>
      <c r="T655" s="4" t="s">
        <v>45</v>
      </c>
      <c r="U655" s="4" t="s">
        <v>1336</v>
      </c>
      <c r="V655" s="4" t="s">
        <v>1137</v>
      </c>
      <c r="Y655" s="4" t="s">
        <v>17</v>
      </c>
      <c r="Z655" s="4" t="s">
        <v>17</v>
      </c>
      <c r="AA655" s="4" t="s">
        <v>45</v>
      </c>
      <c r="AB655" s="4" t="s">
        <v>17</v>
      </c>
      <c r="AD655" s="4" t="s">
        <v>17</v>
      </c>
      <c r="AE655" s="4" t="s">
        <v>17</v>
      </c>
      <c r="AF655" s="4" t="s">
        <v>17</v>
      </c>
      <c r="AG655" s="4" t="s">
        <v>17</v>
      </c>
      <c r="AH655" s="4" t="s">
        <v>17</v>
      </c>
      <c r="AI655" s="4" t="s">
        <v>17</v>
      </c>
      <c r="AJ655" s="4" t="s">
        <v>17</v>
      </c>
      <c r="AK655" s="4" t="s">
        <v>17</v>
      </c>
      <c r="AQ655" s="4" t="s">
        <v>686</v>
      </c>
      <c r="AS655" s="4" t="s">
        <v>17</v>
      </c>
      <c r="AT655" s="4" t="s">
        <v>3854</v>
      </c>
      <c r="AU655" s="4" t="s">
        <v>3855</v>
      </c>
      <c r="AV655" s="4" t="s">
        <v>1140</v>
      </c>
      <c r="AW655" s="4" t="s">
        <v>1141</v>
      </c>
      <c r="AZ655" s="4" t="s">
        <v>3856</v>
      </c>
      <c r="GR655" s="1" t="str">
        <f>IF(LEN(UnitDictionaries!$A655)&gt;0,UnitDictionaries!$A655,"")</f>
        <v/>
      </c>
      <c r="GS655" s="1" t="str">
        <f>IF(LEN(Forms!$A655)&gt;0,Forms!$A655,"")</f>
        <v/>
      </c>
      <c r="GT655" s="1" t="str">
        <f>IF(LEN(DataDictionaries!$A655)&gt;0,DataDictionaries!$A655,"")</f>
        <v/>
      </c>
    </row>
    <row r="656" spans="1:202" ht="102">
      <c r="A656" s="4" t="s">
        <v>433</v>
      </c>
      <c r="B656" s="4" t="s">
        <v>1143</v>
      </c>
      <c r="C656" s="4" t="s">
        <v>76</v>
      </c>
      <c r="E656" s="4" t="s">
        <v>1144</v>
      </c>
      <c r="F656" s="4" t="s">
        <v>45</v>
      </c>
      <c r="G656" s="4" t="s">
        <v>1144</v>
      </c>
      <c r="H656" s="4" t="s">
        <v>740</v>
      </c>
      <c r="I656" s="4" t="s">
        <v>1145</v>
      </c>
      <c r="L656" s="4" t="s">
        <v>731</v>
      </c>
      <c r="N656" s="4" t="s">
        <v>677</v>
      </c>
      <c r="O656" s="4" t="s">
        <v>1146</v>
      </c>
      <c r="Q656" s="4" t="s">
        <v>1146</v>
      </c>
      <c r="S656" s="4" t="s">
        <v>17</v>
      </c>
      <c r="T656" s="4" t="s">
        <v>45</v>
      </c>
      <c r="U656" s="4" t="s">
        <v>1340</v>
      </c>
      <c r="V656" s="4" t="s">
        <v>1148</v>
      </c>
      <c r="Y656" s="4" t="s">
        <v>17</v>
      </c>
      <c r="Z656" s="4" t="s">
        <v>17</v>
      </c>
      <c r="AA656" s="4" t="s">
        <v>45</v>
      </c>
      <c r="AB656" s="4" t="s">
        <v>17</v>
      </c>
      <c r="AD656" s="4" t="s">
        <v>17</v>
      </c>
      <c r="AE656" s="4" t="s">
        <v>17</v>
      </c>
      <c r="AF656" s="4" t="s">
        <v>17</v>
      </c>
      <c r="AG656" s="4" t="s">
        <v>17</v>
      </c>
      <c r="AH656" s="4" t="s">
        <v>17</v>
      </c>
      <c r="AI656" s="4" t="s">
        <v>17</v>
      </c>
      <c r="AJ656" s="4" t="s">
        <v>17</v>
      </c>
      <c r="AK656" s="4" t="s">
        <v>17</v>
      </c>
      <c r="AQ656" s="4" t="s">
        <v>686</v>
      </c>
      <c r="AS656" s="4" t="s">
        <v>17</v>
      </c>
      <c r="AT656" s="4" t="s">
        <v>3857</v>
      </c>
      <c r="AU656" s="4" t="s">
        <v>3858</v>
      </c>
      <c r="AV656" s="4" t="s">
        <v>1151</v>
      </c>
      <c r="AW656" s="4" t="s">
        <v>1152</v>
      </c>
      <c r="AZ656" s="4" t="s">
        <v>3859</v>
      </c>
      <c r="GR656" s="1" t="str">
        <f>IF(LEN(UnitDictionaries!$A656)&gt;0,UnitDictionaries!$A656,"")</f>
        <v/>
      </c>
      <c r="GS656" s="1" t="str">
        <f>IF(LEN(Forms!$A656)&gt;0,Forms!$A656,"")</f>
        <v/>
      </c>
      <c r="GT656" s="1" t="str">
        <f>IF(LEN(DataDictionaries!$A656)&gt;0,DataDictionaries!$A656,"")</f>
        <v/>
      </c>
    </row>
    <row r="657" spans="1:202" ht="102">
      <c r="A657" s="4" t="s">
        <v>433</v>
      </c>
      <c r="B657" s="4" t="s">
        <v>1154</v>
      </c>
      <c r="C657" s="4" t="s">
        <v>82</v>
      </c>
      <c r="E657" s="4" t="s">
        <v>1155</v>
      </c>
      <c r="F657" s="4" t="s">
        <v>45</v>
      </c>
      <c r="G657" s="4" t="s">
        <v>1155</v>
      </c>
      <c r="H657" s="4" t="s">
        <v>1156</v>
      </c>
      <c r="L657" s="4" t="s">
        <v>676</v>
      </c>
      <c r="N657" s="4" t="s">
        <v>677</v>
      </c>
      <c r="O657" s="4" t="s">
        <v>1157</v>
      </c>
      <c r="Q657" s="4" t="s">
        <v>1157</v>
      </c>
      <c r="S657" s="4" t="s">
        <v>17</v>
      </c>
      <c r="T657" s="4" t="s">
        <v>45</v>
      </c>
      <c r="U657" s="4" t="s">
        <v>1344</v>
      </c>
      <c r="V657" s="4" t="s">
        <v>1159</v>
      </c>
      <c r="Y657" s="4" t="s">
        <v>17</v>
      </c>
      <c r="Z657" s="4" t="s">
        <v>17</v>
      </c>
      <c r="AA657" s="4" t="s">
        <v>45</v>
      </c>
      <c r="AB657" s="4" t="s">
        <v>17</v>
      </c>
      <c r="AD657" s="4" t="s">
        <v>17</v>
      </c>
      <c r="AE657" s="4" t="s">
        <v>17</v>
      </c>
      <c r="AF657" s="4" t="s">
        <v>17</v>
      </c>
      <c r="AG657" s="4" t="s">
        <v>17</v>
      </c>
      <c r="AH657" s="4" t="s">
        <v>17</v>
      </c>
      <c r="AI657" s="4" t="s">
        <v>17</v>
      </c>
      <c r="AJ657" s="4" t="s">
        <v>17</v>
      </c>
      <c r="AK657" s="4" t="s">
        <v>17</v>
      </c>
      <c r="AQ657" s="4" t="s">
        <v>686</v>
      </c>
      <c r="AS657" s="4" t="s">
        <v>17</v>
      </c>
      <c r="AT657" s="4" t="s">
        <v>3860</v>
      </c>
      <c r="AU657" s="4" t="s">
        <v>3861</v>
      </c>
      <c r="AV657" s="4" t="s">
        <v>1162</v>
      </c>
      <c r="AW657" s="4" t="s">
        <v>1163</v>
      </c>
      <c r="AZ657" s="4" t="s">
        <v>3862</v>
      </c>
      <c r="GR657" s="1" t="str">
        <f>IF(LEN(UnitDictionaries!$A657)&gt;0,UnitDictionaries!$A657,"")</f>
        <v/>
      </c>
      <c r="GS657" s="1" t="str">
        <f>IF(LEN(Forms!$A657)&gt;0,Forms!$A657,"")</f>
        <v/>
      </c>
      <c r="GT657" s="1" t="str">
        <f>IF(LEN(DataDictionaries!$A657)&gt;0,DataDictionaries!$A657,"")</f>
        <v/>
      </c>
    </row>
    <row r="658" spans="1:202">
      <c r="A658" s="4" t="s">
        <v>433</v>
      </c>
      <c r="B658" s="4" t="s">
        <v>1165</v>
      </c>
      <c r="C658" s="4" t="s">
        <v>88</v>
      </c>
      <c r="E658" s="4" t="s">
        <v>1166</v>
      </c>
      <c r="F658" s="4" t="s">
        <v>45</v>
      </c>
      <c r="G658" s="4" t="s">
        <v>1166</v>
      </c>
      <c r="H658" s="4" t="s">
        <v>1167</v>
      </c>
      <c r="L658" s="4" t="s">
        <v>676</v>
      </c>
      <c r="N658" s="4" t="s">
        <v>677</v>
      </c>
      <c r="O658" s="4" t="s">
        <v>1168</v>
      </c>
      <c r="Q658" s="4" t="s">
        <v>1168</v>
      </c>
      <c r="S658" s="4" t="s">
        <v>17</v>
      </c>
      <c r="T658" s="4" t="s">
        <v>45</v>
      </c>
      <c r="V658" s="4" t="s">
        <v>1169</v>
      </c>
      <c r="Y658" s="4" t="s">
        <v>45</v>
      </c>
      <c r="Z658" s="4" t="s">
        <v>17</v>
      </c>
      <c r="AA658" s="4" t="s">
        <v>45</v>
      </c>
      <c r="AB658" s="4" t="s">
        <v>17</v>
      </c>
      <c r="AD658" s="4" t="s">
        <v>17</v>
      </c>
      <c r="AE658" s="4" t="s">
        <v>45</v>
      </c>
      <c r="AF658" s="4" t="s">
        <v>17</v>
      </c>
      <c r="AG658" s="4" t="s">
        <v>17</v>
      </c>
      <c r="AH658" s="4" t="s">
        <v>17</v>
      </c>
      <c r="AI658" s="4" t="s">
        <v>17</v>
      </c>
      <c r="AJ658" s="4" t="s">
        <v>17</v>
      </c>
      <c r="AK658" s="4" t="s">
        <v>17</v>
      </c>
      <c r="AS658" s="4" t="s">
        <v>17</v>
      </c>
      <c r="AT658" s="4" t="s">
        <v>3863</v>
      </c>
      <c r="AU658" s="4" t="s">
        <v>3864</v>
      </c>
      <c r="AV658" s="4" t="s">
        <v>1172</v>
      </c>
      <c r="AW658" s="4" t="s">
        <v>1173</v>
      </c>
      <c r="AZ658" s="4" t="s">
        <v>3865</v>
      </c>
      <c r="GR658" s="1" t="str">
        <f>IF(LEN(UnitDictionaries!$A658)&gt;0,UnitDictionaries!$A658,"")</f>
        <v/>
      </c>
      <c r="GS658" s="1" t="str">
        <f>IF(LEN(Forms!$A658)&gt;0,Forms!$A658,"")</f>
        <v/>
      </c>
      <c r="GT658" s="1" t="str">
        <f>IF(LEN(DataDictionaries!$A658)&gt;0,DataDictionaries!$A658,"")</f>
        <v/>
      </c>
    </row>
    <row r="659" spans="1:202" ht="102">
      <c r="A659" s="4" t="s">
        <v>433</v>
      </c>
      <c r="B659" s="4" t="s">
        <v>1175</v>
      </c>
      <c r="C659" s="4" t="s">
        <v>94</v>
      </c>
      <c r="E659" s="4" t="s">
        <v>1176</v>
      </c>
      <c r="F659" s="4" t="s">
        <v>45</v>
      </c>
      <c r="G659" s="4" t="s">
        <v>1176</v>
      </c>
      <c r="H659" s="4" t="s">
        <v>740</v>
      </c>
      <c r="I659" s="4" t="s">
        <v>1177</v>
      </c>
      <c r="L659" s="4" t="s">
        <v>731</v>
      </c>
      <c r="N659" s="4" t="s">
        <v>677</v>
      </c>
      <c r="O659" s="4" t="s">
        <v>1178</v>
      </c>
      <c r="Q659" s="4" t="s">
        <v>1178</v>
      </c>
      <c r="S659" s="4" t="s">
        <v>17</v>
      </c>
      <c r="T659" s="4" t="s">
        <v>45</v>
      </c>
      <c r="U659" s="4" t="s">
        <v>1351</v>
      </c>
      <c r="V659" s="4" t="s">
        <v>1180</v>
      </c>
      <c r="Y659" s="4" t="s">
        <v>17</v>
      </c>
      <c r="Z659" s="4" t="s">
        <v>17</v>
      </c>
      <c r="AA659" s="4" t="s">
        <v>45</v>
      </c>
      <c r="AB659" s="4" t="s">
        <v>17</v>
      </c>
      <c r="AD659" s="4" t="s">
        <v>17</v>
      </c>
      <c r="AE659" s="4" t="s">
        <v>17</v>
      </c>
      <c r="AF659" s="4" t="s">
        <v>17</v>
      </c>
      <c r="AG659" s="4" t="s">
        <v>17</v>
      </c>
      <c r="AH659" s="4" t="s">
        <v>17</v>
      </c>
      <c r="AI659" s="4" t="s">
        <v>17</v>
      </c>
      <c r="AJ659" s="4" t="s">
        <v>17</v>
      </c>
      <c r="AK659" s="4" t="s">
        <v>17</v>
      </c>
      <c r="AQ659" s="4" t="s">
        <v>686</v>
      </c>
      <c r="AS659" s="4" t="s">
        <v>17</v>
      </c>
      <c r="AT659" s="4" t="s">
        <v>3866</v>
      </c>
      <c r="AU659" s="4" t="s">
        <v>3867</v>
      </c>
      <c r="AV659" s="4" t="s">
        <v>1183</v>
      </c>
      <c r="AW659" s="4" t="s">
        <v>1184</v>
      </c>
      <c r="AZ659" s="4" t="s">
        <v>3868</v>
      </c>
      <c r="GR659" s="1" t="str">
        <f>IF(LEN(UnitDictionaries!$A659)&gt;0,UnitDictionaries!$A659,"")</f>
        <v/>
      </c>
      <c r="GS659" s="1" t="str">
        <f>IF(LEN(Forms!$A659)&gt;0,Forms!$A659,"")</f>
        <v/>
      </c>
      <c r="GT659" s="1" t="str">
        <f>IF(LEN(DataDictionaries!$A659)&gt;0,DataDictionaries!$A659,"")</f>
        <v/>
      </c>
    </row>
    <row r="660" spans="1:202" ht="127.5">
      <c r="A660" s="3" t="s">
        <v>438</v>
      </c>
      <c r="B660" s="3" t="s">
        <v>1108</v>
      </c>
      <c r="C660" s="1" t="s">
        <v>43</v>
      </c>
      <c r="E660" s="1" t="s">
        <v>1109</v>
      </c>
      <c r="F660" s="1" t="s">
        <v>45</v>
      </c>
      <c r="L660" s="1" t="s">
        <v>676</v>
      </c>
      <c r="N660" s="1" t="s">
        <v>677</v>
      </c>
      <c r="O660" s="1" t="s">
        <v>1110</v>
      </c>
      <c r="S660" s="1" t="s">
        <v>17</v>
      </c>
      <c r="T660" s="1" t="s">
        <v>17</v>
      </c>
      <c r="Y660" s="1" t="s">
        <v>17</v>
      </c>
      <c r="Z660" s="1" t="s">
        <v>17</v>
      </c>
      <c r="AA660" s="1" t="s">
        <v>45</v>
      </c>
      <c r="AB660" s="1" t="s">
        <v>17</v>
      </c>
      <c r="AD660" s="1" t="s">
        <v>17</v>
      </c>
      <c r="AE660" s="1" t="s">
        <v>17</v>
      </c>
      <c r="AF660" s="1" t="s">
        <v>17</v>
      </c>
      <c r="AG660" s="1" t="s">
        <v>17</v>
      </c>
      <c r="AH660" s="1" t="s">
        <v>17</v>
      </c>
      <c r="AI660" s="1" t="s">
        <v>17</v>
      </c>
      <c r="AJ660" s="1" t="s">
        <v>17</v>
      </c>
      <c r="AK660" s="1" t="s">
        <v>45</v>
      </c>
      <c r="AS660" s="1" t="s">
        <v>17</v>
      </c>
      <c r="AT660" s="1" t="s">
        <v>3869</v>
      </c>
      <c r="AU660" s="1" t="s">
        <v>3870</v>
      </c>
      <c r="AZ660" s="3" t="s">
        <v>3871</v>
      </c>
      <c r="GR660" s="1" t="str">
        <f>IF(LEN(UnitDictionaries!$A660)&gt;0,UnitDictionaries!$A660,"")</f>
        <v/>
      </c>
      <c r="GS660" s="1" t="str">
        <f>IF(LEN(Forms!$A660)&gt;0,Forms!$A660,"")</f>
        <v/>
      </c>
      <c r="GT660" s="1" t="str">
        <f>IF(LEN(DataDictionaries!$A660)&gt;0,DataDictionaries!$A660,"")</f>
        <v/>
      </c>
    </row>
    <row r="661" spans="1:202" ht="102">
      <c r="A661" s="3" t="s">
        <v>438</v>
      </c>
      <c r="B661" s="3" t="s">
        <v>1114</v>
      </c>
      <c r="C661" s="1" t="s">
        <v>53</v>
      </c>
      <c r="E661" s="1" t="s">
        <v>1115</v>
      </c>
      <c r="F661" s="1" t="s">
        <v>45</v>
      </c>
      <c r="G661" s="3" t="s">
        <v>1115</v>
      </c>
      <c r="H661" s="1" t="s">
        <v>719</v>
      </c>
      <c r="L661" s="1" t="s">
        <v>720</v>
      </c>
      <c r="N661" s="1" t="s">
        <v>53</v>
      </c>
      <c r="O661" s="1" t="s">
        <v>1116</v>
      </c>
      <c r="S661" s="1" t="s">
        <v>17</v>
      </c>
      <c r="T661" s="1" t="s">
        <v>17</v>
      </c>
      <c r="V661" s="1" t="s">
        <v>1117</v>
      </c>
      <c r="Y661" s="1" t="s">
        <v>17</v>
      </c>
      <c r="Z661" s="1" t="s">
        <v>17</v>
      </c>
      <c r="AA661" s="1" t="s">
        <v>45</v>
      </c>
      <c r="AB661" s="1" t="s">
        <v>17</v>
      </c>
      <c r="AD661" s="1" t="s">
        <v>17</v>
      </c>
      <c r="AE661" s="1" t="s">
        <v>17</v>
      </c>
      <c r="AF661" s="1" t="s">
        <v>17</v>
      </c>
      <c r="AG661" s="1" t="s">
        <v>17</v>
      </c>
      <c r="AH661" s="1" t="s">
        <v>17</v>
      </c>
      <c r="AI661" s="1" t="s">
        <v>17</v>
      </c>
      <c r="AJ661" s="1" t="s">
        <v>17</v>
      </c>
      <c r="AK661" s="1" t="s">
        <v>17</v>
      </c>
      <c r="AQ661" s="1" t="s">
        <v>686</v>
      </c>
      <c r="AS661" s="1" t="s">
        <v>17</v>
      </c>
      <c r="AT661" s="1" t="s">
        <v>3872</v>
      </c>
      <c r="AU661" s="1" t="s">
        <v>3873</v>
      </c>
      <c r="AV661" s="1" t="s">
        <v>1120</v>
      </c>
      <c r="AW661" s="1" t="s">
        <v>1121</v>
      </c>
      <c r="AZ661" s="3" t="s">
        <v>3874</v>
      </c>
      <c r="GR661" s="1" t="str">
        <f>IF(LEN(UnitDictionaries!$A661)&gt;0,UnitDictionaries!$A661,"")</f>
        <v/>
      </c>
      <c r="GS661" s="1" t="str">
        <f>IF(LEN(Forms!$A661)&gt;0,Forms!$A661,"")</f>
        <v/>
      </c>
      <c r="GT661" s="1" t="str">
        <f>IF(LEN(DataDictionaries!$A661)&gt;0,DataDictionaries!$A661,"")</f>
        <v/>
      </c>
    </row>
    <row r="662" spans="1:202" ht="102">
      <c r="A662" s="3" t="s">
        <v>438</v>
      </c>
      <c r="B662" s="3" t="s">
        <v>1220</v>
      </c>
      <c r="C662" s="1" t="s">
        <v>59</v>
      </c>
      <c r="E662" s="1" t="s">
        <v>1221</v>
      </c>
      <c r="F662" s="1" t="s">
        <v>45</v>
      </c>
      <c r="G662" s="3" t="s">
        <v>1221</v>
      </c>
      <c r="H662" s="1" t="s">
        <v>1222</v>
      </c>
      <c r="L662" s="1" t="s">
        <v>1223</v>
      </c>
      <c r="N662" s="1" t="s">
        <v>677</v>
      </c>
      <c r="O662" s="1" t="s">
        <v>1224</v>
      </c>
      <c r="S662" s="1" t="s">
        <v>17</v>
      </c>
      <c r="T662" s="1" t="s">
        <v>17</v>
      </c>
      <c r="U662" s="1" t="s">
        <v>3410</v>
      </c>
      <c r="V662" s="1" t="s">
        <v>1226</v>
      </c>
      <c r="Y662" s="1" t="s">
        <v>17</v>
      </c>
      <c r="Z662" s="1" t="s">
        <v>17</v>
      </c>
      <c r="AA662" s="1" t="s">
        <v>45</v>
      </c>
      <c r="AB662" s="1" t="s">
        <v>17</v>
      </c>
      <c r="AD662" s="1" t="s">
        <v>17</v>
      </c>
      <c r="AE662" s="1" t="s">
        <v>17</v>
      </c>
      <c r="AF662" s="1" t="s">
        <v>17</v>
      </c>
      <c r="AG662" s="1" t="s">
        <v>17</v>
      </c>
      <c r="AH662" s="1" t="s">
        <v>17</v>
      </c>
      <c r="AI662" s="1" t="s">
        <v>17</v>
      </c>
      <c r="AJ662" s="1" t="s">
        <v>17</v>
      </c>
      <c r="AK662" s="1" t="s">
        <v>17</v>
      </c>
      <c r="AQ662" s="1" t="s">
        <v>686</v>
      </c>
      <c r="AS662" s="1" t="s">
        <v>17</v>
      </c>
      <c r="AT662" s="1" t="s">
        <v>3875</v>
      </c>
      <c r="AU662" s="1" t="s">
        <v>3876</v>
      </c>
      <c r="AV662" s="1" t="s">
        <v>1229</v>
      </c>
      <c r="AW662" s="1" t="s">
        <v>1230</v>
      </c>
      <c r="AZ662" s="3" t="s">
        <v>3877</v>
      </c>
      <c r="GR662" s="1" t="str">
        <f>IF(LEN(UnitDictionaries!$A662)&gt;0,UnitDictionaries!$A662,"")</f>
        <v/>
      </c>
      <c r="GS662" s="1" t="str">
        <f>IF(LEN(Forms!$A662)&gt;0,Forms!$A662,"")</f>
        <v/>
      </c>
      <c r="GT662" s="1" t="str">
        <f>IF(LEN(DataDictionaries!$A662)&gt;0,DataDictionaries!$A662,"")</f>
        <v/>
      </c>
    </row>
    <row r="663" spans="1:202">
      <c r="A663" s="3" t="s">
        <v>438</v>
      </c>
      <c r="B663" s="3" t="s">
        <v>1123</v>
      </c>
      <c r="C663" s="1" t="s">
        <v>64</v>
      </c>
      <c r="E663" s="1" t="s">
        <v>1124</v>
      </c>
      <c r="F663" s="1" t="s">
        <v>45</v>
      </c>
      <c r="G663" s="3" t="s">
        <v>1124</v>
      </c>
      <c r="H663" s="1" t="s">
        <v>1058</v>
      </c>
      <c r="L663" s="1" t="s">
        <v>720</v>
      </c>
      <c r="N663" s="1" t="s">
        <v>53</v>
      </c>
      <c r="O663" s="1" t="s">
        <v>1125</v>
      </c>
      <c r="S663" s="1" t="s">
        <v>17</v>
      </c>
      <c r="T663" s="1" t="s">
        <v>45</v>
      </c>
      <c r="V663" s="1" t="s">
        <v>1126</v>
      </c>
      <c r="Y663" s="1" t="s">
        <v>45</v>
      </c>
      <c r="Z663" s="1" t="s">
        <v>17</v>
      </c>
      <c r="AA663" s="1" t="s">
        <v>45</v>
      </c>
      <c r="AB663" s="1" t="s">
        <v>17</v>
      </c>
      <c r="AD663" s="1" t="s">
        <v>17</v>
      </c>
      <c r="AE663" s="1" t="s">
        <v>45</v>
      </c>
      <c r="AF663" s="1" t="s">
        <v>17</v>
      </c>
      <c r="AG663" s="1" t="s">
        <v>17</v>
      </c>
      <c r="AH663" s="1" t="s">
        <v>17</v>
      </c>
      <c r="AI663" s="1" t="s">
        <v>17</v>
      </c>
      <c r="AJ663" s="1" t="s">
        <v>17</v>
      </c>
      <c r="AK663" s="1" t="s">
        <v>17</v>
      </c>
      <c r="AS663" s="1" t="s">
        <v>17</v>
      </c>
      <c r="AT663" s="1" t="s">
        <v>3878</v>
      </c>
      <c r="AU663" s="1" t="s">
        <v>3879</v>
      </c>
      <c r="AV663" s="1" t="s">
        <v>1129</v>
      </c>
      <c r="AW663" s="1" t="s">
        <v>1130</v>
      </c>
      <c r="AZ663" s="3" t="s">
        <v>3880</v>
      </c>
      <c r="GR663" s="1" t="str">
        <f>IF(LEN(UnitDictionaries!$A663)&gt;0,UnitDictionaries!$A663,"")</f>
        <v/>
      </c>
      <c r="GS663" s="1" t="str">
        <f>IF(LEN(Forms!$A663)&gt;0,Forms!$A663,"")</f>
        <v/>
      </c>
      <c r="GT663" s="1" t="str">
        <f>IF(LEN(DataDictionaries!$A663)&gt;0,DataDictionaries!$A663,"")</f>
        <v/>
      </c>
    </row>
    <row r="664" spans="1:202" ht="102">
      <c r="A664" s="3" t="s">
        <v>438</v>
      </c>
      <c r="B664" s="3" t="s">
        <v>1132</v>
      </c>
      <c r="C664" s="1" t="s">
        <v>69</v>
      </c>
      <c r="E664" s="1" t="s">
        <v>1133</v>
      </c>
      <c r="F664" s="1" t="s">
        <v>45</v>
      </c>
      <c r="G664" s="3" t="s">
        <v>1133</v>
      </c>
      <c r="H664" s="1" t="s">
        <v>851</v>
      </c>
      <c r="I664" s="1" t="s">
        <v>1134</v>
      </c>
      <c r="L664" s="1" t="s">
        <v>731</v>
      </c>
      <c r="N664" s="1" t="s">
        <v>677</v>
      </c>
      <c r="O664" s="1" t="s">
        <v>1135</v>
      </c>
      <c r="Q664" s="1" t="s">
        <v>1135</v>
      </c>
      <c r="S664" s="1" t="s">
        <v>17</v>
      </c>
      <c r="T664" s="1" t="s">
        <v>45</v>
      </c>
      <c r="U664" s="1" t="s">
        <v>1336</v>
      </c>
      <c r="V664" s="1" t="s">
        <v>1137</v>
      </c>
      <c r="Y664" s="1" t="s">
        <v>17</v>
      </c>
      <c r="Z664" s="1" t="s">
        <v>17</v>
      </c>
      <c r="AA664" s="1" t="s">
        <v>45</v>
      </c>
      <c r="AB664" s="1" t="s">
        <v>17</v>
      </c>
      <c r="AD664" s="1" t="s">
        <v>17</v>
      </c>
      <c r="AE664" s="1" t="s">
        <v>17</v>
      </c>
      <c r="AF664" s="1" t="s">
        <v>17</v>
      </c>
      <c r="AG664" s="1" t="s">
        <v>17</v>
      </c>
      <c r="AH664" s="1" t="s">
        <v>17</v>
      </c>
      <c r="AI664" s="1" t="s">
        <v>17</v>
      </c>
      <c r="AJ664" s="1" t="s">
        <v>17</v>
      </c>
      <c r="AK664" s="1" t="s">
        <v>17</v>
      </c>
      <c r="AQ664" s="1" t="s">
        <v>686</v>
      </c>
      <c r="AS664" s="1" t="s">
        <v>17</v>
      </c>
      <c r="AT664" s="1" t="s">
        <v>3881</v>
      </c>
      <c r="AU664" s="1" t="s">
        <v>3882</v>
      </c>
      <c r="AV664" s="1" t="s">
        <v>1140</v>
      </c>
      <c r="AW664" s="1" t="s">
        <v>1141</v>
      </c>
      <c r="AZ664" s="3" t="s">
        <v>3883</v>
      </c>
      <c r="GR664" s="1" t="str">
        <f>IF(LEN(UnitDictionaries!$A664)&gt;0,UnitDictionaries!$A664,"")</f>
        <v/>
      </c>
      <c r="GS664" s="1" t="str">
        <f>IF(LEN(Forms!$A664)&gt;0,Forms!$A664,"")</f>
        <v/>
      </c>
      <c r="GT664" s="1" t="str">
        <f>IF(LEN(DataDictionaries!$A664)&gt;0,DataDictionaries!$A664,"")</f>
        <v/>
      </c>
    </row>
    <row r="665" spans="1:202" ht="102">
      <c r="A665" s="3" t="s">
        <v>438</v>
      </c>
      <c r="B665" s="3" t="s">
        <v>1143</v>
      </c>
      <c r="C665" s="1" t="s">
        <v>76</v>
      </c>
      <c r="E665" s="1" t="s">
        <v>1144</v>
      </c>
      <c r="F665" s="1" t="s">
        <v>45</v>
      </c>
      <c r="G665" s="3" t="s">
        <v>1144</v>
      </c>
      <c r="H665" s="1" t="s">
        <v>740</v>
      </c>
      <c r="I665" s="1" t="s">
        <v>1145</v>
      </c>
      <c r="L665" s="1" t="s">
        <v>731</v>
      </c>
      <c r="N665" s="1" t="s">
        <v>677</v>
      </c>
      <c r="O665" s="1" t="s">
        <v>1146</v>
      </c>
      <c r="Q665" s="1" t="s">
        <v>1146</v>
      </c>
      <c r="S665" s="1" t="s">
        <v>17</v>
      </c>
      <c r="T665" s="1" t="s">
        <v>45</v>
      </c>
      <c r="U665" s="1" t="s">
        <v>1340</v>
      </c>
      <c r="V665" s="1" t="s">
        <v>1148</v>
      </c>
      <c r="Y665" s="1" t="s">
        <v>17</v>
      </c>
      <c r="Z665" s="1" t="s">
        <v>17</v>
      </c>
      <c r="AA665" s="1" t="s">
        <v>45</v>
      </c>
      <c r="AB665" s="1" t="s">
        <v>17</v>
      </c>
      <c r="AD665" s="1" t="s">
        <v>17</v>
      </c>
      <c r="AE665" s="1" t="s">
        <v>17</v>
      </c>
      <c r="AF665" s="1" t="s">
        <v>17</v>
      </c>
      <c r="AG665" s="1" t="s">
        <v>17</v>
      </c>
      <c r="AH665" s="1" t="s">
        <v>17</v>
      </c>
      <c r="AI665" s="1" t="s">
        <v>17</v>
      </c>
      <c r="AJ665" s="1" t="s">
        <v>17</v>
      </c>
      <c r="AK665" s="1" t="s">
        <v>17</v>
      </c>
      <c r="AQ665" s="1" t="s">
        <v>686</v>
      </c>
      <c r="AS665" s="1" t="s">
        <v>17</v>
      </c>
      <c r="AT665" s="1" t="s">
        <v>3884</v>
      </c>
      <c r="AU665" s="1" t="s">
        <v>3885</v>
      </c>
      <c r="AV665" s="1" t="s">
        <v>1151</v>
      </c>
      <c r="AW665" s="1" t="s">
        <v>1152</v>
      </c>
      <c r="AZ665" s="3" t="s">
        <v>3886</v>
      </c>
      <c r="GR665" s="1" t="str">
        <f>IF(LEN(UnitDictionaries!$A665)&gt;0,UnitDictionaries!$A665,"")</f>
        <v/>
      </c>
      <c r="GS665" s="1" t="str">
        <f>IF(LEN(Forms!$A665)&gt;0,Forms!$A665,"")</f>
        <v/>
      </c>
      <c r="GT665" s="1" t="str">
        <f>IF(LEN(DataDictionaries!$A665)&gt;0,DataDictionaries!$A665,"")</f>
        <v/>
      </c>
    </row>
    <row r="666" spans="1:202" ht="102">
      <c r="A666" s="3" t="s">
        <v>438</v>
      </c>
      <c r="B666" s="3" t="s">
        <v>1154</v>
      </c>
      <c r="C666" s="1" t="s">
        <v>82</v>
      </c>
      <c r="E666" s="1" t="s">
        <v>1155</v>
      </c>
      <c r="F666" s="1" t="s">
        <v>45</v>
      </c>
      <c r="G666" s="3" t="s">
        <v>1155</v>
      </c>
      <c r="H666" s="1" t="s">
        <v>1156</v>
      </c>
      <c r="L666" s="1" t="s">
        <v>676</v>
      </c>
      <c r="N666" s="1" t="s">
        <v>677</v>
      </c>
      <c r="O666" s="1" t="s">
        <v>1157</v>
      </c>
      <c r="Q666" s="1" t="s">
        <v>1157</v>
      </c>
      <c r="S666" s="1" t="s">
        <v>17</v>
      </c>
      <c r="T666" s="1" t="s">
        <v>45</v>
      </c>
      <c r="U666" s="1" t="s">
        <v>1344</v>
      </c>
      <c r="V666" s="1" t="s">
        <v>1159</v>
      </c>
      <c r="Y666" s="1" t="s">
        <v>17</v>
      </c>
      <c r="Z666" s="1" t="s">
        <v>17</v>
      </c>
      <c r="AA666" s="1" t="s">
        <v>45</v>
      </c>
      <c r="AB666" s="1" t="s">
        <v>17</v>
      </c>
      <c r="AD666" s="1" t="s">
        <v>17</v>
      </c>
      <c r="AE666" s="1" t="s">
        <v>17</v>
      </c>
      <c r="AF666" s="1" t="s">
        <v>17</v>
      </c>
      <c r="AG666" s="1" t="s">
        <v>17</v>
      </c>
      <c r="AH666" s="1" t="s">
        <v>17</v>
      </c>
      <c r="AI666" s="1" t="s">
        <v>17</v>
      </c>
      <c r="AJ666" s="1" t="s">
        <v>17</v>
      </c>
      <c r="AK666" s="1" t="s">
        <v>17</v>
      </c>
      <c r="AQ666" s="1" t="s">
        <v>686</v>
      </c>
      <c r="AS666" s="1" t="s">
        <v>17</v>
      </c>
      <c r="AT666" s="1" t="s">
        <v>3887</v>
      </c>
      <c r="AU666" s="1" t="s">
        <v>3888</v>
      </c>
      <c r="AV666" s="1" t="s">
        <v>1162</v>
      </c>
      <c r="AW666" s="1" t="s">
        <v>1163</v>
      </c>
      <c r="AZ666" s="3" t="s">
        <v>3889</v>
      </c>
      <c r="GR666" s="1" t="str">
        <f>IF(LEN(UnitDictionaries!$A666)&gt;0,UnitDictionaries!$A666,"")</f>
        <v/>
      </c>
      <c r="GS666" s="1" t="str">
        <f>IF(LEN(Forms!$A666)&gt;0,Forms!$A666,"")</f>
        <v/>
      </c>
      <c r="GT666" s="1" t="str">
        <f>IF(LEN(DataDictionaries!$A666)&gt;0,DataDictionaries!$A666,"")</f>
        <v/>
      </c>
    </row>
    <row r="667" spans="1:202">
      <c r="A667" s="3" t="s">
        <v>438</v>
      </c>
      <c r="B667" s="3" t="s">
        <v>1165</v>
      </c>
      <c r="C667" s="1" t="s">
        <v>88</v>
      </c>
      <c r="E667" s="1" t="s">
        <v>1166</v>
      </c>
      <c r="F667" s="1" t="s">
        <v>45</v>
      </c>
      <c r="G667" s="3" t="s">
        <v>1166</v>
      </c>
      <c r="H667" s="1" t="s">
        <v>1167</v>
      </c>
      <c r="L667" s="1" t="s">
        <v>676</v>
      </c>
      <c r="N667" s="1" t="s">
        <v>677</v>
      </c>
      <c r="O667" s="1" t="s">
        <v>1168</v>
      </c>
      <c r="Q667" s="1" t="s">
        <v>1168</v>
      </c>
      <c r="S667" s="1" t="s">
        <v>17</v>
      </c>
      <c r="T667" s="1" t="s">
        <v>45</v>
      </c>
      <c r="V667" s="1" t="s">
        <v>1169</v>
      </c>
      <c r="Y667" s="1" t="s">
        <v>45</v>
      </c>
      <c r="Z667" s="1" t="s">
        <v>17</v>
      </c>
      <c r="AA667" s="1" t="s">
        <v>45</v>
      </c>
      <c r="AB667" s="1" t="s">
        <v>17</v>
      </c>
      <c r="AD667" s="1" t="s">
        <v>17</v>
      </c>
      <c r="AE667" s="1" t="s">
        <v>45</v>
      </c>
      <c r="AF667" s="1" t="s">
        <v>17</v>
      </c>
      <c r="AG667" s="1" t="s">
        <v>17</v>
      </c>
      <c r="AH667" s="1" t="s">
        <v>17</v>
      </c>
      <c r="AI667" s="1" t="s">
        <v>17</v>
      </c>
      <c r="AJ667" s="1" t="s">
        <v>17</v>
      </c>
      <c r="AK667" s="1" t="s">
        <v>17</v>
      </c>
      <c r="AS667" s="1" t="s">
        <v>17</v>
      </c>
      <c r="AT667" s="1" t="s">
        <v>3890</v>
      </c>
      <c r="AU667" s="1" t="s">
        <v>3891</v>
      </c>
      <c r="AV667" s="1" t="s">
        <v>1172</v>
      </c>
      <c r="AW667" s="1" t="s">
        <v>1173</v>
      </c>
      <c r="AZ667" s="3" t="s">
        <v>3892</v>
      </c>
      <c r="GR667" s="1" t="str">
        <f>IF(LEN(UnitDictionaries!$A667)&gt;0,UnitDictionaries!$A667,"")</f>
        <v/>
      </c>
      <c r="GS667" s="1" t="str">
        <f>IF(LEN(Forms!$A667)&gt;0,Forms!$A667,"")</f>
        <v/>
      </c>
      <c r="GT667" s="1" t="str">
        <f>IF(LEN(DataDictionaries!$A667)&gt;0,DataDictionaries!$A667,"")</f>
        <v/>
      </c>
    </row>
    <row r="668" spans="1:202" ht="102">
      <c r="A668" s="3" t="s">
        <v>438</v>
      </c>
      <c r="B668" s="3" t="s">
        <v>1175</v>
      </c>
      <c r="C668" s="1" t="s">
        <v>94</v>
      </c>
      <c r="E668" s="1" t="s">
        <v>1176</v>
      </c>
      <c r="F668" s="1" t="s">
        <v>45</v>
      </c>
      <c r="G668" s="3" t="s">
        <v>1176</v>
      </c>
      <c r="H668" s="1" t="s">
        <v>740</v>
      </c>
      <c r="I668" s="1" t="s">
        <v>1177</v>
      </c>
      <c r="L668" s="1" t="s">
        <v>731</v>
      </c>
      <c r="N668" s="1" t="s">
        <v>677</v>
      </c>
      <c r="O668" s="1" t="s">
        <v>1178</v>
      </c>
      <c r="Q668" s="1" t="s">
        <v>1178</v>
      </c>
      <c r="S668" s="1" t="s">
        <v>17</v>
      </c>
      <c r="T668" s="1" t="s">
        <v>45</v>
      </c>
      <c r="U668" s="1" t="s">
        <v>1351</v>
      </c>
      <c r="V668" s="1" t="s">
        <v>1180</v>
      </c>
      <c r="Y668" s="1" t="s">
        <v>17</v>
      </c>
      <c r="Z668" s="1" t="s">
        <v>17</v>
      </c>
      <c r="AA668" s="1" t="s">
        <v>45</v>
      </c>
      <c r="AB668" s="1" t="s">
        <v>17</v>
      </c>
      <c r="AD668" s="1" t="s">
        <v>17</v>
      </c>
      <c r="AE668" s="1" t="s">
        <v>17</v>
      </c>
      <c r="AF668" s="1" t="s">
        <v>17</v>
      </c>
      <c r="AG668" s="1" t="s">
        <v>17</v>
      </c>
      <c r="AH668" s="1" t="s">
        <v>17</v>
      </c>
      <c r="AI668" s="1" t="s">
        <v>17</v>
      </c>
      <c r="AJ668" s="1" t="s">
        <v>17</v>
      </c>
      <c r="AK668" s="1" t="s">
        <v>17</v>
      </c>
      <c r="AQ668" s="1" t="s">
        <v>686</v>
      </c>
      <c r="AS668" s="1" t="s">
        <v>17</v>
      </c>
      <c r="AT668" s="1" t="s">
        <v>3893</v>
      </c>
      <c r="AU668" s="1" t="s">
        <v>3894</v>
      </c>
      <c r="AV668" s="1" t="s">
        <v>1183</v>
      </c>
      <c r="AW668" s="1" t="s">
        <v>1184</v>
      </c>
      <c r="AZ668" s="3" t="s">
        <v>3895</v>
      </c>
      <c r="GR668" s="1" t="str">
        <f>IF(LEN(UnitDictionaries!$A668)&gt;0,UnitDictionaries!$A668,"")</f>
        <v/>
      </c>
      <c r="GS668" s="1" t="str">
        <f>IF(LEN(Forms!$A668)&gt;0,Forms!$A668,"")</f>
        <v/>
      </c>
      <c r="GT668" s="1" t="str">
        <f>IF(LEN(DataDictionaries!$A668)&gt;0,DataDictionaries!$A668,"")</f>
        <v/>
      </c>
    </row>
    <row r="669" spans="1:202" ht="127.5">
      <c r="A669" s="4" t="s">
        <v>443</v>
      </c>
      <c r="B669" s="4" t="s">
        <v>1108</v>
      </c>
      <c r="C669" s="4" t="s">
        <v>43</v>
      </c>
      <c r="E669" s="4" t="s">
        <v>1109</v>
      </c>
      <c r="F669" s="4" t="s">
        <v>45</v>
      </c>
      <c r="L669" s="4" t="s">
        <v>676</v>
      </c>
      <c r="N669" s="4" t="s">
        <v>677</v>
      </c>
      <c r="O669" s="4" t="s">
        <v>1110</v>
      </c>
      <c r="S669" s="4" t="s">
        <v>17</v>
      </c>
      <c r="T669" s="4" t="s">
        <v>17</v>
      </c>
      <c r="Y669" s="4" t="s">
        <v>17</v>
      </c>
      <c r="Z669" s="4" t="s">
        <v>17</v>
      </c>
      <c r="AA669" s="4" t="s">
        <v>45</v>
      </c>
      <c r="AB669" s="4" t="s">
        <v>17</v>
      </c>
      <c r="AD669" s="4" t="s">
        <v>17</v>
      </c>
      <c r="AE669" s="4" t="s">
        <v>17</v>
      </c>
      <c r="AF669" s="4" t="s">
        <v>17</v>
      </c>
      <c r="AG669" s="4" t="s">
        <v>17</v>
      </c>
      <c r="AH669" s="4" t="s">
        <v>17</v>
      </c>
      <c r="AI669" s="4" t="s">
        <v>17</v>
      </c>
      <c r="AJ669" s="4" t="s">
        <v>17</v>
      </c>
      <c r="AK669" s="4" t="s">
        <v>45</v>
      </c>
      <c r="AS669" s="4" t="s">
        <v>17</v>
      </c>
      <c r="AT669" s="4" t="s">
        <v>3896</v>
      </c>
      <c r="AU669" s="4" t="s">
        <v>3897</v>
      </c>
      <c r="AZ669" s="4" t="s">
        <v>3898</v>
      </c>
      <c r="GR669" s="1" t="str">
        <f>IF(LEN(UnitDictionaries!$A669)&gt;0,UnitDictionaries!$A669,"")</f>
        <v/>
      </c>
      <c r="GS669" s="1" t="str">
        <f>IF(LEN(Forms!$A669)&gt;0,Forms!$A669,"")</f>
        <v/>
      </c>
      <c r="GT669" s="1" t="str">
        <f>IF(LEN(DataDictionaries!$A669)&gt;0,DataDictionaries!$A669,"")</f>
        <v/>
      </c>
    </row>
    <row r="670" spans="1:202" ht="102">
      <c r="A670" s="4" t="s">
        <v>443</v>
      </c>
      <c r="B670" s="4" t="s">
        <v>1114</v>
      </c>
      <c r="C670" s="4" t="s">
        <v>53</v>
      </c>
      <c r="E670" s="4" t="s">
        <v>1115</v>
      </c>
      <c r="F670" s="4" t="s">
        <v>45</v>
      </c>
      <c r="G670" s="4" t="s">
        <v>1115</v>
      </c>
      <c r="H670" s="4" t="s">
        <v>719</v>
      </c>
      <c r="L670" s="4" t="s">
        <v>720</v>
      </c>
      <c r="N670" s="4" t="s">
        <v>53</v>
      </c>
      <c r="O670" s="4" t="s">
        <v>1116</v>
      </c>
      <c r="S670" s="4" t="s">
        <v>17</v>
      </c>
      <c r="T670" s="4" t="s">
        <v>17</v>
      </c>
      <c r="V670" s="4" t="s">
        <v>1117</v>
      </c>
      <c r="Y670" s="4" t="s">
        <v>17</v>
      </c>
      <c r="Z670" s="4" t="s">
        <v>17</v>
      </c>
      <c r="AA670" s="4" t="s">
        <v>45</v>
      </c>
      <c r="AB670" s="4" t="s">
        <v>17</v>
      </c>
      <c r="AD670" s="4" t="s">
        <v>17</v>
      </c>
      <c r="AE670" s="4" t="s">
        <v>17</v>
      </c>
      <c r="AF670" s="4" t="s">
        <v>17</v>
      </c>
      <c r="AG670" s="4" t="s">
        <v>17</v>
      </c>
      <c r="AH670" s="4" t="s">
        <v>17</v>
      </c>
      <c r="AI670" s="4" t="s">
        <v>17</v>
      </c>
      <c r="AJ670" s="4" t="s">
        <v>17</v>
      </c>
      <c r="AK670" s="4" t="s">
        <v>17</v>
      </c>
      <c r="AQ670" s="4" t="s">
        <v>686</v>
      </c>
      <c r="AS670" s="4" t="s">
        <v>17</v>
      </c>
      <c r="AT670" s="4" t="s">
        <v>3899</v>
      </c>
      <c r="AU670" s="4" t="s">
        <v>3900</v>
      </c>
      <c r="AV670" s="4" t="s">
        <v>1120</v>
      </c>
      <c r="AW670" s="4" t="s">
        <v>1121</v>
      </c>
      <c r="AZ670" s="4" t="s">
        <v>3901</v>
      </c>
      <c r="GR670" s="1" t="str">
        <f>IF(LEN(UnitDictionaries!$A670)&gt;0,UnitDictionaries!$A670,"")</f>
        <v/>
      </c>
      <c r="GS670" s="1" t="str">
        <f>IF(LEN(Forms!$A670)&gt;0,Forms!$A670,"")</f>
        <v/>
      </c>
      <c r="GT670" s="1" t="str">
        <f>IF(LEN(DataDictionaries!$A670)&gt;0,DataDictionaries!$A670,"")</f>
        <v/>
      </c>
    </row>
    <row r="671" spans="1:202" ht="102">
      <c r="A671" s="4" t="s">
        <v>443</v>
      </c>
      <c r="B671" s="4" t="s">
        <v>1220</v>
      </c>
      <c r="C671" s="4" t="s">
        <v>59</v>
      </c>
      <c r="E671" s="4" t="s">
        <v>1221</v>
      </c>
      <c r="F671" s="4" t="s">
        <v>45</v>
      </c>
      <c r="G671" s="4" t="s">
        <v>1221</v>
      </c>
      <c r="H671" s="4" t="s">
        <v>1222</v>
      </c>
      <c r="L671" s="4" t="s">
        <v>1223</v>
      </c>
      <c r="N671" s="4" t="s">
        <v>677</v>
      </c>
      <c r="O671" s="4" t="s">
        <v>1224</v>
      </c>
      <c r="S671" s="4" t="s">
        <v>17</v>
      </c>
      <c r="T671" s="4" t="s">
        <v>17</v>
      </c>
      <c r="U671" s="4" t="s">
        <v>3438</v>
      </c>
      <c r="V671" s="4" t="s">
        <v>1226</v>
      </c>
      <c r="Y671" s="4" t="s">
        <v>17</v>
      </c>
      <c r="Z671" s="4" t="s">
        <v>17</v>
      </c>
      <c r="AA671" s="4" t="s">
        <v>45</v>
      </c>
      <c r="AB671" s="4" t="s">
        <v>17</v>
      </c>
      <c r="AD671" s="4" t="s">
        <v>17</v>
      </c>
      <c r="AE671" s="4" t="s">
        <v>17</v>
      </c>
      <c r="AF671" s="4" t="s">
        <v>17</v>
      </c>
      <c r="AG671" s="4" t="s">
        <v>17</v>
      </c>
      <c r="AH671" s="4" t="s">
        <v>17</v>
      </c>
      <c r="AI671" s="4" t="s">
        <v>17</v>
      </c>
      <c r="AJ671" s="4" t="s">
        <v>17</v>
      </c>
      <c r="AK671" s="4" t="s">
        <v>17</v>
      </c>
      <c r="AQ671" s="4" t="s">
        <v>686</v>
      </c>
      <c r="AS671" s="4" t="s">
        <v>17</v>
      </c>
      <c r="AT671" s="4" t="s">
        <v>3902</v>
      </c>
      <c r="AU671" s="4" t="s">
        <v>3903</v>
      </c>
      <c r="AV671" s="4" t="s">
        <v>1229</v>
      </c>
      <c r="AW671" s="4" t="s">
        <v>1230</v>
      </c>
      <c r="AZ671" s="4" t="s">
        <v>3904</v>
      </c>
      <c r="GR671" s="1" t="str">
        <f>IF(LEN(UnitDictionaries!$A671)&gt;0,UnitDictionaries!$A671,"")</f>
        <v/>
      </c>
      <c r="GS671" s="1" t="str">
        <f>IF(LEN(Forms!$A671)&gt;0,Forms!$A671,"")</f>
        <v/>
      </c>
      <c r="GT671" s="1" t="str">
        <f>IF(LEN(DataDictionaries!$A671)&gt;0,DataDictionaries!$A671,"")</f>
        <v/>
      </c>
    </row>
    <row r="672" spans="1:202">
      <c r="A672" s="4" t="s">
        <v>443</v>
      </c>
      <c r="B672" s="4" t="s">
        <v>1123</v>
      </c>
      <c r="C672" s="4" t="s">
        <v>64</v>
      </c>
      <c r="E672" s="4" t="s">
        <v>1124</v>
      </c>
      <c r="F672" s="4" t="s">
        <v>45</v>
      </c>
      <c r="G672" s="4" t="s">
        <v>1124</v>
      </c>
      <c r="H672" s="4" t="s">
        <v>1058</v>
      </c>
      <c r="L672" s="4" t="s">
        <v>720</v>
      </c>
      <c r="N672" s="4" t="s">
        <v>53</v>
      </c>
      <c r="O672" s="4" t="s">
        <v>1125</v>
      </c>
      <c r="S672" s="4" t="s">
        <v>17</v>
      </c>
      <c r="T672" s="4" t="s">
        <v>45</v>
      </c>
      <c r="V672" s="4" t="s">
        <v>1126</v>
      </c>
      <c r="Y672" s="4" t="s">
        <v>45</v>
      </c>
      <c r="Z672" s="4" t="s">
        <v>17</v>
      </c>
      <c r="AA672" s="4" t="s">
        <v>45</v>
      </c>
      <c r="AB672" s="4" t="s">
        <v>17</v>
      </c>
      <c r="AD672" s="4" t="s">
        <v>17</v>
      </c>
      <c r="AE672" s="4" t="s">
        <v>45</v>
      </c>
      <c r="AF672" s="4" t="s">
        <v>17</v>
      </c>
      <c r="AG672" s="4" t="s">
        <v>17</v>
      </c>
      <c r="AH672" s="4" t="s">
        <v>17</v>
      </c>
      <c r="AI672" s="4" t="s">
        <v>17</v>
      </c>
      <c r="AJ672" s="4" t="s">
        <v>17</v>
      </c>
      <c r="AK672" s="4" t="s">
        <v>17</v>
      </c>
      <c r="AS672" s="4" t="s">
        <v>17</v>
      </c>
      <c r="AT672" s="4" t="s">
        <v>3905</v>
      </c>
      <c r="AU672" s="4" t="s">
        <v>3906</v>
      </c>
      <c r="AV672" s="4" t="s">
        <v>1129</v>
      </c>
      <c r="AW672" s="4" t="s">
        <v>1130</v>
      </c>
      <c r="AZ672" s="4" t="s">
        <v>3907</v>
      </c>
      <c r="GR672" s="1" t="str">
        <f>IF(LEN(UnitDictionaries!$A672)&gt;0,UnitDictionaries!$A672,"")</f>
        <v/>
      </c>
      <c r="GS672" s="1" t="str">
        <f>IF(LEN(Forms!$A672)&gt;0,Forms!$A672,"")</f>
        <v/>
      </c>
      <c r="GT672" s="1" t="str">
        <f>IF(LEN(DataDictionaries!$A672)&gt;0,DataDictionaries!$A672,"")</f>
        <v/>
      </c>
    </row>
    <row r="673" spans="1:202" ht="102">
      <c r="A673" s="4" t="s">
        <v>443</v>
      </c>
      <c r="B673" s="4" t="s">
        <v>1132</v>
      </c>
      <c r="C673" s="4" t="s">
        <v>69</v>
      </c>
      <c r="E673" s="4" t="s">
        <v>1133</v>
      </c>
      <c r="F673" s="4" t="s">
        <v>45</v>
      </c>
      <c r="G673" s="4" t="s">
        <v>1133</v>
      </c>
      <c r="H673" s="4" t="s">
        <v>851</v>
      </c>
      <c r="I673" s="4" t="s">
        <v>1134</v>
      </c>
      <c r="L673" s="4" t="s">
        <v>731</v>
      </c>
      <c r="N673" s="4" t="s">
        <v>677</v>
      </c>
      <c r="O673" s="4" t="s">
        <v>1135</v>
      </c>
      <c r="Q673" s="4" t="s">
        <v>1135</v>
      </c>
      <c r="S673" s="4" t="s">
        <v>17</v>
      </c>
      <c r="T673" s="4" t="s">
        <v>45</v>
      </c>
      <c r="U673" s="4" t="s">
        <v>1336</v>
      </c>
      <c r="V673" s="4" t="s">
        <v>1137</v>
      </c>
      <c r="Y673" s="4" t="s">
        <v>17</v>
      </c>
      <c r="Z673" s="4" t="s">
        <v>17</v>
      </c>
      <c r="AA673" s="4" t="s">
        <v>45</v>
      </c>
      <c r="AB673" s="4" t="s">
        <v>17</v>
      </c>
      <c r="AD673" s="4" t="s">
        <v>17</v>
      </c>
      <c r="AE673" s="4" t="s">
        <v>17</v>
      </c>
      <c r="AF673" s="4" t="s">
        <v>17</v>
      </c>
      <c r="AG673" s="4" t="s">
        <v>17</v>
      </c>
      <c r="AH673" s="4" t="s">
        <v>17</v>
      </c>
      <c r="AI673" s="4" t="s">
        <v>17</v>
      </c>
      <c r="AJ673" s="4" t="s">
        <v>17</v>
      </c>
      <c r="AK673" s="4" t="s">
        <v>17</v>
      </c>
      <c r="AQ673" s="4" t="s">
        <v>686</v>
      </c>
      <c r="AS673" s="4" t="s">
        <v>17</v>
      </c>
      <c r="AT673" s="4" t="s">
        <v>3908</v>
      </c>
      <c r="AU673" s="4" t="s">
        <v>3909</v>
      </c>
      <c r="AV673" s="4" t="s">
        <v>1140</v>
      </c>
      <c r="AW673" s="4" t="s">
        <v>1141</v>
      </c>
      <c r="AZ673" s="4" t="s">
        <v>3910</v>
      </c>
      <c r="GR673" s="1" t="str">
        <f>IF(LEN(UnitDictionaries!$A673)&gt;0,UnitDictionaries!$A673,"")</f>
        <v/>
      </c>
      <c r="GS673" s="1" t="str">
        <f>IF(LEN(Forms!$A673)&gt;0,Forms!$A673,"")</f>
        <v/>
      </c>
      <c r="GT673" s="1" t="str">
        <f>IF(LEN(DataDictionaries!$A673)&gt;0,DataDictionaries!$A673,"")</f>
        <v/>
      </c>
    </row>
    <row r="674" spans="1:202" ht="102">
      <c r="A674" s="4" t="s">
        <v>443</v>
      </c>
      <c r="B674" s="4" t="s">
        <v>1143</v>
      </c>
      <c r="C674" s="4" t="s">
        <v>76</v>
      </c>
      <c r="E674" s="4" t="s">
        <v>1144</v>
      </c>
      <c r="F674" s="4" t="s">
        <v>45</v>
      </c>
      <c r="G674" s="4" t="s">
        <v>1144</v>
      </c>
      <c r="H674" s="4" t="s">
        <v>740</v>
      </c>
      <c r="I674" s="4" t="s">
        <v>1145</v>
      </c>
      <c r="L674" s="4" t="s">
        <v>731</v>
      </c>
      <c r="N674" s="4" t="s">
        <v>677</v>
      </c>
      <c r="O674" s="4" t="s">
        <v>1146</v>
      </c>
      <c r="Q674" s="4" t="s">
        <v>1146</v>
      </c>
      <c r="S674" s="4" t="s">
        <v>17</v>
      </c>
      <c r="T674" s="4" t="s">
        <v>45</v>
      </c>
      <c r="U674" s="4" t="s">
        <v>1340</v>
      </c>
      <c r="V674" s="4" t="s">
        <v>1148</v>
      </c>
      <c r="Y674" s="4" t="s">
        <v>17</v>
      </c>
      <c r="Z674" s="4" t="s">
        <v>17</v>
      </c>
      <c r="AA674" s="4" t="s">
        <v>45</v>
      </c>
      <c r="AB674" s="4" t="s">
        <v>17</v>
      </c>
      <c r="AD674" s="4" t="s">
        <v>17</v>
      </c>
      <c r="AE674" s="4" t="s">
        <v>17</v>
      </c>
      <c r="AF674" s="4" t="s">
        <v>17</v>
      </c>
      <c r="AG674" s="4" t="s">
        <v>17</v>
      </c>
      <c r="AH674" s="4" t="s">
        <v>17</v>
      </c>
      <c r="AI674" s="4" t="s">
        <v>17</v>
      </c>
      <c r="AJ674" s="4" t="s">
        <v>17</v>
      </c>
      <c r="AK674" s="4" t="s">
        <v>17</v>
      </c>
      <c r="AQ674" s="4" t="s">
        <v>686</v>
      </c>
      <c r="AS674" s="4" t="s">
        <v>17</v>
      </c>
      <c r="AT674" s="4" t="s">
        <v>3911</v>
      </c>
      <c r="AU674" s="4" t="s">
        <v>3912</v>
      </c>
      <c r="AV674" s="4" t="s">
        <v>1151</v>
      </c>
      <c r="AW674" s="4" t="s">
        <v>1152</v>
      </c>
      <c r="AZ674" s="4" t="s">
        <v>3913</v>
      </c>
      <c r="GR674" s="1" t="str">
        <f>IF(LEN(UnitDictionaries!$A674)&gt;0,UnitDictionaries!$A674,"")</f>
        <v/>
      </c>
      <c r="GS674" s="1" t="str">
        <f>IF(LEN(Forms!$A674)&gt;0,Forms!$A674,"")</f>
        <v/>
      </c>
      <c r="GT674" s="1" t="str">
        <f>IF(LEN(DataDictionaries!$A674)&gt;0,DataDictionaries!$A674,"")</f>
        <v/>
      </c>
    </row>
    <row r="675" spans="1:202" ht="102">
      <c r="A675" s="4" t="s">
        <v>443</v>
      </c>
      <c r="B675" s="4" t="s">
        <v>1154</v>
      </c>
      <c r="C675" s="4" t="s">
        <v>82</v>
      </c>
      <c r="E675" s="4" t="s">
        <v>1155</v>
      </c>
      <c r="F675" s="4" t="s">
        <v>45</v>
      </c>
      <c r="G675" s="4" t="s">
        <v>1155</v>
      </c>
      <c r="H675" s="4" t="s">
        <v>1156</v>
      </c>
      <c r="L675" s="4" t="s">
        <v>676</v>
      </c>
      <c r="N675" s="4" t="s">
        <v>677</v>
      </c>
      <c r="O675" s="4" t="s">
        <v>1157</v>
      </c>
      <c r="Q675" s="4" t="s">
        <v>1157</v>
      </c>
      <c r="S675" s="4" t="s">
        <v>17</v>
      </c>
      <c r="T675" s="4" t="s">
        <v>45</v>
      </c>
      <c r="U675" s="4" t="s">
        <v>1344</v>
      </c>
      <c r="V675" s="4" t="s">
        <v>1159</v>
      </c>
      <c r="Y675" s="4" t="s">
        <v>17</v>
      </c>
      <c r="Z675" s="4" t="s">
        <v>17</v>
      </c>
      <c r="AA675" s="4" t="s">
        <v>45</v>
      </c>
      <c r="AB675" s="4" t="s">
        <v>17</v>
      </c>
      <c r="AD675" s="4" t="s">
        <v>17</v>
      </c>
      <c r="AE675" s="4" t="s">
        <v>17</v>
      </c>
      <c r="AF675" s="4" t="s">
        <v>17</v>
      </c>
      <c r="AG675" s="4" t="s">
        <v>17</v>
      </c>
      <c r="AH675" s="4" t="s">
        <v>17</v>
      </c>
      <c r="AI675" s="4" t="s">
        <v>17</v>
      </c>
      <c r="AJ675" s="4" t="s">
        <v>17</v>
      </c>
      <c r="AK675" s="4" t="s">
        <v>17</v>
      </c>
      <c r="AQ675" s="4" t="s">
        <v>686</v>
      </c>
      <c r="AS675" s="4" t="s">
        <v>17</v>
      </c>
      <c r="AT675" s="4" t="s">
        <v>3914</v>
      </c>
      <c r="AU675" s="4" t="s">
        <v>3915</v>
      </c>
      <c r="AV675" s="4" t="s">
        <v>1162</v>
      </c>
      <c r="AW675" s="4" t="s">
        <v>1163</v>
      </c>
      <c r="AZ675" s="4" t="s">
        <v>3916</v>
      </c>
      <c r="GR675" s="1" t="str">
        <f>IF(LEN(UnitDictionaries!$A675)&gt;0,UnitDictionaries!$A675,"")</f>
        <v/>
      </c>
      <c r="GS675" s="1" t="str">
        <f>IF(LEN(Forms!$A675)&gt;0,Forms!$A675,"")</f>
        <v/>
      </c>
      <c r="GT675" s="1" t="str">
        <f>IF(LEN(DataDictionaries!$A675)&gt;0,DataDictionaries!$A675,"")</f>
        <v/>
      </c>
    </row>
    <row r="676" spans="1:202">
      <c r="A676" s="4" t="s">
        <v>443</v>
      </c>
      <c r="B676" s="4" t="s">
        <v>1165</v>
      </c>
      <c r="C676" s="4" t="s">
        <v>88</v>
      </c>
      <c r="E676" s="4" t="s">
        <v>1166</v>
      </c>
      <c r="F676" s="4" t="s">
        <v>45</v>
      </c>
      <c r="G676" s="4" t="s">
        <v>1166</v>
      </c>
      <c r="H676" s="4" t="s">
        <v>1167</v>
      </c>
      <c r="L676" s="4" t="s">
        <v>676</v>
      </c>
      <c r="N676" s="4" t="s">
        <v>677</v>
      </c>
      <c r="O676" s="4" t="s">
        <v>1168</v>
      </c>
      <c r="Q676" s="4" t="s">
        <v>1168</v>
      </c>
      <c r="S676" s="4" t="s">
        <v>17</v>
      </c>
      <c r="T676" s="4" t="s">
        <v>45</v>
      </c>
      <c r="V676" s="4" t="s">
        <v>1169</v>
      </c>
      <c r="Y676" s="4" t="s">
        <v>45</v>
      </c>
      <c r="Z676" s="4" t="s">
        <v>17</v>
      </c>
      <c r="AA676" s="4" t="s">
        <v>45</v>
      </c>
      <c r="AB676" s="4" t="s">
        <v>17</v>
      </c>
      <c r="AD676" s="4" t="s">
        <v>17</v>
      </c>
      <c r="AE676" s="4" t="s">
        <v>45</v>
      </c>
      <c r="AF676" s="4" t="s">
        <v>17</v>
      </c>
      <c r="AG676" s="4" t="s">
        <v>17</v>
      </c>
      <c r="AH676" s="4" t="s">
        <v>17</v>
      </c>
      <c r="AI676" s="4" t="s">
        <v>17</v>
      </c>
      <c r="AJ676" s="4" t="s">
        <v>17</v>
      </c>
      <c r="AK676" s="4" t="s">
        <v>17</v>
      </c>
      <c r="AS676" s="4" t="s">
        <v>17</v>
      </c>
      <c r="AT676" s="4" t="s">
        <v>3917</v>
      </c>
      <c r="AU676" s="4" t="s">
        <v>3918</v>
      </c>
      <c r="AV676" s="4" t="s">
        <v>1172</v>
      </c>
      <c r="AW676" s="4" t="s">
        <v>1173</v>
      </c>
      <c r="AZ676" s="4" t="s">
        <v>3919</v>
      </c>
      <c r="GR676" s="1" t="str">
        <f>IF(LEN(UnitDictionaries!$A676)&gt;0,UnitDictionaries!$A676,"")</f>
        <v/>
      </c>
      <c r="GS676" s="1" t="str">
        <f>IF(LEN(Forms!$A676)&gt;0,Forms!$A676,"")</f>
        <v/>
      </c>
      <c r="GT676" s="1" t="str">
        <f>IF(LEN(DataDictionaries!$A676)&gt;0,DataDictionaries!$A676,"")</f>
        <v/>
      </c>
    </row>
    <row r="677" spans="1:202" ht="102">
      <c r="A677" s="4" t="s">
        <v>443</v>
      </c>
      <c r="B677" s="4" t="s">
        <v>1175</v>
      </c>
      <c r="C677" s="4" t="s">
        <v>94</v>
      </c>
      <c r="E677" s="4" t="s">
        <v>1176</v>
      </c>
      <c r="F677" s="4" t="s">
        <v>45</v>
      </c>
      <c r="G677" s="4" t="s">
        <v>1176</v>
      </c>
      <c r="H677" s="4" t="s">
        <v>740</v>
      </c>
      <c r="I677" s="4" t="s">
        <v>1177</v>
      </c>
      <c r="L677" s="4" t="s">
        <v>731</v>
      </c>
      <c r="N677" s="4" t="s">
        <v>677</v>
      </c>
      <c r="O677" s="4" t="s">
        <v>1178</v>
      </c>
      <c r="Q677" s="4" t="s">
        <v>1178</v>
      </c>
      <c r="S677" s="4" t="s">
        <v>17</v>
      </c>
      <c r="T677" s="4" t="s">
        <v>45</v>
      </c>
      <c r="U677" s="4" t="s">
        <v>1351</v>
      </c>
      <c r="V677" s="4" t="s">
        <v>1180</v>
      </c>
      <c r="Y677" s="4" t="s">
        <v>17</v>
      </c>
      <c r="Z677" s="4" t="s">
        <v>17</v>
      </c>
      <c r="AA677" s="4" t="s">
        <v>45</v>
      </c>
      <c r="AB677" s="4" t="s">
        <v>17</v>
      </c>
      <c r="AD677" s="4" t="s">
        <v>17</v>
      </c>
      <c r="AE677" s="4" t="s">
        <v>17</v>
      </c>
      <c r="AF677" s="4" t="s">
        <v>17</v>
      </c>
      <c r="AG677" s="4" t="s">
        <v>17</v>
      </c>
      <c r="AH677" s="4" t="s">
        <v>17</v>
      </c>
      <c r="AI677" s="4" t="s">
        <v>17</v>
      </c>
      <c r="AJ677" s="4" t="s">
        <v>17</v>
      </c>
      <c r="AK677" s="4" t="s">
        <v>17</v>
      </c>
      <c r="AQ677" s="4" t="s">
        <v>686</v>
      </c>
      <c r="AS677" s="4" t="s">
        <v>17</v>
      </c>
      <c r="AT677" s="4" t="s">
        <v>3920</v>
      </c>
      <c r="AU677" s="4" t="s">
        <v>3921</v>
      </c>
      <c r="AV677" s="4" t="s">
        <v>1183</v>
      </c>
      <c r="AW677" s="4" t="s">
        <v>1184</v>
      </c>
      <c r="AZ677" s="4" t="s">
        <v>3922</v>
      </c>
      <c r="GR677" s="1" t="str">
        <f>IF(LEN(UnitDictionaries!$A677)&gt;0,UnitDictionaries!$A677,"")</f>
        <v/>
      </c>
      <c r="GS677" s="1" t="str">
        <f>IF(LEN(Forms!$A677)&gt;0,Forms!$A677,"")</f>
        <v/>
      </c>
      <c r="GT677" s="1" t="str">
        <f>IF(LEN(DataDictionaries!$A677)&gt;0,DataDictionaries!$A677,"")</f>
        <v/>
      </c>
    </row>
    <row r="678" spans="1:202" ht="127.5">
      <c r="A678" s="3" t="s">
        <v>448</v>
      </c>
      <c r="B678" s="3" t="s">
        <v>1108</v>
      </c>
      <c r="C678" s="1" t="s">
        <v>43</v>
      </c>
      <c r="E678" s="1" t="s">
        <v>1109</v>
      </c>
      <c r="F678" s="1" t="s">
        <v>45</v>
      </c>
      <c r="L678" s="1" t="s">
        <v>676</v>
      </c>
      <c r="N678" s="1" t="s">
        <v>677</v>
      </c>
      <c r="O678" s="1" t="s">
        <v>1110</v>
      </c>
      <c r="S678" s="1" t="s">
        <v>17</v>
      </c>
      <c r="T678" s="1" t="s">
        <v>17</v>
      </c>
      <c r="Y678" s="1" t="s">
        <v>17</v>
      </c>
      <c r="Z678" s="1" t="s">
        <v>17</v>
      </c>
      <c r="AA678" s="1" t="s">
        <v>45</v>
      </c>
      <c r="AB678" s="1" t="s">
        <v>17</v>
      </c>
      <c r="AD678" s="1" t="s">
        <v>17</v>
      </c>
      <c r="AE678" s="1" t="s">
        <v>17</v>
      </c>
      <c r="AF678" s="1" t="s">
        <v>17</v>
      </c>
      <c r="AG678" s="1" t="s">
        <v>17</v>
      </c>
      <c r="AH678" s="1" t="s">
        <v>17</v>
      </c>
      <c r="AI678" s="1" t="s">
        <v>17</v>
      </c>
      <c r="AJ678" s="1" t="s">
        <v>17</v>
      </c>
      <c r="AK678" s="1" t="s">
        <v>45</v>
      </c>
      <c r="AS678" s="1" t="s">
        <v>17</v>
      </c>
      <c r="AT678" s="1" t="s">
        <v>3923</v>
      </c>
      <c r="AU678" s="1" t="s">
        <v>3924</v>
      </c>
      <c r="AZ678" s="3" t="s">
        <v>3925</v>
      </c>
      <c r="GR678" s="1" t="str">
        <f>IF(LEN(UnitDictionaries!$A678)&gt;0,UnitDictionaries!$A678,"")</f>
        <v/>
      </c>
      <c r="GS678" s="1" t="str">
        <f>IF(LEN(Forms!$A678)&gt;0,Forms!$A678,"")</f>
        <v/>
      </c>
      <c r="GT678" s="1" t="str">
        <f>IF(LEN(DataDictionaries!$A678)&gt;0,DataDictionaries!$A678,"")</f>
        <v/>
      </c>
    </row>
    <row r="679" spans="1:202" ht="102">
      <c r="A679" s="3" t="s">
        <v>448</v>
      </c>
      <c r="B679" s="3" t="s">
        <v>1114</v>
      </c>
      <c r="C679" s="1" t="s">
        <v>53</v>
      </c>
      <c r="E679" s="1" t="s">
        <v>1115</v>
      </c>
      <c r="F679" s="1" t="s">
        <v>45</v>
      </c>
      <c r="G679" s="3" t="s">
        <v>1115</v>
      </c>
      <c r="H679" s="1" t="s">
        <v>719</v>
      </c>
      <c r="L679" s="1" t="s">
        <v>720</v>
      </c>
      <c r="N679" s="1" t="s">
        <v>53</v>
      </c>
      <c r="O679" s="1" t="s">
        <v>1116</v>
      </c>
      <c r="S679" s="1" t="s">
        <v>17</v>
      </c>
      <c r="T679" s="1" t="s">
        <v>17</v>
      </c>
      <c r="V679" s="1" t="s">
        <v>1117</v>
      </c>
      <c r="Y679" s="1" t="s">
        <v>17</v>
      </c>
      <c r="Z679" s="1" t="s">
        <v>17</v>
      </c>
      <c r="AA679" s="1" t="s">
        <v>45</v>
      </c>
      <c r="AB679" s="1" t="s">
        <v>17</v>
      </c>
      <c r="AD679" s="1" t="s">
        <v>17</v>
      </c>
      <c r="AE679" s="1" t="s">
        <v>17</v>
      </c>
      <c r="AF679" s="1" t="s">
        <v>17</v>
      </c>
      <c r="AG679" s="1" t="s">
        <v>17</v>
      </c>
      <c r="AH679" s="1" t="s">
        <v>17</v>
      </c>
      <c r="AI679" s="1" t="s">
        <v>17</v>
      </c>
      <c r="AJ679" s="1" t="s">
        <v>17</v>
      </c>
      <c r="AK679" s="1" t="s">
        <v>17</v>
      </c>
      <c r="AQ679" s="1" t="s">
        <v>686</v>
      </c>
      <c r="AS679" s="1" t="s">
        <v>17</v>
      </c>
      <c r="AT679" s="1" t="s">
        <v>3926</v>
      </c>
      <c r="AU679" s="1" t="s">
        <v>3927</v>
      </c>
      <c r="AV679" s="1" t="s">
        <v>1120</v>
      </c>
      <c r="AW679" s="1" t="s">
        <v>1121</v>
      </c>
      <c r="AZ679" s="3" t="s">
        <v>3928</v>
      </c>
      <c r="GR679" s="1" t="str">
        <f>IF(LEN(UnitDictionaries!$A679)&gt;0,UnitDictionaries!$A679,"")</f>
        <v/>
      </c>
      <c r="GS679" s="1" t="str">
        <f>IF(LEN(Forms!$A679)&gt;0,Forms!$A679,"")</f>
        <v/>
      </c>
      <c r="GT679" s="1" t="str">
        <f>IF(LEN(DataDictionaries!$A679)&gt;0,DataDictionaries!$A679,"")</f>
        <v/>
      </c>
    </row>
    <row r="680" spans="1:202" ht="102">
      <c r="A680" s="3" t="s">
        <v>448</v>
      </c>
      <c r="B680" s="3" t="s">
        <v>1220</v>
      </c>
      <c r="C680" s="1" t="s">
        <v>59</v>
      </c>
      <c r="E680" s="1" t="s">
        <v>1221</v>
      </c>
      <c r="F680" s="1" t="s">
        <v>45</v>
      </c>
      <c r="G680" s="3" t="s">
        <v>1221</v>
      </c>
      <c r="H680" s="1" t="s">
        <v>1222</v>
      </c>
      <c r="L680" s="1" t="s">
        <v>1223</v>
      </c>
      <c r="N680" s="1" t="s">
        <v>677</v>
      </c>
      <c r="O680" s="1" t="s">
        <v>1224</v>
      </c>
      <c r="S680" s="1" t="s">
        <v>17</v>
      </c>
      <c r="T680" s="1" t="s">
        <v>17</v>
      </c>
      <c r="U680" s="1" t="s">
        <v>3466</v>
      </c>
      <c r="V680" s="1" t="s">
        <v>1226</v>
      </c>
      <c r="Y680" s="1" t="s">
        <v>17</v>
      </c>
      <c r="Z680" s="1" t="s">
        <v>17</v>
      </c>
      <c r="AA680" s="1" t="s">
        <v>45</v>
      </c>
      <c r="AB680" s="1" t="s">
        <v>17</v>
      </c>
      <c r="AD680" s="1" t="s">
        <v>17</v>
      </c>
      <c r="AE680" s="1" t="s">
        <v>17</v>
      </c>
      <c r="AF680" s="1" t="s">
        <v>17</v>
      </c>
      <c r="AG680" s="1" t="s">
        <v>17</v>
      </c>
      <c r="AH680" s="1" t="s">
        <v>17</v>
      </c>
      <c r="AI680" s="1" t="s">
        <v>17</v>
      </c>
      <c r="AJ680" s="1" t="s">
        <v>17</v>
      </c>
      <c r="AK680" s="1" t="s">
        <v>17</v>
      </c>
      <c r="AQ680" s="1" t="s">
        <v>686</v>
      </c>
      <c r="AS680" s="1" t="s">
        <v>17</v>
      </c>
      <c r="AT680" s="1" t="s">
        <v>3929</v>
      </c>
      <c r="AU680" s="1" t="s">
        <v>3930</v>
      </c>
      <c r="AV680" s="1" t="s">
        <v>1229</v>
      </c>
      <c r="AW680" s="1" t="s">
        <v>1230</v>
      </c>
      <c r="AZ680" s="3" t="s">
        <v>3931</v>
      </c>
      <c r="GR680" s="1" t="str">
        <f>IF(LEN(UnitDictionaries!$A680)&gt;0,UnitDictionaries!$A680,"")</f>
        <v/>
      </c>
      <c r="GS680" s="1" t="str">
        <f>IF(LEN(Forms!$A680)&gt;0,Forms!$A680,"")</f>
        <v/>
      </c>
      <c r="GT680" s="1" t="str">
        <f>IF(LEN(DataDictionaries!$A680)&gt;0,DataDictionaries!$A680,"")</f>
        <v/>
      </c>
    </row>
    <row r="681" spans="1:202">
      <c r="A681" s="3" t="s">
        <v>448</v>
      </c>
      <c r="B681" s="3" t="s">
        <v>1123</v>
      </c>
      <c r="C681" s="1" t="s">
        <v>64</v>
      </c>
      <c r="E681" s="1" t="s">
        <v>1124</v>
      </c>
      <c r="F681" s="1" t="s">
        <v>45</v>
      </c>
      <c r="G681" s="3" t="s">
        <v>1124</v>
      </c>
      <c r="H681" s="1" t="s">
        <v>1058</v>
      </c>
      <c r="L681" s="1" t="s">
        <v>720</v>
      </c>
      <c r="N681" s="1" t="s">
        <v>53</v>
      </c>
      <c r="O681" s="1" t="s">
        <v>1125</v>
      </c>
      <c r="S681" s="1" t="s">
        <v>17</v>
      </c>
      <c r="T681" s="1" t="s">
        <v>45</v>
      </c>
      <c r="V681" s="1" t="s">
        <v>1126</v>
      </c>
      <c r="Y681" s="1" t="s">
        <v>45</v>
      </c>
      <c r="Z681" s="1" t="s">
        <v>17</v>
      </c>
      <c r="AA681" s="1" t="s">
        <v>45</v>
      </c>
      <c r="AB681" s="1" t="s">
        <v>17</v>
      </c>
      <c r="AD681" s="1" t="s">
        <v>17</v>
      </c>
      <c r="AE681" s="1" t="s">
        <v>45</v>
      </c>
      <c r="AF681" s="1" t="s">
        <v>17</v>
      </c>
      <c r="AG681" s="1" t="s">
        <v>17</v>
      </c>
      <c r="AH681" s="1" t="s">
        <v>17</v>
      </c>
      <c r="AI681" s="1" t="s">
        <v>17</v>
      </c>
      <c r="AJ681" s="1" t="s">
        <v>17</v>
      </c>
      <c r="AK681" s="1" t="s">
        <v>17</v>
      </c>
      <c r="AS681" s="1" t="s">
        <v>17</v>
      </c>
      <c r="AT681" s="1" t="s">
        <v>3932</v>
      </c>
      <c r="AU681" s="1" t="s">
        <v>3933</v>
      </c>
      <c r="AV681" s="1" t="s">
        <v>1129</v>
      </c>
      <c r="AW681" s="1" t="s">
        <v>1130</v>
      </c>
      <c r="AZ681" s="3" t="s">
        <v>3934</v>
      </c>
      <c r="GR681" s="1" t="str">
        <f>IF(LEN(UnitDictionaries!$A681)&gt;0,UnitDictionaries!$A681,"")</f>
        <v/>
      </c>
      <c r="GS681" s="1" t="str">
        <f>IF(LEN(Forms!$A681)&gt;0,Forms!$A681,"")</f>
        <v/>
      </c>
      <c r="GT681" s="1" t="str">
        <f>IF(LEN(DataDictionaries!$A681)&gt;0,DataDictionaries!$A681,"")</f>
        <v/>
      </c>
    </row>
    <row r="682" spans="1:202" ht="102">
      <c r="A682" s="3" t="s">
        <v>448</v>
      </c>
      <c r="B682" s="3" t="s">
        <v>1132</v>
      </c>
      <c r="C682" s="1" t="s">
        <v>69</v>
      </c>
      <c r="E682" s="1" t="s">
        <v>1133</v>
      </c>
      <c r="F682" s="1" t="s">
        <v>45</v>
      </c>
      <c r="G682" s="3" t="s">
        <v>1133</v>
      </c>
      <c r="H682" s="1" t="s">
        <v>851</v>
      </c>
      <c r="I682" s="1" t="s">
        <v>1134</v>
      </c>
      <c r="L682" s="1" t="s">
        <v>731</v>
      </c>
      <c r="N682" s="1" t="s">
        <v>677</v>
      </c>
      <c r="O682" s="1" t="s">
        <v>1135</v>
      </c>
      <c r="Q682" s="1" t="s">
        <v>1135</v>
      </c>
      <c r="S682" s="1" t="s">
        <v>17</v>
      </c>
      <c r="T682" s="1" t="s">
        <v>45</v>
      </c>
      <c r="U682" s="1" t="s">
        <v>1336</v>
      </c>
      <c r="V682" s="1" t="s">
        <v>1137</v>
      </c>
      <c r="Y682" s="1" t="s">
        <v>17</v>
      </c>
      <c r="Z682" s="1" t="s">
        <v>17</v>
      </c>
      <c r="AA682" s="1" t="s">
        <v>45</v>
      </c>
      <c r="AB682" s="1" t="s">
        <v>17</v>
      </c>
      <c r="AD682" s="1" t="s">
        <v>17</v>
      </c>
      <c r="AE682" s="1" t="s">
        <v>17</v>
      </c>
      <c r="AF682" s="1" t="s">
        <v>17</v>
      </c>
      <c r="AG682" s="1" t="s">
        <v>17</v>
      </c>
      <c r="AH682" s="1" t="s">
        <v>17</v>
      </c>
      <c r="AI682" s="1" t="s">
        <v>17</v>
      </c>
      <c r="AJ682" s="1" t="s">
        <v>17</v>
      </c>
      <c r="AK682" s="1" t="s">
        <v>17</v>
      </c>
      <c r="AQ682" s="1" t="s">
        <v>686</v>
      </c>
      <c r="AS682" s="1" t="s">
        <v>17</v>
      </c>
      <c r="AT682" s="1" t="s">
        <v>3935</v>
      </c>
      <c r="AU682" s="1" t="s">
        <v>3936</v>
      </c>
      <c r="AV682" s="1" t="s">
        <v>1140</v>
      </c>
      <c r="AW682" s="1" t="s">
        <v>1141</v>
      </c>
      <c r="AZ682" s="3" t="s">
        <v>3937</v>
      </c>
      <c r="GR682" s="1" t="str">
        <f>IF(LEN(UnitDictionaries!$A682)&gt;0,UnitDictionaries!$A682,"")</f>
        <v/>
      </c>
      <c r="GS682" s="1" t="str">
        <f>IF(LEN(Forms!$A682)&gt;0,Forms!$A682,"")</f>
        <v/>
      </c>
      <c r="GT682" s="1" t="str">
        <f>IF(LEN(DataDictionaries!$A682)&gt;0,DataDictionaries!$A682,"")</f>
        <v/>
      </c>
    </row>
    <row r="683" spans="1:202" ht="102">
      <c r="A683" s="3" t="s">
        <v>448</v>
      </c>
      <c r="B683" s="3" t="s">
        <v>1143</v>
      </c>
      <c r="C683" s="1" t="s">
        <v>76</v>
      </c>
      <c r="E683" s="1" t="s">
        <v>1144</v>
      </c>
      <c r="F683" s="1" t="s">
        <v>45</v>
      </c>
      <c r="G683" s="3" t="s">
        <v>1144</v>
      </c>
      <c r="H683" s="1" t="s">
        <v>740</v>
      </c>
      <c r="I683" s="1" t="s">
        <v>1145</v>
      </c>
      <c r="L683" s="1" t="s">
        <v>731</v>
      </c>
      <c r="N683" s="1" t="s">
        <v>677</v>
      </c>
      <c r="O683" s="1" t="s">
        <v>1146</v>
      </c>
      <c r="Q683" s="1" t="s">
        <v>1146</v>
      </c>
      <c r="S683" s="1" t="s">
        <v>17</v>
      </c>
      <c r="T683" s="1" t="s">
        <v>45</v>
      </c>
      <c r="U683" s="1" t="s">
        <v>1340</v>
      </c>
      <c r="V683" s="1" t="s">
        <v>1148</v>
      </c>
      <c r="Y683" s="1" t="s">
        <v>17</v>
      </c>
      <c r="Z683" s="1" t="s">
        <v>17</v>
      </c>
      <c r="AA683" s="1" t="s">
        <v>45</v>
      </c>
      <c r="AB683" s="1" t="s">
        <v>17</v>
      </c>
      <c r="AD683" s="1" t="s">
        <v>17</v>
      </c>
      <c r="AE683" s="1" t="s">
        <v>17</v>
      </c>
      <c r="AF683" s="1" t="s">
        <v>17</v>
      </c>
      <c r="AG683" s="1" t="s">
        <v>17</v>
      </c>
      <c r="AH683" s="1" t="s">
        <v>17</v>
      </c>
      <c r="AI683" s="1" t="s">
        <v>17</v>
      </c>
      <c r="AJ683" s="1" t="s">
        <v>17</v>
      </c>
      <c r="AK683" s="1" t="s">
        <v>17</v>
      </c>
      <c r="AQ683" s="1" t="s">
        <v>686</v>
      </c>
      <c r="AS683" s="1" t="s">
        <v>17</v>
      </c>
      <c r="AT683" s="1" t="s">
        <v>3938</v>
      </c>
      <c r="AU683" s="1" t="s">
        <v>3939</v>
      </c>
      <c r="AV683" s="1" t="s">
        <v>1151</v>
      </c>
      <c r="AW683" s="1" t="s">
        <v>1152</v>
      </c>
      <c r="AZ683" s="3" t="s">
        <v>3940</v>
      </c>
      <c r="GR683" s="1" t="str">
        <f>IF(LEN(UnitDictionaries!$A683)&gt;0,UnitDictionaries!$A683,"")</f>
        <v/>
      </c>
      <c r="GS683" s="1" t="str">
        <f>IF(LEN(Forms!$A683)&gt;0,Forms!$A683,"")</f>
        <v/>
      </c>
      <c r="GT683" s="1" t="str">
        <f>IF(LEN(DataDictionaries!$A683)&gt;0,DataDictionaries!$A683,"")</f>
        <v/>
      </c>
    </row>
    <row r="684" spans="1:202" ht="102">
      <c r="A684" s="3" t="s">
        <v>448</v>
      </c>
      <c r="B684" s="3" t="s">
        <v>1154</v>
      </c>
      <c r="C684" s="1" t="s">
        <v>82</v>
      </c>
      <c r="E684" s="1" t="s">
        <v>1155</v>
      </c>
      <c r="F684" s="1" t="s">
        <v>45</v>
      </c>
      <c r="G684" s="3" t="s">
        <v>1155</v>
      </c>
      <c r="H684" s="1" t="s">
        <v>1156</v>
      </c>
      <c r="L684" s="1" t="s">
        <v>676</v>
      </c>
      <c r="N684" s="1" t="s">
        <v>677</v>
      </c>
      <c r="O684" s="1" t="s">
        <v>1157</v>
      </c>
      <c r="Q684" s="1" t="s">
        <v>1157</v>
      </c>
      <c r="S684" s="1" t="s">
        <v>17</v>
      </c>
      <c r="T684" s="1" t="s">
        <v>45</v>
      </c>
      <c r="U684" s="1" t="s">
        <v>1344</v>
      </c>
      <c r="V684" s="1" t="s">
        <v>1159</v>
      </c>
      <c r="Y684" s="1" t="s">
        <v>17</v>
      </c>
      <c r="Z684" s="1" t="s">
        <v>17</v>
      </c>
      <c r="AA684" s="1" t="s">
        <v>45</v>
      </c>
      <c r="AB684" s="1" t="s">
        <v>17</v>
      </c>
      <c r="AD684" s="1" t="s">
        <v>17</v>
      </c>
      <c r="AE684" s="1" t="s">
        <v>17</v>
      </c>
      <c r="AF684" s="1" t="s">
        <v>17</v>
      </c>
      <c r="AG684" s="1" t="s">
        <v>17</v>
      </c>
      <c r="AH684" s="1" t="s">
        <v>17</v>
      </c>
      <c r="AI684" s="1" t="s">
        <v>17</v>
      </c>
      <c r="AJ684" s="1" t="s">
        <v>17</v>
      </c>
      <c r="AK684" s="1" t="s">
        <v>17</v>
      </c>
      <c r="AQ684" s="1" t="s">
        <v>686</v>
      </c>
      <c r="AS684" s="1" t="s">
        <v>17</v>
      </c>
      <c r="AT684" s="1" t="s">
        <v>3941</v>
      </c>
      <c r="AU684" s="1" t="s">
        <v>3942</v>
      </c>
      <c r="AV684" s="1" t="s">
        <v>1162</v>
      </c>
      <c r="AW684" s="1" t="s">
        <v>1163</v>
      </c>
      <c r="AZ684" s="3" t="s">
        <v>3943</v>
      </c>
      <c r="GR684" s="1" t="str">
        <f>IF(LEN(UnitDictionaries!$A684)&gt;0,UnitDictionaries!$A684,"")</f>
        <v/>
      </c>
      <c r="GS684" s="1" t="str">
        <f>IF(LEN(Forms!$A684)&gt;0,Forms!$A684,"")</f>
        <v/>
      </c>
      <c r="GT684" s="1" t="str">
        <f>IF(LEN(DataDictionaries!$A684)&gt;0,DataDictionaries!$A684,"")</f>
        <v/>
      </c>
    </row>
    <row r="685" spans="1:202">
      <c r="A685" s="3" t="s">
        <v>448</v>
      </c>
      <c r="B685" s="3" t="s">
        <v>1165</v>
      </c>
      <c r="C685" s="1" t="s">
        <v>88</v>
      </c>
      <c r="E685" s="1" t="s">
        <v>1166</v>
      </c>
      <c r="F685" s="1" t="s">
        <v>45</v>
      </c>
      <c r="G685" s="3" t="s">
        <v>1166</v>
      </c>
      <c r="H685" s="1" t="s">
        <v>1167</v>
      </c>
      <c r="L685" s="1" t="s">
        <v>676</v>
      </c>
      <c r="N685" s="1" t="s">
        <v>677</v>
      </c>
      <c r="O685" s="1" t="s">
        <v>1168</v>
      </c>
      <c r="Q685" s="1" t="s">
        <v>1168</v>
      </c>
      <c r="S685" s="1" t="s">
        <v>17</v>
      </c>
      <c r="T685" s="1" t="s">
        <v>45</v>
      </c>
      <c r="V685" s="1" t="s">
        <v>1169</v>
      </c>
      <c r="Y685" s="1" t="s">
        <v>45</v>
      </c>
      <c r="Z685" s="1" t="s">
        <v>17</v>
      </c>
      <c r="AA685" s="1" t="s">
        <v>45</v>
      </c>
      <c r="AB685" s="1" t="s">
        <v>17</v>
      </c>
      <c r="AD685" s="1" t="s">
        <v>17</v>
      </c>
      <c r="AE685" s="1" t="s">
        <v>45</v>
      </c>
      <c r="AF685" s="1" t="s">
        <v>17</v>
      </c>
      <c r="AG685" s="1" t="s">
        <v>17</v>
      </c>
      <c r="AH685" s="1" t="s">
        <v>17</v>
      </c>
      <c r="AI685" s="1" t="s">
        <v>17</v>
      </c>
      <c r="AJ685" s="1" t="s">
        <v>17</v>
      </c>
      <c r="AK685" s="1" t="s">
        <v>17</v>
      </c>
      <c r="AS685" s="1" t="s">
        <v>17</v>
      </c>
      <c r="AT685" s="1" t="s">
        <v>3944</v>
      </c>
      <c r="AU685" s="1" t="s">
        <v>3945</v>
      </c>
      <c r="AV685" s="1" t="s">
        <v>1172</v>
      </c>
      <c r="AW685" s="1" t="s">
        <v>1173</v>
      </c>
      <c r="AZ685" s="3" t="s">
        <v>3946</v>
      </c>
      <c r="GR685" s="1" t="str">
        <f>IF(LEN(UnitDictionaries!$A685)&gt;0,UnitDictionaries!$A685,"")</f>
        <v/>
      </c>
      <c r="GS685" s="1" t="str">
        <f>IF(LEN(Forms!$A685)&gt;0,Forms!$A685,"")</f>
        <v/>
      </c>
      <c r="GT685" s="1" t="str">
        <f>IF(LEN(DataDictionaries!$A685)&gt;0,DataDictionaries!$A685,"")</f>
        <v/>
      </c>
    </row>
    <row r="686" spans="1:202" ht="102">
      <c r="A686" s="3" t="s">
        <v>448</v>
      </c>
      <c r="B686" s="3" t="s">
        <v>1175</v>
      </c>
      <c r="C686" s="1" t="s">
        <v>94</v>
      </c>
      <c r="E686" s="1" t="s">
        <v>1176</v>
      </c>
      <c r="F686" s="1" t="s">
        <v>45</v>
      </c>
      <c r="G686" s="3" t="s">
        <v>1176</v>
      </c>
      <c r="H686" s="1" t="s">
        <v>740</v>
      </c>
      <c r="I686" s="1" t="s">
        <v>1177</v>
      </c>
      <c r="L686" s="1" t="s">
        <v>731</v>
      </c>
      <c r="N686" s="1" t="s">
        <v>677</v>
      </c>
      <c r="O686" s="1" t="s">
        <v>1178</v>
      </c>
      <c r="Q686" s="1" t="s">
        <v>1178</v>
      </c>
      <c r="S686" s="1" t="s">
        <v>17</v>
      </c>
      <c r="T686" s="1" t="s">
        <v>45</v>
      </c>
      <c r="U686" s="1" t="s">
        <v>1351</v>
      </c>
      <c r="V686" s="1" t="s">
        <v>1180</v>
      </c>
      <c r="Y686" s="1" t="s">
        <v>17</v>
      </c>
      <c r="Z686" s="1" t="s">
        <v>17</v>
      </c>
      <c r="AA686" s="1" t="s">
        <v>45</v>
      </c>
      <c r="AB686" s="1" t="s">
        <v>17</v>
      </c>
      <c r="AD686" s="1" t="s">
        <v>17</v>
      </c>
      <c r="AE686" s="1" t="s">
        <v>17</v>
      </c>
      <c r="AF686" s="1" t="s">
        <v>17</v>
      </c>
      <c r="AG686" s="1" t="s">
        <v>17</v>
      </c>
      <c r="AH686" s="1" t="s">
        <v>17</v>
      </c>
      <c r="AI686" s="1" t="s">
        <v>17</v>
      </c>
      <c r="AJ686" s="1" t="s">
        <v>17</v>
      </c>
      <c r="AK686" s="1" t="s">
        <v>17</v>
      </c>
      <c r="AQ686" s="1" t="s">
        <v>686</v>
      </c>
      <c r="AS686" s="1" t="s">
        <v>17</v>
      </c>
      <c r="AT686" s="1" t="s">
        <v>3947</v>
      </c>
      <c r="AU686" s="1" t="s">
        <v>3948</v>
      </c>
      <c r="AV686" s="1" t="s">
        <v>1183</v>
      </c>
      <c r="AW686" s="1" t="s">
        <v>1184</v>
      </c>
      <c r="AZ686" s="3" t="s">
        <v>3949</v>
      </c>
      <c r="GR686" s="1" t="str">
        <f>IF(LEN(UnitDictionaries!$A686)&gt;0,UnitDictionaries!$A686,"")</f>
        <v/>
      </c>
      <c r="GS686" s="1" t="str">
        <f>IF(LEN(Forms!$A686)&gt;0,Forms!$A686,"")</f>
        <v/>
      </c>
      <c r="GT686" s="1" t="str">
        <f>IF(LEN(DataDictionaries!$A686)&gt;0,DataDictionaries!$A686,"")</f>
        <v/>
      </c>
    </row>
    <row r="687" spans="1:202" ht="127.5">
      <c r="A687" s="4" t="s">
        <v>453</v>
      </c>
      <c r="B687" s="4" t="s">
        <v>1108</v>
      </c>
      <c r="C687" s="4" t="s">
        <v>43</v>
      </c>
      <c r="E687" s="4" t="s">
        <v>1109</v>
      </c>
      <c r="F687" s="4" t="s">
        <v>45</v>
      </c>
      <c r="L687" s="4" t="s">
        <v>676</v>
      </c>
      <c r="N687" s="4" t="s">
        <v>677</v>
      </c>
      <c r="O687" s="4" t="s">
        <v>1110</v>
      </c>
      <c r="S687" s="4" t="s">
        <v>17</v>
      </c>
      <c r="T687" s="4" t="s">
        <v>17</v>
      </c>
      <c r="Y687" s="4" t="s">
        <v>17</v>
      </c>
      <c r="Z687" s="4" t="s">
        <v>17</v>
      </c>
      <c r="AA687" s="4" t="s">
        <v>45</v>
      </c>
      <c r="AB687" s="4" t="s">
        <v>17</v>
      </c>
      <c r="AD687" s="4" t="s">
        <v>17</v>
      </c>
      <c r="AE687" s="4" t="s">
        <v>17</v>
      </c>
      <c r="AF687" s="4" t="s">
        <v>17</v>
      </c>
      <c r="AG687" s="4" t="s">
        <v>17</v>
      </c>
      <c r="AH687" s="4" t="s">
        <v>17</v>
      </c>
      <c r="AI687" s="4" t="s">
        <v>17</v>
      </c>
      <c r="AJ687" s="4" t="s">
        <v>17</v>
      </c>
      <c r="AK687" s="4" t="s">
        <v>45</v>
      </c>
      <c r="AS687" s="4" t="s">
        <v>17</v>
      </c>
      <c r="AT687" s="4" t="s">
        <v>3950</v>
      </c>
      <c r="AU687" s="4" t="s">
        <v>3951</v>
      </c>
      <c r="AZ687" s="4" t="s">
        <v>3952</v>
      </c>
      <c r="GR687" s="1" t="str">
        <f>IF(LEN(UnitDictionaries!$A687)&gt;0,UnitDictionaries!$A687,"")</f>
        <v/>
      </c>
      <c r="GS687" s="1" t="str">
        <f>IF(LEN(Forms!$A687)&gt;0,Forms!$A687,"")</f>
        <v/>
      </c>
      <c r="GT687" s="1" t="str">
        <f>IF(LEN(DataDictionaries!$A687)&gt;0,DataDictionaries!$A687,"")</f>
        <v/>
      </c>
    </row>
    <row r="688" spans="1:202" ht="102">
      <c r="A688" s="4" t="s">
        <v>453</v>
      </c>
      <c r="B688" s="4" t="s">
        <v>1114</v>
      </c>
      <c r="C688" s="4" t="s">
        <v>53</v>
      </c>
      <c r="E688" s="4" t="s">
        <v>1115</v>
      </c>
      <c r="F688" s="4" t="s">
        <v>45</v>
      </c>
      <c r="G688" s="4" t="s">
        <v>1115</v>
      </c>
      <c r="H688" s="4" t="s">
        <v>719</v>
      </c>
      <c r="L688" s="4" t="s">
        <v>720</v>
      </c>
      <c r="N688" s="4" t="s">
        <v>53</v>
      </c>
      <c r="O688" s="4" t="s">
        <v>1116</v>
      </c>
      <c r="S688" s="4" t="s">
        <v>17</v>
      </c>
      <c r="T688" s="4" t="s">
        <v>17</v>
      </c>
      <c r="V688" s="4" t="s">
        <v>1117</v>
      </c>
      <c r="Y688" s="4" t="s">
        <v>17</v>
      </c>
      <c r="Z688" s="4" t="s">
        <v>17</v>
      </c>
      <c r="AA688" s="4" t="s">
        <v>45</v>
      </c>
      <c r="AB688" s="4" t="s">
        <v>17</v>
      </c>
      <c r="AD688" s="4" t="s">
        <v>17</v>
      </c>
      <c r="AE688" s="4" t="s">
        <v>17</v>
      </c>
      <c r="AF688" s="4" t="s">
        <v>17</v>
      </c>
      <c r="AG688" s="4" t="s">
        <v>17</v>
      </c>
      <c r="AH688" s="4" t="s">
        <v>17</v>
      </c>
      <c r="AI688" s="4" t="s">
        <v>17</v>
      </c>
      <c r="AJ688" s="4" t="s">
        <v>17</v>
      </c>
      <c r="AK688" s="4" t="s">
        <v>17</v>
      </c>
      <c r="AQ688" s="4" t="s">
        <v>686</v>
      </c>
      <c r="AS688" s="4" t="s">
        <v>17</v>
      </c>
      <c r="AT688" s="4" t="s">
        <v>3953</v>
      </c>
      <c r="AU688" s="4" t="s">
        <v>3954</v>
      </c>
      <c r="AV688" s="4" t="s">
        <v>1120</v>
      </c>
      <c r="AW688" s="4" t="s">
        <v>1121</v>
      </c>
      <c r="AZ688" s="4" t="s">
        <v>3955</v>
      </c>
      <c r="GR688" s="1" t="str">
        <f>IF(LEN(UnitDictionaries!$A688)&gt;0,UnitDictionaries!$A688,"")</f>
        <v/>
      </c>
      <c r="GS688" s="1" t="str">
        <f>IF(LEN(Forms!$A688)&gt;0,Forms!$A688,"")</f>
        <v/>
      </c>
      <c r="GT688" s="1" t="str">
        <f>IF(LEN(DataDictionaries!$A688)&gt;0,DataDictionaries!$A688,"")</f>
        <v/>
      </c>
    </row>
    <row r="689" spans="1:202" ht="102">
      <c r="A689" s="4" t="s">
        <v>453</v>
      </c>
      <c r="B689" s="4" t="s">
        <v>1220</v>
      </c>
      <c r="C689" s="4" t="s">
        <v>59</v>
      </c>
      <c r="E689" s="4" t="s">
        <v>1221</v>
      </c>
      <c r="F689" s="4" t="s">
        <v>45</v>
      </c>
      <c r="G689" s="4" t="s">
        <v>1221</v>
      </c>
      <c r="H689" s="4" t="s">
        <v>1222</v>
      </c>
      <c r="L689" s="4" t="s">
        <v>1223</v>
      </c>
      <c r="N689" s="4" t="s">
        <v>677</v>
      </c>
      <c r="O689" s="4" t="s">
        <v>1224</v>
      </c>
      <c r="S689" s="4" t="s">
        <v>17</v>
      </c>
      <c r="T689" s="4" t="s">
        <v>17</v>
      </c>
      <c r="U689" s="4" t="s">
        <v>3494</v>
      </c>
      <c r="V689" s="4" t="s">
        <v>1226</v>
      </c>
      <c r="Y689" s="4" t="s">
        <v>17</v>
      </c>
      <c r="Z689" s="4" t="s">
        <v>17</v>
      </c>
      <c r="AA689" s="4" t="s">
        <v>45</v>
      </c>
      <c r="AB689" s="4" t="s">
        <v>17</v>
      </c>
      <c r="AD689" s="4" t="s">
        <v>17</v>
      </c>
      <c r="AE689" s="4" t="s">
        <v>17</v>
      </c>
      <c r="AF689" s="4" t="s">
        <v>17</v>
      </c>
      <c r="AG689" s="4" t="s">
        <v>17</v>
      </c>
      <c r="AH689" s="4" t="s">
        <v>17</v>
      </c>
      <c r="AI689" s="4" t="s">
        <v>17</v>
      </c>
      <c r="AJ689" s="4" t="s">
        <v>17</v>
      </c>
      <c r="AK689" s="4" t="s">
        <v>17</v>
      </c>
      <c r="AQ689" s="4" t="s">
        <v>686</v>
      </c>
      <c r="AS689" s="4" t="s">
        <v>17</v>
      </c>
      <c r="AT689" s="4" t="s">
        <v>3956</v>
      </c>
      <c r="AU689" s="4" t="s">
        <v>3957</v>
      </c>
      <c r="AV689" s="4" t="s">
        <v>1229</v>
      </c>
      <c r="AW689" s="4" t="s">
        <v>1230</v>
      </c>
      <c r="AZ689" s="4" t="s">
        <v>3958</v>
      </c>
      <c r="GR689" s="1" t="str">
        <f>IF(LEN(UnitDictionaries!$A689)&gt;0,UnitDictionaries!$A689,"")</f>
        <v/>
      </c>
      <c r="GS689" s="1" t="str">
        <f>IF(LEN(Forms!$A689)&gt;0,Forms!$A689,"")</f>
        <v/>
      </c>
      <c r="GT689" s="1" t="str">
        <f>IF(LEN(DataDictionaries!$A689)&gt;0,DataDictionaries!$A689,"")</f>
        <v/>
      </c>
    </row>
    <row r="690" spans="1:202">
      <c r="A690" s="4" t="s">
        <v>453</v>
      </c>
      <c r="B690" s="4" t="s">
        <v>1123</v>
      </c>
      <c r="C690" s="4" t="s">
        <v>64</v>
      </c>
      <c r="E690" s="4" t="s">
        <v>1124</v>
      </c>
      <c r="F690" s="4" t="s">
        <v>45</v>
      </c>
      <c r="G690" s="4" t="s">
        <v>1124</v>
      </c>
      <c r="H690" s="4" t="s">
        <v>1058</v>
      </c>
      <c r="L690" s="4" t="s">
        <v>720</v>
      </c>
      <c r="N690" s="4" t="s">
        <v>53</v>
      </c>
      <c r="O690" s="4" t="s">
        <v>1125</v>
      </c>
      <c r="S690" s="4" t="s">
        <v>17</v>
      </c>
      <c r="T690" s="4" t="s">
        <v>45</v>
      </c>
      <c r="V690" s="4" t="s">
        <v>1126</v>
      </c>
      <c r="Y690" s="4" t="s">
        <v>45</v>
      </c>
      <c r="Z690" s="4" t="s">
        <v>17</v>
      </c>
      <c r="AA690" s="4" t="s">
        <v>45</v>
      </c>
      <c r="AB690" s="4" t="s">
        <v>17</v>
      </c>
      <c r="AD690" s="4" t="s">
        <v>17</v>
      </c>
      <c r="AE690" s="4" t="s">
        <v>45</v>
      </c>
      <c r="AF690" s="4" t="s">
        <v>17</v>
      </c>
      <c r="AG690" s="4" t="s">
        <v>17</v>
      </c>
      <c r="AH690" s="4" t="s">
        <v>17</v>
      </c>
      <c r="AI690" s="4" t="s">
        <v>17</v>
      </c>
      <c r="AJ690" s="4" t="s">
        <v>17</v>
      </c>
      <c r="AK690" s="4" t="s">
        <v>17</v>
      </c>
      <c r="AS690" s="4" t="s">
        <v>17</v>
      </c>
      <c r="AT690" s="4" t="s">
        <v>3959</v>
      </c>
      <c r="AU690" s="4" t="s">
        <v>3960</v>
      </c>
      <c r="AV690" s="4" t="s">
        <v>1129</v>
      </c>
      <c r="AW690" s="4" t="s">
        <v>1130</v>
      </c>
      <c r="AZ690" s="4" t="s">
        <v>3961</v>
      </c>
      <c r="GR690" s="1" t="str">
        <f>IF(LEN(UnitDictionaries!$A690)&gt;0,UnitDictionaries!$A690,"")</f>
        <v/>
      </c>
      <c r="GS690" s="1" t="str">
        <f>IF(LEN(Forms!$A690)&gt;0,Forms!$A690,"")</f>
        <v/>
      </c>
      <c r="GT690" s="1" t="str">
        <f>IF(LEN(DataDictionaries!$A690)&gt;0,DataDictionaries!$A690,"")</f>
        <v/>
      </c>
    </row>
    <row r="691" spans="1:202" ht="102">
      <c r="A691" s="4" t="s">
        <v>453</v>
      </c>
      <c r="B691" s="4" t="s">
        <v>1132</v>
      </c>
      <c r="C691" s="4" t="s">
        <v>69</v>
      </c>
      <c r="E691" s="4" t="s">
        <v>1133</v>
      </c>
      <c r="F691" s="4" t="s">
        <v>45</v>
      </c>
      <c r="G691" s="4" t="s">
        <v>1133</v>
      </c>
      <c r="H691" s="4" t="s">
        <v>851</v>
      </c>
      <c r="I691" s="4" t="s">
        <v>1134</v>
      </c>
      <c r="L691" s="4" t="s">
        <v>731</v>
      </c>
      <c r="N691" s="4" t="s">
        <v>677</v>
      </c>
      <c r="O691" s="4" t="s">
        <v>1135</v>
      </c>
      <c r="Q691" s="4" t="s">
        <v>1135</v>
      </c>
      <c r="S691" s="4" t="s">
        <v>17</v>
      </c>
      <c r="T691" s="4" t="s">
        <v>45</v>
      </c>
      <c r="U691" s="4" t="s">
        <v>1336</v>
      </c>
      <c r="V691" s="4" t="s">
        <v>1137</v>
      </c>
      <c r="Y691" s="4" t="s">
        <v>17</v>
      </c>
      <c r="Z691" s="4" t="s">
        <v>17</v>
      </c>
      <c r="AA691" s="4" t="s">
        <v>45</v>
      </c>
      <c r="AB691" s="4" t="s">
        <v>17</v>
      </c>
      <c r="AD691" s="4" t="s">
        <v>17</v>
      </c>
      <c r="AE691" s="4" t="s">
        <v>17</v>
      </c>
      <c r="AF691" s="4" t="s">
        <v>17</v>
      </c>
      <c r="AG691" s="4" t="s">
        <v>17</v>
      </c>
      <c r="AH691" s="4" t="s">
        <v>17</v>
      </c>
      <c r="AI691" s="4" t="s">
        <v>17</v>
      </c>
      <c r="AJ691" s="4" t="s">
        <v>17</v>
      </c>
      <c r="AK691" s="4" t="s">
        <v>17</v>
      </c>
      <c r="AQ691" s="4" t="s">
        <v>686</v>
      </c>
      <c r="AS691" s="4" t="s">
        <v>17</v>
      </c>
      <c r="AT691" s="4" t="s">
        <v>3962</v>
      </c>
      <c r="AU691" s="4" t="s">
        <v>3963</v>
      </c>
      <c r="AV691" s="4" t="s">
        <v>1140</v>
      </c>
      <c r="AW691" s="4" t="s">
        <v>1141</v>
      </c>
      <c r="AZ691" s="4" t="s">
        <v>3964</v>
      </c>
      <c r="GR691" s="1" t="str">
        <f>IF(LEN(UnitDictionaries!$A691)&gt;0,UnitDictionaries!$A691,"")</f>
        <v/>
      </c>
      <c r="GS691" s="1" t="str">
        <f>IF(LEN(Forms!$A691)&gt;0,Forms!$A691,"")</f>
        <v/>
      </c>
      <c r="GT691" s="1" t="str">
        <f>IF(LEN(DataDictionaries!$A691)&gt;0,DataDictionaries!$A691,"")</f>
        <v/>
      </c>
    </row>
    <row r="692" spans="1:202" ht="102">
      <c r="A692" s="4" t="s">
        <v>453</v>
      </c>
      <c r="B692" s="4" t="s">
        <v>1143</v>
      </c>
      <c r="C692" s="4" t="s">
        <v>76</v>
      </c>
      <c r="E692" s="4" t="s">
        <v>1144</v>
      </c>
      <c r="F692" s="4" t="s">
        <v>45</v>
      </c>
      <c r="G692" s="4" t="s">
        <v>1144</v>
      </c>
      <c r="H692" s="4" t="s">
        <v>740</v>
      </c>
      <c r="I692" s="4" t="s">
        <v>1145</v>
      </c>
      <c r="L692" s="4" t="s">
        <v>731</v>
      </c>
      <c r="N692" s="4" t="s">
        <v>677</v>
      </c>
      <c r="O692" s="4" t="s">
        <v>1146</v>
      </c>
      <c r="Q692" s="4" t="s">
        <v>1146</v>
      </c>
      <c r="S692" s="4" t="s">
        <v>17</v>
      </c>
      <c r="T692" s="4" t="s">
        <v>45</v>
      </c>
      <c r="U692" s="4" t="s">
        <v>1340</v>
      </c>
      <c r="V692" s="4" t="s">
        <v>1148</v>
      </c>
      <c r="Y692" s="4" t="s">
        <v>17</v>
      </c>
      <c r="Z692" s="4" t="s">
        <v>17</v>
      </c>
      <c r="AA692" s="4" t="s">
        <v>45</v>
      </c>
      <c r="AB692" s="4" t="s">
        <v>17</v>
      </c>
      <c r="AD692" s="4" t="s">
        <v>17</v>
      </c>
      <c r="AE692" s="4" t="s">
        <v>17</v>
      </c>
      <c r="AF692" s="4" t="s">
        <v>17</v>
      </c>
      <c r="AG692" s="4" t="s">
        <v>17</v>
      </c>
      <c r="AH692" s="4" t="s">
        <v>17</v>
      </c>
      <c r="AI692" s="4" t="s">
        <v>17</v>
      </c>
      <c r="AJ692" s="4" t="s">
        <v>17</v>
      </c>
      <c r="AK692" s="4" t="s">
        <v>17</v>
      </c>
      <c r="AQ692" s="4" t="s">
        <v>686</v>
      </c>
      <c r="AS692" s="4" t="s">
        <v>17</v>
      </c>
      <c r="AT692" s="4" t="s">
        <v>3965</v>
      </c>
      <c r="AU692" s="4" t="s">
        <v>3966</v>
      </c>
      <c r="AV692" s="4" t="s">
        <v>1151</v>
      </c>
      <c r="AW692" s="4" t="s">
        <v>1152</v>
      </c>
      <c r="AZ692" s="4" t="s">
        <v>3967</v>
      </c>
      <c r="GR692" s="1" t="str">
        <f>IF(LEN(UnitDictionaries!$A692)&gt;0,UnitDictionaries!$A692,"")</f>
        <v/>
      </c>
      <c r="GS692" s="1" t="str">
        <f>IF(LEN(Forms!$A692)&gt;0,Forms!$A692,"")</f>
        <v/>
      </c>
      <c r="GT692" s="1" t="str">
        <f>IF(LEN(DataDictionaries!$A692)&gt;0,DataDictionaries!$A692,"")</f>
        <v/>
      </c>
    </row>
    <row r="693" spans="1:202" ht="102">
      <c r="A693" s="4" t="s">
        <v>453</v>
      </c>
      <c r="B693" s="4" t="s">
        <v>1154</v>
      </c>
      <c r="C693" s="4" t="s">
        <v>82</v>
      </c>
      <c r="E693" s="4" t="s">
        <v>1155</v>
      </c>
      <c r="F693" s="4" t="s">
        <v>45</v>
      </c>
      <c r="G693" s="4" t="s">
        <v>1155</v>
      </c>
      <c r="H693" s="4" t="s">
        <v>1156</v>
      </c>
      <c r="L693" s="4" t="s">
        <v>676</v>
      </c>
      <c r="N693" s="4" t="s">
        <v>677</v>
      </c>
      <c r="O693" s="4" t="s">
        <v>1157</v>
      </c>
      <c r="Q693" s="4" t="s">
        <v>1157</v>
      </c>
      <c r="S693" s="4" t="s">
        <v>17</v>
      </c>
      <c r="T693" s="4" t="s">
        <v>45</v>
      </c>
      <c r="U693" s="4" t="s">
        <v>1344</v>
      </c>
      <c r="V693" s="4" t="s">
        <v>1159</v>
      </c>
      <c r="Y693" s="4" t="s">
        <v>17</v>
      </c>
      <c r="Z693" s="4" t="s">
        <v>17</v>
      </c>
      <c r="AA693" s="4" t="s">
        <v>45</v>
      </c>
      <c r="AB693" s="4" t="s">
        <v>17</v>
      </c>
      <c r="AD693" s="4" t="s">
        <v>17</v>
      </c>
      <c r="AE693" s="4" t="s">
        <v>17</v>
      </c>
      <c r="AF693" s="4" t="s">
        <v>17</v>
      </c>
      <c r="AG693" s="4" t="s">
        <v>17</v>
      </c>
      <c r="AH693" s="4" t="s">
        <v>17</v>
      </c>
      <c r="AI693" s="4" t="s">
        <v>17</v>
      </c>
      <c r="AJ693" s="4" t="s">
        <v>17</v>
      </c>
      <c r="AK693" s="4" t="s">
        <v>17</v>
      </c>
      <c r="AQ693" s="4" t="s">
        <v>686</v>
      </c>
      <c r="AS693" s="4" t="s">
        <v>17</v>
      </c>
      <c r="AT693" s="4" t="s">
        <v>3968</v>
      </c>
      <c r="AU693" s="4" t="s">
        <v>3969</v>
      </c>
      <c r="AV693" s="4" t="s">
        <v>1162</v>
      </c>
      <c r="AW693" s="4" t="s">
        <v>1163</v>
      </c>
      <c r="AZ693" s="4" t="s">
        <v>3970</v>
      </c>
      <c r="GR693" s="1" t="str">
        <f>IF(LEN(UnitDictionaries!$A693)&gt;0,UnitDictionaries!$A693,"")</f>
        <v/>
      </c>
      <c r="GS693" s="1" t="str">
        <f>IF(LEN(Forms!$A693)&gt;0,Forms!$A693,"")</f>
        <v/>
      </c>
      <c r="GT693" s="1" t="str">
        <f>IF(LEN(DataDictionaries!$A693)&gt;0,DataDictionaries!$A693,"")</f>
        <v/>
      </c>
    </row>
    <row r="694" spans="1:202">
      <c r="A694" s="4" t="s">
        <v>453</v>
      </c>
      <c r="B694" s="4" t="s">
        <v>1165</v>
      </c>
      <c r="C694" s="4" t="s">
        <v>88</v>
      </c>
      <c r="E694" s="4" t="s">
        <v>1166</v>
      </c>
      <c r="F694" s="4" t="s">
        <v>45</v>
      </c>
      <c r="G694" s="4" t="s">
        <v>1166</v>
      </c>
      <c r="H694" s="4" t="s">
        <v>1167</v>
      </c>
      <c r="L694" s="4" t="s">
        <v>676</v>
      </c>
      <c r="N694" s="4" t="s">
        <v>677</v>
      </c>
      <c r="O694" s="4" t="s">
        <v>1168</v>
      </c>
      <c r="Q694" s="4" t="s">
        <v>1168</v>
      </c>
      <c r="S694" s="4" t="s">
        <v>17</v>
      </c>
      <c r="T694" s="4" t="s">
        <v>45</v>
      </c>
      <c r="V694" s="4" t="s">
        <v>1169</v>
      </c>
      <c r="Y694" s="4" t="s">
        <v>45</v>
      </c>
      <c r="Z694" s="4" t="s">
        <v>17</v>
      </c>
      <c r="AA694" s="4" t="s">
        <v>45</v>
      </c>
      <c r="AB694" s="4" t="s">
        <v>17</v>
      </c>
      <c r="AD694" s="4" t="s">
        <v>17</v>
      </c>
      <c r="AE694" s="4" t="s">
        <v>45</v>
      </c>
      <c r="AF694" s="4" t="s">
        <v>17</v>
      </c>
      <c r="AG694" s="4" t="s">
        <v>17</v>
      </c>
      <c r="AH694" s="4" t="s">
        <v>17</v>
      </c>
      <c r="AI694" s="4" t="s">
        <v>17</v>
      </c>
      <c r="AJ694" s="4" t="s">
        <v>17</v>
      </c>
      <c r="AK694" s="4" t="s">
        <v>17</v>
      </c>
      <c r="AS694" s="4" t="s">
        <v>17</v>
      </c>
      <c r="AT694" s="4" t="s">
        <v>3971</v>
      </c>
      <c r="AU694" s="4" t="s">
        <v>3972</v>
      </c>
      <c r="AV694" s="4" t="s">
        <v>1172</v>
      </c>
      <c r="AW694" s="4" t="s">
        <v>1173</v>
      </c>
      <c r="AZ694" s="4" t="s">
        <v>3973</v>
      </c>
      <c r="GR694" s="1" t="str">
        <f>IF(LEN(UnitDictionaries!$A694)&gt;0,UnitDictionaries!$A694,"")</f>
        <v/>
      </c>
      <c r="GS694" s="1" t="str">
        <f>IF(LEN(Forms!$A694)&gt;0,Forms!$A694,"")</f>
        <v/>
      </c>
      <c r="GT694" s="1" t="str">
        <f>IF(LEN(DataDictionaries!$A694)&gt;0,DataDictionaries!$A694,"")</f>
        <v/>
      </c>
    </row>
    <row r="695" spans="1:202" ht="102">
      <c r="A695" s="4" t="s">
        <v>453</v>
      </c>
      <c r="B695" s="4" t="s">
        <v>1175</v>
      </c>
      <c r="C695" s="4" t="s">
        <v>94</v>
      </c>
      <c r="E695" s="4" t="s">
        <v>1176</v>
      </c>
      <c r="F695" s="4" t="s">
        <v>45</v>
      </c>
      <c r="G695" s="4" t="s">
        <v>1176</v>
      </c>
      <c r="H695" s="4" t="s">
        <v>740</v>
      </c>
      <c r="I695" s="4" t="s">
        <v>1177</v>
      </c>
      <c r="L695" s="4" t="s">
        <v>731</v>
      </c>
      <c r="N695" s="4" t="s">
        <v>677</v>
      </c>
      <c r="O695" s="4" t="s">
        <v>1178</v>
      </c>
      <c r="Q695" s="4" t="s">
        <v>1178</v>
      </c>
      <c r="S695" s="4" t="s">
        <v>17</v>
      </c>
      <c r="T695" s="4" t="s">
        <v>45</v>
      </c>
      <c r="U695" s="4" t="s">
        <v>1351</v>
      </c>
      <c r="V695" s="4" t="s">
        <v>1180</v>
      </c>
      <c r="Y695" s="4" t="s">
        <v>17</v>
      </c>
      <c r="Z695" s="4" t="s">
        <v>17</v>
      </c>
      <c r="AA695" s="4" t="s">
        <v>45</v>
      </c>
      <c r="AB695" s="4" t="s">
        <v>17</v>
      </c>
      <c r="AD695" s="4" t="s">
        <v>17</v>
      </c>
      <c r="AE695" s="4" t="s">
        <v>17</v>
      </c>
      <c r="AF695" s="4" t="s">
        <v>17</v>
      </c>
      <c r="AG695" s="4" t="s">
        <v>17</v>
      </c>
      <c r="AH695" s="4" t="s">
        <v>17</v>
      </c>
      <c r="AI695" s="4" t="s">
        <v>17</v>
      </c>
      <c r="AJ695" s="4" t="s">
        <v>17</v>
      </c>
      <c r="AK695" s="4" t="s">
        <v>17</v>
      </c>
      <c r="AQ695" s="4" t="s">
        <v>686</v>
      </c>
      <c r="AS695" s="4" t="s">
        <v>17</v>
      </c>
      <c r="AT695" s="4" t="s">
        <v>3974</v>
      </c>
      <c r="AU695" s="4" t="s">
        <v>3975</v>
      </c>
      <c r="AV695" s="4" t="s">
        <v>1183</v>
      </c>
      <c r="AW695" s="4" t="s">
        <v>1184</v>
      </c>
      <c r="AZ695" s="4" t="s">
        <v>3976</v>
      </c>
      <c r="GR695" s="1" t="str">
        <f>IF(LEN(UnitDictionaries!$A695)&gt;0,UnitDictionaries!$A695,"")</f>
        <v/>
      </c>
      <c r="GS695" s="1" t="str">
        <f>IF(LEN(Forms!$A695)&gt;0,Forms!$A695,"")</f>
        <v/>
      </c>
      <c r="GT695" s="1" t="str">
        <f>IF(LEN(DataDictionaries!$A695)&gt;0,DataDictionaries!$A695,"")</f>
        <v/>
      </c>
    </row>
    <row r="696" spans="1:202" ht="127.5">
      <c r="A696" s="3" t="s">
        <v>458</v>
      </c>
      <c r="B696" s="3" t="s">
        <v>1108</v>
      </c>
      <c r="C696" s="1" t="s">
        <v>43</v>
      </c>
      <c r="E696" s="1" t="s">
        <v>1109</v>
      </c>
      <c r="F696" s="1" t="s">
        <v>45</v>
      </c>
      <c r="L696" s="1" t="s">
        <v>676</v>
      </c>
      <c r="N696" s="1" t="s">
        <v>677</v>
      </c>
      <c r="O696" s="1" t="s">
        <v>1110</v>
      </c>
      <c r="S696" s="1" t="s">
        <v>17</v>
      </c>
      <c r="T696" s="1" t="s">
        <v>17</v>
      </c>
      <c r="Y696" s="1" t="s">
        <v>17</v>
      </c>
      <c r="Z696" s="1" t="s">
        <v>17</v>
      </c>
      <c r="AA696" s="1" t="s">
        <v>45</v>
      </c>
      <c r="AB696" s="1" t="s">
        <v>17</v>
      </c>
      <c r="AD696" s="1" t="s">
        <v>17</v>
      </c>
      <c r="AE696" s="1" t="s">
        <v>17</v>
      </c>
      <c r="AF696" s="1" t="s">
        <v>17</v>
      </c>
      <c r="AG696" s="1" t="s">
        <v>17</v>
      </c>
      <c r="AH696" s="1" t="s">
        <v>17</v>
      </c>
      <c r="AI696" s="1" t="s">
        <v>17</v>
      </c>
      <c r="AJ696" s="1" t="s">
        <v>17</v>
      </c>
      <c r="AK696" s="1" t="s">
        <v>45</v>
      </c>
      <c r="AS696" s="1" t="s">
        <v>17</v>
      </c>
      <c r="AT696" s="1" t="s">
        <v>3977</v>
      </c>
      <c r="AU696" s="1" t="s">
        <v>3978</v>
      </c>
      <c r="AZ696" s="3" t="s">
        <v>3979</v>
      </c>
      <c r="GR696" s="1" t="str">
        <f>IF(LEN(UnitDictionaries!$A696)&gt;0,UnitDictionaries!$A696,"")</f>
        <v/>
      </c>
      <c r="GS696" s="1" t="str">
        <f>IF(LEN(Forms!$A696)&gt;0,Forms!$A696,"")</f>
        <v/>
      </c>
      <c r="GT696" s="1" t="str">
        <f>IF(LEN(DataDictionaries!$A696)&gt;0,DataDictionaries!$A696,"")</f>
        <v/>
      </c>
    </row>
    <row r="697" spans="1:202" ht="102">
      <c r="A697" s="3" t="s">
        <v>458</v>
      </c>
      <c r="B697" s="3" t="s">
        <v>1114</v>
      </c>
      <c r="C697" s="1" t="s">
        <v>53</v>
      </c>
      <c r="E697" s="1" t="s">
        <v>1115</v>
      </c>
      <c r="F697" s="1" t="s">
        <v>45</v>
      </c>
      <c r="G697" s="3" t="s">
        <v>1115</v>
      </c>
      <c r="H697" s="1" t="s">
        <v>719</v>
      </c>
      <c r="L697" s="1" t="s">
        <v>720</v>
      </c>
      <c r="N697" s="1" t="s">
        <v>53</v>
      </c>
      <c r="O697" s="1" t="s">
        <v>1116</v>
      </c>
      <c r="S697" s="1" t="s">
        <v>17</v>
      </c>
      <c r="T697" s="1" t="s">
        <v>17</v>
      </c>
      <c r="V697" s="1" t="s">
        <v>1117</v>
      </c>
      <c r="Y697" s="1" t="s">
        <v>17</v>
      </c>
      <c r="Z697" s="1" t="s">
        <v>17</v>
      </c>
      <c r="AA697" s="1" t="s">
        <v>45</v>
      </c>
      <c r="AB697" s="1" t="s">
        <v>17</v>
      </c>
      <c r="AD697" s="1" t="s">
        <v>17</v>
      </c>
      <c r="AE697" s="1" t="s">
        <v>17</v>
      </c>
      <c r="AF697" s="1" t="s">
        <v>17</v>
      </c>
      <c r="AG697" s="1" t="s">
        <v>17</v>
      </c>
      <c r="AH697" s="1" t="s">
        <v>17</v>
      </c>
      <c r="AI697" s="1" t="s">
        <v>17</v>
      </c>
      <c r="AJ697" s="1" t="s">
        <v>17</v>
      </c>
      <c r="AK697" s="1" t="s">
        <v>17</v>
      </c>
      <c r="AQ697" s="1" t="s">
        <v>686</v>
      </c>
      <c r="AS697" s="1" t="s">
        <v>17</v>
      </c>
      <c r="AT697" s="1" t="s">
        <v>3980</v>
      </c>
      <c r="AU697" s="1" t="s">
        <v>3981</v>
      </c>
      <c r="AV697" s="1" t="s">
        <v>1120</v>
      </c>
      <c r="AW697" s="1" t="s">
        <v>1121</v>
      </c>
      <c r="AZ697" s="3" t="s">
        <v>3982</v>
      </c>
      <c r="GR697" s="1" t="str">
        <f>IF(LEN(UnitDictionaries!$A697)&gt;0,UnitDictionaries!$A697,"")</f>
        <v/>
      </c>
      <c r="GS697" s="1" t="str">
        <f>IF(LEN(Forms!$A697)&gt;0,Forms!$A697,"")</f>
        <v/>
      </c>
      <c r="GT697" s="1" t="str">
        <f>IF(LEN(DataDictionaries!$A697)&gt;0,DataDictionaries!$A697,"")</f>
        <v/>
      </c>
    </row>
    <row r="698" spans="1:202" ht="102">
      <c r="A698" s="3" t="s">
        <v>458</v>
      </c>
      <c r="B698" s="3" t="s">
        <v>1220</v>
      </c>
      <c r="C698" s="1" t="s">
        <v>59</v>
      </c>
      <c r="E698" s="1" t="s">
        <v>1221</v>
      </c>
      <c r="F698" s="1" t="s">
        <v>45</v>
      </c>
      <c r="G698" s="3" t="s">
        <v>1221</v>
      </c>
      <c r="H698" s="1" t="s">
        <v>1222</v>
      </c>
      <c r="L698" s="1" t="s">
        <v>1223</v>
      </c>
      <c r="N698" s="1" t="s">
        <v>677</v>
      </c>
      <c r="O698" s="1" t="s">
        <v>1224</v>
      </c>
      <c r="S698" s="1" t="s">
        <v>17</v>
      </c>
      <c r="T698" s="1" t="s">
        <v>17</v>
      </c>
      <c r="U698" s="1" t="s">
        <v>3522</v>
      </c>
      <c r="V698" s="1" t="s">
        <v>1226</v>
      </c>
      <c r="Y698" s="1" t="s">
        <v>17</v>
      </c>
      <c r="Z698" s="1" t="s">
        <v>17</v>
      </c>
      <c r="AA698" s="1" t="s">
        <v>45</v>
      </c>
      <c r="AB698" s="1" t="s">
        <v>17</v>
      </c>
      <c r="AD698" s="1" t="s">
        <v>17</v>
      </c>
      <c r="AE698" s="1" t="s">
        <v>17</v>
      </c>
      <c r="AF698" s="1" t="s">
        <v>17</v>
      </c>
      <c r="AG698" s="1" t="s">
        <v>17</v>
      </c>
      <c r="AH698" s="1" t="s">
        <v>17</v>
      </c>
      <c r="AI698" s="1" t="s">
        <v>17</v>
      </c>
      <c r="AJ698" s="1" t="s">
        <v>17</v>
      </c>
      <c r="AK698" s="1" t="s">
        <v>17</v>
      </c>
      <c r="AQ698" s="1" t="s">
        <v>686</v>
      </c>
      <c r="AS698" s="1" t="s">
        <v>17</v>
      </c>
      <c r="AT698" s="1" t="s">
        <v>3983</v>
      </c>
      <c r="AU698" s="1" t="s">
        <v>3984</v>
      </c>
      <c r="AV698" s="1" t="s">
        <v>1229</v>
      </c>
      <c r="AW698" s="1" t="s">
        <v>1230</v>
      </c>
      <c r="AZ698" s="3" t="s">
        <v>3985</v>
      </c>
      <c r="GR698" s="1" t="str">
        <f>IF(LEN(UnitDictionaries!$A698)&gt;0,UnitDictionaries!$A698,"")</f>
        <v/>
      </c>
      <c r="GS698" s="1" t="str">
        <f>IF(LEN(Forms!$A698)&gt;0,Forms!$A698,"")</f>
        <v/>
      </c>
      <c r="GT698" s="1" t="str">
        <f>IF(LEN(DataDictionaries!$A698)&gt;0,DataDictionaries!$A698,"")</f>
        <v/>
      </c>
    </row>
    <row r="699" spans="1:202">
      <c r="A699" s="3" t="s">
        <v>458</v>
      </c>
      <c r="B699" s="3" t="s">
        <v>1123</v>
      </c>
      <c r="C699" s="1" t="s">
        <v>64</v>
      </c>
      <c r="E699" s="1" t="s">
        <v>1124</v>
      </c>
      <c r="F699" s="1" t="s">
        <v>45</v>
      </c>
      <c r="G699" s="3" t="s">
        <v>1124</v>
      </c>
      <c r="H699" s="1" t="s">
        <v>1058</v>
      </c>
      <c r="L699" s="1" t="s">
        <v>720</v>
      </c>
      <c r="N699" s="1" t="s">
        <v>53</v>
      </c>
      <c r="O699" s="1" t="s">
        <v>1125</v>
      </c>
      <c r="S699" s="1" t="s">
        <v>17</v>
      </c>
      <c r="T699" s="1" t="s">
        <v>45</v>
      </c>
      <c r="V699" s="1" t="s">
        <v>1126</v>
      </c>
      <c r="Y699" s="1" t="s">
        <v>45</v>
      </c>
      <c r="Z699" s="1" t="s">
        <v>17</v>
      </c>
      <c r="AA699" s="1" t="s">
        <v>45</v>
      </c>
      <c r="AB699" s="1" t="s">
        <v>17</v>
      </c>
      <c r="AD699" s="1" t="s">
        <v>17</v>
      </c>
      <c r="AE699" s="1" t="s">
        <v>45</v>
      </c>
      <c r="AF699" s="1" t="s">
        <v>17</v>
      </c>
      <c r="AG699" s="1" t="s">
        <v>17</v>
      </c>
      <c r="AH699" s="1" t="s">
        <v>17</v>
      </c>
      <c r="AI699" s="1" t="s">
        <v>17</v>
      </c>
      <c r="AJ699" s="1" t="s">
        <v>17</v>
      </c>
      <c r="AK699" s="1" t="s">
        <v>17</v>
      </c>
      <c r="AS699" s="1" t="s">
        <v>17</v>
      </c>
      <c r="AT699" s="1" t="s">
        <v>3986</v>
      </c>
      <c r="AU699" s="1" t="s">
        <v>3987</v>
      </c>
      <c r="AV699" s="1" t="s">
        <v>1129</v>
      </c>
      <c r="AW699" s="1" t="s">
        <v>1130</v>
      </c>
      <c r="AZ699" s="3" t="s">
        <v>3988</v>
      </c>
      <c r="GR699" s="1" t="str">
        <f>IF(LEN(UnitDictionaries!$A699)&gt;0,UnitDictionaries!$A699,"")</f>
        <v/>
      </c>
      <c r="GS699" s="1" t="str">
        <f>IF(LEN(Forms!$A699)&gt;0,Forms!$A699,"")</f>
        <v/>
      </c>
      <c r="GT699" s="1" t="str">
        <f>IF(LEN(DataDictionaries!$A699)&gt;0,DataDictionaries!$A699,"")</f>
        <v/>
      </c>
    </row>
    <row r="700" spans="1:202" ht="102">
      <c r="A700" s="3" t="s">
        <v>458</v>
      </c>
      <c r="B700" s="3" t="s">
        <v>1132</v>
      </c>
      <c r="C700" s="1" t="s">
        <v>69</v>
      </c>
      <c r="E700" s="1" t="s">
        <v>1133</v>
      </c>
      <c r="F700" s="1" t="s">
        <v>45</v>
      </c>
      <c r="G700" s="3" t="s">
        <v>1133</v>
      </c>
      <c r="H700" s="1" t="s">
        <v>851</v>
      </c>
      <c r="I700" s="1" t="s">
        <v>1134</v>
      </c>
      <c r="L700" s="1" t="s">
        <v>731</v>
      </c>
      <c r="N700" s="1" t="s">
        <v>677</v>
      </c>
      <c r="O700" s="1" t="s">
        <v>1135</v>
      </c>
      <c r="Q700" s="1" t="s">
        <v>1135</v>
      </c>
      <c r="S700" s="1" t="s">
        <v>17</v>
      </c>
      <c r="T700" s="1" t="s">
        <v>45</v>
      </c>
      <c r="U700" s="1" t="s">
        <v>1336</v>
      </c>
      <c r="V700" s="1" t="s">
        <v>1137</v>
      </c>
      <c r="Y700" s="1" t="s">
        <v>17</v>
      </c>
      <c r="Z700" s="1" t="s">
        <v>17</v>
      </c>
      <c r="AA700" s="1" t="s">
        <v>45</v>
      </c>
      <c r="AB700" s="1" t="s">
        <v>17</v>
      </c>
      <c r="AD700" s="1" t="s">
        <v>17</v>
      </c>
      <c r="AE700" s="1" t="s">
        <v>17</v>
      </c>
      <c r="AF700" s="1" t="s">
        <v>17</v>
      </c>
      <c r="AG700" s="1" t="s">
        <v>17</v>
      </c>
      <c r="AH700" s="1" t="s">
        <v>17</v>
      </c>
      <c r="AI700" s="1" t="s">
        <v>17</v>
      </c>
      <c r="AJ700" s="1" t="s">
        <v>17</v>
      </c>
      <c r="AK700" s="1" t="s">
        <v>17</v>
      </c>
      <c r="AQ700" s="1" t="s">
        <v>686</v>
      </c>
      <c r="AS700" s="1" t="s">
        <v>17</v>
      </c>
      <c r="AT700" s="1" t="s">
        <v>3989</v>
      </c>
      <c r="AU700" s="1" t="s">
        <v>3990</v>
      </c>
      <c r="AV700" s="1" t="s">
        <v>1140</v>
      </c>
      <c r="AW700" s="1" t="s">
        <v>1141</v>
      </c>
      <c r="AZ700" s="3" t="s">
        <v>3991</v>
      </c>
      <c r="GR700" s="1" t="str">
        <f>IF(LEN(UnitDictionaries!$A700)&gt;0,UnitDictionaries!$A700,"")</f>
        <v/>
      </c>
      <c r="GS700" s="1" t="str">
        <f>IF(LEN(Forms!$A700)&gt;0,Forms!$A700,"")</f>
        <v/>
      </c>
      <c r="GT700" s="1" t="str">
        <f>IF(LEN(DataDictionaries!$A700)&gt;0,DataDictionaries!$A700,"")</f>
        <v/>
      </c>
    </row>
    <row r="701" spans="1:202" ht="102">
      <c r="A701" s="3" t="s">
        <v>458</v>
      </c>
      <c r="B701" s="3" t="s">
        <v>1143</v>
      </c>
      <c r="C701" s="1" t="s">
        <v>76</v>
      </c>
      <c r="E701" s="1" t="s">
        <v>1144</v>
      </c>
      <c r="F701" s="1" t="s">
        <v>45</v>
      </c>
      <c r="G701" s="3" t="s">
        <v>1144</v>
      </c>
      <c r="H701" s="1" t="s">
        <v>740</v>
      </c>
      <c r="I701" s="1" t="s">
        <v>1145</v>
      </c>
      <c r="L701" s="1" t="s">
        <v>731</v>
      </c>
      <c r="N701" s="1" t="s">
        <v>677</v>
      </c>
      <c r="O701" s="1" t="s">
        <v>1146</v>
      </c>
      <c r="Q701" s="1" t="s">
        <v>1146</v>
      </c>
      <c r="S701" s="1" t="s">
        <v>17</v>
      </c>
      <c r="T701" s="1" t="s">
        <v>45</v>
      </c>
      <c r="U701" s="1" t="s">
        <v>1340</v>
      </c>
      <c r="V701" s="1" t="s">
        <v>1148</v>
      </c>
      <c r="Y701" s="1" t="s">
        <v>17</v>
      </c>
      <c r="Z701" s="1" t="s">
        <v>17</v>
      </c>
      <c r="AA701" s="1" t="s">
        <v>45</v>
      </c>
      <c r="AB701" s="1" t="s">
        <v>17</v>
      </c>
      <c r="AD701" s="1" t="s">
        <v>17</v>
      </c>
      <c r="AE701" s="1" t="s">
        <v>17</v>
      </c>
      <c r="AF701" s="1" t="s">
        <v>17</v>
      </c>
      <c r="AG701" s="1" t="s">
        <v>17</v>
      </c>
      <c r="AH701" s="1" t="s">
        <v>17</v>
      </c>
      <c r="AI701" s="1" t="s">
        <v>17</v>
      </c>
      <c r="AJ701" s="1" t="s">
        <v>17</v>
      </c>
      <c r="AK701" s="1" t="s">
        <v>17</v>
      </c>
      <c r="AQ701" s="1" t="s">
        <v>686</v>
      </c>
      <c r="AS701" s="1" t="s">
        <v>17</v>
      </c>
      <c r="AT701" s="1" t="s">
        <v>3992</v>
      </c>
      <c r="AU701" s="1" t="s">
        <v>3993</v>
      </c>
      <c r="AV701" s="1" t="s">
        <v>1151</v>
      </c>
      <c r="AW701" s="1" t="s">
        <v>1152</v>
      </c>
      <c r="AZ701" s="3" t="s">
        <v>3994</v>
      </c>
      <c r="GR701" s="1" t="str">
        <f>IF(LEN(UnitDictionaries!$A701)&gt;0,UnitDictionaries!$A701,"")</f>
        <v/>
      </c>
      <c r="GS701" s="1" t="str">
        <f>IF(LEN(Forms!$A701)&gt;0,Forms!$A701,"")</f>
        <v/>
      </c>
      <c r="GT701" s="1" t="str">
        <f>IF(LEN(DataDictionaries!$A701)&gt;0,DataDictionaries!$A701,"")</f>
        <v/>
      </c>
    </row>
    <row r="702" spans="1:202" ht="102">
      <c r="A702" s="3" t="s">
        <v>458</v>
      </c>
      <c r="B702" s="3" t="s">
        <v>1154</v>
      </c>
      <c r="C702" s="1" t="s">
        <v>82</v>
      </c>
      <c r="E702" s="1" t="s">
        <v>1155</v>
      </c>
      <c r="F702" s="1" t="s">
        <v>45</v>
      </c>
      <c r="G702" s="3" t="s">
        <v>1155</v>
      </c>
      <c r="H702" s="1" t="s">
        <v>1156</v>
      </c>
      <c r="L702" s="1" t="s">
        <v>676</v>
      </c>
      <c r="N702" s="1" t="s">
        <v>677</v>
      </c>
      <c r="O702" s="1" t="s">
        <v>1157</v>
      </c>
      <c r="Q702" s="1" t="s">
        <v>1157</v>
      </c>
      <c r="S702" s="1" t="s">
        <v>17</v>
      </c>
      <c r="T702" s="1" t="s">
        <v>45</v>
      </c>
      <c r="U702" s="1" t="s">
        <v>1344</v>
      </c>
      <c r="V702" s="1" t="s">
        <v>1159</v>
      </c>
      <c r="Y702" s="1" t="s">
        <v>17</v>
      </c>
      <c r="Z702" s="1" t="s">
        <v>17</v>
      </c>
      <c r="AA702" s="1" t="s">
        <v>45</v>
      </c>
      <c r="AB702" s="1" t="s">
        <v>17</v>
      </c>
      <c r="AD702" s="1" t="s">
        <v>17</v>
      </c>
      <c r="AE702" s="1" t="s">
        <v>17</v>
      </c>
      <c r="AF702" s="1" t="s">
        <v>17</v>
      </c>
      <c r="AG702" s="1" t="s">
        <v>17</v>
      </c>
      <c r="AH702" s="1" t="s">
        <v>17</v>
      </c>
      <c r="AI702" s="1" t="s">
        <v>17</v>
      </c>
      <c r="AJ702" s="1" t="s">
        <v>17</v>
      </c>
      <c r="AK702" s="1" t="s">
        <v>17</v>
      </c>
      <c r="AQ702" s="1" t="s">
        <v>686</v>
      </c>
      <c r="AS702" s="1" t="s">
        <v>17</v>
      </c>
      <c r="AT702" s="1" t="s">
        <v>3995</v>
      </c>
      <c r="AU702" s="1" t="s">
        <v>3996</v>
      </c>
      <c r="AV702" s="1" t="s">
        <v>1162</v>
      </c>
      <c r="AW702" s="1" t="s">
        <v>1163</v>
      </c>
      <c r="AZ702" s="3" t="s">
        <v>3997</v>
      </c>
      <c r="GR702" s="1" t="str">
        <f>IF(LEN(UnitDictionaries!$A702)&gt;0,UnitDictionaries!$A702,"")</f>
        <v/>
      </c>
      <c r="GS702" s="1" t="str">
        <f>IF(LEN(Forms!$A702)&gt;0,Forms!$A702,"")</f>
        <v/>
      </c>
      <c r="GT702" s="1" t="str">
        <f>IF(LEN(DataDictionaries!$A702)&gt;0,DataDictionaries!$A702,"")</f>
        <v/>
      </c>
    </row>
    <row r="703" spans="1:202">
      <c r="A703" s="3" t="s">
        <v>458</v>
      </c>
      <c r="B703" s="3" t="s">
        <v>1165</v>
      </c>
      <c r="C703" s="1" t="s">
        <v>88</v>
      </c>
      <c r="E703" s="1" t="s">
        <v>1166</v>
      </c>
      <c r="F703" s="1" t="s">
        <v>45</v>
      </c>
      <c r="G703" s="3" t="s">
        <v>1166</v>
      </c>
      <c r="H703" s="1" t="s">
        <v>1167</v>
      </c>
      <c r="L703" s="1" t="s">
        <v>676</v>
      </c>
      <c r="N703" s="1" t="s">
        <v>677</v>
      </c>
      <c r="O703" s="1" t="s">
        <v>1168</v>
      </c>
      <c r="Q703" s="1" t="s">
        <v>1168</v>
      </c>
      <c r="S703" s="1" t="s">
        <v>17</v>
      </c>
      <c r="T703" s="1" t="s">
        <v>45</v>
      </c>
      <c r="V703" s="1" t="s">
        <v>1169</v>
      </c>
      <c r="Y703" s="1" t="s">
        <v>45</v>
      </c>
      <c r="Z703" s="1" t="s">
        <v>17</v>
      </c>
      <c r="AA703" s="1" t="s">
        <v>45</v>
      </c>
      <c r="AB703" s="1" t="s">
        <v>17</v>
      </c>
      <c r="AD703" s="1" t="s">
        <v>17</v>
      </c>
      <c r="AE703" s="1" t="s">
        <v>45</v>
      </c>
      <c r="AF703" s="1" t="s">
        <v>17</v>
      </c>
      <c r="AG703" s="1" t="s">
        <v>17</v>
      </c>
      <c r="AH703" s="1" t="s">
        <v>17</v>
      </c>
      <c r="AI703" s="1" t="s">
        <v>17</v>
      </c>
      <c r="AJ703" s="1" t="s">
        <v>17</v>
      </c>
      <c r="AK703" s="1" t="s">
        <v>17</v>
      </c>
      <c r="AS703" s="1" t="s">
        <v>17</v>
      </c>
      <c r="AT703" s="1" t="s">
        <v>3998</v>
      </c>
      <c r="AU703" s="1" t="s">
        <v>3999</v>
      </c>
      <c r="AV703" s="1" t="s">
        <v>1172</v>
      </c>
      <c r="AW703" s="1" t="s">
        <v>1173</v>
      </c>
      <c r="AZ703" s="3" t="s">
        <v>4000</v>
      </c>
      <c r="GR703" s="1" t="str">
        <f>IF(LEN(UnitDictionaries!$A703)&gt;0,UnitDictionaries!$A703,"")</f>
        <v/>
      </c>
      <c r="GS703" s="1" t="str">
        <f>IF(LEN(Forms!$A703)&gt;0,Forms!$A703,"")</f>
        <v/>
      </c>
      <c r="GT703" s="1" t="str">
        <f>IF(LEN(DataDictionaries!$A703)&gt;0,DataDictionaries!$A703,"")</f>
        <v/>
      </c>
    </row>
    <row r="704" spans="1:202" ht="102">
      <c r="A704" s="3" t="s">
        <v>458</v>
      </c>
      <c r="B704" s="3" t="s">
        <v>1175</v>
      </c>
      <c r="C704" s="1" t="s">
        <v>94</v>
      </c>
      <c r="E704" s="1" t="s">
        <v>1176</v>
      </c>
      <c r="F704" s="1" t="s">
        <v>45</v>
      </c>
      <c r="G704" s="3" t="s">
        <v>1176</v>
      </c>
      <c r="H704" s="1" t="s">
        <v>740</v>
      </c>
      <c r="I704" s="1" t="s">
        <v>1177</v>
      </c>
      <c r="L704" s="1" t="s">
        <v>731</v>
      </c>
      <c r="N704" s="1" t="s">
        <v>677</v>
      </c>
      <c r="O704" s="1" t="s">
        <v>1178</v>
      </c>
      <c r="Q704" s="1" t="s">
        <v>1178</v>
      </c>
      <c r="S704" s="1" t="s">
        <v>17</v>
      </c>
      <c r="T704" s="1" t="s">
        <v>45</v>
      </c>
      <c r="U704" s="1" t="s">
        <v>1351</v>
      </c>
      <c r="V704" s="1" t="s">
        <v>1180</v>
      </c>
      <c r="Y704" s="1" t="s">
        <v>17</v>
      </c>
      <c r="Z704" s="1" t="s">
        <v>17</v>
      </c>
      <c r="AA704" s="1" t="s">
        <v>45</v>
      </c>
      <c r="AB704" s="1" t="s">
        <v>17</v>
      </c>
      <c r="AD704" s="1" t="s">
        <v>17</v>
      </c>
      <c r="AE704" s="1" t="s">
        <v>17</v>
      </c>
      <c r="AF704" s="1" t="s">
        <v>17</v>
      </c>
      <c r="AG704" s="1" t="s">
        <v>17</v>
      </c>
      <c r="AH704" s="1" t="s">
        <v>17</v>
      </c>
      <c r="AI704" s="1" t="s">
        <v>17</v>
      </c>
      <c r="AJ704" s="1" t="s">
        <v>17</v>
      </c>
      <c r="AK704" s="1" t="s">
        <v>17</v>
      </c>
      <c r="AQ704" s="1" t="s">
        <v>686</v>
      </c>
      <c r="AS704" s="1" t="s">
        <v>17</v>
      </c>
      <c r="AT704" s="1" t="s">
        <v>4001</v>
      </c>
      <c r="AU704" s="1" t="s">
        <v>4002</v>
      </c>
      <c r="AV704" s="1" t="s">
        <v>1183</v>
      </c>
      <c r="AW704" s="1" t="s">
        <v>1184</v>
      </c>
      <c r="AZ704" s="3" t="s">
        <v>4003</v>
      </c>
      <c r="GR704" s="1" t="str">
        <f>IF(LEN(UnitDictionaries!$A704)&gt;0,UnitDictionaries!$A704,"")</f>
        <v/>
      </c>
      <c r="GS704" s="1" t="str">
        <f>IF(LEN(Forms!$A704)&gt;0,Forms!$A704,"")</f>
        <v/>
      </c>
      <c r="GT704" s="1" t="str">
        <f>IF(LEN(DataDictionaries!$A704)&gt;0,DataDictionaries!$A704,"")</f>
        <v/>
      </c>
    </row>
    <row r="705" spans="1:202" ht="127.5">
      <c r="A705" s="4" t="s">
        <v>463</v>
      </c>
      <c r="B705" s="4" t="s">
        <v>1108</v>
      </c>
      <c r="C705" s="4" t="s">
        <v>43</v>
      </c>
      <c r="E705" s="4" t="s">
        <v>1109</v>
      </c>
      <c r="F705" s="4" t="s">
        <v>45</v>
      </c>
      <c r="L705" s="4" t="s">
        <v>676</v>
      </c>
      <c r="N705" s="4" t="s">
        <v>677</v>
      </c>
      <c r="O705" s="4" t="s">
        <v>1110</v>
      </c>
      <c r="S705" s="4" t="s">
        <v>17</v>
      </c>
      <c r="T705" s="4" t="s">
        <v>17</v>
      </c>
      <c r="Y705" s="4" t="s">
        <v>17</v>
      </c>
      <c r="Z705" s="4" t="s">
        <v>17</v>
      </c>
      <c r="AA705" s="4" t="s">
        <v>45</v>
      </c>
      <c r="AB705" s="4" t="s">
        <v>17</v>
      </c>
      <c r="AD705" s="4" t="s">
        <v>17</v>
      </c>
      <c r="AE705" s="4" t="s">
        <v>17</v>
      </c>
      <c r="AF705" s="4" t="s">
        <v>17</v>
      </c>
      <c r="AG705" s="4" t="s">
        <v>17</v>
      </c>
      <c r="AH705" s="4" t="s">
        <v>17</v>
      </c>
      <c r="AI705" s="4" t="s">
        <v>17</v>
      </c>
      <c r="AJ705" s="4" t="s">
        <v>17</v>
      </c>
      <c r="AK705" s="4" t="s">
        <v>45</v>
      </c>
      <c r="AS705" s="4" t="s">
        <v>17</v>
      </c>
      <c r="AT705" s="4" t="s">
        <v>4004</v>
      </c>
      <c r="AU705" s="4" t="s">
        <v>4005</v>
      </c>
      <c r="AZ705" s="4" t="s">
        <v>4006</v>
      </c>
      <c r="GR705" s="1" t="str">
        <f>IF(LEN(UnitDictionaries!$A705)&gt;0,UnitDictionaries!$A705,"")</f>
        <v/>
      </c>
      <c r="GS705" s="1" t="str">
        <f>IF(LEN(Forms!$A705)&gt;0,Forms!$A705,"")</f>
        <v/>
      </c>
      <c r="GT705" s="1" t="str">
        <f>IF(LEN(DataDictionaries!$A705)&gt;0,DataDictionaries!$A705,"")</f>
        <v/>
      </c>
    </row>
    <row r="706" spans="1:202" ht="102">
      <c r="A706" s="4" t="s">
        <v>463</v>
      </c>
      <c r="B706" s="4" t="s">
        <v>1114</v>
      </c>
      <c r="C706" s="4" t="s">
        <v>53</v>
      </c>
      <c r="E706" s="4" t="s">
        <v>1115</v>
      </c>
      <c r="F706" s="4" t="s">
        <v>45</v>
      </c>
      <c r="G706" s="4" t="s">
        <v>1115</v>
      </c>
      <c r="H706" s="4" t="s">
        <v>719</v>
      </c>
      <c r="L706" s="4" t="s">
        <v>720</v>
      </c>
      <c r="N706" s="4" t="s">
        <v>53</v>
      </c>
      <c r="O706" s="4" t="s">
        <v>1116</v>
      </c>
      <c r="S706" s="4" t="s">
        <v>17</v>
      </c>
      <c r="T706" s="4" t="s">
        <v>17</v>
      </c>
      <c r="V706" s="4" t="s">
        <v>1117</v>
      </c>
      <c r="Y706" s="4" t="s">
        <v>17</v>
      </c>
      <c r="Z706" s="4" t="s">
        <v>17</v>
      </c>
      <c r="AA706" s="4" t="s">
        <v>45</v>
      </c>
      <c r="AB706" s="4" t="s">
        <v>17</v>
      </c>
      <c r="AD706" s="4" t="s">
        <v>17</v>
      </c>
      <c r="AE706" s="4" t="s">
        <v>17</v>
      </c>
      <c r="AF706" s="4" t="s">
        <v>17</v>
      </c>
      <c r="AG706" s="4" t="s">
        <v>17</v>
      </c>
      <c r="AH706" s="4" t="s">
        <v>17</v>
      </c>
      <c r="AI706" s="4" t="s">
        <v>17</v>
      </c>
      <c r="AJ706" s="4" t="s">
        <v>17</v>
      </c>
      <c r="AK706" s="4" t="s">
        <v>17</v>
      </c>
      <c r="AQ706" s="4" t="s">
        <v>686</v>
      </c>
      <c r="AS706" s="4" t="s">
        <v>17</v>
      </c>
      <c r="AT706" s="4" t="s">
        <v>4007</v>
      </c>
      <c r="AU706" s="4" t="s">
        <v>4008</v>
      </c>
      <c r="AV706" s="4" t="s">
        <v>1120</v>
      </c>
      <c r="AW706" s="4" t="s">
        <v>1121</v>
      </c>
      <c r="AZ706" s="4" t="s">
        <v>4009</v>
      </c>
      <c r="GR706" s="1" t="str">
        <f>IF(LEN(UnitDictionaries!$A706)&gt;0,UnitDictionaries!$A706,"")</f>
        <v/>
      </c>
      <c r="GS706" s="1" t="str">
        <f>IF(LEN(Forms!$A706)&gt;0,Forms!$A706,"")</f>
        <v/>
      </c>
      <c r="GT706" s="1" t="str">
        <f>IF(LEN(DataDictionaries!$A706)&gt;0,DataDictionaries!$A706,"")</f>
        <v/>
      </c>
    </row>
    <row r="707" spans="1:202" ht="102">
      <c r="A707" s="4" t="s">
        <v>463</v>
      </c>
      <c r="B707" s="4" t="s">
        <v>1220</v>
      </c>
      <c r="C707" s="4" t="s">
        <v>59</v>
      </c>
      <c r="E707" s="4" t="s">
        <v>1221</v>
      </c>
      <c r="F707" s="4" t="s">
        <v>45</v>
      </c>
      <c r="G707" s="4" t="s">
        <v>1221</v>
      </c>
      <c r="H707" s="4" t="s">
        <v>1222</v>
      </c>
      <c r="L707" s="4" t="s">
        <v>1223</v>
      </c>
      <c r="N707" s="4" t="s">
        <v>677</v>
      </c>
      <c r="O707" s="4" t="s">
        <v>1224</v>
      </c>
      <c r="S707" s="4" t="s">
        <v>17</v>
      </c>
      <c r="T707" s="4" t="s">
        <v>17</v>
      </c>
      <c r="U707" s="4" t="s">
        <v>3550</v>
      </c>
      <c r="V707" s="4" t="s">
        <v>1226</v>
      </c>
      <c r="Y707" s="4" t="s">
        <v>17</v>
      </c>
      <c r="Z707" s="4" t="s">
        <v>17</v>
      </c>
      <c r="AA707" s="4" t="s">
        <v>45</v>
      </c>
      <c r="AB707" s="4" t="s">
        <v>17</v>
      </c>
      <c r="AD707" s="4" t="s">
        <v>17</v>
      </c>
      <c r="AE707" s="4" t="s">
        <v>17</v>
      </c>
      <c r="AF707" s="4" t="s">
        <v>17</v>
      </c>
      <c r="AG707" s="4" t="s">
        <v>17</v>
      </c>
      <c r="AH707" s="4" t="s">
        <v>17</v>
      </c>
      <c r="AI707" s="4" t="s">
        <v>17</v>
      </c>
      <c r="AJ707" s="4" t="s">
        <v>17</v>
      </c>
      <c r="AK707" s="4" t="s">
        <v>17</v>
      </c>
      <c r="AQ707" s="4" t="s">
        <v>686</v>
      </c>
      <c r="AS707" s="4" t="s">
        <v>17</v>
      </c>
      <c r="AT707" s="4" t="s">
        <v>4010</v>
      </c>
      <c r="AU707" s="4" t="s">
        <v>4011</v>
      </c>
      <c r="AV707" s="4" t="s">
        <v>1229</v>
      </c>
      <c r="AW707" s="4" t="s">
        <v>1230</v>
      </c>
      <c r="AZ707" s="4" t="s">
        <v>4012</v>
      </c>
      <c r="GR707" s="1" t="str">
        <f>IF(LEN(UnitDictionaries!$A707)&gt;0,UnitDictionaries!$A707,"")</f>
        <v/>
      </c>
      <c r="GS707" s="1" t="str">
        <f>IF(LEN(Forms!$A707)&gt;0,Forms!$A707,"")</f>
        <v/>
      </c>
      <c r="GT707" s="1" t="str">
        <f>IF(LEN(DataDictionaries!$A707)&gt;0,DataDictionaries!$A707,"")</f>
        <v/>
      </c>
    </row>
    <row r="708" spans="1:202">
      <c r="A708" s="4" t="s">
        <v>463</v>
      </c>
      <c r="B708" s="4" t="s">
        <v>1123</v>
      </c>
      <c r="C708" s="4" t="s">
        <v>64</v>
      </c>
      <c r="E708" s="4" t="s">
        <v>1124</v>
      </c>
      <c r="F708" s="4" t="s">
        <v>45</v>
      </c>
      <c r="G708" s="4" t="s">
        <v>1124</v>
      </c>
      <c r="H708" s="4" t="s">
        <v>1058</v>
      </c>
      <c r="L708" s="4" t="s">
        <v>720</v>
      </c>
      <c r="N708" s="4" t="s">
        <v>53</v>
      </c>
      <c r="O708" s="4" t="s">
        <v>1125</v>
      </c>
      <c r="S708" s="4" t="s">
        <v>17</v>
      </c>
      <c r="T708" s="4" t="s">
        <v>45</v>
      </c>
      <c r="V708" s="4" t="s">
        <v>1126</v>
      </c>
      <c r="Y708" s="4" t="s">
        <v>45</v>
      </c>
      <c r="Z708" s="4" t="s">
        <v>17</v>
      </c>
      <c r="AA708" s="4" t="s">
        <v>45</v>
      </c>
      <c r="AB708" s="4" t="s">
        <v>17</v>
      </c>
      <c r="AD708" s="4" t="s">
        <v>17</v>
      </c>
      <c r="AE708" s="4" t="s">
        <v>45</v>
      </c>
      <c r="AF708" s="4" t="s">
        <v>17</v>
      </c>
      <c r="AG708" s="4" t="s">
        <v>17</v>
      </c>
      <c r="AH708" s="4" t="s">
        <v>17</v>
      </c>
      <c r="AI708" s="4" t="s">
        <v>17</v>
      </c>
      <c r="AJ708" s="4" t="s">
        <v>17</v>
      </c>
      <c r="AK708" s="4" t="s">
        <v>17</v>
      </c>
      <c r="AS708" s="4" t="s">
        <v>17</v>
      </c>
      <c r="AT708" s="4" t="s">
        <v>4013</v>
      </c>
      <c r="AU708" s="4" t="s">
        <v>4014</v>
      </c>
      <c r="AV708" s="4" t="s">
        <v>1129</v>
      </c>
      <c r="AW708" s="4" t="s">
        <v>1130</v>
      </c>
      <c r="AZ708" s="4" t="s">
        <v>4015</v>
      </c>
      <c r="GR708" s="1" t="str">
        <f>IF(LEN(UnitDictionaries!$A708)&gt;0,UnitDictionaries!$A708,"")</f>
        <v/>
      </c>
      <c r="GS708" s="1" t="str">
        <f>IF(LEN(Forms!$A708)&gt;0,Forms!$A708,"")</f>
        <v/>
      </c>
      <c r="GT708" s="1" t="str">
        <f>IF(LEN(DataDictionaries!$A708)&gt;0,DataDictionaries!$A708,"")</f>
        <v/>
      </c>
    </row>
    <row r="709" spans="1:202" ht="102">
      <c r="A709" s="4" t="s">
        <v>463</v>
      </c>
      <c r="B709" s="4" t="s">
        <v>1132</v>
      </c>
      <c r="C709" s="4" t="s">
        <v>69</v>
      </c>
      <c r="E709" s="4" t="s">
        <v>1133</v>
      </c>
      <c r="F709" s="4" t="s">
        <v>45</v>
      </c>
      <c r="G709" s="4" t="s">
        <v>1133</v>
      </c>
      <c r="H709" s="4" t="s">
        <v>851</v>
      </c>
      <c r="I709" s="4" t="s">
        <v>1134</v>
      </c>
      <c r="L709" s="4" t="s">
        <v>731</v>
      </c>
      <c r="N709" s="4" t="s">
        <v>677</v>
      </c>
      <c r="O709" s="4" t="s">
        <v>1135</v>
      </c>
      <c r="Q709" s="4" t="s">
        <v>1135</v>
      </c>
      <c r="S709" s="4" t="s">
        <v>17</v>
      </c>
      <c r="T709" s="4" t="s">
        <v>45</v>
      </c>
      <c r="U709" s="4" t="s">
        <v>1336</v>
      </c>
      <c r="V709" s="4" t="s">
        <v>1137</v>
      </c>
      <c r="Y709" s="4" t="s">
        <v>17</v>
      </c>
      <c r="Z709" s="4" t="s">
        <v>17</v>
      </c>
      <c r="AA709" s="4" t="s">
        <v>45</v>
      </c>
      <c r="AB709" s="4" t="s">
        <v>17</v>
      </c>
      <c r="AD709" s="4" t="s">
        <v>17</v>
      </c>
      <c r="AE709" s="4" t="s">
        <v>17</v>
      </c>
      <c r="AF709" s="4" t="s">
        <v>17</v>
      </c>
      <c r="AG709" s="4" t="s">
        <v>17</v>
      </c>
      <c r="AH709" s="4" t="s">
        <v>17</v>
      </c>
      <c r="AI709" s="4" t="s">
        <v>17</v>
      </c>
      <c r="AJ709" s="4" t="s">
        <v>17</v>
      </c>
      <c r="AK709" s="4" t="s">
        <v>17</v>
      </c>
      <c r="AQ709" s="4" t="s">
        <v>686</v>
      </c>
      <c r="AS709" s="4" t="s">
        <v>17</v>
      </c>
      <c r="AT709" s="4" t="s">
        <v>4016</v>
      </c>
      <c r="AU709" s="4" t="s">
        <v>4017</v>
      </c>
      <c r="AV709" s="4" t="s">
        <v>1140</v>
      </c>
      <c r="AW709" s="4" t="s">
        <v>1141</v>
      </c>
      <c r="AZ709" s="4" t="s">
        <v>4018</v>
      </c>
      <c r="GR709" s="1" t="str">
        <f>IF(LEN(UnitDictionaries!$A709)&gt;0,UnitDictionaries!$A709,"")</f>
        <v/>
      </c>
      <c r="GS709" s="1" t="str">
        <f>IF(LEN(Forms!$A709)&gt;0,Forms!$A709,"")</f>
        <v/>
      </c>
      <c r="GT709" s="1" t="str">
        <f>IF(LEN(DataDictionaries!$A709)&gt;0,DataDictionaries!$A709,"")</f>
        <v/>
      </c>
    </row>
    <row r="710" spans="1:202" ht="102">
      <c r="A710" s="4" t="s">
        <v>463</v>
      </c>
      <c r="B710" s="4" t="s">
        <v>1143</v>
      </c>
      <c r="C710" s="4" t="s">
        <v>76</v>
      </c>
      <c r="E710" s="4" t="s">
        <v>1144</v>
      </c>
      <c r="F710" s="4" t="s">
        <v>45</v>
      </c>
      <c r="G710" s="4" t="s">
        <v>1144</v>
      </c>
      <c r="H710" s="4" t="s">
        <v>740</v>
      </c>
      <c r="I710" s="4" t="s">
        <v>1145</v>
      </c>
      <c r="L710" s="4" t="s">
        <v>731</v>
      </c>
      <c r="N710" s="4" t="s">
        <v>677</v>
      </c>
      <c r="O710" s="4" t="s">
        <v>1146</v>
      </c>
      <c r="Q710" s="4" t="s">
        <v>1146</v>
      </c>
      <c r="S710" s="4" t="s">
        <v>17</v>
      </c>
      <c r="T710" s="4" t="s">
        <v>45</v>
      </c>
      <c r="U710" s="4" t="s">
        <v>1340</v>
      </c>
      <c r="V710" s="4" t="s">
        <v>1148</v>
      </c>
      <c r="Y710" s="4" t="s">
        <v>17</v>
      </c>
      <c r="Z710" s="4" t="s">
        <v>17</v>
      </c>
      <c r="AA710" s="4" t="s">
        <v>45</v>
      </c>
      <c r="AB710" s="4" t="s">
        <v>17</v>
      </c>
      <c r="AD710" s="4" t="s">
        <v>17</v>
      </c>
      <c r="AE710" s="4" t="s">
        <v>17</v>
      </c>
      <c r="AF710" s="4" t="s">
        <v>17</v>
      </c>
      <c r="AG710" s="4" t="s">
        <v>17</v>
      </c>
      <c r="AH710" s="4" t="s">
        <v>17</v>
      </c>
      <c r="AI710" s="4" t="s">
        <v>17</v>
      </c>
      <c r="AJ710" s="4" t="s">
        <v>17</v>
      </c>
      <c r="AK710" s="4" t="s">
        <v>17</v>
      </c>
      <c r="AQ710" s="4" t="s">
        <v>686</v>
      </c>
      <c r="AS710" s="4" t="s">
        <v>17</v>
      </c>
      <c r="AT710" s="4" t="s">
        <v>4019</v>
      </c>
      <c r="AU710" s="4" t="s">
        <v>4020</v>
      </c>
      <c r="AV710" s="4" t="s">
        <v>1151</v>
      </c>
      <c r="AW710" s="4" t="s">
        <v>1152</v>
      </c>
      <c r="AZ710" s="4" t="s">
        <v>4021</v>
      </c>
      <c r="GR710" s="1" t="str">
        <f>IF(LEN(UnitDictionaries!$A710)&gt;0,UnitDictionaries!$A710,"")</f>
        <v/>
      </c>
      <c r="GS710" s="1" t="str">
        <f>IF(LEN(Forms!$A710)&gt;0,Forms!$A710,"")</f>
        <v/>
      </c>
      <c r="GT710" s="1" t="str">
        <f>IF(LEN(DataDictionaries!$A710)&gt;0,DataDictionaries!$A710,"")</f>
        <v/>
      </c>
    </row>
    <row r="711" spans="1:202" ht="102">
      <c r="A711" s="4" t="s">
        <v>463</v>
      </c>
      <c r="B711" s="4" t="s">
        <v>1154</v>
      </c>
      <c r="C711" s="4" t="s">
        <v>82</v>
      </c>
      <c r="E711" s="4" t="s">
        <v>1155</v>
      </c>
      <c r="F711" s="4" t="s">
        <v>45</v>
      </c>
      <c r="G711" s="4" t="s">
        <v>1155</v>
      </c>
      <c r="H711" s="4" t="s">
        <v>1156</v>
      </c>
      <c r="L711" s="4" t="s">
        <v>676</v>
      </c>
      <c r="N711" s="4" t="s">
        <v>677</v>
      </c>
      <c r="O711" s="4" t="s">
        <v>1157</v>
      </c>
      <c r="Q711" s="4" t="s">
        <v>1157</v>
      </c>
      <c r="S711" s="4" t="s">
        <v>17</v>
      </c>
      <c r="T711" s="4" t="s">
        <v>45</v>
      </c>
      <c r="U711" s="4" t="s">
        <v>1344</v>
      </c>
      <c r="V711" s="4" t="s">
        <v>1159</v>
      </c>
      <c r="Y711" s="4" t="s">
        <v>17</v>
      </c>
      <c r="Z711" s="4" t="s">
        <v>17</v>
      </c>
      <c r="AA711" s="4" t="s">
        <v>45</v>
      </c>
      <c r="AB711" s="4" t="s">
        <v>17</v>
      </c>
      <c r="AD711" s="4" t="s">
        <v>17</v>
      </c>
      <c r="AE711" s="4" t="s">
        <v>17</v>
      </c>
      <c r="AF711" s="4" t="s">
        <v>17</v>
      </c>
      <c r="AG711" s="4" t="s">
        <v>17</v>
      </c>
      <c r="AH711" s="4" t="s">
        <v>17</v>
      </c>
      <c r="AI711" s="4" t="s">
        <v>17</v>
      </c>
      <c r="AJ711" s="4" t="s">
        <v>17</v>
      </c>
      <c r="AK711" s="4" t="s">
        <v>17</v>
      </c>
      <c r="AQ711" s="4" t="s">
        <v>686</v>
      </c>
      <c r="AS711" s="4" t="s">
        <v>17</v>
      </c>
      <c r="AT711" s="4" t="s">
        <v>4022</v>
      </c>
      <c r="AU711" s="4" t="s">
        <v>4023</v>
      </c>
      <c r="AV711" s="4" t="s">
        <v>1162</v>
      </c>
      <c r="AW711" s="4" t="s">
        <v>1163</v>
      </c>
      <c r="AZ711" s="4" t="s">
        <v>4024</v>
      </c>
      <c r="GR711" s="1" t="str">
        <f>IF(LEN(UnitDictionaries!$A711)&gt;0,UnitDictionaries!$A711,"")</f>
        <v/>
      </c>
      <c r="GS711" s="1" t="str">
        <f>IF(LEN(Forms!$A711)&gt;0,Forms!$A711,"")</f>
        <v/>
      </c>
      <c r="GT711" s="1" t="str">
        <f>IF(LEN(DataDictionaries!$A711)&gt;0,DataDictionaries!$A711,"")</f>
        <v/>
      </c>
    </row>
    <row r="712" spans="1:202">
      <c r="A712" s="4" t="s">
        <v>463</v>
      </c>
      <c r="B712" s="4" t="s">
        <v>1165</v>
      </c>
      <c r="C712" s="4" t="s">
        <v>88</v>
      </c>
      <c r="E712" s="4" t="s">
        <v>1166</v>
      </c>
      <c r="F712" s="4" t="s">
        <v>45</v>
      </c>
      <c r="G712" s="4" t="s">
        <v>1166</v>
      </c>
      <c r="H712" s="4" t="s">
        <v>1167</v>
      </c>
      <c r="L712" s="4" t="s">
        <v>676</v>
      </c>
      <c r="N712" s="4" t="s">
        <v>677</v>
      </c>
      <c r="O712" s="4" t="s">
        <v>1168</v>
      </c>
      <c r="Q712" s="4" t="s">
        <v>1168</v>
      </c>
      <c r="S712" s="4" t="s">
        <v>17</v>
      </c>
      <c r="T712" s="4" t="s">
        <v>45</v>
      </c>
      <c r="V712" s="4" t="s">
        <v>1169</v>
      </c>
      <c r="Y712" s="4" t="s">
        <v>45</v>
      </c>
      <c r="Z712" s="4" t="s">
        <v>17</v>
      </c>
      <c r="AA712" s="4" t="s">
        <v>45</v>
      </c>
      <c r="AB712" s="4" t="s">
        <v>17</v>
      </c>
      <c r="AD712" s="4" t="s">
        <v>17</v>
      </c>
      <c r="AE712" s="4" t="s">
        <v>45</v>
      </c>
      <c r="AF712" s="4" t="s">
        <v>17</v>
      </c>
      <c r="AG712" s="4" t="s">
        <v>17</v>
      </c>
      <c r="AH712" s="4" t="s">
        <v>17</v>
      </c>
      <c r="AI712" s="4" t="s">
        <v>17</v>
      </c>
      <c r="AJ712" s="4" t="s">
        <v>17</v>
      </c>
      <c r="AK712" s="4" t="s">
        <v>17</v>
      </c>
      <c r="AS712" s="4" t="s">
        <v>17</v>
      </c>
      <c r="AT712" s="4" t="s">
        <v>4025</v>
      </c>
      <c r="AU712" s="4" t="s">
        <v>4026</v>
      </c>
      <c r="AV712" s="4" t="s">
        <v>1172</v>
      </c>
      <c r="AW712" s="4" t="s">
        <v>1173</v>
      </c>
      <c r="AZ712" s="4" t="s">
        <v>4027</v>
      </c>
      <c r="GR712" s="1" t="str">
        <f>IF(LEN(UnitDictionaries!$A712)&gt;0,UnitDictionaries!$A712,"")</f>
        <v/>
      </c>
      <c r="GS712" s="1" t="str">
        <f>IF(LEN(Forms!$A712)&gt;0,Forms!$A712,"")</f>
        <v/>
      </c>
      <c r="GT712" s="1" t="str">
        <f>IF(LEN(DataDictionaries!$A712)&gt;0,DataDictionaries!$A712,"")</f>
        <v/>
      </c>
    </row>
    <row r="713" spans="1:202" ht="102">
      <c r="A713" s="4" t="s">
        <v>463</v>
      </c>
      <c r="B713" s="4" t="s">
        <v>1175</v>
      </c>
      <c r="C713" s="4" t="s">
        <v>94</v>
      </c>
      <c r="E713" s="4" t="s">
        <v>1176</v>
      </c>
      <c r="F713" s="4" t="s">
        <v>45</v>
      </c>
      <c r="G713" s="4" t="s">
        <v>1176</v>
      </c>
      <c r="H713" s="4" t="s">
        <v>740</v>
      </c>
      <c r="I713" s="4" t="s">
        <v>1177</v>
      </c>
      <c r="L713" s="4" t="s">
        <v>731</v>
      </c>
      <c r="N713" s="4" t="s">
        <v>677</v>
      </c>
      <c r="O713" s="4" t="s">
        <v>1178</v>
      </c>
      <c r="Q713" s="4" t="s">
        <v>1178</v>
      </c>
      <c r="S713" s="4" t="s">
        <v>17</v>
      </c>
      <c r="T713" s="4" t="s">
        <v>45</v>
      </c>
      <c r="U713" s="4" t="s">
        <v>1351</v>
      </c>
      <c r="V713" s="4" t="s">
        <v>1180</v>
      </c>
      <c r="Y713" s="4" t="s">
        <v>17</v>
      </c>
      <c r="Z713" s="4" t="s">
        <v>17</v>
      </c>
      <c r="AA713" s="4" t="s">
        <v>45</v>
      </c>
      <c r="AB713" s="4" t="s">
        <v>17</v>
      </c>
      <c r="AD713" s="4" t="s">
        <v>17</v>
      </c>
      <c r="AE713" s="4" t="s">
        <v>17</v>
      </c>
      <c r="AF713" s="4" t="s">
        <v>17</v>
      </c>
      <c r="AG713" s="4" t="s">
        <v>17</v>
      </c>
      <c r="AH713" s="4" t="s">
        <v>17</v>
      </c>
      <c r="AI713" s="4" t="s">
        <v>17</v>
      </c>
      <c r="AJ713" s="4" t="s">
        <v>17</v>
      </c>
      <c r="AK713" s="4" t="s">
        <v>17</v>
      </c>
      <c r="AQ713" s="4" t="s">
        <v>686</v>
      </c>
      <c r="AS713" s="4" t="s">
        <v>17</v>
      </c>
      <c r="AT713" s="4" t="s">
        <v>4028</v>
      </c>
      <c r="AU713" s="4" t="s">
        <v>4029</v>
      </c>
      <c r="AV713" s="4" t="s">
        <v>1183</v>
      </c>
      <c r="AW713" s="4" t="s">
        <v>1184</v>
      </c>
      <c r="AZ713" s="4" t="s">
        <v>4030</v>
      </c>
      <c r="GR713" s="1" t="str">
        <f>IF(LEN(UnitDictionaries!$A713)&gt;0,UnitDictionaries!$A713,"")</f>
        <v/>
      </c>
      <c r="GS713" s="1" t="str">
        <f>IF(LEN(Forms!$A713)&gt;0,Forms!$A713,"")</f>
        <v/>
      </c>
      <c r="GT713" s="1" t="str">
        <f>IF(LEN(DataDictionaries!$A713)&gt;0,DataDictionaries!$A713,"")</f>
        <v/>
      </c>
    </row>
    <row r="714" spans="1:202" ht="127.5">
      <c r="A714" s="3" t="s">
        <v>468</v>
      </c>
      <c r="B714" s="3" t="s">
        <v>1108</v>
      </c>
      <c r="C714" s="1" t="s">
        <v>43</v>
      </c>
      <c r="E714" s="1" t="s">
        <v>1109</v>
      </c>
      <c r="F714" s="1" t="s">
        <v>45</v>
      </c>
      <c r="L714" s="1" t="s">
        <v>676</v>
      </c>
      <c r="N714" s="1" t="s">
        <v>677</v>
      </c>
      <c r="O714" s="1" t="s">
        <v>1110</v>
      </c>
      <c r="S714" s="1" t="s">
        <v>17</v>
      </c>
      <c r="T714" s="1" t="s">
        <v>17</v>
      </c>
      <c r="Y714" s="1" t="s">
        <v>17</v>
      </c>
      <c r="Z714" s="1" t="s">
        <v>17</v>
      </c>
      <c r="AA714" s="1" t="s">
        <v>45</v>
      </c>
      <c r="AB714" s="1" t="s">
        <v>17</v>
      </c>
      <c r="AD714" s="1" t="s">
        <v>17</v>
      </c>
      <c r="AE714" s="1" t="s">
        <v>17</v>
      </c>
      <c r="AF714" s="1" t="s">
        <v>17</v>
      </c>
      <c r="AG714" s="1" t="s">
        <v>17</v>
      </c>
      <c r="AH714" s="1" t="s">
        <v>17</v>
      </c>
      <c r="AI714" s="1" t="s">
        <v>17</v>
      </c>
      <c r="AJ714" s="1" t="s">
        <v>17</v>
      </c>
      <c r="AK714" s="1" t="s">
        <v>45</v>
      </c>
      <c r="AS714" s="1" t="s">
        <v>17</v>
      </c>
      <c r="AT714" s="1" t="s">
        <v>4031</v>
      </c>
      <c r="AU714" s="1" t="s">
        <v>4032</v>
      </c>
      <c r="AZ714" s="3" t="s">
        <v>4033</v>
      </c>
      <c r="GR714" s="1" t="str">
        <f>IF(LEN(UnitDictionaries!$A714)&gt;0,UnitDictionaries!$A714,"")</f>
        <v/>
      </c>
      <c r="GS714" s="1" t="str">
        <f>IF(LEN(Forms!$A714)&gt;0,Forms!$A714,"")</f>
        <v/>
      </c>
      <c r="GT714" s="1" t="str">
        <f>IF(LEN(DataDictionaries!$A714)&gt;0,DataDictionaries!$A714,"")</f>
        <v/>
      </c>
    </row>
    <row r="715" spans="1:202" ht="102">
      <c r="A715" s="3" t="s">
        <v>468</v>
      </c>
      <c r="B715" s="3" t="s">
        <v>1114</v>
      </c>
      <c r="C715" s="1" t="s">
        <v>53</v>
      </c>
      <c r="E715" s="1" t="s">
        <v>1115</v>
      </c>
      <c r="F715" s="1" t="s">
        <v>45</v>
      </c>
      <c r="G715" s="3" t="s">
        <v>1115</v>
      </c>
      <c r="H715" s="1" t="s">
        <v>719</v>
      </c>
      <c r="L715" s="1" t="s">
        <v>720</v>
      </c>
      <c r="N715" s="1" t="s">
        <v>53</v>
      </c>
      <c r="O715" s="1" t="s">
        <v>1116</v>
      </c>
      <c r="S715" s="1" t="s">
        <v>17</v>
      </c>
      <c r="T715" s="1" t="s">
        <v>17</v>
      </c>
      <c r="V715" s="1" t="s">
        <v>1117</v>
      </c>
      <c r="Y715" s="1" t="s">
        <v>17</v>
      </c>
      <c r="Z715" s="1" t="s">
        <v>17</v>
      </c>
      <c r="AA715" s="1" t="s">
        <v>45</v>
      </c>
      <c r="AB715" s="1" t="s">
        <v>17</v>
      </c>
      <c r="AD715" s="1" t="s">
        <v>17</v>
      </c>
      <c r="AE715" s="1" t="s">
        <v>17</v>
      </c>
      <c r="AF715" s="1" t="s">
        <v>17</v>
      </c>
      <c r="AG715" s="1" t="s">
        <v>17</v>
      </c>
      <c r="AH715" s="1" t="s">
        <v>17</v>
      </c>
      <c r="AI715" s="1" t="s">
        <v>17</v>
      </c>
      <c r="AJ715" s="1" t="s">
        <v>17</v>
      </c>
      <c r="AK715" s="1" t="s">
        <v>17</v>
      </c>
      <c r="AQ715" s="1" t="s">
        <v>686</v>
      </c>
      <c r="AS715" s="1" t="s">
        <v>17</v>
      </c>
      <c r="AT715" s="1" t="s">
        <v>4034</v>
      </c>
      <c r="AU715" s="1" t="s">
        <v>4035</v>
      </c>
      <c r="AV715" s="1" t="s">
        <v>1120</v>
      </c>
      <c r="AW715" s="1" t="s">
        <v>1121</v>
      </c>
      <c r="AZ715" s="3" t="s">
        <v>4036</v>
      </c>
      <c r="GR715" s="1" t="str">
        <f>IF(LEN(UnitDictionaries!$A715)&gt;0,UnitDictionaries!$A715,"")</f>
        <v/>
      </c>
      <c r="GS715" s="1" t="str">
        <f>IF(LEN(Forms!$A715)&gt;0,Forms!$A715,"")</f>
        <v/>
      </c>
      <c r="GT715" s="1" t="str">
        <f>IF(LEN(DataDictionaries!$A715)&gt;0,DataDictionaries!$A715,"")</f>
        <v/>
      </c>
    </row>
    <row r="716" spans="1:202" ht="102">
      <c r="A716" s="3" t="s">
        <v>468</v>
      </c>
      <c r="B716" s="3" t="s">
        <v>1220</v>
      </c>
      <c r="C716" s="1" t="s">
        <v>59</v>
      </c>
      <c r="E716" s="1" t="s">
        <v>1221</v>
      </c>
      <c r="F716" s="1" t="s">
        <v>45</v>
      </c>
      <c r="G716" s="3" t="s">
        <v>1221</v>
      </c>
      <c r="H716" s="1" t="s">
        <v>1222</v>
      </c>
      <c r="L716" s="1" t="s">
        <v>1223</v>
      </c>
      <c r="N716" s="1" t="s">
        <v>677</v>
      </c>
      <c r="O716" s="1" t="s">
        <v>1224</v>
      </c>
      <c r="S716" s="1" t="s">
        <v>17</v>
      </c>
      <c r="T716" s="1" t="s">
        <v>17</v>
      </c>
      <c r="U716" s="1" t="s">
        <v>1225</v>
      </c>
      <c r="V716" s="1" t="s">
        <v>1226</v>
      </c>
      <c r="Y716" s="1" t="s">
        <v>17</v>
      </c>
      <c r="Z716" s="1" t="s">
        <v>17</v>
      </c>
      <c r="AA716" s="1" t="s">
        <v>45</v>
      </c>
      <c r="AB716" s="1" t="s">
        <v>17</v>
      </c>
      <c r="AD716" s="1" t="s">
        <v>17</v>
      </c>
      <c r="AE716" s="1" t="s">
        <v>17</v>
      </c>
      <c r="AF716" s="1" t="s">
        <v>17</v>
      </c>
      <c r="AG716" s="1" t="s">
        <v>17</v>
      </c>
      <c r="AH716" s="1" t="s">
        <v>17</v>
      </c>
      <c r="AI716" s="1" t="s">
        <v>17</v>
      </c>
      <c r="AJ716" s="1" t="s">
        <v>17</v>
      </c>
      <c r="AK716" s="1" t="s">
        <v>17</v>
      </c>
      <c r="AQ716" s="1" t="s">
        <v>686</v>
      </c>
      <c r="AS716" s="1" t="s">
        <v>17</v>
      </c>
      <c r="AT716" s="1" t="s">
        <v>4037</v>
      </c>
      <c r="AU716" s="1" t="s">
        <v>4038</v>
      </c>
      <c r="AV716" s="1" t="s">
        <v>1229</v>
      </c>
      <c r="AW716" s="1" t="s">
        <v>1230</v>
      </c>
      <c r="AZ716" s="3" t="s">
        <v>4039</v>
      </c>
      <c r="GR716" s="1" t="str">
        <f>IF(LEN(UnitDictionaries!$A716)&gt;0,UnitDictionaries!$A716,"")</f>
        <v/>
      </c>
      <c r="GS716" s="1" t="str">
        <f>IF(LEN(Forms!$A716)&gt;0,Forms!$A716,"")</f>
        <v/>
      </c>
      <c r="GT716" s="1" t="str">
        <f>IF(LEN(DataDictionaries!$A716)&gt;0,DataDictionaries!$A716,"")</f>
        <v/>
      </c>
    </row>
    <row r="717" spans="1:202">
      <c r="A717" s="3" t="s">
        <v>468</v>
      </c>
      <c r="B717" s="3" t="s">
        <v>1123</v>
      </c>
      <c r="C717" s="1" t="s">
        <v>64</v>
      </c>
      <c r="E717" s="1" t="s">
        <v>1124</v>
      </c>
      <c r="F717" s="1" t="s">
        <v>45</v>
      </c>
      <c r="G717" s="3" t="s">
        <v>1124</v>
      </c>
      <c r="H717" s="1" t="s">
        <v>1058</v>
      </c>
      <c r="L717" s="1" t="s">
        <v>720</v>
      </c>
      <c r="N717" s="1" t="s">
        <v>53</v>
      </c>
      <c r="O717" s="1" t="s">
        <v>1125</v>
      </c>
      <c r="S717" s="1" t="s">
        <v>17</v>
      </c>
      <c r="T717" s="1" t="s">
        <v>45</v>
      </c>
      <c r="V717" s="1" t="s">
        <v>1126</v>
      </c>
      <c r="Y717" s="1" t="s">
        <v>17</v>
      </c>
      <c r="Z717" s="1" t="s">
        <v>17</v>
      </c>
      <c r="AA717" s="1" t="s">
        <v>45</v>
      </c>
      <c r="AB717" s="1" t="s">
        <v>17</v>
      </c>
      <c r="AD717" s="1" t="s">
        <v>17</v>
      </c>
      <c r="AE717" s="1" t="s">
        <v>45</v>
      </c>
      <c r="AF717" s="1" t="s">
        <v>17</v>
      </c>
      <c r="AG717" s="1" t="s">
        <v>17</v>
      </c>
      <c r="AH717" s="1" t="s">
        <v>17</v>
      </c>
      <c r="AI717" s="1" t="s">
        <v>17</v>
      </c>
      <c r="AJ717" s="1" t="s">
        <v>17</v>
      </c>
      <c r="AK717" s="1" t="s">
        <v>17</v>
      </c>
      <c r="AS717" s="1" t="s">
        <v>17</v>
      </c>
      <c r="AT717" s="1" t="s">
        <v>4040</v>
      </c>
      <c r="AU717" s="1" t="s">
        <v>4041</v>
      </c>
      <c r="AV717" s="1" t="s">
        <v>1129</v>
      </c>
      <c r="AW717" s="1" t="s">
        <v>1130</v>
      </c>
      <c r="AZ717" s="3" t="s">
        <v>4042</v>
      </c>
      <c r="GR717" s="1" t="str">
        <f>IF(LEN(UnitDictionaries!$A717)&gt;0,UnitDictionaries!$A717,"")</f>
        <v/>
      </c>
      <c r="GS717" s="1" t="str">
        <f>IF(LEN(Forms!$A717)&gt;0,Forms!$A717,"")</f>
        <v/>
      </c>
      <c r="GT717" s="1" t="str">
        <f>IF(LEN(DataDictionaries!$A717)&gt;0,DataDictionaries!$A717,"")</f>
        <v/>
      </c>
    </row>
    <row r="718" spans="1:202" ht="102">
      <c r="A718" s="3" t="s">
        <v>468</v>
      </c>
      <c r="B718" s="3" t="s">
        <v>1132</v>
      </c>
      <c r="C718" s="1" t="s">
        <v>69</v>
      </c>
      <c r="E718" s="1" t="s">
        <v>1133</v>
      </c>
      <c r="F718" s="1" t="s">
        <v>45</v>
      </c>
      <c r="G718" s="3" t="s">
        <v>1133</v>
      </c>
      <c r="H718" s="1" t="s">
        <v>851</v>
      </c>
      <c r="I718" s="1" t="s">
        <v>1134</v>
      </c>
      <c r="L718" s="1" t="s">
        <v>731</v>
      </c>
      <c r="N718" s="1" t="s">
        <v>677</v>
      </c>
      <c r="O718" s="1" t="s">
        <v>1135</v>
      </c>
      <c r="Q718" s="1" t="s">
        <v>1135</v>
      </c>
      <c r="S718" s="1" t="s">
        <v>17</v>
      </c>
      <c r="T718" s="1" t="s">
        <v>45</v>
      </c>
      <c r="U718" s="1" t="s">
        <v>1235</v>
      </c>
      <c r="V718" s="1" t="s">
        <v>1137</v>
      </c>
      <c r="Y718" s="1" t="s">
        <v>17</v>
      </c>
      <c r="Z718" s="1" t="s">
        <v>17</v>
      </c>
      <c r="AA718" s="1" t="s">
        <v>45</v>
      </c>
      <c r="AB718" s="1" t="s">
        <v>17</v>
      </c>
      <c r="AD718" s="1" t="s">
        <v>17</v>
      </c>
      <c r="AE718" s="1" t="s">
        <v>17</v>
      </c>
      <c r="AF718" s="1" t="s">
        <v>17</v>
      </c>
      <c r="AG718" s="1" t="s">
        <v>17</v>
      </c>
      <c r="AH718" s="1" t="s">
        <v>17</v>
      </c>
      <c r="AI718" s="1" t="s">
        <v>17</v>
      </c>
      <c r="AJ718" s="1" t="s">
        <v>17</v>
      </c>
      <c r="AK718" s="1" t="s">
        <v>17</v>
      </c>
      <c r="AQ718" s="1" t="s">
        <v>686</v>
      </c>
      <c r="AS718" s="1" t="s">
        <v>17</v>
      </c>
      <c r="AT718" s="1" t="s">
        <v>4043</v>
      </c>
      <c r="AU718" s="1" t="s">
        <v>4044</v>
      </c>
      <c r="AV718" s="1" t="s">
        <v>1140</v>
      </c>
      <c r="AW718" s="1" t="s">
        <v>1141</v>
      </c>
      <c r="AZ718" s="3" t="s">
        <v>4045</v>
      </c>
      <c r="GR718" s="1" t="str">
        <f>IF(LEN(UnitDictionaries!$A718)&gt;0,UnitDictionaries!$A718,"")</f>
        <v/>
      </c>
      <c r="GS718" s="1" t="str">
        <f>IF(LEN(Forms!$A718)&gt;0,Forms!$A718,"")</f>
        <v/>
      </c>
      <c r="GT718" s="1" t="str">
        <f>IF(LEN(DataDictionaries!$A718)&gt;0,DataDictionaries!$A718,"")</f>
        <v/>
      </c>
    </row>
    <row r="719" spans="1:202" ht="102">
      <c r="A719" s="3" t="s">
        <v>468</v>
      </c>
      <c r="B719" s="3" t="s">
        <v>1143</v>
      </c>
      <c r="C719" s="1" t="s">
        <v>76</v>
      </c>
      <c r="E719" s="1" t="s">
        <v>1144</v>
      </c>
      <c r="F719" s="1" t="s">
        <v>45</v>
      </c>
      <c r="G719" s="3" t="s">
        <v>1144</v>
      </c>
      <c r="H719" s="1" t="s">
        <v>740</v>
      </c>
      <c r="I719" s="1" t="s">
        <v>1145</v>
      </c>
      <c r="L719" s="1" t="s">
        <v>731</v>
      </c>
      <c r="N719" s="1" t="s">
        <v>677</v>
      </c>
      <c r="O719" s="1" t="s">
        <v>1146</v>
      </c>
      <c r="Q719" s="1" t="s">
        <v>1146</v>
      </c>
      <c r="S719" s="1" t="s">
        <v>17</v>
      </c>
      <c r="T719" s="1" t="s">
        <v>45</v>
      </c>
      <c r="U719" s="1" t="s">
        <v>1239</v>
      </c>
      <c r="V719" s="1" t="s">
        <v>1148</v>
      </c>
      <c r="Y719" s="1" t="s">
        <v>17</v>
      </c>
      <c r="Z719" s="1" t="s">
        <v>17</v>
      </c>
      <c r="AA719" s="1" t="s">
        <v>45</v>
      </c>
      <c r="AB719" s="1" t="s">
        <v>17</v>
      </c>
      <c r="AD719" s="1" t="s">
        <v>17</v>
      </c>
      <c r="AE719" s="1" t="s">
        <v>17</v>
      </c>
      <c r="AF719" s="1" t="s">
        <v>17</v>
      </c>
      <c r="AG719" s="1" t="s">
        <v>17</v>
      </c>
      <c r="AH719" s="1" t="s">
        <v>17</v>
      </c>
      <c r="AI719" s="1" t="s">
        <v>17</v>
      </c>
      <c r="AJ719" s="1" t="s">
        <v>17</v>
      </c>
      <c r="AK719" s="1" t="s">
        <v>17</v>
      </c>
      <c r="AQ719" s="1" t="s">
        <v>686</v>
      </c>
      <c r="AS719" s="1" t="s">
        <v>17</v>
      </c>
      <c r="AT719" s="1" t="s">
        <v>4046</v>
      </c>
      <c r="AU719" s="1" t="s">
        <v>4047</v>
      </c>
      <c r="AV719" s="1" t="s">
        <v>1151</v>
      </c>
      <c r="AW719" s="1" t="s">
        <v>1152</v>
      </c>
      <c r="AZ719" s="3" t="s">
        <v>4048</v>
      </c>
      <c r="GR719" s="1" t="str">
        <f>IF(LEN(UnitDictionaries!$A719)&gt;0,UnitDictionaries!$A719,"")</f>
        <v/>
      </c>
      <c r="GS719" s="1" t="str">
        <f>IF(LEN(Forms!$A719)&gt;0,Forms!$A719,"")</f>
        <v/>
      </c>
      <c r="GT719" s="1" t="str">
        <f>IF(LEN(DataDictionaries!$A719)&gt;0,DataDictionaries!$A719,"")</f>
        <v/>
      </c>
    </row>
    <row r="720" spans="1:202" ht="102">
      <c r="A720" s="3" t="s">
        <v>468</v>
      </c>
      <c r="B720" s="3" t="s">
        <v>1154</v>
      </c>
      <c r="C720" s="1" t="s">
        <v>82</v>
      </c>
      <c r="E720" s="1" t="s">
        <v>1155</v>
      </c>
      <c r="F720" s="1" t="s">
        <v>45</v>
      </c>
      <c r="G720" s="3" t="s">
        <v>1155</v>
      </c>
      <c r="H720" s="1" t="s">
        <v>1156</v>
      </c>
      <c r="L720" s="1" t="s">
        <v>676</v>
      </c>
      <c r="N720" s="1" t="s">
        <v>677</v>
      </c>
      <c r="O720" s="1" t="s">
        <v>1157</v>
      </c>
      <c r="Q720" s="1" t="s">
        <v>1157</v>
      </c>
      <c r="S720" s="1" t="s">
        <v>17</v>
      </c>
      <c r="T720" s="1" t="s">
        <v>45</v>
      </c>
      <c r="U720" s="1" t="s">
        <v>1243</v>
      </c>
      <c r="V720" s="1" t="s">
        <v>1159</v>
      </c>
      <c r="Y720" s="1" t="s">
        <v>17</v>
      </c>
      <c r="Z720" s="1" t="s">
        <v>17</v>
      </c>
      <c r="AA720" s="1" t="s">
        <v>45</v>
      </c>
      <c r="AB720" s="1" t="s">
        <v>17</v>
      </c>
      <c r="AD720" s="1" t="s">
        <v>17</v>
      </c>
      <c r="AE720" s="1" t="s">
        <v>17</v>
      </c>
      <c r="AF720" s="1" t="s">
        <v>17</v>
      </c>
      <c r="AG720" s="1" t="s">
        <v>17</v>
      </c>
      <c r="AH720" s="1" t="s">
        <v>17</v>
      </c>
      <c r="AI720" s="1" t="s">
        <v>17</v>
      </c>
      <c r="AJ720" s="1" t="s">
        <v>17</v>
      </c>
      <c r="AK720" s="1" t="s">
        <v>17</v>
      </c>
      <c r="AQ720" s="1" t="s">
        <v>686</v>
      </c>
      <c r="AS720" s="1" t="s">
        <v>17</v>
      </c>
      <c r="AT720" s="1" t="s">
        <v>4049</v>
      </c>
      <c r="AU720" s="1" t="s">
        <v>4050</v>
      </c>
      <c r="AV720" s="1" t="s">
        <v>1162</v>
      </c>
      <c r="AW720" s="1" t="s">
        <v>1163</v>
      </c>
      <c r="AZ720" s="3" t="s">
        <v>4051</v>
      </c>
      <c r="GR720" s="1" t="str">
        <f>IF(LEN(UnitDictionaries!$A720)&gt;0,UnitDictionaries!$A720,"")</f>
        <v/>
      </c>
      <c r="GS720" s="1" t="str">
        <f>IF(LEN(Forms!$A720)&gt;0,Forms!$A720,"")</f>
        <v/>
      </c>
      <c r="GT720" s="1" t="str">
        <f>IF(LEN(DataDictionaries!$A720)&gt;0,DataDictionaries!$A720,"")</f>
        <v/>
      </c>
    </row>
    <row r="721" spans="1:202">
      <c r="A721" s="3" t="s">
        <v>468</v>
      </c>
      <c r="B721" s="3" t="s">
        <v>1165</v>
      </c>
      <c r="C721" s="1" t="s">
        <v>88</v>
      </c>
      <c r="E721" s="1" t="s">
        <v>1166</v>
      </c>
      <c r="F721" s="1" t="s">
        <v>45</v>
      </c>
      <c r="G721" s="3" t="s">
        <v>1166</v>
      </c>
      <c r="H721" s="1" t="s">
        <v>1167</v>
      </c>
      <c r="L721" s="1" t="s">
        <v>676</v>
      </c>
      <c r="N721" s="1" t="s">
        <v>677</v>
      </c>
      <c r="O721" s="1" t="s">
        <v>1168</v>
      </c>
      <c r="Q721" s="1" t="s">
        <v>1168</v>
      </c>
      <c r="S721" s="1" t="s">
        <v>17</v>
      </c>
      <c r="T721" s="1" t="s">
        <v>45</v>
      </c>
      <c r="V721" s="1" t="s">
        <v>1169</v>
      </c>
      <c r="Y721" s="1" t="s">
        <v>45</v>
      </c>
      <c r="Z721" s="1" t="s">
        <v>17</v>
      </c>
      <c r="AA721" s="1" t="s">
        <v>45</v>
      </c>
      <c r="AB721" s="1" t="s">
        <v>17</v>
      </c>
      <c r="AD721" s="1" t="s">
        <v>17</v>
      </c>
      <c r="AE721" s="1" t="s">
        <v>45</v>
      </c>
      <c r="AF721" s="1" t="s">
        <v>17</v>
      </c>
      <c r="AG721" s="1" t="s">
        <v>17</v>
      </c>
      <c r="AH721" s="1" t="s">
        <v>17</v>
      </c>
      <c r="AI721" s="1" t="s">
        <v>17</v>
      </c>
      <c r="AJ721" s="1" t="s">
        <v>17</v>
      </c>
      <c r="AK721" s="1" t="s">
        <v>17</v>
      </c>
      <c r="AS721" s="1" t="s">
        <v>17</v>
      </c>
      <c r="AT721" s="1" t="s">
        <v>4052</v>
      </c>
      <c r="AU721" s="1" t="s">
        <v>4053</v>
      </c>
      <c r="AV721" s="1" t="s">
        <v>1172</v>
      </c>
      <c r="AW721" s="1" t="s">
        <v>1173</v>
      </c>
      <c r="AZ721" s="3" t="s">
        <v>4054</v>
      </c>
      <c r="GR721" s="1" t="str">
        <f>IF(LEN(UnitDictionaries!$A721)&gt;0,UnitDictionaries!$A721,"")</f>
        <v/>
      </c>
      <c r="GS721" s="1" t="str">
        <f>IF(LEN(Forms!$A721)&gt;0,Forms!$A721,"")</f>
        <v/>
      </c>
      <c r="GT721" s="1" t="str">
        <f>IF(LEN(DataDictionaries!$A721)&gt;0,DataDictionaries!$A721,"")</f>
        <v/>
      </c>
    </row>
    <row r="722" spans="1:202" ht="102">
      <c r="A722" s="3" t="s">
        <v>468</v>
      </c>
      <c r="B722" s="3" t="s">
        <v>1175</v>
      </c>
      <c r="C722" s="1" t="s">
        <v>94</v>
      </c>
      <c r="E722" s="1" t="s">
        <v>1176</v>
      </c>
      <c r="F722" s="1" t="s">
        <v>45</v>
      </c>
      <c r="G722" s="3" t="s">
        <v>1176</v>
      </c>
      <c r="H722" s="1" t="s">
        <v>740</v>
      </c>
      <c r="I722" s="1" t="s">
        <v>1177</v>
      </c>
      <c r="L722" s="1" t="s">
        <v>731</v>
      </c>
      <c r="N722" s="1" t="s">
        <v>677</v>
      </c>
      <c r="O722" s="1" t="s">
        <v>1178</v>
      </c>
      <c r="Q722" s="1" t="s">
        <v>1178</v>
      </c>
      <c r="S722" s="1" t="s">
        <v>17</v>
      </c>
      <c r="T722" s="1" t="s">
        <v>45</v>
      </c>
      <c r="U722" s="1" t="s">
        <v>1250</v>
      </c>
      <c r="V722" s="1" t="s">
        <v>1180</v>
      </c>
      <c r="Y722" s="1" t="s">
        <v>17</v>
      </c>
      <c r="Z722" s="1" t="s">
        <v>17</v>
      </c>
      <c r="AA722" s="1" t="s">
        <v>45</v>
      </c>
      <c r="AB722" s="1" t="s">
        <v>17</v>
      </c>
      <c r="AD722" s="1" t="s">
        <v>17</v>
      </c>
      <c r="AE722" s="1" t="s">
        <v>17</v>
      </c>
      <c r="AF722" s="1" t="s">
        <v>17</v>
      </c>
      <c r="AG722" s="1" t="s">
        <v>17</v>
      </c>
      <c r="AH722" s="1" t="s">
        <v>17</v>
      </c>
      <c r="AI722" s="1" t="s">
        <v>17</v>
      </c>
      <c r="AJ722" s="1" t="s">
        <v>17</v>
      </c>
      <c r="AK722" s="1" t="s">
        <v>17</v>
      </c>
      <c r="AQ722" s="1" t="s">
        <v>686</v>
      </c>
      <c r="AS722" s="1" t="s">
        <v>17</v>
      </c>
      <c r="AT722" s="1" t="s">
        <v>4055</v>
      </c>
      <c r="AU722" s="1" t="s">
        <v>4056</v>
      </c>
      <c r="AV722" s="1" t="s">
        <v>1183</v>
      </c>
      <c r="AW722" s="1" t="s">
        <v>1184</v>
      </c>
      <c r="AZ722" s="3" t="s">
        <v>4057</v>
      </c>
      <c r="GR722" s="1" t="str">
        <f>IF(LEN(UnitDictionaries!$A722)&gt;0,UnitDictionaries!$A722,"")</f>
        <v/>
      </c>
      <c r="GS722" s="1" t="str">
        <f>IF(LEN(Forms!$A722)&gt;0,Forms!$A722,"")</f>
        <v/>
      </c>
      <c r="GT722" s="1" t="str">
        <f>IF(LEN(DataDictionaries!$A722)&gt;0,DataDictionaries!$A722,"")</f>
        <v/>
      </c>
    </row>
    <row r="723" spans="1:202" ht="204">
      <c r="A723" s="4" t="s">
        <v>473</v>
      </c>
      <c r="B723" s="4" t="s">
        <v>2449</v>
      </c>
      <c r="C723" s="4" t="s">
        <v>43</v>
      </c>
      <c r="E723" s="4" t="s">
        <v>4058</v>
      </c>
      <c r="F723" s="4" t="s">
        <v>45</v>
      </c>
      <c r="G723" s="4" t="s">
        <v>4058</v>
      </c>
      <c r="H723" s="4" t="s">
        <v>1222</v>
      </c>
      <c r="I723" s="4" t="s">
        <v>4059</v>
      </c>
      <c r="L723" s="4" t="s">
        <v>731</v>
      </c>
      <c r="N723" s="4" t="s">
        <v>677</v>
      </c>
      <c r="O723" s="4" t="s">
        <v>2454</v>
      </c>
      <c r="S723" s="4" t="s">
        <v>17</v>
      </c>
      <c r="T723" s="4" t="s">
        <v>17</v>
      </c>
      <c r="U723" s="4" t="s">
        <v>4060</v>
      </c>
      <c r="V723" s="4" t="s">
        <v>2454</v>
      </c>
      <c r="Y723" s="4" t="s">
        <v>17</v>
      </c>
      <c r="Z723" s="4" t="s">
        <v>17</v>
      </c>
      <c r="AA723" s="4" t="s">
        <v>45</v>
      </c>
      <c r="AB723" s="4" t="s">
        <v>17</v>
      </c>
      <c r="AD723" s="4" t="s">
        <v>17</v>
      </c>
      <c r="AE723" s="4" t="s">
        <v>17</v>
      </c>
      <c r="AF723" s="4" t="s">
        <v>17</v>
      </c>
      <c r="AG723" s="4" t="s">
        <v>17</v>
      </c>
      <c r="AH723" s="4" t="s">
        <v>17</v>
      </c>
      <c r="AI723" s="4" t="s">
        <v>17</v>
      </c>
      <c r="AJ723" s="4" t="s">
        <v>17</v>
      </c>
      <c r="AK723" s="4" t="s">
        <v>45</v>
      </c>
      <c r="AP723" s="4" t="s">
        <v>722</v>
      </c>
      <c r="AS723" s="4" t="s">
        <v>17</v>
      </c>
      <c r="AT723" s="4" t="s">
        <v>4061</v>
      </c>
      <c r="AU723" s="4" t="s">
        <v>4062</v>
      </c>
      <c r="AV723" s="4" t="s">
        <v>4063</v>
      </c>
      <c r="AW723" s="4" t="s">
        <v>4064</v>
      </c>
      <c r="AZ723" s="4" t="s">
        <v>4065</v>
      </c>
      <c r="GR723" s="1" t="str">
        <f>IF(LEN(UnitDictionaries!$A723)&gt;0,UnitDictionaries!$A723,"")</f>
        <v/>
      </c>
      <c r="GS723" s="1" t="str">
        <f>IF(LEN(Forms!$A723)&gt;0,Forms!$A723,"")</f>
        <v/>
      </c>
      <c r="GT723" s="1" t="str">
        <f>IF(LEN(DataDictionaries!$A723)&gt;0,DataDictionaries!$A723,"")</f>
        <v/>
      </c>
    </row>
    <row r="724" spans="1:202" ht="102">
      <c r="A724" s="4" t="s">
        <v>473</v>
      </c>
      <c r="B724" s="4" t="s">
        <v>2460</v>
      </c>
      <c r="C724" s="4" t="s">
        <v>53</v>
      </c>
      <c r="E724" s="4" t="s">
        <v>4066</v>
      </c>
      <c r="F724" s="4" t="s">
        <v>45</v>
      </c>
      <c r="G724" s="4" t="s">
        <v>4066</v>
      </c>
      <c r="H724" s="4" t="s">
        <v>1222</v>
      </c>
      <c r="K724" s="4" t="s">
        <v>2462</v>
      </c>
      <c r="L724" s="4" t="s">
        <v>1223</v>
      </c>
      <c r="N724" s="4" t="s">
        <v>677</v>
      </c>
      <c r="O724" s="4" t="s">
        <v>2465</v>
      </c>
      <c r="S724" s="4" t="s">
        <v>17</v>
      </c>
      <c r="T724" s="4" t="s">
        <v>17</v>
      </c>
      <c r="U724" s="4" t="s">
        <v>4067</v>
      </c>
      <c r="V724" s="4" t="s">
        <v>2465</v>
      </c>
      <c r="Y724" s="4" t="s">
        <v>17</v>
      </c>
      <c r="Z724" s="4" t="s">
        <v>17</v>
      </c>
      <c r="AA724" s="4" t="s">
        <v>45</v>
      </c>
      <c r="AB724" s="4" t="s">
        <v>17</v>
      </c>
      <c r="AD724" s="4" t="s">
        <v>17</v>
      </c>
      <c r="AE724" s="4" t="s">
        <v>17</v>
      </c>
      <c r="AF724" s="4" t="s">
        <v>17</v>
      </c>
      <c r="AG724" s="4" t="s">
        <v>17</v>
      </c>
      <c r="AH724" s="4" t="s">
        <v>17</v>
      </c>
      <c r="AI724" s="4" t="s">
        <v>17</v>
      </c>
      <c r="AJ724" s="4" t="s">
        <v>17</v>
      </c>
      <c r="AK724" s="4" t="s">
        <v>17</v>
      </c>
      <c r="AQ724" s="4" t="s">
        <v>686</v>
      </c>
      <c r="AS724" s="4" t="s">
        <v>17</v>
      </c>
      <c r="AT724" s="4" t="s">
        <v>4068</v>
      </c>
      <c r="AU724" s="4" t="s">
        <v>4069</v>
      </c>
      <c r="AV724" s="4" t="s">
        <v>4070</v>
      </c>
      <c r="AW724" s="4" t="s">
        <v>4071</v>
      </c>
      <c r="AZ724" s="4" t="s">
        <v>4072</v>
      </c>
      <c r="GR724" s="1" t="str">
        <f>IF(LEN(UnitDictionaries!$A724)&gt;0,UnitDictionaries!$A724,"")</f>
        <v/>
      </c>
      <c r="GS724" s="1" t="str">
        <f>IF(LEN(Forms!$A724)&gt;0,Forms!$A724,"")</f>
        <v/>
      </c>
      <c r="GT724" s="1" t="str">
        <f>IF(LEN(DataDictionaries!$A724)&gt;0,DataDictionaries!$A724,"")</f>
        <v/>
      </c>
    </row>
    <row r="725" spans="1:202" ht="25.5">
      <c r="A725" s="4" t="s">
        <v>473</v>
      </c>
      <c r="B725" s="4" t="s">
        <v>2471</v>
      </c>
      <c r="C725" s="4" t="s">
        <v>59</v>
      </c>
      <c r="E725" s="4" t="s">
        <v>4073</v>
      </c>
      <c r="F725" s="4" t="s">
        <v>45</v>
      </c>
      <c r="G725" s="4" t="s">
        <v>4073</v>
      </c>
      <c r="H725" s="4" t="s">
        <v>2473</v>
      </c>
      <c r="L725" s="4" t="s">
        <v>720</v>
      </c>
      <c r="N725" s="4" t="s">
        <v>677</v>
      </c>
      <c r="O725" s="4" t="s">
        <v>4074</v>
      </c>
      <c r="S725" s="4" t="s">
        <v>17</v>
      </c>
      <c r="T725" s="4" t="s">
        <v>17</v>
      </c>
      <c r="V725" s="4" t="s">
        <v>2475</v>
      </c>
      <c r="Y725" s="4" t="s">
        <v>45</v>
      </c>
      <c r="Z725" s="4" t="s">
        <v>45</v>
      </c>
      <c r="AA725" s="4" t="s">
        <v>45</v>
      </c>
      <c r="AB725" s="4" t="s">
        <v>17</v>
      </c>
      <c r="AD725" s="4" t="s">
        <v>17</v>
      </c>
      <c r="AE725" s="4" t="s">
        <v>45</v>
      </c>
      <c r="AF725" s="4" t="s">
        <v>17</v>
      </c>
      <c r="AG725" s="4" t="s">
        <v>17</v>
      </c>
      <c r="AH725" s="4" t="s">
        <v>17</v>
      </c>
      <c r="AI725" s="4" t="s">
        <v>17</v>
      </c>
      <c r="AJ725" s="4" t="s">
        <v>17</v>
      </c>
      <c r="AK725" s="4" t="s">
        <v>17</v>
      </c>
      <c r="AS725" s="4" t="s">
        <v>17</v>
      </c>
      <c r="AT725" s="4" t="s">
        <v>4075</v>
      </c>
      <c r="AU725" s="4" t="s">
        <v>4076</v>
      </c>
      <c r="AV725" s="4" t="s">
        <v>4077</v>
      </c>
      <c r="AW725" s="4" t="s">
        <v>4078</v>
      </c>
      <c r="AZ725" s="4" t="s">
        <v>4079</v>
      </c>
      <c r="GR725" s="1" t="str">
        <f>IF(LEN(UnitDictionaries!$A725)&gt;0,UnitDictionaries!$A725,"")</f>
        <v/>
      </c>
      <c r="GS725" s="1" t="str">
        <f>IF(LEN(Forms!$A725)&gt;0,Forms!$A725,"")</f>
        <v/>
      </c>
      <c r="GT725" s="1" t="str">
        <f>IF(LEN(DataDictionaries!$A725)&gt;0,DataDictionaries!$A725,"")</f>
        <v/>
      </c>
    </row>
    <row r="726" spans="1:202" ht="204">
      <c r="A726" s="4" t="s">
        <v>473</v>
      </c>
      <c r="B726" s="4" t="s">
        <v>4080</v>
      </c>
      <c r="C726" s="4" t="s">
        <v>64</v>
      </c>
      <c r="E726" s="4" t="s">
        <v>4081</v>
      </c>
      <c r="F726" s="4" t="s">
        <v>45</v>
      </c>
      <c r="G726" s="4" t="s">
        <v>4081</v>
      </c>
      <c r="H726" s="4" t="s">
        <v>851</v>
      </c>
      <c r="L726" s="4" t="s">
        <v>676</v>
      </c>
      <c r="N726" s="4" t="s">
        <v>677</v>
      </c>
      <c r="O726" s="4" t="s">
        <v>1623</v>
      </c>
      <c r="S726" s="4" t="s">
        <v>17</v>
      </c>
      <c r="T726" s="4" t="s">
        <v>17</v>
      </c>
      <c r="V726" s="4" t="s">
        <v>1623</v>
      </c>
      <c r="Y726" s="4" t="s">
        <v>17</v>
      </c>
      <c r="Z726" s="4" t="s">
        <v>17</v>
      </c>
      <c r="AA726" s="4" t="s">
        <v>45</v>
      </c>
      <c r="AB726" s="4" t="s">
        <v>17</v>
      </c>
      <c r="AD726" s="4" t="s">
        <v>17</v>
      </c>
      <c r="AE726" s="4" t="s">
        <v>17</v>
      </c>
      <c r="AF726" s="4" t="s">
        <v>17</v>
      </c>
      <c r="AG726" s="4" t="s">
        <v>17</v>
      </c>
      <c r="AH726" s="4" t="s">
        <v>17</v>
      </c>
      <c r="AI726" s="4" t="s">
        <v>17</v>
      </c>
      <c r="AJ726" s="4" t="s">
        <v>17</v>
      </c>
      <c r="AK726" s="4" t="s">
        <v>45</v>
      </c>
      <c r="AP726" s="4" t="s">
        <v>722</v>
      </c>
      <c r="AQ726" s="4" t="s">
        <v>686</v>
      </c>
      <c r="AS726" s="4" t="s">
        <v>17</v>
      </c>
      <c r="AT726" s="4" t="s">
        <v>4082</v>
      </c>
      <c r="AU726" s="4" t="s">
        <v>4083</v>
      </c>
      <c r="AV726" s="4" t="s">
        <v>4084</v>
      </c>
      <c r="AW726" s="4" t="s">
        <v>4085</v>
      </c>
      <c r="AZ726" s="4" t="s">
        <v>4086</v>
      </c>
      <c r="GR726" s="1" t="str">
        <f>IF(LEN(UnitDictionaries!$A726)&gt;0,UnitDictionaries!$A726,"")</f>
        <v/>
      </c>
      <c r="GS726" s="1" t="str">
        <f>IF(LEN(Forms!$A726)&gt;0,Forms!$A726,"")</f>
        <v/>
      </c>
      <c r="GT726" s="1" t="str">
        <f>IF(LEN(DataDictionaries!$A726)&gt;0,DataDictionaries!$A726,"")</f>
        <v/>
      </c>
    </row>
    <row r="727" spans="1:202" ht="204">
      <c r="A727" s="4" t="s">
        <v>473</v>
      </c>
      <c r="B727" s="4" t="s">
        <v>4087</v>
      </c>
      <c r="C727" s="4" t="s">
        <v>69</v>
      </c>
      <c r="E727" s="4" t="s">
        <v>4088</v>
      </c>
      <c r="F727" s="4" t="s">
        <v>45</v>
      </c>
      <c r="G727" s="4" t="s">
        <v>4088</v>
      </c>
      <c r="H727" s="4" t="s">
        <v>851</v>
      </c>
      <c r="L727" s="4" t="s">
        <v>676</v>
      </c>
      <c r="N727" s="4" t="s">
        <v>677</v>
      </c>
      <c r="O727" s="4" t="s">
        <v>1623</v>
      </c>
      <c r="S727" s="4" t="s">
        <v>17</v>
      </c>
      <c r="T727" s="4" t="s">
        <v>17</v>
      </c>
      <c r="V727" s="4" t="s">
        <v>1623</v>
      </c>
      <c r="Y727" s="4" t="s">
        <v>17</v>
      </c>
      <c r="Z727" s="4" t="s">
        <v>17</v>
      </c>
      <c r="AA727" s="4" t="s">
        <v>45</v>
      </c>
      <c r="AB727" s="4" t="s">
        <v>17</v>
      </c>
      <c r="AD727" s="4" t="s">
        <v>17</v>
      </c>
      <c r="AE727" s="4" t="s">
        <v>17</v>
      </c>
      <c r="AF727" s="4" t="s">
        <v>17</v>
      </c>
      <c r="AG727" s="4" t="s">
        <v>17</v>
      </c>
      <c r="AH727" s="4" t="s">
        <v>17</v>
      </c>
      <c r="AI727" s="4" t="s">
        <v>17</v>
      </c>
      <c r="AJ727" s="4" t="s">
        <v>17</v>
      </c>
      <c r="AK727" s="4" t="s">
        <v>45</v>
      </c>
      <c r="AP727" s="4" t="s">
        <v>722</v>
      </c>
      <c r="AQ727" s="4" t="s">
        <v>686</v>
      </c>
      <c r="AS727" s="4" t="s">
        <v>17</v>
      </c>
      <c r="AT727" s="4" t="s">
        <v>4089</v>
      </c>
      <c r="AU727" s="4" t="s">
        <v>4090</v>
      </c>
      <c r="AV727" s="4" t="s">
        <v>4091</v>
      </c>
      <c r="AW727" s="4" t="s">
        <v>4092</v>
      </c>
      <c r="AZ727" s="4" t="s">
        <v>4093</v>
      </c>
      <c r="GR727" s="1" t="str">
        <f>IF(LEN(UnitDictionaries!$A727)&gt;0,UnitDictionaries!$A727,"")</f>
        <v/>
      </c>
      <c r="GS727" s="1" t="str">
        <f>IF(LEN(Forms!$A727)&gt;0,Forms!$A727,"")</f>
        <v/>
      </c>
      <c r="GT727" s="1" t="str">
        <f>IF(LEN(DataDictionaries!$A727)&gt;0,DataDictionaries!$A727,"")</f>
        <v/>
      </c>
    </row>
    <row r="728" spans="1:202" ht="204">
      <c r="A728" s="4" t="s">
        <v>473</v>
      </c>
      <c r="B728" s="4" t="s">
        <v>1667</v>
      </c>
      <c r="C728" s="4" t="s">
        <v>76</v>
      </c>
      <c r="E728" s="4" t="s">
        <v>4094</v>
      </c>
      <c r="F728" s="4" t="s">
        <v>45</v>
      </c>
      <c r="G728" s="4" t="s">
        <v>4094</v>
      </c>
      <c r="H728" s="4" t="s">
        <v>4095</v>
      </c>
      <c r="I728" s="4" t="s">
        <v>4096</v>
      </c>
      <c r="L728" s="4" t="s">
        <v>731</v>
      </c>
      <c r="N728" s="4" t="s">
        <v>677</v>
      </c>
      <c r="O728" s="4" t="s">
        <v>4097</v>
      </c>
      <c r="S728" s="4" t="s">
        <v>17</v>
      </c>
      <c r="T728" s="4" t="s">
        <v>17</v>
      </c>
      <c r="U728" s="4" t="s">
        <v>4098</v>
      </c>
      <c r="V728" s="4" t="s">
        <v>4097</v>
      </c>
      <c r="Y728" s="4" t="s">
        <v>17</v>
      </c>
      <c r="Z728" s="4" t="s">
        <v>17</v>
      </c>
      <c r="AA728" s="4" t="s">
        <v>45</v>
      </c>
      <c r="AB728" s="4" t="s">
        <v>17</v>
      </c>
      <c r="AD728" s="4" t="s">
        <v>17</v>
      </c>
      <c r="AE728" s="4" t="s">
        <v>17</v>
      </c>
      <c r="AF728" s="4" t="s">
        <v>17</v>
      </c>
      <c r="AG728" s="4" t="s">
        <v>17</v>
      </c>
      <c r="AH728" s="4" t="s">
        <v>17</v>
      </c>
      <c r="AI728" s="4" t="s">
        <v>17</v>
      </c>
      <c r="AJ728" s="4" t="s">
        <v>17</v>
      </c>
      <c r="AK728" s="4" t="s">
        <v>45</v>
      </c>
      <c r="AP728" s="4" t="s">
        <v>722</v>
      </c>
      <c r="AS728" s="4" t="s">
        <v>17</v>
      </c>
      <c r="AT728" s="4" t="s">
        <v>4099</v>
      </c>
      <c r="AU728" s="4" t="s">
        <v>4100</v>
      </c>
      <c r="AV728" s="4" t="s">
        <v>4101</v>
      </c>
      <c r="AW728" s="4" t="s">
        <v>4102</v>
      </c>
      <c r="AZ728" s="4" t="s">
        <v>4103</v>
      </c>
      <c r="GR728" s="1" t="str">
        <f>IF(LEN(UnitDictionaries!$A728)&gt;0,UnitDictionaries!$A728,"")</f>
        <v/>
      </c>
      <c r="GS728" s="1" t="str">
        <f>IF(LEN(Forms!$A728)&gt;0,Forms!$A728,"")</f>
        <v/>
      </c>
      <c r="GT728" s="1" t="str">
        <f>IF(LEN(DataDictionaries!$A728)&gt;0,DataDictionaries!$A728,"")</f>
        <v/>
      </c>
    </row>
    <row r="729" spans="1:202">
      <c r="A729" s="4" t="s">
        <v>473</v>
      </c>
      <c r="B729" s="4" t="s">
        <v>4104</v>
      </c>
      <c r="C729" s="4" t="s">
        <v>82</v>
      </c>
      <c r="E729" s="4" t="s">
        <v>4105</v>
      </c>
      <c r="F729" s="4" t="s">
        <v>45</v>
      </c>
      <c r="G729" s="4" t="s">
        <v>4105</v>
      </c>
      <c r="H729" s="4" t="s">
        <v>2473</v>
      </c>
      <c r="L729" s="4" t="s">
        <v>720</v>
      </c>
      <c r="N729" s="4" t="s">
        <v>677</v>
      </c>
      <c r="O729" s="4" t="s">
        <v>4106</v>
      </c>
      <c r="S729" s="4" t="s">
        <v>17</v>
      </c>
      <c r="T729" s="4" t="s">
        <v>17</v>
      </c>
      <c r="V729" s="4" t="s">
        <v>4107</v>
      </c>
      <c r="Y729" s="4" t="s">
        <v>45</v>
      </c>
      <c r="Z729" s="4" t="s">
        <v>45</v>
      </c>
      <c r="AA729" s="4" t="s">
        <v>45</v>
      </c>
      <c r="AB729" s="4" t="s">
        <v>17</v>
      </c>
      <c r="AD729" s="4" t="s">
        <v>17</v>
      </c>
      <c r="AE729" s="4" t="s">
        <v>45</v>
      </c>
      <c r="AF729" s="4" t="s">
        <v>17</v>
      </c>
      <c r="AG729" s="4" t="s">
        <v>17</v>
      </c>
      <c r="AH729" s="4" t="s">
        <v>17</v>
      </c>
      <c r="AI729" s="4" t="s">
        <v>17</v>
      </c>
      <c r="AJ729" s="4" t="s">
        <v>17</v>
      </c>
      <c r="AK729" s="4" t="s">
        <v>17</v>
      </c>
      <c r="AS729" s="4" t="s">
        <v>17</v>
      </c>
      <c r="AT729" s="4" t="s">
        <v>4108</v>
      </c>
      <c r="AU729" s="4" t="s">
        <v>4109</v>
      </c>
      <c r="AV729" s="4" t="s">
        <v>4110</v>
      </c>
      <c r="AW729" s="4" t="s">
        <v>4111</v>
      </c>
      <c r="AZ729" s="4" t="s">
        <v>4112</v>
      </c>
      <c r="GR729" s="1" t="str">
        <f>IF(LEN(UnitDictionaries!$A729)&gt;0,UnitDictionaries!$A729,"")</f>
        <v/>
      </c>
      <c r="GS729" s="1" t="str">
        <f>IF(LEN(Forms!$A729)&gt;0,Forms!$A729,"")</f>
        <v/>
      </c>
      <c r="GT729" s="1" t="str">
        <f>IF(LEN(DataDictionaries!$A729)&gt;0,DataDictionaries!$A729,"")</f>
        <v/>
      </c>
    </row>
    <row r="730" spans="1:202" ht="25.5">
      <c r="A730" s="4" t="s">
        <v>473</v>
      </c>
      <c r="B730" s="4" t="s">
        <v>1697</v>
      </c>
      <c r="C730" s="4" t="s">
        <v>88</v>
      </c>
      <c r="E730" s="4" t="s">
        <v>4113</v>
      </c>
      <c r="F730" s="4" t="s">
        <v>45</v>
      </c>
      <c r="G730" s="4" t="s">
        <v>4113</v>
      </c>
      <c r="H730" s="4" t="s">
        <v>711</v>
      </c>
      <c r="I730" s="4" t="s">
        <v>4114</v>
      </c>
      <c r="L730" s="4" t="s">
        <v>731</v>
      </c>
      <c r="N730" s="4" t="s">
        <v>677</v>
      </c>
      <c r="O730" s="4" t="s">
        <v>4115</v>
      </c>
      <c r="S730" s="4" t="s">
        <v>17</v>
      </c>
      <c r="T730" s="4" t="s">
        <v>17</v>
      </c>
      <c r="V730" s="4" t="s">
        <v>1691</v>
      </c>
      <c r="Y730" s="4" t="s">
        <v>45</v>
      </c>
      <c r="Z730" s="4" t="s">
        <v>17</v>
      </c>
      <c r="AA730" s="4" t="s">
        <v>45</v>
      </c>
      <c r="AB730" s="4" t="s">
        <v>17</v>
      </c>
      <c r="AD730" s="4" t="s">
        <v>17</v>
      </c>
      <c r="AE730" s="4" t="s">
        <v>17</v>
      </c>
      <c r="AF730" s="4" t="s">
        <v>17</v>
      </c>
      <c r="AG730" s="4" t="s">
        <v>17</v>
      </c>
      <c r="AH730" s="4" t="s">
        <v>17</v>
      </c>
      <c r="AI730" s="4" t="s">
        <v>17</v>
      </c>
      <c r="AJ730" s="4" t="s">
        <v>17</v>
      </c>
      <c r="AK730" s="4" t="s">
        <v>17</v>
      </c>
      <c r="AS730" s="4" t="s">
        <v>17</v>
      </c>
      <c r="AT730" s="4" t="s">
        <v>4116</v>
      </c>
      <c r="AU730" s="4" t="s">
        <v>4117</v>
      </c>
      <c r="AV730" s="4" t="s">
        <v>4118</v>
      </c>
      <c r="AW730" s="4" t="s">
        <v>4119</v>
      </c>
      <c r="AZ730" s="4" t="s">
        <v>4120</v>
      </c>
      <c r="GR730" s="1" t="str">
        <f>IF(LEN(UnitDictionaries!$A730)&gt;0,UnitDictionaries!$A730,"")</f>
        <v/>
      </c>
      <c r="GS730" s="1" t="str">
        <f>IF(LEN(Forms!$A730)&gt;0,Forms!$A730,"")</f>
        <v/>
      </c>
      <c r="GT730" s="1" t="str">
        <f>IF(LEN(DataDictionaries!$A730)&gt;0,DataDictionaries!$A730,"")</f>
        <v/>
      </c>
    </row>
    <row r="731" spans="1:202" ht="25.5">
      <c r="A731" s="4" t="s">
        <v>473</v>
      </c>
      <c r="B731" s="4" t="s">
        <v>4121</v>
      </c>
      <c r="C731" s="4" t="s">
        <v>94</v>
      </c>
      <c r="E731" s="4" t="s">
        <v>4122</v>
      </c>
      <c r="F731" s="4" t="s">
        <v>45</v>
      </c>
      <c r="G731" s="4" t="s">
        <v>4122</v>
      </c>
      <c r="H731" s="4" t="s">
        <v>88</v>
      </c>
      <c r="L731" s="4" t="s">
        <v>676</v>
      </c>
      <c r="N731" s="4" t="s">
        <v>677</v>
      </c>
      <c r="O731" s="4" t="s">
        <v>4123</v>
      </c>
      <c r="S731" s="4" t="s">
        <v>17</v>
      </c>
      <c r="T731" s="4" t="s">
        <v>17</v>
      </c>
      <c r="V731" s="4" t="s">
        <v>4124</v>
      </c>
      <c r="Y731" s="4" t="s">
        <v>45</v>
      </c>
      <c r="Z731" s="4" t="s">
        <v>17</v>
      </c>
      <c r="AA731" s="4" t="s">
        <v>45</v>
      </c>
      <c r="AB731" s="4" t="s">
        <v>17</v>
      </c>
      <c r="AD731" s="4" t="s">
        <v>17</v>
      </c>
      <c r="AE731" s="4" t="s">
        <v>45</v>
      </c>
      <c r="AF731" s="4" t="s">
        <v>17</v>
      </c>
      <c r="AG731" s="4" t="s">
        <v>17</v>
      </c>
      <c r="AH731" s="4" t="s">
        <v>17</v>
      </c>
      <c r="AI731" s="4" t="s">
        <v>17</v>
      </c>
      <c r="AJ731" s="4" t="s">
        <v>17</v>
      </c>
      <c r="AK731" s="4" t="s">
        <v>17</v>
      </c>
      <c r="AS731" s="4" t="s">
        <v>17</v>
      </c>
      <c r="AT731" s="4" t="s">
        <v>4125</v>
      </c>
      <c r="AU731" s="4" t="s">
        <v>4126</v>
      </c>
      <c r="AV731" s="4" t="s">
        <v>4127</v>
      </c>
      <c r="AW731" s="4" t="s">
        <v>4128</v>
      </c>
      <c r="AZ731" s="4" t="s">
        <v>4129</v>
      </c>
      <c r="GR731" s="1" t="str">
        <f>IF(LEN(UnitDictionaries!$A731)&gt;0,UnitDictionaries!$A731,"")</f>
        <v/>
      </c>
      <c r="GS731" s="1" t="str">
        <f>IF(LEN(Forms!$A731)&gt;0,Forms!$A731,"")</f>
        <v/>
      </c>
      <c r="GT731" s="1" t="str">
        <f>IF(LEN(DataDictionaries!$A731)&gt;0,DataDictionaries!$A731,"")</f>
        <v/>
      </c>
    </row>
    <row r="732" spans="1:202" ht="25.5">
      <c r="A732" s="4" t="s">
        <v>473</v>
      </c>
      <c r="B732" s="4" t="s">
        <v>4130</v>
      </c>
      <c r="C732" s="4" t="s">
        <v>878</v>
      </c>
      <c r="E732" s="4" t="s">
        <v>4131</v>
      </c>
      <c r="F732" s="4" t="s">
        <v>45</v>
      </c>
      <c r="G732" s="4" t="s">
        <v>4131</v>
      </c>
      <c r="H732" s="4" t="s">
        <v>88</v>
      </c>
      <c r="L732" s="4" t="s">
        <v>676</v>
      </c>
      <c r="N732" s="4" t="s">
        <v>677</v>
      </c>
      <c r="O732" s="4" t="s">
        <v>4132</v>
      </c>
      <c r="S732" s="4" t="s">
        <v>17</v>
      </c>
      <c r="T732" s="4" t="s">
        <v>17</v>
      </c>
      <c r="V732" s="4" t="s">
        <v>4124</v>
      </c>
      <c r="Y732" s="4" t="s">
        <v>45</v>
      </c>
      <c r="Z732" s="4" t="s">
        <v>17</v>
      </c>
      <c r="AA732" s="4" t="s">
        <v>45</v>
      </c>
      <c r="AB732" s="4" t="s">
        <v>17</v>
      </c>
      <c r="AD732" s="4" t="s">
        <v>17</v>
      </c>
      <c r="AE732" s="4" t="s">
        <v>45</v>
      </c>
      <c r="AF732" s="4" t="s">
        <v>17</v>
      </c>
      <c r="AG732" s="4" t="s">
        <v>17</v>
      </c>
      <c r="AH732" s="4" t="s">
        <v>17</v>
      </c>
      <c r="AI732" s="4" t="s">
        <v>17</v>
      </c>
      <c r="AJ732" s="4" t="s">
        <v>17</v>
      </c>
      <c r="AK732" s="4" t="s">
        <v>17</v>
      </c>
      <c r="AS732" s="4" t="s">
        <v>17</v>
      </c>
      <c r="AT732" s="4" t="s">
        <v>4133</v>
      </c>
      <c r="AU732" s="4" t="s">
        <v>4134</v>
      </c>
      <c r="AV732" s="4" t="s">
        <v>4135</v>
      </c>
      <c r="AW732" s="4" t="s">
        <v>4136</v>
      </c>
      <c r="AZ732" s="4" t="s">
        <v>4137</v>
      </c>
      <c r="GR732" s="1" t="str">
        <f>IF(LEN(UnitDictionaries!$A732)&gt;0,UnitDictionaries!$A732,"")</f>
        <v/>
      </c>
      <c r="GS732" s="1" t="str">
        <f>IF(LEN(Forms!$A732)&gt;0,Forms!$A732,"")</f>
        <v/>
      </c>
      <c r="GT732" s="1" t="str">
        <f>IF(LEN(DataDictionaries!$A732)&gt;0,DataDictionaries!$A732,"")</f>
        <v/>
      </c>
    </row>
    <row r="733" spans="1:202" ht="25.5">
      <c r="A733" s="4" t="s">
        <v>473</v>
      </c>
      <c r="B733" s="4" t="s">
        <v>4138</v>
      </c>
      <c r="C733" s="4" t="s">
        <v>888</v>
      </c>
      <c r="E733" s="4" t="s">
        <v>4139</v>
      </c>
      <c r="F733" s="4" t="s">
        <v>45</v>
      </c>
      <c r="G733" s="4" t="s">
        <v>4139</v>
      </c>
      <c r="H733" s="4" t="s">
        <v>2473</v>
      </c>
      <c r="L733" s="4" t="s">
        <v>720</v>
      </c>
      <c r="N733" s="4" t="s">
        <v>677</v>
      </c>
      <c r="O733" s="4" t="s">
        <v>4140</v>
      </c>
      <c r="S733" s="4" t="s">
        <v>17</v>
      </c>
      <c r="T733" s="4" t="s">
        <v>17</v>
      </c>
      <c r="V733" s="4" t="s">
        <v>4141</v>
      </c>
      <c r="Y733" s="4" t="s">
        <v>45</v>
      </c>
      <c r="Z733" s="4" t="s">
        <v>45</v>
      </c>
      <c r="AA733" s="4" t="s">
        <v>45</v>
      </c>
      <c r="AB733" s="4" t="s">
        <v>17</v>
      </c>
      <c r="AD733" s="4" t="s">
        <v>17</v>
      </c>
      <c r="AE733" s="4" t="s">
        <v>45</v>
      </c>
      <c r="AF733" s="4" t="s">
        <v>17</v>
      </c>
      <c r="AG733" s="4" t="s">
        <v>17</v>
      </c>
      <c r="AH733" s="4" t="s">
        <v>17</v>
      </c>
      <c r="AI733" s="4" t="s">
        <v>17</v>
      </c>
      <c r="AJ733" s="4" t="s">
        <v>17</v>
      </c>
      <c r="AK733" s="4" t="s">
        <v>17</v>
      </c>
      <c r="AS733" s="4" t="s">
        <v>17</v>
      </c>
      <c r="AT733" s="4" t="s">
        <v>4142</v>
      </c>
      <c r="AU733" s="4" t="s">
        <v>4143</v>
      </c>
      <c r="AV733" s="4" t="s">
        <v>4144</v>
      </c>
      <c r="AW733" s="4" t="s">
        <v>4145</v>
      </c>
      <c r="AZ733" s="4" t="s">
        <v>4146</v>
      </c>
      <c r="GR733" s="1" t="str">
        <f>IF(LEN(UnitDictionaries!$A733)&gt;0,UnitDictionaries!$A733,"")</f>
        <v/>
      </c>
      <c r="GS733" s="1" t="str">
        <f>IF(LEN(Forms!$A733)&gt;0,Forms!$A733,"")</f>
        <v/>
      </c>
      <c r="GT733" s="1" t="str">
        <f>IF(LEN(DataDictionaries!$A733)&gt;0,DataDictionaries!$A733,"")</f>
        <v/>
      </c>
    </row>
    <row r="734" spans="1:202">
      <c r="A734" s="3" t="s">
        <v>479</v>
      </c>
      <c r="B734" s="3" t="s">
        <v>2508</v>
      </c>
      <c r="C734" s="1" t="s">
        <v>43</v>
      </c>
      <c r="E734" s="1" t="s">
        <v>4147</v>
      </c>
      <c r="F734" s="1" t="s">
        <v>45</v>
      </c>
      <c r="G734" s="3" t="s">
        <v>4147</v>
      </c>
      <c r="H734" s="1" t="s">
        <v>842</v>
      </c>
      <c r="I734" s="1" t="s">
        <v>4148</v>
      </c>
      <c r="L734" s="1" t="s">
        <v>731</v>
      </c>
      <c r="N734" s="1" t="s">
        <v>677</v>
      </c>
      <c r="O734" s="1" t="s">
        <v>4149</v>
      </c>
      <c r="S734" s="1" t="s">
        <v>17</v>
      </c>
      <c r="T734" s="1" t="s">
        <v>17</v>
      </c>
      <c r="V734" s="1" t="s">
        <v>2512</v>
      </c>
      <c r="Y734" s="1" t="s">
        <v>17</v>
      </c>
      <c r="Z734" s="1" t="s">
        <v>17</v>
      </c>
      <c r="AA734" s="1" t="s">
        <v>45</v>
      </c>
      <c r="AB734" s="1" t="s">
        <v>17</v>
      </c>
      <c r="AD734" s="1" t="s">
        <v>17</v>
      </c>
      <c r="AE734" s="1" t="s">
        <v>17</v>
      </c>
      <c r="AF734" s="1" t="s">
        <v>17</v>
      </c>
      <c r="AG734" s="1" t="s">
        <v>17</v>
      </c>
      <c r="AH734" s="1" t="s">
        <v>17</v>
      </c>
      <c r="AI734" s="1" t="s">
        <v>17</v>
      </c>
      <c r="AJ734" s="1" t="s">
        <v>17</v>
      </c>
      <c r="AK734" s="1" t="s">
        <v>17</v>
      </c>
      <c r="AS734" s="1" t="s">
        <v>17</v>
      </c>
      <c r="AT734" s="1" t="s">
        <v>4150</v>
      </c>
      <c r="AU734" s="1" t="s">
        <v>4151</v>
      </c>
      <c r="AV734" s="1" t="s">
        <v>4152</v>
      </c>
      <c r="AW734" s="1" t="s">
        <v>4153</v>
      </c>
      <c r="AZ734" s="3" t="s">
        <v>4154</v>
      </c>
      <c r="GR734" s="1" t="str">
        <f>IF(LEN(UnitDictionaries!$A734)&gt;0,UnitDictionaries!$A734,"")</f>
        <v/>
      </c>
      <c r="GS734" s="1" t="str">
        <f>IF(LEN(Forms!$A734)&gt;0,Forms!$A734,"")</f>
        <v/>
      </c>
      <c r="GT734" s="1" t="str">
        <f>IF(LEN(DataDictionaries!$A734)&gt;0,DataDictionaries!$A734,"")</f>
        <v/>
      </c>
    </row>
    <row r="735" spans="1:202" ht="204">
      <c r="A735" s="3" t="s">
        <v>479</v>
      </c>
      <c r="B735" s="3" t="s">
        <v>2518</v>
      </c>
      <c r="C735" s="1" t="s">
        <v>53</v>
      </c>
      <c r="E735" s="1" t="s">
        <v>4155</v>
      </c>
      <c r="F735" s="1" t="s">
        <v>45</v>
      </c>
      <c r="G735" s="3" t="s">
        <v>4155</v>
      </c>
      <c r="H735" s="1" t="s">
        <v>766</v>
      </c>
      <c r="I735" s="1" t="s">
        <v>4156</v>
      </c>
      <c r="L735" s="1" t="s">
        <v>731</v>
      </c>
      <c r="N735" s="1" t="s">
        <v>677</v>
      </c>
      <c r="O735" s="1" t="s">
        <v>2522</v>
      </c>
      <c r="S735" s="1" t="s">
        <v>17</v>
      </c>
      <c r="T735" s="1" t="s">
        <v>17</v>
      </c>
      <c r="U735" s="1" t="s">
        <v>4157</v>
      </c>
      <c r="V735" s="1" t="s">
        <v>2522</v>
      </c>
      <c r="Y735" s="1" t="s">
        <v>17</v>
      </c>
      <c r="Z735" s="1" t="s">
        <v>17</v>
      </c>
      <c r="AA735" s="1" t="s">
        <v>45</v>
      </c>
      <c r="AB735" s="1" t="s">
        <v>17</v>
      </c>
      <c r="AD735" s="1" t="s">
        <v>17</v>
      </c>
      <c r="AE735" s="1" t="s">
        <v>17</v>
      </c>
      <c r="AF735" s="1" t="s">
        <v>17</v>
      </c>
      <c r="AG735" s="1" t="s">
        <v>17</v>
      </c>
      <c r="AH735" s="1" t="s">
        <v>17</v>
      </c>
      <c r="AI735" s="1" t="s">
        <v>17</v>
      </c>
      <c r="AJ735" s="1" t="s">
        <v>17</v>
      </c>
      <c r="AK735" s="1" t="s">
        <v>45</v>
      </c>
      <c r="AP735" s="1" t="s">
        <v>722</v>
      </c>
      <c r="AS735" s="1" t="s">
        <v>17</v>
      </c>
      <c r="AT735" s="1" t="s">
        <v>4158</v>
      </c>
      <c r="AU735" s="1" t="s">
        <v>4159</v>
      </c>
      <c r="AV735" s="1" t="s">
        <v>4160</v>
      </c>
      <c r="AW735" s="1" t="s">
        <v>4161</v>
      </c>
      <c r="AZ735" s="3" t="s">
        <v>4162</v>
      </c>
      <c r="GR735" s="1" t="str">
        <f>IF(LEN(UnitDictionaries!$A735)&gt;0,UnitDictionaries!$A735,"")</f>
        <v/>
      </c>
      <c r="GS735" s="1" t="str">
        <f>IF(LEN(Forms!$A735)&gt;0,Forms!$A735,"")</f>
        <v/>
      </c>
      <c r="GT735" s="1" t="str">
        <f>IF(LEN(DataDictionaries!$A735)&gt;0,DataDictionaries!$A735,"")</f>
        <v/>
      </c>
    </row>
    <row r="736" spans="1:202" ht="204">
      <c r="A736" s="3" t="s">
        <v>479</v>
      </c>
      <c r="B736" s="3" t="s">
        <v>4163</v>
      </c>
      <c r="C736" s="1" t="s">
        <v>59</v>
      </c>
      <c r="E736" s="1" t="s">
        <v>4164</v>
      </c>
      <c r="F736" s="1" t="s">
        <v>45</v>
      </c>
      <c r="G736" s="3" t="s">
        <v>4164</v>
      </c>
      <c r="H736" s="1" t="s">
        <v>740</v>
      </c>
      <c r="I736" s="1" t="s">
        <v>4165</v>
      </c>
      <c r="L736" s="1" t="s">
        <v>731</v>
      </c>
      <c r="N736" s="1" t="s">
        <v>677</v>
      </c>
      <c r="O736" s="1" t="s">
        <v>4166</v>
      </c>
      <c r="S736" s="1" t="s">
        <v>17</v>
      </c>
      <c r="T736" s="1" t="s">
        <v>17</v>
      </c>
      <c r="U736" s="1" t="s">
        <v>4167</v>
      </c>
      <c r="V736" s="1" t="s">
        <v>4166</v>
      </c>
      <c r="Y736" s="1" t="s">
        <v>17</v>
      </c>
      <c r="Z736" s="1" t="s">
        <v>17</v>
      </c>
      <c r="AA736" s="1" t="s">
        <v>45</v>
      </c>
      <c r="AB736" s="1" t="s">
        <v>17</v>
      </c>
      <c r="AD736" s="1" t="s">
        <v>17</v>
      </c>
      <c r="AE736" s="1" t="s">
        <v>17</v>
      </c>
      <c r="AF736" s="1" t="s">
        <v>17</v>
      </c>
      <c r="AG736" s="1" t="s">
        <v>17</v>
      </c>
      <c r="AH736" s="1" t="s">
        <v>17</v>
      </c>
      <c r="AI736" s="1" t="s">
        <v>17</v>
      </c>
      <c r="AJ736" s="1" t="s">
        <v>17</v>
      </c>
      <c r="AK736" s="1" t="s">
        <v>45</v>
      </c>
      <c r="AP736" s="1" t="s">
        <v>722</v>
      </c>
      <c r="AS736" s="1" t="s">
        <v>17</v>
      </c>
      <c r="AT736" s="1" t="s">
        <v>4168</v>
      </c>
      <c r="AU736" s="1" t="s">
        <v>4169</v>
      </c>
      <c r="AV736" s="1" t="s">
        <v>4170</v>
      </c>
      <c r="AW736" s="1" t="s">
        <v>4171</v>
      </c>
      <c r="AZ736" s="3" t="s">
        <v>4172</v>
      </c>
      <c r="GR736" s="1" t="str">
        <f>IF(LEN(UnitDictionaries!$A736)&gt;0,UnitDictionaries!$A736,"")</f>
        <v/>
      </c>
      <c r="GS736" s="1" t="str">
        <f>IF(LEN(Forms!$A736)&gt;0,Forms!$A736,"")</f>
        <v/>
      </c>
      <c r="GT736" s="1" t="str">
        <f>IF(LEN(DataDictionaries!$A736)&gt;0,DataDictionaries!$A736,"")</f>
        <v/>
      </c>
    </row>
    <row r="737" spans="1:202" ht="102">
      <c r="A737" s="3" t="s">
        <v>479</v>
      </c>
      <c r="B737" s="3" t="s">
        <v>2581</v>
      </c>
      <c r="C737" s="1" t="s">
        <v>64</v>
      </c>
      <c r="E737" s="1" t="s">
        <v>4173</v>
      </c>
      <c r="F737" s="1" t="s">
        <v>45</v>
      </c>
      <c r="G737" s="3" t="s">
        <v>4173</v>
      </c>
      <c r="H737" s="1" t="s">
        <v>851</v>
      </c>
      <c r="L737" s="1" t="s">
        <v>676</v>
      </c>
      <c r="N737" s="1" t="s">
        <v>677</v>
      </c>
      <c r="O737" s="1" t="s">
        <v>4174</v>
      </c>
      <c r="S737" s="1" t="s">
        <v>17</v>
      </c>
      <c r="T737" s="1" t="s">
        <v>17</v>
      </c>
      <c r="V737" s="1" t="s">
        <v>2583</v>
      </c>
      <c r="Y737" s="1" t="s">
        <v>17</v>
      </c>
      <c r="Z737" s="1" t="s">
        <v>17</v>
      </c>
      <c r="AA737" s="1" t="s">
        <v>45</v>
      </c>
      <c r="AB737" s="1" t="s">
        <v>17</v>
      </c>
      <c r="AD737" s="1" t="s">
        <v>17</v>
      </c>
      <c r="AE737" s="1" t="s">
        <v>17</v>
      </c>
      <c r="AF737" s="1" t="s">
        <v>17</v>
      </c>
      <c r="AG737" s="1" t="s">
        <v>17</v>
      </c>
      <c r="AH737" s="1" t="s">
        <v>17</v>
      </c>
      <c r="AI737" s="1" t="s">
        <v>17</v>
      </c>
      <c r="AJ737" s="1" t="s">
        <v>17</v>
      </c>
      <c r="AK737" s="1" t="s">
        <v>17</v>
      </c>
      <c r="AQ737" s="1" t="s">
        <v>686</v>
      </c>
      <c r="AS737" s="1" t="s">
        <v>17</v>
      </c>
      <c r="AT737" s="1" t="s">
        <v>4175</v>
      </c>
      <c r="AU737" s="1" t="s">
        <v>4176</v>
      </c>
      <c r="AV737" s="1" t="s">
        <v>4177</v>
      </c>
      <c r="AW737" s="1" t="s">
        <v>4178</v>
      </c>
      <c r="AZ737" s="3" t="s">
        <v>4179</v>
      </c>
      <c r="GR737" s="1" t="str">
        <f>IF(LEN(UnitDictionaries!$A737)&gt;0,UnitDictionaries!$A737,"")</f>
        <v/>
      </c>
      <c r="GS737" s="1" t="str">
        <f>IF(LEN(Forms!$A737)&gt;0,Forms!$A737,"")</f>
        <v/>
      </c>
      <c r="GT737" s="1" t="str">
        <f>IF(LEN(DataDictionaries!$A737)&gt;0,DataDictionaries!$A737,"")</f>
        <v/>
      </c>
    </row>
    <row r="738" spans="1:202" ht="38.25">
      <c r="A738" s="3" t="s">
        <v>479</v>
      </c>
      <c r="B738" s="3" t="s">
        <v>2535</v>
      </c>
      <c r="C738" s="1" t="s">
        <v>69</v>
      </c>
      <c r="E738" s="1" t="s">
        <v>4180</v>
      </c>
      <c r="F738" s="1" t="s">
        <v>45</v>
      </c>
      <c r="G738" s="3" t="s">
        <v>4180</v>
      </c>
      <c r="H738" s="1" t="s">
        <v>1222</v>
      </c>
      <c r="K738" s="1" t="s">
        <v>2537</v>
      </c>
      <c r="L738" s="1" t="s">
        <v>1223</v>
      </c>
      <c r="N738" s="1" t="s">
        <v>677</v>
      </c>
      <c r="O738" s="1" t="s">
        <v>4181</v>
      </c>
      <c r="S738" s="1" t="s">
        <v>17</v>
      </c>
      <c r="T738" s="1" t="s">
        <v>45</v>
      </c>
      <c r="V738" s="1" t="s">
        <v>2539</v>
      </c>
      <c r="Y738" s="1" t="s">
        <v>17</v>
      </c>
      <c r="Z738" s="1" t="s">
        <v>17</v>
      </c>
      <c r="AA738" s="1" t="s">
        <v>45</v>
      </c>
      <c r="AB738" s="1" t="s">
        <v>17</v>
      </c>
      <c r="AD738" s="1" t="s">
        <v>17</v>
      </c>
      <c r="AE738" s="1" t="s">
        <v>17</v>
      </c>
      <c r="AF738" s="1" t="s">
        <v>17</v>
      </c>
      <c r="AG738" s="1" t="s">
        <v>17</v>
      </c>
      <c r="AH738" s="1" t="s">
        <v>17</v>
      </c>
      <c r="AI738" s="1" t="s">
        <v>17</v>
      </c>
      <c r="AJ738" s="1" t="s">
        <v>17</v>
      </c>
      <c r="AK738" s="1" t="s">
        <v>17</v>
      </c>
      <c r="AS738" s="1" t="s">
        <v>17</v>
      </c>
      <c r="AT738" s="1" t="s">
        <v>4182</v>
      </c>
      <c r="AU738" s="1" t="s">
        <v>4183</v>
      </c>
      <c r="AV738" s="1" t="s">
        <v>4184</v>
      </c>
      <c r="AW738" s="1" t="s">
        <v>4185</v>
      </c>
      <c r="AZ738" s="3" t="s">
        <v>4186</v>
      </c>
      <c r="GR738" s="1" t="str">
        <f>IF(LEN(UnitDictionaries!$A738)&gt;0,UnitDictionaries!$A738,"")</f>
        <v/>
      </c>
      <c r="GS738" s="1" t="str">
        <f>IF(LEN(Forms!$A738)&gt;0,Forms!$A738,"")</f>
        <v/>
      </c>
      <c r="GT738" s="1" t="str">
        <f>IF(LEN(DataDictionaries!$A738)&gt;0,DataDictionaries!$A738,"")</f>
        <v/>
      </c>
    </row>
    <row r="739" spans="1:202">
      <c r="A739" s="3" t="s">
        <v>479</v>
      </c>
      <c r="B739" s="3" t="s">
        <v>2571</v>
      </c>
      <c r="C739" s="1" t="s">
        <v>76</v>
      </c>
      <c r="E739" s="1" t="s">
        <v>4187</v>
      </c>
      <c r="F739" s="1" t="s">
        <v>45</v>
      </c>
      <c r="G739" s="3" t="s">
        <v>4187</v>
      </c>
      <c r="H739" s="1" t="s">
        <v>851</v>
      </c>
      <c r="I739" s="1" t="s">
        <v>4188</v>
      </c>
      <c r="L739" s="1" t="s">
        <v>731</v>
      </c>
      <c r="N739" s="1" t="s">
        <v>677</v>
      </c>
      <c r="O739" s="1" t="s">
        <v>2574</v>
      </c>
      <c r="S739" s="1" t="s">
        <v>17</v>
      </c>
      <c r="T739" s="1" t="s">
        <v>45</v>
      </c>
      <c r="V739" s="1" t="s">
        <v>2575</v>
      </c>
      <c r="Y739" s="1" t="s">
        <v>17</v>
      </c>
      <c r="Z739" s="1" t="s">
        <v>17</v>
      </c>
      <c r="AA739" s="1" t="s">
        <v>45</v>
      </c>
      <c r="AB739" s="1" t="s">
        <v>17</v>
      </c>
      <c r="AD739" s="1" t="s">
        <v>17</v>
      </c>
      <c r="AE739" s="1" t="s">
        <v>17</v>
      </c>
      <c r="AF739" s="1" t="s">
        <v>17</v>
      </c>
      <c r="AG739" s="1" t="s">
        <v>17</v>
      </c>
      <c r="AH739" s="1" t="s">
        <v>17</v>
      </c>
      <c r="AI739" s="1" t="s">
        <v>17</v>
      </c>
      <c r="AJ739" s="1" t="s">
        <v>17</v>
      </c>
      <c r="AK739" s="1" t="s">
        <v>17</v>
      </c>
      <c r="AS739" s="1" t="s">
        <v>17</v>
      </c>
      <c r="AT739" s="1" t="s">
        <v>4189</v>
      </c>
      <c r="AU739" s="1" t="s">
        <v>4190</v>
      </c>
      <c r="AV739" s="1" t="s">
        <v>4191</v>
      </c>
      <c r="AW739" s="1" t="s">
        <v>4192</v>
      </c>
      <c r="AZ739" s="3" t="s">
        <v>4193</v>
      </c>
      <c r="GR739" s="1" t="str">
        <f>IF(LEN(UnitDictionaries!$A739)&gt;0,UnitDictionaries!$A739,"")</f>
        <v/>
      </c>
      <c r="GS739" s="1" t="str">
        <f>IF(LEN(Forms!$A739)&gt;0,Forms!$A739,"")</f>
        <v/>
      </c>
      <c r="GT739" s="1" t="str">
        <f>IF(LEN(DataDictionaries!$A739)&gt;0,DataDictionaries!$A739,"")</f>
        <v/>
      </c>
    </row>
    <row r="740" spans="1:202" ht="25.5">
      <c r="A740" s="3" t="s">
        <v>479</v>
      </c>
      <c r="B740" s="3" t="s">
        <v>4194</v>
      </c>
      <c r="C740" s="1" t="s">
        <v>82</v>
      </c>
      <c r="E740" s="1" t="s">
        <v>4195</v>
      </c>
      <c r="F740" s="1" t="s">
        <v>45</v>
      </c>
      <c r="G740" s="3" t="s">
        <v>4195</v>
      </c>
      <c r="H740" s="1" t="s">
        <v>851</v>
      </c>
      <c r="I740" s="1" t="s">
        <v>4196</v>
      </c>
      <c r="L740" s="1" t="s">
        <v>731</v>
      </c>
      <c r="N740" s="1" t="s">
        <v>677</v>
      </c>
      <c r="O740" s="1" t="s">
        <v>4197</v>
      </c>
      <c r="S740" s="1" t="s">
        <v>17</v>
      </c>
      <c r="T740" s="1" t="s">
        <v>45</v>
      </c>
      <c r="V740" s="1" t="s">
        <v>4198</v>
      </c>
      <c r="Y740" s="1" t="s">
        <v>17</v>
      </c>
      <c r="Z740" s="1" t="s">
        <v>17</v>
      </c>
      <c r="AA740" s="1" t="s">
        <v>45</v>
      </c>
      <c r="AB740" s="1" t="s">
        <v>17</v>
      </c>
      <c r="AD740" s="1" t="s">
        <v>17</v>
      </c>
      <c r="AE740" s="1" t="s">
        <v>17</v>
      </c>
      <c r="AF740" s="1" t="s">
        <v>17</v>
      </c>
      <c r="AG740" s="1" t="s">
        <v>17</v>
      </c>
      <c r="AH740" s="1" t="s">
        <v>17</v>
      </c>
      <c r="AI740" s="1" t="s">
        <v>17</v>
      </c>
      <c r="AJ740" s="1" t="s">
        <v>17</v>
      </c>
      <c r="AK740" s="1" t="s">
        <v>17</v>
      </c>
      <c r="AS740" s="1" t="s">
        <v>17</v>
      </c>
      <c r="AT740" s="1" t="s">
        <v>4199</v>
      </c>
      <c r="AU740" s="1" t="s">
        <v>4200</v>
      </c>
      <c r="AV740" s="1" t="s">
        <v>4201</v>
      </c>
      <c r="AW740" s="1" t="s">
        <v>4202</v>
      </c>
      <c r="AZ740" s="3" t="s">
        <v>4203</v>
      </c>
      <c r="GR740" s="1" t="str">
        <f>IF(LEN(UnitDictionaries!$A740)&gt;0,UnitDictionaries!$A740,"")</f>
        <v/>
      </c>
      <c r="GS740" s="1" t="str">
        <f>IF(LEN(Forms!$A740)&gt;0,Forms!$A740,"")</f>
        <v/>
      </c>
      <c r="GT740" s="1" t="str">
        <f>IF(LEN(DataDictionaries!$A740)&gt;0,DataDictionaries!$A740,"")</f>
        <v/>
      </c>
    </row>
    <row r="741" spans="1:202">
      <c r="A741" s="3" t="s">
        <v>479</v>
      </c>
      <c r="B741" s="3" t="s">
        <v>2623</v>
      </c>
      <c r="C741" s="1" t="s">
        <v>88</v>
      </c>
      <c r="E741" s="1" t="s">
        <v>4204</v>
      </c>
      <c r="F741" s="1" t="s">
        <v>45</v>
      </c>
      <c r="G741" s="3" t="s">
        <v>4204</v>
      </c>
      <c r="H741" s="1" t="s">
        <v>2473</v>
      </c>
      <c r="L741" s="1" t="s">
        <v>720</v>
      </c>
      <c r="N741" s="1" t="s">
        <v>677</v>
      </c>
      <c r="O741" s="1" t="s">
        <v>2165</v>
      </c>
      <c r="S741" s="1" t="s">
        <v>17</v>
      </c>
      <c r="T741" s="1" t="s">
        <v>45</v>
      </c>
      <c r="V741" s="1" t="s">
        <v>2165</v>
      </c>
      <c r="Y741" s="1" t="s">
        <v>17</v>
      </c>
      <c r="Z741" s="1" t="s">
        <v>45</v>
      </c>
      <c r="AA741" s="1" t="s">
        <v>45</v>
      </c>
      <c r="AB741" s="1" t="s">
        <v>17</v>
      </c>
      <c r="AD741" s="1" t="s">
        <v>17</v>
      </c>
      <c r="AE741" s="1" t="s">
        <v>45</v>
      </c>
      <c r="AF741" s="1" t="s">
        <v>17</v>
      </c>
      <c r="AG741" s="1" t="s">
        <v>17</v>
      </c>
      <c r="AH741" s="1" t="s">
        <v>17</v>
      </c>
      <c r="AI741" s="1" t="s">
        <v>17</v>
      </c>
      <c r="AJ741" s="1" t="s">
        <v>17</v>
      </c>
      <c r="AK741" s="1" t="s">
        <v>17</v>
      </c>
      <c r="AS741" s="1" t="s">
        <v>17</v>
      </c>
      <c r="AT741" s="1" t="s">
        <v>4205</v>
      </c>
      <c r="AU741" s="1" t="s">
        <v>4206</v>
      </c>
      <c r="AV741" s="1" t="s">
        <v>4207</v>
      </c>
      <c r="AW741" s="1" t="s">
        <v>4208</v>
      </c>
      <c r="AZ741" s="3" t="s">
        <v>4209</v>
      </c>
      <c r="GR741" s="1" t="str">
        <f>IF(LEN(UnitDictionaries!$A741)&gt;0,UnitDictionaries!$A741,"")</f>
        <v/>
      </c>
      <c r="GS741" s="1" t="str">
        <f>IF(LEN(Forms!$A741)&gt;0,Forms!$A741,"")</f>
        <v/>
      </c>
      <c r="GT741" s="1" t="str">
        <f>IF(LEN(DataDictionaries!$A741)&gt;0,DataDictionaries!$A741,"")</f>
        <v/>
      </c>
    </row>
    <row r="742" spans="1:202">
      <c r="A742" s="3" t="s">
        <v>479</v>
      </c>
      <c r="B742" s="3" t="s">
        <v>2630</v>
      </c>
      <c r="C742" s="1" t="s">
        <v>94</v>
      </c>
      <c r="E742" s="1" t="s">
        <v>4210</v>
      </c>
      <c r="F742" s="1" t="s">
        <v>45</v>
      </c>
      <c r="G742" s="3" t="s">
        <v>4210</v>
      </c>
      <c r="H742" s="1" t="s">
        <v>2473</v>
      </c>
      <c r="L742" s="1" t="s">
        <v>720</v>
      </c>
      <c r="N742" s="1" t="s">
        <v>677</v>
      </c>
      <c r="O742" s="1" t="s">
        <v>2173</v>
      </c>
      <c r="S742" s="1" t="s">
        <v>17</v>
      </c>
      <c r="T742" s="1" t="s">
        <v>45</v>
      </c>
      <c r="V742" s="1" t="s">
        <v>2173</v>
      </c>
      <c r="Y742" s="1" t="s">
        <v>17</v>
      </c>
      <c r="Z742" s="1" t="s">
        <v>45</v>
      </c>
      <c r="AA742" s="1" t="s">
        <v>45</v>
      </c>
      <c r="AB742" s="1" t="s">
        <v>17</v>
      </c>
      <c r="AD742" s="1" t="s">
        <v>17</v>
      </c>
      <c r="AE742" s="1" t="s">
        <v>45</v>
      </c>
      <c r="AF742" s="1" t="s">
        <v>17</v>
      </c>
      <c r="AG742" s="1" t="s">
        <v>17</v>
      </c>
      <c r="AH742" s="1" t="s">
        <v>17</v>
      </c>
      <c r="AI742" s="1" t="s">
        <v>17</v>
      </c>
      <c r="AJ742" s="1" t="s">
        <v>17</v>
      </c>
      <c r="AK742" s="1" t="s">
        <v>17</v>
      </c>
      <c r="AS742" s="1" t="s">
        <v>17</v>
      </c>
      <c r="AT742" s="1" t="s">
        <v>4211</v>
      </c>
      <c r="AU742" s="1" t="s">
        <v>4212</v>
      </c>
      <c r="AV742" s="1" t="s">
        <v>4213</v>
      </c>
      <c r="AW742" s="1" t="s">
        <v>4214</v>
      </c>
      <c r="AZ742" s="3" t="s">
        <v>4215</v>
      </c>
      <c r="GR742" s="1" t="str">
        <f>IF(LEN(UnitDictionaries!$A742)&gt;0,UnitDictionaries!$A742,"")</f>
        <v/>
      </c>
      <c r="GS742" s="1" t="str">
        <f>IF(LEN(Forms!$A742)&gt;0,Forms!$A742,"")</f>
        <v/>
      </c>
      <c r="GT742" s="1" t="str">
        <f>IF(LEN(DataDictionaries!$A742)&gt;0,DataDictionaries!$A742,"")</f>
        <v/>
      </c>
    </row>
    <row r="743" spans="1:202" ht="204">
      <c r="A743" s="4" t="s">
        <v>485</v>
      </c>
      <c r="B743" s="4" t="s">
        <v>4216</v>
      </c>
      <c r="C743" s="4" t="s">
        <v>43</v>
      </c>
      <c r="E743" s="4" t="s">
        <v>4217</v>
      </c>
      <c r="F743" s="4" t="s">
        <v>45</v>
      </c>
      <c r="G743" s="4" t="s">
        <v>4217</v>
      </c>
      <c r="H743" s="4" t="s">
        <v>1222</v>
      </c>
      <c r="I743" s="4" t="s">
        <v>4218</v>
      </c>
      <c r="L743" s="4" t="s">
        <v>731</v>
      </c>
      <c r="N743" s="4" t="s">
        <v>677</v>
      </c>
      <c r="O743" s="4" t="s">
        <v>2521</v>
      </c>
      <c r="S743" s="4" t="s">
        <v>17</v>
      </c>
      <c r="T743" s="4" t="s">
        <v>45</v>
      </c>
      <c r="U743" s="4" t="s">
        <v>4219</v>
      </c>
      <c r="V743" s="4" t="s">
        <v>4220</v>
      </c>
      <c r="Y743" s="4" t="s">
        <v>17</v>
      </c>
      <c r="Z743" s="4" t="s">
        <v>17</v>
      </c>
      <c r="AA743" s="4" t="s">
        <v>45</v>
      </c>
      <c r="AB743" s="4" t="s">
        <v>17</v>
      </c>
      <c r="AD743" s="4" t="s">
        <v>17</v>
      </c>
      <c r="AE743" s="4" t="s">
        <v>17</v>
      </c>
      <c r="AF743" s="4" t="s">
        <v>17</v>
      </c>
      <c r="AG743" s="4" t="s">
        <v>17</v>
      </c>
      <c r="AH743" s="4" t="s">
        <v>17</v>
      </c>
      <c r="AI743" s="4" t="s">
        <v>17</v>
      </c>
      <c r="AJ743" s="4" t="s">
        <v>17</v>
      </c>
      <c r="AK743" s="4" t="s">
        <v>45</v>
      </c>
      <c r="AP743" s="4" t="s">
        <v>722</v>
      </c>
      <c r="AS743" s="4" t="s">
        <v>17</v>
      </c>
      <c r="AT743" s="4" t="s">
        <v>4221</v>
      </c>
      <c r="AU743" s="4" t="s">
        <v>4222</v>
      </c>
      <c r="AV743" s="4" t="s">
        <v>4223</v>
      </c>
      <c r="AW743" s="4" t="s">
        <v>4224</v>
      </c>
      <c r="AZ743" s="4" t="s">
        <v>4225</v>
      </c>
      <c r="GR743" s="1" t="str">
        <f>IF(LEN(UnitDictionaries!$A743)&gt;0,UnitDictionaries!$A743,"")</f>
        <v/>
      </c>
      <c r="GS743" s="1" t="str">
        <f>IF(LEN(Forms!$A743)&gt;0,Forms!$A743,"")</f>
        <v/>
      </c>
      <c r="GT743" s="1" t="str">
        <f>IF(LEN(DataDictionaries!$A743)&gt;0,DataDictionaries!$A743,"")</f>
        <v/>
      </c>
    </row>
    <row r="744" spans="1:202" ht="204">
      <c r="A744" s="4" t="s">
        <v>485</v>
      </c>
      <c r="B744" s="4" t="s">
        <v>4226</v>
      </c>
      <c r="C744" s="4" t="s">
        <v>53</v>
      </c>
      <c r="E744" s="4" t="s">
        <v>4227</v>
      </c>
      <c r="F744" s="4" t="s">
        <v>45</v>
      </c>
      <c r="G744" s="4" t="s">
        <v>4227</v>
      </c>
      <c r="H744" s="4" t="s">
        <v>1031</v>
      </c>
      <c r="L744" s="4" t="s">
        <v>1223</v>
      </c>
      <c r="N744" s="4" t="s">
        <v>677</v>
      </c>
      <c r="O744" s="4" t="s">
        <v>1623</v>
      </c>
      <c r="S744" s="4" t="s">
        <v>17</v>
      </c>
      <c r="T744" s="4" t="s">
        <v>45</v>
      </c>
      <c r="V744" s="4" t="s">
        <v>1623</v>
      </c>
      <c r="Y744" s="4" t="s">
        <v>17</v>
      </c>
      <c r="Z744" s="4" t="s">
        <v>17</v>
      </c>
      <c r="AA744" s="4" t="s">
        <v>45</v>
      </c>
      <c r="AB744" s="4" t="s">
        <v>17</v>
      </c>
      <c r="AD744" s="4" t="s">
        <v>17</v>
      </c>
      <c r="AE744" s="4" t="s">
        <v>17</v>
      </c>
      <c r="AF744" s="4" t="s">
        <v>17</v>
      </c>
      <c r="AG744" s="4" t="s">
        <v>17</v>
      </c>
      <c r="AH744" s="4" t="s">
        <v>17</v>
      </c>
      <c r="AI744" s="4" t="s">
        <v>17</v>
      </c>
      <c r="AJ744" s="4" t="s">
        <v>17</v>
      </c>
      <c r="AK744" s="4" t="s">
        <v>45</v>
      </c>
      <c r="AP744" s="4" t="s">
        <v>722</v>
      </c>
      <c r="AS744" s="4" t="s">
        <v>17</v>
      </c>
      <c r="AT744" s="4" t="s">
        <v>4228</v>
      </c>
      <c r="AU744" s="4" t="s">
        <v>4229</v>
      </c>
      <c r="AV744" s="4" t="s">
        <v>4230</v>
      </c>
      <c r="AW744" s="4" t="s">
        <v>4231</v>
      </c>
      <c r="AZ744" s="4" t="s">
        <v>4232</v>
      </c>
      <c r="GR744" s="1" t="str">
        <f>IF(LEN(UnitDictionaries!$A744)&gt;0,UnitDictionaries!$A744,"")</f>
        <v/>
      </c>
      <c r="GS744" s="1" t="str">
        <f>IF(LEN(Forms!$A744)&gt;0,Forms!$A744,"")</f>
        <v/>
      </c>
      <c r="GT744" s="1" t="str">
        <f>IF(LEN(DataDictionaries!$A744)&gt;0,DataDictionaries!$A744,"")</f>
        <v/>
      </c>
    </row>
    <row r="745" spans="1:202" ht="102">
      <c r="A745" s="4" t="s">
        <v>485</v>
      </c>
      <c r="B745" s="4" t="s">
        <v>4233</v>
      </c>
      <c r="C745" s="4" t="s">
        <v>59</v>
      </c>
      <c r="E745" s="4" t="s">
        <v>4234</v>
      </c>
      <c r="F745" s="4" t="s">
        <v>45</v>
      </c>
      <c r="G745" s="4" t="s">
        <v>4234</v>
      </c>
      <c r="H745" s="4" t="s">
        <v>1222</v>
      </c>
      <c r="L745" s="4" t="s">
        <v>1223</v>
      </c>
      <c r="N745" s="4" t="s">
        <v>677</v>
      </c>
      <c r="O745" s="4" t="s">
        <v>4235</v>
      </c>
      <c r="S745" s="4" t="s">
        <v>17</v>
      </c>
      <c r="T745" s="4" t="s">
        <v>45</v>
      </c>
      <c r="U745" s="4" t="s">
        <v>4236</v>
      </c>
      <c r="V745" s="4" t="s">
        <v>4237</v>
      </c>
      <c r="Y745" s="4" t="s">
        <v>17</v>
      </c>
      <c r="Z745" s="4" t="s">
        <v>17</v>
      </c>
      <c r="AA745" s="4" t="s">
        <v>45</v>
      </c>
      <c r="AB745" s="4" t="s">
        <v>17</v>
      </c>
      <c r="AD745" s="4" t="s">
        <v>17</v>
      </c>
      <c r="AE745" s="4" t="s">
        <v>17</v>
      </c>
      <c r="AF745" s="4" t="s">
        <v>17</v>
      </c>
      <c r="AG745" s="4" t="s">
        <v>17</v>
      </c>
      <c r="AH745" s="4" t="s">
        <v>17</v>
      </c>
      <c r="AI745" s="4" t="s">
        <v>17</v>
      </c>
      <c r="AJ745" s="4" t="s">
        <v>17</v>
      </c>
      <c r="AK745" s="4" t="s">
        <v>17</v>
      </c>
      <c r="AQ745" s="4" t="s">
        <v>686</v>
      </c>
      <c r="AS745" s="4" t="s">
        <v>17</v>
      </c>
      <c r="AT745" s="4" t="s">
        <v>4238</v>
      </c>
      <c r="AU745" s="4" t="s">
        <v>4239</v>
      </c>
      <c r="AV745" s="4" t="s">
        <v>4240</v>
      </c>
      <c r="AW745" s="4" t="s">
        <v>4241</v>
      </c>
      <c r="AZ745" s="4" t="s">
        <v>4242</v>
      </c>
      <c r="GR745" s="1" t="str">
        <f>IF(LEN(UnitDictionaries!$A745)&gt;0,UnitDictionaries!$A745,"")</f>
        <v/>
      </c>
      <c r="GS745" s="1" t="str">
        <f>IF(LEN(Forms!$A745)&gt;0,Forms!$A745,"")</f>
        <v/>
      </c>
      <c r="GT745" s="1" t="str">
        <f>IF(LEN(DataDictionaries!$A745)&gt;0,DataDictionaries!$A745,"")</f>
        <v/>
      </c>
    </row>
    <row r="746" spans="1:202" ht="25.5">
      <c r="A746" s="4" t="s">
        <v>485</v>
      </c>
      <c r="B746" s="4" t="s">
        <v>4243</v>
      </c>
      <c r="C746" s="4" t="s">
        <v>64</v>
      </c>
      <c r="E746" s="4" t="s">
        <v>4244</v>
      </c>
      <c r="F746" s="4" t="s">
        <v>45</v>
      </c>
      <c r="G746" s="4" t="s">
        <v>4244</v>
      </c>
      <c r="H746" s="4" t="s">
        <v>719</v>
      </c>
      <c r="L746" s="4" t="s">
        <v>720</v>
      </c>
      <c r="N746" s="4" t="s">
        <v>677</v>
      </c>
      <c r="O746" s="4" t="s">
        <v>4245</v>
      </c>
      <c r="S746" s="4" t="s">
        <v>17</v>
      </c>
      <c r="T746" s="4" t="s">
        <v>45</v>
      </c>
      <c r="V746" s="4" t="s">
        <v>4246</v>
      </c>
      <c r="Y746" s="4" t="s">
        <v>17</v>
      </c>
      <c r="Z746" s="4" t="s">
        <v>45</v>
      </c>
      <c r="AA746" s="4" t="s">
        <v>45</v>
      </c>
      <c r="AB746" s="4" t="s">
        <v>17</v>
      </c>
      <c r="AD746" s="4" t="s">
        <v>17</v>
      </c>
      <c r="AE746" s="4" t="s">
        <v>45</v>
      </c>
      <c r="AF746" s="4" t="s">
        <v>17</v>
      </c>
      <c r="AG746" s="4" t="s">
        <v>17</v>
      </c>
      <c r="AH746" s="4" t="s">
        <v>17</v>
      </c>
      <c r="AI746" s="4" t="s">
        <v>17</v>
      </c>
      <c r="AJ746" s="4" t="s">
        <v>17</v>
      </c>
      <c r="AK746" s="4" t="s">
        <v>17</v>
      </c>
      <c r="AS746" s="4" t="s">
        <v>17</v>
      </c>
      <c r="AT746" s="4" t="s">
        <v>4247</v>
      </c>
      <c r="AU746" s="4" t="s">
        <v>4248</v>
      </c>
      <c r="AV746" s="4" t="s">
        <v>4249</v>
      </c>
      <c r="AW746" s="4" t="s">
        <v>4250</v>
      </c>
      <c r="AZ746" s="4" t="s">
        <v>4251</v>
      </c>
      <c r="GR746" s="1" t="str">
        <f>IF(LEN(UnitDictionaries!$A746)&gt;0,UnitDictionaries!$A746,"")</f>
        <v/>
      </c>
      <c r="GS746" s="1" t="str">
        <f>IF(LEN(Forms!$A746)&gt;0,Forms!$A746,"")</f>
        <v/>
      </c>
      <c r="GT746" s="1" t="str">
        <f>IF(LEN(DataDictionaries!$A746)&gt;0,DataDictionaries!$A746,"")</f>
        <v/>
      </c>
    </row>
    <row r="747" spans="1:202" ht="25.5">
      <c r="A747" s="4" t="s">
        <v>485</v>
      </c>
      <c r="B747" s="4" t="s">
        <v>4252</v>
      </c>
      <c r="C747" s="4" t="s">
        <v>69</v>
      </c>
      <c r="E747" s="4" t="s">
        <v>4253</v>
      </c>
      <c r="F747" s="4" t="s">
        <v>45</v>
      </c>
      <c r="G747" s="4" t="s">
        <v>4253</v>
      </c>
      <c r="H747" s="4" t="s">
        <v>833</v>
      </c>
      <c r="I747" s="4" t="s">
        <v>4254</v>
      </c>
      <c r="L747" s="4" t="s">
        <v>731</v>
      </c>
      <c r="N747" s="4" t="s">
        <v>677</v>
      </c>
      <c r="O747" s="4" t="s">
        <v>4255</v>
      </c>
      <c r="S747" s="4" t="s">
        <v>17</v>
      </c>
      <c r="T747" s="4" t="s">
        <v>45</v>
      </c>
      <c r="V747" s="4" t="s">
        <v>1691</v>
      </c>
      <c r="Y747" s="4" t="s">
        <v>17</v>
      </c>
      <c r="Z747" s="4" t="s">
        <v>17</v>
      </c>
      <c r="AA747" s="4" t="s">
        <v>45</v>
      </c>
      <c r="AB747" s="4" t="s">
        <v>17</v>
      </c>
      <c r="AD747" s="4" t="s">
        <v>17</v>
      </c>
      <c r="AE747" s="4" t="s">
        <v>17</v>
      </c>
      <c r="AF747" s="4" t="s">
        <v>17</v>
      </c>
      <c r="AG747" s="4" t="s">
        <v>17</v>
      </c>
      <c r="AH747" s="4" t="s">
        <v>17</v>
      </c>
      <c r="AI747" s="4" t="s">
        <v>17</v>
      </c>
      <c r="AJ747" s="4" t="s">
        <v>17</v>
      </c>
      <c r="AK747" s="4" t="s">
        <v>17</v>
      </c>
      <c r="AS747" s="4" t="s">
        <v>17</v>
      </c>
      <c r="AT747" s="4" t="s">
        <v>4256</v>
      </c>
      <c r="AU747" s="4" t="s">
        <v>4257</v>
      </c>
      <c r="AV747" s="4" t="s">
        <v>4258</v>
      </c>
      <c r="AW747" s="4" t="s">
        <v>4259</v>
      </c>
      <c r="AZ747" s="4" t="s">
        <v>4260</v>
      </c>
      <c r="GR747" s="1" t="str">
        <f>IF(LEN(UnitDictionaries!$A747)&gt;0,UnitDictionaries!$A747,"")</f>
        <v/>
      </c>
      <c r="GS747" s="1" t="str">
        <f>IF(LEN(Forms!$A747)&gt;0,Forms!$A747,"")</f>
        <v/>
      </c>
      <c r="GT747" s="1" t="str">
        <f>IF(LEN(DataDictionaries!$A747)&gt;0,DataDictionaries!$A747,"")</f>
        <v/>
      </c>
    </row>
    <row r="748" spans="1:202" ht="25.5">
      <c r="A748" s="4" t="s">
        <v>485</v>
      </c>
      <c r="B748" s="4" t="s">
        <v>4261</v>
      </c>
      <c r="C748" s="4" t="s">
        <v>76</v>
      </c>
      <c r="E748" s="4" t="s">
        <v>4262</v>
      </c>
      <c r="F748" s="4" t="s">
        <v>45</v>
      </c>
      <c r="G748" s="4" t="s">
        <v>4262</v>
      </c>
      <c r="H748" s="4" t="s">
        <v>833</v>
      </c>
      <c r="I748" s="4" t="s">
        <v>4263</v>
      </c>
      <c r="L748" s="4" t="s">
        <v>731</v>
      </c>
      <c r="N748" s="4" t="s">
        <v>677</v>
      </c>
      <c r="O748" s="4" t="s">
        <v>4264</v>
      </c>
      <c r="S748" s="4" t="s">
        <v>17</v>
      </c>
      <c r="T748" s="4" t="s">
        <v>45</v>
      </c>
      <c r="V748" s="4" t="s">
        <v>4265</v>
      </c>
      <c r="Y748" s="4" t="s">
        <v>17</v>
      </c>
      <c r="Z748" s="4" t="s">
        <v>17</v>
      </c>
      <c r="AA748" s="4" t="s">
        <v>45</v>
      </c>
      <c r="AB748" s="4" t="s">
        <v>17</v>
      </c>
      <c r="AD748" s="4" t="s">
        <v>17</v>
      </c>
      <c r="AE748" s="4" t="s">
        <v>17</v>
      </c>
      <c r="AF748" s="4" t="s">
        <v>17</v>
      </c>
      <c r="AG748" s="4" t="s">
        <v>17</v>
      </c>
      <c r="AH748" s="4" t="s">
        <v>17</v>
      </c>
      <c r="AI748" s="4" t="s">
        <v>17</v>
      </c>
      <c r="AJ748" s="4" t="s">
        <v>17</v>
      </c>
      <c r="AK748" s="4" t="s">
        <v>17</v>
      </c>
      <c r="AS748" s="4" t="s">
        <v>17</v>
      </c>
      <c r="AT748" s="4" t="s">
        <v>4266</v>
      </c>
      <c r="AU748" s="4" t="s">
        <v>4267</v>
      </c>
      <c r="AV748" s="4" t="s">
        <v>4268</v>
      </c>
      <c r="AW748" s="4" t="s">
        <v>4269</v>
      </c>
      <c r="AZ748" s="4" t="s">
        <v>4270</v>
      </c>
      <c r="GR748" s="1" t="str">
        <f>IF(LEN(UnitDictionaries!$A748)&gt;0,UnitDictionaries!$A748,"")</f>
        <v/>
      </c>
      <c r="GS748" s="1" t="str">
        <f>IF(LEN(Forms!$A748)&gt;0,Forms!$A748,"")</f>
        <v/>
      </c>
      <c r="GT748" s="1" t="str">
        <f>IF(LEN(DataDictionaries!$A748)&gt;0,DataDictionaries!$A748,"")</f>
        <v/>
      </c>
    </row>
    <row r="749" spans="1:202" ht="25.5">
      <c r="A749" s="4" t="s">
        <v>485</v>
      </c>
      <c r="B749" s="4" t="s">
        <v>4271</v>
      </c>
      <c r="C749" s="4" t="s">
        <v>82</v>
      </c>
      <c r="E749" s="4" t="s">
        <v>4272</v>
      </c>
      <c r="F749" s="4" t="s">
        <v>45</v>
      </c>
      <c r="G749" s="4" t="s">
        <v>4272</v>
      </c>
      <c r="H749" s="4" t="s">
        <v>833</v>
      </c>
      <c r="I749" s="4" t="s">
        <v>4263</v>
      </c>
      <c r="L749" s="4" t="s">
        <v>731</v>
      </c>
      <c r="N749" s="4" t="s">
        <v>677</v>
      </c>
      <c r="O749" s="4" t="s">
        <v>4273</v>
      </c>
      <c r="S749" s="4" t="s">
        <v>17</v>
      </c>
      <c r="T749" s="4" t="s">
        <v>45</v>
      </c>
      <c r="V749" s="4" t="s">
        <v>4274</v>
      </c>
      <c r="Y749" s="4" t="s">
        <v>17</v>
      </c>
      <c r="Z749" s="4" t="s">
        <v>17</v>
      </c>
      <c r="AA749" s="4" t="s">
        <v>45</v>
      </c>
      <c r="AB749" s="4" t="s">
        <v>17</v>
      </c>
      <c r="AD749" s="4" t="s">
        <v>17</v>
      </c>
      <c r="AE749" s="4" t="s">
        <v>17</v>
      </c>
      <c r="AF749" s="4" t="s">
        <v>17</v>
      </c>
      <c r="AG749" s="4" t="s">
        <v>17</v>
      </c>
      <c r="AH749" s="4" t="s">
        <v>17</v>
      </c>
      <c r="AI749" s="4" t="s">
        <v>17</v>
      </c>
      <c r="AJ749" s="4" t="s">
        <v>17</v>
      </c>
      <c r="AK749" s="4" t="s">
        <v>17</v>
      </c>
      <c r="AS749" s="4" t="s">
        <v>17</v>
      </c>
      <c r="AT749" s="4" t="s">
        <v>4275</v>
      </c>
      <c r="AU749" s="4" t="s">
        <v>4276</v>
      </c>
      <c r="AV749" s="4" t="s">
        <v>4277</v>
      </c>
      <c r="AW749" s="4" t="s">
        <v>4278</v>
      </c>
      <c r="AZ749" s="4" t="s">
        <v>4279</v>
      </c>
      <c r="GR749" s="1" t="str">
        <f>IF(LEN(UnitDictionaries!$A749)&gt;0,UnitDictionaries!$A749,"")</f>
        <v/>
      </c>
      <c r="GS749" s="1" t="str">
        <f>IF(LEN(Forms!$A749)&gt;0,Forms!$A749,"")</f>
        <v/>
      </c>
      <c r="GT749" s="1" t="str">
        <f>IF(LEN(DataDictionaries!$A749)&gt;0,DataDictionaries!$A749,"")</f>
        <v/>
      </c>
    </row>
    <row r="750" spans="1:202" ht="25.5">
      <c r="A750" s="4" t="s">
        <v>485</v>
      </c>
      <c r="B750" s="4" t="s">
        <v>4280</v>
      </c>
      <c r="C750" s="4" t="s">
        <v>88</v>
      </c>
      <c r="E750" s="4" t="s">
        <v>4281</v>
      </c>
      <c r="F750" s="4" t="s">
        <v>45</v>
      </c>
      <c r="G750" s="4" t="s">
        <v>4281</v>
      </c>
      <c r="H750" s="4" t="s">
        <v>719</v>
      </c>
      <c r="L750" s="4" t="s">
        <v>720</v>
      </c>
      <c r="N750" s="4" t="s">
        <v>677</v>
      </c>
      <c r="O750" s="4" t="s">
        <v>4282</v>
      </c>
      <c r="S750" s="4" t="s">
        <v>17</v>
      </c>
      <c r="T750" s="4" t="s">
        <v>45</v>
      </c>
      <c r="V750" s="4" t="s">
        <v>4283</v>
      </c>
      <c r="Y750" s="4" t="s">
        <v>17</v>
      </c>
      <c r="Z750" s="4" t="s">
        <v>45</v>
      </c>
      <c r="AA750" s="4" t="s">
        <v>45</v>
      </c>
      <c r="AB750" s="4" t="s">
        <v>17</v>
      </c>
      <c r="AD750" s="4" t="s">
        <v>17</v>
      </c>
      <c r="AE750" s="4" t="s">
        <v>45</v>
      </c>
      <c r="AF750" s="4" t="s">
        <v>17</v>
      </c>
      <c r="AG750" s="4" t="s">
        <v>17</v>
      </c>
      <c r="AH750" s="4" t="s">
        <v>17</v>
      </c>
      <c r="AI750" s="4" t="s">
        <v>17</v>
      </c>
      <c r="AJ750" s="4" t="s">
        <v>17</v>
      </c>
      <c r="AK750" s="4" t="s">
        <v>17</v>
      </c>
      <c r="AS750" s="4" t="s">
        <v>17</v>
      </c>
      <c r="AT750" s="4" t="s">
        <v>4284</v>
      </c>
      <c r="AU750" s="4" t="s">
        <v>4285</v>
      </c>
      <c r="AV750" s="4" t="s">
        <v>4286</v>
      </c>
      <c r="AW750" s="4" t="s">
        <v>4287</v>
      </c>
      <c r="AZ750" s="4" t="s">
        <v>4288</v>
      </c>
      <c r="GR750" s="1" t="str">
        <f>IF(LEN(UnitDictionaries!$A750)&gt;0,UnitDictionaries!$A750,"")</f>
        <v/>
      </c>
      <c r="GS750" s="1" t="str">
        <f>IF(LEN(Forms!$A750)&gt;0,Forms!$A750,"")</f>
        <v/>
      </c>
      <c r="GT750" s="1" t="str">
        <f>IF(LEN(DataDictionaries!$A750)&gt;0,DataDictionaries!$A750,"")</f>
        <v/>
      </c>
    </row>
    <row r="751" spans="1:202">
      <c r="A751" s="4" t="s">
        <v>485</v>
      </c>
      <c r="B751" s="4" t="s">
        <v>4289</v>
      </c>
      <c r="C751" s="4" t="s">
        <v>94</v>
      </c>
      <c r="E751" s="4" t="s">
        <v>4290</v>
      </c>
      <c r="F751" s="4" t="s">
        <v>45</v>
      </c>
      <c r="G751" s="4" t="s">
        <v>4290</v>
      </c>
      <c r="H751" s="4" t="s">
        <v>711</v>
      </c>
      <c r="I751" s="4" t="s">
        <v>4291</v>
      </c>
      <c r="L751" s="4" t="s">
        <v>731</v>
      </c>
      <c r="N751" s="4" t="s">
        <v>677</v>
      </c>
      <c r="O751" s="4" t="s">
        <v>4292</v>
      </c>
      <c r="S751" s="4" t="s">
        <v>17</v>
      </c>
      <c r="T751" s="4" t="s">
        <v>45</v>
      </c>
      <c r="V751" s="4" t="s">
        <v>4293</v>
      </c>
      <c r="Y751" s="4" t="s">
        <v>17</v>
      </c>
      <c r="Z751" s="4" t="s">
        <v>17</v>
      </c>
      <c r="AA751" s="4" t="s">
        <v>45</v>
      </c>
      <c r="AB751" s="4" t="s">
        <v>17</v>
      </c>
      <c r="AD751" s="4" t="s">
        <v>17</v>
      </c>
      <c r="AE751" s="4" t="s">
        <v>17</v>
      </c>
      <c r="AF751" s="4" t="s">
        <v>17</v>
      </c>
      <c r="AG751" s="4" t="s">
        <v>17</v>
      </c>
      <c r="AH751" s="4" t="s">
        <v>17</v>
      </c>
      <c r="AI751" s="4" t="s">
        <v>17</v>
      </c>
      <c r="AJ751" s="4" t="s">
        <v>17</v>
      </c>
      <c r="AK751" s="4" t="s">
        <v>17</v>
      </c>
      <c r="AS751" s="4" t="s">
        <v>17</v>
      </c>
      <c r="AT751" s="4" t="s">
        <v>4294</v>
      </c>
      <c r="AU751" s="4" t="s">
        <v>4295</v>
      </c>
      <c r="AV751" s="4" t="s">
        <v>4296</v>
      </c>
      <c r="AW751" s="4" t="s">
        <v>4297</v>
      </c>
      <c r="AZ751" s="4" t="s">
        <v>4298</v>
      </c>
      <c r="GR751" s="1" t="str">
        <f>IF(LEN(UnitDictionaries!$A751)&gt;0,UnitDictionaries!$A751,"")</f>
        <v/>
      </c>
      <c r="GS751" s="1" t="str">
        <f>IF(LEN(Forms!$A751)&gt;0,Forms!$A751,"")</f>
        <v/>
      </c>
      <c r="GT751" s="1" t="str">
        <f>IF(LEN(DataDictionaries!$A751)&gt;0,DataDictionaries!$A751,"")</f>
        <v/>
      </c>
    </row>
    <row r="752" spans="1:202" ht="38.25">
      <c r="A752" s="4" t="s">
        <v>485</v>
      </c>
      <c r="B752" s="4" t="s">
        <v>4299</v>
      </c>
      <c r="C752" s="4" t="s">
        <v>878</v>
      </c>
      <c r="E752" s="4" t="s">
        <v>4300</v>
      </c>
      <c r="F752" s="4" t="s">
        <v>45</v>
      </c>
      <c r="G752" s="4" t="s">
        <v>4300</v>
      </c>
      <c r="H752" s="4" t="s">
        <v>833</v>
      </c>
      <c r="I752" s="4" t="s">
        <v>4263</v>
      </c>
      <c r="L752" s="4" t="s">
        <v>731</v>
      </c>
      <c r="N752" s="4" t="s">
        <v>677</v>
      </c>
      <c r="O752" s="4" t="s">
        <v>4301</v>
      </c>
      <c r="S752" s="4" t="s">
        <v>17</v>
      </c>
      <c r="T752" s="4" t="s">
        <v>45</v>
      </c>
      <c r="V752" s="4" t="s">
        <v>4302</v>
      </c>
      <c r="Y752" s="4" t="s">
        <v>17</v>
      </c>
      <c r="Z752" s="4" t="s">
        <v>17</v>
      </c>
      <c r="AA752" s="4" t="s">
        <v>45</v>
      </c>
      <c r="AB752" s="4" t="s">
        <v>17</v>
      </c>
      <c r="AD752" s="4" t="s">
        <v>17</v>
      </c>
      <c r="AE752" s="4" t="s">
        <v>17</v>
      </c>
      <c r="AF752" s="4" t="s">
        <v>17</v>
      </c>
      <c r="AG752" s="4" t="s">
        <v>17</v>
      </c>
      <c r="AH752" s="4" t="s">
        <v>17</v>
      </c>
      <c r="AI752" s="4" t="s">
        <v>17</v>
      </c>
      <c r="AJ752" s="4" t="s">
        <v>17</v>
      </c>
      <c r="AK752" s="4" t="s">
        <v>17</v>
      </c>
      <c r="AS752" s="4" t="s">
        <v>17</v>
      </c>
      <c r="AT752" s="4" t="s">
        <v>4303</v>
      </c>
      <c r="AU752" s="4" t="s">
        <v>4304</v>
      </c>
      <c r="AV752" s="4" t="s">
        <v>4305</v>
      </c>
      <c r="AW752" s="4" t="s">
        <v>4306</v>
      </c>
      <c r="AZ752" s="4" t="s">
        <v>4307</v>
      </c>
      <c r="GR752" s="1" t="str">
        <f>IF(LEN(UnitDictionaries!$A752)&gt;0,UnitDictionaries!$A752,"")</f>
        <v/>
      </c>
      <c r="GS752" s="1" t="str">
        <f>IF(LEN(Forms!$A752)&gt;0,Forms!$A752,"")</f>
        <v/>
      </c>
      <c r="GT752" s="1" t="str">
        <f>IF(LEN(DataDictionaries!$A752)&gt;0,DataDictionaries!$A752,"")</f>
        <v/>
      </c>
    </row>
    <row r="753" spans="1:202" ht="51">
      <c r="A753" s="4" t="s">
        <v>485</v>
      </c>
      <c r="B753" s="4" t="s">
        <v>4308</v>
      </c>
      <c r="C753" s="4" t="s">
        <v>888</v>
      </c>
      <c r="E753" s="4" t="s">
        <v>4309</v>
      </c>
      <c r="F753" s="4" t="s">
        <v>45</v>
      </c>
      <c r="G753" s="4" t="s">
        <v>4309</v>
      </c>
      <c r="H753" s="4" t="s">
        <v>719</v>
      </c>
      <c r="L753" s="4" t="s">
        <v>720</v>
      </c>
      <c r="N753" s="4" t="s">
        <v>677</v>
      </c>
      <c r="O753" s="4" t="s">
        <v>4310</v>
      </c>
      <c r="S753" s="4" t="s">
        <v>17</v>
      </c>
      <c r="T753" s="4" t="s">
        <v>45</v>
      </c>
      <c r="V753" s="4" t="s">
        <v>4311</v>
      </c>
      <c r="Y753" s="4" t="s">
        <v>17</v>
      </c>
      <c r="Z753" s="4" t="s">
        <v>45</v>
      </c>
      <c r="AA753" s="4" t="s">
        <v>45</v>
      </c>
      <c r="AB753" s="4" t="s">
        <v>17</v>
      </c>
      <c r="AD753" s="4" t="s">
        <v>17</v>
      </c>
      <c r="AE753" s="4" t="s">
        <v>45</v>
      </c>
      <c r="AF753" s="4" t="s">
        <v>17</v>
      </c>
      <c r="AG753" s="4" t="s">
        <v>17</v>
      </c>
      <c r="AH753" s="4" t="s">
        <v>17</v>
      </c>
      <c r="AI753" s="4" t="s">
        <v>17</v>
      </c>
      <c r="AJ753" s="4" t="s">
        <v>17</v>
      </c>
      <c r="AK753" s="4" t="s">
        <v>17</v>
      </c>
      <c r="AS753" s="4" t="s">
        <v>17</v>
      </c>
      <c r="AT753" s="4" t="s">
        <v>4312</v>
      </c>
      <c r="AU753" s="4" t="s">
        <v>4313</v>
      </c>
      <c r="AV753" s="4" t="s">
        <v>4314</v>
      </c>
      <c r="AW753" s="4" t="s">
        <v>4315</v>
      </c>
      <c r="AZ753" s="4" t="s">
        <v>4316</v>
      </c>
      <c r="GR753" s="1" t="str">
        <f>IF(LEN(UnitDictionaries!$A753)&gt;0,UnitDictionaries!$A753,"")</f>
        <v/>
      </c>
      <c r="GS753" s="1" t="str">
        <f>IF(LEN(Forms!$A753)&gt;0,Forms!$A753,"")</f>
        <v/>
      </c>
      <c r="GT753" s="1" t="str">
        <f>IF(LEN(DataDictionaries!$A753)&gt;0,DataDictionaries!$A753,"")</f>
        <v/>
      </c>
    </row>
    <row r="754" spans="1:202" ht="204">
      <c r="A754" s="4" t="s">
        <v>485</v>
      </c>
      <c r="B754" s="4" t="s">
        <v>4087</v>
      </c>
      <c r="C754" s="4" t="s">
        <v>898</v>
      </c>
      <c r="E754" s="4" t="s">
        <v>4317</v>
      </c>
      <c r="F754" s="4" t="s">
        <v>45</v>
      </c>
      <c r="G754" s="4" t="s">
        <v>4317</v>
      </c>
      <c r="H754" s="4" t="s">
        <v>1031</v>
      </c>
      <c r="L754" s="4" t="s">
        <v>1223</v>
      </c>
      <c r="N754" s="4" t="s">
        <v>677</v>
      </c>
      <c r="O754" s="4" t="s">
        <v>1623</v>
      </c>
      <c r="S754" s="4" t="s">
        <v>17</v>
      </c>
      <c r="T754" s="4" t="s">
        <v>45</v>
      </c>
      <c r="V754" s="4" t="s">
        <v>1623</v>
      </c>
      <c r="Y754" s="4" t="s">
        <v>17</v>
      </c>
      <c r="Z754" s="4" t="s">
        <v>17</v>
      </c>
      <c r="AA754" s="4" t="s">
        <v>45</v>
      </c>
      <c r="AB754" s="4" t="s">
        <v>17</v>
      </c>
      <c r="AD754" s="4" t="s">
        <v>17</v>
      </c>
      <c r="AE754" s="4" t="s">
        <v>17</v>
      </c>
      <c r="AF754" s="4" t="s">
        <v>17</v>
      </c>
      <c r="AG754" s="4" t="s">
        <v>17</v>
      </c>
      <c r="AH754" s="4" t="s">
        <v>17</v>
      </c>
      <c r="AI754" s="4" t="s">
        <v>17</v>
      </c>
      <c r="AJ754" s="4" t="s">
        <v>17</v>
      </c>
      <c r="AK754" s="4" t="s">
        <v>45</v>
      </c>
      <c r="AP754" s="4" t="s">
        <v>722</v>
      </c>
      <c r="AS754" s="4" t="s">
        <v>17</v>
      </c>
      <c r="AT754" s="4" t="s">
        <v>4318</v>
      </c>
      <c r="AU754" s="4" t="s">
        <v>4319</v>
      </c>
      <c r="AV754" s="4" t="s">
        <v>4320</v>
      </c>
      <c r="AW754" s="4" t="s">
        <v>4321</v>
      </c>
      <c r="AZ754" s="4" t="s">
        <v>4322</v>
      </c>
      <c r="GR754" s="1" t="str">
        <f>IF(LEN(UnitDictionaries!$A754)&gt;0,UnitDictionaries!$A754,"")</f>
        <v/>
      </c>
      <c r="GS754" s="1" t="str">
        <f>IF(LEN(Forms!$A754)&gt;0,Forms!$A754,"")</f>
        <v/>
      </c>
      <c r="GT754" s="1" t="str">
        <f>IF(LEN(DataDictionaries!$A754)&gt;0,DataDictionaries!$A754,"")</f>
        <v/>
      </c>
    </row>
    <row r="755" spans="1:202" ht="204">
      <c r="A755" s="4" t="s">
        <v>485</v>
      </c>
      <c r="B755" s="4" t="s">
        <v>1667</v>
      </c>
      <c r="C755" s="4" t="s">
        <v>908</v>
      </c>
      <c r="E755" s="4" t="s">
        <v>4323</v>
      </c>
      <c r="F755" s="4" t="s">
        <v>45</v>
      </c>
      <c r="G755" s="4" t="s">
        <v>4323</v>
      </c>
      <c r="H755" s="4" t="s">
        <v>1222</v>
      </c>
      <c r="I755" s="4" t="s">
        <v>4324</v>
      </c>
      <c r="L755" s="4" t="s">
        <v>731</v>
      </c>
      <c r="N755" s="4" t="s">
        <v>677</v>
      </c>
      <c r="O755" s="4" t="s">
        <v>4325</v>
      </c>
      <c r="S755" s="4" t="s">
        <v>17</v>
      </c>
      <c r="T755" s="4" t="s">
        <v>45</v>
      </c>
      <c r="U755" s="4" t="s">
        <v>4219</v>
      </c>
      <c r="V755" s="4" t="s">
        <v>4097</v>
      </c>
      <c r="Y755" s="4" t="s">
        <v>17</v>
      </c>
      <c r="Z755" s="4" t="s">
        <v>17</v>
      </c>
      <c r="AA755" s="4" t="s">
        <v>45</v>
      </c>
      <c r="AB755" s="4" t="s">
        <v>17</v>
      </c>
      <c r="AD755" s="4" t="s">
        <v>17</v>
      </c>
      <c r="AE755" s="4" t="s">
        <v>17</v>
      </c>
      <c r="AF755" s="4" t="s">
        <v>17</v>
      </c>
      <c r="AG755" s="4" t="s">
        <v>17</v>
      </c>
      <c r="AH755" s="4" t="s">
        <v>17</v>
      </c>
      <c r="AI755" s="4" t="s">
        <v>17</v>
      </c>
      <c r="AJ755" s="4" t="s">
        <v>17</v>
      </c>
      <c r="AK755" s="4" t="s">
        <v>45</v>
      </c>
      <c r="AP755" s="4" t="s">
        <v>722</v>
      </c>
      <c r="AS755" s="4" t="s">
        <v>17</v>
      </c>
      <c r="AT755" s="4" t="s">
        <v>4326</v>
      </c>
      <c r="AU755" s="4" t="s">
        <v>4327</v>
      </c>
      <c r="AV755" s="4" t="s">
        <v>4328</v>
      </c>
      <c r="AW755" s="4" t="s">
        <v>4329</v>
      </c>
      <c r="AZ755" s="4" t="s">
        <v>4330</v>
      </c>
      <c r="GR755" s="1" t="str">
        <f>IF(LEN(UnitDictionaries!$A755)&gt;0,UnitDictionaries!$A755,"")</f>
        <v/>
      </c>
      <c r="GS755" s="1" t="str">
        <f>IF(LEN(Forms!$A755)&gt;0,Forms!$A755,"")</f>
        <v/>
      </c>
      <c r="GT755" s="1" t="str">
        <f>IF(LEN(DataDictionaries!$A755)&gt;0,DataDictionaries!$A755,"")</f>
        <v/>
      </c>
    </row>
    <row r="756" spans="1:202" ht="102">
      <c r="A756" s="3" t="s">
        <v>491</v>
      </c>
      <c r="B756" s="3" t="s">
        <v>4331</v>
      </c>
      <c r="C756" s="1" t="s">
        <v>43</v>
      </c>
      <c r="E756" s="1" t="s">
        <v>4332</v>
      </c>
      <c r="F756" s="1" t="s">
        <v>45</v>
      </c>
      <c r="G756" s="3" t="s">
        <v>4332</v>
      </c>
      <c r="H756" s="1" t="s">
        <v>766</v>
      </c>
      <c r="I756" s="1" t="s">
        <v>4333</v>
      </c>
      <c r="L756" s="1" t="s">
        <v>731</v>
      </c>
      <c r="N756" s="1" t="s">
        <v>677</v>
      </c>
      <c r="O756" s="1" t="s">
        <v>2521</v>
      </c>
      <c r="S756" s="1" t="s">
        <v>17</v>
      </c>
      <c r="T756" s="1" t="s">
        <v>17</v>
      </c>
      <c r="U756" s="1" t="s">
        <v>4334</v>
      </c>
      <c r="V756" s="1" t="s">
        <v>2521</v>
      </c>
      <c r="Y756" s="1" t="s">
        <v>17</v>
      </c>
      <c r="Z756" s="1" t="s">
        <v>17</v>
      </c>
      <c r="AA756" s="1" t="s">
        <v>45</v>
      </c>
      <c r="AB756" s="1" t="s">
        <v>17</v>
      </c>
      <c r="AD756" s="1" t="s">
        <v>17</v>
      </c>
      <c r="AE756" s="1" t="s">
        <v>17</v>
      </c>
      <c r="AF756" s="1" t="s">
        <v>17</v>
      </c>
      <c r="AG756" s="1" t="s">
        <v>17</v>
      </c>
      <c r="AH756" s="1" t="s">
        <v>17</v>
      </c>
      <c r="AI756" s="1" t="s">
        <v>17</v>
      </c>
      <c r="AJ756" s="1" t="s">
        <v>17</v>
      </c>
      <c r="AK756" s="1" t="s">
        <v>17</v>
      </c>
      <c r="AQ756" s="1" t="s">
        <v>686</v>
      </c>
      <c r="AS756" s="1" t="s">
        <v>17</v>
      </c>
      <c r="AT756" s="1" t="s">
        <v>4335</v>
      </c>
      <c r="AU756" s="1" t="s">
        <v>4336</v>
      </c>
      <c r="AV756" s="1" t="s">
        <v>4337</v>
      </c>
      <c r="AW756" s="1" t="s">
        <v>4338</v>
      </c>
      <c r="AZ756" s="3" t="s">
        <v>4339</v>
      </c>
      <c r="GR756" s="1" t="str">
        <f>IF(LEN(UnitDictionaries!$A756)&gt;0,UnitDictionaries!$A756,"")</f>
        <v/>
      </c>
      <c r="GS756" s="1" t="str">
        <f>IF(LEN(Forms!$A756)&gt;0,Forms!$A756,"")</f>
        <v/>
      </c>
      <c r="GT756" s="1" t="str">
        <f>IF(LEN(DataDictionaries!$A756)&gt;0,DataDictionaries!$A756,"")</f>
        <v/>
      </c>
    </row>
    <row r="757" spans="1:202" ht="102">
      <c r="A757" s="3" t="s">
        <v>491</v>
      </c>
      <c r="B757" s="3" t="s">
        <v>4340</v>
      </c>
      <c r="C757" s="1" t="s">
        <v>53</v>
      </c>
      <c r="E757" s="1" t="s">
        <v>4341</v>
      </c>
      <c r="F757" s="1" t="s">
        <v>45</v>
      </c>
      <c r="G757" s="3" t="s">
        <v>4341</v>
      </c>
      <c r="H757" s="1" t="s">
        <v>1156</v>
      </c>
      <c r="I757" s="1" t="s">
        <v>4342</v>
      </c>
      <c r="L757" s="1" t="s">
        <v>731</v>
      </c>
      <c r="N757" s="1" t="s">
        <v>677</v>
      </c>
      <c r="O757" s="1" t="s">
        <v>4343</v>
      </c>
      <c r="S757" s="1" t="s">
        <v>17</v>
      </c>
      <c r="T757" s="1" t="s">
        <v>17</v>
      </c>
      <c r="U757" s="1" t="s">
        <v>4344</v>
      </c>
      <c r="V757" s="1" t="s">
        <v>4345</v>
      </c>
      <c r="Y757" s="1" t="s">
        <v>17</v>
      </c>
      <c r="Z757" s="1" t="s">
        <v>17</v>
      </c>
      <c r="AA757" s="1" t="s">
        <v>45</v>
      </c>
      <c r="AB757" s="1" t="s">
        <v>17</v>
      </c>
      <c r="AD757" s="1" t="s">
        <v>17</v>
      </c>
      <c r="AE757" s="1" t="s">
        <v>17</v>
      </c>
      <c r="AF757" s="1" t="s">
        <v>17</v>
      </c>
      <c r="AG757" s="1" t="s">
        <v>17</v>
      </c>
      <c r="AH757" s="1" t="s">
        <v>17</v>
      </c>
      <c r="AI757" s="1" t="s">
        <v>17</v>
      </c>
      <c r="AJ757" s="1" t="s">
        <v>17</v>
      </c>
      <c r="AK757" s="1" t="s">
        <v>17</v>
      </c>
      <c r="AQ757" s="1" t="s">
        <v>686</v>
      </c>
      <c r="AS757" s="1" t="s">
        <v>17</v>
      </c>
      <c r="AT757" s="1" t="s">
        <v>4346</v>
      </c>
      <c r="AU757" s="1" t="s">
        <v>4347</v>
      </c>
      <c r="AV757" s="1" t="s">
        <v>4348</v>
      </c>
      <c r="AW757" s="1" t="s">
        <v>4349</v>
      </c>
      <c r="AZ757" s="3" t="s">
        <v>4350</v>
      </c>
      <c r="GR757" s="1" t="str">
        <f>IF(LEN(UnitDictionaries!$A757)&gt;0,UnitDictionaries!$A757,"")</f>
        <v/>
      </c>
      <c r="GS757" s="1" t="str">
        <f>IF(LEN(Forms!$A757)&gt;0,Forms!$A757,"")</f>
        <v/>
      </c>
      <c r="GT757" s="1" t="str">
        <f>IF(LEN(DataDictionaries!$A757)&gt;0,DataDictionaries!$A757,"")</f>
        <v/>
      </c>
    </row>
    <row r="758" spans="1:202" ht="102">
      <c r="A758" s="3" t="s">
        <v>491</v>
      </c>
      <c r="B758" s="3" t="s">
        <v>4351</v>
      </c>
      <c r="C758" s="1" t="s">
        <v>59</v>
      </c>
      <c r="E758" s="1" t="s">
        <v>4352</v>
      </c>
      <c r="F758" s="1" t="s">
        <v>45</v>
      </c>
      <c r="G758" s="3" t="s">
        <v>4352</v>
      </c>
      <c r="H758" s="1" t="s">
        <v>1156</v>
      </c>
      <c r="I758" s="1" t="s">
        <v>4353</v>
      </c>
      <c r="L758" s="1" t="s">
        <v>731</v>
      </c>
      <c r="N758" s="1" t="s">
        <v>677</v>
      </c>
      <c r="O758" s="1" t="s">
        <v>4354</v>
      </c>
      <c r="S758" s="1" t="s">
        <v>17</v>
      </c>
      <c r="T758" s="1" t="s">
        <v>17</v>
      </c>
      <c r="U758" s="1" t="s">
        <v>4355</v>
      </c>
      <c r="V758" s="1" t="s">
        <v>4356</v>
      </c>
      <c r="Y758" s="1" t="s">
        <v>17</v>
      </c>
      <c r="Z758" s="1" t="s">
        <v>17</v>
      </c>
      <c r="AA758" s="1" t="s">
        <v>45</v>
      </c>
      <c r="AB758" s="1" t="s">
        <v>17</v>
      </c>
      <c r="AD758" s="1" t="s">
        <v>17</v>
      </c>
      <c r="AE758" s="1" t="s">
        <v>17</v>
      </c>
      <c r="AF758" s="1" t="s">
        <v>17</v>
      </c>
      <c r="AG758" s="1" t="s">
        <v>17</v>
      </c>
      <c r="AH758" s="1" t="s">
        <v>17</v>
      </c>
      <c r="AI758" s="1" t="s">
        <v>17</v>
      </c>
      <c r="AJ758" s="1" t="s">
        <v>17</v>
      </c>
      <c r="AK758" s="1" t="s">
        <v>17</v>
      </c>
      <c r="AQ758" s="1" t="s">
        <v>686</v>
      </c>
      <c r="AS758" s="1" t="s">
        <v>17</v>
      </c>
      <c r="AT758" s="1" t="s">
        <v>4357</v>
      </c>
      <c r="AU758" s="1" t="s">
        <v>4358</v>
      </c>
      <c r="AV758" s="1" t="s">
        <v>4359</v>
      </c>
      <c r="AW758" s="1" t="s">
        <v>4360</v>
      </c>
      <c r="AZ758" s="3" t="s">
        <v>4361</v>
      </c>
      <c r="GR758" s="1" t="str">
        <f>IF(LEN(UnitDictionaries!$A758)&gt;0,UnitDictionaries!$A758,"")</f>
        <v/>
      </c>
      <c r="GS758" s="1" t="str">
        <f>IF(LEN(Forms!$A758)&gt;0,Forms!$A758,"")</f>
        <v/>
      </c>
      <c r="GT758" s="1" t="str">
        <f>IF(LEN(DataDictionaries!$A758)&gt;0,DataDictionaries!$A758,"")</f>
        <v/>
      </c>
    </row>
    <row r="759" spans="1:202" ht="102">
      <c r="A759" s="3" t="s">
        <v>491</v>
      </c>
      <c r="B759" s="3" t="s">
        <v>4362</v>
      </c>
      <c r="C759" s="1" t="s">
        <v>64</v>
      </c>
      <c r="E759" s="1" t="s">
        <v>4363</v>
      </c>
      <c r="F759" s="1" t="s">
        <v>45</v>
      </c>
      <c r="G759" s="3" t="s">
        <v>4363</v>
      </c>
      <c r="H759" s="1" t="s">
        <v>711</v>
      </c>
      <c r="I759" s="1" t="s">
        <v>4364</v>
      </c>
      <c r="L759" s="1" t="s">
        <v>731</v>
      </c>
      <c r="N759" s="1" t="s">
        <v>677</v>
      </c>
      <c r="O759" s="1" t="s">
        <v>4365</v>
      </c>
      <c r="S759" s="1" t="s">
        <v>17</v>
      </c>
      <c r="T759" s="1" t="s">
        <v>17</v>
      </c>
      <c r="U759" s="1" t="s">
        <v>4366</v>
      </c>
      <c r="V759" s="1" t="s">
        <v>4367</v>
      </c>
      <c r="Y759" s="1" t="s">
        <v>17</v>
      </c>
      <c r="Z759" s="1" t="s">
        <v>17</v>
      </c>
      <c r="AA759" s="1" t="s">
        <v>45</v>
      </c>
      <c r="AB759" s="1" t="s">
        <v>17</v>
      </c>
      <c r="AD759" s="1" t="s">
        <v>17</v>
      </c>
      <c r="AE759" s="1" t="s">
        <v>17</v>
      </c>
      <c r="AF759" s="1" t="s">
        <v>17</v>
      </c>
      <c r="AG759" s="1" t="s">
        <v>17</v>
      </c>
      <c r="AH759" s="1" t="s">
        <v>17</v>
      </c>
      <c r="AI759" s="1" t="s">
        <v>17</v>
      </c>
      <c r="AJ759" s="1" t="s">
        <v>17</v>
      </c>
      <c r="AK759" s="1" t="s">
        <v>17</v>
      </c>
      <c r="AQ759" s="1" t="s">
        <v>686</v>
      </c>
      <c r="AS759" s="1" t="s">
        <v>17</v>
      </c>
      <c r="AT759" s="1" t="s">
        <v>4368</v>
      </c>
      <c r="AU759" s="1" t="s">
        <v>4369</v>
      </c>
      <c r="AV759" s="1" t="s">
        <v>4370</v>
      </c>
      <c r="AW759" s="1" t="s">
        <v>4371</v>
      </c>
      <c r="AZ759" s="3" t="s">
        <v>4372</v>
      </c>
      <c r="GR759" s="1" t="str">
        <f>IF(LEN(UnitDictionaries!$A759)&gt;0,UnitDictionaries!$A759,"")</f>
        <v/>
      </c>
      <c r="GS759" s="1" t="str">
        <f>IF(LEN(Forms!$A759)&gt;0,Forms!$A759,"")</f>
        <v/>
      </c>
      <c r="GT759" s="1" t="str">
        <f>IF(LEN(DataDictionaries!$A759)&gt;0,DataDictionaries!$A759,"")</f>
        <v/>
      </c>
    </row>
    <row r="760" spans="1:202" ht="102">
      <c r="A760" s="3" t="s">
        <v>491</v>
      </c>
      <c r="B760" s="3" t="s">
        <v>4373</v>
      </c>
      <c r="C760" s="1" t="s">
        <v>69</v>
      </c>
      <c r="E760" s="1" t="s">
        <v>4374</v>
      </c>
      <c r="F760" s="1" t="s">
        <v>45</v>
      </c>
      <c r="G760" s="3" t="s">
        <v>4374</v>
      </c>
      <c r="H760" s="1" t="s">
        <v>711</v>
      </c>
      <c r="I760" s="1" t="s">
        <v>4375</v>
      </c>
      <c r="L760" s="1" t="s">
        <v>731</v>
      </c>
      <c r="N760" s="1" t="s">
        <v>677</v>
      </c>
      <c r="O760" s="1" t="s">
        <v>4376</v>
      </c>
      <c r="S760" s="1" t="s">
        <v>17</v>
      </c>
      <c r="T760" s="1" t="s">
        <v>45</v>
      </c>
      <c r="U760" s="1" t="s">
        <v>4377</v>
      </c>
      <c r="V760" s="1" t="s">
        <v>4376</v>
      </c>
      <c r="Y760" s="1" t="s">
        <v>17</v>
      </c>
      <c r="Z760" s="1" t="s">
        <v>17</v>
      </c>
      <c r="AA760" s="1" t="s">
        <v>45</v>
      </c>
      <c r="AB760" s="1" t="s">
        <v>17</v>
      </c>
      <c r="AD760" s="1" t="s">
        <v>17</v>
      </c>
      <c r="AE760" s="1" t="s">
        <v>17</v>
      </c>
      <c r="AF760" s="1" t="s">
        <v>17</v>
      </c>
      <c r="AG760" s="1" t="s">
        <v>17</v>
      </c>
      <c r="AH760" s="1" t="s">
        <v>17</v>
      </c>
      <c r="AI760" s="1" t="s">
        <v>17</v>
      </c>
      <c r="AJ760" s="1" t="s">
        <v>17</v>
      </c>
      <c r="AK760" s="1" t="s">
        <v>17</v>
      </c>
      <c r="AQ760" s="1" t="s">
        <v>686</v>
      </c>
      <c r="AS760" s="1" t="s">
        <v>17</v>
      </c>
      <c r="AT760" s="1" t="s">
        <v>4378</v>
      </c>
      <c r="AU760" s="1" t="s">
        <v>4379</v>
      </c>
      <c r="AV760" s="1" t="s">
        <v>4380</v>
      </c>
      <c r="AW760" s="1" t="s">
        <v>4381</v>
      </c>
      <c r="AZ760" s="3" t="s">
        <v>4382</v>
      </c>
      <c r="GR760" s="1" t="str">
        <f>IF(LEN(UnitDictionaries!$A760)&gt;0,UnitDictionaries!$A760,"")</f>
        <v/>
      </c>
      <c r="GS760" s="1" t="str">
        <f>IF(LEN(Forms!$A760)&gt;0,Forms!$A760,"")</f>
        <v/>
      </c>
      <c r="GT760" s="1" t="str">
        <f>IF(LEN(DataDictionaries!$A760)&gt;0,DataDictionaries!$A760,"")</f>
        <v/>
      </c>
    </row>
    <row r="761" spans="1:202" ht="25.5">
      <c r="A761" s="3" t="s">
        <v>491</v>
      </c>
      <c r="B761" s="3" t="s">
        <v>4383</v>
      </c>
      <c r="C761" s="1" t="s">
        <v>76</v>
      </c>
      <c r="E761" s="1" t="s">
        <v>4384</v>
      </c>
      <c r="F761" s="1" t="s">
        <v>45</v>
      </c>
      <c r="G761" s="3" t="s">
        <v>4384</v>
      </c>
      <c r="H761" s="1" t="s">
        <v>711</v>
      </c>
      <c r="I761" s="1" t="s">
        <v>4385</v>
      </c>
      <c r="L761" s="1" t="s">
        <v>731</v>
      </c>
      <c r="N761" s="1" t="s">
        <v>677</v>
      </c>
      <c r="O761" s="1" t="s">
        <v>4386</v>
      </c>
      <c r="S761" s="1" t="s">
        <v>17</v>
      </c>
      <c r="T761" s="1" t="s">
        <v>45</v>
      </c>
      <c r="V761" s="1" t="s">
        <v>4387</v>
      </c>
      <c r="Y761" s="1" t="s">
        <v>45</v>
      </c>
      <c r="Z761" s="1" t="s">
        <v>17</v>
      </c>
      <c r="AA761" s="1" t="s">
        <v>45</v>
      </c>
      <c r="AB761" s="1" t="s">
        <v>17</v>
      </c>
      <c r="AD761" s="1" t="s">
        <v>17</v>
      </c>
      <c r="AE761" s="1" t="s">
        <v>17</v>
      </c>
      <c r="AF761" s="1" t="s">
        <v>17</v>
      </c>
      <c r="AG761" s="1" t="s">
        <v>17</v>
      </c>
      <c r="AH761" s="1" t="s">
        <v>17</v>
      </c>
      <c r="AI761" s="1" t="s">
        <v>17</v>
      </c>
      <c r="AJ761" s="1" t="s">
        <v>17</v>
      </c>
      <c r="AK761" s="1" t="s">
        <v>17</v>
      </c>
      <c r="AS761" s="1" t="s">
        <v>17</v>
      </c>
      <c r="AT761" s="1" t="s">
        <v>4388</v>
      </c>
      <c r="AU761" s="1" t="s">
        <v>4389</v>
      </c>
      <c r="AV761" s="1" t="s">
        <v>4390</v>
      </c>
      <c r="AW761" s="1" t="s">
        <v>4391</v>
      </c>
      <c r="AZ761" s="3" t="s">
        <v>4392</v>
      </c>
      <c r="GR761" s="1" t="str">
        <f>IF(LEN(UnitDictionaries!$A761)&gt;0,UnitDictionaries!$A761,"")</f>
        <v/>
      </c>
      <c r="GS761" s="1" t="str">
        <f>IF(LEN(Forms!$A761)&gt;0,Forms!$A761,"")</f>
        <v/>
      </c>
      <c r="GT761" s="1" t="str">
        <f>IF(LEN(DataDictionaries!$A761)&gt;0,DataDictionaries!$A761,"")</f>
        <v/>
      </c>
    </row>
    <row r="762" spans="1:202" ht="25.5">
      <c r="A762" s="3" t="s">
        <v>491</v>
      </c>
      <c r="B762" s="3" t="s">
        <v>4393</v>
      </c>
      <c r="C762" s="1" t="s">
        <v>82</v>
      </c>
      <c r="E762" s="1" t="s">
        <v>4394</v>
      </c>
      <c r="F762" s="1" t="s">
        <v>45</v>
      </c>
      <c r="G762" s="3" t="s">
        <v>4394</v>
      </c>
      <c r="H762" s="1" t="s">
        <v>1156</v>
      </c>
      <c r="I762" s="1" t="s">
        <v>4395</v>
      </c>
      <c r="L762" s="1" t="s">
        <v>731</v>
      </c>
      <c r="N762" s="1" t="s">
        <v>677</v>
      </c>
      <c r="O762" s="1" t="s">
        <v>4396</v>
      </c>
      <c r="S762" s="1" t="s">
        <v>17</v>
      </c>
      <c r="T762" s="1" t="s">
        <v>45</v>
      </c>
      <c r="V762" s="1" t="s">
        <v>4397</v>
      </c>
      <c r="Y762" s="1" t="s">
        <v>17</v>
      </c>
      <c r="Z762" s="1" t="s">
        <v>17</v>
      </c>
      <c r="AA762" s="1" t="s">
        <v>45</v>
      </c>
      <c r="AB762" s="1" t="s">
        <v>17</v>
      </c>
      <c r="AD762" s="1" t="s">
        <v>17</v>
      </c>
      <c r="AE762" s="1" t="s">
        <v>17</v>
      </c>
      <c r="AF762" s="1" t="s">
        <v>17</v>
      </c>
      <c r="AG762" s="1" t="s">
        <v>17</v>
      </c>
      <c r="AH762" s="1" t="s">
        <v>17</v>
      </c>
      <c r="AI762" s="1" t="s">
        <v>17</v>
      </c>
      <c r="AJ762" s="1" t="s">
        <v>17</v>
      </c>
      <c r="AK762" s="1" t="s">
        <v>17</v>
      </c>
      <c r="AS762" s="1" t="s">
        <v>17</v>
      </c>
      <c r="AT762" s="1" t="s">
        <v>4398</v>
      </c>
      <c r="AU762" s="1" t="s">
        <v>4399</v>
      </c>
      <c r="AV762" s="1" t="s">
        <v>4400</v>
      </c>
      <c r="AW762" s="1" t="s">
        <v>4401</v>
      </c>
      <c r="AZ762" s="3" t="s">
        <v>4402</v>
      </c>
      <c r="GR762" s="1" t="str">
        <f>IF(LEN(UnitDictionaries!$A762)&gt;0,UnitDictionaries!$A762,"")</f>
        <v/>
      </c>
      <c r="GS762" s="1" t="str">
        <f>IF(LEN(Forms!$A762)&gt;0,Forms!$A762,"")</f>
        <v/>
      </c>
      <c r="GT762" s="1" t="str">
        <f>IF(LEN(DataDictionaries!$A762)&gt;0,DataDictionaries!$A762,"")</f>
        <v/>
      </c>
    </row>
    <row r="763" spans="1:202" ht="204">
      <c r="A763" s="4" t="s">
        <v>497</v>
      </c>
      <c r="B763" s="4" t="s">
        <v>4331</v>
      </c>
      <c r="C763" s="4" t="s">
        <v>43</v>
      </c>
      <c r="E763" s="4" t="s">
        <v>4403</v>
      </c>
      <c r="F763" s="4" t="s">
        <v>45</v>
      </c>
      <c r="G763" s="4" t="s">
        <v>4403</v>
      </c>
      <c r="H763" s="4" t="s">
        <v>766</v>
      </c>
      <c r="I763" s="4" t="s">
        <v>4404</v>
      </c>
      <c r="L763" s="4" t="s">
        <v>731</v>
      </c>
      <c r="N763" s="4" t="s">
        <v>677</v>
      </c>
      <c r="O763" s="4" t="s">
        <v>2521</v>
      </c>
      <c r="S763" s="4" t="s">
        <v>17</v>
      </c>
      <c r="T763" s="4" t="s">
        <v>17</v>
      </c>
      <c r="U763" s="4" t="s">
        <v>4405</v>
      </c>
      <c r="V763" s="4" t="s">
        <v>2521</v>
      </c>
      <c r="Y763" s="4" t="s">
        <v>17</v>
      </c>
      <c r="Z763" s="4" t="s">
        <v>17</v>
      </c>
      <c r="AA763" s="4" t="s">
        <v>45</v>
      </c>
      <c r="AB763" s="4" t="s">
        <v>17</v>
      </c>
      <c r="AD763" s="4" t="s">
        <v>17</v>
      </c>
      <c r="AE763" s="4" t="s">
        <v>17</v>
      </c>
      <c r="AF763" s="4" t="s">
        <v>17</v>
      </c>
      <c r="AG763" s="4" t="s">
        <v>17</v>
      </c>
      <c r="AH763" s="4" t="s">
        <v>17</v>
      </c>
      <c r="AI763" s="4" t="s">
        <v>17</v>
      </c>
      <c r="AJ763" s="4" t="s">
        <v>17</v>
      </c>
      <c r="AK763" s="4" t="s">
        <v>45</v>
      </c>
      <c r="AP763" s="4" t="s">
        <v>722</v>
      </c>
      <c r="AS763" s="4" t="s">
        <v>17</v>
      </c>
      <c r="AT763" s="4" t="s">
        <v>4406</v>
      </c>
      <c r="AU763" s="4" t="s">
        <v>4407</v>
      </c>
      <c r="AV763" s="4" t="s">
        <v>4408</v>
      </c>
      <c r="AW763" s="4" t="s">
        <v>4409</v>
      </c>
      <c r="AZ763" s="4" t="s">
        <v>4410</v>
      </c>
      <c r="GR763" s="1" t="str">
        <f>IF(LEN(UnitDictionaries!$A763)&gt;0,UnitDictionaries!$A763,"")</f>
        <v/>
      </c>
      <c r="GS763" s="1" t="str">
        <f>IF(LEN(Forms!$A763)&gt;0,Forms!$A763,"")</f>
        <v/>
      </c>
      <c r="GT763" s="1" t="str">
        <f>IF(LEN(DataDictionaries!$A763)&gt;0,DataDictionaries!$A763,"")</f>
        <v/>
      </c>
    </row>
    <row r="764" spans="1:202" ht="102">
      <c r="A764" s="4" t="s">
        <v>497</v>
      </c>
      <c r="B764" s="4" t="s">
        <v>4362</v>
      </c>
      <c r="C764" s="4" t="s">
        <v>53</v>
      </c>
      <c r="E764" s="4" t="s">
        <v>4411</v>
      </c>
      <c r="F764" s="4" t="s">
        <v>45</v>
      </c>
      <c r="G764" s="4" t="s">
        <v>4411</v>
      </c>
      <c r="H764" s="4" t="s">
        <v>711</v>
      </c>
      <c r="I764" s="4" t="s">
        <v>4364</v>
      </c>
      <c r="L764" s="4" t="s">
        <v>731</v>
      </c>
      <c r="N764" s="4" t="s">
        <v>677</v>
      </c>
      <c r="O764" s="4" t="s">
        <v>4412</v>
      </c>
      <c r="S764" s="4" t="s">
        <v>17</v>
      </c>
      <c r="T764" s="4" t="s">
        <v>17</v>
      </c>
      <c r="U764" s="4" t="s">
        <v>4366</v>
      </c>
      <c r="V764" s="4" t="s">
        <v>4367</v>
      </c>
      <c r="Y764" s="4" t="s">
        <v>17</v>
      </c>
      <c r="Z764" s="4" t="s">
        <v>17</v>
      </c>
      <c r="AA764" s="4" t="s">
        <v>45</v>
      </c>
      <c r="AB764" s="4" t="s">
        <v>17</v>
      </c>
      <c r="AD764" s="4" t="s">
        <v>17</v>
      </c>
      <c r="AE764" s="4" t="s">
        <v>17</v>
      </c>
      <c r="AF764" s="4" t="s">
        <v>17</v>
      </c>
      <c r="AG764" s="4" t="s">
        <v>17</v>
      </c>
      <c r="AH764" s="4" t="s">
        <v>17</v>
      </c>
      <c r="AI764" s="4" t="s">
        <v>17</v>
      </c>
      <c r="AJ764" s="4" t="s">
        <v>17</v>
      </c>
      <c r="AK764" s="4" t="s">
        <v>17</v>
      </c>
      <c r="AQ764" s="4" t="s">
        <v>686</v>
      </c>
      <c r="AS764" s="4" t="s">
        <v>17</v>
      </c>
      <c r="AT764" s="4" t="s">
        <v>4413</v>
      </c>
      <c r="AU764" s="4" t="s">
        <v>4414</v>
      </c>
      <c r="AV764" s="4" t="s">
        <v>4415</v>
      </c>
      <c r="AW764" s="4" t="s">
        <v>4416</v>
      </c>
      <c r="AZ764" s="4" t="s">
        <v>4417</v>
      </c>
      <c r="GR764" s="1" t="str">
        <f>IF(LEN(UnitDictionaries!$A764)&gt;0,UnitDictionaries!$A764,"")</f>
        <v/>
      </c>
      <c r="GS764" s="1" t="str">
        <f>IF(LEN(Forms!$A764)&gt;0,Forms!$A764,"")</f>
        <v/>
      </c>
      <c r="GT764" s="1" t="str">
        <f>IF(LEN(DataDictionaries!$A764)&gt;0,DataDictionaries!$A764,"")</f>
        <v/>
      </c>
    </row>
    <row r="765" spans="1:202" ht="153">
      <c r="A765" s="4" t="s">
        <v>497</v>
      </c>
      <c r="B765" s="4" t="s">
        <v>4340</v>
      </c>
      <c r="C765" s="4" t="s">
        <v>59</v>
      </c>
      <c r="E765" s="4" t="s">
        <v>4418</v>
      </c>
      <c r="F765" s="4" t="s">
        <v>45</v>
      </c>
      <c r="G765" s="4" t="s">
        <v>4418</v>
      </c>
      <c r="H765" s="4" t="s">
        <v>851</v>
      </c>
      <c r="I765" s="4" t="s">
        <v>4419</v>
      </c>
      <c r="L765" s="4" t="s">
        <v>731</v>
      </c>
      <c r="N765" s="4" t="s">
        <v>677</v>
      </c>
      <c r="O765" s="4" t="s">
        <v>4343</v>
      </c>
      <c r="S765" s="4" t="s">
        <v>17</v>
      </c>
      <c r="T765" s="4" t="s">
        <v>45</v>
      </c>
      <c r="U765" s="4" t="s">
        <v>4420</v>
      </c>
      <c r="V765" s="4" t="s">
        <v>4345</v>
      </c>
      <c r="Y765" s="4" t="s">
        <v>17</v>
      </c>
      <c r="Z765" s="4" t="s">
        <v>17</v>
      </c>
      <c r="AA765" s="4" t="s">
        <v>45</v>
      </c>
      <c r="AB765" s="4" t="s">
        <v>17</v>
      </c>
      <c r="AD765" s="4" t="s">
        <v>17</v>
      </c>
      <c r="AE765" s="4" t="s">
        <v>17</v>
      </c>
      <c r="AF765" s="4" t="s">
        <v>17</v>
      </c>
      <c r="AG765" s="4" t="s">
        <v>17</v>
      </c>
      <c r="AH765" s="4" t="s">
        <v>17</v>
      </c>
      <c r="AI765" s="4" t="s">
        <v>17</v>
      </c>
      <c r="AJ765" s="4" t="s">
        <v>17</v>
      </c>
      <c r="AK765" s="4" t="s">
        <v>17</v>
      </c>
      <c r="AQ765" s="4" t="s">
        <v>686</v>
      </c>
      <c r="AS765" s="4" t="s">
        <v>17</v>
      </c>
      <c r="AT765" s="4" t="s">
        <v>4421</v>
      </c>
      <c r="AU765" s="4" t="s">
        <v>4422</v>
      </c>
      <c r="AV765" s="4" t="s">
        <v>4423</v>
      </c>
      <c r="AW765" s="4" t="s">
        <v>4424</v>
      </c>
      <c r="AZ765" s="4" t="s">
        <v>4425</v>
      </c>
      <c r="GR765" s="1" t="str">
        <f>IF(LEN(UnitDictionaries!$A765)&gt;0,UnitDictionaries!$A765,"")</f>
        <v/>
      </c>
      <c r="GS765" s="1" t="str">
        <f>IF(LEN(Forms!$A765)&gt;0,Forms!$A765,"")</f>
        <v/>
      </c>
      <c r="GT765" s="1" t="str">
        <f>IF(LEN(DataDictionaries!$A765)&gt;0,DataDictionaries!$A765,"")</f>
        <v/>
      </c>
    </row>
    <row r="766" spans="1:202" ht="102">
      <c r="A766" s="4" t="s">
        <v>497</v>
      </c>
      <c r="B766" s="4" t="s">
        <v>4351</v>
      </c>
      <c r="C766" s="4" t="s">
        <v>64</v>
      </c>
      <c r="E766" s="4" t="s">
        <v>4426</v>
      </c>
      <c r="F766" s="4" t="s">
        <v>45</v>
      </c>
      <c r="G766" s="4" t="s">
        <v>4426</v>
      </c>
      <c r="H766" s="4" t="s">
        <v>1156</v>
      </c>
      <c r="I766" s="4" t="s">
        <v>4427</v>
      </c>
      <c r="L766" s="4" t="s">
        <v>731</v>
      </c>
      <c r="N766" s="4" t="s">
        <v>677</v>
      </c>
      <c r="O766" s="4" t="s">
        <v>4428</v>
      </c>
      <c r="S766" s="4" t="s">
        <v>17</v>
      </c>
      <c r="T766" s="4" t="s">
        <v>45</v>
      </c>
      <c r="U766" s="4" t="s">
        <v>4429</v>
      </c>
      <c r="V766" s="4" t="s">
        <v>4356</v>
      </c>
      <c r="Y766" s="4" t="s">
        <v>17</v>
      </c>
      <c r="Z766" s="4" t="s">
        <v>17</v>
      </c>
      <c r="AA766" s="4" t="s">
        <v>45</v>
      </c>
      <c r="AB766" s="4" t="s">
        <v>17</v>
      </c>
      <c r="AD766" s="4" t="s">
        <v>17</v>
      </c>
      <c r="AE766" s="4" t="s">
        <v>17</v>
      </c>
      <c r="AF766" s="4" t="s">
        <v>17</v>
      </c>
      <c r="AG766" s="4" t="s">
        <v>17</v>
      </c>
      <c r="AH766" s="4" t="s">
        <v>17</v>
      </c>
      <c r="AI766" s="4" t="s">
        <v>17</v>
      </c>
      <c r="AJ766" s="4" t="s">
        <v>17</v>
      </c>
      <c r="AK766" s="4" t="s">
        <v>17</v>
      </c>
      <c r="AQ766" s="4" t="s">
        <v>686</v>
      </c>
      <c r="AS766" s="4" t="s">
        <v>17</v>
      </c>
      <c r="AT766" s="4" t="s">
        <v>4430</v>
      </c>
      <c r="AU766" s="4" t="s">
        <v>4431</v>
      </c>
      <c r="AV766" s="4" t="s">
        <v>4432</v>
      </c>
      <c r="AW766" s="4" t="s">
        <v>4433</v>
      </c>
      <c r="AZ766" s="4" t="s">
        <v>4434</v>
      </c>
      <c r="GR766" s="1" t="str">
        <f>IF(LEN(UnitDictionaries!$A766)&gt;0,UnitDictionaries!$A766,"")</f>
        <v/>
      </c>
      <c r="GS766" s="1" t="str">
        <f>IF(LEN(Forms!$A766)&gt;0,Forms!$A766,"")</f>
        <v/>
      </c>
      <c r="GT766" s="1" t="str">
        <f>IF(LEN(DataDictionaries!$A766)&gt;0,DataDictionaries!$A766,"")</f>
        <v/>
      </c>
    </row>
    <row r="767" spans="1:202" ht="102">
      <c r="A767" s="4" t="s">
        <v>497</v>
      </c>
      <c r="B767" s="4" t="s">
        <v>4373</v>
      </c>
      <c r="C767" s="4" t="s">
        <v>69</v>
      </c>
      <c r="E767" s="4" t="s">
        <v>4435</v>
      </c>
      <c r="F767" s="4" t="s">
        <v>45</v>
      </c>
      <c r="G767" s="4" t="s">
        <v>4435</v>
      </c>
      <c r="H767" s="4" t="s">
        <v>711</v>
      </c>
      <c r="I767" s="4" t="s">
        <v>4375</v>
      </c>
      <c r="L767" s="4" t="s">
        <v>731</v>
      </c>
      <c r="N767" s="4" t="s">
        <v>677</v>
      </c>
      <c r="O767" s="4" t="s">
        <v>4376</v>
      </c>
      <c r="S767" s="4" t="s">
        <v>17</v>
      </c>
      <c r="T767" s="4" t="s">
        <v>45</v>
      </c>
      <c r="U767" s="4" t="s">
        <v>4436</v>
      </c>
      <c r="V767" s="4" t="s">
        <v>4376</v>
      </c>
      <c r="Y767" s="4" t="s">
        <v>17</v>
      </c>
      <c r="Z767" s="4" t="s">
        <v>17</v>
      </c>
      <c r="AA767" s="4" t="s">
        <v>45</v>
      </c>
      <c r="AB767" s="4" t="s">
        <v>17</v>
      </c>
      <c r="AD767" s="4" t="s">
        <v>17</v>
      </c>
      <c r="AE767" s="4" t="s">
        <v>17</v>
      </c>
      <c r="AF767" s="4" t="s">
        <v>17</v>
      </c>
      <c r="AG767" s="4" t="s">
        <v>17</v>
      </c>
      <c r="AH767" s="4" t="s">
        <v>17</v>
      </c>
      <c r="AI767" s="4" t="s">
        <v>17</v>
      </c>
      <c r="AJ767" s="4" t="s">
        <v>17</v>
      </c>
      <c r="AK767" s="4" t="s">
        <v>17</v>
      </c>
      <c r="AQ767" s="4" t="s">
        <v>686</v>
      </c>
      <c r="AS767" s="4" t="s">
        <v>17</v>
      </c>
      <c r="AT767" s="4" t="s">
        <v>4437</v>
      </c>
      <c r="AU767" s="4" t="s">
        <v>4438</v>
      </c>
      <c r="AV767" s="4" t="s">
        <v>4439</v>
      </c>
      <c r="AW767" s="4" t="s">
        <v>4440</v>
      </c>
      <c r="AZ767" s="4" t="s">
        <v>4441</v>
      </c>
      <c r="GR767" s="1" t="str">
        <f>IF(LEN(UnitDictionaries!$A767)&gt;0,UnitDictionaries!$A767,"")</f>
        <v/>
      </c>
      <c r="GS767" s="1" t="str">
        <f>IF(LEN(Forms!$A767)&gt;0,Forms!$A767,"")</f>
        <v/>
      </c>
      <c r="GT767" s="1" t="str">
        <f>IF(LEN(DataDictionaries!$A767)&gt;0,DataDictionaries!$A767,"")</f>
        <v/>
      </c>
    </row>
    <row r="768" spans="1:202">
      <c r="A768" s="4" t="s">
        <v>497</v>
      </c>
      <c r="B768" s="4" t="s">
        <v>4442</v>
      </c>
      <c r="C768" s="4" t="s">
        <v>76</v>
      </c>
      <c r="E768" s="4" t="s">
        <v>4443</v>
      </c>
      <c r="F768" s="4" t="s">
        <v>45</v>
      </c>
      <c r="G768" s="4" t="s">
        <v>4443</v>
      </c>
      <c r="H768" s="4" t="s">
        <v>64</v>
      </c>
      <c r="L768" s="4" t="s">
        <v>676</v>
      </c>
      <c r="N768" s="4" t="s">
        <v>677</v>
      </c>
      <c r="O768" s="4" t="s">
        <v>1168</v>
      </c>
      <c r="S768" s="4" t="s">
        <v>17</v>
      </c>
      <c r="T768" s="4" t="s">
        <v>45</v>
      </c>
      <c r="V768" s="4" t="s">
        <v>1169</v>
      </c>
      <c r="Y768" s="4" t="s">
        <v>45</v>
      </c>
      <c r="Z768" s="4" t="s">
        <v>17</v>
      </c>
      <c r="AA768" s="4" t="s">
        <v>17</v>
      </c>
      <c r="AB768" s="4" t="s">
        <v>17</v>
      </c>
      <c r="AD768" s="4" t="s">
        <v>17</v>
      </c>
      <c r="AE768" s="4" t="s">
        <v>45</v>
      </c>
      <c r="AF768" s="4" t="s">
        <v>17</v>
      </c>
      <c r="AG768" s="4" t="s">
        <v>17</v>
      </c>
      <c r="AH768" s="4" t="s">
        <v>17</v>
      </c>
      <c r="AI768" s="4" t="s">
        <v>17</v>
      </c>
      <c r="AJ768" s="4" t="s">
        <v>17</v>
      </c>
      <c r="AK768" s="4" t="s">
        <v>17</v>
      </c>
      <c r="AS768" s="4" t="s">
        <v>17</v>
      </c>
      <c r="AT768" s="4" t="s">
        <v>4444</v>
      </c>
      <c r="AU768" s="4" t="s">
        <v>4445</v>
      </c>
      <c r="AV768" s="4" t="s">
        <v>4446</v>
      </c>
      <c r="AW768" s="4" t="s">
        <v>4447</v>
      </c>
      <c r="AZ768" s="4" t="s">
        <v>4448</v>
      </c>
      <c r="GR768" s="1" t="str">
        <f>IF(LEN(UnitDictionaries!$A768)&gt;0,UnitDictionaries!$A768,"")</f>
        <v/>
      </c>
      <c r="GS768" s="1" t="str">
        <f>IF(LEN(Forms!$A768)&gt;0,Forms!$A768,"")</f>
        <v/>
      </c>
      <c r="GT768" s="1" t="str">
        <f>IF(LEN(DataDictionaries!$A768)&gt;0,DataDictionaries!$A768,"")</f>
        <v/>
      </c>
    </row>
    <row r="769" spans="1:202" ht="25.5">
      <c r="A769" s="4" t="s">
        <v>497</v>
      </c>
      <c r="B769" s="4" t="s">
        <v>4383</v>
      </c>
      <c r="C769" s="4" t="s">
        <v>82</v>
      </c>
      <c r="E769" s="4" t="s">
        <v>4449</v>
      </c>
      <c r="F769" s="4" t="s">
        <v>45</v>
      </c>
      <c r="G769" s="4" t="s">
        <v>4449</v>
      </c>
      <c r="H769" s="4" t="s">
        <v>711</v>
      </c>
      <c r="L769" s="4" t="s">
        <v>984</v>
      </c>
      <c r="N769" s="4" t="s">
        <v>677</v>
      </c>
      <c r="O769" s="4" t="s">
        <v>1168</v>
      </c>
      <c r="S769" s="4" t="s">
        <v>17</v>
      </c>
      <c r="T769" s="4" t="s">
        <v>45</v>
      </c>
      <c r="V769" s="4" t="s">
        <v>4387</v>
      </c>
      <c r="Y769" s="4" t="s">
        <v>45</v>
      </c>
      <c r="Z769" s="4" t="s">
        <v>17</v>
      </c>
      <c r="AA769" s="4" t="s">
        <v>45</v>
      </c>
      <c r="AB769" s="4" t="s">
        <v>17</v>
      </c>
      <c r="AD769" s="4" t="s">
        <v>17</v>
      </c>
      <c r="AE769" s="4" t="s">
        <v>17</v>
      </c>
      <c r="AF769" s="4" t="s">
        <v>17</v>
      </c>
      <c r="AG769" s="4" t="s">
        <v>17</v>
      </c>
      <c r="AH769" s="4" t="s">
        <v>17</v>
      </c>
      <c r="AI769" s="4" t="s">
        <v>17</v>
      </c>
      <c r="AJ769" s="4" t="s">
        <v>17</v>
      </c>
      <c r="AK769" s="4" t="s">
        <v>17</v>
      </c>
      <c r="AS769" s="4" t="s">
        <v>17</v>
      </c>
      <c r="AT769" s="4" t="s">
        <v>4450</v>
      </c>
      <c r="AU769" s="4" t="s">
        <v>4451</v>
      </c>
      <c r="AV769" s="4" t="s">
        <v>4452</v>
      </c>
      <c r="AW769" s="4" t="s">
        <v>4453</v>
      </c>
      <c r="AZ769" s="4" t="s">
        <v>4454</v>
      </c>
      <c r="GR769" s="1" t="str">
        <f>IF(LEN(UnitDictionaries!$A769)&gt;0,UnitDictionaries!$A769,"")</f>
        <v/>
      </c>
      <c r="GS769" s="1" t="str">
        <f>IF(LEN(Forms!$A769)&gt;0,Forms!$A769,"")</f>
        <v/>
      </c>
      <c r="GT769" s="1" t="str">
        <f>IF(LEN(DataDictionaries!$A769)&gt;0,DataDictionaries!$A769,"")</f>
        <v/>
      </c>
    </row>
    <row r="770" spans="1:202" ht="102">
      <c r="A770" s="4" t="s">
        <v>497</v>
      </c>
      <c r="B770" s="4" t="s">
        <v>4455</v>
      </c>
      <c r="C770" s="4" t="s">
        <v>88</v>
      </c>
      <c r="E770" s="4" t="s">
        <v>4456</v>
      </c>
      <c r="F770" s="4" t="s">
        <v>45</v>
      </c>
      <c r="G770" s="4" t="s">
        <v>4456</v>
      </c>
      <c r="H770" s="4" t="s">
        <v>811</v>
      </c>
      <c r="I770" s="4" t="s">
        <v>4457</v>
      </c>
      <c r="L770" s="4" t="s">
        <v>731</v>
      </c>
      <c r="N770" s="4" t="s">
        <v>677</v>
      </c>
      <c r="O770" s="4" t="s">
        <v>1178</v>
      </c>
      <c r="S770" s="4" t="s">
        <v>17</v>
      </c>
      <c r="T770" s="4" t="s">
        <v>45</v>
      </c>
      <c r="U770" s="4" t="s">
        <v>4458</v>
      </c>
      <c r="V770" s="4" t="s">
        <v>1180</v>
      </c>
      <c r="Y770" s="4" t="s">
        <v>17</v>
      </c>
      <c r="Z770" s="4" t="s">
        <v>17</v>
      </c>
      <c r="AA770" s="4" t="s">
        <v>17</v>
      </c>
      <c r="AB770" s="4" t="s">
        <v>17</v>
      </c>
      <c r="AD770" s="4" t="s">
        <v>17</v>
      </c>
      <c r="AE770" s="4" t="s">
        <v>17</v>
      </c>
      <c r="AF770" s="4" t="s">
        <v>17</v>
      </c>
      <c r="AG770" s="4" t="s">
        <v>17</v>
      </c>
      <c r="AH770" s="4" t="s">
        <v>17</v>
      </c>
      <c r="AI770" s="4" t="s">
        <v>17</v>
      </c>
      <c r="AJ770" s="4" t="s">
        <v>17</v>
      </c>
      <c r="AK770" s="4" t="s">
        <v>17</v>
      </c>
      <c r="AQ770" s="4" t="s">
        <v>686</v>
      </c>
      <c r="AS770" s="4" t="s">
        <v>17</v>
      </c>
      <c r="AT770" s="4" t="s">
        <v>4459</v>
      </c>
      <c r="AU770" s="4" t="s">
        <v>4460</v>
      </c>
      <c r="AV770" s="4" t="s">
        <v>4461</v>
      </c>
      <c r="AW770" s="4" t="s">
        <v>4462</v>
      </c>
      <c r="AZ770" s="4" t="s">
        <v>4463</v>
      </c>
      <c r="GR770" s="1" t="str">
        <f>IF(LEN(UnitDictionaries!$A770)&gt;0,UnitDictionaries!$A770,"")</f>
        <v/>
      </c>
      <c r="GS770" s="1" t="str">
        <f>IF(LEN(Forms!$A770)&gt;0,Forms!$A770,"")</f>
        <v/>
      </c>
      <c r="GT770" s="1" t="str">
        <f>IF(LEN(DataDictionaries!$A770)&gt;0,DataDictionaries!$A770,"")</f>
        <v/>
      </c>
    </row>
    <row r="771" spans="1:202" ht="25.5">
      <c r="A771" s="4" t="s">
        <v>497</v>
      </c>
      <c r="B771" s="4" t="s">
        <v>4385</v>
      </c>
      <c r="C771" s="4" t="s">
        <v>94</v>
      </c>
      <c r="E771" s="4" t="s">
        <v>4464</v>
      </c>
      <c r="F771" s="4" t="s">
        <v>45</v>
      </c>
      <c r="G771" s="4" t="s">
        <v>4464</v>
      </c>
      <c r="H771" s="4" t="s">
        <v>851</v>
      </c>
      <c r="I771" s="4" t="s">
        <v>4465</v>
      </c>
      <c r="L771" s="4" t="s">
        <v>731</v>
      </c>
      <c r="N771" s="4" t="s">
        <v>677</v>
      </c>
      <c r="O771" s="4" t="s">
        <v>4466</v>
      </c>
      <c r="S771" s="4" t="s">
        <v>17</v>
      </c>
      <c r="T771" s="4" t="s">
        <v>45</v>
      </c>
      <c r="V771" s="4" t="s">
        <v>4467</v>
      </c>
      <c r="Y771" s="4" t="s">
        <v>45</v>
      </c>
      <c r="Z771" s="4" t="s">
        <v>17</v>
      </c>
      <c r="AA771" s="4" t="s">
        <v>17</v>
      </c>
      <c r="AB771" s="4" t="s">
        <v>17</v>
      </c>
      <c r="AD771" s="4" t="s">
        <v>17</v>
      </c>
      <c r="AE771" s="4" t="s">
        <v>17</v>
      </c>
      <c r="AF771" s="4" t="s">
        <v>17</v>
      </c>
      <c r="AG771" s="4" t="s">
        <v>17</v>
      </c>
      <c r="AH771" s="4" t="s">
        <v>17</v>
      </c>
      <c r="AI771" s="4" t="s">
        <v>17</v>
      </c>
      <c r="AJ771" s="4" t="s">
        <v>17</v>
      </c>
      <c r="AK771" s="4" t="s">
        <v>17</v>
      </c>
      <c r="AS771" s="4" t="s">
        <v>17</v>
      </c>
      <c r="AT771" s="4" t="s">
        <v>4468</v>
      </c>
      <c r="AU771" s="4" t="s">
        <v>4469</v>
      </c>
      <c r="AV771" s="4" t="s">
        <v>4470</v>
      </c>
      <c r="AW771" s="4" t="s">
        <v>4471</v>
      </c>
      <c r="AZ771" s="4" t="s">
        <v>4472</v>
      </c>
      <c r="GR771" s="1" t="str">
        <f>IF(LEN(UnitDictionaries!$A771)&gt;0,UnitDictionaries!$A771,"")</f>
        <v/>
      </c>
      <c r="GS771" s="1" t="str">
        <f>IF(LEN(Forms!$A771)&gt;0,Forms!$A771,"")</f>
        <v/>
      </c>
      <c r="GT771" s="1" t="str">
        <f>IF(LEN(DataDictionaries!$A771)&gt;0,DataDictionaries!$A771,"")</f>
        <v/>
      </c>
    </row>
    <row r="772" spans="1:202" ht="38.25">
      <c r="A772" s="4" t="s">
        <v>497</v>
      </c>
      <c r="B772" s="4" t="s">
        <v>4473</v>
      </c>
      <c r="C772" s="4" t="s">
        <v>878</v>
      </c>
      <c r="E772" s="4" t="s">
        <v>4474</v>
      </c>
      <c r="F772" s="4" t="s">
        <v>45</v>
      </c>
      <c r="G772" s="4" t="s">
        <v>4474</v>
      </c>
      <c r="H772" s="4" t="s">
        <v>842</v>
      </c>
      <c r="I772" s="4" t="s">
        <v>4475</v>
      </c>
      <c r="L772" s="4" t="s">
        <v>731</v>
      </c>
      <c r="N772" s="4" t="s">
        <v>677</v>
      </c>
      <c r="O772" s="4" t="s">
        <v>4476</v>
      </c>
      <c r="S772" s="4" t="s">
        <v>17</v>
      </c>
      <c r="T772" s="4" t="s">
        <v>45</v>
      </c>
      <c r="V772" s="4" t="s">
        <v>4467</v>
      </c>
      <c r="Y772" s="4" t="s">
        <v>45</v>
      </c>
      <c r="Z772" s="4" t="s">
        <v>17</v>
      </c>
      <c r="AA772" s="4" t="s">
        <v>17</v>
      </c>
      <c r="AB772" s="4" t="s">
        <v>17</v>
      </c>
      <c r="AD772" s="4" t="s">
        <v>17</v>
      </c>
      <c r="AE772" s="4" t="s">
        <v>17</v>
      </c>
      <c r="AF772" s="4" t="s">
        <v>17</v>
      </c>
      <c r="AG772" s="4" t="s">
        <v>17</v>
      </c>
      <c r="AH772" s="4" t="s">
        <v>17</v>
      </c>
      <c r="AI772" s="4" t="s">
        <v>17</v>
      </c>
      <c r="AJ772" s="4" t="s">
        <v>17</v>
      </c>
      <c r="AK772" s="4" t="s">
        <v>17</v>
      </c>
      <c r="AS772" s="4" t="s">
        <v>17</v>
      </c>
      <c r="AT772" s="4" t="s">
        <v>4477</v>
      </c>
      <c r="AU772" s="4" t="s">
        <v>4478</v>
      </c>
      <c r="AV772" s="4" t="s">
        <v>4479</v>
      </c>
      <c r="AW772" s="4" t="s">
        <v>4480</v>
      </c>
      <c r="AZ772" s="4" t="s">
        <v>4481</v>
      </c>
      <c r="GR772" s="1" t="str">
        <f>IF(LEN(UnitDictionaries!$A772)&gt;0,UnitDictionaries!$A772,"")</f>
        <v/>
      </c>
      <c r="GS772" s="1" t="str">
        <f>IF(LEN(Forms!$A772)&gt;0,Forms!$A772,"")</f>
        <v/>
      </c>
      <c r="GT772" s="1" t="str">
        <f>IF(LEN(DataDictionaries!$A772)&gt;0,DataDictionaries!$A772,"")</f>
        <v/>
      </c>
    </row>
    <row r="773" spans="1:202" ht="76.5">
      <c r="A773" s="4" t="s">
        <v>497</v>
      </c>
      <c r="B773" s="4" t="s">
        <v>4465</v>
      </c>
      <c r="C773" s="4" t="s">
        <v>888</v>
      </c>
      <c r="E773" s="4" t="s">
        <v>4482</v>
      </c>
      <c r="F773" s="4" t="s">
        <v>45</v>
      </c>
      <c r="G773" s="4" t="s">
        <v>4482</v>
      </c>
      <c r="H773" s="4" t="s">
        <v>842</v>
      </c>
      <c r="I773" s="4" t="s">
        <v>4475</v>
      </c>
      <c r="L773" s="4" t="s">
        <v>731</v>
      </c>
      <c r="N773" s="4" t="s">
        <v>677</v>
      </c>
      <c r="O773" s="4" t="s">
        <v>4483</v>
      </c>
      <c r="S773" s="4" t="s">
        <v>17</v>
      </c>
      <c r="T773" s="4" t="s">
        <v>45</v>
      </c>
      <c r="V773" s="4" t="s">
        <v>4467</v>
      </c>
      <c r="Y773" s="4" t="s">
        <v>45</v>
      </c>
      <c r="Z773" s="4" t="s">
        <v>17</v>
      </c>
      <c r="AA773" s="4" t="s">
        <v>17</v>
      </c>
      <c r="AB773" s="4" t="s">
        <v>17</v>
      </c>
      <c r="AD773" s="4" t="s">
        <v>17</v>
      </c>
      <c r="AE773" s="4" t="s">
        <v>17</v>
      </c>
      <c r="AF773" s="4" t="s">
        <v>17</v>
      </c>
      <c r="AG773" s="4" t="s">
        <v>17</v>
      </c>
      <c r="AH773" s="4" t="s">
        <v>17</v>
      </c>
      <c r="AI773" s="4" t="s">
        <v>17</v>
      </c>
      <c r="AJ773" s="4" t="s">
        <v>17</v>
      </c>
      <c r="AK773" s="4" t="s">
        <v>17</v>
      </c>
      <c r="AS773" s="4" t="s">
        <v>17</v>
      </c>
      <c r="AT773" s="4" t="s">
        <v>4484</v>
      </c>
      <c r="AU773" s="4" t="s">
        <v>4485</v>
      </c>
      <c r="AV773" s="4" t="s">
        <v>4486</v>
      </c>
      <c r="AW773" s="4" t="s">
        <v>4487</v>
      </c>
      <c r="AZ773" s="4" t="s">
        <v>4488</v>
      </c>
      <c r="GR773" s="1" t="str">
        <f>IF(LEN(UnitDictionaries!$A773)&gt;0,UnitDictionaries!$A773,"")</f>
        <v/>
      </c>
      <c r="GS773" s="1" t="str">
        <f>IF(LEN(Forms!$A773)&gt;0,Forms!$A773,"")</f>
        <v/>
      </c>
      <c r="GT773" s="1" t="str">
        <f>IF(LEN(DataDictionaries!$A773)&gt;0,DataDictionaries!$A773,"")</f>
        <v/>
      </c>
    </row>
    <row r="774" spans="1:202" ht="76.5">
      <c r="A774" s="4" t="s">
        <v>497</v>
      </c>
      <c r="B774" s="4" t="s">
        <v>4489</v>
      </c>
      <c r="C774" s="4" t="s">
        <v>898</v>
      </c>
      <c r="E774" s="4" t="s">
        <v>4490</v>
      </c>
      <c r="F774" s="4" t="s">
        <v>45</v>
      </c>
      <c r="G774" s="4" t="s">
        <v>4490</v>
      </c>
      <c r="H774" s="4" t="s">
        <v>851</v>
      </c>
      <c r="I774" s="4" t="s">
        <v>4489</v>
      </c>
      <c r="L774" s="4" t="s">
        <v>731</v>
      </c>
      <c r="N774" s="4" t="s">
        <v>677</v>
      </c>
      <c r="O774" s="4" t="s">
        <v>4491</v>
      </c>
      <c r="S774" s="4" t="s">
        <v>17</v>
      </c>
      <c r="T774" s="4" t="s">
        <v>45</v>
      </c>
      <c r="V774" s="4" t="s">
        <v>4467</v>
      </c>
      <c r="Y774" s="4" t="s">
        <v>45</v>
      </c>
      <c r="Z774" s="4" t="s">
        <v>17</v>
      </c>
      <c r="AA774" s="4" t="s">
        <v>17</v>
      </c>
      <c r="AB774" s="4" t="s">
        <v>17</v>
      </c>
      <c r="AD774" s="4" t="s">
        <v>17</v>
      </c>
      <c r="AE774" s="4" t="s">
        <v>17</v>
      </c>
      <c r="AF774" s="4" t="s">
        <v>17</v>
      </c>
      <c r="AG774" s="4" t="s">
        <v>17</v>
      </c>
      <c r="AH774" s="4" t="s">
        <v>17</v>
      </c>
      <c r="AI774" s="4" t="s">
        <v>17</v>
      </c>
      <c r="AJ774" s="4" t="s">
        <v>17</v>
      </c>
      <c r="AK774" s="4" t="s">
        <v>17</v>
      </c>
      <c r="AS774" s="4" t="s">
        <v>17</v>
      </c>
      <c r="AT774" s="4" t="s">
        <v>4492</v>
      </c>
      <c r="AU774" s="4" t="s">
        <v>4493</v>
      </c>
      <c r="AV774" s="4" t="s">
        <v>4494</v>
      </c>
      <c r="AW774" s="4" t="s">
        <v>4495</v>
      </c>
      <c r="AZ774" s="4" t="s">
        <v>4496</v>
      </c>
      <c r="GR774" s="1" t="str">
        <f>IF(LEN(UnitDictionaries!$A774)&gt;0,UnitDictionaries!$A774,"")</f>
        <v/>
      </c>
      <c r="GS774" s="1" t="str">
        <f>IF(LEN(Forms!$A774)&gt;0,Forms!$A774,"")</f>
        <v/>
      </c>
      <c r="GT774" s="1" t="str">
        <f>IF(LEN(DataDictionaries!$A774)&gt;0,DataDictionaries!$A774,"")</f>
        <v/>
      </c>
    </row>
    <row r="775" spans="1:202" ht="63.75">
      <c r="A775" s="4" t="s">
        <v>497</v>
      </c>
      <c r="B775" s="4" t="s">
        <v>4497</v>
      </c>
      <c r="C775" s="4" t="s">
        <v>908</v>
      </c>
      <c r="E775" s="4" t="s">
        <v>4498</v>
      </c>
      <c r="F775" s="4" t="s">
        <v>45</v>
      </c>
      <c r="G775" s="4" t="s">
        <v>4498</v>
      </c>
      <c r="H775" s="4" t="s">
        <v>851</v>
      </c>
      <c r="I775" s="4" t="s">
        <v>4497</v>
      </c>
      <c r="L775" s="4" t="s">
        <v>731</v>
      </c>
      <c r="N775" s="4" t="s">
        <v>677</v>
      </c>
      <c r="O775" s="4" t="s">
        <v>4499</v>
      </c>
      <c r="S775" s="4" t="s">
        <v>17</v>
      </c>
      <c r="T775" s="4" t="s">
        <v>45</v>
      </c>
      <c r="V775" s="4" t="s">
        <v>4467</v>
      </c>
      <c r="Y775" s="4" t="s">
        <v>45</v>
      </c>
      <c r="Z775" s="4" t="s">
        <v>17</v>
      </c>
      <c r="AA775" s="4" t="s">
        <v>17</v>
      </c>
      <c r="AB775" s="4" t="s">
        <v>17</v>
      </c>
      <c r="AD775" s="4" t="s">
        <v>17</v>
      </c>
      <c r="AE775" s="4" t="s">
        <v>17</v>
      </c>
      <c r="AF775" s="4" t="s">
        <v>17</v>
      </c>
      <c r="AG775" s="4" t="s">
        <v>17</v>
      </c>
      <c r="AH775" s="4" t="s">
        <v>17</v>
      </c>
      <c r="AI775" s="4" t="s">
        <v>17</v>
      </c>
      <c r="AJ775" s="4" t="s">
        <v>17</v>
      </c>
      <c r="AK775" s="4" t="s">
        <v>17</v>
      </c>
      <c r="AS775" s="4" t="s">
        <v>17</v>
      </c>
      <c r="AT775" s="4" t="s">
        <v>4500</v>
      </c>
      <c r="AU775" s="4" t="s">
        <v>4501</v>
      </c>
      <c r="AV775" s="4" t="s">
        <v>4502</v>
      </c>
      <c r="AW775" s="4" t="s">
        <v>4503</v>
      </c>
      <c r="AZ775" s="4" t="s">
        <v>4504</v>
      </c>
      <c r="GR775" s="1" t="str">
        <f>IF(LEN(UnitDictionaries!$A775)&gt;0,UnitDictionaries!$A775,"")</f>
        <v/>
      </c>
      <c r="GS775" s="1" t="str">
        <f>IF(LEN(Forms!$A775)&gt;0,Forms!$A775,"")</f>
        <v/>
      </c>
      <c r="GT775" s="1" t="str">
        <f>IF(LEN(DataDictionaries!$A775)&gt;0,DataDictionaries!$A775,"")</f>
        <v/>
      </c>
    </row>
    <row r="776" spans="1:202" ht="76.5">
      <c r="A776" s="3" t="s">
        <v>503</v>
      </c>
      <c r="B776" s="3" t="s">
        <v>1108</v>
      </c>
      <c r="C776" s="1" t="s">
        <v>43</v>
      </c>
      <c r="E776" s="1" t="s">
        <v>4505</v>
      </c>
      <c r="F776" s="1" t="s">
        <v>45</v>
      </c>
      <c r="L776" s="1" t="s">
        <v>676</v>
      </c>
      <c r="N776" s="1" t="s">
        <v>677</v>
      </c>
      <c r="O776" s="1" t="s">
        <v>4506</v>
      </c>
      <c r="S776" s="1" t="s">
        <v>17</v>
      </c>
      <c r="T776" s="1" t="s">
        <v>17</v>
      </c>
      <c r="Y776" s="1" t="s">
        <v>17</v>
      </c>
      <c r="Z776" s="1" t="s">
        <v>17</v>
      </c>
      <c r="AA776" s="1" t="s">
        <v>45</v>
      </c>
      <c r="AB776" s="1" t="s">
        <v>17</v>
      </c>
      <c r="AD776" s="1" t="s">
        <v>17</v>
      </c>
      <c r="AE776" s="1" t="s">
        <v>17</v>
      </c>
      <c r="AF776" s="1" t="s">
        <v>17</v>
      </c>
      <c r="AG776" s="1" t="s">
        <v>17</v>
      </c>
      <c r="AH776" s="1" t="s">
        <v>17</v>
      </c>
      <c r="AI776" s="1" t="s">
        <v>17</v>
      </c>
      <c r="AJ776" s="1" t="s">
        <v>17</v>
      </c>
      <c r="AK776" s="1" t="s">
        <v>45</v>
      </c>
      <c r="AS776" s="1" t="s">
        <v>17</v>
      </c>
      <c r="AT776" s="1" t="s">
        <v>4507</v>
      </c>
      <c r="AU776" s="1" t="s">
        <v>4508</v>
      </c>
      <c r="AZ776" s="3" t="s">
        <v>4509</v>
      </c>
      <c r="GR776" s="1" t="str">
        <f>IF(LEN(UnitDictionaries!$A776)&gt;0,UnitDictionaries!$A776,"")</f>
        <v/>
      </c>
      <c r="GS776" s="1" t="str">
        <f>IF(LEN(Forms!$A776)&gt;0,Forms!$A776,"")</f>
        <v/>
      </c>
      <c r="GT776" s="1" t="str">
        <f>IF(LEN(DataDictionaries!$A776)&gt;0,DataDictionaries!$A776,"")</f>
        <v/>
      </c>
    </row>
    <row r="777" spans="1:202" ht="102">
      <c r="A777" s="3" t="s">
        <v>503</v>
      </c>
      <c r="B777" s="3" t="s">
        <v>4510</v>
      </c>
      <c r="C777" s="1" t="s">
        <v>53</v>
      </c>
      <c r="E777" s="1" t="s">
        <v>4511</v>
      </c>
      <c r="F777" s="1" t="s">
        <v>45</v>
      </c>
      <c r="G777" s="3" t="s">
        <v>4511</v>
      </c>
      <c r="H777" s="1" t="s">
        <v>719</v>
      </c>
      <c r="L777" s="1" t="s">
        <v>720</v>
      </c>
      <c r="N777" s="1" t="s">
        <v>677</v>
      </c>
      <c r="O777" s="1" t="s">
        <v>4512</v>
      </c>
      <c r="S777" s="1" t="s">
        <v>17</v>
      </c>
      <c r="T777" s="1" t="s">
        <v>17</v>
      </c>
      <c r="V777" s="1" t="s">
        <v>4513</v>
      </c>
      <c r="Y777" s="1" t="s">
        <v>17</v>
      </c>
      <c r="Z777" s="1" t="s">
        <v>17</v>
      </c>
      <c r="AA777" s="1" t="s">
        <v>45</v>
      </c>
      <c r="AB777" s="1" t="s">
        <v>17</v>
      </c>
      <c r="AD777" s="1" t="s">
        <v>17</v>
      </c>
      <c r="AE777" s="1" t="s">
        <v>17</v>
      </c>
      <c r="AF777" s="1" t="s">
        <v>17</v>
      </c>
      <c r="AG777" s="1" t="s">
        <v>17</v>
      </c>
      <c r="AH777" s="1" t="s">
        <v>17</v>
      </c>
      <c r="AI777" s="1" t="s">
        <v>17</v>
      </c>
      <c r="AJ777" s="1" t="s">
        <v>17</v>
      </c>
      <c r="AK777" s="1" t="s">
        <v>17</v>
      </c>
      <c r="AQ777" s="1" t="s">
        <v>686</v>
      </c>
      <c r="AS777" s="1" t="s">
        <v>17</v>
      </c>
      <c r="AT777" s="1" t="s">
        <v>4514</v>
      </c>
      <c r="AU777" s="1" t="s">
        <v>4515</v>
      </c>
      <c r="AV777" s="1" t="s">
        <v>4516</v>
      </c>
      <c r="AW777" s="1" t="s">
        <v>4517</v>
      </c>
      <c r="AZ777" s="3" t="s">
        <v>4518</v>
      </c>
      <c r="GR777" s="1" t="str">
        <f>IF(LEN(UnitDictionaries!$A777)&gt;0,UnitDictionaries!$A777,"")</f>
        <v/>
      </c>
      <c r="GS777" s="1" t="str">
        <f>IF(LEN(Forms!$A777)&gt;0,Forms!$A777,"")</f>
        <v/>
      </c>
      <c r="GT777" s="1" t="str">
        <f>IF(LEN(DataDictionaries!$A777)&gt;0,DataDictionaries!$A777,"")</f>
        <v/>
      </c>
    </row>
    <row r="778" spans="1:202" ht="204">
      <c r="A778" s="3" t="s">
        <v>503</v>
      </c>
      <c r="B778" s="3" t="s">
        <v>4519</v>
      </c>
      <c r="C778" s="1" t="s">
        <v>59</v>
      </c>
      <c r="E778" s="1" t="s">
        <v>4520</v>
      </c>
      <c r="F778" s="1" t="s">
        <v>45</v>
      </c>
      <c r="G778" s="3" t="s">
        <v>4520</v>
      </c>
      <c r="H778" s="1" t="s">
        <v>851</v>
      </c>
      <c r="I778" s="1" t="s">
        <v>4521</v>
      </c>
      <c r="L778" s="1" t="s">
        <v>731</v>
      </c>
      <c r="N778" s="1" t="s">
        <v>677</v>
      </c>
      <c r="O778" s="1" t="s">
        <v>4522</v>
      </c>
      <c r="S778" s="1" t="s">
        <v>17</v>
      </c>
      <c r="T778" s="1" t="s">
        <v>17</v>
      </c>
      <c r="U778" s="1" t="s">
        <v>4523</v>
      </c>
      <c r="V778" s="1" t="s">
        <v>4522</v>
      </c>
      <c r="Y778" s="1" t="s">
        <v>17</v>
      </c>
      <c r="Z778" s="1" t="s">
        <v>17</v>
      </c>
      <c r="AA778" s="1" t="s">
        <v>45</v>
      </c>
      <c r="AB778" s="1" t="s">
        <v>17</v>
      </c>
      <c r="AD778" s="1" t="s">
        <v>17</v>
      </c>
      <c r="AE778" s="1" t="s">
        <v>17</v>
      </c>
      <c r="AF778" s="1" t="s">
        <v>17</v>
      </c>
      <c r="AG778" s="1" t="s">
        <v>17</v>
      </c>
      <c r="AH778" s="1" t="s">
        <v>17</v>
      </c>
      <c r="AI778" s="1" t="s">
        <v>17</v>
      </c>
      <c r="AJ778" s="1" t="s">
        <v>17</v>
      </c>
      <c r="AK778" s="1" t="s">
        <v>45</v>
      </c>
      <c r="AP778" s="1" t="s">
        <v>722</v>
      </c>
      <c r="AS778" s="1" t="s">
        <v>17</v>
      </c>
      <c r="AT778" s="1" t="s">
        <v>4524</v>
      </c>
      <c r="AU778" s="1" t="s">
        <v>4525</v>
      </c>
      <c r="AV778" s="1" t="s">
        <v>4526</v>
      </c>
      <c r="AW778" s="1" t="s">
        <v>4527</v>
      </c>
      <c r="AZ778" s="3" t="s">
        <v>4528</v>
      </c>
      <c r="GR778" s="1" t="str">
        <f>IF(LEN(UnitDictionaries!$A778)&gt;0,UnitDictionaries!$A778,"")</f>
        <v/>
      </c>
      <c r="GS778" s="1" t="str">
        <f>IF(LEN(Forms!$A778)&gt;0,Forms!$A778,"")</f>
        <v/>
      </c>
      <c r="GT778" s="1" t="str">
        <f>IF(LEN(DataDictionaries!$A778)&gt;0,DataDictionaries!$A778,"")</f>
        <v/>
      </c>
    </row>
    <row r="779" spans="1:202" ht="76.5">
      <c r="A779" s="3" t="s">
        <v>503</v>
      </c>
      <c r="B779" s="3" t="s">
        <v>674</v>
      </c>
      <c r="C779" s="1" t="s">
        <v>64</v>
      </c>
      <c r="E779" s="1" t="s">
        <v>4529</v>
      </c>
      <c r="F779" s="1" t="s">
        <v>45</v>
      </c>
      <c r="L779" s="1" t="s">
        <v>676</v>
      </c>
      <c r="N779" s="1" t="s">
        <v>677</v>
      </c>
      <c r="O779" s="1" t="s">
        <v>4530</v>
      </c>
      <c r="S779" s="1" t="s">
        <v>17</v>
      </c>
      <c r="T779" s="1" t="s">
        <v>17</v>
      </c>
      <c r="Y779" s="1" t="s">
        <v>17</v>
      </c>
      <c r="Z779" s="1" t="s">
        <v>17</v>
      </c>
      <c r="AA779" s="1" t="s">
        <v>45</v>
      </c>
      <c r="AB779" s="1" t="s">
        <v>17</v>
      </c>
      <c r="AD779" s="1" t="s">
        <v>17</v>
      </c>
      <c r="AE779" s="1" t="s">
        <v>17</v>
      </c>
      <c r="AF779" s="1" t="s">
        <v>17</v>
      </c>
      <c r="AG779" s="1" t="s">
        <v>17</v>
      </c>
      <c r="AH779" s="1" t="s">
        <v>17</v>
      </c>
      <c r="AI779" s="1" t="s">
        <v>17</v>
      </c>
      <c r="AJ779" s="1" t="s">
        <v>17</v>
      </c>
      <c r="AK779" s="1" t="s">
        <v>45</v>
      </c>
      <c r="AS779" s="1" t="s">
        <v>17</v>
      </c>
      <c r="AT779" s="1" t="s">
        <v>4531</v>
      </c>
      <c r="AU779" s="1" t="s">
        <v>4532</v>
      </c>
      <c r="AZ779" s="3" t="s">
        <v>4533</v>
      </c>
      <c r="GR779" s="1" t="str">
        <f>IF(LEN(UnitDictionaries!$A779)&gt;0,UnitDictionaries!$A779,"")</f>
        <v/>
      </c>
      <c r="GS779" s="1" t="str">
        <f>IF(LEN(Forms!$A779)&gt;0,Forms!$A779,"")</f>
        <v/>
      </c>
      <c r="GT779" s="1" t="str">
        <f>IF(LEN(DataDictionaries!$A779)&gt;0,DataDictionaries!$A779,"")</f>
        <v/>
      </c>
    </row>
    <row r="780" spans="1:202">
      <c r="A780" s="3" t="s">
        <v>503</v>
      </c>
      <c r="B780" s="3" t="s">
        <v>4534</v>
      </c>
      <c r="C780" s="1" t="s">
        <v>69</v>
      </c>
      <c r="E780" s="1" t="s">
        <v>4535</v>
      </c>
      <c r="F780" s="1" t="s">
        <v>45</v>
      </c>
      <c r="G780" s="3" t="s">
        <v>4535</v>
      </c>
      <c r="H780" s="1" t="s">
        <v>711</v>
      </c>
      <c r="L780" s="1" t="s">
        <v>676</v>
      </c>
      <c r="N780" s="1" t="s">
        <v>677</v>
      </c>
      <c r="O780" s="1" t="s">
        <v>4536</v>
      </c>
      <c r="S780" s="1" t="s">
        <v>17</v>
      </c>
      <c r="T780" s="1" t="s">
        <v>17</v>
      </c>
      <c r="V780" s="1" t="s">
        <v>4537</v>
      </c>
      <c r="Y780" s="1" t="s">
        <v>17</v>
      </c>
      <c r="Z780" s="1" t="s">
        <v>17</v>
      </c>
      <c r="AA780" s="1" t="s">
        <v>45</v>
      </c>
      <c r="AB780" s="1" t="s">
        <v>17</v>
      </c>
      <c r="AC780" s="1" t="s">
        <v>749</v>
      </c>
      <c r="AD780" s="1" t="s">
        <v>17</v>
      </c>
      <c r="AE780" s="1" t="s">
        <v>17</v>
      </c>
      <c r="AF780" s="1" t="s">
        <v>17</v>
      </c>
      <c r="AG780" s="1" t="s">
        <v>17</v>
      </c>
      <c r="AH780" s="1" t="s">
        <v>17</v>
      </c>
      <c r="AI780" s="1" t="s">
        <v>17</v>
      </c>
      <c r="AJ780" s="1" t="s">
        <v>17</v>
      </c>
      <c r="AK780" s="1" t="s">
        <v>17</v>
      </c>
      <c r="AS780" s="1" t="s">
        <v>17</v>
      </c>
      <c r="AT780" s="1" t="s">
        <v>4538</v>
      </c>
      <c r="AU780" s="1" t="s">
        <v>4539</v>
      </c>
      <c r="AV780" s="1" t="s">
        <v>4540</v>
      </c>
      <c r="AW780" s="1" t="s">
        <v>4541</v>
      </c>
      <c r="AZ780" s="3" t="s">
        <v>4542</v>
      </c>
      <c r="GR780" s="1" t="str">
        <f>IF(LEN(UnitDictionaries!$A780)&gt;0,UnitDictionaries!$A780,"")</f>
        <v/>
      </c>
      <c r="GS780" s="1" t="str">
        <f>IF(LEN(Forms!$A780)&gt;0,Forms!$A780,"")</f>
        <v/>
      </c>
      <c r="GT780" s="1" t="str">
        <f>IF(LEN(DataDictionaries!$A780)&gt;0,DataDictionaries!$A780,"")</f>
        <v/>
      </c>
    </row>
    <row r="781" spans="1:202">
      <c r="A781" s="3" t="s">
        <v>503</v>
      </c>
      <c r="B781" s="3" t="s">
        <v>4543</v>
      </c>
      <c r="C781" s="1" t="s">
        <v>76</v>
      </c>
      <c r="E781" s="1" t="s">
        <v>4544</v>
      </c>
      <c r="F781" s="1" t="s">
        <v>45</v>
      </c>
      <c r="G781" s="3" t="s">
        <v>4544</v>
      </c>
      <c r="H781" s="1" t="s">
        <v>711</v>
      </c>
      <c r="L781" s="1" t="s">
        <v>676</v>
      </c>
      <c r="N781" s="1" t="s">
        <v>677</v>
      </c>
      <c r="O781" s="1" t="s">
        <v>4545</v>
      </c>
      <c r="S781" s="1" t="s">
        <v>17</v>
      </c>
      <c r="T781" s="1" t="s">
        <v>17</v>
      </c>
      <c r="V781" s="1" t="s">
        <v>4537</v>
      </c>
      <c r="Y781" s="1" t="s">
        <v>17</v>
      </c>
      <c r="Z781" s="1" t="s">
        <v>17</v>
      </c>
      <c r="AA781" s="1" t="s">
        <v>45</v>
      </c>
      <c r="AB781" s="1" t="s">
        <v>17</v>
      </c>
      <c r="AC781" s="1" t="s">
        <v>808</v>
      </c>
      <c r="AD781" s="1" t="s">
        <v>17</v>
      </c>
      <c r="AE781" s="1" t="s">
        <v>17</v>
      </c>
      <c r="AF781" s="1" t="s">
        <v>17</v>
      </c>
      <c r="AG781" s="1" t="s">
        <v>17</v>
      </c>
      <c r="AH781" s="1" t="s">
        <v>17</v>
      </c>
      <c r="AI781" s="1" t="s">
        <v>17</v>
      </c>
      <c r="AJ781" s="1" t="s">
        <v>17</v>
      </c>
      <c r="AK781" s="1" t="s">
        <v>17</v>
      </c>
      <c r="AS781" s="1" t="s">
        <v>17</v>
      </c>
      <c r="AT781" s="1" t="s">
        <v>4546</v>
      </c>
      <c r="AU781" s="1" t="s">
        <v>4547</v>
      </c>
      <c r="AV781" s="1" t="s">
        <v>4548</v>
      </c>
      <c r="AW781" s="1" t="s">
        <v>4549</v>
      </c>
      <c r="AZ781" s="3" t="s">
        <v>4550</v>
      </c>
      <c r="GR781" s="1" t="str">
        <f>IF(LEN(UnitDictionaries!$A781)&gt;0,UnitDictionaries!$A781,"")</f>
        <v/>
      </c>
      <c r="GS781" s="1" t="str">
        <f>IF(LEN(Forms!$A781)&gt;0,Forms!$A781,"")</f>
        <v/>
      </c>
      <c r="GT781" s="1" t="str">
        <f>IF(LEN(DataDictionaries!$A781)&gt;0,DataDictionaries!$A781,"")</f>
        <v/>
      </c>
    </row>
    <row r="782" spans="1:202">
      <c r="A782" s="3" t="s">
        <v>503</v>
      </c>
      <c r="B782" s="3" t="s">
        <v>4551</v>
      </c>
      <c r="C782" s="1" t="s">
        <v>82</v>
      </c>
      <c r="E782" s="1" t="s">
        <v>4552</v>
      </c>
      <c r="F782" s="1" t="s">
        <v>45</v>
      </c>
      <c r="G782" s="3" t="s">
        <v>4552</v>
      </c>
      <c r="H782" s="1" t="s">
        <v>711</v>
      </c>
      <c r="L782" s="1" t="s">
        <v>676</v>
      </c>
      <c r="N782" s="1" t="s">
        <v>677</v>
      </c>
      <c r="O782" s="1" t="s">
        <v>4553</v>
      </c>
      <c r="S782" s="1" t="s">
        <v>17</v>
      </c>
      <c r="T782" s="1" t="s">
        <v>17</v>
      </c>
      <c r="V782" s="1" t="s">
        <v>4537</v>
      </c>
      <c r="Y782" s="1" t="s">
        <v>17</v>
      </c>
      <c r="Z782" s="1" t="s">
        <v>17</v>
      </c>
      <c r="AA782" s="1" t="s">
        <v>45</v>
      </c>
      <c r="AB782" s="1" t="s">
        <v>17</v>
      </c>
      <c r="AC782" s="1" t="s">
        <v>820</v>
      </c>
      <c r="AD782" s="1" t="s">
        <v>17</v>
      </c>
      <c r="AE782" s="1" t="s">
        <v>17</v>
      </c>
      <c r="AF782" s="1" t="s">
        <v>17</v>
      </c>
      <c r="AG782" s="1" t="s">
        <v>17</v>
      </c>
      <c r="AH782" s="1" t="s">
        <v>17</v>
      </c>
      <c r="AI782" s="1" t="s">
        <v>17</v>
      </c>
      <c r="AJ782" s="1" t="s">
        <v>17</v>
      </c>
      <c r="AK782" s="1" t="s">
        <v>17</v>
      </c>
      <c r="AS782" s="1" t="s">
        <v>17</v>
      </c>
      <c r="AT782" s="1" t="s">
        <v>4554</v>
      </c>
      <c r="AU782" s="1" t="s">
        <v>4555</v>
      </c>
      <c r="AV782" s="1" t="s">
        <v>4556</v>
      </c>
      <c r="AW782" s="1" t="s">
        <v>4557</v>
      </c>
      <c r="AZ782" s="3" t="s">
        <v>4558</v>
      </c>
      <c r="GR782" s="1" t="str">
        <f>IF(LEN(UnitDictionaries!$A782)&gt;0,UnitDictionaries!$A782,"")</f>
        <v/>
      </c>
      <c r="GS782" s="1" t="str">
        <f>IF(LEN(Forms!$A782)&gt;0,Forms!$A782,"")</f>
        <v/>
      </c>
      <c r="GT782" s="1" t="str">
        <f>IF(LEN(DataDictionaries!$A782)&gt;0,DataDictionaries!$A782,"")</f>
        <v/>
      </c>
    </row>
    <row r="783" spans="1:202" ht="25.5">
      <c r="A783" s="3" t="s">
        <v>503</v>
      </c>
      <c r="B783" s="3" t="s">
        <v>4559</v>
      </c>
      <c r="C783" s="1" t="s">
        <v>88</v>
      </c>
      <c r="E783" s="1" t="s">
        <v>4560</v>
      </c>
      <c r="F783" s="1" t="s">
        <v>45</v>
      </c>
      <c r="G783" s="3" t="s">
        <v>4560</v>
      </c>
      <c r="H783" s="1" t="s">
        <v>711</v>
      </c>
      <c r="L783" s="1" t="s">
        <v>676</v>
      </c>
      <c r="N783" s="1" t="s">
        <v>677</v>
      </c>
      <c r="O783" s="1" t="s">
        <v>4561</v>
      </c>
      <c r="S783" s="1" t="s">
        <v>17</v>
      </c>
      <c r="T783" s="1" t="s">
        <v>17</v>
      </c>
      <c r="V783" s="1" t="s">
        <v>4562</v>
      </c>
      <c r="Y783" s="1" t="s">
        <v>17</v>
      </c>
      <c r="Z783" s="1" t="s">
        <v>17</v>
      </c>
      <c r="AA783" s="1" t="s">
        <v>45</v>
      </c>
      <c r="AB783" s="1" t="s">
        <v>17</v>
      </c>
      <c r="AC783" s="1" t="s">
        <v>691</v>
      </c>
      <c r="AD783" s="1" t="s">
        <v>17</v>
      </c>
      <c r="AE783" s="1" t="s">
        <v>17</v>
      </c>
      <c r="AF783" s="1" t="s">
        <v>17</v>
      </c>
      <c r="AG783" s="1" t="s">
        <v>17</v>
      </c>
      <c r="AH783" s="1" t="s">
        <v>17</v>
      </c>
      <c r="AI783" s="1" t="s">
        <v>17</v>
      </c>
      <c r="AJ783" s="1" t="s">
        <v>17</v>
      </c>
      <c r="AK783" s="1" t="s">
        <v>17</v>
      </c>
      <c r="AS783" s="1" t="s">
        <v>17</v>
      </c>
      <c r="AT783" s="1" t="s">
        <v>4563</v>
      </c>
      <c r="AU783" s="1" t="s">
        <v>4564</v>
      </c>
      <c r="AV783" s="1" t="s">
        <v>4565</v>
      </c>
      <c r="AW783" s="1" t="s">
        <v>4566</v>
      </c>
      <c r="AZ783" s="3" t="s">
        <v>4567</v>
      </c>
      <c r="GR783" s="1" t="str">
        <f>IF(LEN(UnitDictionaries!$A783)&gt;0,UnitDictionaries!$A783,"")</f>
        <v/>
      </c>
      <c r="GS783" s="1" t="str">
        <f>IF(LEN(Forms!$A783)&gt;0,Forms!$A783,"")</f>
        <v/>
      </c>
      <c r="GT783" s="1" t="str">
        <f>IF(LEN(DataDictionaries!$A783)&gt;0,DataDictionaries!$A783,"")</f>
        <v/>
      </c>
    </row>
    <row r="784" spans="1:202">
      <c r="A784" s="3" t="s">
        <v>503</v>
      </c>
      <c r="B784" s="3" t="s">
        <v>4568</v>
      </c>
      <c r="C784" s="1" t="s">
        <v>94</v>
      </c>
      <c r="E784" s="1" t="s">
        <v>4569</v>
      </c>
      <c r="F784" s="1" t="s">
        <v>45</v>
      </c>
      <c r="G784" s="3" t="s">
        <v>4569</v>
      </c>
      <c r="H784" s="1" t="s">
        <v>711</v>
      </c>
      <c r="L784" s="1" t="s">
        <v>676</v>
      </c>
      <c r="N784" s="1" t="s">
        <v>677</v>
      </c>
      <c r="O784" s="1" t="s">
        <v>4570</v>
      </c>
      <c r="S784" s="1" t="s">
        <v>17</v>
      </c>
      <c r="T784" s="1" t="s">
        <v>17</v>
      </c>
      <c r="V784" s="1" t="s">
        <v>4562</v>
      </c>
      <c r="Y784" s="1" t="s">
        <v>17</v>
      </c>
      <c r="Z784" s="1" t="s">
        <v>17</v>
      </c>
      <c r="AA784" s="1" t="s">
        <v>45</v>
      </c>
      <c r="AB784" s="1" t="s">
        <v>17</v>
      </c>
      <c r="AC784" s="1" t="s">
        <v>727</v>
      </c>
      <c r="AD784" s="1" t="s">
        <v>17</v>
      </c>
      <c r="AE784" s="1" t="s">
        <v>17</v>
      </c>
      <c r="AF784" s="1" t="s">
        <v>17</v>
      </c>
      <c r="AG784" s="1" t="s">
        <v>17</v>
      </c>
      <c r="AH784" s="1" t="s">
        <v>17</v>
      </c>
      <c r="AI784" s="1" t="s">
        <v>17</v>
      </c>
      <c r="AJ784" s="1" t="s">
        <v>17</v>
      </c>
      <c r="AK784" s="1" t="s">
        <v>17</v>
      </c>
      <c r="AS784" s="1" t="s">
        <v>17</v>
      </c>
      <c r="AT784" s="1" t="s">
        <v>4571</v>
      </c>
      <c r="AU784" s="1" t="s">
        <v>4572</v>
      </c>
      <c r="AV784" s="1" t="s">
        <v>4573</v>
      </c>
      <c r="AW784" s="1" t="s">
        <v>4574</v>
      </c>
      <c r="AZ784" s="3" t="s">
        <v>4575</v>
      </c>
      <c r="GR784" s="1" t="str">
        <f>IF(LEN(UnitDictionaries!$A784)&gt;0,UnitDictionaries!$A784,"")</f>
        <v/>
      </c>
      <c r="GS784" s="1" t="str">
        <f>IF(LEN(Forms!$A784)&gt;0,Forms!$A784,"")</f>
        <v/>
      </c>
      <c r="GT784" s="1" t="str">
        <f>IF(LEN(DataDictionaries!$A784)&gt;0,DataDictionaries!$A784,"")</f>
        <v/>
      </c>
    </row>
    <row r="785" spans="1:202">
      <c r="A785" s="3" t="s">
        <v>503</v>
      </c>
      <c r="B785" s="3" t="s">
        <v>4576</v>
      </c>
      <c r="C785" s="1" t="s">
        <v>878</v>
      </c>
      <c r="E785" s="1" t="s">
        <v>4577</v>
      </c>
      <c r="F785" s="1" t="s">
        <v>45</v>
      </c>
      <c r="G785" s="3" t="s">
        <v>4577</v>
      </c>
      <c r="H785" s="1" t="s">
        <v>711</v>
      </c>
      <c r="L785" s="1" t="s">
        <v>676</v>
      </c>
      <c r="N785" s="1" t="s">
        <v>677</v>
      </c>
      <c r="O785" s="1" t="s">
        <v>4578</v>
      </c>
      <c r="S785" s="1" t="s">
        <v>17</v>
      </c>
      <c r="T785" s="1" t="s">
        <v>17</v>
      </c>
      <c r="V785" s="1" t="s">
        <v>4562</v>
      </c>
      <c r="Y785" s="1" t="s">
        <v>17</v>
      </c>
      <c r="Z785" s="1" t="s">
        <v>17</v>
      </c>
      <c r="AA785" s="1" t="s">
        <v>45</v>
      </c>
      <c r="AB785" s="1" t="s">
        <v>17</v>
      </c>
      <c r="AC785" s="1" t="s">
        <v>756</v>
      </c>
      <c r="AD785" s="1" t="s">
        <v>17</v>
      </c>
      <c r="AE785" s="1" t="s">
        <v>17</v>
      </c>
      <c r="AF785" s="1" t="s">
        <v>17</v>
      </c>
      <c r="AG785" s="1" t="s">
        <v>17</v>
      </c>
      <c r="AH785" s="1" t="s">
        <v>17</v>
      </c>
      <c r="AI785" s="1" t="s">
        <v>17</v>
      </c>
      <c r="AJ785" s="1" t="s">
        <v>17</v>
      </c>
      <c r="AK785" s="1" t="s">
        <v>17</v>
      </c>
      <c r="AS785" s="1" t="s">
        <v>17</v>
      </c>
      <c r="AT785" s="1" t="s">
        <v>4579</v>
      </c>
      <c r="AU785" s="1" t="s">
        <v>4580</v>
      </c>
      <c r="AV785" s="1" t="s">
        <v>4581</v>
      </c>
      <c r="AW785" s="1" t="s">
        <v>4582</v>
      </c>
      <c r="AZ785" s="3" t="s">
        <v>4583</v>
      </c>
      <c r="GR785" s="1" t="str">
        <f>IF(LEN(UnitDictionaries!$A785)&gt;0,UnitDictionaries!$A785,"")</f>
        <v/>
      </c>
      <c r="GS785" s="1" t="str">
        <f>IF(LEN(Forms!$A785)&gt;0,Forms!$A785,"")</f>
        <v/>
      </c>
      <c r="GT785" s="1" t="str">
        <f>IF(LEN(DataDictionaries!$A785)&gt;0,DataDictionaries!$A785,"")</f>
        <v/>
      </c>
    </row>
    <row r="786" spans="1:202" ht="25.5">
      <c r="A786" s="3" t="s">
        <v>503</v>
      </c>
      <c r="B786" s="3" t="s">
        <v>4584</v>
      </c>
      <c r="C786" s="1" t="s">
        <v>888</v>
      </c>
      <c r="E786" s="1" t="s">
        <v>4585</v>
      </c>
      <c r="F786" s="1" t="s">
        <v>45</v>
      </c>
      <c r="G786" s="3" t="s">
        <v>4585</v>
      </c>
      <c r="H786" s="1" t="s">
        <v>711</v>
      </c>
      <c r="L786" s="1" t="s">
        <v>676</v>
      </c>
      <c r="N786" s="1" t="s">
        <v>677</v>
      </c>
      <c r="O786" s="1" t="s">
        <v>4586</v>
      </c>
      <c r="S786" s="1" t="s">
        <v>17</v>
      </c>
      <c r="T786" s="1" t="s">
        <v>17</v>
      </c>
      <c r="V786" s="1" t="s">
        <v>4562</v>
      </c>
      <c r="Y786" s="1" t="s">
        <v>17</v>
      </c>
      <c r="Z786" s="1" t="s">
        <v>17</v>
      </c>
      <c r="AA786" s="1" t="s">
        <v>45</v>
      </c>
      <c r="AB786" s="1" t="s">
        <v>17</v>
      </c>
      <c r="AC786" s="1" t="s">
        <v>763</v>
      </c>
      <c r="AD786" s="1" t="s">
        <v>17</v>
      </c>
      <c r="AE786" s="1" t="s">
        <v>17</v>
      </c>
      <c r="AF786" s="1" t="s">
        <v>17</v>
      </c>
      <c r="AG786" s="1" t="s">
        <v>17</v>
      </c>
      <c r="AH786" s="1" t="s">
        <v>17</v>
      </c>
      <c r="AI786" s="1" t="s">
        <v>17</v>
      </c>
      <c r="AJ786" s="1" t="s">
        <v>17</v>
      </c>
      <c r="AK786" s="1" t="s">
        <v>17</v>
      </c>
      <c r="AS786" s="1" t="s">
        <v>17</v>
      </c>
      <c r="AT786" s="1" t="s">
        <v>4587</v>
      </c>
      <c r="AU786" s="1" t="s">
        <v>4588</v>
      </c>
      <c r="AV786" s="1" t="s">
        <v>4589</v>
      </c>
      <c r="AW786" s="1" t="s">
        <v>4590</v>
      </c>
      <c r="AZ786" s="3" t="s">
        <v>4591</v>
      </c>
      <c r="GR786" s="1" t="str">
        <f>IF(LEN(UnitDictionaries!$A786)&gt;0,UnitDictionaries!$A786,"")</f>
        <v/>
      </c>
      <c r="GS786" s="1" t="str">
        <f>IF(LEN(Forms!$A786)&gt;0,Forms!$A786,"")</f>
        <v/>
      </c>
      <c r="GT786" s="1" t="str">
        <f>IF(LEN(DataDictionaries!$A786)&gt;0,DataDictionaries!$A786,"")</f>
        <v/>
      </c>
    </row>
    <row r="787" spans="1:202" ht="25.5">
      <c r="A787" s="3" t="s">
        <v>503</v>
      </c>
      <c r="B787" s="3" t="s">
        <v>4592</v>
      </c>
      <c r="C787" s="1" t="s">
        <v>898</v>
      </c>
      <c r="E787" s="1" t="s">
        <v>4593</v>
      </c>
      <c r="F787" s="1" t="s">
        <v>45</v>
      </c>
      <c r="G787" s="3" t="s">
        <v>4593</v>
      </c>
      <c r="H787" s="1" t="s">
        <v>711</v>
      </c>
      <c r="L787" s="1" t="s">
        <v>676</v>
      </c>
      <c r="N787" s="1" t="s">
        <v>677</v>
      </c>
      <c r="O787" s="1" t="s">
        <v>4594</v>
      </c>
      <c r="S787" s="1" t="s">
        <v>17</v>
      </c>
      <c r="T787" s="1" t="s">
        <v>17</v>
      </c>
      <c r="V787" s="1" t="s">
        <v>4562</v>
      </c>
      <c r="Y787" s="1" t="s">
        <v>17</v>
      </c>
      <c r="Z787" s="1" t="s">
        <v>17</v>
      </c>
      <c r="AA787" s="1" t="s">
        <v>45</v>
      </c>
      <c r="AB787" s="1" t="s">
        <v>17</v>
      </c>
      <c r="AC787" s="1" t="s">
        <v>784</v>
      </c>
      <c r="AD787" s="1" t="s">
        <v>17</v>
      </c>
      <c r="AE787" s="1" t="s">
        <v>17</v>
      </c>
      <c r="AF787" s="1" t="s">
        <v>17</v>
      </c>
      <c r="AG787" s="1" t="s">
        <v>17</v>
      </c>
      <c r="AH787" s="1" t="s">
        <v>17</v>
      </c>
      <c r="AI787" s="1" t="s">
        <v>17</v>
      </c>
      <c r="AJ787" s="1" t="s">
        <v>17</v>
      </c>
      <c r="AK787" s="1" t="s">
        <v>17</v>
      </c>
      <c r="AS787" s="1" t="s">
        <v>17</v>
      </c>
      <c r="AT787" s="1" t="s">
        <v>4595</v>
      </c>
      <c r="AU787" s="1" t="s">
        <v>4596</v>
      </c>
      <c r="AV787" s="1" t="s">
        <v>4597</v>
      </c>
      <c r="AW787" s="1" t="s">
        <v>4598</v>
      </c>
      <c r="AZ787" s="3" t="s">
        <v>4599</v>
      </c>
      <c r="GR787" s="1" t="str">
        <f>IF(LEN(UnitDictionaries!$A787)&gt;0,UnitDictionaries!$A787,"")</f>
        <v/>
      </c>
      <c r="GS787" s="1" t="str">
        <f>IF(LEN(Forms!$A787)&gt;0,Forms!$A787,"")</f>
        <v/>
      </c>
      <c r="GT787" s="1" t="str">
        <f>IF(LEN(DataDictionaries!$A787)&gt;0,DataDictionaries!$A787,"")</f>
        <v/>
      </c>
    </row>
    <row r="788" spans="1:202" ht="76.5">
      <c r="A788" s="4" t="s">
        <v>509</v>
      </c>
      <c r="B788" s="4" t="s">
        <v>1108</v>
      </c>
      <c r="C788" s="4" t="s">
        <v>43</v>
      </c>
      <c r="E788" s="4" t="s">
        <v>4505</v>
      </c>
      <c r="F788" s="4" t="s">
        <v>45</v>
      </c>
      <c r="L788" s="4" t="s">
        <v>676</v>
      </c>
      <c r="N788" s="4" t="s">
        <v>677</v>
      </c>
      <c r="O788" s="4" t="s">
        <v>4506</v>
      </c>
      <c r="S788" s="4" t="s">
        <v>17</v>
      </c>
      <c r="T788" s="4" t="s">
        <v>17</v>
      </c>
      <c r="Y788" s="4" t="s">
        <v>17</v>
      </c>
      <c r="Z788" s="4" t="s">
        <v>17</v>
      </c>
      <c r="AA788" s="4" t="s">
        <v>45</v>
      </c>
      <c r="AB788" s="4" t="s">
        <v>17</v>
      </c>
      <c r="AD788" s="4" t="s">
        <v>17</v>
      </c>
      <c r="AE788" s="4" t="s">
        <v>17</v>
      </c>
      <c r="AF788" s="4" t="s">
        <v>17</v>
      </c>
      <c r="AG788" s="4" t="s">
        <v>17</v>
      </c>
      <c r="AH788" s="4" t="s">
        <v>17</v>
      </c>
      <c r="AI788" s="4" t="s">
        <v>17</v>
      </c>
      <c r="AJ788" s="4" t="s">
        <v>17</v>
      </c>
      <c r="AK788" s="4" t="s">
        <v>45</v>
      </c>
      <c r="AS788" s="4" t="s">
        <v>17</v>
      </c>
      <c r="AT788" s="4" t="s">
        <v>4600</v>
      </c>
      <c r="AU788" s="4" t="s">
        <v>4601</v>
      </c>
      <c r="AZ788" s="4" t="s">
        <v>4602</v>
      </c>
      <c r="GR788" s="1" t="str">
        <f>IF(LEN(UnitDictionaries!$A788)&gt;0,UnitDictionaries!$A788,"")</f>
        <v/>
      </c>
      <c r="GS788" s="1" t="str">
        <f>IF(LEN(Forms!$A788)&gt;0,Forms!$A788,"")</f>
        <v/>
      </c>
      <c r="GT788" s="1" t="str">
        <f>IF(LEN(DataDictionaries!$A788)&gt;0,DataDictionaries!$A788,"")</f>
        <v/>
      </c>
    </row>
    <row r="789" spans="1:202" ht="102">
      <c r="A789" s="4" t="s">
        <v>509</v>
      </c>
      <c r="B789" s="4" t="s">
        <v>4510</v>
      </c>
      <c r="C789" s="4" t="s">
        <v>53</v>
      </c>
      <c r="E789" s="4" t="s">
        <v>4511</v>
      </c>
      <c r="F789" s="4" t="s">
        <v>45</v>
      </c>
      <c r="G789" s="4" t="s">
        <v>4511</v>
      </c>
      <c r="H789" s="4" t="s">
        <v>719</v>
      </c>
      <c r="L789" s="4" t="s">
        <v>720</v>
      </c>
      <c r="N789" s="4" t="s">
        <v>677</v>
      </c>
      <c r="O789" s="4" t="s">
        <v>4512</v>
      </c>
      <c r="S789" s="4" t="s">
        <v>17</v>
      </c>
      <c r="T789" s="4" t="s">
        <v>17</v>
      </c>
      <c r="V789" s="4" t="s">
        <v>4513</v>
      </c>
      <c r="Y789" s="4" t="s">
        <v>17</v>
      </c>
      <c r="Z789" s="4" t="s">
        <v>17</v>
      </c>
      <c r="AA789" s="4" t="s">
        <v>45</v>
      </c>
      <c r="AB789" s="4" t="s">
        <v>17</v>
      </c>
      <c r="AD789" s="4" t="s">
        <v>17</v>
      </c>
      <c r="AE789" s="4" t="s">
        <v>17</v>
      </c>
      <c r="AF789" s="4" t="s">
        <v>17</v>
      </c>
      <c r="AG789" s="4" t="s">
        <v>17</v>
      </c>
      <c r="AH789" s="4" t="s">
        <v>17</v>
      </c>
      <c r="AI789" s="4" t="s">
        <v>17</v>
      </c>
      <c r="AJ789" s="4" t="s">
        <v>17</v>
      </c>
      <c r="AK789" s="4" t="s">
        <v>17</v>
      </c>
      <c r="AQ789" s="4" t="s">
        <v>686</v>
      </c>
      <c r="AS789" s="4" t="s">
        <v>17</v>
      </c>
      <c r="AT789" s="4" t="s">
        <v>4603</v>
      </c>
      <c r="AU789" s="4" t="s">
        <v>4604</v>
      </c>
      <c r="AV789" s="4" t="s">
        <v>4516</v>
      </c>
      <c r="AW789" s="4" t="s">
        <v>4517</v>
      </c>
      <c r="AZ789" s="4" t="s">
        <v>4605</v>
      </c>
      <c r="GR789" s="1" t="str">
        <f>IF(LEN(UnitDictionaries!$A789)&gt;0,UnitDictionaries!$A789,"")</f>
        <v/>
      </c>
      <c r="GS789" s="1" t="str">
        <f>IF(LEN(Forms!$A789)&gt;0,Forms!$A789,"")</f>
        <v/>
      </c>
      <c r="GT789" s="1" t="str">
        <f>IF(LEN(DataDictionaries!$A789)&gt;0,DataDictionaries!$A789,"")</f>
        <v/>
      </c>
    </row>
    <row r="790" spans="1:202" ht="204">
      <c r="A790" s="4" t="s">
        <v>509</v>
      </c>
      <c r="B790" s="4" t="s">
        <v>4519</v>
      </c>
      <c r="C790" s="4" t="s">
        <v>59</v>
      </c>
      <c r="E790" s="4" t="s">
        <v>4520</v>
      </c>
      <c r="F790" s="4" t="s">
        <v>45</v>
      </c>
      <c r="G790" s="4" t="s">
        <v>4520</v>
      </c>
      <c r="H790" s="4" t="s">
        <v>851</v>
      </c>
      <c r="I790" s="4" t="s">
        <v>4521</v>
      </c>
      <c r="L790" s="4" t="s">
        <v>731</v>
      </c>
      <c r="N790" s="4" t="s">
        <v>677</v>
      </c>
      <c r="O790" s="4" t="s">
        <v>4522</v>
      </c>
      <c r="S790" s="4" t="s">
        <v>17</v>
      </c>
      <c r="T790" s="4" t="s">
        <v>17</v>
      </c>
      <c r="U790" s="4" t="s">
        <v>4523</v>
      </c>
      <c r="V790" s="4" t="s">
        <v>4522</v>
      </c>
      <c r="Y790" s="4" t="s">
        <v>17</v>
      </c>
      <c r="Z790" s="4" t="s">
        <v>17</v>
      </c>
      <c r="AA790" s="4" t="s">
        <v>45</v>
      </c>
      <c r="AB790" s="4" t="s">
        <v>17</v>
      </c>
      <c r="AD790" s="4" t="s">
        <v>17</v>
      </c>
      <c r="AE790" s="4" t="s">
        <v>17</v>
      </c>
      <c r="AF790" s="4" t="s">
        <v>17</v>
      </c>
      <c r="AG790" s="4" t="s">
        <v>17</v>
      </c>
      <c r="AH790" s="4" t="s">
        <v>17</v>
      </c>
      <c r="AI790" s="4" t="s">
        <v>17</v>
      </c>
      <c r="AJ790" s="4" t="s">
        <v>17</v>
      </c>
      <c r="AK790" s="4" t="s">
        <v>45</v>
      </c>
      <c r="AP790" s="4" t="s">
        <v>722</v>
      </c>
      <c r="AS790" s="4" t="s">
        <v>17</v>
      </c>
      <c r="AT790" s="4" t="s">
        <v>4606</v>
      </c>
      <c r="AU790" s="4" t="s">
        <v>4607</v>
      </c>
      <c r="AV790" s="4" t="s">
        <v>4526</v>
      </c>
      <c r="AW790" s="4" t="s">
        <v>4527</v>
      </c>
      <c r="AZ790" s="4" t="s">
        <v>4608</v>
      </c>
      <c r="GR790" s="1" t="str">
        <f>IF(LEN(UnitDictionaries!$A790)&gt;0,UnitDictionaries!$A790,"")</f>
        <v/>
      </c>
      <c r="GS790" s="1" t="str">
        <f>IF(LEN(Forms!$A790)&gt;0,Forms!$A790,"")</f>
        <v/>
      </c>
      <c r="GT790" s="1" t="str">
        <f>IF(LEN(DataDictionaries!$A790)&gt;0,DataDictionaries!$A790,"")</f>
        <v/>
      </c>
    </row>
    <row r="791" spans="1:202" ht="76.5">
      <c r="A791" s="4" t="s">
        <v>509</v>
      </c>
      <c r="B791" s="4" t="s">
        <v>674</v>
      </c>
      <c r="C791" s="4" t="s">
        <v>64</v>
      </c>
      <c r="E791" s="4" t="s">
        <v>4529</v>
      </c>
      <c r="F791" s="4" t="s">
        <v>45</v>
      </c>
      <c r="L791" s="4" t="s">
        <v>676</v>
      </c>
      <c r="N791" s="4" t="s">
        <v>677</v>
      </c>
      <c r="O791" s="4" t="s">
        <v>4530</v>
      </c>
      <c r="S791" s="4" t="s">
        <v>17</v>
      </c>
      <c r="T791" s="4" t="s">
        <v>17</v>
      </c>
      <c r="Y791" s="4" t="s">
        <v>17</v>
      </c>
      <c r="Z791" s="4" t="s">
        <v>17</v>
      </c>
      <c r="AA791" s="4" t="s">
        <v>45</v>
      </c>
      <c r="AB791" s="4" t="s">
        <v>17</v>
      </c>
      <c r="AD791" s="4" t="s">
        <v>17</v>
      </c>
      <c r="AE791" s="4" t="s">
        <v>17</v>
      </c>
      <c r="AF791" s="4" t="s">
        <v>17</v>
      </c>
      <c r="AG791" s="4" t="s">
        <v>17</v>
      </c>
      <c r="AH791" s="4" t="s">
        <v>17</v>
      </c>
      <c r="AI791" s="4" t="s">
        <v>17</v>
      </c>
      <c r="AJ791" s="4" t="s">
        <v>17</v>
      </c>
      <c r="AK791" s="4" t="s">
        <v>45</v>
      </c>
      <c r="AS791" s="4" t="s">
        <v>17</v>
      </c>
      <c r="AT791" s="4" t="s">
        <v>4609</v>
      </c>
      <c r="AU791" s="4" t="s">
        <v>4610</v>
      </c>
      <c r="AZ791" s="4" t="s">
        <v>4611</v>
      </c>
      <c r="GR791" s="1" t="str">
        <f>IF(LEN(UnitDictionaries!$A791)&gt;0,UnitDictionaries!$A791,"")</f>
        <v/>
      </c>
      <c r="GS791" s="1" t="str">
        <f>IF(LEN(Forms!$A791)&gt;0,Forms!$A791,"")</f>
        <v/>
      </c>
      <c r="GT791" s="1" t="str">
        <f>IF(LEN(DataDictionaries!$A791)&gt;0,DataDictionaries!$A791,"")</f>
        <v/>
      </c>
    </row>
    <row r="792" spans="1:202">
      <c r="A792" s="4" t="s">
        <v>509</v>
      </c>
      <c r="B792" s="4" t="s">
        <v>4612</v>
      </c>
      <c r="C792" s="4" t="s">
        <v>69</v>
      </c>
      <c r="E792" s="4" t="s">
        <v>4613</v>
      </c>
      <c r="F792" s="4" t="s">
        <v>45</v>
      </c>
      <c r="G792" s="4" t="s">
        <v>4613</v>
      </c>
      <c r="H792" s="4" t="s">
        <v>711</v>
      </c>
      <c r="L792" s="4" t="s">
        <v>676</v>
      </c>
      <c r="N792" s="4" t="s">
        <v>677</v>
      </c>
      <c r="O792" s="4" t="s">
        <v>4614</v>
      </c>
      <c r="S792" s="4" t="s">
        <v>17</v>
      </c>
      <c r="T792" s="4" t="s">
        <v>17</v>
      </c>
      <c r="V792" s="4" t="s">
        <v>4562</v>
      </c>
      <c r="Y792" s="4" t="s">
        <v>17</v>
      </c>
      <c r="Z792" s="4" t="s">
        <v>17</v>
      </c>
      <c r="AA792" s="4" t="s">
        <v>45</v>
      </c>
      <c r="AB792" s="4" t="s">
        <v>17</v>
      </c>
      <c r="AC792" s="4" t="s">
        <v>1019</v>
      </c>
      <c r="AD792" s="4" t="s">
        <v>17</v>
      </c>
      <c r="AE792" s="4" t="s">
        <v>17</v>
      </c>
      <c r="AF792" s="4" t="s">
        <v>17</v>
      </c>
      <c r="AG792" s="4" t="s">
        <v>17</v>
      </c>
      <c r="AH792" s="4" t="s">
        <v>17</v>
      </c>
      <c r="AI792" s="4" t="s">
        <v>17</v>
      </c>
      <c r="AJ792" s="4" t="s">
        <v>17</v>
      </c>
      <c r="AK792" s="4" t="s">
        <v>17</v>
      </c>
      <c r="AS792" s="4" t="s">
        <v>17</v>
      </c>
      <c r="AT792" s="4" t="s">
        <v>4615</v>
      </c>
      <c r="AU792" s="4" t="s">
        <v>4616</v>
      </c>
      <c r="AV792" s="4" t="s">
        <v>4617</v>
      </c>
      <c r="AW792" s="4" t="s">
        <v>4618</v>
      </c>
      <c r="AZ792" s="4" t="s">
        <v>4619</v>
      </c>
      <c r="GR792" s="1" t="str">
        <f>IF(LEN(UnitDictionaries!$A792)&gt;0,UnitDictionaries!$A792,"")</f>
        <v/>
      </c>
      <c r="GS792" s="1" t="str">
        <f>IF(LEN(Forms!$A792)&gt;0,Forms!$A792,"")</f>
        <v/>
      </c>
      <c r="GT792" s="1" t="str">
        <f>IF(LEN(DataDictionaries!$A792)&gt;0,DataDictionaries!$A792,"")</f>
        <v/>
      </c>
    </row>
    <row r="793" spans="1:202">
      <c r="A793" s="4" t="s">
        <v>509</v>
      </c>
      <c r="B793" s="4" t="s">
        <v>4620</v>
      </c>
      <c r="C793" s="4" t="s">
        <v>76</v>
      </c>
      <c r="E793" s="4" t="s">
        <v>4621</v>
      </c>
      <c r="F793" s="4" t="s">
        <v>45</v>
      </c>
      <c r="G793" s="4" t="s">
        <v>4621</v>
      </c>
      <c r="H793" s="4" t="s">
        <v>711</v>
      </c>
      <c r="L793" s="4" t="s">
        <v>676</v>
      </c>
      <c r="N793" s="4" t="s">
        <v>677</v>
      </c>
      <c r="O793" s="4" t="s">
        <v>4622</v>
      </c>
      <c r="S793" s="4" t="s">
        <v>17</v>
      </c>
      <c r="T793" s="4" t="s">
        <v>17</v>
      </c>
      <c r="V793" s="4" t="s">
        <v>4562</v>
      </c>
      <c r="Y793" s="4" t="s">
        <v>17</v>
      </c>
      <c r="Z793" s="4" t="s">
        <v>17</v>
      </c>
      <c r="AA793" s="4" t="s">
        <v>45</v>
      </c>
      <c r="AB793" s="4" t="s">
        <v>17</v>
      </c>
      <c r="AC793" s="4" t="s">
        <v>1010</v>
      </c>
      <c r="AD793" s="4" t="s">
        <v>17</v>
      </c>
      <c r="AE793" s="4" t="s">
        <v>17</v>
      </c>
      <c r="AF793" s="4" t="s">
        <v>17</v>
      </c>
      <c r="AG793" s="4" t="s">
        <v>17</v>
      </c>
      <c r="AH793" s="4" t="s">
        <v>17</v>
      </c>
      <c r="AI793" s="4" t="s">
        <v>17</v>
      </c>
      <c r="AJ793" s="4" t="s">
        <v>17</v>
      </c>
      <c r="AK793" s="4" t="s">
        <v>17</v>
      </c>
      <c r="AS793" s="4" t="s">
        <v>17</v>
      </c>
      <c r="AT793" s="4" t="s">
        <v>4623</v>
      </c>
      <c r="AU793" s="4" t="s">
        <v>4624</v>
      </c>
      <c r="AV793" s="4" t="s">
        <v>4625</v>
      </c>
      <c r="AW793" s="4" t="s">
        <v>4626</v>
      </c>
      <c r="AZ793" s="4" t="s">
        <v>4627</v>
      </c>
      <c r="GR793" s="1" t="str">
        <f>IF(LEN(UnitDictionaries!$A793)&gt;0,UnitDictionaries!$A793,"")</f>
        <v/>
      </c>
      <c r="GS793" s="1" t="str">
        <f>IF(LEN(Forms!$A793)&gt;0,Forms!$A793,"")</f>
        <v/>
      </c>
      <c r="GT793" s="1" t="str">
        <f>IF(LEN(DataDictionaries!$A793)&gt;0,DataDictionaries!$A793,"")</f>
        <v/>
      </c>
    </row>
    <row r="794" spans="1:202">
      <c r="A794" s="4" t="s">
        <v>509</v>
      </c>
      <c r="B794" s="4" t="s">
        <v>4628</v>
      </c>
      <c r="C794" s="4" t="s">
        <v>82</v>
      </c>
      <c r="E794" s="4" t="s">
        <v>4629</v>
      </c>
      <c r="F794" s="4" t="s">
        <v>45</v>
      </c>
      <c r="G794" s="4" t="s">
        <v>4629</v>
      </c>
      <c r="H794" s="4" t="s">
        <v>711</v>
      </c>
      <c r="L794" s="4" t="s">
        <v>676</v>
      </c>
      <c r="N794" s="4" t="s">
        <v>677</v>
      </c>
      <c r="O794" s="4" t="s">
        <v>4630</v>
      </c>
      <c r="S794" s="4" t="s">
        <v>17</v>
      </c>
      <c r="T794" s="4" t="s">
        <v>17</v>
      </c>
      <c r="V794" s="4" t="s">
        <v>4562</v>
      </c>
      <c r="Y794" s="4" t="s">
        <v>17</v>
      </c>
      <c r="Z794" s="4" t="s">
        <v>17</v>
      </c>
      <c r="AA794" s="4" t="s">
        <v>45</v>
      </c>
      <c r="AB794" s="4" t="s">
        <v>17</v>
      </c>
      <c r="AC794" s="4" t="s">
        <v>876</v>
      </c>
      <c r="AD794" s="4" t="s">
        <v>17</v>
      </c>
      <c r="AE794" s="4" t="s">
        <v>17</v>
      </c>
      <c r="AF794" s="4" t="s">
        <v>17</v>
      </c>
      <c r="AG794" s="4" t="s">
        <v>17</v>
      </c>
      <c r="AH794" s="4" t="s">
        <v>17</v>
      </c>
      <c r="AI794" s="4" t="s">
        <v>17</v>
      </c>
      <c r="AJ794" s="4" t="s">
        <v>17</v>
      </c>
      <c r="AK794" s="4" t="s">
        <v>17</v>
      </c>
      <c r="AS794" s="4" t="s">
        <v>17</v>
      </c>
      <c r="AT794" s="4" t="s">
        <v>4631</v>
      </c>
      <c r="AU794" s="4" t="s">
        <v>4632</v>
      </c>
      <c r="AV794" s="4" t="s">
        <v>4633</v>
      </c>
      <c r="AW794" s="4" t="s">
        <v>4634</v>
      </c>
      <c r="AZ794" s="4" t="s">
        <v>4635</v>
      </c>
      <c r="GR794" s="1" t="str">
        <f>IF(LEN(UnitDictionaries!$A794)&gt;0,UnitDictionaries!$A794,"")</f>
        <v/>
      </c>
      <c r="GS794" s="1" t="str">
        <f>IF(LEN(Forms!$A794)&gt;0,Forms!$A794,"")</f>
        <v/>
      </c>
      <c r="GT794" s="1" t="str">
        <f>IF(LEN(DataDictionaries!$A794)&gt;0,DataDictionaries!$A794,"")</f>
        <v/>
      </c>
    </row>
    <row r="795" spans="1:202">
      <c r="A795" s="4" t="s">
        <v>509</v>
      </c>
      <c r="B795" s="4" t="s">
        <v>4636</v>
      </c>
      <c r="C795" s="4" t="s">
        <v>88</v>
      </c>
      <c r="E795" s="4" t="s">
        <v>4637</v>
      </c>
      <c r="F795" s="4" t="s">
        <v>45</v>
      </c>
      <c r="G795" s="4" t="s">
        <v>4638</v>
      </c>
      <c r="H795" s="4" t="s">
        <v>711</v>
      </c>
      <c r="L795" s="4" t="s">
        <v>676</v>
      </c>
      <c r="N795" s="4" t="s">
        <v>677</v>
      </c>
      <c r="O795" s="4" t="s">
        <v>4639</v>
      </c>
      <c r="S795" s="4" t="s">
        <v>17</v>
      </c>
      <c r="T795" s="4" t="s">
        <v>17</v>
      </c>
      <c r="V795" s="4" t="s">
        <v>4562</v>
      </c>
      <c r="Y795" s="4" t="s">
        <v>17</v>
      </c>
      <c r="Z795" s="4" t="s">
        <v>17</v>
      </c>
      <c r="AA795" s="4" t="s">
        <v>45</v>
      </c>
      <c r="AB795" s="4" t="s">
        <v>17</v>
      </c>
      <c r="AC795" s="4" t="s">
        <v>859</v>
      </c>
      <c r="AD795" s="4" t="s">
        <v>17</v>
      </c>
      <c r="AE795" s="4" t="s">
        <v>17</v>
      </c>
      <c r="AF795" s="4" t="s">
        <v>17</v>
      </c>
      <c r="AG795" s="4" t="s">
        <v>17</v>
      </c>
      <c r="AH795" s="4" t="s">
        <v>17</v>
      </c>
      <c r="AI795" s="4" t="s">
        <v>17</v>
      </c>
      <c r="AJ795" s="4" t="s">
        <v>17</v>
      </c>
      <c r="AK795" s="4" t="s">
        <v>17</v>
      </c>
      <c r="AS795" s="4" t="s">
        <v>17</v>
      </c>
      <c r="AT795" s="4" t="s">
        <v>4640</v>
      </c>
      <c r="AU795" s="4" t="s">
        <v>4641</v>
      </c>
      <c r="AV795" s="4" t="s">
        <v>4642</v>
      </c>
      <c r="AW795" s="4" t="s">
        <v>4643</v>
      </c>
      <c r="AZ795" s="4" t="s">
        <v>4644</v>
      </c>
      <c r="GR795" s="1" t="str">
        <f>IF(LEN(UnitDictionaries!$A795)&gt;0,UnitDictionaries!$A795,"")</f>
        <v/>
      </c>
      <c r="GS795" s="1" t="str">
        <f>IF(LEN(Forms!$A795)&gt;0,Forms!$A795,"")</f>
        <v/>
      </c>
      <c r="GT795" s="1" t="str">
        <f>IF(LEN(DataDictionaries!$A795)&gt;0,DataDictionaries!$A795,"")</f>
        <v/>
      </c>
    </row>
    <row r="796" spans="1:202">
      <c r="A796" s="4" t="s">
        <v>509</v>
      </c>
      <c r="B796" s="4" t="s">
        <v>4645</v>
      </c>
      <c r="C796" s="4" t="s">
        <v>94</v>
      </c>
      <c r="E796" s="4" t="s">
        <v>4646</v>
      </c>
      <c r="F796" s="4" t="s">
        <v>45</v>
      </c>
      <c r="G796" s="4" t="s">
        <v>4646</v>
      </c>
      <c r="H796" s="4" t="s">
        <v>711</v>
      </c>
      <c r="L796" s="4" t="s">
        <v>676</v>
      </c>
      <c r="N796" s="4" t="s">
        <v>677</v>
      </c>
      <c r="O796" s="4" t="s">
        <v>4647</v>
      </c>
      <c r="S796" s="4" t="s">
        <v>17</v>
      </c>
      <c r="T796" s="4" t="s">
        <v>17</v>
      </c>
      <c r="V796" s="4" t="s">
        <v>4562</v>
      </c>
      <c r="Y796" s="4" t="s">
        <v>17</v>
      </c>
      <c r="Z796" s="4" t="s">
        <v>17</v>
      </c>
      <c r="AA796" s="4" t="s">
        <v>45</v>
      </c>
      <c r="AB796" s="4" t="s">
        <v>17</v>
      </c>
      <c r="AC796" s="4" t="s">
        <v>1000</v>
      </c>
      <c r="AD796" s="4" t="s">
        <v>17</v>
      </c>
      <c r="AE796" s="4" t="s">
        <v>17</v>
      </c>
      <c r="AF796" s="4" t="s">
        <v>17</v>
      </c>
      <c r="AG796" s="4" t="s">
        <v>17</v>
      </c>
      <c r="AH796" s="4" t="s">
        <v>17</v>
      </c>
      <c r="AI796" s="4" t="s">
        <v>17</v>
      </c>
      <c r="AJ796" s="4" t="s">
        <v>17</v>
      </c>
      <c r="AK796" s="4" t="s">
        <v>17</v>
      </c>
      <c r="AS796" s="4" t="s">
        <v>17</v>
      </c>
      <c r="AT796" s="4" t="s">
        <v>4648</v>
      </c>
      <c r="AU796" s="4" t="s">
        <v>4649</v>
      </c>
      <c r="AV796" s="4" t="s">
        <v>4650</v>
      </c>
      <c r="AW796" s="4" t="s">
        <v>4651</v>
      </c>
      <c r="AZ796" s="4" t="s">
        <v>4652</v>
      </c>
      <c r="GR796" s="1" t="str">
        <f>IF(LEN(UnitDictionaries!$A796)&gt;0,UnitDictionaries!$A796,"")</f>
        <v/>
      </c>
      <c r="GS796" s="1" t="str">
        <f>IF(LEN(Forms!$A796)&gt;0,Forms!$A796,"")</f>
        <v/>
      </c>
      <c r="GT796" s="1" t="str">
        <f>IF(LEN(DataDictionaries!$A796)&gt;0,DataDictionaries!$A796,"")</f>
        <v/>
      </c>
    </row>
    <row r="797" spans="1:202">
      <c r="A797" s="4" t="s">
        <v>509</v>
      </c>
      <c r="B797" s="4" t="s">
        <v>4653</v>
      </c>
      <c r="C797" s="4" t="s">
        <v>878</v>
      </c>
      <c r="E797" s="4" t="s">
        <v>4654</v>
      </c>
      <c r="F797" s="4" t="s">
        <v>45</v>
      </c>
      <c r="G797" s="4" t="s">
        <v>4654</v>
      </c>
      <c r="H797" s="4" t="s">
        <v>711</v>
      </c>
      <c r="L797" s="4" t="s">
        <v>676</v>
      </c>
      <c r="N797" s="4" t="s">
        <v>677</v>
      </c>
      <c r="O797" s="4" t="s">
        <v>4655</v>
      </c>
      <c r="S797" s="4" t="s">
        <v>17</v>
      </c>
      <c r="T797" s="4" t="s">
        <v>17</v>
      </c>
      <c r="V797" s="4" t="s">
        <v>4562</v>
      </c>
      <c r="Y797" s="4" t="s">
        <v>17</v>
      </c>
      <c r="Z797" s="4" t="s">
        <v>17</v>
      </c>
      <c r="AA797" s="4" t="s">
        <v>45</v>
      </c>
      <c r="AB797" s="4" t="s">
        <v>17</v>
      </c>
      <c r="AC797" s="4" t="s">
        <v>991</v>
      </c>
      <c r="AD797" s="4" t="s">
        <v>17</v>
      </c>
      <c r="AE797" s="4" t="s">
        <v>17</v>
      </c>
      <c r="AF797" s="4" t="s">
        <v>17</v>
      </c>
      <c r="AG797" s="4" t="s">
        <v>17</v>
      </c>
      <c r="AH797" s="4" t="s">
        <v>17</v>
      </c>
      <c r="AI797" s="4" t="s">
        <v>17</v>
      </c>
      <c r="AJ797" s="4" t="s">
        <v>17</v>
      </c>
      <c r="AK797" s="4" t="s">
        <v>17</v>
      </c>
      <c r="AS797" s="4" t="s">
        <v>17</v>
      </c>
      <c r="AT797" s="4" t="s">
        <v>4656</v>
      </c>
      <c r="AU797" s="4" t="s">
        <v>4657</v>
      </c>
      <c r="AV797" s="4" t="s">
        <v>4658</v>
      </c>
      <c r="AW797" s="4" t="s">
        <v>4659</v>
      </c>
      <c r="AZ797" s="4" t="s">
        <v>4660</v>
      </c>
      <c r="GR797" s="1" t="str">
        <f>IF(LEN(UnitDictionaries!$A797)&gt;0,UnitDictionaries!$A797,"")</f>
        <v/>
      </c>
      <c r="GS797" s="1" t="str">
        <f>IF(LEN(Forms!$A797)&gt;0,Forms!$A797,"")</f>
        <v/>
      </c>
      <c r="GT797" s="1" t="str">
        <f>IF(LEN(DataDictionaries!$A797)&gt;0,DataDictionaries!$A797,"")</f>
        <v/>
      </c>
    </row>
    <row r="798" spans="1:202">
      <c r="A798" s="3" t="s">
        <v>514</v>
      </c>
      <c r="B798" s="3" t="s">
        <v>4661</v>
      </c>
      <c r="C798" s="1" t="s">
        <v>43</v>
      </c>
      <c r="E798" s="1" t="s">
        <v>4662</v>
      </c>
      <c r="F798" s="1" t="s">
        <v>45</v>
      </c>
      <c r="G798" s="3" t="s">
        <v>4662</v>
      </c>
      <c r="H798" s="1" t="s">
        <v>719</v>
      </c>
      <c r="L798" s="1" t="s">
        <v>720</v>
      </c>
      <c r="N798" s="1" t="s">
        <v>677</v>
      </c>
      <c r="O798" s="1" t="s">
        <v>4663</v>
      </c>
      <c r="S798" s="1" t="s">
        <v>17</v>
      </c>
      <c r="T798" s="1" t="s">
        <v>17</v>
      </c>
      <c r="V798" s="1" t="s">
        <v>4663</v>
      </c>
      <c r="Y798" s="1" t="s">
        <v>17</v>
      </c>
      <c r="Z798" s="1" t="s">
        <v>17</v>
      </c>
      <c r="AA798" s="1" t="s">
        <v>45</v>
      </c>
      <c r="AB798" s="1" t="s">
        <v>17</v>
      </c>
      <c r="AD798" s="1" t="s">
        <v>17</v>
      </c>
      <c r="AE798" s="1" t="s">
        <v>17</v>
      </c>
      <c r="AF798" s="1" t="s">
        <v>17</v>
      </c>
      <c r="AG798" s="1" t="s">
        <v>17</v>
      </c>
      <c r="AH798" s="1" t="s">
        <v>45</v>
      </c>
      <c r="AI798" s="1" t="s">
        <v>45</v>
      </c>
      <c r="AJ798" s="1" t="s">
        <v>17</v>
      </c>
      <c r="AK798" s="1" t="s">
        <v>17</v>
      </c>
      <c r="AS798" s="1" t="s">
        <v>17</v>
      </c>
      <c r="AT798" s="1" t="s">
        <v>4664</v>
      </c>
      <c r="AU798" s="1" t="s">
        <v>4665</v>
      </c>
      <c r="AV798" s="1" t="s">
        <v>4666</v>
      </c>
      <c r="AW798" s="1" t="s">
        <v>4667</v>
      </c>
      <c r="AZ798" s="3" t="s">
        <v>4668</v>
      </c>
      <c r="GR798" s="1" t="str">
        <f>IF(LEN(UnitDictionaries!$A798)&gt;0,UnitDictionaries!$A798,"")</f>
        <v/>
      </c>
      <c r="GS798" s="1" t="str">
        <f>IF(LEN(Forms!$A798)&gt;0,Forms!$A798,"")</f>
        <v/>
      </c>
      <c r="GT798" s="1" t="str">
        <f>IF(LEN(DataDictionaries!$A798)&gt;0,DataDictionaries!$A798,"")</f>
        <v/>
      </c>
    </row>
    <row r="799" spans="1:202">
      <c r="A799" s="3" t="s">
        <v>514</v>
      </c>
      <c r="B799" s="3" t="s">
        <v>4669</v>
      </c>
      <c r="C799" s="1" t="s">
        <v>53</v>
      </c>
      <c r="E799" s="1" t="s">
        <v>4670</v>
      </c>
      <c r="F799" s="1" t="s">
        <v>45</v>
      </c>
      <c r="G799" s="3" t="s">
        <v>4670</v>
      </c>
      <c r="H799" s="1" t="s">
        <v>59</v>
      </c>
      <c r="L799" s="1" t="s">
        <v>676</v>
      </c>
      <c r="N799" s="1" t="s">
        <v>677</v>
      </c>
      <c r="O799" s="1" t="s">
        <v>4671</v>
      </c>
      <c r="S799" s="1" t="s">
        <v>17</v>
      </c>
      <c r="T799" s="1" t="s">
        <v>17</v>
      </c>
      <c r="V799" s="1" t="s">
        <v>4671</v>
      </c>
      <c r="Y799" s="1" t="s">
        <v>17</v>
      </c>
      <c r="Z799" s="1" t="s">
        <v>17</v>
      </c>
      <c r="AA799" s="1" t="s">
        <v>45</v>
      </c>
      <c r="AB799" s="1" t="s">
        <v>17</v>
      </c>
      <c r="AD799" s="1" t="s">
        <v>17</v>
      </c>
      <c r="AE799" s="1" t="s">
        <v>17</v>
      </c>
      <c r="AF799" s="1" t="s">
        <v>17</v>
      </c>
      <c r="AG799" s="1" t="s">
        <v>17</v>
      </c>
      <c r="AH799" s="1" t="s">
        <v>17</v>
      </c>
      <c r="AI799" s="1" t="s">
        <v>17</v>
      </c>
      <c r="AJ799" s="1" t="s">
        <v>17</v>
      </c>
      <c r="AK799" s="1" t="s">
        <v>17</v>
      </c>
      <c r="AS799" s="1" t="s">
        <v>17</v>
      </c>
      <c r="AT799" s="1" t="s">
        <v>4672</v>
      </c>
      <c r="AU799" s="1" t="s">
        <v>4673</v>
      </c>
      <c r="AV799" s="1" t="s">
        <v>4674</v>
      </c>
      <c r="AW799" s="1" t="s">
        <v>4675</v>
      </c>
      <c r="AZ799" s="3" t="s">
        <v>4676</v>
      </c>
      <c r="GR799" s="1" t="str">
        <f>IF(LEN(UnitDictionaries!$A799)&gt;0,UnitDictionaries!$A799,"")</f>
        <v/>
      </c>
      <c r="GS799" s="1" t="str">
        <f>IF(LEN(Forms!$A799)&gt;0,Forms!$A799,"")</f>
        <v/>
      </c>
      <c r="GT799" s="1" t="str">
        <f>IF(LEN(DataDictionaries!$A799)&gt;0,DataDictionaries!$A799,"")</f>
        <v/>
      </c>
    </row>
    <row r="800" spans="1:202" ht="25.5">
      <c r="A800" s="3" t="s">
        <v>514</v>
      </c>
      <c r="B800" s="3" t="s">
        <v>4677</v>
      </c>
      <c r="C800" s="1" t="s">
        <v>59</v>
      </c>
      <c r="E800" s="1" t="s">
        <v>4678</v>
      </c>
      <c r="F800" s="1" t="s">
        <v>45</v>
      </c>
      <c r="G800" s="3" t="s">
        <v>4678</v>
      </c>
      <c r="H800" s="1" t="s">
        <v>59</v>
      </c>
      <c r="L800" s="1" t="s">
        <v>676</v>
      </c>
      <c r="N800" s="1" t="s">
        <v>677</v>
      </c>
      <c r="O800" s="1" t="s">
        <v>4679</v>
      </c>
      <c r="S800" s="1" t="s">
        <v>17</v>
      </c>
      <c r="T800" s="1" t="s">
        <v>17</v>
      </c>
      <c r="V800" s="1" t="s">
        <v>4679</v>
      </c>
      <c r="Y800" s="1" t="s">
        <v>17</v>
      </c>
      <c r="Z800" s="1" t="s">
        <v>17</v>
      </c>
      <c r="AA800" s="1" t="s">
        <v>45</v>
      </c>
      <c r="AB800" s="1" t="s">
        <v>17</v>
      </c>
      <c r="AD800" s="1" t="s">
        <v>17</v>
      </c>
      <c r="AE800" s="1" t="s">
        <v>17</v>
      </c>
      <c r="AF800" s="1" t="s">
        <v>17</v>
      </c>
      <c r="AG800" s="1" t="s">
        <v>17</v>
      </c>
      <c r="AH800" s="1" t="s">
        <v>17</v>
      </c>
      <c r="AI800" s="1" t="s">
        <v>17</v>
      </c>
      <c r="AJ800" s="1" t="s">
        <v>17</v>
      </c>
      <c r="AK800" s="1" t="s">
        <v>17</v>
      </c>
      <c r="AS800" s="1" t="s">
        <v>17</v>
      </c>
      <c r="AT800" s="1" t="s">
        <v>4680</v>
      </c>
      <c r="AU800" s="1" t="s">
        <v>4681</v>
      </c>
      <c r="AV800" s="1" t="s">
        <v>4682</v>
      </c>
      <c r="AW800" s="1" t="s">
        <v>4683</v>
      </c>
      <c r="AZ800" s="3" t="s">
        <v>4684</v>
      </c>
      <c r="GR800" s="1" t="str">
        <f>IF(LEN(UnitDictionaries!$A800)&gt;0,UnitDictionaries!$A800,"")</f>
        <v/>
      </c>
      <c r="GS800" s="1" t="str">
        <f>IF(LEN(Forms!$A800)&gt;0,Forms!$A800,"")</f>
        <v/>
      </c>
      <c r="GT800" s="1" t="str">
        <f>IF(LEN(DataDictionaries!$A800)&gt;0,DataDictionaries!$A800,"")</f>
        <v/>
      </c>
    </row>
    <row r="801" spans="1:202">
      <c r="A801" s="3" t="s">
        <v>514</v>
      </c>
      <c r="B801" s="3" t="s">
        <v>4685</v>
      </c>
      <c r="C801" s="1" t="s">
        <v>64</v>
      </c>
      <c r="E801" s="1" t="s">
        <v>4686</v>
      </c>
      <c r="F801" s="1" t="s">
        <v>45</v>
      </c>
      <c r="G801" s="3" t="s">
        <v>4686</v>
      </c>
      <c r="H801" s="1" t="s">
        <v>59</v>
      </c>
      <c r="L801" s="1" t="s">
        <v>676</v>
      </c>
      <c r="N801" s="1" t="s">
        <v>677</v>
      </c>
      <c r="O801" s="1" t="s">
        <v>4687</v>
      </c>
      <c r="S801" s="1" t="s">
        <v>17</v>
      </c>
      <c r="T801" s="1" t="s">
        <v>17</v>
      </c>
      <c r="V801" s="1" t="s">
        <v>4687</v>
      </c>
      <c r="Y801" s="1" t="s">
        <v>17</v>
      </c>
      <c r="Z801" s="1" t="s">
        <v>17</v>
      </c>
      <c r="AA801" s="1" t="s">
        <v>45</v>
      </c>
      <c r="AB801" s="1" t="s">
        <v>17</v>
      </c>
      <c r="AD801" s="1" t="s">
        <v>17</v>
      </c>
      <c r="AE801" s="1" t="s">
        <v>17</v>
      </c>
      <c r="AF801" s="1" t="s">
        <v>17</v>
      </c>
      <c r="AG801" s="1" t="s">
        <v>17</v>
      </c>
      <c r="AH801" s="1" t="s">
        <v>17</v>
      </c>
      <c r="AI801" s="1" t="s">
        <v>17</v>
      </c>
      <c r="AJ801" s="1" t="s">
        <v>17</v>
      </c>
      <c r="AK801" s="1" t="s">
        <v>17</v>
      </c>
      <c r="AS801" s="1" t="s">
        <v>17</v>
      </c>
      <c r="AT801" s="1" t="s">
        <v>4688</v>
      </c>
      <c r="AU801" s="1" t="s">
        <v>4689</v>
      </c>
      <c r="AV801" s="1" t="s">
        <v>4690</v>
      </c>
      <c r="AW801" s="1" t="s">
        <v>4691</v>
      </c>
      <c r="AZ801" s="3" t="s">
        <v>4692</v>
      </c>
      <c r="GR801" s="1" t="str">
        <f>IF(LEN(UnitDictionaries!$A801)&gt;0,UnitDictionaries!$A801,"")</f>
        <v/>
      </c>
      <c r="GS801" s="1" t="str">
        <f>IF(LEN(Forms!$A801)&gt;0,Forms!$A801,"")</f>
        <v/>
      </c>
      <c r="GT801" s="1" t="str">
        <f>IF(LEN(DataDictionaries!$A801)&gt;0,DataDictionaries!$A801,"")</f>
        <v/>
      </c>
    </row>
    <row r="802" spans="1:202" ht="25.5">
      <c r="A802" s="3" t="s">
        <v>514</v>
      </c>
      <c r="B802" s="3" t="s">
        <v>4693</v>
      </c>
      <c r="C802" s="1" t="s">
        <v>69</v>
      </c>
      <c r="E802" s="1" t="s">
        <v>4694</v>
      </c>
      <c r="F802" s="1" t="s">
        <v>45</v>
      </c>
      <c r="G802" s="3" t="s">
        <v>4694</v>
      </c>
      <c r="H802" s="1" t="s">
        <v>59</v>
      </c>
      <c r="L802" s="1" t="s">
        <v>676</v>
      </c>
      <c r="N802" s="1" t="s">
        <v>677</v>
      </c>
      <c r="O802" s="1" t="s">
        <v>4695</v>
      </c>
      <c r="S802" s="1" t="s">
        <v>17</v>
      </c>
      <c r="T802" s="1" t="s">
        <v>17</v>
      </c>
      <c r="V802" s="1" t="s">
        <v>4696</v>
      </c>
      <c r="Y802" s="1" t="s">
        <v>17</v>
      </c>
      <c r="Z802" s="1" t="s">
        <v>17</v>
      </c>
      <c r="AA802" s="1" t="s">
        <v>45</v>
      </c>
      <c r="AB802" s="1" t="s">
        <v>17</v>
      </c>
      <c r="AD802" s="1" t="s">
        <v>17</v>
      </c>
      <c r="AE802" s="1" t="s">
        <v>17</v>
      </c>
      <c r="AF802" s="1" t="s">
        <v>17</v>
      </c>
      <c r="AG802" s="1" t="s">
        <v>17</v>
      </c>
      <c r="AH802" s="1" t="s">
        <v>17</v>
      </c>
      <c r="AI802" s="1" t="s">
        <v>17</v>
      </c>
      <c r="AJ802" s="1" t="s">
        <v>17</v>
      </c>
      <c r="AK802" s="1" t="s">
        <v>17</v>
      </c>
      <c r="AS802" s="1" t="s">
        <v>17</v>
      </c>
      <c r="AT802" s="1" t="s">
        <v>4697</v>
      </c>
      <c r="AU802" s="1" t="s">
        <v>4698</v>
      </c>
      <c r="AV802" s="1" t="s">
        <v>4699</v>
      </c>
      <c r="AW802" s="1" t="s">
        <v>4700</v>
      </c>
      <c r="AZ802" s="3" t="s">
        <v>4701</v>
      </c>
      <c r="GR802" s="1" t="str">
        <f>IF(LEN(UnitDictionaries!$A802)&gt;0,UnitDictionaries!$A802,"")</f>
        <v/>
      </c>
      <c r="GS802" s="1" t="str">
        <f>IF(LEN(Forms!$A802)&gt;0,Forms!$A802,"")</f>
        <v/>
      </c>
      <c r="GT802" s="1" t="str">
        <f>IF(LEN(DataDictionaries!$A802)&gt;0,DataDictionaries!$A802,"")</f>
        <v/>
      </c>
    </row>
    <row r="803" spans="1:202" ht="38.25">
      <c r="A803" s="3" t="s">
        <v>514</v>
      </c>
      <c r="B803" s="3" t="s">
        <v>4702</v>
      </c>
      <c r="C803" s="1" t="s">
        <v>76</v>
      </c>
      <c r="E803" s="1" t="s">
        <v>4703</v>
      </c>
      <c r="F803" s="1" t="s">
        <v>45</v>
      </c>
      <c r="G803" s="3" t="s">
        <v>4703</v>
      </c>
      <c r="H803" s="1" t="s">
        <v>59</v>
      </c>
      <c r="L803" s="1" t="s">
        <v>676</v>
      </c>
      <c r="N803" s="1" t="s">
        <v>677</v>
      </c>
      <c r="O803" s="1" t="s">
        <v>4704</v>
      </c>
      <c r="S803" s="1" t="s">
        <v>17</v>
      </c>
      <c r="T803" s="1" t="s">
        <v>17</v>
      </c>
      <c r="V803" s="1" t="s">
        <v>4705</v>
      </c>
      <c r="Y803" s="1" t="s">
        <v>17</v>
      </c>
      <c r="Z803" s="1" t="s">
        <v>17</v>
      </c>
      <c r="AA803" s="1" t="s">
        <v>45</v>
      </c>
      <c r="AB803" s="1" t="s">
        <v>17</v>
      </c>
      <c r="AD803" s="1" t="s">
        <v>17</v>
      </c>
      <c r="AE803" s="1" t="s">
        <v>17</v>
      </c>
      <c r="AF803" s="1" t="s">
        <v>17</v>
      </c>
      <c r="AG803" s="1" t="s">
        <v>17</v>
      </c>
      <c r="AH803" s="1" t="s">
        <v>17</v>
      </c>
      <c r="AI803" s="1" t="s">
        <v>17</v>
      </c>
      <c r="AJ803" s="1" t="s">
        <v>17</v>
      </c>
      <c r="AK803" s="1" t="s">
        <v>17</v>
      </c>
      <c r="AS803" s="1" t="s">
        <v>17</v>
      </c>
      <c r="AT803" s="1" t="s">
        <v>4706</v>
      </c>
      <c r="AU803" s="1" t="s">
        <v>4707</v>
      </c>
      <c r="AV803" s="1" t="s">
        <v>4708</v>
      </c>
      <c r="AW803" s="1" t="s">
        <v>4709</v>
      </c>
      <c r="AZ803" s="3" t="s">
        <v>4710</v>
      </c>
      <c r="GR803" s="1" t="str">
        <f>IF(LEN(UnitDictionaries!$A803)&gt;0,UnitDictionaries!$A803,"")</f>
        <v/>
      </c>
      <c r="GS803" s="1" t="str">
        <f>IF(LEN(Forms!$A803)&gt;0,Forms!$A803,"")</f>
        <v/>
      </c>
      <c r="GT803" s="1" t="str">
        <f>IF(LEN(DataDictionaries!$A803)&gt;0,DataDictionaries!$A803,"")</f>
        <v/>
      </c>
    </row>
    <row r="804" spans="1:202" ht="25.5">
      <c r="A804" s="3" t="s">
        <v>514</v>
      </c>
      <c r="B804" s="3" t="s">
        <v>4711</v>
      </c>
      <c r="C804" s="1" t="s">
        <v>82</v>
      </c>
      <c r="E804" s="1" t="s">
        <v>4712</v>
      </c>
      <c r="F804" s="1" t="s">
        <v>45</v>
      </c>
      <c r="G804" s="3" t="s">
        <v>4712</v>
      </c>
      <c r="H804" s="1" t="s">
        <v>59</v>
      </c>
      <c r="L804" s="1" t="s">
        <v>676</v>
      </c>
      <c r="N804" s="1" t="s">
        <v>677</v>
      </c>
      <c r="O804" s="1" t="s">
        <v>4713</v>
      </c>
      <c r="S804" s="1" t="s">
        <v>17</v>
      </c>
      <c r="T804" s="1" t="s">
        <v>17</v>
      </c>
      <c r="V804" s="1" t="s">
        <v>4714</v>
      </c>
      <c r="Y804" s="1" t="s">
        <v>17</v>
      </c>
      <c r="Z804" s="1" t="s">
        <v>17</v>
      </c>
      <c r="AA804" s="1" t="s">
        <v>45</v>
      </c>
      <c r="AB804" s="1" t="s">
        <v>17</v>
      </c>
      <c r="AD804" s="1" t="s">
        <v>17</v>
      </c>
      <c r="AE804" s="1" t="s">
        <v>17</v>
      </c>
      <c r="AF804" s="1" t="s">
        <v>17</v>
      </c>
      <c r="AG804" s="1" t="s">
        <v>17</v>
      </c>
      <c r="AH804" s="1" t="s">
        <v>17</v>
      </c>
      <c r="AI804" s="1" t="s">
        <v>17</v>
      </c>
      <c r="AJ804" s="1" t="s">
        <v>17</v>
      </c>
      <c r="AK804" s="1" t="s">
        <v>17</v>
      </c>
      <c r="AS804" s="1" t="s">
        <v>17</v>
      </c>
      <c r="AT804" s="1" t="s">
        <v>4715</v>
      </c>
      <c r="AU804" s="1" t="s">
        <v>4716</v>
      </c>
      <c r="AV804" s="1" t="s">
        <v>4717</v>
      </c>
      <c r="AW804" s="1" t="s">
        <v>4718</v>
      </c>
      <c r="AZ804" s="3" t="s">
        <v>4719</v>
      </c>
      <c r="GR804" s="1" t="str">
        <f>IF(LEN(UnitDictionaries!$A804)&gt;0,UnitDictionaries!$A804,"")</f>
        <v/>
      </c>
      <c r="GS804" s="1" t="str">
        <f>IF(LEN(Forms!$A804)&gt;0,Forms!$A804,"")</f>
        <v/>
      </c>
      <c r="GT804" s="1" t="str">
        <f>IF(LEN(DataDictionaries!$A804)&gt;0,DataDictionaries!$A804,"")</f>
        <v/>
      </c>
    </row>
    <row r="805" spans="1:202" ht="102">
      <c r="A805" s="4" t="s">
        <v>521</v>
      </c>
      <c r="B805" s="4" t="s">
        <v>4720</v>
      </c>
      <c r="C805" s="4" t="s">
        <v>43</v>
      </c>
      <c r="E805" s="4" t="s">
        <v>4721</v>
      </c>
      <c r="F805" s="4" t="s">
        <v>45</v>
      </c>
      <c r="G805" s="4" t="s">
        <v>4721</v>
      </c>
      <c r="H805" s="4" t="s">
        <v>842</v>
      </c>
      <c r="I805" s="4" t="s">
        <v>2071</v>
      </c>
      <c r="L805" s="4" t="s">
        <v>731</v>
      </c>
      <c r="N805" s="4" t="s">
        <v>677</v>
      </c>
      <c r="O805" s="4" t="s">
        <v>4722</v>
      </c>
      <c r="R805" s="4" t="s">
        <v>4723</v>
      </c>
      <c r="S805" s="4" t="s">
        <v>17</v>
      </c>
      <c r="T805" s="4" t="s">
        <v>17</v>
      </c>
      <c r="V805" s="4" t="s">
        <v>4724</v>
      </c>
      <c r="Y805" s="4" t="s">
        <v>45</v>
      </c>
      <c r="Z805" s="4" t="s">
        <v>17</v>
      </c>
      <c r="AA805" s="4" t="s">
        <v>45</v>
      </c>
      <c r="AB805" s="4" t="s">
        <v>17</v>
      </c>
      <c r="AD805" s="4" t="s">
        <v>17</v>
      </c>
      <c r="AE805" s="4" t="s">
        <v>17</v>
      </c>
      <c r="AF805" s="4" t="s">
        <v>17</v>
      </c>
      <c r="AG805" s="4" t="s">
        <v>17</v>
      </c>
      <c r="AH805" s="4" t="s">
        <v>17</v>
      </c>
      <c r="AI805" s="4" t="s">
        <v>17</v>
      </c>
      <c r="AJ805" s="4" t="s">
        <v>17</v>
      </c>
      <c r="AK805" s="4" t="s">
        <v>17</v>
      </c>
      <c r="AS805" s="4" t="s">
        <v>17</v>
      </c>
      <c r="AT805" s="4" t="s">
        <v>4725</v>
      </c>
      <c r="AU805" s="4" t="s">
        <v>4726</v>
      </c>
      <c r="AV805" s="4" t="s">
        <v>4727</v>
      </c>
      <c r="AW805" s="4" t="s">
        <v>4728</v>
      </c>
      <c r="AZ805" s="4" t="s">
        <v>4729</v>
      </c>
      <c r="GR805" s="1" t="str">
        <f>IF(LEN(UnitDictionaries!$A805)&gt;0,UnitDictionaries!$A805,"")</f>
        <v/>
      </c>
      <c r="GS805" s="1" t="str">
        <f>IF(LEN(Forms!$A805)&gt;0,Forms!$A805,"")</f>
        <v/>
      </c>
      <c r="GT805" s="1" t="str">
        <f>IF(LEN(DataDictionaries!$A805)&gt;0,DataDictionaries!$A805,"")</f>
        <v/>
      </c>
    </row>
    <row r="806" spans="1:202" ht="25.5">
      <c r="A806" s="4" t="s">
        <v>521</v>
      </c>
      <c r="B806" s="4" t="s">
        <v>674</v>
      </c>
      <c r="C806" s="4" t="s">
        <v>53</v>
      </c>
      <c r="E806" s="4" t="s">
        <v>4730</v>
      </c>
      <c r="F806" s="4" t="s">
        <v>45</v>
      </c>
      <c r="L806" s="4" t="s">
        <v>676</v>
      </c>
      <c r="N806" s="4" t="s">
        <v>677</v>
      </c>
      <c r="O806" s="4" t="s">
        <v>4731</v>
      </c>
      <c r="S806" s="4" t="s">
        <v>17</v>
      </c>
      <c r="T806" s="4" t="s">
        <v>17</v>
      </c>
      <c r="Y806" s="4" t="s">
        <v>17</v>
      </c>
      <c r="Z806" s="4" t="s">
        <v>17</v>
      </c>
      <c r="AA806" s="4" t="s">
        <v>45</v>
      </c>
      <c r="AB806" s="4" t="s">
        <v>17</v>
      </c>
      <c r="AD806" s="4" t="s">
        <v>17</v>
      </c>
      <c r="AE806" s="4" t="s">
        <v>17</v>
      </c>
      <c r="AF806" s="4" t="s">
        <v>17</v>
      </c>
      <c r="AG806" s="4" t="s">
        <v>17</v>
      </c>
      <c r="AH806" s="4" t="s">
        <v>17</v>
      </c>
      <c r="AI806" s="4" t="s">
        <v>17</v>
      </c>
      <c r="AJ806" s="4" t="s">
        <v>17</v>
      </c>
      <c r="AK806" s="4" t="s">
        <v>45</v>
      </c>
      <c r="AS806" s="4" t="s">
        <v>17</v>
      </c>
      <c r="AT806" s="4" t="s">
        <v>4732</v>
      </c>
      <c r="AU806" s="4" t="s">
        <v>4733</v>
      </c>
      <c r="AZ806" s="4" t="s">
        <v>4734</v>
      </c>
      <c r="GR806" s="1" t="str">
        <f>IF(LEN(UnitDictionaries!$A806)&gt;0,UnitDictionaries!$A806,"")</f>
        <v/>
      </c>
      <c r="GS806" s="1" t="str">
        <f>IF(LEN(Forms!$A806)&gt;0,Forms!$A806,"")</f>
        <v/>
      </c>
      <c r="GT806" s="1" t="str">
        <f>IF(LEN(DataDictionaries!$A806)&gt;0,DataDictionaries!$A806,"")</f>
        <v/>
      </c>
    </row>
    <row r="807" spans="1:202">
      <c r="A807" s="4" t="s">
        <v>521</v>
      </c>
      <c r="B807" s="4" t="s">
        <v>4735</v>
      </c>
      <c r="C807" s="4" t="s">
        <v>59</v>
      </c>
      <c r="E807" s="4" t="s">
        <v>4736</v>
      </c>
      <c r="F807" s="4" t="s">
        <v>45</v>
      </c>
      <c r="G807" s="4" t="s">
        <v>4736</v>
      </c>
      <c r="H807" s="4" t="s">
        <v>811</v>
      </c>
      <c r="I807" s="4" t="s">
        <v>4737</v>
      </c>
      <c r="L807" s="4" t="s">
        <v>731</v>
      </c>
      <c r="N807" s="4" t="s">
        <v>677</v>
      </c>
      <c r="O807" s="4" t="s">
        <v>4738</v>
      </c>
      <c r="S807" s="4" t="s">
        <v>17</v>
      </c>
      <c r="T807" s="4" t="s">
        <v>45</v>
      </c>
      <c r="V807" s="4" t="s">
        <v>4739</v>
      </c>
      <c r="Y807" s="4" t="s">
        <v>17</v>
      </c>
      <c r="Z807" s="4" t="s">
        <v>17</v>
      </c>
      <c r="AA807" s="4" t="s">
        <v>45</v>
      </c>
      <c r="AB807" s="4" t="s">
        <v>17</v>
      </c>
      <c r="AD807" s="4" t="s">
        <v>17</v>
      </c>
      <c r="AE807" s="4" t="s">
        <v>17</v>
      </c>
      <c r="AF807" s="4" t="s">
        <v>17</v>
      </c>
      <c r="AG807" s="4" t="s">
        <v>17</v>
      </c>
      <c r="AH807" s="4" t="s">
        <v>17</v>
      </c>
      <c r="AI807" s="4" t="s">
        <v>17</v>
      </c>
      <c r="AJ807" s="4" t="s">
        <v>17</v>
      </c>
      <c r="AK807" s="4" t="s">
        <v>17</v>
      </c>
      <c r="AS807" s="4" t="s">
        <v>17</v>
      </c>
      <c r="AT807" s="4" t="s">
        <v>4740</v>
      </c>
      <c r="AU807" s="4" t="s">
        <v>4741</v>
      </c>
      <c r="AV807" s="4" t="s">
        <v>4742</v>
      </c>
      <c r="AW807" s="4" t="s">
        <v>4743</v>
      </c>
      <c r="AZ807" s="4" t="s">
        <v>4744</v>
      </c>
      <c r="GR807" s="1" t="str">
        <f>IF(LEN(UnitDictionaries!$A807)&gt;0,UnitDictionaries!$A807,"")</f>
        <v/>
      </c>
      <c r="GS807" s="1" t="str">
        <f>IF(LEN(Forms!$A807)&gt;0,Forms!$A807,"")</f>
        <v/>
      </c>
      <c r="GT807" s="1" t="str">
        <f>IF(LEN(DataDictionaries!$A807)&gt;0,DataDictionaries!$A807,"")</f>
        <v/>
      </c>
    </row>
    <row r="808" spans="1:202">
      <c r="A808" s="4" t="s">
        <v>521</v>
      </c>
      <c r="B808" s="4" t="s">
        <v>4745</v>
      </c>
      <c r="C808" s="4" t="s">
        <v>64</v>
      </c>
      <c r="E808" s="4" t="s">
        <v>4746</v>
      </c>
      <c r="F808" s="4" t="s">
        <v>45</v>
      </c>
      <c r="G808" s="4" t="s">
        <v>4746</v>
      </c>
      <c r="H808" s="4" t="s">
        <v>4747</v>
      </c>
      <c r="L808" s="4" t="s">
        <v>984</v>
      </c>
      <c r="N808" s="4" t="s">
        <v>677</v>
      </c>
      <c r="O808" s="4" t="s">
        <v>4748</v>
      </c>
      <c r="S808" s="4" t="s">
        <v>17</v>
      </c>
      <c r="T808" s="4" t="s">
        <v>45</v>
      </c>
      <c r="V808" s="4" t="s">
        <v>4749</v>
      </c>
      <c r="Y808" s="4" t="s">
        <v>17</v>
      </c>
      <c r="Z808" s="4" t="s">
        <v>17</v>
      </c>
      <c r="AA808" s="4" t="s">
        <v>45</v>
      </c>
      <c r="AB808" s="4" t="s">
        <v>17</v>
      </c>
      <c r="AD808" s="4" t="s">
        <v>17</v>
      </c>
      <c r="AE808" s="4" t="s">
        <v>17</v>
      </c>
      <c r="AF808" s="4" t="s">
        <v>17</v>
      </c>
      <c r="AG808" s="4" t="s">
        <v>17</v>
      </c>
      <c r="AH808" s="4" t="s">
        <v>17</v>
      </c>
      <c r="AI808" s="4" t="s">
        <v>17</v>
      </c>
      <c r="AJ808" s="4" t="s">
        <v>17</v>
      </c>
      <c r="AK808" s="4" t="s">
        <v>17</v>
      </c>
      <c r="AS808" s="4" t="s">
        <v>17</v>
      </c>
      <c r="AT808" s="4" t="s">
        <v>4750</v>
      </c>
      <c r="AU808" s="4" t="s">
        <v>4751</v>
      </c>
      <c r="AV808" s="4" t="s">
        <v>4752</v>
      </c>
      <c r="AW808" s="4" t="s">
        <v>4753</v>
      </c>
      <c r="AZ808" s="4" t="s">
        <v>4754</v>
      </c>
      <c r="GR808" s="1" t="str">
        <f>IF(LEN(UnitDictionaries!$A808)&gt;0,UnitDictionaries!$A808,"")</f>
        <v/>
      </c>
      <c r="GS808" s="1" t="str">
        <f>IF(LEN(Forms!$A808)&gt;0,Forms!$A808,"")</f>
        <v/>
      </c>
      <c r="GT808" s="1" t="str">
        <f>IF(LEN(DataDictionaries!$A808)&gt;0,DataDictionaries!$A808,"")</f>
        <v/>
      </c>
    </row>
    <row r="809" spans="1:202" ht="25.5">
      <c r="A809" s="3" t="s">
        <v>527</v>
      </c>
      <c r="B809" s="3" t="s">
        <v>4755</v>
      </c>
      <c r="C809" s="1" t="s">
        <v>43</v>
      </c>
      <c r="E809" s="1" t="s">
        <v>4756</v>
      </c>
      <c r="F809" s="1" t="s">
        <v>45</v>
      </c>
      <c r="G809" s="3" t="s">
        <v>4756</v>
      </c>
      <c r="H809" s="1" t="s">
        <v>811</v>
      </c>
      <c r="I809" s="1" t="s">
        <v>4757</v>
      </c>
      <c r="L809" s="1" t="s">
        <v>731</v>
      </c>
      <c r="N809" s="1" t="s">
        <v>677</v>
      </c>
      <c r="O809" s="1" t="s">
        <v>4758</v>
      </c>
      <c r="S809" s="1" t="s">
        <v>17</v>
      </c>
      <c r="T809" s="1" t="s">
        <v>17</v>
      </c>
      <c r="V809" s="1" t="s">
        <v>4759</v>
      </c>
      <c r="Y809" s="1" t="s">
        <v>45</v>
      </c>
      <c r="Z809" s="1" t="s">
        <v>17</v>
      </c>
      <c r="AA809" s="1" t="s">
        <v>45</v>
      </c>
      <c r="AB809" s="1" t="s">
        <v>17</v>
      </c>
      <c r="AD809" s="1" t="s">
        <v>17</v>
      </c>
      <c r="AE809" s="1" t="s">
        <v>17</v>
      </c>
      <c r="AF809" s="1" t="s">
        <v>17</v>
      </c>
      <c r="AG809" s="1" t="s">
        <v>17</v>
      </c>
      <c r="AH809" s="1" t="s">
        <v>17</v>
      </c>
      <c r="AI809" s="1" t="s">
        <v>17</v>
      </c>
      <c r="AJ809" s="1" t="s">
        <v>17</v>
      </c>
      <c r="AK809" s="1" t="s">
        <v>17</v>
      </c>
      <c r="AS809" s="1" t="s">
        <v>17</v>
      </c>
      <c r="AT809" s="1" t="s">
        <v>4760</v>
      </c>
      <c r="AU809" s="1" t="s">
        <v>4761</v>
      </c>
      <c r="AV809" s="1" t="s">
        <v>4762</v>
      </c>
      <c r="AW809" s="1" t="s">
        <v>4763</v>
      </c>
      <c r="AZ809" s="3" t="s">
        <v>4764</v>
      </c>
      <c r="GR809" s="1" t="str">
        <f>IF(LEN(UnitDictionaries!$A809)&gt;0,UnitDictionaries!$A809,"")</f>
        <v/>
      </c>
      <c r="GS809" s="1" t="str">
        <f>IF(LEN(Forms!$A809)&gt;0,Forms!$A809,"")</f>
        <v/>
      </c>
      <c r="GT809" s="1" t="str">
        <f>IF(LEN(DataDictionaries!$A809)&gt;0,DataDictionaries!$A809,"")</f>
        <v/>
      </c>
    </row>
    <row r="810" spans="1:202" ht="25.5">
      <c r="A810" s="3" t="s">
        <v>527</v>
      </c>
      <c r="B810" s="3" t="s">
        <v>4765</v>
      </c>
      <c r="C810" s="1" t="s">
        <v>53</v>
      </c>
      <c r="E810" s="1" t="s">
        <v>4766</v>
      </c>
      <c r="F810" s="1" t="s">
        <v>45</v>
      </c>
      <c r="G810" s="3" t="s">
        <v>4766</v>
      </c>
      <c r="H810" s="1" t="s">
        <v>811</v>
      </c>
      <c r="I810" s="1" t="s">
        <v>4767</v>
      </c>
      <c r="L810" s="1" t="s">
        <v>731</v>
      </c>
      <c r="N810" s="1" t="s">
        <v>677</v>
      </c>
      <c r="O810" s="1" t="s">
        <v>4768</v>
      </c>
      <c r="S810" s="1" t="s">
        <v>17</v>
      </c>
      <c r="T810" s="1" t="s">
        <v>45</v>
      </c>
      <c r="V810" s="1" t="s">
        <v>4769</v>
      </c>
      <c r="Y810" s="1" t="s">
        <v>45</v>
      </c>
      <c r="Z810" s="1" t="s">
        <v>17</v>
      </c>
      <c r="AA810" s="1" t="s">
        <v>45</v>
      </c>
      <c r="AB810" s="1" t="s">
        <v>17</v>
      </c>
      <c r="AD810" s="1" t="s">
        <v>17</v>
      </c>
      <c r="AE810" s="1" t="s">
        <v>17</v>
      </c>
      <c r="AF810" s="1" t="s">
        <v>17</v>
      </c>
      <c r="AG810" s="1" t="s">
        <v>17</v>
      </c>
      <c r="AH810" s="1" t="s">
        <v>17</v>
      </c>
      <c r="AI810" s="1" t="s">
        <v>17</v>
      </c>
      <c r="AJ810" s="1" t="s">
        <v>17</v>
      </c>
      <c r="AK810" s="1" t="s">
        <v>17</v>
      </c>
      <c r="AS810" s="1" t="s">
        <v>17</v>
      </c>
      <c r="AT810" s="1" t="s">
        <v>4770</v>
      </c>
      <c r="AU810" s="1" t="s">
        <v>4771</v>
      </c>
      <c r="AV810" s="1" t="s">
        <v>4772</v>
      </c>
      <c r="AW810" s="1" t="s">
        <v>4773</v>
      </c>
      <c r="AZ810" s="3" t="s">
        <v>4774</v>
      </c>
      <c r="GR810" s="1" t="str">
        <f>IF(LEN(UnitDictionaries!$A810)&gt;0,UnitDictionaries!$A810,"")</f>
        <v/>
      </c>
      <c r="GS810" s="1" t="str">
        <f>IF(LEN(Forms!$A810)&gt;0,Forms!$A810,"")</f>
        <v/>
      </c>
      <c r="GT810" s="1" t="str">
        <f>IF(LEN(DataDictionaries!$A810)&gt;0,DataDictionaries!$A810,"")</f>
        <v/>
      </c>
    </row>
    <row r="811" spans="1:202" ht="25.5">
      <c r="A811" s="3" t="s">
        <v>527</v>
      </c>
      <c r="B811" s="3" t="s">
        <v>2683</v>
      </c>
      <c r="C811" s="1" t="s">
        <v>59</v>
      </c>
      <c r="E811" s="1" t="s">
        <v>4775</v>
      </c>
      <c r="F811" s="1" t="s">
        <v>45</v>
      </c>
      <c r="G811" s="3" t="s">
        <v>4775</v>
      </c>
      <c r="H811" s="1" t="s">
        <v>719</v>
      </c>
      <c r="L811" s="1" t="s">
        <v>720</v>
      </c>
      <c r="N811" s="1" t="s">
        <v>677</v>
      </c>
      <c r="O811" s="1" t="s">
        <v>4776</v>
      </c>
      <c r="S811" s="1" t="s">
        <v>17</v>
      </c>
      <c r="T811" s="1" t="s">
        <v>45</v>
      </c>
      <c r="V811" s="1" t="s">
        <v>2687</v>
      </c>
      <c r="Y811" s="1" t="s">
        <v>45</v>
      </c>
      <c r="Z811" s="1" t="s">
        <v>45</v>
      </c>
      <c r="AA811" s="1" t="s">
        <v>45</v>
      </c>
      <c r="AB811" s="1" t="s">
        <v>17</v>
      </c>
      <c r="AD811" s="1" t="s">
        <v>17</v>
      </c>
      <c r="AE811" s="1" t="s">
        <v>45</v>
      </c>
      <c r="AF811" s="1" t="s">
        <v>17</v>
      </c>
      <c r="AG811" s="1" t="s">
        <v>17</v>
      </c>
      <c r="AH811" s="1" t="s">
        <v>17</v>
      </c>
      <c r="AI811" s="1" t="s">
        <v>17</v>
      </c>
      <c r="AJ811" s="1" t="s">
        <v>17</v>
      </c>
      <c r="AK811" s="1" t="s">
        <v>17</v>
      </c>
      <c r="AS811" s="1" t="s">
        <v>17</v>
      </c>
      <c r="AT811" s="1" t="s">
        <v>4777</v>
      </c>
      <c r="AU811" s="1" t="s">
        <v>4778</v>
      </c>
      <c r="AV811" s="1" t="s">
        <v>4779</v>
      </c>
      <c r="AW811" s="1" t="s">
        <v>4780</v>
      </c>
      <c r="AZ811" s="3" t="s">
        <v>4781</v>
      </c>
      <c r="GR811" s="1" t="str">
        <f>IF(LEN(UnitDictionaries!$A811)&gt;0,UnitDictionaries!$A811,"")</f>
        <v/>
      </c>
      <c r="GS811" s="1" t="str">
        <f>IF(LEN(Forms!$A811)&gt;0,Forms!$A811,"")</f>
        <v/>
      </c>
      <c r="GT811" s="1" t="str">
        <f>IF(LEN(DataDictionaries!$A811)&gt;0,DataDictionaries!$A811,"")</f>
        <v/>
      </c>
    </row>
    <row r="812" spans="1:202">
      <c r="A812" s="4" t="s">
        <v>533</v>
      </c>
      <c r="B812" s="4" t="s">
        <v>4782</v>
      </c>
      <c r="C812" s="4" t="s">
        <v>43</v>
      </c>
      <c r="E812" s="4" t="s">
        <v>4783</v>
      </c>
      <c r="F812" s="4" t="s">
        <v>45</v>
      </c>
      <c r="G812" s="4" t="s">
        <v>4783</v>
      </c>
      <c r="H812" s="4" t="s">
        <v>740</v>
      </c>
      <c r="L812" s="4" t="s">
        <v>984</v>
      </c>
      <c r="N812" s="4" t="s">
        <v>677</v>
      </c>
      <c r="O812" s="4" t="s">
        <v>4784</v>
      </c>
      <c r="S812" s="4" t="s">
        <v>17</v>
      </c>
      <c r="T812" s="4" t="s">
        <v>17</v>
      </c>
      <c r="V812" s="4" t="s">
        <v>4784</v>
      </c>
      <c r="Y812" s="4" t="s">
        <v>17</v>
      </c>
      <c r="Z812" s="4" t="s">
        <v>17</v>
      </c>
      <c r="AA812" s="4" t="s">
        <v>45</v>
      </c>
      <c r="AB812" s="4" t="s">
        <v>17</v>
      </c>
      <c r="AD812" s="4" t="s">
        <v>17</v>
      </c>
      <c r="AE812" s="4" t="s">
        <v>17</v>
      </c>
      <c r="AF812" s="4" t="s">
        <v>17</v>
      </c>
      <c r="AG812" s="4" t="s">
        <v>17</v>
      </c>
      <c r="AH812" s="4" t="s">
        <v>17</v>
      </c>
      <c r="AI812" s="4" t="s">
        <v>17</v>
      </c>
      <c r="AJ812" s="4" t="s">
        <v>17</v>
      </c>
      <c r="AK812" s="4" t="s">
        <v>17</v>
      </c>
      <c r="AS812" s="4" t="s">
        <v>17</v>
      </c>
      <c r="AT812" s="4" t="s">
        <v>4785</v>
      </c>
      <c r="AU812" s="4" t="s">
        <v>4786</v>
      </c>
      <c r="AV812" s="4" t="s">
        <v>4787</v>
      </c>
      <c r="AW812" s="4" t="s">
        <v>4788</v>
      </c>
      <c r="AZ812" s="4" t="s">
        <v>4789</v>
      </c>
      <c r="GR812" s="1" t="str">
        <f>IF(LEN(UnitDictionaries!$A812)&gt;0,UnitDictionaries!$A812,"")</f>
        <v/>
      </c>
      <c r="GS812" s="1" t="str">
        <f>IF(LEN(Forms!$A812)&gt;0,Forms!$A812,"")</f>
        <v/>
      </c>
      <c r="GT812" s="1" t="str">
        <f>IF(LEN(DataDictionaries!$A812)&gt;0,DataDictionaries!$A812,"")</f>
        <v/>
      </c>
    </row>
    <row r="813" spans="1:202">
      <c r="A813" s="4" t="s">
        <v>533</v>
      </c>
      <c r="B813" s="4" t="s">
        <v>4790</v>
      </c>
      <c r="C813" s="4" t="s">
        <v>53</v>
      </c>
      <c r="E813" s="4" t="s">
        <v>4791</v>
      </c>
      <c r="F813" s="4" t="s">
        <v>45</v>
      </c>
      <c r="G813" s="4" t="s">
        <v>4791</v>
      </c>
      <c r="H813" s="4" t="s">
        <v>719</v>
      </c>
      <c r="L813" s="4" t="s">
        <v>720</v>
      </c>
      <c r="N813" s="4" t="s">
        <v>677</v>
      </c>
      <c r="O813" s="4" t="s">
        <v>4792</v>
      </c>
      <c r="S813" s="4" t="s">
        <v>17</v>
      </c>
      <c r="T813" s="4" t="s">
        <v>17</v>
      </c>
      <c r="V813" s="4" t="s">
        <v>4792</v>
      </c>
      <c r="Y813" s="4" t="s">
        <v>17</v>
      </c>
      <c r="Z813" s="4" t="s">
        <v>17</v>
      </c>
      <c r="AA813" s="4" t="s">
        <v>45</v>
      </c>
      <c r="AB813" s="4" t="s">
        <v>17</v>
      </c>
      <c r="AD813" s="4" t="s">
        <v>17</v>
      </c>
      <c r="AE813" s="4" t="s">
        <v>17</v>
      </c>
      <c r="AF813" s="4" t="s">
        <v>17</v>
      </c>
      <c r="AG813" s="4" t="s">
        <v>17</v>
      </c>
      <c r="AH813" s="4" t="s">
        <v>17</v>
      </c>
      <c r="AI813" s="4" t="s">
        <v>17</v>
      </c>
      <c r="AJ813" s="4" t="s">
        <v>17</v>
      </c>
      <c r="AK813" s="4" t="s">
        <v>17</v>
      </c>
      <c r="AS813" s="4" t="s">
        <v>17</v>
      </c>
      <c r="AT813" s="4" t="s">
        <v>4793</v>
      </c>
      <c r="AU813" s="4" t="s">
        <v>4794</v>
      </c>
      <c r="AV813" s="4" t="s">
        <v>4795</v>
      </c>
      <c r="AW813" s="4" t="s">
        <v>4796</v>
      </c>
      <c r="AZ813" s="4" t="s">
        <v>4797</v>
      </c>
      <c r="GR813" s="1" t="str">
        <f>IF(LEN(UnitDictionaries!$A813)&gt;0,UnitDictionaries!$A813,"")</f>
        <v/>
      </c>
      <c r="GS813" s="1" t="str">
        <f>IF(LEN(Forms!$A813)&gt;0,Forms!$A813,"")</f>
        <v/>
      </c>
      <c r="GT813" s="1" t="str">
        <f>IF(LEN(DataDictionaries!$A813)&gt;0,DataDictionaries!$A813,"")</f>
        <v/>
      </c>
    </row>
    <row r="814" spans="1:202">
      <c r="A814" s="4" t="s">
        <v>533</v>
      </c>
      <c r="B814" s="4" t="s">
        <v>4798</v>
      </c>
      <c r="C814" s="4" t="s">
        <v>59</v>
      </c>
      <c r="E814" s="4" t="s">
        <v>4799</v>
      </c>
      <c r="F814" s="4" t="s">
        <v>45</v>
      </c>
      <c r="G814" s="4" t="s">
        <v>4799</v>
      </c>
      <c r="H814" s="4" t="s">
        <v>719</v>
      </c>
      <c r="L814" s="4" t="s">
        <v>720</v>
      </c>
      <c r="N814" s="4" t="s">
        <v>677</v>
      </c>
      <c r="O814" s="4" t="s">
        <v>4800</v>
      </c>
      <c r="S814" s="4" t="s">
        <v>17</v>
      </c>
      <c r="T814" s="4" t="s">
        <v>17</v>
      </c>
      <c r="V814" s="4" t="s">
        <v>4800</v>
      </c>
      <c r="Y814" s="4" t="s">
        <v>17</v>
      </c>
      <c r="Z814" s="4" t="s">
        <v>17</v>
      </c>
      <c r="AA814" s="4" t="s">
        <v>45</v>
      </c>
      <c r="AB814" s="4" t="s">
        <v>17</v>
      </c>
      <c r="AD814" s="4" t="s">
        <v>17</v>
      </c>
      <c r="AE814" s="4" t="s">
        <v>17</v>
      </c>
      <c r="AF814" s="4" t="s">
        <v>17</v>
      </c>
      <c r="AG814" s="4" t="s">
        <v>17</v>
      </c>
      <c r="AH814" s="4" t="s">
        <v>17</v>
      </c>
      <c r="AI814" s="4" t="s">
        <v>17</v>
      </c>
      <c r="AJ814" s="4" t="s">
        <v>17</v>
      </c>
      <c r="AK814" s="4" t="s">
        <v>17</v>
      </c>
      <c r="AS814" s="4" t="s">
        <v>17</v>
      </c>
      <c r="AT814" s="4" t="s">
        <v>4801</v>
      </c>
      <c r="AU814" s="4" t="s">
        <v>4802</v>
      </c>
      <c r="AV814" s="4" t="s">
        <v>4803</v>
      </c>
      <c r="AW814" s="4" t="s">
        <v>4804</v>
      </c>
      <c r="AZ814" s="4" t="s">
        <v>4805</v>
      </c>
      <c r="GR814" s="1" t="str">
        <f>IF(LEN(UnitDictionaries!$A814)&gt;0,UnitDictionaries!$A814,"")</f>
        <v/>
      </c>
      <c r="GS814" s="1" t="str">
        <f>IF(LEN(Forms!$A814)&gt;0,Forms!$A814,"")</f>
        <v/>
      </c>
      <c r="GT814" s="1" t="str">
        <f>IF(LEN(DataDictionaries!$A814)&gt;0,DataDictionaries!$A814,"")</f>
        <v/>
      </c>
    </row>
    <row r="815" spans="1:202" ht="25.5">
      <c r="A815" s="4" t="s">
        <v>533</v>
      </c>
      <c r="B815" s="4" t="s">
        <v>4806</v>
      </c>
      <c r="C815" s="4" t="s">
        <v>64</v>
      </c>
      <c r="E815" s="4" t="s">
        <v>4807</v>
      </c>
      <c r="F815" s="4" t="s">
        <v>45</v>
      </c>
      <c r="G815" s="4" t="s">
        <v>4807</v>
      </c>
      <c r="H815" s="4" t="s">
        <v>711</v>
      </c>
      <c r="L815" s="4" t="s">
        <v>676</v>
      </c>
      <c r="N815" s="4" t="s">
        <v>677</v>
      </c>
      <c r="O815" s="4" t="s">
        <v>4808</v>
      </c>
      <c r="S815" s="4" t="s">
        <v>17</v>
      </c>
      <c r="T815" s="4" t="s">
        <v>45</v>
      </c>
      <c r="U815" s="4" t="s">
        <v>4809</v>
      </c>
      <c r="V815" s="4" t="s">
        <v>4808</v>
      </c>
      <c r="Y815" s="4" t="s">
        <v>17</v>
      </c>
      <c r="Z815" s="4" t="s">
        <v>17</v>
      </c>
      <c r="AA815" s="4" t="s">
        <v>45</v>
      </c>
      <c r="AB815" s="4" t="s">
        <v>17</v>
      </c>
      <c r="AD815" s="4" t="s">
        <v>17</v>
      </c>
      <c r="AE815" s="4" t="s">
        <v>17</v>
      </c>
      <c r="AF815" s="4" t="s">
        <v>17</v>
      </c>
      <c r="AG815" s="4" t="s">
        <v>17</v>
      </c>
      <c r="AH815" s="4" t="s">
        <v>17</v>
      </c>
      <c r="AI815" s="4" t="s">
        <v>17</v>
      </c>
      <c r="AJ815" s="4" t="s">
        <v>17</v>
      </c>
      <c r="AK815" s="4" t="s">
        <v>17</v>
      </c>
      <c r="AQ815" s="4" t="s">
        <v>4810</v>
      </c>
      <c r="AS815" s="4" t="s">
        <v>17</v>
      </c>
      <c r="AT815" s="4" t="s">
        <v>4811</v>
      </c>
      <c r="AU815" s="4" t="s">
        <v>4812</v>
      </c>
      <c r="AV815" s="4" t="s">
        <v>4813</v>
      </c>
      <c r="AW815" s="4" t="s">
        <v>4814</v>
      </c>
      <c r="AZ815" s="4" t="s">
        <v>4815</v>
      </c>
      <c r="GR815" s="1" t="str">
        <f>IF(LEN(UnitDictionaries!$A815)&gt;0,UnitDictionaries!$A815,"")</f>
        <v/>
      </c>
      <c r="GS815" s="1" t="str">
        <f>IF(LEN(Forms!$A815)&gt;0,Forms!$A815,"")</f>
        <v/>
      </c>
      <c r="GT815" s="1" t="str">
        <f>IF(LEN(DataDictionaries!$A815)&gt;0,DataDictionaries!$A815,"")</f>
        <v/>
      </c>
    </row>
    <row r="816" spans="1:202" ht="25.5">
      <c r="A816" s="4" t="s">
        <v>533</v>
      </c>
      <c r="B816" s="4" t="s">
        <v>4816</v>
      </c>
      <c r="C816" s="4" t="s">
        <v>69</v>
      </c>
      <c r="E816" s="4" t="s">
        <v>4817</v>
      </c>
      <c r="F816" s="4" t="s">
        <v>45</v>
      </c>
      <c r="G816" s="4" t="s">
        <v>4818</v>
      </c>
      <c r="H816" s="4" t="s">
        <v>740</v>
      </c>
      <c r="I816" s="4" t="s">
        <v>4819</v>
      </c>
      <c r="L816" s="4" t="s">
        <v>731</v>
      </c>
      <c r="N816" s="4" t="s">
        <v>677</v>
      </c>
      <c r="O816" s="4" t="s">
        <v>4820</v>
      </c>
      <c r="S816" s="4" t="s">
        <v>17</v>
      </c>
      <c r="T816" s="4" t="s">
        <v>45</v>
      </c>
      <c r="U816" s="4" t="s">
        <v>4809</v>
      </c>
      <c r="V816" s="4" t="s">
        <v>4820</v>
      </c>
      <c r="Y816" s="4" t="s">
        <v>17</v>
      </c>
      <c r="Z816" s="4" t="s">
        <v>17</v>
      </c>
      <c r="AA816" s="4" t="s">
        <v>45</v>
      </c>
      <c r="AB816" s="4" t="s">
        <v>17</v>
      </c>
      <c r="AD816" s="4" t="s">
        <v>17</v>
      </c>
      <c r="AE816" s="4" t="s">
        <v>17</v>
      </c>
      <c r="AF816" s="4" t="s">
        <v>17</v>
      </c>
      <c r="AG816" s="4" t="s">
        <v>17</v>
      </c>
      <c r="AH816" s="4" t="s">
        <v>17</v>
      </c>
      <c r="AI816" s="4" t="s">
        <v>17</v>
      </c>
      <c r="AJ816" s="4" t="s">
        <v>17</v>
      </c>
      <c r="AK816" s="4" t="s">
        <v>17</v>
      </c>
      <c r="AQ816" s="4" t="s">
        <v>4810</v>
      </c>
      <c r="AS816" s="4" t="s">
        <v>17</v>
      </c>
      <c r="AT816" s="4" t="s">
        <v>4821</v>
      </c>
      <c r="AU816" s="4" t="s">
        <v>4822</v>
      </c>
      <c r="AV816" s="4" t="s">
        <v>4823</v>
      </c>
      <c r="AW816" s="4" t="s">
        <v>4824</v>
      </c>
      <c r="AZ816" s="4" t="s">
        <v>4825</v>
      </c>
      <c r="GR816" s="1" t="str">
        <f>IF(LEN(UnitDictionaries!$A816)&gt;0,UnitDictionaries!$A816,"")</f>
        <v/>
      </c>
      <c r="GS816" s="1" t="str">
        <f>IF(LEN(Forms!$A816)&gt;0,Forms!$A816,"")</f>
        <v/>
      </c>
      <c r="GT816" s="1" t="str">
        <f>IF(LEN(DataDictionaries!$A816)&gt;0,DataDictionaries!$A816,"")</f>
        <v/>
      </c>
    </row>
    <row r="817" spans="1:202">
      <c r="A817" s="4" t="s">
        <v>533</v>
      </c>
      <c r="B817" s="4" t="s">
        <v>4826</v>
      </c>
      <c r="C817" s="4" t="s">
        <v>76</v>
      </c>
      <c r="E817" s="4" t="s">
        <v>4827</v>
      </c>
      <c r="F817" s="4" t="s">
        <v>45</v>
      </c>
      <c r="G817" s="4" t="s">
        <v>4827</v>
      </c>
      <c r="H817" s="4" t="s">
        <v>740</v>
      </c>
      <c r="L817" s="4" t="s">
        <v>1223</v>
      </c>
      <c r="N817" s="4" t="s">
        <v>677</v>
      </c>
      <c r="O817" s="4" t="s">
        <v>4828</v>
      </c>
      <c r="S817" s="4" t="s">
        <v>17</v>
      </c>
      <c r="T817" s="4" t="s">
        <v>45</v>
      </c>
      <c r="V817" s="4" t="s">
        <v>4828</v>
      </c>
      <c r="Y817" s="4" t="s">
        <v>17</v>
      </c>
      <c r="Z817" s="4" t="s">
        <v>17</v>
      </c>
      <c r="AA817" s="4" t="s">
        <v>45</v>
      </c>
      <c r="AB817" s="4" t="s">
        <v>17</v>
      </c>
      <c r="AD817" s="4" t="s">
        <v>17</v>
      </c>
      <c r="AE817" s="4" t="s">
        <v>17</v>
      </c>
      <c r="AF817" s="4" t="s">
        <v>17</v>
      </c>
      <c r="AG817" s="4" t="s">
        <v>17</v>
      </c>
      <c r="AH817" s="4" t="s">
        <v>17</v>
      </c>
      <c r="AI817" s="4" t="s">
        <v>17</v>
      </c>
      <c r="AJ817" s="4" t="s">
        <v>17</v>
      </c>
      <c r="AK817" s="4" t="s">
        <v>17</v>
      </c>
      <c r="AS817" s="4" t="s">
        <v>17</v>
      </c>
      <c r="AT817" s="4" t="s">
        <v>4829</v>
      </c>
      <c r="AU817" s="4" t="s">
        <v>4830</v>
      </c>
      <c r="AV817" s="4" t="s">
        <v>4831</v>
      </c>
      <c r="AW817" s="4" t="s">
        <v>4832</v>
      </c>
      <c r="AZ817" s="4" t="s">
        <v>4833</v>
      </c>
      <c r="GR817" s="1" t="str">
        <f>IF(LEN(UnitDictionaries!$A817)&gt;0,UnitDictionaries!$A817,"")</f>
        <v/>
      </c>
      <c r="GS817" s="1" t="str">
        <f>IF(LEN(Forms!$A817)&gt;0,Forms!$A817,"")</f>
        <v/>
      </c>
      <c r="GT817" s="1" t="str">
        <f>IF(LEN(DataDictionaries!$A817)&gt;0,DataDictionaries!$A817,"")</f>
        <v/>
      </c>
    </row>
    <row r="818" spans="1:202">
      <c r="A818" s="3" t="s">
        <v>539</v>
      </c>
      <c r="B818" s="3" t="s">
        <v>4782</v>
      </c>
      <c r="C818" s="1" t="s">
        <v>43</v>
      </c>
      <c r="E818" s="1" t="s">
        <v>4783</v>
      </c>
      <c r="F818" s="1" t="s">
        <v>45</v>
      </c>
      <c r="G818" s="3" t="s">
        <v>4783</v>
      </c>
      <c r="H818" s="1" t="s">
        <v>740</v>
      </c>
      <c r="L818" s="1" t="s">
        <v>984</v>
      </c>
      <c r="N818" s="1" t="s">
        <v>677</v>
      </c>
      <c r="O818" s="1" t="s">
        <v>4784</v>
      </c>
      <c r="S818" s="1" t="s">
        <v>17</v>
      </c>
      <c r="T818" s="1" t="s">
        <v>17</v>
      </c>
      <c r="V818" s="1" t="s">
        <v>4784</v>
      </c>
      <c r="Y818" s="1" t="s">
        <v>17</v>
      </c>
      <c r="Z818" s="1" t="s">
        <v>17</v>
      </c>
      <c r="AA818" s="1" t="s">
        <v>45</v>
      </c>
      <c r="AB818" s="1" t="s">
        <v>17</v>
      </c>
      <c r="AD818" s="1" t="s">
        <v>17</v>
      </c>
      <c r="AE818" s="1" t="s">
        <v>17</v>
      </c>
      <c r="AF818" s="1" t="s">
        <v>17</v>
      </c>
      <c r="AG818" s="1" t="s">
        <v>17</v>
      </c>
      <c r="AH818" s="1" t="s">
        <v>17</v>
      </c>
      <c r="AI818" s="1" t="s">
        <v>17</v>
      </c>
      <c r="AJ818" s="1" t="s">
        <v>17</v>
      </c>
      <c r="AK818" s="1" t="s">
        <v>17</v>
      </c>
      <c r="AS818" s="1" t="s">
        <v>17</v>
      </c>
      <c r="AT818" s="1" t="s">
        <v>4834</v>
      </c>
      <c r="AU818" s="1" t="s">
        <v>4835</v>
      </c>
      <c r="AV818" s="1" t="s">
        <v>4787</v>
      </c>
      <c r="AW818" s="1" t="s">
        <v>4788</v>
      </c>
      <c r="AZ818" s="3" t="s">
        <v>4836</v>
      </c>
      <c r="GR818" s="1" t="str">
        <f>IF(LEN(UnitDictionaries!$A818)&gt;0,UnitDictionaries!$A818,"")</f>
        <v/>
      </c>
      <c r="GS818" s="1" t="str">
        <f>IF(LEN(Forms!$A818)&gt;0,Forms!$A818,"")</f>
        <v/>
      </c>
      <c r="GT818" s="1" t="str">
        <f>IF(LEN(DataDictionaries!$A818)&gt;0,DataDictionaries!$A818,"")</f>
        <v/>
      </c>
    </row>
    <row r="819" spans="1:202">
      <c r="A819" s="3" t="s">
        <v>539</v>
      </c>
      <c r="B819" s="3" t="s">
        <v>4790</v>
      </c>
      <c r="C819" s="1" t="s">
        <v>53</v>
      </c>
      <c r="E819" s="1" t="s">
        <v>4791</v>
      </c>
      <c r="F819" s="1" t="s">
        <v>45</v>
      </c>
      <c r="G819" s="3" t="s">
        <v>4791</v>
      </c>
      <c r="H819" s="1" t="s">
        <v>719</v>
      </c>
      <c r="L819" s="1" t="s">
        <v>720</v>
      </c>
      <c r="N819" s="1" t="s">
        <v>677</v>
      </c>
      <c r="O819" s="1" t="s">
        <v>4792</v>
      </c>
      <c r="S819" s="1" t="s">
        <v>17</v>
      </c>
      <c r="T819" s="1" t="s">
        <v>17</v>
      </c>
      <c r="V819" s="1" t="s">
        <v>4792</v>
      </c>
      <c r="Y819" s="1" t="s">
        <v>17</v>
      </c>
      <c r="Z819" s="1" t="s">
        <v>17</v>
      </c>
      <c r="AA819" s="1" t="s">
        <v>45</v>
      </c>
      <c r="AB819" s="1" t="s">
        <v>17</v>
      </c>
      <c r="AD819" s="1" t="s">
        <v>17</v>
      </c>
      <c r="AE819" s="1" t="s">
        <v>17</v>
      </c>
      <c r="AF819" s="1" t="s">
        <v>17</v>
      </c>
      <c r="AG819" s="1" t="s">
        <v>17</v>
      </c>
      <c r="AH819" s="1" t="s">
        <v>17</v>
      </c>
      <c r="AI819" s="1" t="s">
        <v>17</v>
      </c>
      <c r="AJ819" s="1" t="s">
        <v>17</v>
      </c>
      <c r="AK819" s="1" t="s">
        <v>17</v>
      </c>
      <c r="AS819" s="1" t="s">
        <v>17</v>
      </c>
      <c r="AT819" s="1" t="s">
        <v>4837</v>
      </c>
      <c r="AU819" s="1" t="s">
        <v>4838</v>
      </c>
      <c r="AV819" s="1" t="s">
        <v>4795</v>
      </c>
      <c r="AW819" s="1" t="s">
        <v>4796</v>
      </c>
      <c r="AZ819" s="3" t="s">
        <v>4839</v>
      </c>
      <c r="GR819" s="1" t="str">
        <f>IF(LEN(UnitDictionaries!$A819)&gt;0,UnitDictionaries!$A819,"")</f>
        <v/>
      </c>
      <c r="GS819" s="1" t="str">
        <f>IF(LEN(Forms!$A819)&gt;0,Forms!$A819,"")</f>
        <v/>
      </c>
      <c r="GT819" s="1" t="str">
        <f>IF(LEN(DataDictionaries!$A819)&gt;0,DataDictionaries!$A819,"")</f>
        <v/>
      </c>
    </row>
    <row r="820" spans="1:202">
      <c r="A820" s="3" t="s">
        <v>539</v>
      </c>
      <c r="B820" s="3" t="s">
        <v>4798</v>
      </c>
      <c r="C820" s="1" t="s">
        <v>59</v>
      </c>
      <c r="E820" s="1" t="s">
        <v>4799</v>
      </c>
      <c r="F820" s="1" t="s">
        <v>45</v>
      </c>
      <c r="G820" s="3" t="s">
        <v>4799</v>
      </c>
      <c r="H820" s="1" t="s">
        <v>719</v>
      </c>
      <c r="L820" s="1" t="s">
        <v>720</v>
      </c>
      <c r="N820" s="1" t="s">
        <v>677</v>
      </c>
      <c r="O820" s="1" t="s">
        <v>4800</v>
      </c>
      <c r="S820" s="1" t="s">
        <v>17</v>
      </c>
      <c r="T820" s="1" t="s">
        <v>17</v>
      </c>
      <c r="V820" s="1" t="s">
        <v>4800</v>
      </c>
      <c r="Y820" s="1" t="s">
        <v>17</v>
      </c>
      <c r="Z820" s="1" t="s">
        <v>17</v>
      </c>
      <c r="AA820" s="1" t="s">
        <v>45</v>
      </c>
      <c r="AB820" s="1" t="s">
        <v>17</v>
      </c>
      <c r="AD820" s="1" t="s">
        <v>17</v>
      </c>
      <c r="AE820" s="1" t="s">
        <v>17</v>
      </c>
      <c r="AF820" s="1" t="s">
        <v>17</v>
      </c>
      <c r="AG820" s="1" t="s">
        <v>17</v>
      </c>
      <c r="AH820" s="1" t="s">
        <v>17</v>
      </c>
      <c r="AI820" s="1" t="s">
        <v>17</v>
      </c>
      <c r="AJ820" s="1" t="s">
        <v>17</v>
      </c>
      <c r="AK820" s="1" t="s">
        <v>17</v>
      </c>
      <c r="AS820" s="1" t="s">
        <v>17</v>
      </c>
      <c r="AT820" s="1" t="s">
        <v>4840</v>
      </c>
      <c r="AU820" s="1" t="s">
        <v>4841</v>
      </c>
      <c r="AV820" s="1" t="s">
        <v>4803</v>
      </c>
      <c r="AW820" s="1" t="s">
        <v>4804</v>
      </c>
      <c r="AZ820" s="3" t="s">
        <v>4842</v>
      </c>
      <c r="GR820" s="1" t="str">
        <f>IF(LEN(UnitDictionaries!$A820)&gt;0,UnitDictionaries!$A820,"")</f>
        <v/>
      </c>
      <c r="GS820" s="1" t="str">
        <f>IF(LEN(Forms!$A820)&gt;0,Forms!$A820,"")</f>
        <v/>
      </c>
      <c r="GT820" s="1" t="str">
        <f>IF(LEN(DataDictionaries!$A820)&gt;0,DataDictionaries!$A820,"")</f>
        <v/>
      </c>
    </row>
    <row r="821" spans="1:202" ht="25.5">
      <c r="A821" s="3" t="s">
        <v>539</v>
      </c>
      <c r="B821" s="3" t="s">
        <v>4806</v>
      </c>
      <c r="C821" s="1" t="s">
        <v>64</v>
      </c>
      <c r="E821" s="1" t="s">
        <v>4807</v>
      </c>
      <c r="F821" s="1" t="s">
        <v>45</v>
      </c>
      <c r="G821" s="3" t="s">
        <v>4807</v>
      </c>
      <c r="H821" s="1" t="s">
        <v>711</v>
      </c>
      <c r="L821" s="1" t="s">
        <v>676</v>
      </c>
      <c r="N821" s="1" t="s">
        <v>677</v>
      </c>
      <c r="O821" s="1" t="s">
        <v>4808</v>
      </c>
      <c r="S821" s="1" t="s">
        <v>17</v>
      </c>
      <c r="T821" s="1" t="s">
        <v>45</v>
      </c>
      <c r="U821" s="1" t="s">
        <v>4843</v>
      </c>
      <c r="V821" s="1" t="s">
        <v>4808</v>
      </c>
      <c r="Y821" s="1" t="s">
        <v>17</v>
      </c>
      <c r="Z821" s="1" t="s">
        <v>17</v>
      </c>
      <c r="AA821" s="1" t="s">
        <v>45</v>
      </c>
      <c r="AB821" s="1" t="s">
        <v>17</v>
      </c>
      <c r="AD821" s="1" t="s">
        <v>17</v>
      </c>
      <c r="AE821" s="1" t="s">
        <v>17</v>
      </c>
      <c r="AF821" s="1" t="s">
        <v>17</v>
      </c>
      <c r="AG821" s="1" t="s">
        <v>17</v>
      </c>
      <c r="AH821" s="1" t="s">
        <v>17</v>
      </c>
      <c r="AI821" s="1" t="s">
        <v>17</v>
      </c>
      <c r="AJ821" s="1" t="s">
        <v>17</v>
      </c>
      <c r="AK821" s="1" t="s">
        <v>17</v>
      </c>
      <c r="AQ821" s="1" t="s">
        <v>4810</v>
      </c>
      <c r="AS821" s="1" t="s">
        <v>17</v>
      </c>
      <c r="AT821" s="1" t="s">
        <v>4844</v>
      </c>
      <c r="AU821" s="1" t="s">
        <v>4845</v>
      </c>
      <c r="AV821" s="1" t="s">
        <v>4813</v>
      </c>
      <c r="AW821" s="1" t="s">
        <v>4814</v>
      </c>
      <c r="AZ821" s="3" t="s">
        <v>4846</v>
      </c>
      <c r="GR821" s="1" t="str">
        <f>IF(LEN(UnitDictionaries!$A821)&gt;0,UnitDictionaries!$A821,"")</f>
        <v/>
      </c>
      <c r="GS821" s="1" t="str">
        <f>IF(LEN(Forms!$A821)&gt;0,Forms!$A821,"")</f>
        <v/>
      </c>
      <c r="GT821" s="1" t="str">
        <f>IF(LEN(DataDictionaries!$A821)&gt;0,DataDictionaries!$A821,"")</f>
        <v/>
      </c>
    </row>
    <row r="822" spans="1:202" ht="25.5">
      <c r="A822" s="3" t="s">
        <v>539</v>
      </c>
      <c r="B822" s="3" t="s">
        <v>4816</v>
      </c>
      <c r="C822" s="1" t="s">
        <v>69</v>
      </c>
      <c r="E822" s="1" t="s">
        <v>4817</v>
      </c>
      <c r="F822" s="1" t="s">
        <v>45</v>
      </c>
      <c r="G822" s="3" t="s">
        <v>4817</v>
      </c>
      <c r="H822" s="1" t="s">
        <v>740</v>
      </c>
      <c r="I822" s="1" t="s">
        <v>4847</v>
      </c>
      <c r="L822" s="1" t="s">
        <v>731</v>
      </c>
      <c r="N822" s="1" t="s">
        <v>677</v>
      </c>
      <c r="O822" s="1" t="s">
        <v>4820</v>
      </c>
      <c r="S822" s="1" t="s">
        <v>17</v>
      </c>
      <c r="T822" s="1" t="s">
        <v>45</v>
      </c>
      <c r="U822" s="1" t="s">
        <v>4843</v>
      </c>
      <c r="V822" s="1" t="s">
        <v>4820</v>
      </c>
      <c r="Y822" s="1" t="s">
        <v>17</v>
      </c>
      <c r="Z822" s="1" t="s">
        <v>17</v>
      </c>
      <c r="AA822" s="1" t="s">
        <v>45</v>
      </c>
      <c r="AB822" s="1" t="s">
        <v>17</v>
      </c>
      <c r="AD822" s="1" t="s">
        <v>17</v>
      </c>
      <c r="AE822" s="1" t="s">
        <v>17</v>
      </c>
      <c r="AF822" s="1" t="s">
        <v>17</v>
      </c>
      <c r="AG822" s="1" t="s">
        <v>17</v>
      </c>
      <c r="AH822" s="1" t="s">
        <v>17</v>
      </c>
      <c r="AI822" s="1" t="s">
        <v>17</v>
      </c>
      <c r="AJ822" s="1" t="s">
        <v>17</v>
      </c>
      <c r="AK822" s="1" t="s">
        <v>17</v>
      </c>
      <c r="AQ822" s="1" t="s">
        <v>4810</v>
      </c>
      <c r="AS822" s="1" t="s">
        <v>17</v>
      </c>
      <c r="AT822" s="1" t="s">
        <v>4848</v>
      </c>
      <c r="AU822" s="1" t="s">
        <v>4849</v>
      </c>
      <c r="AV822" s="1" t="s">
        <v>4850</v>
      </c>
      <c r="AW822" s="1" t="s">
        <v>4851</v>
      </c>
      <c r="AZ822" s="3" t="s">
        <v>4852</v>
      </c>
      <c r="GR822" s="1" t="str">
        <f>IF(LEN(UnitDictionaries!$A822)&gt;0,UnitDictionaries!$A822,"")</f>
        <v/>
      </c>
      <c r="GS822" s="1" t="str">
        <f>IF(LEN(Forms!$A822)&gt;0,Forms!$A822,"")</f>
        <v/>
      </c>
      <c r="GT822" s="1" t="str">
        <f>IF(LEN(DataDictionaries!$A822)&gt;0,DataDictionaries!$A822,"")</f>
        <v/>
      </c>
    </row>
    <row r="823" spans="1:202">
      <c r="A823" s="3" t="s">
        <v>539</v>
      </c>
      <c r="B823" s="3" t="s">
        <v>4826</v>
      </c>
      <c r="C823" s="1" t="s">
        <v>76</v>
      </c>
      <c r="E823" s="1" t="s">
        <v>4827</v>
      </c>
      <c r="F823" s="1" t="s">
        <v>45</v>
      </c>
      <c r="G823" s="3" t="s">
        <v>4827</v>
      </c>
      <c r="H823" s="1" t="s">
        <v>740</v>
      </c>
      <c r="L823" s="1" t="s">
        <v>1223</v>
      </c>
      <c r="N823" s="1" t="s">
        <v>677</v>
      </c>
      <c r="O823" s="1" t="s">
        <v>4828</v>
      </c>
      <c r="S823" s="1" t="s">
        <v>17</v>
      </c>
      <c r="T823" s="1" t="s">
        <v>45</v>
      </c>
      <c r="V823" s="1" t="s">
        <v>4828</v>
      </c>
      <c r="Y823" s="1" t="s">
        <v>17</v>
      </c>
      <c r="Z823" s="1" t="s">
        <v>17</v>
      </c>
      <c r="AA823" s="1" t="s">
        <v>45</v>
      </c>
      <c r="AB823" s="1" t="s">
        <v>17</v>
      </c>
      <c r="AD823" s="1" t="s">
        <v>17</v>
      </c>
      <c r="AE823" s="1" t="s">
        <v>17</v>
      </c>
      <c r="AF823" s="1" t="s">
        <v>17</v>
      </c>
      <c r="AG823" s="1" t="s">
        <v>17</v>
      </c>
      <c r="AH823" s="1" t="s">
        <v>17</v>
      </c>
      <c r="AI823" s="1" t="s">
        <v>17</v>
      </c>
      <c r="AJ823" s="1" t="s">
        <v>17</v>
      </c>
      <c r="AK823" s="1" t="s">
        <v>17</v>
      </c>
      <c r="AS823" s="1" t="s">
        <v>17</v>
      </c>
      <c r="AT823" s="1" t="s">
        <v>4853</v>
      </c>
      <c r="AU823" s="1" t="s">
        <v>4854</v>
      </c>
      <c r="AV823" s="1" t="s">
        <v>4831</v>
      </c>
      <c r="AW823" s="1" t="s">
        <v>4832</v>
      </c>
      <c r="AZ823" s="3" t="s">
        <v>4855</v>
      </c>
      <c r="GR823" s="1" t="str">
        <f>IF(LEN(UnitDictionaries!$A823)&gt;0,UnitDictionaries!$A823,"")</f>
        <v/>
      </c>
      <c r="GS823" s="1" t="str">
        <f>IF(LEN(Forms!$A823)&gt;0,Forms!$A823,"")</f>
        <v/>
      </c>
      <c r="GT823" s="1" t="str">
        <f>IF(LEN(DataDictionaries!$A823)&gt;0,DataDictionaries!$A823,"")</f>
        <v/>
      </c>
    </row>
    <row r="824" spans="1:202" ht="204">
      <c r="A824" s="4" t="s">
        <v>544</v>
      </c>
      <c r="B824" s="4" t="s">
        <v>4856</v>
      </c>
      <c r="C824" s="4" t="s">
        <v>43</v>
      </c>
      <c r="E824" s="4" t="s">
        <v>4857</v>
      </c>
      <c r="F824" s="4" t="s">
        <v>45</v>
      </c>
      <c r="G824" s="4" t="s">
        <v>4857</v>
      </c>
      <c r="H824" s="4" t="s">
        <v>4858</v>
      </c>
      <c r="I824" s="4" t="s">
        <v>4859</v>
      </c>
      <c r="L824" s="4" t="s">
        <v>4860</v>
      </c>
      <c r="N824" s="4" t="s">
        <v>677</v>
      </c>
      <c r="O824" s="4" t="s">
        <v>4861</v>
      </c>
      <c r="S824" s="4" t="s">
        <v>17</v>
      </c>
      <c r="T824" s="4" t="s">
        <v>17</v>
      </c>
      <c r="U824" s="4" t="s">
        <v>4862</v>
      </c>
      <c r="V824" s="4" t="s">
        <v>4861</v>
      </c>
      <c r="Y824" s="4" t="s">
        <v>17</v>
      </c>
      <c r="Z824" s="4" t="s">
        <v>17</v>
      </c>
      <c r="AA824" s="4" t="s">
        <v>45</v>
      </c>
      <c r="AB824" s="4" t="s">
        <v>17</v>
      </c>
      <c r="AD824" s="4" t="s">
        <v>17</v>
      </c>
      <c r="AE824" s="4" t="s">
        <v>17</v>
      </c>
      <c r="AF824" s="4" t="s">
        <v>17</v>
      </c>
      <c r="AG824" s="4" t="s">
        <v>17</v>
      </c>
      <c r="AH824" s="4" t="s">
        <v>17</v>
      </c>
      <c r="AI824" s="4" t="s">
        <v>17</v>
      </c>
      <c r="AJ824" s="4" t="s">
        <v>17</v>
      </c>
      <c r="AK824" s="4" t="s">
        <v>45</v>
      </c>
      <c r="AP824" s="4" t="s">
        <v>722</v>
      </c>
      <c r="AS824" s="4" t="s">
        <v>17</v>
      </c>
      <c r="AT824" s="4" t="s">
        <v>4863</v>
      </c>
      <c r="AU824" s="4" t="s">
        <v>4864</v>
      </c>
      <c r="AV824" s="4" t="s">
        <v>4865</v>
      </c>
      <c r="AW824" s="4" t="s">
        <v>4866</v>
      </c>
      <c r="AZ824" s="4" t="s">
        <v>4867</v>
      </c>
      <c r="GR824" s="1" t="str">
        <f>IF(LEN(UnitDictionaries!$A824)&gt;0,UnitDictionaries!$A824,"")</f>
        <v/>
      </c>
      <c r="GS824" s="1" t="str">
        <f>IF(LEN(Forms!$A824)&gt;0,Forms!$A824,"")</f>
        <v/>
      </c>
      <c r="GT824" s="1" t="str">
        <f>IF(LEN(DataDictionaries!$A824)&gt;0,DataDictionaries!$A824,"")</f>
        <v/>
      </c>
    </row>
    <row r="825" spans="1:202" ht="204">
      <c r="A825" s="4" t="s">
        <v>544</v>
      </c>
      <c r="B825" s="4" t="s">
        <v>4868</v>
      </c>
      <c r="C825" s="4" t="s">
        <v>53</v>
      </c>
      <c r="E825" s="4" t="s">
        <v>4869</v>
      </c>
      <c r="F825" s="4" t="s">
        <v>45</v>
      </c>
      <c r="G825" s="4" t="s">
        <v>4869</v>
      </c>
      <c r="H825" s="4" t="s">
        <v>711</v>
      </c>
      <c r="I825" s="4" t="s">
        <v>4870</v>
      </c>
      <c r="L825" s="4" t="s">
        <v>4860</v>
      </c>
      <c r="N825" s="4" t="s">
        <v>677</v>
      </c>
      <c r="O825" s="4" t="s">
        <v>4871</v>
      </c>
      <c r="S825" s="4" t="s">
        <v>17</v>
      </c>
      <c r="T825" s="4" t="s">
        <v>17</v>
      </c>
      <c r="U825" s="4" t="s">
        <v>18</v>
      </c>
      <c r="V825" s="4" t="s">
        <v>4871</v>
      </c>
      <c r="Y825" s="4" t="s">
        <v>17</v>
      </c>
      <c r="Z825" s="4" t="s">
        <v>17</v>
      </c>
      <c r="AA825" s="4" t="s">
        <v>45</v>
      </c>
      <c r="AB825" s="4" t="s">
        <v>17</v>
      </c>
      <c r="AD825" s="4" t="s">
        <v>17</v>
      </c>
      <c r="AE825" s="4" t="s">
        <v>17</v>
      </c>
      <c r="AF825" s="4" t="s">
        <v>17</v>
      </c>
      <c r="AG825" s="4" t="s">
        <v>17</v>
      </c>
      <c r="AH825" s="4" t="s">
        <v>17</v>
      </c>
      <c r="AI825" s="4" t="s">
        <v>17</v>
      </c>
      <c r="AJ825" s="4" t="s">
        <v>17</v>
      </c>
      <c r="AK825" s="4" t="s">
        <v>45</v>
      </c>
      <c r="AP825" s="4" t="s">
        <v>722</v>
      </c>
      <c r="AS825" s="4" t="s">
        <v>17</v>
      </c>
      <c r="AT825" s="4" t="s">
        <v>4872</v>
      </c>
      <c r="AU825" s="4" t="s">
        <v>4873</v>
      </c>
      <c r="AV825" s="4" t="s">
        <v>4874</v>
      </c>
      <c r="AW825" s="4" t="s">
        <v>4875</v>
      </c>
      <c r="AZ825" s="4" t="s">
        <v>4876</v>
      </c>
      <c r="GR825" s="1" t="str">
        <f>IF(LEN(UnitDictionaries!$A825)&gt;0,UnitDictionaries!$A825,"")</f>
        <v/>
      </c>
      <c r="GS825" s="1" t="str">
        <f>IF(LEN(Forms!$A825)&gt;0,Forms!$A825,"")</f>
        <v/>
      </c>
      <c r="GT825" s="1" t="str">
        <f>IF(LEN(DataDictionaries!$A825)&gt;0,DataDictionaries!$A825,"")</f>
        <v/>
      </c>
    </row>
    <row r="826" spans="1:202" ht="38.25">
      <c r="A826" s="4" t="s">
        <v>544</v>
      </c>
      <c r="B826" s="4" t="s">
        <v>4877</v>
      </c>
      <c r="C826" s="4" t="s">
        <v>59</v>
      </c>
      <c r="E826" s="4" t="s">
        <v>4878</v>
      </c>
      <c r="F826" s="4" t="s">
        <v>45</v>
      </c>
      <c r="G826" s="4" t="s">
        <v>4878</v>
      </c>
      <c r="H826" s="4" t="s">
        <v>711</v>
      </c>
      <c r="L826" s="4" t="s">
        <v>676</v>
      </c>
      <c r="N826" s="4" t="s">
        <v>677</v>
      </c>
      <c r="O826" s="4" t="s">
        <v>4879</v>
      </c>
      <c r="R826" s="4" t="s">
        <v>4880</v>
      </c>
      <c r="S826" s="4" t="s">
        <v>17</v>
      </c>
      <c r="T826" s="4" t="s">
        <v>17</v>
      </c>
      <c r="V826" s="4" t="s">
        <v>4879</v>
      </c>
      <c r="Y826" s="4" t="s">
        <v>17</v>
      </c>
      <c r="Z826" s="4" t="s">
        <v>17</v>
      </c>
      <c r="AA826" s="4" t="s">
        <v>45</v>
      </c>
      <c r="AB826" s="4" t="s">
        <v>17</v>
      </c>
      <c r="AD826" s="4" t="s">
        <v>17</v>
      </c>
      <c r="AE826" s="4" t="s">
        <v>17</v>
      </c>
      <c r="AF826" s="4" t="s">
        <v>17</v>
      </c>
      <c r="AG826" s="4" t="s">
        <v>17</v>
      </c>
      <c r="AH826" s="4" t="s">
        <v>17</v>
      </c>
      <c r="AI826" s="4" t="s">
        <v>17</v>
      </c>
      <c r="AJ826" s="4" t="s">
        <v>17</v>
      </c>
      <c r="AK826" s="4" t="s">
        <v>17</v>
      </c>
      <c r="AS826" s="4" t="s">
        <v>17</v>
      </c>
      <c r="AT826" s="4" t="s">
        <v>4881</v>
      </c>
      <c r="AU826" s="4" t="s">
        <v>4882</v>
      </c>
      <c r="AV826" s="4" t="s">
        <v>4883</v>
      </c>
      <c r="AW826" s="4" t="s">
        <v>4884</v>
      </c>
      <c r="AZ826" s="4" t="s">
        <v>4885</v>
      </c>
      <c r="GR826" s="1" t="str">
        <f>IF(LEN(UnitDictionaries!$A826)&gt;0,UnitDictionaries!$A826,"")</f>
        <v/>
      </c>
      <c r="GS826" s="1" t="str">
        <f>IF(LEN(Forms!$A826)&gt;0,Forms!$A826,"")</f>
        <v/>
      </c>
      <c r="GT826" s="1" t="str">
        <f>IF(LEN(DataDictionaries!$A826)&gt;0,DataDictionaries!$A826,"")</f>
        <v/>
      </c>
    </row>
    <row r="827" spans="1:202" ht="191.25">
      <c r="A827" s="3" t="s">
        <v>550</v>
      </c>
      <c r="B827" s="3" t="s">
        <v>4886</v>
      </c>
      <c r="C827" s="1" t="s">
        <v>43</v>
      </c>
      <c r="E827" s="1" t="s">
        <v>4886</v>
      </c>
      <c r="F827" s="1" t="s">
        <v>45</v>
      </c>
      <c r="G827" s="3" t="s">
        <v>4886</v>
      </c>
      <c r="H827" s="1" t="s">
        <v>53</v>
      </c>
      <c r="I827" s="1" t="s">
        <v>4887</v>
      </c>
      <c r="L827" s="1" t="s">
        <v>731</v>
      </c>
      <c r="N827" s="1" t="s">
        <v>677</v>
      </c>
      <c r="O827" s="1" t="s">
        <v>4888</v>
      </c>
      <c r="R827" s="1" t="s">
        <v>4889</v>
      </c>
      <c r="S827" s="1" t="s">
        <v>17</v>
      </c>
      <c r="T827" s="1" t="s">
        <v>17</v>
      </c>
      <c r="Y827" s="1" t="s">
        <v>17</v>
      </c>
      <c r="Z827" s="1" t="s">
        <v>17</v>
      </c>
      <c r="AA827" s="1" t="s">
        <v>17</v>
      </c>
      <c r="AB827" s="1" t="s">
        <v>17</v>
      </c>
      <c r="AD827" s="1" t="s">
        <v>17</v>
      </c>
      <c r="AE827" s="1" t="s">
        <v>17</v>
      </c>
      <c r="AF827" s="1" t="s">
        <v>17</v>
      </c>
      <c r="AG827" s="1" t="s">
        <v>17</v>
      </c>
      <c r="AH827" s="1" t="s">
        <v>17</v>
      </c>
      <c r="AI827" s="1" t="s">
        <v>17</v>
      </c>
      <c r="AJ827" s="1" t="s">
        <v>17</v>
      </c>
      <c r="AK827" s="1" t="s">
        <v>17</v>
      </c>
      <c r="AS827" s="1" t="s">
        <v>17</v>
      </c>
      <c r="AT827" s="1" t="s">
        <v>4890</v>
      </c>
      <c r="AU827" s="1" t="s">
        <v>4891</v>
      </c>
      <c r="AV827" s="1" t="s">
        <v>4892</v>
      </c>
      <c r="AW827" s="1" t="s">
        <v>4893</v>
      </c>
      <c r="AZ827" s="3" t="s">
        <v>4894</v>
      </c>
      <c r="GR827" s="1" t="str">
        <f>IF(LEN(UnitDictionaries!$A827)&gt;0,UnitDictionaries!$A827,"")</f>
        <v/>
      </c>
      <c r="GS827" s="1" t="str">
        <f>IF(LEN(Forms!$A827)&gt;0,Forms!$A827,"")</f>
        <v/>
      </c>
      <c r="GT827" s="1" t="str">
        <f>IF(LEN(DataDictionaries!$A827)&gt;0,DataDictionaries!$A827,"")</f>
        <v/>
      </c>
    </row>
    <row r="828" spans="1:202" ht="51">
      <c r="A828" s="3" t="s">
        <v>550</v>
      </c>
      <c r="B828" s="3" t="s">
        <v>674</v>
      </c>
      <c r="C828" s="1" t="s">
        <v>53</v>
      </c>
      <c r="E828" s="1" t="s">
        <v>674</v>
      </c>
      <c r="F828" s="1" t="s">
        <v>45</v>
      </c>
      <c r="L828" s="1" t="s">
        <v>676</v>
      </c>
      <c r="N828" s="1" t="s">
        <v>677</v>
      </c>
      <c r="O828" s="1" t="s">
        <v>4895</v>
      </c>
      <c r="S828" s="1" t="s">
        <v>17</v>
      </c>
      <c r="T828" s="1" t="s">
        <v>17</v>
      </c>
      <c r="Y828" s="1" t="s">
        <v>17</v>
      </c>
      <c r="Z828" s="1" t="s">
        <v>17</v>
      </c>
      <c r="AA828" s="1" t="s">
        <v>45</v>
      </c>
      <c r="AB828" s="1" t="s">
        <v>17</v>
      </c>
      <c r="AD828" s="1" t="s">
        <v>17</v>
      </c>
      <c r="AE828" s="1" t="s">
        <v>17</v>
      </c>
      <c r="AF828" s="1" t="s">
        <v>17</v>
      </c>
      <c r="AG828" s="1" t="s">
        <v>17</v>
      </c>
      <c r="AH828" s="1" t="s">
        <v>17</v>
      </c>
      <c r="AI828" s="1" t="s">
        <v>17</v>
      </c>
      <c r="AJ828" s="1" t="s">
        <v>17</v>
      </c>
      <c r="AK828" s="1" t="s">
        <v>45</v>
      </c>
      <c r="AS828" s="1" t="s">
        <v>17</v>
      </c>
      <c r="AT828" s="1" t="s">
        <v>4896</v>
      </c>
      <c r="AU828" s="1" t="s">
        <v>4897</v>
      </c>
      <c r="AZ828" s="3" t="s">
        <v>4898</v>
      </c>
      <c r="GR828" s="1" t="str">
        <f>IF(LEN(UnitDictionaries!$A828)&gt;0,UnitDictionaries!$A828,"")</f>
        <v/>
      </c>
      <c r="GS828" s="1" t="str">
        <f>IF(LEN(Forms!$A828)&gt;0,Forms!$A828,"")</f>
        <v/>
      </c>
      <c r="GT828" s="1" t="str">
        <f>IF(LEN(DataDictionaries!$A828)&gt;0,DataDictionaries!$A828,"")</f>
        <v/>
      </c>
    </row>
    <row r="829" spans="1:202" ht="255">
      <c r="A829" s="3" t="s">
        <v>550</v>
      </c>
      <c r="B829" s="3" t="s">
        <v>2384</v>
      </c>
      <c r="C829" s="1" t="s">
        <v>59</v>
      </c>
      <c r="E829" s="1" t="s">
        <v>2384</v>
      </c>
      <c r="F829" s="1" t="s">
        <v>45</v>
      </c>
      <c r="G829" s="3" t="s">
        <v>2384</v>
      </c>
      <c r="H829" s="1" t="s">
        <v>983</v>
      </c>
      <c r="L829" s="1" t="s">
        <v>1223</v>
      </c>
      <c r="N829" s="1" t="s">
        <v>677</v>
      </c>
      <c r="O829" s="1" t="s">
        <v>4899</v>
      </c>
      <c r="S829" s="1" t="s">
        <v>17</v>
      </c>
      <c r="T829" s="1" t="s">
        <v>45</v>
      </c>
      <c r="Y829" s="1" t="s">
        <v>17</v>
      </c>
      <c r="Z829" s="1" t="s">
        <v>17</v>
      </c>
      <c r="AA829" s="1" t="s">
        <v>45</v>
      </c>
      <c r="AB829" s="1" t="s">
        <v>17</v>
      </c>
      <c r="AD829" s="1" t="s">
        <v>17</v>
      </c>
      <c r="AE829" s="1" t="s">
        <v>17</v>
      </c>
      <c r="AF829" s="1" t="s">
        <v>17</v>
      </c>
      <c r="AG829" s="1" t="s">
        <v>17</v>
      </c>
      <c r="AH829" s="1" t="s">
        <v>17</v>
      </c>
      <c r="AI829" s="1" t="s">
        <v>17</v>
      </c>
      <c r="AJ829" s="1" t="s">
        <v>17</v>
      </c>
      <c r="AK829" s="1" t="s">
        <v>45</v>
      </c>
      <c r="AP829" s="1" t="s">
        <v>622</v>
      </c>
      <c r="AQ829" s="1" t="s">
        <v>591</v>
      </c>
      <c r="AS829" s="1" t="s">
        <v>17</v>
      </c>
      <c r="AT829" s="1" t="s">
        <v>4900</v>
      </c>
      <c r="AU829" s="1" t="s">
        <v>4901</v>
      </c>
      <c r="AV829" s="1" t="s">
        <v>4902</v>
      </c>
      <c r="AW829" s="1" t="s">
        <v>4903</v>
      </c>
      <c r="AZ829" s="3" t="s">
        <v>4904</v>
      </c>
      <c r="GR829" s="1" t="str">
        <f>IF(LEN(UnitDictionaries!$A829)&gt;0,UnitDictionaries!$A829,"")</f>
        <v/>
      </c>
      <c r="GS829" s="1" t="str">
        <f>IF(LEN(Forms!$A829)&gt;0,Forms!$A829,"")</f>
        <v/>
      </c>
      <c r="GT829" s="1" t="str">
        <f>IF(LEN(DataDictionaries!$A829)&gt;0,DataDictionaries!$A829,"")</f>
        <v/>
      </c>
    </row>
    <row r="830" spans="1:202" ht="255">
      <c r="A830" s="3" t="s">
        <v>550</v>
      </c>
      <c r="B830" s="3" t="s">
        <v>4905</v>
      </c>
      <c r="C830" s="1" t="s">
        <v>64</v>
      </c>
      <c r="E830" s="1" t="s">
        <v>4905</v>
      </c>
      <c r="F830" s="1" t="s">
        <v>45</v>
      </c>
      <c r="G830" s="3" t="s">
        <v>4905</v>
      </c>
      <c r="H830" s="1" t="s">
        <v>2385</v>
      </c>
      <c r="L830" s="1" t="s">
        <v>676</v>
      </c>
      <c r="N830" s="1" t="s">
        <v>677</v>
      </c>
      <c r="O830" s="1" t="s">
        <v>4906</v>
      </c>
      <c r="S830" s="1" t="s">
        <v>17</v>
      </c>
      <c r="T830" s="1" t="s">
        <v>45</v>
      </c>
      <c r="Y830" s="1" t="s">
        <v>17</v>
      </c>
      <c r="Z830" s="1" t="s">
        <v>17</v>
      </c>
      <c r="AA830" s="1" t="s">
        <v>45</v>
      </c>
      <c r="AB830" s="1" t="s">
        <v>17</v>
      </c>
      <c r="AD830" s="1" t="s">
        <v>17</v>
      </c>
      <c r="AE830" s="1" t="s">
        <v>17</v>
      </c>
      <c r="AF830" s="1" t="s">
        <v>17</v>
      </c>
      <c r="AG830" s="1" t="s">
        <v>17</v>
      </c>
      <c r="AH830" s="1" t="s">
        <v>17</v>
      </c>
      <c r="AI830" s="1" t="s">
        <v>17</v>
      </c>
      <c r="AJ830" s="1" t="s">
        <v>17</v>
      </c>
      <c r="AK830" s="1" t="s">
        <v>45</v>
      </c>
      <c r="AP830" s="1" t="s">
        <v>622</v>
      </c>
      <c r="AQ830" s="1" t="s">
        <v>591</v>
      </c>
      <c r="AS830" s="1" t="s">
        <v>17</v>
      </c>
      <c r="AT830" s="1" t="s">
        <v>4907</v>
      </c>
      <c r="AU830" s="1" t="s">
        <v>4908</v>
      </c>
      <c r="AV830" s="1" t="s">
        <v>4909</v>
      </c>
      <c r="AW830" s="1" t="s">
        <v>4910</v>
      </c>
      <c r="AZ830" s="3" t="s">
        <v>4911</v>
      </c>
      <c r="GR830" s="1" t="str">
        <f>IF(LEN(UnitDictionaries!$A830)&gt;0,UnitDictionaries!$A830,"")</f>
        <v/>
      </c>
      <c r="GS830" s="1" t="str">
        <f>IF(LEN(Forms!$A830)&gt;0,Forms!$A830,"")</f>
        <v/>
      </c>
      <c r="GT830" s="1" t="str">
        <f>IF(LEN(DataDictionaries!$A830)&gt;0,DataDictionaries!$A830,"")</f>
        <v/>
      </c>
    </row>
    <row r="831" spans="1:202" ht="127.5">
      <c r="A831" s="3" t="s">
        <v>550</v>
      </c>
      <c r="B831" s="3" t="s">
        <v>4912</v>
      </c>
      <c r="C831" s="1" t="s">
        <v>69</v>
      </c>
      <c r="E831" s="1" t="s">
        <v>4912</v>
      </c>
      <c r="F831" s="1" t="s">
        <v>45</v>
      </c>
      <c r="G831" s="3" t="s">
        <v>4912</v>
      </c>
      <c r="H831" s="1" t="s">
        <v>1031</v>
      </c>
      <c r="L831" s="1" t="s">
        <v>1223</v>
      </c>
      <c r="N831" s="1" t="s">
        <v>677</v>
      </c>
      <c r="O831" s="1" t="s">
        <v>4913</v>
      </c>
      <c r="R831" s="1" t="s">
        <v>4914</v>
      </c>
      <c r="S831" s="1" t="s">
        <v>17</v>
      </c>
      <c r="T831" s="1" t="s">
        <v>45</v>
      </c>
      <c r="Y831" s="1" t="s">
        <v>17</v>
      </c>
      <c r="Z831" s="1" t="s">
        <v>17</v>
      </c>
      <c r="AA831" s="1" t="s">
        <v>45</v>
      </c>
      <c r="AB831" s="1" t="s">
        <v>17</v>
      </c>
      <c r="AD831" s="1" t="s">
        <v>17</v>
      </c>
      <c r="AE831" s="1" t="s">
        <v>17</v>
      </c>
      <c r="AF831" s="1" t="s">
        <v>17</v>
      </c>
      <c r="AG831" s="1" t="s">
        <v>17</v>
      </c>
      <c r="AH831" s="1" t="s">
        <v>17</v>
      </c>
      <c r="AI831" s="1" t="s">
        <v>17</v>
      </c>
      <c r="AJ831" s="1" t="s">
        <v>17</v>
      </c>
      <c r="AK831" s="1" t="s">
        <v>17</v>
      </c>
      <c r="AS831" s="1" t="s">
        <v>17</v>
      </c>
      <c r="AT831" s="1" t="s">
        <v>4915</v>
      </c>
      <c r="AU831" s="1" t="s">
        <v>4916</v>
      </c>
      <c r="AV831" s="1" t="s">
        <v>4917</v>
      </c>
      <c r="AW831" s="1" t="s">
        <v>4918</v>
      </c>
      <c r="AZ831" s="3" t="s">
        <v>4919</v>
      </c>
      <c r="GR831" s="1" t="str">
        <f>IF(LEN(UnitDictionaries!$A831)&gt;0,UnitDictionaries!$A831,"")</f>
        <v/>
      </c>
      <c r="GS831" s="1" t="str">
        <f>IF(LEN(Forms!$A831)&gt;0,Forms!$A831,"")</f>
        <v/>
      </c>
      <c r="GT831" s="1" t="str">
        <f>IF(LEN(DataDictionaries!$A831)&gt;0,DataDictionaries!$A831,"")</f>
        <v/>
      </c>
    </row>
    <row r="832" spans="1:202" ht="127.5">
      <c r="A832" s="3" t="s">
        <v>550</v>
      </c>
      <c r="B832" s="3" t="s">
        <v>4920</v>
      </c>
      <c r="C832" s="1" t="s">
        <v>76</v>
      </c>
      <c r="E832" s="1" t="s">
        <v>4920</v>
      </c>
      <c r="F832" s="1" t="s">
        <v>45</v>
      </c>
      <c r="G832" s="3" t="s">
        <v>4920</v>
      </c>
      <c r="H832" s="1" t="s">
        <v>719</v>
      </c>
      <c r="L832" s="1" t="s">
        <v>720</v>
      </c>
      <c r="N832" s="1" t="s">
        <v>677</v>
      </c>
      <c r="O832" s="1" t="s">
        <v>2165</v>
      </c>
      <c r="R832" s="1" t="s">
        <v>4921</v>
      </c>
      <c r="S832" s="1" t="s">
        <v>17</v>
      </c>
      <c r="T832" s="1" t="s">
        <v>45</v>
      </c>
      <c r="Y832" s="1" t="s">
        <v>17</v>
      </c>
      <c r="Z832" s="1" t="s">
        <v>17</v>
      </c>
      <c r="AA832" s="1" t="s">
        <v>45</v>
      </c>
      <c r="AB832" s="1" t="s">
        <v>17</v>
      </c>
      <c r="AD832" s="1" t="s">
        <v>17</v>
      </c>
      <c r="AE832" s="1" t="s">
        <v>17</v>
      </c>
      <c r="AF832" s="1" t="s">
        <v>17</v>
      </c>
      <c r="AG832" s="1" t="s">
        <v>17</v>
      </c>
      <c r="AH832" s="1" t="s">
        <v>17</v>
      </c>
      <c r="AI832" s="1" t="s">
        <v>17</v>
      </c>
      <c r="AJ832" s="1" t="s">
        <v>17</v>
      </c>
      <c r="AK832" s="1" t="s">
        <v>17</v>
      </c>
      <c r="AS832" s="1" t="s">
        <v>17</v>
      </c>
      <c r="AT832" s="1" t="s">
        <v>4922</v>
      </c>
      <c r="AU832" s="1" t="s">
        <v>4923</v>
      </c>
      <c r="AV832" s="1" t="s">
        <v>4924</v>
      </c>
      <c r="AW832" s="1" t="s">
        <v>4925</v>
      </c>
      <c r="AZ832" s="3" t="s">
        <v>4926</v>
      </c>
      <c r="GR832" s="1" t="str">
        <f>IF(LEN(UnitDictionaries!$A832)&gt;0,UnitDictionaries!$A832,"")</f>
        <v/>
      </c>
      <c r="GS832" s="1" t="str">
        <f>IF(LEN(Forms!$A832)&gt;0,Forms!$A832,"")</f>
        <v/>
      </c>
      <c r="GT832" s="1" t="str">
        <f>IF(LEN(DataDictionaries!$A832)&gt;0,DataDictionaries!$A832,"")</f>
        <v/>
      </c>
    </row>
    <row r="833" spans="1:202" ht="127.5">
      <c r="A833" s="3" t="s">
        <v>550</v>
      </c>
      <c r="B833" s="3" t="s">
        <v>4927</v>
      </c>
      <c r="C833" s="1" t="s">
        <v>82</v>
      </c>
      <c r="E833" s="1" t="s">
        <v>4927</v>
      </c>
      <c r="F833" s="1" t="s">
        <v>45</v>
      </c>
      <c r="G833" s="3" t="s">
        <v>4927</v>
      </c>
      <c r="H833" s="1" t="s">
        <v>1600</v>
      </c>
      <c r="I833" s="1" t="s">
        <v>4928</v>
      </c>
      <c r="L833" s="1" t="s">
        <v>731</v>
      </c>
      <c r="N833" s="1" t="s">
        <v>677</v>
      </c>
      <c r="O833" s="1" t="s">
        <v>2355</v>
      </c>
      <c r="R833" s="1" t="s">
        <v>4929</v>
      </c>
      <c r="S833" s="1" t="s">
        <v>17</v>
      </c>
      <c r="T833" s="1" t="s">
        <v>45</v>
      </c>
      <c r="Y833" s="1" t="s">
        <v>17</v>
      </c>
      <c r="Z833" s="1" t="s">
        <v>17</v>
      </c>
      <c r="AA833" s="1" t="s">
        <v>45</v>
      </c>
      <c r="AB833" s="1" t="s">
        <v>17</v>
      </c>
      <c r="AD833" s="1" t="s">
        <v>17</v>
      </c>
      <c r="AE833" s="1" t="s">
        <v>17</v>
      </c>
      <c r="AF833" s="1" t="s">
        <v>17</v>
      </c>
      <c r="AG833" s="1" t="s">
        <v>17</v>
      </c>
      <c r="AH833" s="1" t="s">
        <v>17</v>
      </c>
      <c r="AI833" s="1" t="s">
        <v>17</v>
      </c>
      <c r="AJ833" s="1" t="s">
        <v>17</v>
      </c>
      <c r="AK833" s="1" t="s">
        <v>17</v>
      </c>
      <c r="AS833" s="1" t="s">
        <v>17</v>
      </c>
      <c r="AT833" s="1" t="s">
        <v>4930</v>
      </c>
      <c r="AU833" s="1" t="s">
        <v>4931</v>
      </c>
      <c r="AV833" s="1" t="s">
        <v>4932</v>
      </c>
      <c r="AW833" s="1" t="s">
        <v>4933</v>
      </c>
      <c r="AZ833" s="3" t="s">
        <v>4934</v>
      </c>
      <c r="GR833" s="1" t="str">
        <f>IF(LEN(UnitDictionaries!$A833)&gt;0,UnitDictionaries!$A833,"")</f>
        <v/>
      </c>
      <c r="GS833" s="1" t="str">
        <f>IF(LEN(Forms!$A833)&gt;0,Forms!$A833,"")</f>
        <v/>
      </c>
      <c r="GT833" s="1" t="str">
        <f>IF(LEN(DataDictionaries!$A833)&gt;0,DataDictionaries!$A833,"")</f>
        <v/>
      </c>
    </row>
    <row r="834" spans="1:202" ht="76.5">
      <c r="A834" s="3" t="s">
        <v>550</v>
      </c>
      <c r="B834" s="3" t="s">
        <v>4935</v>
      </c>
      <c r="C834" s="1" t="s">
        <v>88</v>
      </c>
      <c r="E834" s="1" t="s">
        <v>4935</v>
      </c>
      <c r="F834" s="1" t="s">
        <v>45</v>
      </c>
      <c r="G834" s="3" t="s">
        <v>4935</v>
      </c>
      <c r="H834" s="1" t="s">
        <v>719</v>
      </c>
      <c r="L834" s="1" t="s">
        <v>720</v>
      </c>
      <c r="N834" s="1" t="s">
        <v>677</v>
      </c>
      <c r="O834" s="1" t="s">
        <v>4936</v>
      </c>
      <c r="R834" s="1" t="s">
        <v>4937</v>
      </c>
      <c r="S834" s="1" t="s">
        <v>17</v>
      </c>
      <c r="T834" s="1" t="s">
        <v>45</v>
      </c>
      <c r="Y834" s="1" t="s">
        <v>17</v>
      </c>
      <c r="Z834" s="1" t="s">
        <v>17</v>
      </c>
      <c r="AA834" s="1" t="s">
        <v>45</v>
      </c>
      <c r="AB834" s="1" t="s">
        <v>17</v>
      </c>
      <c r="AD834" s="1" t="s">
        <v>17</v>
      </c>
      <c r="AE834" s="1" t="s">
        <v>17</v>
      </c>
      <c r="AF834" s="1" t="s">
        <v>17</v>
      </c>
      <c r="AG834" s="1" t="s">
        <v>17</v>
      </c>
      <c r="AH834" s="1" t="s">
        <v>17</v>
      </c>
      <c r="AI834" s="1" t="s">
        <v>17</v>
      </c>
      <c r="AJ834" s="1" t="s">
        <v>17</v>
      </c>
      <c r="AK834" s="1" t="s">
        <v>17</v>
      </c>
      <c r="AS834" s="1" t="s">
        <v>17</v>
      </c>
      <c r="AT834" s="1" t="s">
        <v>4938</v>
      </c>
      <c r="AU834" s="1" t="s">
        <v>4939</v>
      </c>
      <c r="AV834" s="1" t="s">
        <v>4940</v>
      </c>
      <c r="AW834" s="1" t="s">
        <v>4941</v>
      </c>
      <c r="AZ834" s="3" t="s">
        <v>4942</v>
      </c>
      <c r="GR834" s="1" t="str">
        <f>IF(LEN(UnitDictionaries!$A834)&gt;0,UnitDictionaries!$A834,"")</f>
        <v/>
      </c>
      <c r="GS834" s="1" t="str">
        <f>IF(LEN(Forms!$A834)&gt;0,Forms!$A834,"")</f>
        <v/>
      </c>
      <c r="GT834" s="1" t="str">
        <f>IF(LEN(DataDictionaries!$A834)&gt;0,DataDictionaries!$A834,"")</f>
        <v/>
      </c>
    </row>
    <row r="835" spans="1:202" ht="255">
      <c r="A835" s="3" t="s">
        <v>550</v>
      </c>
      <c r="B835" s="3" t="s">
        <v>4943</v>
      </c>
      <c r="C835" s="1" t="s">
        <v>94</v>
      </c>
      <c r="E835" s="1" t="s">
        <v>4944</v>
      </c>
      <c r="F835" s="1" t="s">
        <v>45</v>
      </c>
      <c r="G835" s="3" t="s">
        <v>4944</v>
      </c>
      <c r="H835" s="1" t="s">
        <v>719</v>
      </c>
      <c r="L835" s="1" t="s">
        <v>720</v>
      </c>
      <c r="N835" s="1" t="s">
        <v>677</v>
      </c>
      <c r="O835" s="1" t="s">
        <v>4945</v>
      </c>
      <c r="R835" s="1" t="s">
        <v>4946</v>
      </c>
      <c r="S835" s="1" t="s">
        <v>17</v>
      </c>
      <c r="T835" s="1" t="s">
        <v>45</v>
      </c>
      <c r="Y835" s="1" t="s">
        <v>17</v>
      </c>
      <c r="Z835" s="1" t="s">
        <v>17</v>
      </c>
      <c r="AA835" s="1" t="s">
        <v>45</v>
      </c>
      <c r="AB835" s="1" t="s">
        <v>17</v>
      </c>
      <c r="AD835" s="1" t="s">
        <v>17</v>
      </c>
      <c r="AE835" s="1" t="s">
        <v>17</v>
      </c>
      <c r="AF835" s="1" t="s">
        <v>17</v>
      </c>
      <c r="AG835" s="1" t="s">
        <v>17</v>
      </c>
      <c r="AH835" s="1" t="s">
        <v>17</v>
      </c>
      <c r="AI835" s="1" t="s">
        <v>17</v>
      </c>
      <c r="AJ835" s="1" t="s">
        <v>17</v>
      </c>
      <c r="AK835" s="1" t="s">
        <v>45</v>
      </c>
      <c r="AP835" s="1" t="s">
        <v>4947</v>
      </c>
      <c r="AQ835" s="1" t="s">
        <v>591</v>
      </c>
      <c r="AS835" s="1" t="s">
        <v>17</v>
      </c>
      <c r="AT835" s="1" t="s">
        <v>4948</v>
      </c>
      <c r="AU835" s="1" t="s">
        <v>4949</v>
      </c>
      <c r="AV835" s="1" t="s">
        <v>4950</v>
      </c>
      <c r="AW835" s="1" t="s">
        <v>4951</v>
      </c>
      <c r="AZ835" s="3" t="s">
        <v>4952</v>
      </c>
      <c r="GR835" s="1" t="str">
        <f>IF(LEN(UnitDictionaries!$A835)&gt;0,UnitDictionaries!$A835,"")</f>
        <v/>
      </c>
      <c r="GS835" s="1" t="str">
        <f>IF(LEN(Forms!$A835)&gt;0,Forms!$A835,"")</f>
        <v/>
      </c>
      <c r="GT835" s="1" t="str">
        <f>IF(LEN(DataDictionaries!$A835)&gt;0,DataDictionaries!$A835,"")</f>
        <v/>
      </c>
    </row>
    <row r="836" spans="1:202" ht="140.25">
      <c r="A836" s="3" t="s">
        <v>550</v>
      </c>
      <c r="B836" s="3" t="s">
        <v>4953</v>
      </c>
      <c r="C836" s="1" t="s">
        <v>878</v>
      </c>
      <c r="E836" s="1" t="s">
        <v>4953</v>
      </c>
      <c r="F836" s="1" t="s">
        <v>45</v>
      </c>
      <c r="G836" s="3" t="s">
        <v>4953</v>
      </c>
      <c r="H836" s="1" t="s">
        <v>4954</v>
      </c>
      <c r="I836" s="1" t="s">
        <v>4955</v>
      </c>
      <c r="L836" s="1" t="s">
        <v>731</v>
      </c>
      <c r="N836" s="1" t="s">
        <v>677</v>
      </c>
      <c r="O836" s="1" t="s">
        <v>4956</v>
      </c>
      <c r="R836" s="1" t="s">
        <v>4957</v>
      </c>
      <c r="S836" s="1" t="s">
        <v>17</v>
      </c>
      <c r="T836" s="1" t="s">
        <v>45</v>
      </c>
      <c r="Y836" s="1" t="s">
        <v>17</v>
      </c>
      <c r="Z836" s="1" t="s">
        <v>17</v>
      </c>
      <c r="AA836" s="1" t="s">
        <v>45</v>
      </c>
      <c r="AB836" s="1" t="s">
        <v>17</v>
      </c>
      <c r="AD836" s="1" t="s">
        <v>17</v>
      </c>
      <c r="AE836" s="1" t="s">
        <v>17</v>
      </c>
      <c r="AF836" s="1" t="s">
        <v>17</v>
      </c>
      <c r="AG836" s="1" t="s">
        <v>17</v>
      </c>
      <c r="AH836" s="1" t="s">
        <v>17</v>
      </c>
      <c r="AI836" s="1" t="s">
        <v>17</v>
      </c>
      <c r="AJ836" s="1" t="s">
        <v>17</v>
      </c>
      <c r="AK836" s="1" t="s">
        <v>17</v>
      </c>
      <c r="AS836" s="1" t="s">
        <v>17</v>
      </c>
      <c r="AT836" s="1" t="s">
        <v>4958</v>
      </c>
      <c r="AU836" s="1" t="s">
        <v>4959</v>
      </c>
      <c r="AV836" s="1" t="s">
        <v>4960</v>
      </c>
      <c r="AW836" s="1" t="s">
        <v>4961</v>
      </c>
      <c r="AZ836" s="3" t="s">
        <v>4962</v>
      </c>
      <c r="GR836" s="1" t="str">
        <f>IF(LEN(UnitDictionaries!$A836)&gt;0,UnitDictionaries!$A836,"")</f>
        <v/>
      </c>
      <c r="GS836" s="1" t="str">
        <f>IF(LEN(Forms!$A836)&gt;0,Forms!$A836,"")</f>
        <v/>
      </c>
      <c r="GT836" s="1" t="str">
        <f>IF(LEN(DataDictionaries!$A836)&gt;0,DataDictionaries!$A836,"")</f>
        <v/>
      </c>
    </row>
    <row r="837" spans="1:202" ht="63.75">
      <c r="A837" s="3" t="s">
        <v>550</v>
      </c>
      <c r="B837" s="3" t="s">
        <v>860</v>
      </c>
      <c r="C837" s="1" t="s">
        <v>888</v>
      </c>
      <c r="E837" s="1" t="s">
        <v>860</v>
      </c>
      <c r="F837" s="1" t="s">
        <v>45</v>
      </c>
      <c r="L837" s="1" t="s">
        <v>676</v>
      </c>
      <c r="N837" s="1" t="s">
        <v>677</v>
      </c>
      <c r="O837" s="1" t="s">
        <v>4963</v>
      </c>
      <c r="R837" s="1" t="s">
        <v>4964</v>
      </c>
      <c r="S837" s="1" t="s">
        <v>17</v>
      </c>
      <c r="T837" s="1" t="s">
        <v>45</v>
      </c>
      <c r="Y837" s="1" t="s">
        <v>17</v>
      </c>
      <c r="Z837" s="1" t="s">
        <v>17</v>
      </c>
      <c r="AA837" s="1" t="s">
        <v>45</v>
      </c>
      <c r="AB837" s="1" t="s">
        <v>17</v>
      </c>
      <c r="AD837" s="1" t="s">
        <v>17</v>
      </c>
      <c r="AE837" s="1" t="s">
        <v>17</v>
      </c>
      <c r="AF837" s="1" t="s">
        <v>17</v>
      </c>
      <c r="AG837" s="1" t="s">
        <v>17</v>
      </c>
      <c r="AH837" s="1" t="s">
        <v>17</v>
      </c>
      <c r="AI837" s="1" t="s">
        <v>17</v>
      </c>
      <c r="AJ837" s="1" t="s">
        <v>17</v>
      </c>
      <c r="AK837" s="1" t="s">
        <v>45</v>
      </c>
      <c r="AS837" s="1" t="s">
        <v>17</v>
      </c>
      <c r="AT837" s="1" t="s">
        <v>4965</v>
      </c>
      <c r="AU837" s="1" t="s">
        <v>4966</v>
      </c>
      <c r="AZ837" s="3" t="s">
        <v>4967</v>
      </c>
      <c r="GR837" s="1" t="str">
        <f>IF(LEN(UnitDictionaries!$A837)&gt;0,UnitDictionaries!$A837,"")</f>
        <v/>
      </c>
      <c r="GS837" s="1" t="str">
        <f>IF(LEN(Forms!$A837)&gt;0,Forms!$A837,"")</f>
        <v/>
      </c>
      <c r="GT837" s="1" t="str">
        <f>IF(LEN(DataDictionaries!$A837)&gt;0,DataDictionaries!$A837,"")</f>
        <v/>
      </c>
    </row>
    <row r="838" spans="1:202" ht="140.25">
      <c r="A838" s="3" t="s">
        <v>550</v>
      </c>
      <c r="B838" s="3" t="s">
        <v>4968</v>
      </c>
      <c r="C838" s="1" t="s">
        <v>898</v>
      </c>
      <c r="E838" s="1" t="s">
        <v>4968</v>
      </c>
      <c r="F838" s="1" t="s">
        <v>45</v>
      </c>
      <c r="G838" s="3" t="s">
        <v>4968</v>
      </c>
      <c r="H838" s="1" t="s">
        <v>842</v>
      </c>
      <c r="I838" s="1" t="s">
        <v>4969</v>
      </c>
      <c r="L838" s="1" t="s">
        <v>731</v>
      </c>
      <c r="N838" s="1" t="s">
        <v>677</v>
      </c>
      <c r="O838" s="1" t="s">
        <v>2284</v>
      </c>
      <c r="R838" s="1" t="s">
        <v>4970</v>
      </c>
      <c r="S838" s="1" t="s">
        <v>17</v>
      </c>
      <c r="T838" s="1" t="s">
        <v>45</v>
      </c>
      <c r="Y838" s="1" t="s">
        <v>17</v>
      </c>
      <c r="Z838" s="1" t="s">
        <v>17</v>
      </c>
      <c r="AA838" s="1" t="s">
        <v>45</v>
      </c>
      <c r="AB838" s="1" t="s">
        <v>17</v>
      </c>
      <c r="AD838" s="1" t="s">
        <v>17</v>
      </c>
      <c r="AE838" s="1" t="s">
        <v>17</v>
      </c>
      <c r="AF838" s="1" t="s">
        <v>17</v>
      </c>
      <c r="AG838" s="1" t="s">
        <v>17</v>
      </c>
      <c r="AH838" s="1" t="s">
        <v>17</v>
      </c>
      <c r="AI838" s="1" t="s">
        <v>17</v>
      </c>
      <c r="AJ838" s="1" t="s">
        <v>17</v>
      </c>
      <c r="AK838" s="1" t="s">
        <v>17</v>
      </c>
      <c r="AS838" s="1" t="s">
        <v>17</v>
      </c>
      <c r="AT838" s="1" t="s">
        <v>4971</v>
      </c>
      <c r="AU838" s="1" t="s">
        <v>4972</v>
      </c>
      <c r="AV838" s="1" t="s">
        <v>4973</v>
      </c>
      <c r="AW838" s="1" t="s">
        <v>4974</v>
      </c>
      <c r="AZ838" s="3" t="s">
        <v>4975</v>
      </c>
      <c r="GR838" s="1" t="str">
        <f>IF(LEN(UnitDictionaries!$A838)&gt;0,UnitDictionaries!$A838,"")</f>
        <v/>
      </c>
      <c r="GS838" s="1" t="str">
        <f>IF(LEN(Forms!$A838)&gt;0,Forms!$A838,"")</f>
        <v/>
      </c>
      <c r="GT838" s="1" t="str">
        <f>IF(LEN(DataDictionaries!$A838)&gt;0,DataDictionaries!$A838,"")</f>
        <v/>
      </c>
    </row>
    <row r="839" spans="1:202" ht="140.25">
      <c r="A839" s="3" t="s">
        <v>550</v>
      </c>
      <c r="B839" s="3" t="s">
        <v>4976</v>
      </c>
      <c r="C839" s="1" t="s">
        <v>908</v>
      </c>
      <c r="E839" s="1" t="s">
        <v>4976</v>
      </c>
      <c r="F839" s="1" t="s">
        <v>45</v>
      </c>
      <c r="G839" s="3" t="s">
        <v>4976</v>
      </c>
      <c r="H839" s="1" t="s">
        <v>842</v>
      </c>
      <c r="I839" s="1" t="s">
        <v>4969</v>
      </c>
      <c r="L839" s="1" t="s">
        <v>731</v>
      </c>
      <c r="N839" s="1" t="s">
        <v>677</v>
      </c>
      <c r="O839" s="1" t="s">
        <v>4977</v>
      </c>
      <c r="R839" s="1" t="s">
        <v>4978</v>
      </c>
      <c r="S839" s="1" t="s">
        <v>17</v>
      </c>
      <c r="T839" s="1" t="s">
        <v>45</v>
      </c>
      <c r="Y839" s="1" t="s">
        <v>17</v>
      </c>
      <c r="Z839" s="1" t="s">
        <v>17</v>
      </c>
      <c r="AA839" s="1" t="s">
        <v>45</v>
      </c>
      <c r="AB839" s="1" t="s">
        <v>17</v>
      </c>
      <c r="AD839" s="1" t="s">
        <v>17</v>
      </c>
      <c r="AE839" s="1" t="s">
        <v>17</v>
      </c>
      <c r="AF839" s="1" t="s">
        <v>17</v>
      </c>
      <c r="AG839" s="1" t="s">
        <v>17</v>
      </c>
      <c r="AH839" s="1" t="s">
        <v>17</v>
      </c>
      <c r="AI839" s="1" t="s">
        <v>17</v>
      </c>
      <c r="AJ839" s="1" t="s">
        <v>17</v>
      </c>
      <c r="AK839" s="1" t="s">
        <v>17</v>
      </c>
      <c r="AS839" s="1" t="s">
        <v>17</v>
      </c>
      <c r="AT839" s="1" t="s">
        <v>4979</v>
      </c>
      <c r="AU839" s="1" t="s">
        <v>4980</v>
      </c>
      <c r="AV839" s="1" t="s">
        <v>4981</v>
      </c>
      <c r="AW839" s="1" t="s">
        <v>4982</v>
      </c>
      <c r="AZ839" s="3" t="s">
        <v>4983</v>
      </c>
      <c r="GR839" s="1" t="str">
        <f>IF(LEN(UnitDictionaries!$A839)&gt;0,UnitDictionaries!$A839,"")</f>
        <v/>
      </c>
      <c r="GS839" s="1" t="str">
        <f>IF(LEN(Forms!$A839)&gt;0,Forms!$A839,"")</f>
        <v/>
      </c>
      <c r="GT839" s="1" t="str">
        <f>IF(LEN(DataDictionaries!$A839)&gt;0,DataDictionaries!$A839,"")</f>
        <v/>
      </c>
    </row>
    <row r="840" spans="1:202" ht="153">
      <c r="A840" s="3" t="s">
        <v>550</v>
      </c>
      <c r="B840" s="3" t="s">
        <v>4984</v>
      </c>
      <c r="C840" s="1" t="s">
        <v>918</v>
      </c>
      <c r="E840" s="1" t="s">
        <v>4984</v>
      </c>
      <c r="F840" s="1" t="s">
        <v>45</v>
      </c>
      <c r="G840" s="3" t="s">
        <v>4984</v>
      </c>
      <c r="H840" s="1" t="s">
        <v>842</v>
      </c>
      <c r="I840" s="1" t="s">
        <v>4969</v>
      </c>
      <c r="L840" s="1" t="s">
        <v>731</v>
      </c>
      <c r="N840" s="1" t="s">
        <v>677</v>
      </c>
      <c r="O840" s="1" t="s">
        <v>4985</v>
      </c>
      <c r="R840" s="1" t="s">
        <v>4986</v>
      </c>
      <c r="S840" s="1" t="s">
        <v>17</v>
      </c>
      <c r="T840" s="1" t="s">
        <v>45</v>
      </c>
      <c r="Y840" s="1" t="s">
        <v>17</v>
      </c>
      <c r="Z840" s="1" t="s">
        <v>17</v>
      </c>
      <c r="AA840" s="1" t="s">
        <v>45</v>
      </c>
      <c r="AB840" s="1" t="s">
        <v>17</v>
      </c>
      <c r="AD840" s="1" t="s">
        <v>17</v>
      </c>
      <c r="AE840" s="1" t="s">
        <v>17</v>
      </c>
      <c r="AF840" s="1" t="s">
        <v>17</v>
      </c>
      <c r="AG840" s="1" t="s">
        <v>17</v>
      </c>
      <c r="AH840" s="1" t="s">
        <v>17</v>
      </c>
      <c r="AI840" s="1" t="s">
        <v>17</v>
      </c>
      <c r="AJ840" s="1" t="s">
        <v>17</v>
      </c>
      <c r="AK840" s="1" t="s">
        <v>17</v>
      </c>
      <c r="AS840" s="1" t="s">
        <v>17</v>
      </c>
      <c r="AT840" s="1" t="s">
        <v>4987</v>
      </c>
      <c r="AU840" s="1" t="s">
        <v>4988</v>
      </c>
      <c r="AV840" s="1" t="s">
        <v>4989</v>
      </c>
      <c r="AW840" s="1" t="s">
        <v>4990</v>
      </c>
      <c r="AZ840" s="3" t="s">
        <v>4991</v>
      </c>
      <c r="GR840" s="1" t="str">
        <f>IF(LEN(UnitDictionaries!$A840)&gt;0,UnitDictionaries!$A840,"")</f>
        <v/>
      </c>
      <c r="GS840" s="1" t="str">
        <f>IF(LEN(Forms!$A840)&gt;0,Forms!$A840,"")</f>
        <v/>
      </c>
      <c r="GT840" s="1" t="str">
        <f>IF(LEN(DataDictionaries!$A840)&gt;0,DataDictionaries!$A840,"")</f>
        <v/>
      </c>
    </row>
    <row r="841" spans="1:202" ht="140.25">
      <c r="A841" s="3" t="s">
        <v>550</v>
      </c>
      <c r="B841" s="3" t="s">
        <v>4992</v>
      </c>
      <c r="C841" s="1" t="s">
        <v>928</v>
      </c>
      <c r="E841" s="1" t="s">
        <v>4992</v>
      </c>
      <c r="F841" s="1" t="s">
        <v>45</v>
      </c>
      <c r="G841" s="3" t="s">
        <v>4992</v>
      </c>
      <c r="H841" s="1" t="s">
        <v>842</v>
      </c>
      <c r="I841" s="1" t="s">
        <v>4969</v>
      </c>
      <c r="L841" s="1" t="s">
        <v>731</v>
      </c>
      <c r="N841" s="1" t="s">
        <v>677</v>
      </c>
      <c r="O841" s="1" t="s">
        <v>4993</v>
      </c>
      <c r="R841" s="1" t="s">
        <v>4994</v>
      </c>
      <c r="S841" s="1" t="s">
        <v>17</v>
      </c>
      <c r="T841" s="1" t="s">
        <v>45</v>
      </c>
      <c r="Y841" s="1" t="s">
        <v>17</v>
      </c>
      <c r="Z841" s="1" t="s">
        <v>17</v>
      </c>
      <c r="AA841" s="1" t="s">
        <v>45</v>
      </c>
      <c r="AB841" s="1" t="s">
        <v>17</v>
      </c>
      <c r="AD841" s="1" t="s">
        <v>17</v>
      </c>
      <c r="AE841" s="1" t="s">
        <v>17</v>
      </c>
      <c r="AF841" s="1" t="s">
        <v>17</v>
      </c>
      <c r="AG841" s="1" t="s">
        <v>17</v>
      </c>
      <c r="AH841" s="1" t="s">
        <v>17</v>
      </c>
      <c r="AI841" s="1" t="s">
        <v>17</v>
      </c>
      <c r="AJ841" s="1" t="s">
        <v>17</v>
      </c>
      <c r="AK841" s="1" t="s">
        <v>17</v>
      </c>
      <c r="AS841" s="1" t="s">
        <v>17</v>
      </c>
      <c r="AT841" s="1" t="s">
        <v>4995</v>
      </c>
      <c r="AU841" s="1" t="s">
        <v>4996</v>
      </c>
      <c r="AV841" s="1" t="s">
        <v>4997</v>
      </c>
      <c r="AW841" s="1" t="s">
        <v>4998</v>
      </c>
      <c r="AZ841" s="3" t="s">
        <v>4999</v>
      </c>
      <c r="GR841" s="1" t="str">
        <f>IF(LEN(UnitDictionaries!$A841)&gt;0,UnitDictionaries!$A841,"")</f>
        <v/>
      </c>
      <c r="GS841" s="1" t="str">
        <f>IF(LEN(Forms!$A841)&gt;0,Forms!$A841,"")</f>
        <v/>
      </c>
      <c r="GT841" s="1" t="str">
        <f>IF(LEN(DataDictionaries!$A841)&gt;0,DataDictionaries!$A841,"")</f>
        <v/>
      </c>
    </row>
    <row r="842" spans="1:202" ht="153">
      <c r="A842" s="3" t="s">
        <v>550</v>
      </c>
      <c r="B842" s="3" t="s">
        <v>5000</v>
      </c>
      <c r="C842" s="1" t="s">
        <v>938</v>
      </c>
      <c r="E842" s="1" t="s">
        <v>5000</v>
      </c>
      <c r="F842" s="1" t="s">
        <v>45</v>
      </c>
      <c r="G842" s="3" t="s">
        <v>5000</v>
      </c>
      <c r="H842" s="1" t="s">
        <v>842</v>
      </c>
      <c r="I842" s="1" t="s">
        <v>4969</v>
      </c>
      <c r="L842" s="1" t="s">
        <v>731</v>
      </c>
      <c r="N842" s="1" t="s">
        <v>677</v>
      </c>
      <c r="O842" s="1" t="s">
        <v>5001</v>
      </c>
      <c r="R842" s="1" t="s">
        <v>5002</v>
      </c>
      <c r="S842" s="1" t="s">
        <v>17</v>
      </c>
      <c r="T842" s="1" t="s">
        <v>45</v>
      </c>
      <c r="Y842" s="1" t="s">
        <v>17</v>
      </c>
      <c r="Z842" s="1" t="s">
        <v>17</v>
      </c>
      <c r="AA842" s="1" t="s">
        <v>45</v>
      </c>
      <c r="AB842" s="1" t="s">
        <v>17</v>
      </c>
      <c r="AD842" s="1" t="s">
        <v>17</v>
      </c>
      <c r="AE842" s="1" t="s">
        <v>17</v>
      </c>
      <c r="AF842" s="1" t="s">
        <v>17</v>
      </c>
      <c r="AG842" s="1" t="s">
        <v>17</v>
      </c>
      <c r="AH842" s="1" t="s">
        <v>17</v>
      </c>
      <c r="AI842" s="1" t="s">
        <v>17</v>
      </c>
      <c r="AJ842" s="1" t="s">
        <v>17</v>
      </c>
      <c r="AK842" s="1" t="s">
        <v>17</v>
      </c>
      <c r="AS842" s="1" t="s">
        <v>17</v>
      </c>
      <c r="AT842" s="1" t="s">
        <v>5003</v>
      </c>
      <c r="AU842" s="1" t="s">
        <v>5004</v>
      </c>
      <c r="AV842" s="1" t="s">
        <v>5005</v>
      </c>
      <c r="AW842" s="1" t="s">
        <v>5006</v>
      </c>
      <c r="AZ842" s="3" t="s">
        <v>5007</v>
      </c>
      <c r="GR842" s="1" t="str">
        <f>IF(LEN(UnitDictionaries!$A842)&gt;0,UnitDictionaries!$A842,"")</f>
        <v/>
      </c>
      <c r="GS842" s="1" t="str">
        <f>IF(LEN(Forms!$A842)&gt;0,Forms!$A842,"")</f>
        <v/>
      </c>
      <c r="GT842" s="1" t="str">
        <f>IF(LEN(DataDictionaries!$A842)&gt;0,DataDictionaries!$A842,"")</f>
        <v/>
      </c>
    </row>
    <row r="843" spans="1:202" ht="153">
      <c r="A843" s="3" t="s">
        <v>550</v>
      </c>
      <c r="B843" s="3" t="s">
        <v>5008</v>
      </c>
      <c r="C843" s="1" t="s">
        <v>948</v>
      </c>
      <c r="E843" s="1" t="s">
        <v>5008</v>
      </c>
      <c r="F843" s="1" t="s">
        <v>45</v>
      </c>
      <c r="G843" s="3" t="s">
        <v>5008</v>
      </c>
      <c r="H843" s="1" t="s">
        <v>842</v>
      </c>
      <c r="I843" s="1" t="s">
        <v>4969</v>
      </c>
      <c r="L843" s="1" t="s">
        <v>731</v>
      </c>
      <c r="N843" s="1" t="s">
        <v>677</v>
      </c>
      <c r="O843" s="1" t="s">
        <v>5009</v>
      </c>
      <c r="R843" s="1" t="s">
        <v>5010</v>
      </c>
      <c r="S843" s="1" t="s">
        <v>17</v>
      </c>
      <c r="T843" s="1" t="s">
        <v>45</v>
      </c>
      <c r="Y843" s="1" t="s">
        <v>17</v>
      </c>
      <c r="Z843" s="1" t="s">
        <v>17</v>
      </c>
      <c r="AA843" s="1" t="s">
        <v>45</v>
      </c>
      <c r="AB843" s="1" t="s">
        <v>17</v>
      </c>
      <c r="AD843" s="1" t="s">
        <v>17</v>
      </c>
      <c r="AE843" s="1" t="s">
        <v>17</v>
      </c>
      <c r="AF843" s="1" t="s">
        <v>17</v>
      </c>
      <c r="AG843" s="1" t="s">
        <v>17</v>
      </c>
      <c r="AH843" s="1" t="s">
        <v>17</v>
      </c>
      <c r="AI843" s="1" t="s">
        <v>17</v>
      </c>
      <c r="AJ843" s="1" t="s">
        <v>17</v>
      </c>
      <c r="AK843" s="1" t="s">
        <v>17</v>
      </c>
      <c r="AS843" s="1" t="s">
        <v>17</v>
      </c>
      <c r="AT843" s="1" t="s">
        <v>5011</v>
      </c>
      <c r="AU843" s="1" t="s">
        <v>5012</v>
      </c>
      <c r="AV843" s="1" t="s">
        <v>5013</v>
      </c>
      <c r="AW843" s="1" t="s">
        <v>5014</v>
      </c>
      <c r="AZ843" s="3" t="s">
        <v>5015</v>
      </c>
      <c r="GR843" s="1" t="str">
        <f>IF(LEN(UnitDictionaries!$A843)&gt;0,UnitDictionaries!$A843,"")</f>
        <v/>
      </c>
      <c r="GS843" s="1" t="str">
        <f>IF(LEN(Forms!$A843)&gt;0,Forms!$A843,"")</f>
        <v/>
      </c>
      <c r="GT843" s="1" t="str">
        <f>IF(LEN(DataDictionaries!$A843)&gt;0,DataDictionaries!$A843,"")</f>
        <v/>
      </c>
    </row>
    <row r="844" spans="1:202" ht="357">
      <c r="A844" s="3" t="s">
        <v>550</v>
      </c>
      <c r="B844" s="3" t="s">
        <v>5016</v>
      </c>
      <c r="C844" s="1" t="s">
        <v>959</v>
      </c>
      <c r="E844" s="1" t="s">
        <v>5016</v>
      </c>
      <c r="F844" s="1" t="s">
        <v>45</v>
      </c>
      <c r="G844" s="3" t="s">
        <v>5016</v>
      </c>
      <c r="H844" s="1" t="s">
        <v>851</v>
      </c>
      <c r="I844" s="1" t="s">
        <v>5017</v>
      </c>
      <c r="L844" s="1" t="s">
        <v>731</v>
      </c>
      <c r="N844" s="1" t="s">
        <v>677</v>
      </c>
      <c r="O844" s="1" t="s">
        <v>5018</v>
      </c>
      <c r="R844" s="1" t="s">
        <v>5019</v>
      </c>
      <c r="S844" s="1" t="s">
        <v>17</v>
      </c>
      <c r="T844" s="1" t="s">
        <v>45</v>
      </c>
      <c r="Y844" s="1" t="s">
        <v>17</v>
      </c>
      <c r="Z844" s="1" t="s">
        <v>17</v>
      </c>
      <c r="AA844" s="1" t="s">
        <v>45</v>
      </c>
      <c r="AB844" s="1" t="s">
        <v>17</v>
      </c>
      <c r="AD844" s="1" t="s">
        <v>17</v>
      </c>
      <c r="AE844" s="1" t="s">
        <v>17</v>
      </c>
      <c r="AF844" s="1" t="s">
        <v>17</v>
      </c>
      <c r="AG844" s="1" t="s">
        <v>17</v>
      </c>
      <c r="AH844" s="1" t="s">
        <v>17</v>
      </c>
      <c r="AI844" s="1" t="s">
        <v>17</v>
      </c>
      <c r="AJ844" s="1" t="s">
        <v>17</v>
      </c>
      <c r="AK844" s="1" t="s">
        <v>17</v>
      </c>
      <c r="AS844" s="1" t="s">
        <v>17</v>
      </c>
      <c r="AT844" s="1" t="s">
        <v>5020</v>
      </c>
      <c r="AU844" s="1" t="s">
        <v>5021</v>
      </c>
      <c r="AV844" s="1" t="s">
        <v>5022</v>
      </c>
      <c r="AW844" s="1" t="s">
        <v>5023</v>
      </c>
      <c r="AZ844" s="3" t="s">
        <v>5024</v>
      </c>
      <c r="GR844" s="1" t="str">
        <f>IF(LEN(UnitDictionaries!$A844)&gt;0,UnitDictionaries!$A844,"")</f>
        <v/>
      </c>
      <c r="GS844" s="1" t="str">
        <f>IF(LEN(Forms!$A844)&gt;0,Forms!$A844,"")</f>
        <v/>
      </c>
      <c r="GT844" s="1" t="str">
        <f>IF(LEN(DataDictionaries!$A844)&gt;0,DataDictionaries!$A844,"")</f>
        <v/>
      </c>
    </row>
    <row r="845" spans="1:202" ht="127.5">
      <c r="A845" s="3" t="s">
        <v>550</v>
      </c>
      <c r="B845" s="3" t="s">
        <v>5025</v>
      </c>
      <c r="C845" s="1" t="s">
        <v>2385</v>
      </c>
      <c r="E845" s="1" t="s">
        <v>5025</v>
      </c>
      <c r="F845" s="1" t="s">
        <v>45</v>
      </c>
      <c r="G845" s="3" t="s">
        <v>5025</v>
      </c>
      <c r="H845" s="1" t="s">
        <v>43</v>
      </c>
      <c r="L845" s="1" t="s">
        <v>787</v>
      </c>
      <c r="N845" s="1" t="s">
        <v>43</v>
      </c>
      <c r="O845" s="1" t="s">
        <v>5026</v>
      </c>
      <c r="R845" s="1" t="s">
        <v>5027</v>
      </c>
      <c r="S845" s="1" t="s">
        <v>17</v>
      </c>
      <c r="T845" s="1" t="s">
        <v>45</v>
      </c>
      <c r="Y845" s="1" t="s">
        <v>17</v>
      </c>
      <c r="Z845" s="1" t="s">
        <v>17</v>
      </c>
      <c r="AA845" s="1" t="s">
        <v>17</v>
      </c>
      <c r="AB845" s="1" t="s">
        <v>17</v>
      </c>
      <c r="AD845" s="1" t="s">
        <v>17</v>
      </c>
      <c r="AE845" s="1" t="s">
        <v>17</v>
      </c>
      <c r="AF845" s="1" t="s">
        <v>17</v>
      </c>
      <c r="AG845" s="1" t="s">
        <v>17</v>
      </c>
      <c r="AH845" s="1" t="s">
        <v>17</v>
      </c>
      <c r="AI845" s="1" t="s">
        <v>17</v>
      </c>
      <c r="AJ845" s="1" t="s">
        <v>17</v>
      </c>
      <c r="AK845" s="1" t="s">
        <v>17</v>
      </c>
      <c r="AS845" s="1" t="s">
        <v>17</v>
      </c>
      <c r="AT845" s="1" t="s">
        <v>5028</v>
      </c>
      <c r="AU845" s="1" t="s">
        <v>5029</v>
      </c>
      <c r="AV845" s="1" t="s">
        <v>5030</v>
      </c>
      <c r="AW845" s="1" t="s">
        <v>5031</v>
      </c>
      <c r="AZ845" s="3" t="s">
        <v>5032</v>
      </c>
      <c r="GR845" s="1" t="str">
        <f>IF(LEN(UnitDictionaries!$A845)&gt;0,UnitDictionaries!$A845,"")</f>
        <v/>
      </c>
      <c r="GS845" s="1" t="str">
        <f>IF(LEN(Forms!$A845)&gt;0,Forms!$A845,"")</f>
        <v/>
      </c>
      <c r="GT845" s="1" t="str">
        <f>IF(LEN(DataDictionaries!$A845)&gt;0,DataDictionaries!$A845,"")</f>
        <v/>
      </c>
    </row>
    <row r="846" spans="1:202" ht="255">
      <c r="A846" s="3" t="s">
        <v>550</v>
      </c>
      <c r="B846" s="3" t="s">
        <v>5033</v>
      </c>
      <c r="C846" s="1" t="s">
        <v>2396</v>
      </c>
      <c r="E846" s="1" t="s">
        <v>5034</v>
      </c>
      <c r="F846" s="1" t="s">
        <v>45</v>
      </c>
      <c r="G846" s="3" t="s">
        <v>5034</v>
      </c>
      <c r="H846" s="1" t="s">
        <v>2428</v>
      </c>
      <c r="L846" s="1" t="s">
        <v>1223</v>
      </c>
      <c r="N846" s="1" t="s">
        <v>677</v>
      </c>
      <c r="O846" s="1" t="s">
        <v>5035</v>
      </c>
      <c r="S846" s="1" t="s">
        <v>17</v>
      </c>
      <c r="T846" s="1" t="s">
        <v>45</v>
      </c>
      <c r="Y846" s="1" t="s">
        <v>17</v>
      </c>
      <c r="Z846" s="1" t="s">
        <v>17</v>
      </c>
      <c r="AA846" s="1" t="s">
        <v>45</v>
      </c>
      <c r="AB846" s="1" t="s">
        <v>17</v>
      </c>
      <c r="AD846" s="1" t="s">
        <v>17</v>
      </c>
      <c r="AE846" s="1" t="s">
        <v>17</v>
      </c>
      <c r="AF846" s="1" t="s">
        <v>17</v>
      </c>
      <c r="AG846" s="1" t="s">
        <v>17</v>
      </c>
      <c r="AH846" s="1" t="s">
        <v>17</v>
      </c>
      <c r="AI846" s="1" t="s">
        <v>17</v>
      </c>
      <c r="AJ846" s="1" t="s">
        <v>17</v>
      </c>
      <c r="AK846" s="1" t="s">
        <v>45</v>
      </c>
      <c r="AP846" s="1" t="s">
        <v>4947</v>
      </c>
      <c r="AQ846" s="1" t="s">
        <v>591</v>
      </c>
      <c r="AS846" s="1" t="s">
        <v>17</v>
      </c>
      <c r="AT846" s="1" t="s">
        <v>5036</v>
      </c>
      <c r="AU846" s="1" t="s">
        <v>5037</v>
      </c>
      <c r="AV846" s="1" t="s">
        <v>5038</v>
      </c>
      <c r="AW846" s="1" t="s">
        <v>5039</v>
      </c>
      <c r="AZ846" s="3" t="s">
        <v>5040</v>
      </c>
      <c r="GR846" s="1" t="str">
        <f>IF(LEN(UnitDictionaries!$A846)&gt;0,UnitDictionaries!$A846,"")</f>
        <v/>
      </c>
      <c r="GS846" s="1" t="str">
        <f>IF(LEN(Forms!$A846)&gt;0,Forms!$A846,"")</f>
        <v/>
      </c>
      <c r="GT846" s="1" t="str">
        <f>IF(LEN(DataDictionaries!$A846)&gt;0,DataDictionaries!$A846,"")</f>
        <v/>
      </c>
    </row>
    <row r="847" spans="1:202" ht="76.5">
      <c r="A847" s="3" t="s">
        <v>550</v>
      </c>
      <c r="B847" s="3" t="s">
        <v>5041</v>
      </c>
      <c r="C847" s="1" t="s">
        <v>2201</v>
      </c>
      <c r="E847" s="1" t="s">
        <v>5041</v>
      </c>
      <c r="F847" s="1" t="s">
        <v>45</v>
      </c>
      <c r="G847" s="3" t="s">
        <v>5041</v>
      </c>
      <c r="H847" s="1" t="s">
        <v>43</v>
      </c>
      <c r="L847" s="1" t="s">
        <v>787</v>
      </c>
      <c r="N847" s="1" t="s">
        <v>677</v>
      </c>
      <c r="O847" s="1" t="s">
        <v>5042</v>
      </c>
      <c r="R847" s="1" t="s">
        <v>5043</v>
      </c>
      <c r="S847" s="1" t="s">
        <v>17</v>
      </c>
      <c r="T847" s="1" t="s">
        <v>45</v>
      </c>
      <c r="Y847" s="1" t="s">
        <v>45</v>
      </c>
      <c r="Z847" s="1" t="s">
        <v>17</v>
      </c>
      <c r="AA847" s="1" t="s">
        <v>45</v>
      </c>
      <c r="AB847" s="1" t="s">
        <v>17</v>
      </c>
      <c r="AD847" s="1" t="s">
        <v>17</v>
      </c>
      <c r="AE847" s="1" t="s">
        <v>17</v>
      </c>
      <c r="AF847" s="1" t="s">
        <v>17</v>
      </c>
      <c r="AG847" s="1" t="s">
        <v>17</v>
      </c>
      <c r="AH847" s="1" t="s">
        <v>17</v>
      </c>
      <c r="AI847" s="1" t="s">
        <v>17</v>
      </c>
      <c r="AJ847" s="1" t="s">
        <v>17</v>
      </c>
      <c r="AK847" s="1" t="s">
        <v>17</v>
      </c>
      <c r="AS847" s="1" t="s">
        <v>17</v>
      </c>
      <c r="AT847" s="1" t="s">
        <v>5044</v>
      </c>
      <c r="AU847" s="1" t="s">
        <v>5045</v>
      </c>
      <c r="AV847" s="1" t="s">
        <v>5046</v>
      </c>
      <c r="AW847" s="1" t="s">
        <v>5047</v>
      </c>
      <c r="AZ847" s="3" t="s">
        <v>5048</v>
      </c>
      <c r="GR847" s="1" t="str">
        <f>IF(LEN(UnitDictionaries!$A847)&gt;0,UnitDictionaries!$A847,"")</f>
        <v/>
      </c>
      <c r="GS847" s="1" t="str">
        <f>IF(LEN(Forms!$A847)&gt;0,Forms!$A847,"")</f>
        <v/>
      </c>
      <c r="GT847" s="1" t="str">
        <f>IF(LEN(DataDictionaries!$A847)&gt;0,DataDictionaries!$A847,"")</f>
        <v/>
      </c>
    </row>
    <row r="848" spans="1:202" ht="153">
      <c r="A848" s="3" t="s">
        <v>550</v>
      </c>
      <c r="B848" s="3" t="s">
        <v>5049</v>
      </c>
      <c r="C848" s="1" t="s">
        <v>5050</v>
      </c>
      <c r="E848" s="1" t="s">
        <v>5049</v>
      </c>
      <c r="F848" s="1" t="s">
        <v>45</v>
      </c>
      <c r="G848" s="3" t="s">
        <v>5049</v>
      </c>
      <c r="H848" s="1" t="s">
        <v>1031</v>
      </c>
      <c r="L848" s="1" t="s">
        <v>1223</v>
      </c>
      <c r="N848" s="1" t="s">
        <v>677</v>
      </c>
      <c r="O848" s="1" t="s">
        <v>5051</v>
      </c>
      <c r="R848" s="1" t="s">
        <v>5052</v>
      </c>
      <c r="S848" s="1" t="s">
        <v>17</v>
      </c>
      <c r="T848" s="1" t="s">
        <v>45</v>
      </c>
      <c r="Y848" s="1" t="s">
        <v>17</v>
      </c>
      <c r="Z848" s="1" t="s">
        <v>17</v>
      </c>
      <c r="AA848" s="1" t="s">
        <v>45</v>
      </c>
      <c r="AB848" s="1" t="s">
        <v>17</v>
      </c>
      <c r="AD848" s="1" t="s">
        <v>17</v>
      </c>
      <c r="AE848" s="1" t="s">
        <v>17</v>
      </c>
      <c r="AF848" s="1" t="s">
        <v>17</v>
      </c>
      <c r="AG848" s="1" t="s">
        <v>17</v>
      </c>
      <c r="AH848" s="1" t="s">
        <v>17</v>
      </c>
      <c r="AI848" s="1" t="s">
        <v>17</v>
      </c>
      <c r="AJ848" s="1" t="s">
        <v>17</v>
      </c>
      <c r="AK848" s="1" t="s">
        <v>17</v>
      </c>
      <c r="AS848" s="1" t="s">
        <v>17</v>
      </c>
      <c r="AT848" s="1" t="s">
        <v>5053</v>
      </c>
      <c r="AU848" s="1" t="s">
        <v>5054</v>
      </c>
      <c r="AV848" s="1" t="s">
        <v>5055</v>
      </c>
      <c r="AW848" s="1" t="s">
        <v>5056</v>
      </c>
      <c r="AZ848" s="3" t="s">
        <v>5057</v>
      </c>
      <c r="GR848" s="1" t="str">
        <f>IF(LEN(UnitDictionaries!$A848)&gt;0,UnitDictionaries!$A848,"")</f>
        <v/>
      </c>
      <c r="GS848" s="1" t="str">
        <f>IF(LEN(Forms!$A848)&gt;0,Forms!$A848,"")</f>
        <v/>
      </c>
      <c r="GT848" s="1" t="str">
        <f>IF(LEN(DataDictionaries!$A848)&gt;0,DataDictionaries!$A848,"")</f>
        <v/>
      </c>
    </row>
    <row r="849" spans="1:202" ht="140.25">
      <c r="A849" s="3" t="s">
        <v>550</v>
      </c>
      <c r="B849" s="3" t="s">
        <v>5058</v>
      </c>
      <c r="C849" s="1" t="s">
        <v>2211</v>
      </c>
      <c r="E849" s="1" t="s">
        <v>5058</v>
      </c>
      <c r="F849" s="1" t="s">
        <v>45</v>
      </c>
      <c r="G849" s="3" t="s">
        <v>5058</v>
      </c>
      <c r="H849" s="1" t="s">
        <v>5059</v>
      </c>
      <c r="I849" s="1" t="s">
        <v>5060</v>
      </c>
      <c r="L849" s="1" t="s">
        <v>731</v>
      </c>
      <c r="N849" s="1" t="s">
        <v>677</v>
      </c>
      <c r="O849" s="1" t="s">
        <v>5061</v>
      </c>
      <c r="R849" s="1" t="s">
        <v>5062</v>
      </c>
      <c r="S849" s="1" t="s">
        <v>17</v>
      </c>
      <c r="T849" s="1" t="s">
        <v>45</v>
      </c>
      <c r="Y849" s="1" t="s">
        <v>17</v>
      </c>
      <c r="Z849" s="1" t="s">
        <v>17</v>
      </c>
      <c r="AA849" s="1" t="s">
        <v>45</v>
      </c>
      <c r="AB849" s="1" t="s">
        <v>17</v>
      </c>
      <c r="AD849" s="1" t="s">
        <v>17</v>
      </c>
      <c r="AE849" s="1" t="s">
        <v>17</v>
      </c>
      <c r="AF849" s="1" t="s">
        <v>17</v>
      </c>
      <c r="AG849" s="1" t="s">
        <v>17</v>
      </c>
      <c r="AH849" s="1" t="s">
        <v>17</v>
      </c>
      <c r="AI849" s="1" t="s">
        <v>17</v>
      </c>
      <c r="AJ849" s="1" t="s">
        <v>17</v>
      </c>
      <c r="AK849" s="1" t="s">
        <v>17</v>
      </c>
      <c r="AS849" s="1" t="s">
        <v>17</v>
      </c>
      <c r="AT849" s="1" t="s">
        <v>5063</v>
      </c>
      <c r="AU849" s="1" t="s">
        <v>5064</v>
      </c>
      <c r="AV849" s="1" t="s">
        <v>5065</v>
      </c>
      <c r="AW849" s="1" t="s">
        <v>5066</v>
      </c>
      <c r="AZ849" s="3" t="s">
        <v>5067</v>
      </c>
      <c r="GR849" s="1" t="str">
        <f>IF(LEN(UnitDictionaries!$A849)&gt;0,UnitDictionaries!$A849,"")</f>
        <v/>
      </c>
      <c r="GS849" s="1" t="str">
        <f>IF(LEN(Forms!$A849)&gt;0,Forms!$A849,"")</f>
        <v/>
      </c>
      <c r="GT849" s="1" t="str">
        <f>IF(LEN(DataDictionaries!$A849)&gt;0,DataDictionaries!$A849,"")</f>
        <v/>
      </c>
    </row>
    <row r="850" spans="1:202" ht="25.5">
      <c r="A850" s="3" t="s">
        <v>550</v>
      </c>
      <c r="B850" s="3" t="s">
        <v>5068</v>
      </c>
      <c r="C850" s="1" t="s">
        <v>5069</v>
      </c>
      <c r="E850" s="1" t="s">
        <v>5068</v>
      </c>
      <c r="F850" s="1" t="s">
        <v>45</v>
      </c>
      <c r="G850" s="3" t="s">
        <v>5068</v>
      </c>
      <c r="H850" s="1" t="s">
        <v>43</v>
      </c>
      <c r="L850" s="1" t="s">
        <v>787</v>
      </c>
      <c r="N850" s="1" t="s">
        <v>677</v>
      </c>
      <c r="O850" s="1" t="s">
        <v>5070</v>
      </c>
      <c r="R850" s="1" t="s">
        <v>5071</v>
      </c>
      <c r="S850" s="1" t="s">
        <v>17</v>
      </c>
      <c r="T850" s="1" t="s">
        <v>45</v>
      </c>
      <c r="Y850" s="1" t="s">
        <v>17</v>
      </c>
      <c r="Z850" s="1" t="s">
        <v>17</v>
      </c>
      <c r="AA850" s="1" t="s">
        <v>45</v>
      </c>
      <c r="AB850" s="1" t="s">
        <v>17</v>
      </c>
      <c r="AD850" s="1" t="s">
        <v>17</v>
      </c>
      <c r="AE850" s="1" t="s">
        <v>17</v>
      </c>
      <c r="AF850" s="1" t="s">
        <v>17</v>
      </c>
      <c r="AG850" s="1" t="s">
        <v>17</v>
      </c>
      <c r="AH850" s="1" t="s">
        <v>17</v>
      </c>
      <c r="AI850" s="1" t="s">
        <v>17</v>
      </c>
      <c r="AJ850" s="1" t="s">
        <v>17</v>
      </c>
      <c r="AK850" s="1" t="s">
        <v>17</v>
      </c>
      <c r="AS850" s="1" t="s">
        <v>17</v>
      </c>
      <c r="AT850" s="1" t="s">
        <v>5072</v>
      </c>
      <c r="AU850" s="1" t="s">
        <v>5073</v>
      </c>
      <c r="AV850" s="1" t="s">
        <v>5074</v>
      </c>
      <c r="AW850" s="1" t="s">
        <v>5075</v>
      </c>
      <c r="AZ850" s="3" t="s">
        <v>5076</v>
      </c>
      <c r="GR850" s="1" t="str">
        <f>IF(LEN(UnitDictionaries!$A850)&gt;0,UnitDictionaries!$A850,"")</f>
        <v/>
      </c>
      <c r="GS850" s="1" t="str">
        <f>IF(LEN(Forms!$A850)&gt;0,Forms!$A850,"")</f>
        <v/>
      </c>
      <c r="GT850" s="1" t="str">
        <f>IF(LEN(DataDictionaries!$A850)&gt;0,DataDictionaries!$A850,"")</f>
        <v/>
      </c>
    </row>
    <row r="851" spans="1:202" ht="140.25">
      <c r="A851" s="3" t="s">
        <v>550</v>
      </c>
      <c r="B851" s="3" t="s">
        <v>5077</v>
      </c>
      <c r="C851" s="1" t="s">
        <v>5078</v>
      </c>
      <c r="E851" s="1" t="s">
        <v>5077</v>
      </c>
      <c r="F851" s="1" t="s">
        <v>45</v>
      </c>
      <c r="G851" s="3" t="s">
        <v>5077</v>
      </c>
      <c r="H851" s="1" t="s">
        <v>719</v>
      </c>
      <c r="L851" s="1" t="s">
        <v>720</v>
      </c>
      <c r="N851" s="1" t="s">
        <v>677</v>
      </c>
      <c r="O851" s="1" t="s">
        <v>5079</v>
      </c>
      <c r="R851" s="1" t="s">
        <v>5080</v>
      </c>
      <c r="S851" s="1" t="s">
        <v>17</v>
      </c>
      <c r="T851" s="1" t="s">
        <v>45</v>
      </c>
      <c r="Y851" s="1" t="s">
        <v>45</v>
      </c>
      <c r="Z851" s="1" t="s">
        <v>45</v>
      </c>
      <c r="AA851" s="1" t="s">
        <v>17</v>
      </c>
      <c r="AB851" s="1" t="s">
        <v>17</v>
      </c>
      <c r="AD851" s="1" t="s">
        <v>17</v>
      </c>
      <c r="AE851" s="1" t="s">
        <v>45</v>
      </c>
      <c r="AF851" s="1" t="s">
        <v>17</v>
      </c>
      <c r="AG851" s="1" t="s">
        <v>17</v>
      </c>
      <c r="AH851" s="1" t="s">
        <v>17</v>
      </c>
      <c r="AI851" s="1" t="s">
        <v>17</v>
      </c>
      <c r="AJ851" s="1" t="s">
        <v>17</v>
      </c>
      <c r="AK851" s="1" t="s">
        <v>17</v>
      </c>
      <c r="AS851" s="1" t="s">
        <v>17</v>
      </c>
      <c r="AT851" s="1" t="s">
        <v>5081</v>
      </c>
      <c r="AU851" s="1" t="s">
        <v>5082</v>
      </c>
      <c r="AV851" s="1" t="s">
        <v>5083</v>
      </c>
      <c r="AW851" s="1" t="s">
        <v>5084</v>
      </c>
      <c r="AZ851" s="3" t="s">
        <v>5085</v>
      </c>
      <c r="GR851" s="1" t="str">
        <f>IF(LEN(UnitDictionaries!$A851)&gt;0,UnitDictionaries!$A851,"")</f>
        <v/>
      </c>
      <c r="GS851" s="1" t="str">
        <f>IF(LEN(Forms!$A851)&gt;0,Forms!$A851,"")</f>
        <v/>
      </c>
      <c r="GT851" s="1" t="str">
        <f>IF(LEN(DataDictionaries!$A851)&gt;0,DataDictionaries!$A851,"")</f>
        <v/>
      </c>
    </row>
    <row r="852" spans="1:202" ht="63.75">
      <c r="A852" s="3" t="s">
        <v>550</v>
      </c>
      <c r="B852" s="3" t="s">
        <v>5086</v>
      </c>
      <c r="C852" s="1" t="s">
        <v>5087</v>
      </c>
      <c r="E852" s="1" t="s">
        <v>5086</v>
      </c>
      <c r="F852" s="1" t="s">
        <v>45</v>
      </c>
      <c r="G852" s="3" t="s">
        <v>5086</v>
      </c>
      <c r="H852" s="1" t="s">
        <v>719</v>
      </c>
      <c r="L852" s="1" t="s">
        <v>720</v>
      </c>
      <c r="N852" s="1" t="s">
        <v>677</v>
      </c>
      <c r="O852" s="1" t="s">
        <v>2173</v>
      </c>
      <c r="R852" s="1" t="s">
        <v>5088</v>
      </c>
      <c r="S852" s="1" t="s">
        <v>17</v>
      </c>
      <c r="T852" s="1" t="s">
        <v>45</v>
      </c>
      <c r="Y852" s="1" t="s">
        <v>17</v>
      </c>
      <c r="Z852" s="1" t="s">
        <v>45</v>
      </c>
      <c r="AA852" s="1" t="s">
        <v>17</v>
      </c>
      <c r="AB852" s="1" t="s">
        <v>17</v>
      </c>
      <c r="AD852" s="1" t="s">
        <v>17</v>
      </c>
      <c r="AE852" s="1" t="s">
        <v>45</v>
      </c>
      <c r="AF852" s="1" t="s">
        <v>17</v>
      </c>
      <c r="AG852" s="1" t="s">
        <v>17</v>
      </c>
      <c r="AH852" s="1" t="s">
        <v>17</v>
      </c>
      <c r="AI852" s="1" t="s">
        <v>17</v>
      </c>
      <c r="AJ852" s="1" t="s">
        <v>17</v>
      </c>
      <c r="AK852" s="1" t="s">
        <v>17</v>
      </c>
      <c r="AS852" s="1" t="s">
        <v>17</v>
      </c>
      <c r="AT852" s="1" t="s">
        <v>5089</v>
      </c>
      <c r="AU852" s="1" t="s">
        <v>5090</v>
      </c>
      <c r="AV852" s="1" t="s">
        <v>5091</v>
      </c>
      <c r="AW852" s="1" t="s">
        <v>5092</v>
      </c>
      <c r="AZ852" s="3" t="s">
        <v>5093</v>
      </c>
      <c r="GR852" s="1" t="str">
        <f>IF(LEN(UnitDictionaries!$A852)&gt;0,UnitDictionaries!$A852,"")</f>
        <v/>
      </c>
      <c r="GS852" s="1" t="str">
        <f>IF(LEN(Forms!$A852)&gt;0,Forms!$A852,"")</f>
        <v/>
      </c>
      <c r="GT852" s="1" t="str">
        <f>IF(LEN(DataDictionaries!$A852)&gt;0,DataDictionaries!$A852,"")</f>
        <v/>
      </c>
    </row>
    <row r="853" spans="1:202">
      <c r="A853" s="3" t="s">
        <v>550</v>
      </c>
      <c r="B853" s="3" t="s">
        <v>5094</v>
      </c>
      <c r="C853" s="1" t="s">
        <v>5095</v>
      </c>
      <c r="E853" s="1" t="s">
        <v>5094</v>
      </c>
      <c r="F853" s="1" t="s">
        <v>45</v>
      </c>
      <c r="G853" s="3" t="s">
        <v>5094</v>
      </c>
      <c r="H853" s="1" t="s">
        <v>740</v>
      </c>
      <c r="L853" s="1" t="s">
        <v>1223</v>
      </c>
      <c r="N853" s="1" t="s">
        <v>677</v>
      </c>
      <c r="O853" s="1" t="s">
        <v>5096</v>
      </c>
      <c r="S853" s="1" t="s">
        <v>17</v>
      </c>
      <c r="T853" s="1" t="s">
        <v>45</v>
      </c>
      <c r="Y853" s="1" t="s">
        <v>17</v>
      </c>
      <c r="Z853" s="1" t="s">
        <v>17</v>
      </c>
      <c r="AA853" s="1" t="s">
        <v>17</v>
      </c>
      <c r="AB853" s="1" t="s">
        <v>17</v>
      </c>
      <c r="AD853" s="1" t="s">
        <v>17</v>
      </c>
      <c r="AE853" s="1" t="s">
        <v>17</v>
      </c>
      <c r="AF853" s="1" t="s">
        <v>17</v>
      </c>
      <c r="AG853" s="1" t="s">
        <v>17</v>
      </c>
      <c r="AH853" s="1" t="s">
        <v>17</v>
      </c>
      <c r="AI853" s="1" t="s">
        <v>17</v>
      </c>
      <c r="AJ853" s="1" t="s">
        <v>17</v>
      </c>
      <c r="AK853" s="1" t="s">
        <v>17</v>
      </c>
      <c r="AS853" s="1" t="s">
        <v>17</v>
      </c>
      <c r="AT853" s="1" t="s">
        <v>5097</v>
      </c>
      <c r="AU853" s="1" t="s">
        <v>5098</v>
      </c>
      <c r="AV853" s="1" t="s">
        <v>5099</v>
      </c>
      <c r="AW853" s="1" t="s">
        <v>5100</v>
      </c>
      <c r="AZ853" s="3" t="s">
        <v>5101</v>
      </c>
      <c r="GR853" s="1" t="str">
        <f>IF(LEN(UnitDictionaries!$A853)&gt;0,UnitDictionaries!$A853,"")</f>
        <v/>
      </c>
      <c r="GS853" s="1" t="str">
        <f>IF(LEN(Forms!$A853)&gt;0,Forms!$A853,"")</f>
        <v/>
      </c>
      <c r="GT853" s="1" t="str">
        <f>IF(LEN(DataDictionaries!$A853)&gt;0,DataDictionaries!$A853,"")</f>
        <v/>
      </c>
    </row>
    <row r="854" spans="1:202" ht="51">
      <c r="A854" s="4" t="s">
        <v>557</v>
      </c>
      <c r="B854" s="4" t="s">
        <v>674</v>
      </c>
      <c r="C854" s="4" t="s">
        <v>43</v>
      </c>
      <c r="E854" s="4" t="s">
        <v>674</v>
      </c>
      <c r="F854" s="4" t="s">
        <v>45</v>
      </c>
      <c r="L854" s="4" t="s">
        <v>676</v>
      </c>
      <c r="N854" s="4" t="s">
        <v>677</v>
      </c>
      <c r="O854" s="4" t="s">
        <v>5102</v>
      </c>
      <c r="S854" s="4" t="s">
        <v>17</v>
      </c>
      <c r="T854" s="4" t="s">
        <v>17</v>
      </c>
      <c r="Y854" s="4" t="s">
        <v>17</v>
      </c>
      <c r="Z854" s="4" t="s">
        <v>17</v>
      </c>
      <c r="AA854" s="4" t="s">
        <v>45</v>
      </c>
      <c r="AB854" s="4" t="s">
        <v>17</v>
      </c>
      <c r="AD854" s="4" t="s">
        <v>17</v>
      </c>
      <c r="AE854" s="4" t="s">
        <v>17</v>
      </c>
      <c r="AF854" s="4" t="s">
        <v>17</v>
      </c>
      <c r="AG854" s="4" t="s">
        <v>17</v>
      </c>
      <c r="AH854" s="4" t="s">
        <v>17</v>
      </c>
      <c r="AI854" s="4" t="s">
        <v>17</v>
      </c>
      <c r="AJ854" s="4" t="s">
        <v>17</v>
      </c>
      <c r="AK854" s="4" t="s">
        <v>45</v>
      </c>
      <c r="AS854" s="4" t="s">
        <v>17</v>
      </c>
      <c r="AT854" s="4" t="s">
        <v>5103</v>
      </c>
      <c r="AU854" s="4" t="s">
        <v>5104</v>
      </c>
      <c r="AZ854" s="4" t="s">
        <v>5105</v>
      </c>
      <c r="GR854" s="1" t="str">
        <f>IF(LEN(UnitDictionaries!$A854)&gt;0,UnitDictionaries!$A854,"")</f>
        <v/>
      </c>
      <c r="GS854" s="1" t="str">
        <f>IF(LEN(Forms!$A854)&gt;0,Forms!$A854,"")</f>
        <v/>
      </c>
      <c r="GT854" s="1" t="str">
        <f>IF(LEN(DataDictionaries!$A854)&gt;0,DataDictionaries!$A854,"")</f>
        <v/>
      </c>
    </row>
    <row r="855" spans="1:202" ht="255">
      <c r="A855" s="4" t="s">
        <v>557</v>
      </c>
      <c r="B855" s="4" t="s">
        <v>5106</v>
      </c>
      <c r="C855" s="4" t="s">
        <v>53</v>
      </c>
      <c r="E855" s="4" t="s">
        <v>5106</v>
      </c>
      <c r="F855" s="4" t="s">
        <v>45</v>
      </c>
      <c r="G855" s="4" t="s">
        <v>5106</v>
      </c>
      <c r="H855" s="4" t="s">
        <v>983</v>
      </c>
      <c r="L855" s="4" t="s">
        <v>1223</v>
      </c>
      <c r="N855" s="4" t="s">
        <v>677</v>
      </c>
      <c r="O855" s="4" t="s">
        <v>5107</v>
      </c>
      <c r="S855" s="4" t="s">
        <v>17</v>
      </c>
      <c r="T855" s="4" t="s">
        <v>45</v>
      </c>
      <c r="Y855" s="4" t="s">
        <v>17</v>
      </c>
      <c r="Z855" s="4" t="s">
        <v>17</v>
      </c>
      <c r="AA855" s="4" t="s">
        <v>45</v>
      </c>
      <c r="AB855" s="4" t="s">
        <v>17</v>
      </c>
      <c r="AD855" s="4" t="s">
        <v>17</v>
      </c>
      <c r="AE855" s="4" t="s">
        <v>17</v>
      </c>
      <c r="AF855" s="4" t="s">
        <v>17</v>
      </c>
      <c r="AG855" s="4" t="s">
        <v>17</v>
      </c>
      <c r="AH855" s="4" t="s">
        <v>17</v>
      </c>
      <c r="AI855" s="4" t="s">
        <v>17</v>
      </c>
      <c r="AJ855" s="4" t="s">
        <v>17</v>
      </c>
      <c r="AK855" s="4" t="s">
        <v>45</v>
      </c>
      <c r="AP855" s="4" t="s">
        <v>622</v>
      </c>
      <c r="AQ855" s="4" t="s">
        <v>591</v>
      </c>
      <c r="AS855" s="4" t="s">
        <v>17</v>
      </c>
      <c r="AT855" s="4" t="s">
        <v>5108</v>
      </c>
      <c r="AU855" s="4" t="s">
        <v>5109</v>
      </c>
      <c r="AV855" s="4" t="s">
        <v>5110</v>
      </c>
      <c r="AW855" s="4" t="s">
        <v>5111</v>
      </c>
      <c r="AZ855" s="4" t="s">
        <v>5112</v>
      </c>
      <c r="GR855" s="1" t="str">
        <f>IF(LEN(UnitDictionaries!$A855)&gt;0,UnitDictionaries!$A855,"")</f>
        <v/>
      </c>
      <c r="GS855" s="1" t="str">
        <f>IF(LEN(Forms!$A855)&gt;0,Forms!$A855,"")</f>
        <v/>
      </c>
      <c r="GT855" s="1" t="str">
        <f>IF(LEN(DataDictionaries!$A855)&gt;0,DataDictionaries!$A855,"")</f>
        <v/>
      </c>
    </row>
    <row r="856" spans="1:202" ht="255">
      <c r="A856" s="4" t="s">
        <v>557</v>
      </c>
      <c r="B856" s="4" t="s">
        <v>5113</v>
      </c>
      <c r="C856" s="4" t="s">
        <v>59</v>
      </c>
      <c r="E856" s="4" t="s">
        <v>5113</v>
      </c>
      <c r="F856" s="4" t="s">
        <v>45</v>
      </c>
      <c r="G856" s="4" t="s">
        <v>5113</v>
      </c>
      <c r="H856" s="4" t="s">
        <v>2385</v>
      </c>
      <c r="L856" s="4" t="s">
        <v>676</v>
      </c>
      <c r="N856" s="4" t="s">
        <v>677</v>
      </c>
      <c r="O856" s="4" t="s">
        <v>5114</v>
      </c>
      <c r="S856" s="4" t="s">
        <v>17</v>
      </c>
      <c r="T856" s="4" t="s">
        <v>45</v>
      </c>
      <c r="Y856" s="4" t="s">
        <v>17</v>
      </c>
      <c r="Z856" s="4" t="s">
        <v>17</v>
      </c>
      <c r="AA856" s="4" t="s">
        <v>45</v>
      </c>
      <c r="AB856" s="4" t="s">
        <v>17</v>
      </c>
      <c r="AD856" s="4" t="s">
        <v>17</v>
      </c>
      <c r="AE856" s="4" t="s">
        <v>17</v>
      </c>
      <c r="AF856" s="4" t="s">
        <v>17</v>
      </c>
      <c r="AG856" s="4" t="s">
        <v>17</v>
      </c>
      <c r="AH856" s="4" t="s">
        <v>17</v>
      </c>
      <c r="AI856" s="4" t="s">
        <v>17</v>
      </c>
      <c r="AJ856" s="4" t="s">
        <v>17</v>
      </c>
      <c r="AK856" s="4" t="s">
        <v>45</v>
      </c>
      <c r="AP856" s="4" t="s">
        <v>622</v>
      </c>
      <c r="AQ856" s="4" t="s">
        <v>591</v>
      </c>
      <c r="AS856" s="4" t="s">
        <v>17</v>
      </c>
      <c r="AT856" s="4" t="s">
        <v>5115</v>
      </c>
      <c r="AU856" s="4" t="s">
        <v>5116</v>
      </c>
      <c r="AV856" s="4" t="s">
        <v>5117</v>
      </c>
      <c r="AW856" s="4" t="s">
        <v>5118</v>
      </c>
      <c r="AZ856" s="4" t="s">
        <v>5119</v>
      </c>
      <c r="GR856" s="1" t="str">
        <f>IF(LEN(UnitDictionaries!$A856)&gt;0,UnitDictionaries!$A856,"")</f>
        <v/>
      </c>
      <c r="GS856" s="1" t="str">
        <f>IF(LEN(Forms!$A856)&gt;0,Forms!$A856,"")</f>
        <v/>
      </c>
      <c r="GT856" s="1" t="str">
        <f>IF(LEN(DataDictionaries!$A856)&gt;0,DataDictionaries!$A856,"")</f>
        <v/>
      </c>
    </row>
    <row r="857" spans="1:202" ht="140.25">
      <c r="A857" s="4" t="s">
        <v>557</v>
      </c>
      <c r="B857" s="4" t="s">
        <v>5120</v>
      </c>
      <c r="C857" s="4" t="s">
        <v>64</v>
      </c>
      <c r="E857" s="4" t="s">
        <v>5120</v>
      </c>
      <c r="F857" s="4" t="s">
        <v>45</v>
      </c>
      <c r="G857" s="4" t="s">
        <v>5120</v>
      </c>
      <c r="H857" s="4" t="s">
        <v>851</v>
      </c>
      <c r="I857" s="4" t="s">
        <v>1612</v>
      </c>
      <c r="L857" s="4" t="s">
        <v>731</v>
      </c>
      <c r="N857" s="4" t="s">
        <v>677</v>
      </c>
      <c r="O857" s="4" t="s">
        <v>5121</v>
      </c>
      <c r="R857" s="4" t="s">
        <v>5122</v>
      </c>
      <c r="S857" s="4" t="s">
        <v>17</v>
      </c>
      <c r="T857" s="4" t="s">
        <v>45</v>
      </c>
      <c r="Y857" s="4" t="s">
        <v>17</v>
      </c>
      <c r="Z857" s="4" t="s">
        <v>17</v>
      </c>
      <c r="AA857" s="4" t="s">
        <v>45</v>
      </c>
      <c r="AB857" s="4" t="s">
        <v>17</v>
      </c>
      <c r="AD857" s="4" t="s">
        <v>17</v>
      </c>
      <c r="AE857" s="4" t="s">
        <v>17</v>
      </c>
      <c r="AF857" s="4" t="s">
        <v>17</v>
      </c>
      <c r="AG857" s="4" t="s">
        <v>17</v>
      </c>
      <c r="AH857" s="4" t="s">
        <v>17</v>
      </c>
      <c r="AI857" s="4" t="s">
        <v>17</v>
      </c>
      <c r="AJ857" s="4" t="s">
        <v>17</v>
      </c>
      <c r="AK857" s="4" t="s">
        <v>17</v>
      </c>
      <c r="AS857" s="4" t="s">
        <v>17</v>
      </c>
      <c r="AT857" s="4" t="s">
        <v>5123</v>
      </c>
      <c r="AU857" s="4" t="s">
        <v>5124</v>
      </c>
      <c r="AV857" s="4" t="s">
        <v>5125</v>
      </c>
      <c r="AW857" s="4" t="s">
        <v>5126</v>
      </c>
      <c r="AZ857" s="4" t="s">
        <v>5127</v>
      </c>
      <c r="GR857" s="1" t="str">
        <f>IF(LEN(UnitDictionaries!$A857)&gt;0,UnitDictionaries!$A857,"")</f>
        <v/>
      </c>
      <c r="GS857" s="1" t="str">
        <f>IF(LEN(Forms!$A857)&gt;0,Forms!$A857,"")</f>
        <v/>
      </c>
      <c r="GT857" s="1" t="str">
        <f>IF(LEN(DataDictionaries!$A857)&gt;0,DataDictionaries!$A857,"")</f>
        <v/>
      </c>
    </row>
    <row r="858" spans="1:202" ht="255">
      <c r="A858" s="4" t="s">
        <v>557</v>
      </c>
      <c r="B858" s="4" t="s">
        <v>5128</v>
      </c>
      <c r="C858" s="4" t="s">
        <v>69</v>
      </c>
      <c r="E858" s="4" t="s">
        <v>5128</v>
      </c>
      <c r="F858" s="4" t="s">
        <v>45</v>
      </c>
      <c r="G858" s="4" t="s">
        <v>5128</v>
      </c>
      <c r="H858" s="4" t="s">
        <v>1222</v>
      </c>
      <c r="I858" s="4" t="s">
        <v>5129</v>
      </c>
      <c r="L858" s="4" t="s">
        <v>731</v>
      </c>
      <c r="N858" s="4" t="s">
        <v>677</v>
      </c>
      <c r="O858" s="4" t="s">
        <v>5130</v>
      </c>
      <c r="S858" s="4" t="s">
        <v>17</v>
      </c>
      <c r="T858" s="4" t="s">
        <v>45</v>
      </c>
      <c r="Y858" s="4" t="s">
        <v>17</v>
      </c>
      <c r="Z858" s="4" t="s">
        <v>17</v>
      </c>
      <c r="AA858" s="4" t="s">
        <v>45</v>
      </c>
      <c r="AB858" s="4" t="s">
        <v>17</v>
      </c>
      <c r="AD858" s="4" t="s">
        <v>17</v>
      </c>
      <c r="AE858" s="4" t="s">
        <v>17</v>
      </c>
      <c r="AF858" s="4" t="s">
        <v>17</v>
      </c>
      <c r="AG858" s="4" t="s">
        <v>17</v>
      </c>
      <c r="AH858" s="4" t="s">
        <v>17</v>
      </c>
      <c r="AI858" s="4" t="s">
        <v>17</v>
      </c>
      <c r="AJ858" s="4" t="s">
        <v>17</v>
      </c>
      <c r="AK858" s="4" t="s">
        <v>45</v>
      </c>
      <c r="AP858" s="4" t="s">
        <v>622</v>
      </c>
      <c r="AQ858" s="4" t="s">
        <v>591</v>
      </c>
      <c r="AS858" s="4" t="s">
        <v>17</v>
      </c>
      <c r="AT858" s="4" t="s">
        <v>5131</v>
      </c>
      <c r="AU858" s="4" t="s">
        <v>5132</v>
      </c>
      <c r="AV858" s="4" t="s">
        <v>5133</v>
      </c>
      <c r="AW858" s="4" t="s">
        <v>5134</v>
      </c>
      <c r="AZ858" s="4" t="s">
        <v>5135</v>
      </c>
      <c r="GR858" s="1" t="str">
        <f>IF(LEN(UnitDictionaries!$A858)&gt;0,UnitDictionaries!$A858,"")</f>
        <v/>
      </c>
      <c r="GS858" s="1" t="str">
        <f>IF(LEN(Forms!$A858)&gt;0,Forms!$A858,"")</f>
        <v/>
      </c>
      <c r="GT858" s="1" t="str">
        <f>IF(LEN(DataDictionaries!$A858)&gt;0,DataDictionaries!$A858,"")</f>
        <v/>
      </c>
    </row>
    <row r="859" spans="1:202" ht="165.75">
      <c r="A859" s="4" t="s">
        <v>557</v>
      </c>
      <c r="B859" s="4" t="s">
        <v>5136</v>
      </c>
      <c r="C859" s="4" t="s">
        <v>76</v>
      </c>
      <c r="E859" s="4" t="s">
        <v>5136</v>
      </c>
      <c r="F859" s="4" t="s">
        <v>45</v>
      </c>
      <c r="G859" s="4" t="s">
        <v>5136</v>
      </c>
      <c r="H859" s="4" t="s">
        <v>719</v>
      </c>
      <c r="L859" s="4" t="s">
        <v>720</v>
      </c>
      <c r="N859" s="4" t="s">
        <v>677</v>
      </c>
      <c r="O859" s="4" t="s">
        <v>5137</v>
      </c>
      <c r="R859" s="4" t="s">
        <v>5138</v>
      </c>
      <c r="S859" s="4" t="s">
        <v>17</v>
      </c>
      <c r="T859" s="4" t="s">
        <v>45</v>
      </c>
      <c r="Y859" s="4" t="s">
        <v>17</v>
      </c>
      <c r="Z859" s="4" t="s">
        <v>17</v>
      </c>
      <c r="AA859" s="4" t="s">
        <v>45</v>
      </c>
      <c r="AB859" s="4" t="s">
        <v>17</v>
      </c>
      <c r="AD859" s="4" t="s">
        <v>17</v>
      </c>
      <c r="AE859" s="4" t="s">
        <v>17</v>
      </c>
      <c r="AF859" s="4" t="s">
        <v>17</v>
      </c>
      <c r="AG859" s="4" t="s">
        <v>17</v>
      </c>
      <c r="AH859" s="4" t="s">
        <v>17</v>
      </c>
      <c r="AI859" s="4" t="s">
        <v>17</v>
      </c>
      <c r="AJ859" s="4" t="s">
        <v>17</v>
      </c>
      <c r="AK859" s="4" t="s">
        <v>17</v>
      </c>
      <c r="AS859" s="4" t="s">
        <v>17</v>
      </c>
      <c r="AT859" s="4" t="s">
        <v>5139</v>
      </c>
      <c r="AU859" s="4" t="s">
        <v>5140</v>
      </c>
      <c r="AV859" s="4" t="s">
        <v>5141</v>
      </c>
      <c r="AW859" s="4" t="s">
        <v>5142</v>
      </c>
      <c r="AZ859" s="4" t="s">
        <v>5143</v>
      </c>
      <c r="GR859" s="1" t="str">
        <f>IF(LEN(UnitDictionaries!$A859)&gt;0,UnitDictionaries!$A859,"")</f>
        <v/>
      </c>
      <c r="GS859" s="1" t="str">
        <f>IF(LEN(Forms!$A859)&gt;0,Forms!$A859,"")</f>
        <v/>
      </c>
      <c r="GT859" s="1" t="str">
        <f>IF(LEN(DataDictionaries!$A859)&gt;0,DataDictionaries!$A859,"")</f>
        <v/>
      </c>
    </row>
    <row r="860" spans="1:202" ht="25.5">
      <c r="A860" s="4" t="s">
        <v>557</v>
      </c>
      <c r="B860" s="4" t="s">
        <v>5144</v>
      </c>
      <c r="C860" s="4" t="s">
        <v>82</v>
      </c>
      <c r="E860" s="4" t="s">
        <v>5144</v>
      </c>
      <c r="F860" s="4" t="s">
        <v>45</v>
      </c>
      <c r="G860" s="4" t="s">
        <v>5144</v>
      </c>
      <c r="H860" s="4" t="s">
        <v>5145</v>
      </c>
      <c r="L860" s="4" t="s">
        <v>676</v>
      </c>
      <c r="N860" s="4" t="s">
        <v>677</v>
      </c>
      <c r="O860" s="4" t="s">
        <v>5146</v>
      </c>
      <c r="R860" s="4" t="s">
        <v>5147</v>
      </c>
      <c r="S860" s="4" t="s">
        <v>17</v>
      </c>
      <c r="T860" s="4" t="s">
        <v>45</v>
      </c>
      <c r="Y860" s="4" t="s">
        <v>17</v>
      </c>
      <c r="Z860" s="4" t="s">
        <v>17</v>
      </c>
      <c r="AA860" s="4" t="s">
        <v>45</v>
      </c>
      <c r="AB860" s="4" t="s">
        <v>17</v>
      </c>
      <c r="AD860" s="4" t="s">
        <v>17</v>
      </c>
      <c r="AE860" s="4" t="s">
        <v>45</v>
      </c>
      <c r="AF860" s="4" t="s">
        <v>17</v>
      </c>
      <c r="AG860" s="4" t="s">
        <v>17</v>
      </c>
      <c r="AH860" s="4" t="s">
        <v>17</v>
      </c>
      <c r="AI860" s="4" t="s">
        <v>17</v>
      </c>
      <c r="AJ860" s="4" t="s">
        <v>17</v>
      </c>
      <c r="AK860" s="4" t="s">
        <v>17</v>
      </c>
      <c r="AS860" s="4" t="s">
        <v>17</v>
      </c>
      <c r="AT860" s="4" t="s">
        <v>5148</v>
      </c>
      <c r="AU860" s="4" t="s">
        <v>5149</v>
      </c>
      <c r="AV860" s="4" t="s">
        <v>5150</v>
      </c>
      <c r="AW860" s="4" t="s">
        <v>5151</v>
      </c>
      <c r="AZ860" s="4" t="s">
        <v>5152</v>
      </c>
      <c r="GR860" s="1" t="str">
        <f>IF(LEN(UnitDictionaries!$A860)&gt;0,UnitDictionaries!$A860,"")</f>
        <v/>
      </c>
      <c r="GS860" s="1" t="str">
        <f>IF(LEN(Forms!$A860)&gt;0,Forms!$A860,"")</f>
        <v/>
      </c>
      <c r="GT860" s="1" t="str">
        <f>IF(LEN(DataDictionaries!$A860)&gt;0,DataDictionaries!$A860,"")</f>
        <v/>
      </c>
    </row>
    <row r="861" spans="1:202" ht="51">
      <c r="A861" s="4" t="s">
        <v>557</v>
      </c>
      <c r="B861" s="4" t="s">
        <v>5153</v>
      </c>
      <c r="C861" s="4" t="s">
        <v>88</v>
      </c>
      <c r="E861" s="4" t="s">
        <v>5153</v>
      </c>
      <c r="F861" s="4" t="s">
        <v>45</v>
      </c>
      <c r="G861" s="4" t="s">
        <v>5153</v>
      </c>
      <c r="H861" s="4" t="s">
        <v>740</v>
      </c>
      <c r="I861" s="4" t="s">
        <v>5154</v>
      </c>
      <c r="L861" s="4" t="s">
        <v>731</v>
      </c>
      <c r="N861" s="4" t="s">
        <v>677</v>
      </c>
      <c r="O861" s="4" t="s">
        <v>5155</v>
      </c>
      <c r="R861" s="4" t="s">
        <v>5156</v>
      </c>
      <c r="S861" s="4" t="s">
        <v>17</v>
      </c>
      <c r="T861" s="4" t="s">
        <v>45</v>
      </c>
      <c r="Y861" s="4" t="s">
        <v>17</v>
      </c>
      <c r="Z861" s="4" t="s">
        <v>17</v>
      </c>
      <c r="AA861" s="4" t="s">
        <v>45</v>
      </c>
      <c r="AB861" s="4" t="s">
        <v>17</v>
      </c>
      <c r="AD861" s="4" t="s">
        <v>17</v>
      </c>
      <c r="AE861" s="4" t="s">
        <v>17</v>
      </c>
      <c r="AF861" s="4" t="s">
        <v>17</v>
      </c>
      <c r="AG861" s="4" t="s">
        <v>17</v>
      </c>
      <c r="AH861" s="4" t="s">
        <v>17</v>
      </c>
      <c r="AI861" s="4" t="s">
        <v>17</v>
      </c>
      <c r="AJ861" s="4" t="s">
        <v>17</v>
      </c>
      <c r="AK861" s="4" t="s">
        <v>17</v>
      </c>
      <c r="AS861" s="4" t="s">
        <v>17</v>
      </c>
      <c r="AT861" s="4" t="s">
        <v>5157</v>
      </c>
      <c r="AU861" s="4" t="s">
        <v>5158</v>
      </c>
      <c r="AV861" s="4" t="s">
        <v>5159</v>
      </c>
      <c r="AW861" s="4" t="s">
        <v>5160</v>
      </c>
      <c r="AZ861" s="4" t="s">
        <v>5161</v>
      </c>
      <c r="GR861" s="1" t="str">
        <f>IF(LEN(UnitDictionaries!$A861)&gt;0,UnitDictionaries!$A861,"")</f>
        <v/>
      </c>
      <c r="GS861" s="1" t="str">
        <f>IF(LEN(Forms!$A861)&gt;0,Forms!$A861,"")</f>
        <v/>
      </c>
      <c r="GT861" s="1" t="str">
        <f>IF(LEN(DataDictionaries!$A861)&gt;0,DataDictionaries!$A861,"")</f>
        <v/>
      </c>
    </row>
    <row r="862" spans="1:202" ht="51">
      <c r="A862" s="4" t="s">
        <v>557</v>
      </c>
      <c r="B862" s="4" t="s">
        <v>5162</v>
      </c>
      <c r="C862" s="4" t="s">
        <v>94</v>
      </c>
      <c r="E862" s="4" t="s">
        <v>5162</v>
      </c>
      <c r="F862" s="4" t="s">
        <v>45</v>
      </c>
      <c r="G862" s="4" t="s">
        <v>5162</v>
      </c>
      <c r="H862" s="4" t="s">
        <v>694</v>
      </c>
      <c r="I862" s="4" t="s">
        <v>5163</v>
      </c>
      <c r="L862" s="4" t="s">
        <v>731</v>
      </c>
      <c r="N862" s="4" t="s">
        <v>677</v>
      </c>
      <c r="O862" s="4" t="s">
        <v>5164</v>
      </c>
      <c r="R862" s="4" t="s">
        <v>5165</v>
      </c>
      <c r="S862" s="4" t="s">
        <v>17</v>
      </c>
      <c r="T862" s="4" t="s">
        <v>45</v>
      </c>
      <c r="Y862" s="4" t="s">
        <v>17</v>
      </c>
      <c r="Z862" s="4" t="s">
        <v>17</v>
      </c>
      <c r="AA862" s="4" t="s">
        <v>45</v>
      </c>
      <c r="AB862" s="4" t="s">
        <v>17</v>
      </c>
      <c r="AD862" s="4" t="s">
        <v>17</v>
      </c>
      <c r="AE862" s="4" t="s">
        <v>17</v>
      </c>
      <c r="AF862" s="4" t="s">
        <v>17</v>
      </c>
      <c r="AG862" s="4" t="s">
        <v>17</v>
      </c>
      <c r="AH862" s="4" t="s">
        <v>17</v>
      </c>
      <c r="AI862" s="4" t="s">
        <v>17</v>
      </c>
      <c r="AJ862" s="4" t="s">
        <v>17</v>
      </c>
      <c r="AK862" s="4" t="s">
        <v>17</v>
      </c>
      <c r="AS862" s="4" t="s">
        <v>17</v>
      </c>
      <c r="AT862" s="4" t="s">
        <v>5166</v>
      </c>
      <c r="AU862" s="4" t="s">
        <v>5167</v>
      </c>
      <c r="AV862" s="4" t="s">
        <v>5168</v>
      </c>
      <c r="AW862" s="4" t="s">
        <v>5169</v>
      </c>
      <c r="AZ862" s="4" t="s">
        <v>5170</v>
      </c>
      <c r="GR862" s="1" t="str">
        <f>IF(LEN(UnitDictionaries!$A862)&gt;0,UnitDictionaries!$A862,"")</f>
        <v/>
      </c>
      <c r="GS862" s="1" t="str">
        <f>IF(LEN(Forms!$A862)&gt;0,Forms!$A862,"")</f>
        <v/>
      </c>
      <c r="GT862" s="1" t="str">
        <f>IF(LEN(DataDictionaries!$A862)&gt;0,DataDictionaries!$A862,"")</f>
        <v/>
      </c>
    </row>
    <row r="863" spans="1:202" ht="63.75">
      <c r="A863" s="4" t="s">
        <v>557</v>
      </c>
      <c r="B863" s="4" t="s">
        <v>5171</v>
      </c>
      <c r="C863" s="4" t="s">
        <v>878</v>
      </c>
      <c r="E863" s="4" t="s">
        <v>5171</v>
      </c>
      <c r="F863" s="4" t="s">
        <v>45</v>
      </c>
      <c r="G863" s="4" t="s">
        <v>5171</v>
      </c>
      <c r="H863" s="4" t="s">
        <v>740</v>
      </c>
      <c r="I863" s="4" t="s">
        <v>5172</v>
      </c>
      <c r="L863" s="4" t="s">
        <v>731</v>
      </c>
      <c r="N863" s="4" t="s">
        <v>677</v>
      </c>
      <c r="O863" s="4" t="s">
        <v>5173</v>
      </c>
      <c r="R863" s="4" t="s">
        <v>5174</v>
      </c>
      <c r="S863" s="4" t="s">
        <v>17</v>
      </c>
      <c r="T863" s="4" t="s">
        <v>45</v>
      </c>
      <c r="U863" s="4" t="s">
        <v>5175</v>
      </c>
      <c r="Y863" s="4" t="s">
        <v>17</v>
      </c>
      <c r="Z863" s="4" t="s">
        <v>17</v>
      </c>
      <c r="AA863" s="4" t="s">
        <v>45</v>
      </c>
      <c r="AB863" s="4" t="s">
        <v>17</v>
      </c>
      <c r="AD863" s="4" t="s">
        <v>17</v>
      </c>
      <c r="AE863" s="4" t="s">
        <v>17</v>
      </c>
      <c r="AF863" s="4" t="s">
        <v>17</v>
      </c>
      <c r="AG863" s="4" t="s">
        <v>17</v>
      </c>
      <c r="AH863" s="4" t="s">
        <v>17</v>
      </c>
      <c r="AI863" s="4" t="s">
        <v>17</v>
      </c>
      <c r="AJ863" s="4" t="s">
        <v>17</v>
      </c>
      <c r="AK863" s="4" t="s">
        <v>17</v>
      </c>
      <c r="AS863" s="4" t="s">
        <v>17</v>
      </c>
      <c r="AT863" s="4" t="s">
        <v>5176</v>
      </c>
      <c r="AU863" s="4" t="s">
        <v>5177</v>
      </c>
      <c r="AV863" s="4" t="s">
        <v>5178</v>
      </c>
      <c r="AW863" s="4" t="s">
        <v>5179</v>
      </c>
      <c r="AZ863" s="4" t="s">
        <v>5180</v>
      </c>
      <c r="GR863" s="1" t="str">
        <f>IF(LEN(UnitDictionaries!$A863)&gt;0,UnitDictionaries!$A863,"")</f>
        <v/>
      </c>
      <c r="GS863" s="1" t="str">
        <f>IF(LEN(Forms!$A863)&gt;0,Forms!$A863,"")</f>
        <v/>
      </c>
      <c r="GT863" s="1" t="str">
        <f>IF(LEN(DataDictionaries!$A863)&gt;0,DataDictionaries!$A863,"")</f>
        <v/>
      </c>
    </row>
    <row r="864" spans="1:202" ht="127.5">
      <c r="A864" s="4" t="s">
        <v>557</v>
      </c>
      <c r="B864" s="4" t="s">
        <v>5181</v>
      </c>
      <c r="C864" s="4" t="s">
        <v>888</v>
      </c>
      <c r="E864" s="4" t="s">
        <v>5181</v>
      </c>
      <c r="F864" s="4" t="s">
        <v>45</v>
      </c>
      <c r="G864" s="4" t="s">
        <v>5181</v>
      </c>
      <c r="H864" s="4" t="s">
        <v>43</v>
      </c>
      <c r="I864" s="4" t="s">
        <v>2395</v>
      </c>
      <c r="L864" s="4" t="s">
        <v>731</v>
      </c>
      <c r="N864" s="4" t="s">
        <v>677</v>
      </c>
      <c r="O864" s="4" t="s">
        <v>5182</v>
      </c>
      <c r="R864" s="4" t="s">
        <v>5183</v>
      </c>
      <c r="S864" s="4" t="s">
        <v>17</v>
      </c>
      <c r="T864" s="4" t="s">
        <v>45</v>
      </c>
      <c r="Y864" s="4" t="s">
        <v>17</v>
      </c>
      <c r="Z864" s="4" t="s">
        <v>17</v>
      </c>
      <c r="AA864" s="4" t="s">
        <v>45</v>
      </c>
      <c r="AB864" s="4" t="s">
        <v>17</v>
      </c>
      <c r="AD864" s="4" t="s">
        <v>17</v>
      </c>
      <c r="AE864" s="4" t="s">
        <v>17</v>
      </c>
      <c r="AF864" s="4" t="s">
        <v>17</v>
      </c>
      <c r="AG864" s="4" t="s">
        <v>17</v>
      </c>
      <c r="AH864" s="4" t="s">
        <v>17</v>
      </c>
      <c r="AI864" s="4" t="s">
        <v>17</v>
      </c>
      <c r="AJ864" s="4" t="s">
        <v>17</v>
      </c>
      <c r="AK864" s="4" t="s">
        <v>17</v>
      </c>
      <c r="AS864" s="4" t="s">
        <v>17</v>
      </c>
      <c r="AT864" s="4" t="s">
        <v>5184</v>
      </c>
      <c r="AU864" s="4" t="s">
        <v>5185</v>
      </c>
      <c r="AV864" s="4" t="s">
        <v>5186</v>
      </c>
      <c r="AW864" s="4" t="s">
        <v>5187</v>
      </c>
      <c r="AZ864" s="4" t="s">
        <v>5188</v>
      </c>
      <c r="GR864" s="1" t="str">
        <f>IF(LEN(UnitDictionaries!$A864)&gt;0,UnitDictionaries!$A864,"")</f>
        <v/>
      </c>
      <c r="GS864" s="1" t="str">
        <f>IF(LEN(Forms!$A864)&gt;0,Forms!$A864,"")</f>
        <v/>
      </c>
      <c r="GT864" s="1" t="str">
        <f>IF(LEN(DataDictionaries!$A864)&gt;0,DataDictionaries!$A864,"")</f>
        <v/>
      </c>
    </row>
    <row r="865" spans="1:202" ht="114.75">
      <c r="A865" s="4" t="s">
        <v>557</v>
      </c>
      <c r="B865" s="4" t="s">
        <v>5189</v>
      </c>
      <c r="C865" s="4" t="s">
        <v>898</v>
      </c>
      <c r="E865" s="4" t="s">
        <v>5189</v>
      </c>
      <c r="F865" s="4" t="s">
        <v>45</v>
      </c>
      <c r="G865" s="4" t="s">
        <v>5189</v>
      </c>
      <c r="H865" s="4" t="s">
        <v>719</v>
      </c>
      <c r="L865" s="4" t="s">
        <v>720</v>
      </c>
      <c r="N865" s="4" t="s">
        <v>677</v>
      </c>
      <c r="O865" s="4" t="s">
        <v>5190</v>
      </c>
      <c r="R865" s="4" t="s">
        <v>5191</v>
      </c>
      <c r="S865" s="4" t="s">
        <v>17</v>
      </c>
      <c r="T865" s="4" t="s">
        <v>45</v>
      </c>
      <c r="Y865" s="4" t="s">
        <v>17</v>
      </c>
      <c r="Z865" s="4" t="s">
        <v>45</v>
      </c>
      <c r="AA865" s="4" t="s">
        <v>17</v>
      </c>
      <c r="AB865" s="4" t="s">
        <v>17</v>
      </c>
      <c r="AD865" s="4" t="s">
        <v>17</v>
      </c>
      <c r="AE865" s="4" t="s">
        <v>45</v>
      </c>
      <c r="AF865" s="4" t="s">
        <v>17</v>
      </c>
      <c r="AG865" s="4" t="s">
        <v>17</v>
      </c>
      <c r="AH865" s="4" t="s">
        <v>17</v>
      </c>
      <c r="AI865" s="4" t="s">
        <v>17</v>
      </c>
      <c r="AJ865" s="4" t="s">
        <v>17</v>
      </c>
      <c r="AK865" s="4" t="s">
        <v>17</v>
      </c>
      <c r="AS865" s="4" t="s">
        <v>17</v>
      </c>
      <c r="AT865" s="4" t="s">
        <v>5192</v>
      </c>
      <c r="AU865" s="4" t="s">
        <v>5193</v>
      </c>
      <c r="AV865" s="4" t="s">
        <v>5194</v>
      </c>
      <c r="AW865" s="4" t="s">
        <v>5195</v>
      </c>
      <c r="AZ865" s="4" t="s">
        <v>5196</v>
      </c>
      <c r="GR865" s="1" t="str">
        <f>IF(LEN(UnitDictionaries!$A865)&gt;0,UnitDictionaries!$A865,"")</f>
        <v/>
      </c>
      <c r="GS865" s="1" t="str">
        <f>IF(LEN(Forms!$A865)&gt;0,Forms!$A865,"")</f>
        <v/>
      </c>
      <c r="GT865" s="1" t="str">
        <f>IF(LEN(DataDictionaries!$A865)&gt;0,DataDictionaries!$A865,"")</f>
        <v/>
      </c>
    </row>
    <row r="866" spans="1:202" ht="102">
      <c r="A866" s="4" t="s">
        <v>557</v>
      </c>
      <c r="B866" s="4" t="s">
        <v>5197</v>
      </c>
      <c r="C866" s="4" t="s">
        <v>908</v>
      </c>
      <c r="E866" s="4" t="s">
        <v>5197</v>
      </c>
      <c r="F866" s="4" t="s">
        <v>45</v>
      </c>
      <c r="G866" s="4" t="s">
        <v>5197</v>
      </c>
      <c r="H866" s="4" t="s">
        <v>719</v>
      </c>
      <c r="L866" s="4" t="s">
        <v>720</v>
      </c>
      <c r="N866" s="4" t="s">
        <v>677</v>
      </c>
      <c r="O866" s="4" t="s">
        <v>5198</v>
      </c>
      <c r="R866" s="4" t="s">
        <v>5199</v>
      </c>
      <c r="S866" s="4" t="s">
        <v>17</v>
      </c>
      <c r="T866" s="4" t="s">
        <v>45</v>
      </c>
      <c r="Y866" s="4" t="s">
        <v>17</v>
      </c>
      <c r="Z866" s="4" t="s">
        <v>45</v>
      </c>
      <c r="AA866" s="4" t="s">
        <v>17</v>
      </c>
      <c r="AB866" s="4" t="s">
        <v>17</v>
      </c>
      <c r="AD866" s="4" t="s">
        <v>17</v>
      </c>
      <c r="AE866" s="4" t="s">
        <v>45</v>
      </c>
      <c r="AF866" s="4" t="s">
        <v>17</v>
      </c>
      <c r="AG866" s="4" t="s">
        <v>17</v>
      </c>
      <c r="AH866" s="4" t="s">
        <v>17</v>
      </c>
      <c r="AI866" s="4" t="s">
        <v>17</v>
      </c>
      <c r="AJ866" s="4" t="s">
        <v>17</v>
      </c>
      <c r="AK866" s="4" t="s">
        <v>17</v>
      </c>
      <c r="AS866" s="4" t="s">
        <v>17</v>
      </c>
      <c r="AT866" s="4" t="s">
        <v>5200</v>
      </c>
      <c r="AU866" s="4" t="s">
        <v>5201</v>
      </c>
      <c r="AV866" s="4" t="s">
        <v>5202</v>
      </c>
      <c r="AW866" s="4" t="s">
        <v>5203</v>
      </c>
      <c r="AZ866" s="4" t="s">
        <v>5204</v>
      </c>
      <c r="GR866" s="1" t="str">
        <f>IF(LEN(UnitDictionaries!$A866)&gt;0,UnitDictionaries!$A866,"")</f>
        <v/>
      </c>
      <c r="GS866" s="1" t="str">
        <f>IF(LEN(Forms!$A866)&gt;0,Forms!$A866,"")</f>
        <v/>
      </c>
      <c r="GT866" s="1" t="str">
        <f>IF(LEN(DataDictionaries!$A866)&gt;0,DataDictionaries!$A866,"")</f>
        <v/>
      </c>
    </row>
    <row r="867" spans="1:202" ht="102">
      <c r="A867" s="4" t="s">
        <v>557</v>
      </c>
      <c r="B867" s="4" t="s">
        <v>5205</v>
      </c>
      <c r="C867" s="4" t="s">
        <v>918</v>
      </c>
      <c r="E867" s="4" t="s">
        <v>5205</v>
      </c>
      <c r="F867" s="4" t="s">
        <v>45</v>
      </c>
      <c r="G867" s="4" t="s">
        <v>5205</v>
      </c>
      <c r="H867" s="4" t="s">
        <v>719</v>
      </c>
      <c r="L867" s="4" t="s">
        <v>720</v>
      </c>
      <c r="N867" s="4" t="s">
        <v>677</v>
      </c>
      <c r="O867" s="4" t="s">
        <v>5206</v>
      </c>
      <c r="R867" s="4" t="s">
        <v>5207</v>
      </c>
      <c r="S867" s="4" t="s">
        <v>17</v>
      </c>
      <c r="T867" s="4" t="s">
        <v>45</v>
      </c>
      <c r="Y867" s="4" t="s">
        <v>17</v>
      </c>
      <c r="Z867" s="4" t="s">
        <v>45</v>
      </c>
      <c r="AA867" s="4" t="s">
        <v>17</v>
      </c>
      <c r="AB867" s="4" t="s">
        <v>17</v>
      </c>
      <c r="AD867" s="4" t="s">
        <v>17</v>
      </c>
      <c r="AE867" s="4" t="s">
        <v>45</v>
      </c>
      <c r="AF867" s="4" t="s">
        <v>17</v>
      </c>
      <c r="AG867" s="4" t="s">
        <v>17</v>
      </c>
      <c r="AH867" s="4" t="s">
        <v>17</v>
      </c>
      <c r="AI867" s="4" t="s">
        <v>17</v>
      </c>
      <c r="AJ867" s="4" t="s">
        <v>17</v>
      </c>
      <c r="AK867" s="4" t="s">
        <v>17</v>
      </c>
      <c r="AS867" s="4" t="s">
        <v>17</v>
      </c>
      <c r="AT867" s="4" t="s">
        <v>5208</v>
      </c>
      <c r="AU867" s="4" t="s">
        <v>5209</v>
      </c>
      <c r="AV867" s="4" t="s">
        <v>5210</v>
      </c>
      <c r="AW867" s="4" t="s">
        <v>5211</v>
      </c>
      <c r="AZ867" s="4" t="s">
        <v>5212</v>
      </c>
      <c r="GR867" s="1" t="str">
        <f>IF(LEN(UnitDictionaries!$A867)&gt;0,UnitDictionaries!$A867,"")</f>
        <v/>
      </c>
      <c r="GS867" s="1" t="str">
        <f>IF(LEN(Forms!$A867)&gt;0,Forms!$A867,"")</f>
        <v/>
      </c>
      <c r="GT867" s="1" t="str">
        <f>IF(LEN(DataDictionaries!$A867)&gt;0,DataDictionaries!$A867,"")</f>
        <v/>
      </c>
    </row>
    <row r="868" spans="1:202" ht="102">
      <c r="A868" s="4" t="s">
        <v>557</v>
      </c>
      <c r="B868" s="4" t="s">
        <v>5213</v>
      </c>
      <c r="C868" s="4" t="s">
        <v>928</v>
      </c>
      <c r="E868" s="4" t="s">
        <v>5213</v>
      </c>
      <c r="F868" s="4" t="s">
        <v>45</v>
      </c>
      <c r="G868" s="4" t="s">
        <v>5213</v>
      </c>
      <c r="H868" s="4" t="s">
        <v>719</v>
      </c>
      <c r="L868" s="4" t="s">
        <v>720</v>
      </c>
      <c r="N868" s="4" t="s">
        <v>677</v>
      </c>
      <c r="O868" s="4" t="s">
        <v>5214</v>
      </c>
      <c r="R868" s="4" t="s">
        <v>5215</v>
      </c>
      <c r="S868" s="4" t="s">
        <v>17</v>
      </c>
      <c r="T868" s="4" t="s">
        <v>45</v>
      </c>
      <c r="Y868" s="4" t="s">
        <v>17</v>
      </c>
      <c r="Z868" s="4" t="s">
        <v>45</v>
      </c>
      <c r="AA868" s="4" t="s">
        <v>17</v>
      </c>
      <c r="AB868" s="4" t="s">
        <v>17</v>
      </c>
      <c r="AD868" s="4" t="s">
        <v>17</v>
      </c>
      <c r="AE868" s="4" t="s">
        <v>45</v>
      </c>
      <c r="AF868" s="4" t="s">
        <v>17</v>
      </c>
      <c r="AG868" s="4" t="s">
        <v>17</v>
      </c>
      <c r="AH868" s="4" t="s">
        <v>17</v>
      </c>
      <c r="AI868" s="4" t="s">
        <v>17</v>
      </c>
      <c r="AJ868" s="4" t="s">
        <v>17</v>
      </c>
      <c r="AK868" s="4" t="s">
        <v>17</v>
      </c>
      <c r="AS868" s="4" t="s">
        <v>17</v>
      </c>
      <c r="AT868" s="4" t="s">
        <v>5216</v>
      </c>
      <c r="AU868" s="4" t="s">
        <v>5217</v>
      </c>
      <c r="AV868" s="4" t="s">
        <v>5218</v>
      </c>
      <c r="AW868" s="4" t="s">
        <v>5219</v>
      </c>
      <c r="AZ868" s="4" t="s">
        <v>5220</v>
      </c>
      <c r="GR868" s="1" t="str">
        <f>IF(LEN(UnitDictionaries!$A868)&gt;0,UnitDictionaries!$A868,"")</f>
        <v/>
      </c>
      <c r="GS868" s="1" t="str">
        <f>IF(LEN(Forms!$A868)&gt;0,Forms!$A868,"")</f>
        <v/>
      </c>
      <c r="GT868" s="1" t="str">
        <f>IF(LEN(DataDictionaries!$A868)&gt;0,DataDictionaries!$A868,"")</f>
        <v/>
      </c>
    </row>
    <row r="869" spans="1:202" ht="331.5">
      <c r="A869" s="4" t="s">
        <v>557</v>
      </c>
      <c r="B869" s="4" t="s">
        <v>5221</v>
      </c>
      <c r="C869" s="4" t="s">
        <v>938</v>
      </c>
      <c r="E869" s="4" t="s">
        <v>5221</v>
      </c>
      <c r="F869" s="4" t="s">
        <v>45</v>
      </c>
      <c r="G869" s="4" t="s">
        <v>5221</v>
      </c>
      <c r="H869" s="4" t="s">
        <v>43</v>
      </c>
      <c r="I869" s="4" t="s">
        <v>5222</v>
      </c>
      <c r="L869" s="4" t="s">
        <v>731</v>
      </c>
      <c r="N869" s="4" t="s">
        <v>677</v>
      </c>
      <c r="O869" s="4" t="s">
        <v>5223</v>
      </c>
      <c r="R869" s="4" t="s">
        <v>5224</v>
      </c>
      <c r="S869" s="4" t="s">
        <v>17</v>
      </c>
      <c r="T869" s="4" t="s">
        <v>45</v>
      </c>
      <c r="Y869" s="4" t="s">
        <v>17</v>
      </c>
      <c r="Z869" s="4" t="s">
        <v>17</v>
      </c>
      <c r="AA869" s="4" t="s">
        <v>17</v>
      </c>
      <c r="AB869" s="4" t="s">
        <v>17</v>
      </c>
      <c r="AD869" s="4" t="s">
        <v>17</v>
      </c>
      <c r="AE869" s="4" t="s">
        <v>17</v>
      </c>
      <c r="AF869" s="4" t="s">
        <v>17</v>
      </c>
      <c r="AG869" s="4" t="s">
        <v>17</v>
      </c>
      <c r="AH869" s="4" t="s">
        <v>17</v>
      </c>
      <c r="AI869" s="4" t="s">
        <v>17</v>
      </c>
      <c r="AJ869" s="4" t="s">
        <v>17</v>
      </c>
      <c r="AK869" s="4" t="s">
        <v>17</v>
      </c>
      <c r="AS869" s="4" t="s">
        <v>17</v>
      </c>
      <c r="AT869" s="4" t="s">
        <v>5225</v>
      </c>
      <c r="AU869" s="4" t="s">
        <v>5226</v>
      </c>
      <c r="AV869" s="4" t="s">
        <v>5227</v>
      </c>
      <c r="AW869" s="4" t="s">
        <v>5228</v>
      </c>
      <c r="AZ869" s="4" t="s">
        <v>5229</v>
      </c>
      <c r="GR869" s="1" t="str">
        <f>IF(LEN(UnitDictionaries!$A869)&gt;0,UnitDictionaries!$A869,"")</f>
        <v/>
      </c>
      <c r="GS869" s="1" t="str">
        <f>IF(LEN(Forms!$A869)&gt;0,Forms!$A869,"")</f>
        <v/>
      </c>
      <c r="GT869" s="1" t="str">
        <f>IF(LEN(DataDictionaries!$A869)&gt;0,DataDictionaries!$A869,"")</f>
        <v/>
      </c>
    </row>
    <row r="870" spans="1:202" ht="38.25">
      <c r="A870" s="4" t="s">
        <v>557</v>
      </c>
      <c r="B870" s="4" t="s">
        <v>5230</v>
      </c>
      <c r="C870" s="4" t="s">
        <v>948</v>
      </c>
      <c r="E870" s="4" t="s">
        <v>5230</v>
      </c>
      <c r="F870" s="4" t="s">
        <v>45</v>
      </c>
      <c r="G870" s="4" t="s">
        <v>5230</v>
      </c>
      <c r="H870" s="4" t="s">
        <v>4954</v>
      </c>
      <c r="I870" s="4" t="s">
        <v>4955</v>
      </c>
      <c r="L870" s="4" t="s">
        <v>731</v>
      </c>
      <c r="N870" s="4" t="s">
        <v>677</v>
      </c>
      <c r="O870" s="4" t="s">
        <v>5231</v>
      </c>
      <c r="R870" s="4" t="s">
        <v>5232</v>
      </c>
      <c r="S870" s="4" t="s">
        <v>17</v>
      </c>
      <c r="T870" s="4" t="s">
        <v>45</v>
      </c>
      <c r="Y870" s="4" t="s">
        <v>17</v>
      </c>
      <c r="Z870" s="4" t="s">
        <v>17</v>
      </c>
      <c r="AA870" s="4" t="s">
        <v>17</v>
      </c>
      <c r="AB870" s="4" t="s">
        <v>17</v>
      </c>
      <c r="AD870" s="4" t="s">
        <v>17</v>
      </c>
      <c r="AE870" s="4" t="s">
        <v>17</v>
      </c>
      <c r="AF870" s="4" t="s">
        <v>17</v>
      </c>
      <c r="AG870" s="4" t="s">
        <v>17</v>
      </c>
      <c r="AH870" s="4" t="s">
        <v>17</v>
      </c>
      <c r="AI870" s="4" t="s">
        <v>17</v>
      </c>
      <c r="AJ870" s="4" t="s">
        <v>17</v>
      </c>
      <c r="AK870" s="4" t="s">
        <v>17</v>
      </c>
      <c r="AS870" s="4" t="s">
        <v>17</v>
      </c>
      <c r="AT870" s="4" t="s">
        <v>5233</v>
      </c>
      <c r="AU870" s="4" t="s">
        <v>5234</v>
      </c>
      <c r="AV870" s="4" t="s">
        <v>5235</v>
      </c>
      <c r="AW870" s="4" t="s">
        <v>5236</v>
      </c>
      <c r="AZ870" s="4" t="s">
        <v>5237</v>
      </c>
      <c r="GR870" s="1" t="str">
        <f>IF(LEN(UnitDictionaries!$A870)&gt;0,UnitDictionaries!$A870,"")</f>
        <v/>
      </c>
      <c r="GS870" s="1" t="str">
        <f>IF(LEN(Forms!$A870)&gt;0,Forms!$A870,"")</f>
        <v/>
      </c>
      <c r="GT870" s="1" t="str">
        <f>IF(LEN(DataDictionaries!$A870)&gt;0,DataDictionaries!$A870,"")</f>
        <v/>
      </c>
    </row>
    <row r="871" spans="1:202" ht="63.75">
      <c r="A871" s="4" t="s">
        <v>557</v>
      </c>
      <c r="B871" s="4" t="s">
        <v>5238</v>
      </c>
      <c r="C871" s="4" t="s">
        <v>959</v>
      </c>
      <c r="E871" s="4" t="s">
        <v>5238</v>
      </c>
      <c r="F871" s="4" t="s">
        <v>45</v>
      </c>
      <c r="G871" s="4" t="s">
        <v>5238</v>
      </c>
      <c r="H871" s="4" t="s">
        <v>719</v>
      </c>
      <c r="L871" s="4" t="s">
        <v>720</v>
      </c>
      <c r="N871" s="4" t="s">
        <v>677</v>
      </c>
      <c r="O871" s="4" t="s">
        <v>5239</v>
      </c>
      <c r="R871" s="4" t="s">
        <v>5240</v>
      </c>
      <c r="S871" s="4" t="s">
        <v>17</v>
      </c>
      <c r="T871" s="4" t="s">
        <v>45</v>
      </c>
      <c r="Y871" s="4" t="s">
        <v>17</v>
      </c>
      <c r="Z871" s="4" t="s">
        <v>45</v>
      </c>
      <c r="AA871" s="4" t="s">
        <v>17</v>
      </c>
      <c r="AB871" s="4" t="s">
        <v>17</v>
      </c>
      <c r="AD871" s="4" t="s">
        <v>17</v>
      </c>
      <c r="AE871" s="4" t="s">
        <v>45</v>
      </c>
      <c r="AF871" s="4" t="s">
        <v>17</v>
      </c>
      <c r="AG871" s="4" t="s">
        <v>17</v>
      </c>
      <c r="AH871" s="4" t="s">
        <v>17</v>
      </c>
      <c r="AI871" s="4" t="s">
        <v>17</v>
      </c>
      <c r="AJ871" s="4" t="s">
        <v>17</v>
      </c>
      <c r="AK871" s="4" t="s">
        <v>17</v>
      </c>
      <c r="AS871" s="4" t="s">
        <v>17</v>
      </c>
      <c r="AT871" s="4" t="s">
        <v>5241</v>
      </c>
      <c r="AU871" s="4" t="s">
        <v>5242</v>
      </c>
      <c r="AV871" s="4" t="s">
        <v>5243</v>
      </c>
      <c r="AW871" s="4" t="s">
        <v>5244</v>
      </c>
      <c r="AZ871" s="4" t="s">
        <v>5245</v>
      </c>
      <c r="GR871" s="1" t="str">
        <f>IF(LEN(UnitDictionaries!$A871)&gt;0,UnitDictionaries!$A871,"")</f>
        <v/>
      </c>
      <c r="GS871" s="1" t="str">
        <f>IF(LEN(Forms!$A871)&gt;0,Forms!$A871,"")</f>
        <v/>
      </c>
      <c r="GT871" s="1" t="str">
        <f>IF(LEN(DataDictionaries!$A871)&gt;0,DataDictionaries!$A871,"")</f>
        <v/>
      </c>
    </row>
    <row r="872" spans="1:202" ht="255">
      <c r="A872" s="4" t="s">
        <v>557</v>
      </c>
      <c r="B872" s="4" t="s">
        <v>5246</v>
      </c>
      <c r="C872" s="4" t="s">
        <v>2385</v>
      </c>
      <c r="E872" s="4" t="s">
        <v>5246</v>
      </c>
      <c r="F872" s="4" t="s">
        <v>45</v>
      </c>
      <c r="G872" s="4" t="s">
        <v>5246</v>
      </c>
      <c r="H872" s="4" t="s">
        <v>43</v>
      </c>
      <c r="I872" s="4" t="s">
        <v>5247</v>
      </c>
      <c r="L872" s="4" t="s">
        <v>731</v>
      </c>
      <c r="N872" s="4" t="s">
        <v>677</v>
      </c>
      <c r="O872" s="4" t="s">
        <v>5248</v>
      </c>
      <c r="R872" s="4" t="s">
        <v>5249</v>
      </c>
      <c r="S872" s="4" t="s">
        <v>17</v>
      </c>
      <c r="T872" s="4" t="s">
        <v>45</v>
      </c>
      <c r="Y872" s="4" t="s">
        <v>17</v>
      </c>
      <c r="Z872" s="4" t="s">
        <v>17</v>
      </c>
      <c r="AA872" s="4" t="s">
        <v>17</v>
      </c>
      <c r="AB872" s="4" t="s">
        <v>17</v>
      </c>
      <c r="AD872" s="4" t="s">
        <v>17</v>
      </c>
      <c r="AE872" s="4" t="s">
        <v>17</v>
      </c>
      <c r="AF872" s="4" t="s">
        <v>17</v>
      </c>
      <c r="AG872" s="4" t="s">
        <v>17</v>
      </c>
      <c r="AH872" s="4" t="s">
        <v>17</v>
      </c>
      <c r="AI872" s="4" t="s">
        <v>17</v>
      </c>
      <c r="AJ872" s="4" t="s">
        <v>17</v>
      </c>
      <c r="AK872" s="4" t="s">
        <v>17</v>
      </c>
      <c r="AS872" s="4" t="s">
        <v>17</v>
      </c>
      <c r="AT872" s="4" t="s">
        <v>5250</v>
      </c>
      <c r="AU872" s="4" t="s">
        <v>5251</v>
      </c>
      <c r="AV872" s="4" t="s">
        <v>5252</v>
      </c>
      <c r="AW872" s="4" t="s">
        <v>5253</v>
      </c>
      <c r="AZ872" s="4" t="s">
        <v>5254</v>
      </c>
      <c r="GR872" s="1" t="str">
        <f>IF(LEN(UnitDictionaries!$A872)&gt;0,UnitDictionaries!$A872,"")</f>
        <v/>
      </c>
      <c r="GS872" s="1" t="str">
        <f>IF(LEN(Forms!$A872)&gt;0,Forms!$A872,"")</f>
        <v/>
      </c>
      <c r="GT872" s="1" t="str">
        <f>IF(LEN(DataDictionaries!$A872)&gt;0,DataDictionaries!$A872,"")</f>
        <v/>
      </c>
    </row>
    <row r="873" spans="1:202" ht="38.25">
      <c r="A873" s="4" t="s">
        <v>557</v>
      </c>
      <c r="B873" s="4" t="s">
        <v>5255</v>
      </c>
      <c r="C873" s="4" t="s">
        <v>2396</v>
      </c>
      <c r="E873" s="4" t="s">
        <v>5255</v>
      </c>
      <c r="F873" s="4" t="s">
        <v>45</v>
      </c>
      <c r="G873" s="4" t="s">
        <v>5255</v>
      </c>
      <c r="H873" s="4" t="s">
        <v>5145</v>
      </c>
      <c r="L873" s="4" t="s">
        <v>676</v>
      </c>
      <c r="N873" s="4" t="s">
        <v>677</v>
      </c>
      <c r="O873" s="4" t="s">
        <v>5146</v>
      </c>
      <c r="R873" s="4" t="s">
        <v>5256</v>
      </c>
      <c r="S873" s="4" t="s">
        <v>17</v>
      </c>
      <c r="T873" s="4" t="s">
        <v>45</v>
      </c>
      <c r="Y873" s="4" t="s">
        <v>17</v>
      </c>
      <c r="Z873" s="4" t="s">
        <v>17</v>
      </c>
      <c r="AA873" s="4" t="s">
        <v>17</v>
      </c>
      <c r="AB873" s="4" t="s">
        <v>17</v>
      </c>
      <c r="AD873" s="4" t="s">
        <v>17</v>
      </c>
      <c r="AE873" s="4" t="s">
        <v>45</v>
      </c>
      <c r="AF873" s="4" t="s">
        <v>17</v>
      </c>
      <c r="AG873" s="4" t="s">
        <v>17</v>
      </c>
      <c r="AH873" s="4" t="s">
        <v>17</v>
      </c>
      <c r="AI873" s="4" t="s">
        <v>17</v>
      </c>
      <c r="AJ873" s="4" t="s">
        <v>17</v>
      </c>
      <c r="AK873" s="4" t="s">
        <v>17</v>
      </c>
      <c r="AS873" s="4" t="s">
        <v>17</v>
      </c>
      <c r="AT873" s="4" t="s">
        <v>5257</v>
      </c>
      <c r="AU873" s="4" t="s">
        <v>5258</v>
      </c>
      <c r="AV873" s="4" t="s">
        <v>5259</v>
      </c>
      <c r="AW873" s="4" t="s">
        <v>5260</v>
      </c>
      <c r="AZ873" s="4" t="s">
        <v>5261</v>
      </c>
      <c r="GR873" s="1" t="str">
        <f>IF(LEN(UnitDictionaries!$A873)&gt;0,UnitDictionaries!$A873,"")</f>
        <v/>
      </c>
      <c r="GS873" s="1" t="str">
        <f>IF(LEN(Forms!$A873)&gt;0,Forms!$A873,"")</f>
        <v/>
      </c>
      <c r="GT873" s="1" t="str">
        <f>IF(LEN(DataDictionaries!$A873)&gt;0,DataDictionaries!$A873,"")</f>
        <v/>
      </c>
    </row>
    <row r="874" spans="1:202" ht="63.75">
      <c r="A874" s="4" t="s">
        <v>557</v>
      </c>
      <c r="B874" s="4" t="s">
        <v>5262</v>
      </c>
      <c r="C874" s="4" t="s">
        <v>2201</v>
      </c>
      <c r="E874" s="4" t="s">
        <v>5262</v>
      </c>
      <c r="F874" s="4" t="s">
        <v>45</v>
      </c>
      <c r="G874" s="4" t="s">
        <v>5262</v>
      </c>
      <c r="H874" s="4" t="s">
        <v>740</v>
      </c>
      <c r="I874" s="4" t="s">
        <v>5154</v>
      </c>
      <c r="L874" s="4" t="s">
        <v>731</v>
      </c>
      <c r="N874" s="4" t="s">
        <v>677</v>
      </c>
      <c r="O874" s="4" t="s">
        <v>5155</v>
      </c>
      <c r="R874" s="4" t="s">
        <v>5263</v>
      </c>
      <c r="S874" s="4" t="s">
        <v>17</v>
      </c>
      <c r="T874" s="4" t="s">
        <v>45</v>
      </c>
      <c r="Y874" s="4" t="s">
        <v>17</v>
      </c>
      <c r="Z874" s="4" t="s">
        <v>17</v>
      </c>
      <c r="AA874" s="4" t="s">
        <v>17</v>
      </c>
      <c r="AB874" s="4" t="s">
        <v>17</v>
      </c>
      <c r="AD874" s="4" t="s">
        <v>17</v>
      </c>
      <c r="AE874" s="4" t="s">
        <v>17</v>
      </c>
      <c r="AF874" s="4" t="s">
        <v>17</v>
      </c>
      <c r="AG874" s="4" t="s">
        <v>17</v>
      </c>
      <c r="AH874" s="4" t="s">
        <v>17</v>
      </c>
      <c r="AI874" s="4" t="s">
        <v>17</v>
      </c>
      <c r="AJ874" s="4" t="s">
        <v>17</v>
      </c>
      <c r="AK874" s="4" t="s">
        <v>17</v>
      </c>
      <c r="AS874" s="4" t="s">
        <v>17</v>
      </c>
      <c r="AT874" s="4" t="s">
        <v>5264</v>
      </c>
      <c r="AU874" s="4" t="s">
        <v>5265</v>
      </c>
      <c r="AV874" s="4" t="s">
        <v>5266</v>
      </c>
      <c r="AW874" s="4" t="s">
        <v>5267</v>
      </c>
      <c r="AZ874" s="4" t="s">
        <v>5268</v>
      </c>
      <c r="GR874" s="1" t="str">
        <f>IF(LEN(UnitDictionaries!$A874)&gt;0,UnitDictionaries!$A874,"")</f>
        <v/>
      </c>
      <c r="GS874" s="1" t="str">
        <f>IF(LEN(Forms!$A874)&gt;0,Forms!$A874,"")</f>
        <v/>
      </c>
      <c r="GT874" s="1" t="str">
        <f>IF(LEN(DataDictionaries!$A874)&gt;0,DataDictionaries!$A874,"")</f>
        <v/>
      </c>
    </row>
    <row r="875" spans="1:202" ht="76.5">
      <c r="A875" s="4" t="s">
        <v>557</v>
      </c>
      <c r="B875" s="4" t="s">
        <v>5269</v>
      </c>
      <c r="C875" s="4" t="s">
        <v>5050</v>
      </c>
      <c r="E875" s="4" t="s">
        <v>5269</v>
      </c>
      <c r="F875" s="4" t="s">
        <v>45</v>
      </c>
      <c r="G875" s="4" t="s">
        <v>5269</v>
      </c>
      <c r="H875" s="4" t="s">
        <v>694</v>
      </c>
      <c r="I875" s="4" t="s">
        <v>5163</v>
      </c>
      <c r="L875" s="4" t="s">
        <v>731</v>
      </c>
      <c r="N875" s="4" t="s">
        <v>677</v>
      </c>
      <c r="O875" s="4" t="s">
        <v>5164</v>
      </c>
      <c r="R875" s="4" t="s">
        <v>5270</v>
      </c>
      <c r="S875" s="4" t="s">
        <v>17</v>
      </c>
      <c r="T875" s="4" t="s">
        <v>45</v>
      </c>
      <c r="Y875" s="4" t="s">
        <v>17</v>
      </c>
      <c r="Z875" s="4" t="s">
        <v>17</v>
      </c>
      <c r="AA875" s="4" t="s">
        <v>17</v>
      </c>
      <c r="AB875" s="4" t="s">
        <v>17</v>
      </c>
      <c r="AD875" s="4" t="s">
        <v>17</v>
      </c>
      <c r="AE875" s="4" t="s">
        <v>17</v>
      </c>
      <c r="AF875" s="4" t="s">
        <v>17</v>
      </c>
      <c r="AG875" s="4" t="s">
        <v>17</v>
      </c>
      <c r="AH875" s="4" t="s">
        <v>17</v>
      </c>
      <c r="AI875" s="4" t="s">
        <v>17</v>
      </c>
      <c r="AJ875" s="4" t="s">
        <v>17</v>
      </c>
      <c r="AK875" s="4" t="s">
        <v>17</v>
      </c>
      <c r="AS875" s="4" t="s">
        <v>17</v>
      </c>
      <c r="AT875" s="4" t="s">
        <v>5271</v>
      </c>
      <c r="AU875" s="4" t="s">
        <v>5272</v>
      </c>
      <c r="AV875" s="4" t="s">
        <v>5273</v>
      </c>
      <c r="AW875" s="4" t="s">
        <v>5274</v>
      </c>
      <c r="AZ875" s="4" t="s">
        <v>5275</v>
      </c>
      <c r="GR875" s="1" t="str">
        <f>IF(LEN(UnitDictionaries!$A875)&gt;0,UnitDictionaries!$A875,"")</f>
        <v/>
      </c>
      <c r="GS875" s="1" t="str">
        <f>IF(LEN(Forms!$A875)&gt;0,Forms!$A875,"")</f>
        <v/>
      </c>
      <c r="GT875" s="1" t="str">
        <f>IF(LEN(DataDictionaries!$A875)&gt;0,DataDictionaries!$A875,"")</f>
        <v/>
      </c>
    </row>
    <row r="876" spans="1:202" ht="63.75">
      <c r="A876" s="4" t="s">
        <v>557</v>
      </c>
      <c r="B876" s="4" t="s">
        <v>5276</v>
      </c>
      <c r="C876" s="4" t="s">
        <v>2211</v>
      </c>
      <c r="E876" s="4" t="s">
        <v>5276</v>
      </c>
      <c r="F876" s="4" t="s">
        <v>45</v>
      </c>
      <c r="G876" s="4" t="s">
        <v>5276</v>
      </c>
      <c r="H876" s="4" t="s">
        <v>740</v>
      </c>
      <c r="I876" s="4" t="s">
        <v>5172</v>
      </c>
      <c r="L876" s="4" t="s">
        <v>731</v>
      </c>
      <c r="N876" s="4" t="s">
        <v>677</v>
      </c>
      <c r="O876" s="4" t="s">
        <v>5173</v>
      </c>
      <c r="R876" s="4" t="s">
        <v>5277</v>
      </c>
      <c r="S876" s="4" t="s">
        <v>17</v>
      </c>
      <c r="T876" s="4" t="s">
        <v>45</v>
      </c>
      <c r="Y876" s="4" t="s">
        <v>17</v>
      </c>
      <c r="Z876" s="4" t="s">
        <v>17</v>
      </c>
      <c r="AA876" s="4" t="s">
        <v>17</v>
      </c>
      <c r="AB876" s="4" t="s">
        <v>17</v>
      </c>
      <c r="AD876" s="4" t="s">
        <v>17</v>
      </c>
      <c r="AE876" s="4" t="s">
        <v>17</v>
      </c>
      <c r="AF876" s="4" t="s">
        <v>17</v>
      </c>
      <c r="AG876" s="4" t="s">
        <v>17</v>
      </c>
      <c r="AH876" s="4" t="s">
        <v>17</v>
      </c>
      <c r="AI876" s="4" t="s">
        <v>17</v>
      </c>
      <c r="AJ876" s="4" t="s">
        <v>17</v>
      </c>
      <c r="AK876" s="4" t="s">
        <v>17</v>
      </c>
      <c r="AS876" s="4" t="s">
        <v>17</v>
      </c>
      <c r="AT876" s="4" t="s">
        <v>5278</v>
      </c>
      <c r="AU876" s="4" t="s">
        <v>5279</v>
      </c>
      <c r="AV876" s="4" t="s">
        <v>5280</v>
      </c>
      <c r="AW876" s="4" t="s">
        <v>5281</v>
      </c>
      <c r="AZ876" s="4" t="s">
        <v>5282</v>
      </c>
      <c r="GR876" s="1" t="str">
        <f>IF(LEN(UnitDictionaries!$A876)&gt;0,UnitDictionaries!$A876,"")</f>
        <v/>
      </c>
      <c r="GS876" s="1" t="str">
        <f>IF(LEN(Forms!$A876)&gt;0,Forms!$A876,"")</f>
        <v/>
      </c>
      <c r="GT876" s="1" t="str">
        <f>IF(LEN(DataDictionaries!$A876)&gt;0,DataDictionaries!$A876,"")</f>
        <v/>
      </c>
    </row>
    <row r="877" spans="1:202" ht="267.75">
      <c r="A877" s="4" t="s">
        <v>557</v>
      </c>
      <c r="B877" s="4" t="s">
        <v>5283</v>
      </c>
      <c r="C877" s="4" t="s">
        <v>5069</v>
      </c>
      <c r="E877" s="4" t="s">
        <v>5283</v>
      </c>
      <c r="F877" s="4" t="s">
        <v>45</v>
      </c>
      <c r="G877" s="4" t="s">
        <v>5283</v>
      </c>
      <c r="H877" s="4" t="s">
        <v>719</v>
      </c>
      <c r="L877" s="4" t="s">
        <v>720</v>
      </c>
      <c r="N877" s="4" t="s">
        <v>677</v>
      </c>
      <c r="O877" s="4" t="s">
        <v>5284</v>
      </c>
      <c r="S877" s="4" t="s">
        <v>17</v>
      </c>
      <c r="T877" s="4" t="s">
        <v>45</v>
      </c>
      <c r="Y877" s="4" t="s">
        <v>17</v>
      </c>
      <c r="Z877" s="4" t="s">
        <v>17</v>
      </c>
      <c r="AA877" s="4" t="s">
        <v>45</v>
      </c>
      <c r="AB877" s="4" t="s">
        <v>17</v>
      </c>
      <c r="AD877" s="4" t="s">
        <v>17</v>
      </c>
      <c r="AE877" s="4" t="s">
        <v>17</v>
      </c>
      <c r="AF877" s="4" t="s">
        <v>17</v>
      </c>
      <c r="AG877" s="4" t="s">
        <v>17</v>
      </c>
      <c r="AH877" s="4" t="s">
        <v>17</v>
      </c>
      <c r="AI877" s="4" t="s">
        <v>17</v>
      </c>
      <c r="AJ877" s="4" t="s">
        <v>17</v>
      </c>
      <c r="AK877" s="4" t="s">
        <v>45</v>
      </c>
      <c r="AP877" s="4" t="s">
        <v>622</v>
      </c>
      <c r="AQ877" s="4" t="s">
        <v>604</v>
      </c>
      <c r="AS877" s="4" t="s">
        <v>17</v>
      </c>
      <c r="AT877" s="4" t="s">
        <v>5285</v>
      </c>
      <c r="AU877" s="4" t="s">
        <v>5286</v>
      </c>
      <c r="AV877" s="4" t="s">
        <v>5287</v>
      </c>
      <c r="AW877" s="4" t="s">
        <v>5288</v>
      </c>
      <c r="AZ877" s="4" t="s">
        <v>5289</v>
      </c>
      <c r="GR877" s="1" t="str">
        <f>IF(LEN(UnitDictionaries!$A877)&gt;0,UnitDictionaries!$A877,"")</f>
        <v/>
      </c>
      <c r="GS877" s="1" t="str">
        <f>IF(LEN(Forms!$A877)&gt;0,Forms!$A877,"")</f>
        <v/>
      </c>
      <c r="GT877" s="1" t="str">
        <f>IF(LEN(DataDictionaries!$A877)&gt;0,DataDictionaries!$A877,"")</f>
        <v/>
      </c>
    </row>
    <row r="878" spans="1:202" ht="255">
      <c r="A878" s="4" t="s">
        <v>557</v>
      </c>
      <c r="B878" s="4" t="s">
        <v>5290</v>
      </c>
      <c r="C878" s="4" t="s">
        <v>5078</v>
      </c>
      <c r="E878" s="4" t="s">
        <v>5291</v>
      </c>
      <c r="F878" s="4" t="s">
        <v>45</v>
      </c>
      <c r="G878" s="4" t="s">
        <v>5291</v>
      </c>
      <c r="H878" s="4" t="s">
        <v>5292</v>
      </c>
      <c r="L878" s="4" t="s">
        <v>1223</v>
      </c>
      <c r="N878" s="4" t="s">
        <v>677</v>
      </c>
      <c r="O878" s="4" t="s">
        <v>5293</v>
      </c>
      <c r="S878" s="4" t="s">
        <v>17</v>
      </c>
      <c r="T878" s="4" t="s">
        <v>45</v>
      </c>
      <c r="U878" s="4" t="s">
        <v>5294</v>
      </c>
      <c r="Y878" s="4" t="s">
        <v>17</v>
      </c>
      <c r="Z878" s="4" t="s">
        <v>17</v>
      </c>
      <c r="AA878" s="4" t="s">
        <v>45</v>
      </c>
      <c r="AB878" s="4" t="s">
        <v>17</v>
      </c>
      <c r="AD878" s="4" t="s">
        <v>17</v>
      </c>
      <c r="AE878" s="4" t="s">
        <v>17</v>
      </c>
      <c r="AF878" s="4" t="s">
        <v>17</v>
      </c>
      <c r="AG878" s="4" t="s">
        <v>17</v>
      </c>
      <c r="AH878" s="4" t="s">
        <v>17</v>
      </c>
      <c r="AI878" s="4" t="s">
        <v>17</v>
      </c>
      <c r="AJ878" s="4" t="s">
        <v>17</v>
      </c>
      <c r="AK878" s="4" t="s">
        <v>45</v>
      </c>
      <c r="AP878" s="4" t="s">
        <v>622</v>
      </c>
      <c r="AQ878" s="4" t="s">
        <v>591</v>
      </c>
      <c r="AS878" s="4" t="s">
        <v>17</v>
      </c>
      <c r="AT878" s="4" t="s">
        <v>5295</v>
      </c>
      <c r="AU878" s="4" t="s">
        <v>5296</v>
      </c>
      <c r="AV878" s="4" t="s">
        <v>5297</v>
      </c>
      <c r="AW878" s="4" t="s">
        <v>5298</v>
      </c>
      <c r="AZ878" s="4" t="s">
        <v>5299</v>
      </c>
      <c r="GR878" s="1" t="str">
        <f>IF(LEN(UnitDictionaries!$A878)&gt;0,UnitDictionaries!$A878,"")</f>
        <v/>
      </c>
      <c r="GS878" s="1" t="str">
        <f>IF(LEN(Forms!$A878)&gt;0,Forms!$A878,"")</f>
        <v/>
      </c>
      <c r="GT878" s="1" t="str">
        <f>IF(LEN(DataDictionaries!$A878)&gt;0,DataDictionaries!$A878,"")</f>
        <v/>
      </c>
    </row>
    <row r="879" spans="1:202" ht="255">
      <c r="A879" s="4" t="s">
        <v>557</v>
      </c>
      <c r="B879" s="4" t="s">
        <v>5300</v>
      </c>
      <c r="C879" s="4" t="s">
        <v>5087</v>
      </c>
      <c r="E879" s="4" t="s">
        <v>5300</v>
      </c>
      <c r="F879" s="4" t="s">
        <v>45</v>
      </c>
      <c r="G879" s="4" t="s">
        <v>5300</v>
      </c>
      <c r="H879" s="4" t="s">
        <v>740</v>
      </c>
      <c r="L879" s="4" t="s">
        <v>1223</v>
      </c>
      <c r="N879" s="4" t="s">
        <v>677</v>
      </c>
      <c r="O879" s="4" t="s">
        <v>5096</v>
      </c>
      <c r="S879" s="4" t="s">
        <v>17</v>
      </c>
      <c r="T879" s="4" t="s">
        <v>45</v>
      </c>
      <c r="Y879" s="4" t="s">
        <v>17</v>
      </c>
      <c r="Z879" s="4" t="s">
        <v>17</v>
      </c>
      <c r="AA879" s="4" t="s">
        <v>45</v>
      </c>
      <c r="AB879" s="4" t="s">
        <v>17</v>
      </c>
      <c r="AD879" s="4" t="s">
        <v>17</v>
      </c>
      <c r="AE879" s="4" t="s">
        <v>17</v>
      </c>
      <c r="AF879" s="4" t="s">
        <v>17</v>
      </c>
      <c r="AG879" s="4" t="s">
        <v>17</v>
      </c>
      <c r="AH879" s="4" t="s">
        <v>17</v>
      </c>
      <c r="AI879" s="4" t="s">
        <v>17</v>
      </c>
      <c r="AJ879" s="4" t="s">
        <v>17</v>
      </c>
      <c r="AK879" s="4" t="s">
        <v>45</v>
      </c>
      <c r="AP879" s="4" t="s">
        <v>622</v>
      </c>
      <c r="AS879" s="4" t="s">
        <v>17</v>
      </c>
      <c r="AT879" s="4" t="s">
        <v>5301</v>
      </c>
      <c r="AU879" s="4" t="s">
        <v>5302</v>
      </c>
      <c r="AV879" s="4" t="s">
        <v>5303</v>
      </c>
      <c r="AW879" s="4" t="s">
        <v>5304</v>
      </c>
      <c r="AZ879" s="4" t="s">
        <v>5305</v>
      </c>
      <c r="GR879" s="1" t="str">
        <f>IF(LEN(UnitDictionaries!$A879)&gt;0,UnitDictionaries!$A879,"")</f>
        <v/>
      </c>
      <c r="GS879" s="1" t="str">
        <f>IF(LEN(Forms!$A879)&gt;0,Forms!$A879,"")</f>
        <v/>
      </c>
      <c r="GT879" s="1" t="str">
        <f>IF(LEN(DataDictionaries!$A879)&gt;0,DataDictionaries!$A879,"")</f>
        <v/>
      </c>
    </row>
    <row r="880" spans="1:202" ht="76.5">
      <c r="A880" s="3" t="s">
        <v>563</v>
      </c>
      <c r="B880" s="3" t="s">
        <v>5306</v>
      </c>
      <c r="C880" s="1" t="s">
        <v>43</v>
      </c>
      <c r="E880" s="1" t="s">
        <v>5306</v>
      </c>
      <c r="F880" s="1" t="s">
        <v>45</v>
      </c>
      <c r="G880" s="3" t="s">
        <v>5306</v>
      </c>
      <c r="H880" s="1" t="s">
        <v>4954</v>
      </c>
      <c r="I880" s="1" t="s">
        <v>4955</v>
      </c>
      <c r="L880" s="1" t="s">
        <v>731</v>
      </c>
      <c r="N880" s="1" t="s">
        <v>677</v>
      </c>
      <c r="O880" s="1" t="s">
        <v>5307</v>
      </c>
      <c r="R880" s="1" t="s">
        <v>5308</v>
      </c>
      <c r="S880" s="1" t="s">
        <v>17</v>
      </c>
      <c r="T880" s="1" t="s">
        <v>17</v>
      </c>
      <c r="Y880" s="1" t="s">
        <v>17</v>
      </c>
      <c r="Z880" s="1" t="s">
        <v>17</v>
      </c>
      <c r="AA880" s="1" t="s">
        <v>45</v>
      </c>
      <c r="AB880" s="1" t="s">
        <v>17</v>
      </c>
      <c r="AD880" s="1" t="s">
        <v>17</v>
      </c>
      <c r="AE880" s="1" t="s">
        <v>17</v>
      </c>
      <c r="AF880" s="1" t="s">
        <v>17</v>
      </c>
      <c r="AG880" s="1" t="s">
        <v>17</v>
      </c>
      <c r="AH880" s="1" t="s">
        <v>17</v>
      </c>
      <c r="AI880" s="1" t="s">
        <v>17</v>
      </c>
      <c r="AJ880" s="1" t="s">
        <v>17</v>
      </c>
      <c r="AK880" s="1" t="s">
        <v>17</v>
      </c>
      <c r="AS880" s="1" t="s">
        <v>17</v>
      </c>
      <c r="AT880" s="1" t="s">
        <v>5309</v>
      </c>
      <c r="AU880" s="1" t="s">
        <v>5310</v>
      </c>
      <c r="AV880" s="1" t="s">
        <v>5311</v>
      </c>
      <c r="AW880" s="1" t="s">
        <v>5312</v>
      </c>
      <c r="AZ880" s="3" t="s">
        <v>5313</v>
      </c>
      <c r="GR880" s="1" t="str">
        <f>IF(LEN(UnitDictionaries!$A880)&gt;0,UnitDictionaries!$A880,"")</f>
        <v/>
      </c>
      <c r="GS880" s="1" t="str">
        <f>IF(LEN(Forms!$A880)&gt;0,Forms!$A880,"")</f>
        <v/>
      </c>
      <c r="GT880" s="1" t="str">
        <f>IF(LEN(DataDictionaries!$A880)&gt;0,DataDictionaries!$A880,"")</f>
        <v/>
      </c>
    </row>
    <row r="881" spans="1:202" ht="255">
      <c r="A881" s="3" t="s">
        <v>563</v>
      </c>
      <c r="B881" s="3" t="s">
        <v>5314</v>
      </c>
      <c r="C881" s="1" t="s">
        <v>53</v>
      </c>
      <c r="E881" s="1" t="s">
        <v>5314</v>
      </c>
      <c r="F881" s="1" t="s">
        <v>45</v>
      </c>
      <c r="G881" s="3" t="s">
        <v>5314</v>
      </c>
      <c r="H881" s="1" t="s">
        <v>983</v>
      </c>
      <c r="L881" s="1" t="s">
        <v>1223</v>
      </c>
      <c r="N881" s="1" t="s">
        <v>677</v>
      </c>
      <c r="O881" s="1" t="s">
        <v>5107</v>
      </c>
      <c r="S881" s="1" t="s">
        <v>17</v>
      </c>
      <c r="T881" s="1" t="s">
        <v>45</v>
      </c>
      <c r="Y881" s="1" t="s">
        <v>17</v>
      </c>
      <c r="Z881" s="1" t="s">
        <v>17</v>
      </c>
      <c r="AA881" s="1" t="s">
        <v>45</v>
      </c>
      <c r="AB881" s="1" t="s">
        <v>17</v>
      </c>
      <c r="AD881" s="1" t="s">
        <v>17</v>
      </c>
      <c r="AE881" s="1" t="s">
        <v>17</v>
      </c>
      <c r="AF881" s="1" t="s">
        <v>17</v>
      </c>
      <c r="AG881" s="1" t="s">
        <v>17</v>
      </c>
      <c r="AH881" s="1" t="s">
        <v>17</v>
      </c>
      <c r="AI881" s="1" t="s">
        <v>17</v>
      </c>
      <c r="AJ881" s="1" t="s">
        <v>17</v>
      </c>
      <c r="AK881" s="1" t="s">
        <v>45</v>
      </c>
      <c r="AP881" s="1" t="s">
        <v>622</v>
      </c>
      <c r="AQ881" s="1" t="s">
        <v>591</v>
      </c>
      <c r="AS881" s="1" t="s">
        <v>17</v>
      </c>
      <c r="AT881" s="1" t="s">
        <v>5315</v>
      </c>
      <c r="AU881" s="1" t="s">
        <v>5316</v>
      </c>
      <c r="AV881" s="1" t="s">
        <v>5317</v>
      </c>
      <c r="AW881" s="1" t="s">
        <v>5318</v>
      </c>
      <c r="AZ881" s="3" t="s">
        <v>5319</v>
      </c>
      <c r="GR881" s="1" t="str">
        <f>IF(LEN(UnitDictionaries!$A881)&gt;0,UnitDictionaries!$A881,"")</f>
        <v/>
      </c>
      <c r="GS881" s="1" t="str">
        <f>IF(LEN(Forms!$A881)&gt;0,Forms!$A881,"")</f>
        <v/>
      </c>
      <c r="GT881" s="1" t="str">
        <f>IF(LEN(DataDictionaries!$A881)&gt;0,DataDictionaries!$A881,"")</f>
        <v/>
      </c>
    </row>
    <row r="882" spans="1:202" ht="255">
      <c r="A882" s="3" t="s">
        <v>563</v>
      </c>
      <c r="B882" s="3" t="s">
        <v>5320</v>
      </c>
      <c r="C882" s="1" t="s">
        <v>59</v>
      </c>
      <c r="E882" s="1" t="s">
        <v>5320</v>
      </c>
      <c r="F882" s="1" t="s">
        <v>45</v>
      </c>
      <c r="G882" s="3" t="s">
        <v>5320</v>
      </c>
      <c r="H882" s="1" t="s">
        <v>2385</v>
      </c>
      <c r="L882" s="1" t="s">
        <v>676</v>
      </c>
      <c r="N882" s="1" t="s">
        <v>677</v>
      </c>
      <c r="O882" s="1" t="s">
        <v>5321</v>
      </c>
      <c r="S882" s="1" t="s">
        <v>17</v>
      </c>
      <c r="T882" s="1" t="s">
        <v>45</v>
      </c>
      <c r="Y882" s="1" t="s">
        <v>17</v>
      </c>
      <c r="Z882" s="1" t="s">
        <v>17</v>
      </c>
      <c r="AA882" s="1" t="s">
        <v>45</v>
      </c>
      <c r="AB882" s="1" t="s">
        <v>17</v>
      </c>
      <c r="AD882" s="1" t="s">
        <v>17</v>
      </c>
      <c r="AE882" s="1" t="s">
        <v>17</v>
      </c>
      <c r="AF882" s="1" t="s">
        <v>17</v>
      </c>
      <c r="AG882" s="1" t="s">
        <v>17</v>
      </c>
      <c r="AH882" s="1" t="s">
        <v>17</v>
      </c>
      <c r="AI882" s="1" t="s">
        <v>17</v>
      </c>
      <c r="AJ882" s="1" t="s">
        <v>17</v>
      </c>
      <c r="AK882" s="1" t="s">
        <v>45</v>
      </c>
      <c r="AP882" s="1" t="s">
        <v>622</v>
      </c>
      <c r="AQ882" s="1" t="s">
        <v>591</v>
      </c>
      <c r="AS882" s="1" t="s">
        <v>17</v>
      </c>
      <c r="AT882" s="1" t="s">
        <v>5322</v>
      </c>
      <c r="AU882" s="1" t="s">
        <v>5323</v>
      </c>
      <c r="AV882" s="1" t="s">
        <v>5324</v>
      </c>
      <c r="AW882" s="1" t="s">
        <v>5325</v>
      </c>
      <c r="AZ882" s="3" t="s">
        <v>5326</v>
      </c>
      <c r="GR882" s="1" t="str">
        <f>IF(LEN(UnitDictionaries!$A882)&gt;0,UnitDictionaries!$A882,"")</f>
        <v/>
      </c>
      <c r="GS882" s="1" t="str">
        <f>IF(LEN(Forms!$A882)&gt;0,Forms!$A882,"")</f>
        <v/>
      </c>
      <c r="GT882" s="1" t="str">
        <f>IF(LEN(DataDictionaries!$A882)&gt;0,DataDictionaries!$A882,"")</f>
        <v/>
      </c>
    </row>
    <row r="883" spans="1:202">
      <c r="A883" s="3" t="s">
        <v>563</v>
      </c>
      <c r="B883" s="3" t="s">
        <v>5327</v>
      </c>
      <c r="C883" s="1" t="s">
        <v>64</v>
      </c>
      <c r="E883" s="1" t="s">
        <v>5327</v>
      </c>
      <c r="F883" s="1" t="s">
        <v>45</v>
      </c>
      <c r="G883" s="3" t="s">
        <v>5327</v>
      </c>
      <c r="H883" s="1" t="s">
        <v>983</v>
      </c>
      <c r="L883" s="1" t="s">
        <v>1223</v>
      </c>
      <c r="N883" s="1" t="s">
        <v>677</v>
      </c>
      <c r="O883" s="1" t="s">
        <v>5328</v>
      </c>
      <c r="R883" s="1" t="s">
        <v>5329</v>
      </c>
      <c r="S883" s="1" t="s">
        <v>17</v>
      </c>
      <c r="T883" s="1" t="s">
        <v>45</v>
      </c>
      <c r="Y883" s="1" t="s">
        <v>17</v>
      </c>
      <c r="Z883" s="1" t="s">
        <v>17</v>
      </c>
      <c r="AA883" s="1" t="s">
        <v>45</v>
      </c>
      <c r="AB883" s="1" t="s">
        <v>17</v>
      </c>
      <c r="AD883" s="1" t="s">
        <v>17</v>
      </c>
      <c r="AE883" s="1" t="s">
        <v>17</v>
      </c>
      <c r="AF883" s="1" t="s">
        <v>17</v>
      </c>
      <c r="AG883" s="1" t="s">
        <v>17</v>
      </c>
      <c r="AH883" s="1" t="s">
        <v>17</v>
      </c>
      <c r="AI883" s="1" t="s">
        <v>17</v>
      </c>
      <c r="AJ883" s="1" t="s">
        <v>17</v>
      </c>
      <c r="AK883" s="1" t="s">
        <v>17</v>
      </c>
      <c r="AS883" s="1" t="s">
        <v>17</v>
      </c>
      <c r="AT883" s="1" t="s">
        <v>5330</v>
      </c>
      <c r="AU883" s="1" t="s">
        <v>5331</v>
      </c>
      <c r="AV883" s="1" t="s">
        <v>5332</v>
      </c>
      <c r="AW883" s="1" t="s">
        <v>5333</v>
      </c>
      <c r="AZ883" s="3" t="s">
        <v>5334</v>
      </c>
      <c r="GR883" s="1" t="str">
        <f>IF(LEN(UnitDictionaries!$A883)&gt;0,UnitDictionaries!$A883,"")</f>
        <v/>
      </c>
      <c r="GS883" s="1" t="str">
        <f>IF(LEN(Forms!$A883)&gt;0,Forms!$A883,"")</f>
        <v/>
      </c>
      <c r="GT883" s="1" t="str">
        <f>IF(LEN(DataDictionaries!$A883)&gt;0,DataDictionaries!$A883,"")</f>
        <v/>
      </c>
    </row>
    <row r="884" spans="1:202" ht="76.5">
      <c r="A884" s="3" t="s">
        <v>563</v>
      </c>
      <c r="B884" s="3" t="s">
        <v>5335</v>
      </c>
      <c r="C884" s="1" t="s">
        <v>69</v>
      </c>
      <c r="E884" s="1" t="s">
        <v>5335</v>
      </c>
      <c r="F884" s="1" t="s">
        <v>45</v>
      </c>
      <c r="G884" s="3" t="s">
        <v>5335</v>
      </c>
      <c r="H884" s="1" t="s">
        <v>711</v>
      </c>
      <c r="I884" s="1" t="s">
        <v>5336</v>
      </c>
      <c r="L884" s="1" t="s">
        <v>731</v>
      </c>
      <c r="N884" s="1" t="s">
        <v>677</v>
      </c>
      <c r="O884" s="1" t="s">
        <v>5337</v>
      </c>
      <c r="R884" s="1" t="s">
        <v>5338</v>
      </c>
      <c r="S884" s="1" t="s">
        <v>17</v>
      </c>
      <c r="T884" s="1" t="s">
        <v>45</v>
      </c>
      <c r="Y884" s="1" t="s">
        <v>17</v>
      </c>
      <c r="Z884" s="1" t="s">
        <v>17</v>
      </c>
      <c r="AA884" s="1" t="s">
        <v>45</v>
      </c>
      <c r="AB884" s="1" t="s">
        <v>17</v>
      </c>
      <c r="AD884" s="1" t="s">
        <v>17</v>
      </c>
      <c r="AE884" s="1" t="s">
        <v>17</v>
      </c>
      <c r="AF884" s="1" t="s">
        <v>17</v>
      </c>
      <c r="AG884" s="1" t="s">
        <v>17</v>
      </c>
      <c r="AH884" s="1" t="s">
        <v>17</v>
      </c>
      <c r="AI884" s="1" t="s">
        <v>17</v>
      </c>
      <c r="AJ884" s="1" t="s">
        <v>17</v>
      </c>
      <c r="AK884" s="1" t="s">
        <v>17</v>
      </c>
      <c r="AS884" s="1" t="s">
        <v>17</v>
      </c>
      <c r="AT884" s="1" t="s">
        <v>5339</v>
      </c>
      <c r="AU884" s="1" t="s">
        <v>5340</v>
      </c>
      <c r="AV884" s="1" t="s">
        <v>5341</v>
      </c>
      <c r="AW884" s="1" t="s">
        <v>5342</v>
      </c>
      <c r="AZ884" s="3" t="s">
        <v>5343</v>
      </c>
      <c r="GR884" s="1" t="str">
        <f>IF(LEN(UnitDictionaries!$A884)&gt;0,UnitDictionaries!$A884,"")</f>
        <v/>
      </c>
      <c r="GS884" s="1" t="str">
        <f>IF(LEN(Forms!$A884)&gt;0,Forms!$A884,"")</f>
        <v/>
      </c>
      <c r="GT884" s="1" t="str">
        <f>IF(LEN(DataDictionaries!$A884)&gt;0,DataDictionaries!$A884,"")</f>
        <v/>
      </c>
    </row>
    <row r="885" spans="1:202" ht="51">
      <c r="A885" s="3" t="s">
        <v>563</v>
      </c>
      <c r="B885" s="3" t="s">
        <v>5344</v>
      </c>
      <c r="C885" s="1" t="s">
        <v>76</v>
      </c>
      <c r="E885" s="1" t="s">
        <v>5344</v>
      </c>
      <c r="F885" s="1" t="s">
        <v>45</v>
      </c>
      <c r="G885" s="3" t="s">
        <v>5344</v>
      </c>
      <c r="H885" s="1" t="s">
        <v>740</v>
      </c>
      <c r="L885" s="1" t="s">
        <v>1223</v>
      </c>
      <c r="N885" s="1" t="s">
        <v>677</v>
      </c>
      <c r="O885" s="1" t="s">
        <v>5345</v>
      </c>
      <c r="R885" s="1" t="s">
        <v>5346</v>
      </c>
      <c r="S885" s="1" t="s">
        <v>17</v>
      </c>
      <c r="T885" s="1" t="s">
        <v>45</v>
      </c>
      <c r="Y885" s="1" t="s">
        <v>17</v>
      </c>
      <c r="Z885" s="1" t="s">
        <v>17</v>
      </c>
      <c r="AA885" s="1" t="s">
        <v>45</v>
      </c>
      <c r="AB885" s="1" t="s">
        <v>17</v>
      </c>
      <c r="AD885" s="1" t="s">
        <v>17</v>
      </c>
      <c r="AE885" s="1" t="s">
        <v>17</v>
      </c>
      <c r="AF885" s="1" t="s">
        <v>17</v>
      </c>
      <c r="AG885" s="1" t="s">
        <v>17</v>
      </c>
      <c r="AH885" s="1" t="s">
        <v>17</v>
      </c>
      <c r="AI885" s="1" t="s">
        <v>17</v>
      </c>
      <c r="AJ885" s="1" t="s">
        <v>17</v>
      </c>
      <c r="AK885" s="1" t="s">
        <v>17</v>
      </c>
      <c r="AS885" s="1" t="s">
        <v>17</v>
      </c>
      <c r="AT885" s="1" t="s">
        <v>5347</v>
      </c>
      <c r="AU885" s="1" t="s">
        <v>5348</v>
      </c>
      <c r="AV885" s="1" t="s">
        <v>5349</v>
      </c>
      <c r="AW885" s="1" t="s">
        <v>5350</v>
      </c>
      <c r="AZ885" s="3" t="s">
        <v>5351</v>
      </c>
      <c r="GR885" s="1" t="str">
        <f>IF(LEN(UnitDictionaries!$A885)&gt;0,UnitDictionaries!$A885,"")</f>
        <v/>
      </c>
      <c r="GS885" s="1" t="str">
        <f>IF(LEN(Forms!$A885)&gt;0,Forms!$A885,"")</f>
        <v/>
      </c>
      <c r="GT885" s="1" t="str">
        <f>IF(LEN(DataDictionaries!$A885)&gt;0,DataDictionaries!$A885,"")</f>
        <v/>
      </c>
    </row>
    <row r="886" spans="1:202" ht="51">
      <c r="A886" s="3" t="s">
        <v>563</v>
      </c>
      <c r="B886" s="3" t="s">
        <v>5352</v>
      </c>
      <c r="C886" s="1" t="s">
        <v>82</v>
      </c>
      <c r="E886" s="1" t="s">
        <v>5352</v>
      </c>
      <c r="F886" s="1" t="s">
        <v>45</v>
      </c>
      <c r="G886" s="3" t="s">
        <v>5352</v>
      </c>
      <c r="H886" s="1" t="s">
        <v>740</v>
      </c>
      <c r="L886" s="1" t="s">
        <v>1223</v>
      </c>
      <c r="N886" s="1" t="s">
        <v>677</v>
      </c>
      <c r="O886" s="1" t="s">
        <v>5353</v>
      </c>
      <c r="R886" s="1" t="s">
        <v>5354</v>
      </c>
      <c r="S886" s="1" t="s">
        <v>17</v>
      </c>
      <c r="T886" s="1" t="s">
        <v>45</v>
      </c>
      <c r="Y886" s="1" t="s">
        <v>17</v>
      </c>
      <c r="Z886" s="1" t="s">
        <v>17</v>
      </c>
      <c r="AA886" s="1" t="s">
        <v>45</v>
      </c>
      <c r="AB886" s="1" t="s">
        <v>17</v>
      </c>
      <c r="AD886" s="1" t="s">
        <v>17</v>
      </c>
      <c r="AE886" s="1" t="s">
        <v>17</v>
      </c>
      <c r="AF886" s="1" t="s">
        <v>17</v>
      </c>
      <c r="AG886" s="1" t="s">
        <v>17</v>
      </c>
      <c r="AH886" s="1" t="s">
        <v>17</v>
      </c>
      <c r="AI886" s="1" t="s">
        <v>17</v>
      </c>
      <c r="AJ886" s="1" t="s">
        <v>17</v>
      </c>
      <c r="AK886" s="1" t="s">
        <v>17</v>
      </c>
      <c r="AS886" s="1" t="s">
        <v>17</v>
      </c>
      <c r="AT886" s="1" t="s">
        <v>5355</v>
      </c>
      <c r="AU886" s="1" t="s">
        <v>5356</v>
      </c>
      <c r="AV886" s="1" t="s">
        <v>5357</v>
      </c>
      <c r="AW886" s="1" t="s">
        <v>5358</v>
      </c>
      <c r="AZ886" s="3" t="s">
        <v>5359</v>
      </c>
      <c r="GR886" s="1" t="str">
        <f>IF(LEN(UnitDictionaries!$A886)&gt;0,UnitDictionaries!$A886,"")</f>
        <v/>
      </c>
      <c r="GS886" s="1" t="str">
        <f>IF(LEN(Forms!$A886)&gt;0,Forms!$A886,"")</f>
        <v/>
      </c>
      <c r="GT886" s="1" t="str">
        <f>IF(LEN(DataDictionaries!$A886)&gt;0,DataDictionaries!$A886,"")</f>
        <v/>
      </c>
    </row>
    <row r="887" spans="1:202" ht="63.75">
      <c r="A887" s="3" t="s">
        <v>563</v>
      </c>
      <c r="B887" s="3" t="s">
        <v>5360</v>
      </c>
      <c r="C887" s="1" t="s">
        <v>88</v>
      </c>
      <c r="E887" s="1" t="s">
        <v>5360</v>
      </c>
      <c r="F887" s="1" t="s">
        <v>45</v>
      </c>
      <c r="G887" s="3" t="s">
        <v>5360</v>
      </c>
      <c r="H887" s="1" t="s">
        <v>719</v>
      </c>
      <c r="L887" s="1" t="s">
        <v>720</v>
      </c>
      <c r="N887" s="1" t="s">
        <v>677</v>
      </c>
      <c r="O887" s="1" t="s">
        <v>5361</v>
      </c>
      <c r="R887" s="1" t="s">
        <v>5362</v>
      </c>
      <c r="S887" s="1" t="s">
        <v>17</v>
      </c>
      <c r="T887" s="1" t="s">
        <v>45</v>
      </c>
      <c r="Y887" s="1" t="s">
        <v>17</v>
      </c>
      <c r="Z887" s="1" t="s">
        <v>45</v>
      </c>
      <c r="AA887" s="1" t="s">
        <v>45</v>
      </c>
      <c r="AB887" s="1" t="s">
        <v>17</v>
      </c>
      <c r="AD887" s="1" t="s">
        <v>17</v>
      </c>
      <c r="AE887" s="1" t="s">
        <v>45</v>
      </c>
      <c r="AF887" s="1" t="s">
        <v>17</v>
      </c>
      <c r="AG887" s="1" t="s">
        <v>17</v>
      </c>
      <c r="AH887" s="1" t="s">
        <v>17</v>
      </c>
      <c r="AI887" s="1" t="s">
        <v>17</v>
      </c>
      <c r="AJ887" s="1" t="s">
        <v>17</v>
      </c>
      <c r="AK887" s="1" t="s">
        <v>17</v>
      </c>
      <c r="AS887" s="1" t="s">
        <v>17</v>
      </c>
      <c r="AT887" s="1" t="s">
        <v>5363</v>
      </c>
      <c r="AU887" s="1" t="s">
        <v>5364</v>
      </c>
      <c r="AV887" s="1" t="s">
        <v>5365</v>
      </c>
      <c r="AW887" s="1" t="s">
        <v>5366</v>
      </c>
      <c r="AZ887" s="3" t="s">
        <v>5367</v>
      </c>
      <c r="GR887" s="1" t="str">
        <f>IF(LEN(UnitDictionaries!$A887)&gt;0,UnitDictionaries!$A887,"")</f>
        <v/>
      </c>
      <c r="GS887" s="1" t="str">
        <f>IF(LEN(Forms!$A887)&gt;0,Forms!$A887,"")</f>
        <v/>
      </c>
      <c r="GT887" s="1" t="str">
        <f>IF(LEN(DataDictionaries!$A887)&gt;0,DataDictionaries!$A887,"")</f>
        <v/>
      </c>
    </row>
    <row r="888" spans="1:202" ht="25.5">
      <c r="A888" s="3" t="s">
        <v>563</v>
      </c>
      <c r="B888" s="3" t="s">
        <v>5368</v>
      </c>
      <c r="C888" s="1" t="s">
        <v>94</v>
      </c>
      <c r="E888" s="1" t="s">
        <v>5368</v>
      </c>
      <c r="F888" s="1" t="s">
        <v>45</v>
      </c>
      <c r="G888" s="3" t="s">
        <v>5368</v>
      </c>
      <c r="H888" s="1" t="s">
        <v>740</v>
      </c>
      <c r="L888" s="1" t="s">
        <v>1223</v>
      </c>
      <c r="N888" s="1" t="s">
        <v>677</v>
      </c>
      <c r="O888" s="1" t="s">
        <v>5369</v>
      </c>
      <c r="R888" s="1" t="s">
        <v>5370</v>
      </c>
      <c r="S888" s="1" t="s">
        <v>17</v>
      </c>
      <c r="T888" s="1" t="s">
        <v>45</v>
      </c>
      <c r="Y888" s="1" t="s">
        <v>17</v>
      </c>
      <c r="Z888" s="1" t="s">
        <v>17</v>
      </c>
      <c r="AA888" s="1" t="s">
        <v>45</v>
      </c>
      <c r="AB888" s="1" t="s">
        <v>17</v>
      </c>
      <c r="AD888" s="1" t="s">
        <v>17</v>
      </c>
      <c r="AE888" s="1" t="s">
        <v>17</v>
      </c>
      <c r="AF888" s="1" t="s">
        <v>17</v>
      </c>
      <c r="AG888" s="1" t="s">
        <v>17</v>
      </c>
      <c r="AH888" s="1" t="s">
        <v>17</v>
      </c>
      <c r="AI888" s="1" t="s">
        <v>17</v>
      </c>
      <c r="AJ888" s="1" t="s">
        <v>17</v>
      </c>
      <c r="AK888" s="1" t="s">
        <v>17</v>
      </c>
      <c r="AS888" s="1" t="s">
        <v>17</v>
      </c>
      <c r="AT888" s="1" t="s">
        <v>5371</v>
      </c>
      <c r="AU888" s="1" t="s">
        <v>5372</v>
      </c>
      <c r="AV888" s="1" t="s">
        <v>5373</v>
      </c>
      <c r="AW888" s="1" t="s">
        <v>5374</v>
      </c>
      <c r="AZ888" s="3" t="s">
        <v>5375</v>
      </c>
      <c r="GR888" s="1" t="str">
        <f>IF(LEN(UnitDictionaries!$A888)&gt;0,UnitDictionaries!$A888,"")</f>
        <v/>
      </c>
      <c r="GS888" s="1" t="str">
        <f>IF(LEN(Forms!$A888)&gt;0,Forms!$A888,"")</f>
        <v/>
      </c>
      <c r="GT888" s="1" t="str">
        <f>IF(LEN(DataDictionaries!$A888)&gt;0,DataDictionaries!$A888,"")</f>
        <v/>
      </c>
    </row>
    <row r="889" spans="1:202" ht="76.5">
      <c r="A889" s="3" t="s">
        <v>563</v>
      </c>
      <c r="B889" s="3" t="s">
        <v>5376</v>
      </c>
      <c r="C889" s="1" t="s">
        <v>878</v>
      </c>
      <c r="E889" s="1" t="s">
        <v>5376</v>
      </c>
      <c r="F889" s="1" t="s">
        <v>45</v>
      </c>
      <c r="G889" s="3" t="s">
        <v>5376</v>
      </c>
      <c r="H889" s="1" t="s">
        <v>2428</v>
      </c>
      <c r="L889" s="1" t="s">
        <v>1223</v>
      </c>
      <c r="N889" s="1" t="s">
        <v>677</v>
      </c>
      <c r="O889" s="1" t="s">
        <v>5377</v>
      </c>
      <c r="R889" s="1" t="s">
        <v>5378</v>
      </c>
      <c r="S889" s="1" t="s">
        <v>17</v>
      </c>
      <c r="T889" s="1" t="s">
        <v>45</v>
      </c>
      <c r="Y889" s="1" t="s">
        <v>17</v>
      </c>
      <c r="Z889" s="1" t="s">
        <v>17</v>
      </c>
      <c r="AA889" s="1" t="s">
        <v>45</v>
      </c>
      <c r="AB889" s="1" t="s">
        <v>17</v>
      </c>
      <c r="AD889" s="1" t="s">
        <v>17</v>
      </c>
      <c r="AE889" s="1" t="s">
        <v>17</v>
      </c>
      <c r="AF889" s="1" t="s">
        <v>17</v>
      </c>
      <c r="AG889" s="1" t="s">
        <v>17</v>
      </c>
      <c r="AH889" s="1" t="s">
        <v>17</v>
      </c>
      <c r="AI889" s="1" t="s">
        <v>17</v>
      </c>
      <c r="AJ889" s="1" t="s">
        <v>17</v>
      </c>
      <c r="AK889" s="1" t="s">
        <v>17</v>
      </c>
      <c r="AS889" s="1" t="s">
        <v>17</v>
      </c>
      <c r="AT889" s="1" t="s">
        <v>5379</v>
      </c>
      <c r="AU889" s="1" t="s">
        <v>5380</v>
      </c>
      <c r="AV889" s="1" t="s">
        <v>5381</v>
      </c>
      <c r="AW889" s="1" t="s">
        <v>5382</v>
      </c>
      <c r="AZ889" s="3" t="s">
        <v>5383</v>
      </c>
      <c r="GR889" s="1" t="str">
        <f>IF(LEN(UnitDictionaries!$A889)&gt;0,UnitDictionaries!$A889,"")</f>
        <v/>
      </c>
      <c r="GS889" s="1" t="str">
        <f>IF(LEN(Forms!$A889)&gt;0,Forms!$A889,"")</f>
        <v/>
      </c>
      <c r="GT889" s="1" t="str">
        <f>IF(LEN(DataDictionaries!$A889)&gt;0,DataDictionaries!$A889,"")</f>
        <v/>
      </c>
    </row>
    <row r="890" spans="1:202" ht="114.75">
      <c r="A890" s="4" t="s">
        <v>569</v>
      </c>
      <c r="B890" s="4" t="s">
        <v>674</v>
      </c>
      <c r="C890" s="4" t="s">
        <v>43</v>
      </c>
      <c r="E890" s="4" t="s">
        <v>674</v>
      </c>
      <c r="F890" s="4" t="s">
        <v>45</v>
      </c>
      <c r="L890" s="4" t="s">
        <v>676</v>
      </c>
      <c r="N890" s="4" t="s">
        <v>677</v>
      </c>
      <c r="O890" s="4" t="s">
        <v>5384</v>
      </c>
      <c r="S890" s="4" t="s">
        <v>17</v>
      </c>
      <c r="T890" s="4" t="s">
        <v>17</v>
      </c>
      <c r="Y890" s="4" t="s">
        <v>17</v>
      </c>
      <c r="Z890" s="4" t="s">
        <v>17</v>
      </c>
      <c r="AA890" s="4" t="s">
        <v>45</v>
      </c>
      <c r="AB890" s="4" t="s">
        <v>17</v>
      </c>
      <c r="AD890" s="4" t="s">
        <v>17</v>
      </c>
      <c r="AE890" s="4" t="s">
        <v>17</v>
      </c>
      <c r="AF890" s="4" t="s">
        <v>17</v>
      </c>
      <c r="AG890" s="4" t="s">
        <v>17</v>
      </c>
      <c r="AH890" s="4" t="s">
        <v>17</v>
      </c>
      <c r="AI890" s="4" t="s">
        <v>17</v>
      </c>
      <c r="AJ890" s="4" t="s">
        <v>17</v>
      </c>
      <c r="AK890" s="4" t="s">
        <v>45</v>
      </c>
      <c r="AS890" s="4" t="s">
        <v>17</v>
      </c>
      <c r="AT890" s="4" t="s">
        <v>5385</v>
      </c>
      <c r="AU890" s="4" t="s">
        <v>5386</v>
      </c>
      <c r="AZ890" s="4" t="s">
        <v>5387</v>
      </c>
      <c r="GR890" s="1" t="str">
        <f>IF(LEN(UnitDictionaries!$A890)&gt;0,UnitDictionaries!$A890,"")</f>
        <v/>
      </c>
      <c r="GS890" s="1" t="str">
        <f>IF(LEN(Forms!$A890)&gt;0,Forms!$A890,"")</f>
        <v/>
      </c>
      <c r="GT890" s="1" t="str">
        <f>IF(LEN(DataDictionaries!$A890)&gt;0,DataDictionaries!$A890,"")</f>
        <v/>
      </c>
    </row>
    <row r="891" spans="1:202" ht="255">
      <c r="A891" s="4" t="s">
        <v>569</v>
      </c>
      <c r="B891" s="4" t="s">
        <v>5388</v>
      </c>
      <c r="C891" s="4" t="s">
        <v>53</v>
      </c>
      <c r="E891" s="4" t="s">
        <v>5388</v>
      </c>
      <c r="F891" s="4" t="s">
        <v>45</v>
      </c>
      <c r="G891" s="4" t="s">
        <v>5388</v>
      </c>
      <c r="H891" s="4" t="s">
        <v>719</v>
      </c>
      <c r="L891" s="4" t="s">
        <v>720</v>
      </c>
      <c r="N891" s="4" t="s">
        <v>677</v>
      </c>
      <c r="O891" s="4" t="s">
        <v>5389</v>
      </c>
      <c r="R891" s="4" t="s">
        <v>5390</v>
      </c>
      <c r="S891" s="4" t="s">
        <v>17</v>
      </c>
      <c r="T891" s="4" t="s">
        <v>17</v>
      </c>
      <c r="Y891" s="4" t="s">
        <v>17</v>
      </c>
      <c r="Z891" s="4" t="s">
        <v>17</v>
      </c>
      <c r="AA891" s="4" t="s">
        <v>45</v>
      </c>
      <c r="AB891" s="4" t="s">
        <v>17</v>
      </c>
      <c r="AD891" s="4" t="s">
        <v>17</v>
      </c>
      <c r="AE891" s="4" t="s">
        <v>17</v>
      </c>
      <c r="AF891" s="4" t="s">
        <v>17</v>
      </c>
      <c r="AG891" s="4" t="s">
        <v>17</v>
      </c>
      <c r="AH891" s="4" t="s">
        <v>17</v>
      </c>
      <c r="AI891" s="4" t="s">
        <v>17</v>
      </c>
      <c r="AJ891" s="4" t="s">
        <v>17</v>
      </c>
      <c r="AK891" s="4" t="s">
        <v>17</v>
      </c>
      <c r="AQ891" s="4" t="s">
        <v>591</v>
      </c>
      <c r="AS891" s="4" t="s">
        <v>17</v>
      </c>
      <c r="AT891" s="4" t="s">
        <v>5391</v>
      </c>
      <c r="AU891" s="4" t="s">
        <v>5392</v>
      </c>
      <c r="AV891" s="4" t="s">
        <v>5393</v>
      </c>
      <c r="AW891" s="4" t="s">
        <v>5394</v>
      </c>
      <c r="AZ891" s="4" t="s">
        <v>5395</v>
      </c>
      <c r="GR891" s="1" t="str">
        <f>IF(LEN(UnitDictionaries!$A891)&gt;0,UnitDictionaries!$A891,"")</f>
        <v/>
      </c>
      <c r="GS891" s="1" t="str">
        <f>IF(LEN(Forms!$A891)&gt;0,Forms!$A891,"")</f>
        <v/>
      </c>
      <c r="GT891" s="1" t="str">
        <f>IF(LEN(DataDictionaries!$A891)&gt;0,DataDictionaries!$A891,"")</f>
        <v/>
      </c>
    </row>
    <row r="892" spans="1:202" ht="51">
      <c r="A892" s="4" t="s">
        <v>569</v>
      </c>
      <c r="B892" s="4" t="s">
        <v>5396</v>
      </c>
      <c r="C892" s="4" t="s">
        <v>59</v>
      </c>
      <c r="E892" s="4" t="s">
        <v>5396</v>
      </c>
      <c r="F892" s="4" t="s">
        <v>45</v>
      </c>
      <c r="G892" s="4" t="s">
        <v>5396</v>
      </c>
      <c r="H892" s="4" t="s">
        <v>833</v>
      </c>
      <c r="I892" s="4" t="s">
        <v>5397</v>
      </c>
      <c r="L892" s="4" t="s">
        <v>731</v>
      </c>
      <c r="N892" s="4" t="s">
        <v>677</v>
      </c>
      <c r="O892" s="4" t="s">
        <v>5398</v>
      </c>
      <c r="R892" s="4" t="s">
        <v>5399</v>
      </c>
      <c r="S892" s="4" t="s">
        <v>17</v>
      </c>
      <c r="T892" s="4" t="s">
        <v>17</v>
      </c>
      <c r="Y892" s="4" t="s">
        <v>17</v>
      </c>
      <c r="Z892" s="4" t="s">
        <v>17</v>
      </c>
      <c r="AA892" s="4" t="s">
        <v>45</v>
      </c>
      <c r="AB892" s="4" t="s">
        <v>17</v>
      </c>
      <c r="AD892" s="4" t="s">
        <v>17</v>
      </c>
      <c r="AE892" s="4" t="s">
        <v>17</v>
      </c>
      <c r="AF892" s="4" t="s">
        <v>17</v>
      </c>
      <c r="AG892" s="4" t="s">
        <v>17</v>
      </c>
      <c r="AH892" s="4" t="s">
        <v>17</v>
      </c>
      <c r="AI892" s="4" t="s">
        <v>17</v>
      </c>
      <c r="AJ892" s="4" t="s">
        <v>17</v>
      </c>
      <c r="AK892" s="4" t="s">
        <v>17</v>
      </c>
      <c r="AS892" s="4" t="s">
        <v>17</v>
      </c>
      <c r="AT892" s="4" t="s">
        <v>5400</v>
      </c>
      <c r="AU892" s="4" t="s">
        <v>5401</v>
      </c>
      <c r="AV892" s="4" t="s">
        <v>5402</v>
      </c>
      <c r="AW892" s="4" t="s">
        <v>5403</v>
      </c>
      <c r="AZ892" s="4" t="s">
        <v>5404</v>
      </c>
      <c r="GR892" s="1" t="str">
        <f>IF(LEN(UnitDictionaries!$A892)&gt;0,UnitDictionaries!$A892,"")</f>
        <v/>
      </c>
      <c r="GS892" s="1" t="str">
        <f>IF(LEN(Forms!$A892)&gt;0,Forms!$A892,"")</f>
        <v/>
      </c>
      <c r="GT892" s="1" t="str">
        <f>IF(LEN(DataDictionaries!$A892)&gt;0,DataDictionaries!$A892,"")</f>
        <v/>
      </c>
    </row>
    <row r="893" spans="1:202" ht="255">
      <c r="A893" s="3" t="s">
        <v>575</v>
      </c>
      <c r="B893" s="3" t="s">
        <v>5405</v>
      </c>
      <c r="C893" s="1" t="s">
        <v>43</v>
      </c>
      <c r="E893" s="1" t="s">
        <v>5406</v>
      </c>
      <c r="F893" s="1" t="s">
        <v>45</v>
      </c>
      <c r="G893" s="3" t="s">
        <v>5406</v>
      </c>
      <c r="H893" s="1" t="s">
        <v>983</v>
      </c>
      <c r="L893" s="1" t="s">
        <v>1223</v>
      </c>
      <c r="N893" s="1" t="s">
        <v>677</v>
      </c>
      <c r="O893" s="1" t="s">
        <v>5407</v>
      </c>
      <c r="S893" s="1" t="s">
        <v>17</v>
      </c>
      <c r="T893" s="1" t="s">
        <v>17</v>
      </c>
      <c r="Y893" s="1" t="s">
        <v>17</v>
      </c>
      <c r="Z893" s="1" t="s">
        <v>17</v>
      </c>
      <c r="AA893" s="1" t="s">
        <v>45</v>
      </c>
      <c r="AB893" s="1" t="s">
        <v>17</v>
      </c>
      <c r="AD893" s="1" t="s">
        <v>17</v>
      </c>
      <c r="AE893" s="1" t="s">
        <v>17</v>
      </c>
      <c r="AF893" s="1" t="s">
        <v>17</v>
      </c>
      <c r="AG893" s="1" t="s">
        <v>17</v>
      </c>
      <c r="AH893" s="1" t="s">
        <v>17</v>
      </c>
      <c r="AI893" s="1" t="s">
        <v>17</v>
      </c>
      <c r="AJ893" s="1" t="s">
        <v>17</v>
      </c>
      <c r="AK893" s="1" t="s">
        <v>45</v>
      </c>
      <c r="AP893" s="1" t="s">
        <v>622</v>
      </c>
      <c r="AQ893" s="1" t="s">
        <v>591</v>
      </c>
      <c r="AS893" s="1" t="s">
        <v>17</v>
      </c>
      <c r="AT893" s="1" t="s">
        <v>5408</v>
      </c>
      <c r="AU893" s="1" t="s">
        <v>5409</v>
      </c>
      <c r="AV893" s="1" t="s">
        <v>5410</v>
      </c>
      <c r="AW893" s="1" t="s">
        <v>5411</v>
      </c>
      <c r="AZ893" s="3" t="s">
        <v>5412</v>
      </c>
      <c r="GR893" s="1" t="str">
        <f>IF(LEN(UnitDictionaries!$A893)&gt;0,UnitDictionaries!$A893,"")</f>
        <v/>
      </c>
      <c r="GS893" s="1" t="str">
        <f>IF(LEN(Forms!$A893)&gt;0,Forms!$A893,"")</f>
        <v/>
      </c>
      <c r="GT893" s="1" t="str">
        <f>IF(LEN(DataDictionaries!$A893)&gt;0,DataDictionaries!$A893,"")</f>
        <v/>
      </c>
    </row>
    <row r="894" spans="1:202" ht="255">
      <c r="A894" s="3" t="s">
        <v>575</v>
      </c>
      <c r="B894" s="3" t="s">
        <v>5413</v>
      </c>
      <c r="C894" s="1" t="s">
        <v>53</v>
      </c>
      <c r="E894" s="1" t="s">
        <v>5413</v>
      </c>
      <c r="F894" s="1" t="s">
        <v>45</v>
      </c>
      <c r="G894" s="3" t="s">
        <v>5413</v>
      </c>
      <c r="H894" s="1" t="s">
        <v>1031</v>
      </c>
      <c r="L894" s="1" t="s">
        <v>1223</v>
      </c>
      <c r="N894" s="1" t="s">
        <v>677</v>
      </c>
      <c r="O894" s="1" t="s">
        <v>5414</v>
      </c>
      <c r="S894" s="1" t="s">
        <v>17</v>
      </c>
      <c r="T894" s="1" t="s">
        <v>17</v>
      </c>
      <c r="Y894" s="1" t="s">
        <v>17</v>
      </c>
      <c r="Z894" s="1" t="s">
        <v>17</v>
      </c>
      <c r="AA894" s="1" t="s">
        <v>45</v>
      </c>
      <c r="AB894" s="1" t="s">
        <v>17</v>
      </c>
      <c r="AD894" s="1" t="s">
        <v>17</v>
      </c>
      <c r="AE894" s="1" t="s">
        <v>17</v>
      </c>
      <c r="AF894" s="1" t="s">
        <v>17</v>
      </c>
      <c r="AG894" s="1" t="s">
        <v>17</v>
      </c>
      <c r="AH894" s="1" t="s">
        <v>17</v>
      </c>
      <c r="AI894" s="1" t="s">
        <v>17</v>
      </c>
      <c r="AJ894" s="1" t="s">
        <v>17</v>
      </c>
      <c r="AK894" s="1" t="s">
        <v>45</v>
      </c>
      <c r="AP894" s="1" t="s">
        <v>622</v>
      </c>
      <c r="AQ894" s="1" t="s">
        <v>591</v>
      </c>
      <c r="AS894" s="1" t="s">
        <v>17</v>
      </c>
      <c r="AT894" s="1" t="s">
        <v>5415</v>
      </c>
      <c r="AU894" s="1" t="s">
        <v>5416</v>
      </c>
      <c r="AV894" s="1" t="s">
        <v>5417</v>
      </c>
      <c r="AW894" s="1" t="s">
        <v>5418</v>
      </c>
      <c r="AZ894" s="3" t="s">
        <v>5419</v>
      </c>
      <c r="GR894" s="1" t="str">
        <f>IF(LEN(UnitDictionaries!$A894)&gt;0,UnitDictionaries!$A894,"")</f>
        <v/>
      </c>
      <c r="GS894" s="1" t="str">
        <f>IF(LEN(Forms!$A894)&gt;0,Forms!$A894,"")</f>
        <v/>
      </c>
      <c r="GT894" s="1" t="str">
        <f>IF(LEN(DataDictionaries!$A894)&gt;0,DataDictionaries!$A894,"")</f>
        <v/>
      </c>
    </row>
    <row r="895" spans="1:202" ht="255">
      <c r="A895" s="3" t="s">
        <v>575</v>
      </c>
      <c r="B895" s="3" t="s">
        <v>674</v>
      </c>
      <c r="C895" s="1" t="s">
        <v>59</v>
      </c>
      <c r="E895" s="1" t="s">
        <v>674</v>
      </c>
      <c r="F895" s="1" t="s">
        <v>45</v>
      </c>
      <c r="L895" s="1" t="s">
        <v>676</v>
      </c>
      <c r="N895" s="1" t="s">
        <v>677</v>
      </c>
      <c r="O895" s="1" t="s">
        <v>5420</v>
      </c>
      <c r="S895" s="1" t="s">
        <v>17</v>
      </c>
      <c r="T895" s="1" t="s">
        <v>17</v>
      </c>
      <c r="Y895" s="1" t="s">
        <v>17</v>
      </c>
      <c r="Z895" s="1" t="s">
        <v>17</v>
      </c>
      <c r="AA895" s="1" t="s">
        <v>45</v>
      </c>
      <c r="AB895" s="1" t="s">
        <v>17</v>
      </c>
      <c r="AD895" s="1" t="s">
        <v>17</v>
      </c>
      <c r="AE895" s="1" t="s">
        <v>17</v>
      </c>
      <c r="AF895" s="1" t="s">
        <v>17</v>
      </c>
      <c r="AG895" s="1" t="s">
        <v>17</v>
      </c>
      <c r="AH895" s="1" t="s">
        <v>17</v>
      </c>
      <c r="AI895" s="1" t="s">
        <v>17</v>
      </c>
      <c r="AJ895" s="1" t="s">
        <v>17</v>
      </c>
      <c r="AK895" s="1" t="s">
        <v>45</v>
      </c>
      <c r="AS895" s="1" t="s">
        <v>17</v>
      </c>
      <c r="AT895" s="1" t="s">
        <v>5421</v>
      </c>
      <c r="AU895" s="1" t="s">
        <v>5422</v>
      </c>
      <c r="AZ895" s="3" t="s">
        <v>5423</v>
      </c>
      <c r="GR895" s="1" t="str">
        <f>IF(LEN(UnitDictionaries!$A895)&gt;0,UnitDictionaries!$A895,"")</f>
        <v/>
      </c>
      <c r="GS895" s="1" t="str">
        <f>IF(LEN(Forms!$A895)&gt;0,Forms!$A895,"")</f>
        <v/>
      </c>
      <c r="GT895" s="1" t="str">
        <f>IF(LEN(DataDictionaries!$A895)&gt;0,DataDictionaries!$A895,"")</f>
        <v/>
      </c>
    </row>
    <row r="896" spans="1:202" ht="293.25">
      <c r="A896" s="3" t="s">
        <v>575</v>
      </c>
      <c r="B896" s="3" t="s">
        <v>5424</v>
      </c>
      <c r="C896" s="1" t="s">
        <v>64</v>
      </c>
      <c r="E896" s="1" t="s">
        <v>5424</v>
      </c>
      <c r="F896" s="1" t="s">
        <v>45</v>
      </c>
      <c r="G896" s="3" t="s">
        <v>5424</v>
      </c>
      <c r="H896" s="1" t="s">
        <v>2428</v>
      </c>
      <c r="L896" s="1" t="s">
        <v>1223</v>
      </c>
      <c r="N896" s="1" t="s">
        <v>677</v>
      </c>
      <c r="O896" s="1" t="s">
        <v>5425</v>
      </c>
      <c r="R896" s="1" t="s">
        <v>5426</v>
      </c>
      <c r="S896" s="1" t="s">
        <v>17</v>
      </c>
      <c r="T896" s="1" t="s">
        <v>17</v>
      </c>
      <c r="Y896" s="1" t="s">
        <v>17</v>
      </c>
      <c r="Z896" s="1" t="s">
        <v>17</v>
      </c>
      <c r="AA896" s="1" t="s">
        <v>45</v>
      </c>
      <c r="AB896" s="1" t="s">
        <v>17</v>
      </c>
      <c r="AD896" s="1" t="s">
        <v>17</v>
      </c>
      <c r="AE896" s="1" t="s">
        <v>17</v>
      </c>
      <c r="AF896" s="1" t="s">
        <v>17</v>
      </c>
      <c r="AG896" s="1" t="s">
        <v>17</v>
      </c>
      <c r="AH896" s="1" t="s">
        <v>17</v>
      </c>
      <c r="AI896" s="1" t="s">
        <v>17</v>
      </c>
      <c r="AJ896" s="1" t="s">
        <v>17</v>
      </c>
      <c r="AK896" s="1" t="s">
        <v>17</v>
      </c>
      <c r="AS896" s="1" t="s">
        <v>17</v>
      </c>
      <c r="AT896" s="1" t="s">
        <v>5427</v>
      </c>
      <c r="AU896" s="1" t="s">
        <v>5428</v>
      </c>
      <c r="AV896" s="1" t="s">
        <v>5429</v>
      </c>
      <c r="AW896" s="1" t="s">
        <v>5430</v>
      </c>
      <c r="AZ896" s="3" t="s">
        <v>5431</v>
      </c>
      <c r="GR896" s="1" t="str">
        <f>IF(LEN(UnitDictionaries!$A896)&gt;0,UnitDictionaries!$A896,"")</f>
        <v/>
      </c>
      <c r="GS896" s="1" t="str">
        <f>IF(LEN(Forms!$A896)&gt;0,Forms!$A896,"")</f>
        <v/>
      </c>
      <c r="GT896" s="1" t="str">
        <f>IF(LEN(DataDictionaries!$A896)&gt;0,DataDictionaries!$A896,"")</f>
        <v/>
      </c>
    </row>
    <row r="897" spans="1:202" ht="25.5">
      <c r="A897" s="3" t="s">
        <v>575</v>
      </c>
      <c r="B897" s="3" t="s">
        <v>5432</v>
      </c>
      <c r="C897" s="1" t="s">
        <v>69</v>
      </c>
      <c r="E897" s="1" t="s">
        <v>5432</v>
      </c>
      <c r="F897" s="1" t="s">
        <v>45</v>
      </c>
      <c r="G897" s="3" t="s">
        <v>5432</v>
      </c>
      <c r="H897" s="1" t="s">
        <v>842</v>
      </c>
      <c r="I897" s="1" t="s">
        <v>4955</v>
      </c>
      <c r="L897" s="1" t="s">
        <v>4860</v>
      </c>
      <c r="N897" s="1" t="s">
        <v>677</v>
      </c>
      <c r="O897" s="1" t="s">
        <v>5433</v>
      </c>
      <c r="S897" s="1" t="s">
        <v>17</v>
      </c>
      <c r="T897" s="1" t="s">
        <v>17</v>
      </c>
      <c r="Y897" s="1" t="s">
        <v>17</v>
      </c>
      <c r="Z897" s="1" t="s">
        <v>17</v>
      </c>
      <c r="AA897" s="1" t="s">
        <v>45</v>
      </c>
      <c r="AB897" s="1" t="s">
        <v>17</v>
      </c>
      <c r="AD897" s="1" t="s">
        <v>17</v>
      </c>
      <c r="AE897" s="1" t="s">
        <v>17</v>
      </c>
      <c r="AF897" s="1" t="s">
        <v>17</v>
      </c>
      <c r="AG897" s="1" t="s">
        <v>17</v>
      </c>
      <c r="AH897" s="1" t="s">
        <v>17</v>
      </c>
      <c r="AI897" s="1" t="s">
        <v>17</v>
      </c>
      <c r="AJ897" s="1" t="s">
        <v>17</v>
      </c>
      <c r="AK897" s="1" t="s">
        <v>17</v>
      </c>
      <c r="AS897" s="1" t="s">
        <v>17</v>
      </c>
      <c r="AT897" s="1" t="s">
        <v>5434</v>
      </c>
      <c r="AU897" s="1" t="s">
        <v>5435</v>
      </c>
      <c r="AV897" s="1" t="s">
        <v>5436</v>
      </c>
      <c r="AW897" s="1" t="s">
        <v>5437</v>
      </c>
      <c r="AZ897" s="3" t="s">
        <v>5438</v>
      </c>
      <c r="GR897" s="1" t="str">
        <f>IF(LEN(UnitDictionaries!$A897)&gt;0,UnitDictionaries!$A897,"")</f>
        <v/>
      </c>
      <c r="GS897" s="1" t="str">
        <f>IF(LEN(Forms!$A897)&gt;0,Forms!$A897,"")</f>
        <v/>
      </c>
      <c r="GT897" s="1" t="str">
        <f>IF(LEN(DataDictionaries!$A897)&gt;0,DataDictionaries!$A897,"")</f>
        <v/>
      </c>
    </row>
    <row r="898" spans="1:202" ht="89.25">
      <c r="A898" s="3" t="s">
        <v>575</v>
      </c>
      <c r="B898" s="3" t="s">
        <v>5439</v>
      </c>
      <c r="C898" s="1" t="s">
        <v>76</v>
      </c>
      <c r="E898" s="1" t="s">
        <v>5439</v>
      </c>
      <c r="F898" s="1" t="s">
        <v>45</v>
      </c>
      <c r="G898" s="3" t="s">
        <v>5439</v>
      </c>
      <c r="H898" s="1" t="s">
        <v>2428</v>
      </c>
      <c r="L898" s="1" t="s">
        <v>1223</v>
      </c>
      <c r="N898" s="1" t="s">
        <v>677</v>
      </c>
      <c r="O898" s="1" t="s">
        <v>5425</v>
      </c>
      <c r="S898" s="1" t="s">
        <v>17</v>
      </c>
      <c r="T898" s="1" t="s">
        <v>17</v>
      </c>
      <c r="Y898" s="1" t="s">
        <v>17</v>
      </c>
      <c r="Z898" s="1" t="s">
        <v>17</v>
      </c>
      <c r="AA898" s="1" t="s">
        <v>17</v>
      </c>
      <c r="AB898" s="1" t="s">
        <v>17</v>
      </c>
      <c r="AD898" s="1" t="s">
        <v>17</v>
      </c>
      <c r="AE898" s="1" t="s">
        <v>17</v>
      </c>
      <c r="AF898" s="1" t="s">
        <v>17</v>
      </c>
      <c r="AG898" s="1" t="s">
        <v>17</v>
      </c>
      <c r="AH898" s="1" t="s">
        <v>17</v>
      </c>
      <c r="AI898" s="1" t="s">
        <v>17</v>
      </c>
      <c r="AJ898" s="1" t="s">
        <v>17</v>
      </c>
      <c r="AK898" s="1" t="s">
        <v>17</v>
      </c>
      <c r="AS898" s="1" t="s">
        <v>17</v>
      </c>
      <c r="AT898" s="1" t="s">
        <v>5440</v>
      </c>
      <c r="AU898" s="1" t="s">
        <v>5441</v>
      </c>
      <c r="AV898" s="1" t="s">
        <v>5442</v>
      </c>
      <c r="AW898" s="1" t="s">
        <v>5443</v>
      </c>
      <c r="AZ898" s="3" t="s">
        <v>5444</v>
      </c>
      <c r="GR898" s="1" t="str">
        <f>IF(LEN(UnitDictionaries!$A898)&gt;0,UnitDictionaries!$A898,"")</f>
        <v/>
      </c>
      <c r="GS898" s="1" t="str">
        <f>IF(LEN(Forms!$A898)&gt;0,Forms!$A898,"")</f>
        <v/>
      </c>
      <c r="GT898" s="1" t="str">
        <f>IF(LEN(DataDictionaries!$A898)&gt;0,DataDictionaries!$A898,"")</f>
        <v/>
      </c>
    </row>
    <row r="899" spans="1:202" ht="89.25">
      <c r="A899" s="3" t="s">
        <v>575</v>
      </c>
      <c r="B899" s="3" t="s">
        <v>5445</v>
      </c>
      <c r="C899" s="1" t="s">
        <v>82</v>
      </c>
      <c r="E899" s="1" t="s">
        <v>5445</v>
      </c>
      <c r="F899" s="1" t="s">
        <v>45</v>
      </c>
      <c r="G899" s="3" t="s">
        <v>5445</v>
      </c>
      <c r="H899" s="1" t="s">
        <v>2428</v>
      </c>
      <c r="L899" s="1" t="s">
        <v>1223</v>
      </c>
      <c r="N899" s="1" t="s">
        <v>677</v>
      </c>
      <c r="O899" s="1" t="s">
        <v>5425</v>
      </c>
      <c r="S899" s="1" t="s">
        <v>17</v>
      </c>
      <c r="T899" s="1" t="s">
        <v>17</v>
      </c>
      <c r="Y899" s="1" t="s">
        <v>17</v>
      </c>
      <c r="Z899" s="1" t="s">
        <v>17</v>
      </c>
      <c r="AA899" s="1" t="s">
        <v>17</v>
      </c>
      <c r="AB899" s="1" t="s">
        <v>17</v>
      </c>
      <c r="AD899" s="1" t="s">
        <v>17</v>
      </c>
      <c r="AE899" s="1" t="s">
        <v>17</v>
      </c>
      <c r="AF899" s="1" t="s">
        <v>17</v>
      </c>
      <c r="AG899" s="1" t="s">
        <v>17</v>
      </c>
      <c r="AH899" s="1" t="s">
        <v>17</v>
      </c>
      <c r="AI899" s="1" t="s">
        <v>17</v>
      </c>
      <c r="AJ899" s="1" t="s">
        <v>17</v>
      </c>
      <c r="AK899" s="1" t="s">
        <v>17</v>
      </c>
      <c r="AS899" s="1" t="s">
        <v>17</v>
      </c>
      <c r="AT899" s="1" t="s">
        <v>5446</v>
      </c>
      <c r="AU899" s="1" t="s">
        <v>5447</v>
      </c>
      <c r="AV899" s="1" t="s">
        <v>5448</v>
      </c>
      <c r="AW899" s="1" t="s">
        <v>5449</v>
      </c>
      <c r="AZ899" s="3" t="s">
        <v>5450</v>
      </c>
      <c r="GR899" s="1" t="str">
        <f>IF(LEN(UnitDictionaries!$A899)&gt;0,UnitDictionaries!$A899,"")</f>
        <v/>
      </c>
      <c r="GS899" s="1" t="str">
        <f>IF(LEN(Forms!$A899)&gt;0,Forms!$A899,"")</f>
        <v/>
      </c>
      <c r="GT899" s="1" t="str">
        <f>IF(LEN(DataDictionaries!$A899)&gt;0,DataDictionaries!$A899,"")</f>
        <v/>
      </c>
    </row>
    <row r="900" spans="1:202" ht="89.25">
      <c r="A900" s="3" t="s">
        <v>575</v>
      </c>
      <c r="B900" s="3" t="s">
        <v>5451</v>
      </c>
      <c r="C900" s="1" t="s">
        <v>88</v>
      </c>
      <c r="E900" s="1" t="s">
        <v>5451</v>
      </c>
      <c r="F900" s="1" t="s">
        <v>45</v>
      </c>
      <c r="G900" s="3" t="s">
        <v>5451</v>
      </c>
      <c r="H900" s="1" t="s">
        <v>2428</v>
      </c>
      <c r="L900" s="1" t="s">
        <v>1223</v>
      </c>
      <c r="N900" s="1" t="s">
        <v>677</v>
      </c>
      <c r="O900" s="1" t="s">
        <v>5425</v>
      </c>
      <c r="S900" s="1" t="s">
        <v>17</v>
      </c>
      <c r="T900" s="1" t="s">
        <v>17</v>
      </c>
      <c r="Y900" s="1" t="s">
        <v>17</v>
      </c>
      <c r="Z900" s="1" t="s">
        <v>17</v>
      </c>
      <c r="AA900" s="1" t="s">
        <v>17</v>
      </c>
      <c r="AB900" s="1" t="s">
        <v>17</v>
      </c>
      <c r="AD900" s="1" t="s">
        <v>17</v>
      </c>
      <c r="AE900" s="1" t="s">
        <v>17</v>
      </c>
      <c r="AF900" s="1" t="s">
        <v>17</v>
      </c>
      <c r="AG900" s="1" t="s">
        <v>17</v>
      </c>
      <c r="AH900" s="1" t="s">
        <v>17</v>
      </c>
      <c r="AI900" s="1" t="s">
        <v>17</v>
      </c>
      <c r="AJ900" s="1" t="s">
        <v>17</v>
      </c>
      <c r="AK900" s="1" t="s">
        <v>17</v>
      </c>
      <c r="AS900" s="1" t="s">
        <v>17</v>
      </c>
      <c r="AT900" s="1" t="s">
        <v>5452</v>
      </c>
      <c r="AU900" s="1" t="s">
        <v>5453</v>
      </c>
      <c r="AV900" s="1" t="s">
        <v>5454</v>
      </c>
      <c r="AW900" s="1" t="s">
        <v>5455</v>
      </c>
      <c r="AZ900" s="3" t="s">
        <v>5456</v>
      </c>
      <c r="GR900" s="1" t="str">
        <f>IF(LEN(UnitDictionaries!$A900)&gt;0,UnitDictionaries!$A900,"")</f>
        <v/>
      </c>
      <c r="GS900" s="1" t="str">
        <f>IF(LEN(Forms!$A900)&gt;0,Forms!$A900,"")</f>
        <v/>
      </c>
      <c r="GT900" s="1" t="str">
        <f>IF(LEN(DataDictionaries!$A900)&gt;0,DataDictionaries!$A900,"")</f>
        <v/>
      </c>
    </row>
    <row r="901" spans="1:202" ht="89.25">
      <c r="A901" s="3" t="s">
        <v>575</v>
      </c>
      <c r="B901" s="3" t="s">
        <v>5457</v>
      </c>
      <c r="C901" s="1" t="s">
        <v>94</v>
      </c>
      <c r="E901" s="1" t="s">
        <v>5457</v>
      </c>
      <c r="F901" s="1" t="s">
        <v>45</v>
      </c>
      <c r="G901" s="3" t="s">
        <v>5457</v>
      </c>
      <c r="H901" s="1" t="s">
        <v>2428</v>
      </c>
      <c r="L901" s="1" t="s">
        <v>1223</v>
      </c>
      <c r="N901" s="1" t="s">
        <v>677</v>
      </c>
      <c r="O901" s="1" t="s">
        <v>5425</v>
      </c>
      <c r="S901" s="1" t="s">
        <v>17</v>
      </c>
      <c r="T901" s="1" t="s">
        <v>17</v>
      </c>
      <c r="Y901" s="1" t="s">
        <v>17</v>
      </c>
      <c r="Z901" s="1" t="s">
        <v>17</v>
      </c>
      <c r="AA901" s="1" t="s">
        <v>17</v>
      </c>
      <c r="AB901" s="1" t="s">
        <v>17</v>
      </c>
      <c r="AD901" s="1" t="s">
        <v>17</v>
      </c>
      <c r="AE901" s="1" t="s">
        <v>17</v>
      </c>
      <c r="AF901" s="1" t="s">
        <v>17</v>
      </c>
      <c r="AG901" s="1" t="s">
        <v>17</v>
      </c>
      <c r="AH901" s="1" t="s">
        <v>17</v>
      </c>
      <c r="AI901" s="1" t="s">
        <v>17</v>
      </c>
      <c r="AJ901" s="1" t="s">
        <v>17</v>
      </c>
      <c r="AK901" s="1" t="s">
        <v>17</v>
      </c>
      <c r="AS901" s="1" t="s">
        <v>17</v>
      </c>
      <c r="AT901" s="1" t="s">
        <v>5458</v>
      </c>
      <c r="AU901" s="1" t="s">
        <v>5459</v>
      </c>
      <c r="AV901" s="1" t="s">
        <v>5460</v>
      </c>
      <c r="AW901" s="1" t="s">
        <v>5461</v>
      </c>
      <c r="AZ901" s="3" t="s">
        <v>5462</v>
      </c>
      <c r="GR901" s="1" t="str">
        <f>IF(LEN(UnitDictionaries!$A901)&gt;0,UnitDictionaries!$A901,"")</f>
        <v/>
      </c>
      <c r="GS901" s="1" t="str">
        <f>IF(LEN(Forms!$A901)&gt;0,Forms!$A901,"")</f>
        <v/>
      </c>
      <c r="GT901" s="1" t="str">
        <f>IF(LEN(DataDictionaries!$A901)&gt;0,DataDictionaries!$A901,"")</f>
        <v/>
      </c>
    </row>
    <row r="902" spans="1:202" ht="25.5">
      <c r="A902" s="3" t="s">
        <v>575</v>
      </c>
      <c r="B902" s="3" t="s">
        <v>5463</v>
      </c>
      <c r="C902" s="1" t="s">
        <v>878</v>
      </c>
      <c r="E902" s="1" t="s">
        <v>5463</v>
      </c>
      <c r="F902" s="1" t="s">
        <v>45</v>
      </c>
      <c r="G902" s="3" t="s">
        <v>5463</v>
      </c>
      <c r="H902" s="1" t="s">
        <v>842</v>
      </c>
      <c r="I902" s="1" t="s">
        <v>4955</v>
      </c>
      <c r="L902" s="1" t="s">
        <v>4860</v>
      </c>
      <c r="N902" s="1" t="s">
        <v>677</v>
      </c>
      <c r="O902" s="1" t="s">
        <v>5464</v>
      </c>
      <c r="S902" s="1" t="s">
        <v>17</v>
      </c>
      <c r="T902" s="1" t="s">
        <v>17</v>
      </c>
      <c r="Y902" s="1" t="s">
        <v>17</v>
      </c>
      <c r="Z902" s="1" t="s">
        <v>17</v>
      </c>
      <c r="AA902" s="1" t="s">
        <v>17</v>
      </c>
      <c r="AB902" s="1" t="s">
        <v>17</v>
      </c>
      <c r="AD902" s="1" t="s">
        <v>17</v>
      </c>
      <c r="AE902" s="1" t="s">
        <v>17</v>
      </c>
      <c r="AF902" s="1" t="s">
        <v>17</v>
      </c>
      <c r="AG902" s="1" t="s">
        <v>17</v>
      </c>
      <c r="AH902" s="1" t="s">
        <v>17</v>
      </c>
      <c r="AI902" s="1" t="s">
        <v>17</v>
      </c>
      <c r="AJ902" s="1" t="s">
        <v>17</v>
      </c>
      <c r="AK902" s="1" t="s">
        <v>17</v>
      </c>
      <c r="AS902" s="1" t="s">
        <v>17</v>
      </c>
      <c r="AT902" s="1" t="s">
        <v>5465</v>
      </c>
      <c r="AU902" s="1" t="s">
        <v>5466</v>
      </c>
      <c r="AV902" s="1" t="s">
        <v>5467</v>
      </c>
      <c r="AW902" s="1" t="s">
        <v>5468</v>
      </c>
      <c r="AZ902" s="3" t="s">
        <v>5469</v>
      </c>
      <c r="GR902" s="1" t="str">
        <f>IF(LEN(UnitDictionaries!$A902)&gt;0,UnitDictionaries!$A902,"")</f>
        <v/>
      </c>
      <c r="GS902" s="1" t="str">
        <f>IF(LEN(Forms!$A902)&gt;0,Forms!$A902,"")</f>
        <v/>
      </c>
      <c r="GT902" s="1" t="str">
        <f>IF(LEN(DataDictionaries!$A902)&gt;0,DataDictionaries!$A902,"")</f>
        <v/>
      </c>
    </row>
    <row r="903" spans="1:202" ht="89.25">
      <c r="A903" s="3" t="s">
        <v>575</v>
      </c>
      <c r="B903" s="3" t="s">
        <v>5470</v>
      </c>
      <c r="C903" s="1" t="s">
        <v>888</v>
      </c>
      <c r="E903" s="1" t="s">
        <v>5470</v>
      </c>
      <c r="F903" s="1" t="s">
        <v>45</v>
      </c>
      <c r="G903" s="3" t="s">
        <v>5470</v>
      </c>
      <c r="H903" s="1" t="s">
        <v>2428</v>
      </c>
      <c r="L903" s="1" t="s">
        <v>1223</v>
      </c>
      <c r="N903" s="1" t="s">
        <v>677</v>
      </c>
      <c r="O903" s="1" t="s">
        <v>5425</v>
      </c>
      <c r="S903" s="1" t="s">
        <v>17</v>
      </c>
      <c r="T903" s="1" t="s">
        <v>17</v>
      </c>
      <c r="Y903" s="1" t="s">
        <v>17</v>
      </c>
      <c r="Z903" s="1" t="s">
        <v>17</v>
      </c>
      <c r="AA903" s="1" t="s">
        <v>17</v>
      </c>
      <c r="AB903" s="1" t="s">
        <v>17</v>
      </c>
      <c r="AD903" s="1" t="s">
        <v>17</v>
      </c>
      <c r="AE903" s="1" t="s">
        <v>17</v>
      </c>
      <c r="AF903" s="1" t="s">
        <v>17</v>
      </c>
      <c r="AG903" s="1" t="s">
        <v>17</v>
      </c>
      <c r="AH903" s="1" t="s">
        <v>17</v>
      </c>
      <c r="AI903" s="1" t="s">
        <v>17</v>
      </c>
      <c r="AJ903" s="1" t="s">
        <v>17</v>
      </c>
      <c r="AK903" s="1" t="s">
        <v>17</v>
      </c>
      <c r="AS903" s="1" t="s">
        <v>17</v>
      </c>
      <c r="AT903" s="1" t="s">
        <v>5471</v>
      </c>
      <c r="AU903" s="1" t="s">
        <v>5472</v>
      </c>
      <c r="AV903" s="1" t="s">
        <v>5473</v>
      </c>
      <c r="AW903" s="1" t="s">
        <v>5474</v>
      </c>
      <c r="AZ903" s="3" t="s">
        <v>5475</v>
      </c>
      <c r="GR903" s="1" t="str">
        <f>IF(LEN(UnitDictionaries!$A903)&gt;0,UnitDictionaries!$A903,"")</f>
        <v/>
      </c>
      <c r="GS903" s="1" t="str">
        <f>IF(LEN(Forms!$A903)&gt;0,Forms!$A903,"")</f>
        <v/>
      </c>
      <c r="GT903" s="1" t="str">
        <f>IF(LEN(DataDictionaries!$A903)&gt;0,DataDictionaries!$A903,"")</f>
        <v/>
      </c>
    </row>
    <row r="904" spans="1:202" ht="89.25">
      <c r="A904" s="3" t="s">
        <v>575</v>
      </c>
      <c r="B904" s="3" t="s">
        <v>5476</v>
      </c>
      <c r="C904" s="1" t="s">
        <v>898</v>
      </c>
      <c r="E904" s="1" t="s">
        <v>5476</v>
      </c>
      <c r="F904" s="1" t="s">
        <v>45</v>
      </c>
      <c r="G904" s="3" t="s">
        <v>5476</v>
      </c>
      <c r="H904" s="1" t="s">
        <v>2428</v>
      </c>
      <c r="L904" s="1" t="s">
        <v>1223</v>
      </c>
      <c r="N904" s="1" t="s">
        <v>677</v>
      </c>
      <c r="O904" s="1" t="s">
        <v>5425</v>
      </c>
      <c r="S904" s="1" t="s">
        <v>17</v>
      </c>
      <c r="T904" s="1" t="s">
        <v>17</v>
      </c>
      <c r="Y904" s="1" t="s">
        <v>17</v>
      </c>
      <c r="Z904" s="1" t="s">
        <v>17</v>
      </c>
      <c r="AA904" s="1" t="s">
        <v>17</v>
      </c>
      <c r="AB904" s="1" t="s">
        <v>17</v>
      </c>
      <c r="AD904" s="1" t="s">
        <v>17</v>
      </c>
      <c r="AE904" s="1" t="s">
        <v>17</v>
      </c>
      <c r="AF904" s="1" t="s">
        <v>17</v>
      </c>
      <c r="AG904" s="1" t="s">
        <v>17</v>
      </c>
      <c r="AH904" s="1" t="s">
        <v>17</v>
      </c>
      <c r="AI904" s="1" t="s">
        <v>17</v>
      </c>
      <c r="AJ904" s="1" t="s">
        <v>17</v>
      </c>
      <c r="AK904" s="1" t="s">
        <v>17</v>
      </c>
      <c r="AS904" s="1" t="s">
        <v>17</v>
      </c>
      <c r="AT904" s="1" t="s">
        <v>5477</v>
      </c>
      <c r="AU904" s="1" t="s">
        <v>5478</v>
      </c>
      <c r="AV904" s="1" t="s">
        <v>5479</v>
      </c>
      <c r="AW904" s="1" t="s">
        <v>5480</v>
      </c>
      <c r="AZ904" s="3" t="s">
        <v>5481</v>
      </c>
      <c r="GR904" s="1" t="str">
        <f>IF(LEN(UnitDictionaries!$A904)&gt;0,UnitDictionaries!$A904,"")</f>
        <v/>
      </c>
      <c r="GS904" s="1" t="str">
        <f>IF(LEN(Forms!$A904)&gt;0,Forms!$A904,"")</f>
        <v/>
      </c>
      <c r="GT904" s="1" t="str">
        <f>IF(LEN(DataDictionaries!$A904)&gt;0,DataDictionaries!$A904,"")</f>
        <v/>
      </c>
    </row>
    <row r="905" spans="1:202" ht="89.25">
      <c r="A905" s="3" t="s">
        <v>575</v>
      </c>
      <c r="B905" s="3" t="s">
        <v>5482</v>
      </c>
      <c r="C905" s="1" t="s">
        <v>908</v>
      </c>
      <c r="E905" s="1" t="s">
        <v>5482</v>
      </c>
      <c r="F905" s="1" t="s">
        <v>45</v>
      </c>
      <c r="G905" s="3" t="s">
        <v>5482</v>
      </c>
      <c r="H905" s="1" t="s">
        <v>2428</v>
      </c>
      <c r="L905" s="1" t="s">
        <v>1223</v>
      </c>
      <c r="N905" s="1" t="s">
        <v>677</v>
      </c>
      <c r="O905" s="1" t="s">
        <v>5425</v>
      </c>
      <c r="S905" s="1" t="s">
        <v>17</v>
      </c>
      <c r="T905" s="1" t="s">
        <v>17</v>
      </c>
      <c r="Y905" s="1" t="s">
        <v>17</v>
      </c>
      <c r="Z905" s="1" t="s">
        <v>17</v>
      </c>
      <c r="AA905" s="1" t="s">
        <v>17</v>
      </c>
      <c r="AB905" s="1" t="s">
        <v>17</v>
      </c>
      <c r="AD905" s="1" t="s">
        <v>17</v>
      </c>
      <c r="AE905" s="1" t="s">
        <v>17</v>
      </c>
      <c r="AF905" s="1" t="s">
        <v>17</v>
      </c>
      <c r="AG905" s="1" t="s">
        <v>17</v>
      </c>
      <c r="AH905" s="1" t="s">
        <v>17</v>
      </c>
      <c r="AI905" s="1" t="s">
        <v>17</v>
      </c>
      <c r="AJ905" s="1" t="s">
        <v>17</v>
      </c>
      <c r="AK905" s="1" t="s">
        <v>17</v>
      </c>
      <c r="AS905" s="1" t="s">
        <v>17</v>
      </c>
      <c r="AT905" s="1" t="s">
        <v>5483</v>
      </c>
      <c r="AU905" s="1" t="s">
        <v>5484</v>
      </c>
      <c r="AV905" s="1" t="s">
        <v>5485</v>
      </c>
      <c r="AW905" s="1" t="s">
        <v>5486</v>
      </c>
      <c r="AZ905" s="3" t="s">
        <v>5487</v>
      </c>
      <c r="GR905" s="1" t="str">
        <f>IF(LEN(UnitDictionaries!$A905)&gt;0,UnitDictionaries!$A905,"")</f>
        <v/>
      </c>
      <c r="GS905" s="1" t="str">
        <f>IF(LEN(Forms!$A905)&gt;0,Forms!$A905,"")</f>
        <v/>
      </c>
      <c r="GT905" s="1" t="str">
        <f>IF(LEN(DataDictionaries!$A905)&gt;0,DataDictionaries!$A905,"")</f>
        <v/>
      </c>
    </row>
    <row r="906" spans="1:202" ht="89.25">
      <c r="A906" s="3" t="s">
        <v>575</v>
      </c>
      <c r="B906" s="3" t="s">
        <v>5488</v>
      </c>
      <c r="C906" s="1" t="s">
        <v>918</v>
      </c>
      <c r="E906" s="1" t="s">
        <v>5488</v>
      </c>
      <c r="F906" s="1" t="s">
        <v>45</v>
      </c>
      <c r="G906" s="3" t="s">
        <v>5488</v>
      </c>
      <c r="H906" s="1" t="s">
        <v>2428</v>
      </c>
      <c r="L906" s="1" t="s">
        <v>1223</v>
      </c>
      <c r="N906" s="1" t="s">
        <v>677</v>
      </c>
      <c r="O906" s="1" t="s">
        <v>5425</v>
      </c>
      <c r="S906" s="1" t="s">
        <v>17</v>
      </c>
      <c r="T906" s="1" t="s">
        <v>17</v>
      </c>
      <c r="Y906" s="1" t="s">
        <v>17</v>
      </c>
      <c r="Z906" s="1" t="s">
        <v>17</v>
      </c>
      <c r="AA906" s="1" t="s">
        <v>17</v>
      </c>
      <c r="AB906" s="1" t="s">
        <v>17</v>
      </c>
      <c r="AD906" s="1" t="s">
        <v>17</v>
      </c>
      <c r="AE906" s="1" t="s">
        <v>17</v>
      </c>
      <c r="AF906" s="1" t="s">
        <v>17</v>
      </c>
      <c r="AG906" s="1" t="s">
        <v>17</v>
      </c>
      <c r="AH906" s="1" t="s">
        <v>17</v>
      </c>
      <c r="AI906" s="1" t="s">
        <v>17</v>
      </c>
      <c r="AJ906" s="1" t="s">
        <v>17</v>
      </c>
      <c r="AK906" s="1" t="s">
        <v>17</v>
      </c>
      <c r="AS906" s="1" t="s">
        <v>17</v>
      </c>
      <c r="AT906" s="1" t="s">
        <v>5489</v>
      </c>
      <c r="AU906" s="1" t="s">
        <v>5490</v>
      </c>
      <c r="AV906" s="1" t="s">
        <v>5491</v>
      </c>
      <c r="AW906" s="1" t="s">
        <v>5492</v>
      </c>
      <c r="AZ906" s="3" t="s">
        <v>5493</v>
      </c>
      <c r="GR906" s="1" t="str">
        <f>IF(LEN(UnitDictionaries!$A906)&gt;0,UnitDictionaries!$A906,"")</f>
        <v/>
      </c>
      <c r="GS906" s="1" t="str">
        <f>IF(LEN(Forms!$A906)&gt;0,Forms!$A906,"")</f>
        <v/>
      </c>
      <c r="GT906" s="1" t="str">
        <f>IF(LEN(DataDictionaries!$A906)&gt;0,DataDictionaries!$A906,"")</f>
        <v/>
      </c>
    </row>
    <row r="907" spans="1:202" ht="89.25">
      <c r="A907" s="3" t="s">
        <v>575</v>
      </c>
      <c r="B907" s="3" t="s">
        <v>5494</v>
      </c>
      <c r="C907" s="1" t="s">
        <v>928</v>
      </c>
      <c r="E907" s="1" t="s">
        <v>5494</v>
      </c>
      <c r="F907" s="1" t="s">
        <v>45</v>
      </c>
      <c r="G907" s="3" t="s">
        <v>5494</v>
      </c>
      <c r="H907" s="1" t="s">
        <v>2428</v>
      </c>
      <c r="L907" s="1" t="s">
        <v>1223</v>
      </c>
      <c r="N907" s="1" t="s">
        <v>677</v>
      </c>
      <c r="O907" s="1" t="s">
        <v>5425</v>
      </c>
      <c r="S907" s="1" t="s">
        <v>17</v>
      </c>
      <c r="T907" s="1" t="s">
        <v>17</v>
      </c>
      <c r="Y907" s="1" t="s">
        <v>17</v>
      </c>
      <c r="Z907" s="1" t="s">
        <v>17</v>
      </c>
      <c r="AA907" s="1" t="s">
        <v>17</v>
      </c>
      <c r="AB907" s="1" t="s">
        <v>17</v>
      </c>
      <c r="AD907" s="1" t="s">
        <v>17</v>
      </c>
      <c r="AE907" s="1" t="s">
        <v>17</v>
      </c>
      <c r="AF907" s="1" t="s">
        <v>17</v>
      </c>
      <c r="AG907" s="1" t="s">
        <v>17</v>
      </c>
      <c r="AH907" s="1" t="s">
        <v>17</v>
      </c>
      <c r="AI907" s="1" t="s">
        <v>17</v>
      </c>
      <c r="AJ907" s="1" t="s">
        <v>17</v>
      </c>
      <c r="AK907" s="1" t="s">
        <v>17</v>
      </c>
      <c r="AS907" s="1" t="s">
        <v>17</v>
      </c>
      <c r="AT907" s="1" t="s">
        <v>5495</v>
      </c>
      <c r="AU907" s="1" t="s">
        <v>5496</v>
      </c>
      <c r="AV907" s="1" t="s">
        <v>5497</v>
      </c>
      <c r="AW907" s="1" t="s">
        <v>5498</v>
      </c>
      <c r="AZ907" s="3" t="s">
        <v>5499</v>
      </c>
      <c r="GR907" s="1" t="str">
        <f>IF(LEN(UnitDictionaries!$A907)&gt;0,UnitDictionaries!$A907,"")</f>
        <v/>
      </c>
      <c r="GS907" s="1" t="str">
        <f>IF(LEN(Forms!$A907)&gt;0,Forms!$A907,"")</f>
        <v/>
      </c>
      <c r="GT907" s="1" t="str">
        <f>IF(LEN(DataDictionaries!$A907)&gt;0,DataDictionaries!$A907,"")</f>
        <v/>
      </c>
    </row>
    <row r="908" spans="1:202" ht="229.5">
      <c r="A908" s="3" t="s">
        <v>575</v>
      </c>
      <c r="B908" s="3" t="s">
        <v>5500</v>
      </c>
      <c r="C908" s="1" t="s">
        <v>938</v>
      </c>
      <c r="E908" s="1" t="s">
        <v>5500</v>
      </c>
      <c r="F908" s="1" t="s">
        <v>45</v>
      </c>
      <c r="G908" s="3" t="s">
        <v>5500</v>
      </c>
      <c r="H908" s="1" t="s">
        <v>4954</v>
      </c>
      <c r="I908" s="1" t="s">
        <v>5501</v>
      </c>
      <c r="L908" s="1" t="s">
        <v>4860</v>
      </c>
      <c r="N908" s="1" t="s">
        <v>677</v>
      </c>
      <c r="O908" s="1" t="s">
        <v>5502</v>
      </c>
      <c r="R908" s="1" t="s">
        <v>5503</v>
      </c>
      <c r="S908" s="1" t="s">
        <v>17</v>
      </c>
      <c r="T908" s="1" t="s">
        <v>17</v>
      </c>
      <c r="Y908" s="1" t="s">
        <v>17</v>
      </c>
      <c r="Z908" s="1" t="s">
        <v>17</v>
      </c>
      <c r="AA908" s="1" t="s">
        <v>45</v>
      </c>
      <c r="AB908" s="1" t="s">
        <v>17</v>
      </c>
      <c r="AD908" s="1" t="s">
        <v>17</v>
      </c>
      <c r="AE908" s="1" t="s">
        <v>17</v>
      </c>
      <c r="AF908" s="1" t="s">
        <v>17</v>
      </c>
      <c r="AG908" s="1" t="s">
        <v>17</v>
      </c>
      <c r="AH908" s="1" t="s">
        <v>17</v>
      </c>
      <c r="AI908" s="1" t="s">
        <v>17</v>
      </c>
      <c r="AJ908" s="1" t="s">
        <v>17</v>
      </c>
      <c r="AK908" s="1" t="s">
        <v>17</v>
      </c>
      <c r="AQ908" s="1" t="s">
        <v>5504</v>
      </c>
      <c r="AS908" s="1" t="s">
        <v>17</v>
      </c>
      <c r="AT908" s="1" t="s">
        <v>5505</v>
      </c>
      <c r="AU908" s="1" t="s">
        <v>5506</v>
      </c>
      <c r="AV908" s="1" t="s">
        <v>5507</v>
      </c>
      <c r="AW908" s="1" t="s">
        <v>5508</v>
      </c>
      <c r="AZ908" s="3" t="s">
        <v>5509</v>
      </c>
      <c r="GR908" s="1" t="str">
        <f>IF(LEN(UnitDictionaries!$A908)&gt;0,UnitDictionaries!$A908,"")</f>
        <v/>
      </c>
      <c r="GS908" s="1" t="str">
        <f>IF(LEN(Forms!$A908)&gt;0,Forms!$A908,"")</f>
        <v/>
      </c>
      <c r="GT908" s="1" t="str">
        <f>IF(LEN(DataDictionaries!$A908)&gt;0,DataDictionaries!$A908,"")</f>
        <v/>
      </c>
    </row>
    <row r="909" spans="1:202" ht="38.25">
      <c r="A909" s="3" t="s">
        <v>575</v>
      </c>
      <c r="B909" s="3" t="s">
        <v>5510</v>
      </c>
      <c r="C909" s="1" t="s">
        <v>948</v>
      </c>
      <c r="E909" s="1" t="s">
        <v>5510</v>
      </c>
      <c r="F909" s="1" t="s">
        <v>45</v>
      </c>
      <c r="G909" s="3" t="s">
        <v>5510</v>
      </c>
      <c r="H909" s="1" t="s">
        <v>719</v>
      </c>
      <c r="L909" s="1" t="s">
        <v>720</v>
      </c>
      <c r="N909" s="1" t="s">
        <v>677</v>
      </c>
      <c r="O909" s="1" t="s">
        <v>5511</v>
      </c>
      <c r="R909" s="1" t="s">
        <v>5512</v>
      </c>
      <c r="S909" s="1" t="s">
        <v>17</v>
      </c>
      <c r="T909" s="1" t="s">
        <v>17</v>
      </c>
      <c r="Y909" s="1" t="s">
        <v>17</v>
      </c>
      <c r="Z909" s="1" t="s">
        <v>45</v>
      </c>
      <c r="AA909" s="1" t="s">
        <v>45</v>
      </c>
      <c r="AB909" s="1" t="s">
        <v>17</v>
      </c>
      <c r="AD909" s="1" t="s">
        <v>17</v>
      </c>
      <c r="AE909" s="1" t="s">
        <v>45</v>
      </c>
      <c r="AF909" s="1" t="s">
        <v>17</v>
      </c>
      <c r="AG909" s="1" t="s">
        <v>17</v>
      </c>
      <c r="AH909" s="1" t="s">
        <v>17</v>
      </c>
      <c r="AI909" s="1" t="s">
        <v>17</v>
      </c>
      <c r="AJ909" s="1" t="s">
        <v>17</v>
      </c>
      <c r="AK909" s="1" t="s">
        <v>17</v>
      </c>
      <c r="AS909" s="1" t="s">
        <v>17</v>
      </c>
      <c r="AT909" s="1" t="s">
        <v>5513</v>
      </c>
      <c r="AU909" s="1" t="s">
        <v>5514</v>
      </c>
      <c r="AV909" s="1" t="s">
        <v>5515</v>
      </c>
      <c r="AW909" s="1" t="s">
        <v>5516</v>
      </c>
      <c r="AZ909" s="3" t="s">
        <v>5517</v>
      </c>
      <c r="GR909" s="1" t="str">
        <f>IF(LEN(UnitDictionaries!$A909)&gt;0,UnitDictionaries!$A909,"")</f>
        <v/>
      </c>
      <c r="GS909" s="1" t="str">
        <f>IF(LEN(Forms!$A909)&gt;0,Forms!$A909,"")</f>
        <v/>
      </c>
      <c r="GT909" s="1" t="str">
        <f>IF(LEN(DataDictionaries!$A909)&gt;0,DataDictionaries!$A909,"")</f>
        <v/>
      </c>
    </row>
    <row r="910" spans="1:202" ht="255">
      <c r="A910" s="3" t="s">
        <v>575</v>
      </c>
      <c r="B910" s="3" t="s">
        <v>5518</v>
      </c>
      <c r="C910" s="1" t="s">
        <v>959</v>
      </c>
      <c r="E910" s="1" t="s">
        <v>5518</v>
      </c>
      <c r="F910" s="1" t="s">
        <v>45</v>
      </c>
      <c r="G910" s="3" t="s">
        <v>5518</v>
      </c>
      <c r="H910" s="1" t="s">
        <v>69</v>
      </c>
      <c r="L910" s="1" t="s">
        <v>676</v>
      </c>
      <c r="N910" s="1" t="s">
        <v>677</v>
      </c>
      <c r="O910" s="1" t="s">
        <v>5519</v>
      </c>
      <c r="S910" s="1" t="s">
        <v>17</v>
      </c>
      <c r="T910" s="1" t="s">
        <v>17</v>
      </c>
      <c r="Y910" s="1" t="s">
        <v>17</v>
      </c>
      <c r="Z910" s="1" t="s">
        <v>17</v>
      </c>
      <c r="AA910" s="1" t="s">
        <v>45</v>
      </c>
      <c r="AB910" s="1" t="s">
        <v>17</v>
      </c>
      <c r="AD910" s="1" t="s">
        <v>17</v>
      </c>
      <c r="AE910" s="1" t="s">
        <v>17</v>
      </c>
      <c r="AF910" s="1" t="s">
        <v>17</v>
      </c>
      <c r="AG910" s="1" t="s">
        <v>17</v>
      </c>
      <c r="AH910" s="1" t="s">
        <v>17</v>
      </c>
      <c r="AI910" s="1" t="s">
        <v>17</v>
      </c>
      <c r="AJ910" s="1" t="s">
        <v>17</v>
      </c>
      <c r="AK910" s="1" t="s">
        <v>45</v>
      </c>
      <c r="AP910" s="1" t="s">
        <v>622</v>
      </c>
      <c r="AS910" s="1" t="s">
        <v>17</v>
      </c>
      <c r="AT910" s="1" t="s">
        <v>5520</v>
      </c>
      <c r="AU910" s="1" t="s">
        <v>5521</v>
      </c>
      <c r="AV910" s="1" t="s">
        <v>5522</v>
      </c>
      <c r="AW910" s="1" t="s">
        <v>5523</v>
      </c>
      <c r="AZ910" s="3" t="s">
        <v>5524</v>
      </c>
      <c r="GR910" s="1" t="str">
        <f>IF(LEN(UnitDictionaries!$A910)&gt;0,UnitDictionaries!$A910,"")</f>
        <v/>
      </c>
      <c r="GS910" s="1" t="str">
        <f>IF(LEN(Forms!$A910)&gt;0,Forms!$A910,"")</f>
        <v/>
      </c>
      <c r="GT910" s="1" t="str">
        <f>IF(LEN(DataDictionaries!$A910)&gt;0,DataDictionaries!$A910,"")</f>
        <v/>
      </c>
    </row>
    <row r="911" spans="1:202" ht="255">
      <c r="A911" s="4" t="s">
        <v>581</v>
      </c>
      <c r="B911" s="4" t="s">
        <v>5525</v>
      </c>
      <c r="C911" s="4" t="s">
        <v>43</v>
      </c>
      <c r="E911" s="4" t="s">
        <v>5525</v>
      </c>
      <c r="F911" s="4" t="s">
        <v>45</v>
      </c>
      <c r="G911" s="4" t="s">
        <v>5525</v>
      </c>
      <c r="H911" s="4" t="s">
        <v>983</v>
      </c>
      <c r="L911" s="4" t="s">
        <v>1223</v>
      </c>
      <c r="N911" s="4" t="s">
        <v>677</v>
      </c>
      <c r="O911" s="4" t="s">
        <v>5405</v>
      </c>
      <c r="S911" s="4" t="s">
        <v>17</v>
      </c>
      <c r="T911" s="4" t="s">
        <v>17</v>
      </c>
      <c r="Y911" s="4" t="s">
        <v>17</v>
      </c>
      <c r="Z911" s="4" t="s">
        <v>17</v>
      </c>
      <c r="AA911" s="4" t="s">
        <v>45</v>
      </c>
      <c r="AB911" s="4" t="s">
        <v>17</v>
      </c>
      <c r="AD911" s="4" t="s">
        <v>17</v>
      </c>
      <c r="AE911" s="4" t="s">
        <v>17</v>
      </c>
      <c r="AF911" s="4" t="s">
        <v>17</v>
      </c>
      <c r="AG911" s="4" t="s">
        <v>17</v>
      </c>
      <c r="AH911" s="4" t="s">
        <v>17</v>
      </c>
      <c r="AI911" s="4" t="s">
        <v>17</v>
      </c>
      <c r="AJ911" s="4" t="s">
        <v>17</v>
      </c>
      <c r="AK911" s="4" t="s">
        <v>17</v>
      </c>
      <c r="AQ911" s="4" t="s">
        <v>591</v>
      </c>
      <c r="AS911" s="4" t="s">
        <v>17</v>
      </c>
      <c r="AT911" s="4" t="s">
        <v>5526</v>
      </c>
      <c r="AU911" s="4" t="s">
        <v>5527</v>
      </c>
      <c r="AV911" s="4" t="s">
        <v>5528</v>
      </c>
      <c r="AW911" s="4" t="s">
        <v>5529</v>
      </c>
      <c r="AZ911" s="4" t="s">
        <v>5530</v>
      </c>
      <c r="GR911" s="1" t="str">
        <f>IF(LEN(UnitDictionaries!$A911)&gt;0,UnitDictionaries!$A911,"")</f>
        <v/>
      </c>
      <c r="GS911" s="1" t="str">
        <f>IF(LEN(Forms!$A911)&gt;0,Forms!$A911,"")</f>
        <v/>
      </c>
      <c r="GT911" s="1" t="str">
        <f>IF(LEN(DataDictionaries!$A911)&gt;0,DataDictionaries!$A911,"")</f>
        <v/>
      </c>
    </row>
    <row r="912" spans="1:202" ht="255">
      <c r="A912" s="4" t="s">
        <v>581</v>
      </c>
      <c r="B912" s="4" t="s">
        <v>5531</v>
      </c>
      <c r="C912" s="4" t="s">
        <v>53</v>
      </c>
      <c r="E912" s="4" t="s">
        <v>5531</v>
      </c>
      <c r="F912" s="4" t="s">
        <v>45</v>
      </c>
      <c r="G912" s="4" t="s">
        <v>5531</v>
      </c>
      <c r="H912" s="4" t="s">
        <v>69</v>
      </c>
      <c r="L912" s="4" t="s">
        <v>676</v>
      </c>
      <c r="N912" s="4" t="s">
        <v>677</v>
      </c>
      <c r="O912" s="4" t="s">
        <v>5532</v>
      </c>
      <c r="S912" s="4" t="s">
        <v>17</v>
      </c>
      <c r="T912" s="4" t="s">
        <v>17</v>
      </c>
      <c r="Y912" s="4" t="s">
        <v>17</v>
      </c>
      <c r="Z912" s="4" t="s">
        <v>17</v>
      </c>
      <c r="AA912" s="4" t="s">
        <v>45</v>
      </c>
      <c r="AB912" s="4" t="s">
        <v>17</v>
      </c>
      <c r="AD912" s="4" t="s">
        <v>17</v>
      </c>
      <c r="AE912" s="4" t="s">
        <v>17</v>
      </c>
      <c r="AF912" s="4" t="s">
        <v>17</v>
      </c>
      <c r="AG912" s="4" t="s">
        <v>17</v>
      </c>
      <c r="AH912" s="4" t="s">
        <v>17</v>
      </c>
      <c r="AI912" s="4" t="s">
        <v>17</v>
      </c>
      <c r="AJ912" s="4" t="s">
        <v>17</v>
      </c>
      <c r="AK912" s="4" t="s">
        <v>17</v>
      </c>
      <c r="AQ912" s="4" t="s">
        <v>591</v>
      </c>
      <c r="AS912" s="4" t="s">
        <v>17</v>
      </c>
      <c r="AT912" s="4" t="s">
        <v>5533</v>
      </c>
      <c r="AU912" s="4" t="s">
        <v>5534</v>
      </c>
      <c r="AV912" s="4" t="s">
        <v>5535</v>
      </c>
      <c r="AW912" s="4" t="s">
        <v>5536</v>
      </c>
      <c r="AZ912" s="4" t="s">
        <v>5537</v>
      </c>
      <c r="GR912" s="1" t="str">
        <f>IF(LEN(UnitDictionaries!$A912)&gt;0,UnitDictionaries!$A912,"")</f>
        <v/>
      </c>
      <c r="GS912" s="1" t="str">
        <f>IF(LEN(Forms!$A912)&gt;0,Forms!$A912,"")</f>
        <v/>
      </c>
      <c r="GT912" s="1" t="str">
        <f>IF(LEN(DataDictionaries!$A912)&gt;0,DataDictionaries!$A912,"")</f>
        <v/>
      </c>
    </row>
    <row r="913" spans="1:202" ht="89.25">
      <c r="A913" s="4" t="s">
        <v>581</v>
      </c>
      <c r="B913" s="4" t="s">
        <v>581</v>
      </c>
      <c r="C913" s="4" t="s">
        <v>59</v>
      </c>
      <c r="E913" s="4" t="s">
        <v>581</v>
      </c>
      <c r="F913" s="4" t="s">
        <v>45</v>
      </c>
      <c r="G913" s="4" t="s">
        <v>581</v>
      </c>
      <c r="H913" s="4" t="s">
        <v>43</v>
      </c>
      <c r="L913" s="4" t="s">
        <v>787</v>
      </c>
      <c r="N913" s="4" t="s">
        <v>677</v>
      </c>
      <c r="O913" s="4" t="s">
        <v>5538</v>
      </c>
      <c r="Q913" s="4" t="s">
        <v>5539</v>
      </c>
      <c r="R913" s="4" t="s">
        <v>5540</v>
      </c>
      <c r="S913" s="4" t="s">
        <v>17</v>
      </c>
      <c r="T913" s="4" t="s">
        <v>45</v>
      </c>
      <c r="Y913" s="4" t="s">
        <v>45</v>
      </c>
      <c r="Z913" s="4" t="s">
        <v>17</v>
      </c>
      <c r="AA913" s="4" t="s">
        <v>45</v>
      </c>
      <c r="AB913" s="4" t="s">
        <v>17</v>
      </c>
      <c r="AD913" s="4" t="s">
        <v>17</v>
      </c>
      <c r="AE913" s="4" t="s">
        <v>17</v>
      </c>
      <c r="AF913" s="4" t="s">
        <v>17</v>
      </c>
      <c r="AG913" s="4" t="s">
        <v>17</v>
      </c>
      <c r="AH913" s="4" t="s">
        <v>17</v>
      </c>
      <c r="AI913" s="4" t="s">
        <v>17</v>
      </c>
      <c r="AJ913" s="4" t="s">
        <v>17</v>
      </c>
      <c r="AK913" s="4" t="s">
        <v>17</v>
      </c>
      <c r="AS913" s="4" t="s">
        <v>17</v>
      </c>
      <c r="AT913" s="4" t="s">
        <v>5541</v>
      </c>
      <c r="AU913" s="4" t="s">
        <v>5542</v>
      </c>
      <c r="AV913" s="4" t="s">
        <v>5543</v>
      </c>
      <c r="AW913" s="4" t="s">
        <v>5544</v>
      </c>
      <c r="AZ913" s="4" t="s">
        <v>5545</v>
      </c>
      <c r="GR913" s="1" t="str">
        <f>IF(LEN(UnitDictionaries!$A913)&gt;0,UnitDictionaries!$A913,"")</f>
        <v/>
      </c>
      <c r="GS913" s="1" t="str">
        <f>IF(LEN(Forms!$A913)&gt;0,Forms!$A913,"")</f>
        <v/>
      </c>
      <c r="GT913" s="1" t="str">
        <f>IF(LEN(DataDictionaries!$A913)&gt;0,DataDictionaries!$A913,"")</f>
        <v/>
      </c>
    </row>
    <row r="914" spans="1:202" ht="255">
      <c r="A914" s="4" t="s">
        <v>581</v>
      </c>
      <c r="B914" s="4" t="s">
        <v>5546</v>
      </c>
      <c r="C914" s="4" t="s">
        <v>64</v>
      </c>
      <c r="E914" s="4" t="s">
        <v>5546</v>
      </c>
      <c r="F914" s="4" t="s">
        <v>45</v>
      </c>
      <c r="G914" s="4" t="s">
        <v>5546</v>
      </c>
      <c r="H914" s="4" t="s">
        <v>5547</v>
      </c>
      <c r="L914" s="4" t="s">
        <v>720</v>
      </c>
      <c r="N914" s="4" t="s">
        <v>677</v>
      </c>
      <c r="O914" s="4" t="s">
        <v>5548</v>
      </c>
      <c r="R914" s="4" t="s">
        <v>5549</v>
      </c>
      <c r="S914" s="4" t="s">
        <v>17</v>
      </c>
      <c r="T914" s="4" t="s">
        <v>45</v>
      </c>
      <c r="Y914" s="4" t="s">
        <v>17</v>
      </c>
      <c r="Z914" s="4" t="s">
        <v>17</v>
      </c>
      <c r="AA914" s="4" t="s">
        <v>45</v>
      </c>
      <c r="AB914" s="4" t="s">
        <v>17</v>
      </c>
      <c r="AD914" s="4" t="s">
        <v>17</v>
      </c>
      <c r="AE914" s="4" t="s">
        <v>17</v>
      </c>
      <c r="AF914" s="4" t="s">
        <v>17</v>
      </c>
      <c r="AG914" s="4" t="s">
        <v>17</v>
      </c>
      <c r="AH914" s="4" t="s">
        <v>17</v>
      </c>
      <c r="AI914" s="4" t="s">
        <v>17</v>
      </c>
      <c r="AJ914" s="4" t="s">
        <v>17</v>
      </c>
      <c r="AK914" s="4" t="s">
        <v>17</v>
      </c>
      <c r="AQ914" s="4" t="s">
        <v>591</v>
      </c>
      <c r="AS914" s="4" t="s">
        <v>17</v>
      </c>
      <c r="AT914" s="4" t="s">
        <v>5550</v>
      </c>
      <c r="AU914" s="4" t="s">
        <v>5551</v>
      </c>
      <c r="AV914" s="4" t="s">
        <v>5552</v>
      </c>
      <c r="AW914" s="4" t="s">
        <v>5553</v>
      </c>
      <c r="AZ914" s="4" t="s">
        <v>5554</v>
      </c>
      <c r="GR914" s="1" t="str">
        <f>IF(LEN(UnitDictionaries!$A914)&gt;0,UnitDictionaries!$A914,"")</f>
        <v/>
      </c>
      <c r="GS914" s="1" t="str">
        <f>IF(LEN(Forms!$A914)&gt;0,Forms!$A914,"")</f>
        <v/>
      </c>
      <c r="GT914" s="1" t="str">
        <f>IF(LEN(DataDictionaries!$A914)&gt;0,DataDictionaries!$A914,"")</f>
        <v/>
      </c>
    </row>
    <row r="915" spans="1:202" ht="89.25">
      <c r="A915" s="4" t="s">
        <v>581</v>
      </c>
      <c r="B915" s="4" t="s">
        <v>5555</v>
      </c>
      <c r="C915" s="4" t="s">
        <v>69</v>
      </c>
      <c r="E915" s="4" t="s">
        <v>5555</v>
      </c>
      <c r="F915" s="4" t="s">
        <v>45</v>
      </c>
      <c r="L915" s="4" t="s">
        <v>676</v>
      </c>
      <c r="N915" s="4" t="s">
        <v>677</v>
      </c>
      <c r="O915" s="4" t="s">
        <v>5556</v>
      </c>
      <c r="S915" s="4" t="s">
        <v>17</v>
      </c>
      <c r="T915" s="4" t="s">
        <v>17</v>
      </c>
      <c r="Y915" s="4" t="s">
        <v>17</v>
      </c>
      <c r="Z915" s="4" t="s">
        <v>17</v>
      </c>
      <c r="AA915" s="4" t="s">
        <v>45</v>
      </c>
      <c r="AB915" s="4" t="s">
        <v>17</v>
      </c>
      <c r="AD915" s="4" t="s">
        <v>17</v>
      </c>
      <c r="AE915" s="4" t="s">
        <v>17</v>
      </c>
      <c r="AF915" s="4" t="s">
        <v>17</v>
      </c>
      <c r="AG915" s="4" t="s">
        <v>17</v>
      </c>
      <c r="AH915" s="4" t="s">
        <v>17</v>
      </c>
      <c r="AI915" s="4" t="s">
        <v>17</v>
      </c>
      <c r="AJ915" s="4" t="s">
        <v>17</v>
      </c>
      <c r="AK915" s="4" t="s">
        <v>45</v>
      </c>
      <c r="AS915" s="4" t="s">
        <v>17</v>
      </c>
      <c r="AT915" s="4" t="s">
        <v>5557</v>
      </c>
      <c r="AU915" s="4" t="s">
        <v>5558</v>
      </c>
      <c r="AZ915" s="4" t="s">
        <v>5559</v>
      </c>
      <c r="GR915" s="1" t="str">
        <f>IF(LEN(UnitDictionaries!$A915)&gt;0,UnitDictionaries!$A915,"")</f>
        <v/>
      </c>
      <c r="GS915" s="1" t="str">
        <f>IF(LEN(Forms!$A915)&gt;0,Forms!$A915,"")</f>
        <v/>
      </c>
      <c r="GT915" s="1" t="str">
        <f>IF(LEN(DataDictionaries!$A915)&gt;0,DataDictionaries!$A915,"")</f>
        <v/>
      </c>
    </row>
    <row r="916" spans="1:202" ht="255">
      <c r="A916" s="3" t="s">
        <v>587</v>
      </c>
      <c r="B916" s="3" t="s">
        <v>5560</v>
      </c>
      <c r="C916" s="1" t="s">
        <v>43</v>
      </c>
      <c r="E916" s="1" t="s">
        <v>5560</v>
      </c>
      <c r="F916" s="1" t="s">
        <v>45</v>
      </c>
      <c r="G916" s="3" t="s">
        <v>5560</v>
      </c>
      <c r="H916" s="1" t="s">
        <v>983</v>
      </c>
      <c r="L916" s="1" t="s">
        <v>1223</v>
      </c>
      <c r="N916" s="1" t="s">
        <v>677</v>
      </c>
      <c r="O916" s="1" t="s">
        <v>5561</v>
      </c>
      <c r="S916" s="1" t="s">
        <v>17</v>
      </c>
      <c r="T916" s="1" t="s">
        <v>45</v>
      </c>
      <c r="Y916" s="1" t="s">
        <v>17</v>
      </c>
      <c r="Z916" s="1" t="s">
        <v>17</v>
      </c>
      <c r="AA916" s="1" t="s">
        <v>45</v>
      </c>
      <c r="AB916" s="1" t="s">
        <v>17</v>
      </c>
      <c r="AD916" s="1" t="s">
        <v>17</v>
      </c>
      <c r="AE916" s="1" t="s">
        <v>17</v>
      </c>
      <c r="AF916" s="1" t="s">
        <v>17</v>
      </c>
      <c r="AG916" s="1" t="s">
        <v>17</v>
      </c>
      <c r="AH916" s="1" t="s">
        <v>17</v>
      </c>
      <c r="AI916" s="1" t="s">
        <v>17</v>
      </c>
      <c r="AJ916" s="1" t="s">
        <v>17</v>
      </c>
      <c r="AK916" s="1" t="s">
        <v>45</v>
      </c>
      <c r="AP916" s="1" t="s">
        <v>622</v>
      </c>
      <c r="AS916" s="1" t="s">
        <v>17</v>
      </c>
      <c r="AT916" s="1" t="s">
        <v>5562</v>
      </c>
      <c r="AU916" s="1" t="s">
        <v>5563</v>
      </c>
      <c r="AV916" s="1" t="s">
        <v>5564</v>
      </c>
      <c r="AW916" s="1" t="s">
        <v>5565</v>
      </c>
      <c r="AZ916" s="3" t="s">
        <v>5566</v>
      </c>
      <c r="GR916" s="1" t="str">
        <f>IF(LEN(UnitDictionaries!$A916)&gt;0,UnitDictionaries!$A916,"")</f>
        <v/>
      </c>
      <c r="GS916" s="1" t="str">
        <f>IF(LEN(Forms!$A916)&gt;0,Forms!$A916,"")</f>
        <v/>
      </c>
      <c r="GT916" s="1" t="str">
        <f>IF(LEN(DataDictionaries!$A916)&gt;0,DataDictionaries!$A916,"")</f>
        <v/>
      </c>
    </row>
    <row r="917" spans="1:202" ht="255">
      <c r="A917" s="3" t="s">
        <v>587</v>
      </c>
      <c r="B917" s="3" t="s">
        <v>5567</v>
      </c>
      <c r="C917" s="1" t="s">
        <v>53</v>
      </c>
      <c r="E917" s="1" t="s">
        <v>5567</v>
      </c>
      <c r="F917" s="1" t="s">
        <v>45</v>
      </c>
      <c r="G917" s="3" t="s">
        <v>5567</v>
      </c>
      <c r="H917" s="1" t="s">
        <v>2385</v>
      </c>
      <c r="L917" s="1" t="s">
        <v>676</v>
      </c>
      <c r="N917" s="1" t="s">
        <v>677</v>
      </c>
      <c r="O917" s="1" t="s">
        <v>5568</v>
      </c>
      <c r="S917" s="1" t="s">
        <v>17</v>
      </c>
      <c r="T917" s="1" t="s">
        <v>45</v>
      </c>
      <c r="Y917" s="1" t="s">
        <v>17</v>
      </c>
      <c r="Z917" s="1" t="s">
        <v>17</v>
      </c>
      <c r="AA917" s="1" t="s">
        <v>45</v>
      </c>
      <c r="AB917" s="1" t="s">
        <v>17</v>
      </c>
      <c r="AD917" s="1" t="s">
        <v>17</v>
      </c>
      <c r="AE917" s="1" t="s">
        <v>17</v>
      </c>
      <c r="AF917" s="1" t="s">
        <v>17</v>
      </c>
      <c r="AG917" s="1" t="s">
        <v>17</v>
      </c>
      <c r="AH917" s="1" t="s">
        <v>17</v>
      </c>
      <c r="AI917" s="1" t="s">
        <v>17</v>
      </c>
      <c r="AJ917" s="1" t="s">
        <v>17</v>
      </c>
      <c r="AK917" s="1" t="s">
        <v>45</v>
      </c>
      <c r="AP917" s="1" t="s">
        <v>622</v>
      </c>
      <c r="AS917" s="1" t="s">
        <v>17</v>
      </c>
      <c r="AT917" s="1" t="s">
        <v>5569</v>
      </c>
      <c r="AU917" s="1" t="s">
        <v>5570</v>
      </c>
      <c r="AV917" s="1" t="s">
        <v>5571</v>
      </c>
      <c r="AW917" s="1" t="s">
        <v>5572</v>
      </c>
      <c r="AZ917" s="3" t="s">
        <v>5573</v>
      </c>
      <c r="GR917" s="1" t="str">
        <f>IF(LEN(UnitDictionaries!$A917)&gt;0,UnitDictionaries!$A917,"")</f>
        <v/>
      </c>
      <c r="GS917" s="1" t="str">
        <f>IF(LEN(Forms!$A917)&gt;0,Forms!$A917,"")</f>
        <v/>
      </c>
      <c r="GT917" s="1" t="str">
        <f>IF(LEN(DataDictionaries!$A917)&gt;0,DataDictionaries!$A917,"")</f>
        <v/>
      </c>
    </row>
    <row r="918" spans="1:202" ht="255">
      <c r="A918" s="3" t="s">
        <v>587</v>
      </c>
      <c r="B918" s="3" t="s">
        <v>2460</v>
      </c>
      <c r="C918" s="1" t="s">
        <v>59</v>
      </c>
      <c r="E918" s="1" t="s">
        <v>5574</v>
      </c>
      <c r="F918" s="1" t="s">
        <v>45</v>
      </c>
      <c r="G918" s="3" t="s">
        <v>5574</v>
      </c>
      <c r="H918" s="1" t="s">
        <v>5292</v>
      </c>
      <c r="L918" s="1" t="s">
        <v>1223</v>
      </c>
      <c r="N918" s="1" t="s">
        <v>677</v>
      </c>
      <c r="O918" s="1" t="s">
        <v>5575</v>
      </c>
      <c r="R918" s="1" t="s">
        <v>5576</v>
      </c>
      <c r="S918" s="1" t="s">
        <v>17</v>
      </c>
      <c r="T918" s="1" t="s">
        <v>45</v>
      </c>
      <c r="Y918" s="1" t="s">
        <v>17</v>
      </c>
      <c r="Z918" s="1" t="s">
        <v>17</v>
      </c>
      <c r="AA918" s="1" t="s">
        <v>45</v>
      </c>
      <c r="AB918" s="1" t="s">
        <v>17</v>
      </c>
      <c r="AD918" s="1" t="s">
        <v>17</v>
      </c>
      <c r="AE918" s="1" t="s">
        <v>17</v>
      </c>
      <c r="AF918" s="1" t="s">
        <v>17</v>
      </c>
      <c r="AG918" s="1" t="s">
        <v>17</v>
      </c>
      <c r="AH918" s="1" t="s">
        <v>17</v>
      </c>
      <c r="AI918" s="1" t="s">
        <v>17</v>
      </c>
      <c r="AJ918" s="1" t="s">
        <v>17</v>
      </c>
      <c r="AK918" s="1" t="s">
        <v>17</v>
      </c>
      <c r="AQ918" s="1" t="s">
        <v>591</v>
      </c>
      <c r="AS918" s="1" t="s">
        <v>17</v>
      </c>
      <c r="AT918" s="1" t="s">
        <v>5577</v>
      </c>
      <c r="AU918" s="1" t="s">
        <v>5578</v>
      </c>
      <c r="AV918" s="1" t="s">
        <v>5579</v>
      </c>
      <c r="AW918" s="1" t="s">
        <v>5580</v>
      </c>
      <c r="AZ918" s="3" t="s">
        <v>5581</v>
      </c>
      <c r="GR918" s="1" t="str">
        <f>IF(LEN(UnitDictionaries!$A918)&gt;0,UnitDictionaries!$A918,"")</f>
        <v/>
      </c>
      <c r="GS918" s="1" t="str">
        <f>IF(LEN(Forms!$A918)&gt;0,Forms!$A918,"")</f>
        <v/>
      </c>
      <c r="GT918" s="1" t="str">
        <f>IF(LEN(DataDictionaries!$A918)&gt;0,DataDictionaries!$A918,"")</f>
        <v/>
      </c>
    </row>
    <row r="919" spans="1:202" ht="255">
      <c r="A919" s="3" t="s">
        <v>587</v>
      </c>
      <c r="B919" s="3" t="s">
        <v>2471</v>
      </c>
      <c r="C919" s="1" t="s">
        <v>64</v>
      </c>
      <c r="E919" s="1" t="s">
        <v>5582</v>
      </c>
      <c r="F919" s="1" t="s">
        <v>45</v>
      </c>
      <c r="G919" s="3" t="s">
        <v>5582</v>
      </c>
      <c r="H919" s="1" t="s">
        <v>2473</v>
      </c>
      <c r="L919" s="1" t="s">
        <v>720</v>
      </c>
      <c r="N919" s="1" t="s">
        <v>677</v>
      </c>
      <c r="O919" s="1" t="s">
        <v>2165</v>
      </c>
      <c r="R919" s="1" t="s">
        <v>5583</v>
      </c>
      <c r="S919" s="1" t="s">
        <v>17</v>
      </c>
      <c r="T919" s="1" t="s">
        <v>45</v>
      </c>
      <c r="Y919" s="1" t="s">
        <v>17</v>
      </c>
      <c r="Z919" s="1" t="s">
        <v>17</v>
      </c>
      <c r="AA919" s="1" t="s">
        <v>45</v>
      </c>
      <c r="AB919" s="1" t="s">
        <v>17</v>
      </c>
      <c r="AD919" s="1" t="s">
        <v>17</v>
      </c>
      <c r="AE919" s="1" t="s">
        <v>17</v>
      </c>
      <c r="AF919" s="1" t="s">
        <v>17</v>
      </c>
      <c r="AG919" s="1" t="s">
        <v>17</v>
      </c>
      <c r="AH919" s="1" t="s">
        <v>17</v>
      </c>
      <c r="AI919" s="1" t="s">
        <v>17</v>
      </c>
      <c r="AJ919" s="1" t="s">
        <v>17</v>
      </c>
      <c r="AK919" s="1" t="s">
        <v>17</v>
      </c>
      <c r="AQ919" s="1" t="s">
        <v>591</v>
      </c>
      <c r="AS919" s="1" t="s">
        <v>17</v>
      </c>
      <c r="AT919" s="1" t="s">
        <v>5584</v>
      </c>
      <c r="AU919" s="1" t="s">
        <v>5585</v>
      </c>
      <c r="AV919" s="1" t="s">
        <v>5586</v>
      </c>
      <c r="AW919" s="1" t="s">
        <v>5587</v>
      </c>
      <c r="AZ919" s="3" t="s">
        <v>5588</v>
      </c>
      <c r="GR919" s="1" t="str">
        <f>IF(LEN(UnitDictionaries!$A919)&gt;0,UnitDictionaries!$A919,"")</f>
        <v/>
      </c>
      <c r="GS919" s="1" t="str">
        <f>IF(LEN(Forms!$A919)&gt;0,Forms!$A919,"")</f>
        <v/>
      </c>
      <c r="GT919" s="1" t="str">
        <f>IF(LEN(DataDictionaries!$A919)&gt;0,DataDictionaries!$A919,"")</f>
        <v/>
      </c>
    </row>
    <row r="920" spans="1:202" ht="255">
      <c r="A920" s="3" t="s">
        <v>587</v>
      </c>
      <c r="B920" s="3" t="s">
        <v>2481</v>
      </c>
      <c r="C920" s="1" t="s">
        <v>69</v>
      </c>
      <c r="E920" s="1" t="s">
        <v>5589</v>
      </c>
      <c r="F920" s="1" t="s">
        <v>45</v>
      </c>
      <c r="G920" s="3" t="s">
        <v>5589</v>
      </c>
      <c r="H920" s="1" t="s">
        <v>833</v>
      </c>
      <c r="I920" s="1" t="s">
        <v>4969</v>
      </c>
      <c r="L920" s="1" t="s">
        <v>731</v>
      </c>
      <c r="N920" s="1" t="s">
        <v>677</v>
      </c>
      <c r="O920" s="1" t="s">
        <v>5590</v>
      </c>
      <c r="R920" s="1" t="s">
        <v>5591</v>
      </c>
      <c r="S920" s="1" t="s">
        <v>17</v>
      </c>
      <c r="T920" s="1" t="s">
        <v>45</v>
      </c>
      <c r="Y920" s="1" t="s">
        <v>17</v>
      </c>
      <c r="Z920" s="1" t="s">
        <v>17</v>
      </c>
      <c r="AA920" s="1" t="s">
        <v>45</v>
      </c>
      <c r="AB920" s="1" t="s">
        <v>17</v>
      </c>
      <c r="AD920" s="1" t="s">
        <v>17</v>
      </c>
      <c r="AE920" s="1" t="s">
        <v>17</v>
      </c>
      <c r="AF920" s="1" t="s">
        <v>17</v>
      </c>
      <c r="AG920" s="1" t="s">
        <v>17</v>
      </c>
      <c r="AH920" s="1" t="s">
        <v>17</v>
      </c>
      <c r="AI920" s="1" t="s">
        <v>17</v>
      </c>
      <c r="AJ920" s="1" t="s">
        <v>17</v>
      </c>
      <c r="AK920" s="1" t="s">
        <v>17</v>
      </c>
      <c r="AQ920" s="1" t="s">
        <v>591</v>
      </c>
      <c r="AS920" s="1" t="s">
        <v>17</v>
      </c>
      <c r="AT920" s="1" t="s">
        <v>5592</v>
      </c>
      <c r="AU920" s="1" t="s">
        <v>5593</v>
      </c>
      <c r="AV920" s="1" t="s">
        <v>5594</v>
      </c>
      <c r="AW920" s="1" t="s">
        <v>5595</v>
      </c>
      <c r="AZ920" s="3" t="s">
        <v>5596</v>
      </c>
      <c r="GR920" s="1" t="str">
        <f>IF(LEN(UnitDictionaries!$A920)&gt;0,UnitDictionaries!$A920,"")</f>
        <v/>
      </c>
      <c r="GS920" s="1" t="str">
        <f>IF(LEN(Forms!$A920)&gt;0,Forms!$A920,"")</f>
        <v/>
      </c>
      <c r="GT920" s="1" t="str">
        <f>IF(LEN(DataDictionaries!$A920)&gt;0,DataDictionaries!$A920,"")</f>
        <v/>
      </c>
    </row>
    <row r="921" spans="1:202" ht="255">
      <c r="A921" s="3" t="s">
        <v>587</v>
      </c>
      <c r="B921" s="3" t="s">
        <v>5597</v>
      </c>
      <c r="C921" s="1" t="s">
        <v>76</v>
      </c>
      <c r="E921" s="1" t="s">
        <v>5598</v>
      </c>
      <c r="F921" s="1" t="s">
        <v>45</v>
      </c>
      <c r="G921" s="3" t="s">
        <v>5598</v>
      </c>
      <c r="H921" s="1" t="s">
        <v>851</v>
      </c>
      <c r="I921" s="1" t="s">
        <v>5598</v>
      </c>
      <c r="L921" s="1" t="s">
        <v>731</v>
      </c>
      <c r="N921" s="1" t="s">
        <v>677</v>
      </c>
      <c r="O921" s="1" t="s">
        <v>5599</v>
      </c>
      <c r="R921" s="1" t="s">
        <v>5600</v>
      </c>
      <c r="S921" s="1" t="s">
        <v>17</v>
      </c>
      <c r="T921" s="1" t="s">
        <v>45</v>
      </c>
      <c r="Y921" s="1" t="s">
        <v>17</v>
      </c>
      <c r="Z921" s="1" t="s">
        <v>17</v>
      </c>
      <c r="AA921" s="1" t="s">
        <v>45</v>
      </c>
      <c r="AB921" s="1" t="s">
        <v>17</v>
      </c>
      <c r="AD921" s="1" t="s">
        <v>17</v>
      </c>
      <c r="AE921" s="1" t="s">
        <v>17</v>
      </c>
      <c r="AF921" s="1" t="s">
        <v>17</v>
      </c>
      <c r="AG921" s="1" t="s">
        <v>17</v>
      </c>
      <c r="AH921" s="1" t="s">
        <v>17</v>
      </c>
      <c r="AI921" s="1" t="s">
        <v>17</v>
      </c>
      <c r="AJ921" s="1" t="s">
        <v>17</v>
      </c>
      <c r="AK921" s="1" t="s">
        <v>17</v>
      </c>
      <c r="AQ921" s="1" t="s">
        <v>591</v>
      </c>
      <c r="AS921" s="1" t="s">
        <v>17</v>
      </c>
      <c r="AT921" s="1" t="s">
        <v>5601</v>
      </c>
      <c r="AU921" s="1" t="s">
        <v>5602</v>
      </c>
      <c r="AV921" s="1" t="s">
        <v>5603</v>
      </c>
      <c r="AW921" s="1" t="s">
        <v>5604</v>
      </c>
      <c r="AZ921" s="3" t="s">
        <v>5605</v>
      </c>
      <c r="GR921" s="1" t="str">
        <f>IF(LEN(UnitDictionaries!$A921)&gt;0,UnitDictionaries!$A921,"")</f>
        <v/>
      </c>
      <c r="GS921" s="1" t="str">
        <f>IF(LEN(Forms!$A921)&gt;0,Forms!$A921,"")</f>
        <v/>
      </c>
      <c r="GT921" s="1" t="str">
        <f>IF(LEN(DataDictionaries!$A921)&gt;0,DataDictionaries!$A921,"")</f>
        <v/>
      </c>
    </row>
    <row r="922" spans="1:202" ht="255">
      <c r="A922" s="3" t="s">
        <v>587</v>
      </c>
      <c r="B922" s="3" t="s">
        <v>5606</v>
      </c>
      <c r="C922" s="1" t="s">
        <v>82</v>
      </c>
      <c r="E922" s="1" t="s">
        <v>5607</v>
      </c>
      <c r="F922" s="1" t="s">
        <v>45</v>
      </c>
      <c r="G922" s="3" t="s">
        <v>5607</v>
      </c>
      <c r="H922" s="1" t="s">
        <v>851</v>
      </c>
      <c r="L922" s="1" t="s">
        <v>676</v>
      </c>
      <c r="N922" s="1" t="s">
        <v>677</v>
      </c>
      <c r="O922" s="1" t="s">
        <v>5608</v>
      </c>
      <c r="S922" s="1" t="s">
        <v>17</v>
      </c>
      <c r="T922" s="1" t="s">
        <v>45</v>
      </c>
      <c r="Y922" s="1" t="s">
        <v>17</v>
      </c>
      <c r="Z922" s="1" t="s">
        <v>17</v>
      </c>
      <c r="AA922" s="1" t="s">
        <v>45</v>
      </c>
      <c r="AB922" s="1" t="s">
        <v>17</v>
      </c>
      <c r="AD922" s="1" t="s">
        <v>17</v>
      </c>
      <c r="AE922" s="1" t="s">
        <v>17</v>
      </c>
      <c r="AF922" s="1" t="s">
        <v>17</v>
      </c>
      <c r="AG922" s="1" t="s">
        <v>17</v>
      </c>
      <c r="AH922" s="1" t="s">
        <v>17</v>
      </c>
      <c r="AI922" s="1" t="s">
        <v>17</v>
      </c>
      <c r="AJ922" s="1" t="s">
        <v>17</v>
      </c>
      <c r="AK922" s="1" t="s">
        <v>45</v>
      </c>
      <c r="AP922" s="1" t="s">
        <v>622</v>
      </c>
      <c r="AS922" s="1" t="s">
        <v>17</v>
      </c>
      <c r="AT922" s="1" t="s">
        <v>5609</v>
      </c>
      <c r="AU922" s="1" t="s">
        <v>677</v>
      </c>
      <c r="AV922" s="1" t="s">
        <v>5610</v>
      </c>
      <c r="AW922" s="1" t="s">
        <v>677</v>
      </c>
      <c r="AZ922" s="3" t="s">
        <v>5611</v>
      </c>
      <c r="GR922" s="1" t="str">
        <f>IF(LEN(UnitDictionaries!$A922)&gt;0,UnitDictionaries!$A922,"")</f>
        <v/>
      </c>
      <c r="GS922" s="1" t="str">
        <f>IF(LEN(Forms!$A922)&gt;0,Forms!$A922,"")</f>
        <v/>
      </c>
      <c r="GT922" s="1" t="str">
        <f>IF(LEN(DataDictionaries!$A922)&gt;0,DataDictionaries!$A922,"")</f>
        <v/>
      </c>
    </row>
    <row r="923" spans="1:202" ht="255">
      <c r="A923" s="4" t="s">
        <v>594</v>
      </c>
      <c r="B923" s="4" t="s">
        <v>5560</v>
      </c>
      <c r="C923" s="4" t="s">
        <v>43</v>
      </c>
      <c r="E923" s="4" t="s">
        <v>5560</v>
      </c>
      <c r="F923" s="4" t="s">
        <v>45</v>
      </c>
      <c r="G923" s="4" t="s">
        <v>5560</v>
      </c>
      <c r="H923" s="4" t="s">
        <v>983</v>
      </c>
      <c r="L923" s="4" t="s">
        <v>1223</v>
      </c>
      <c r="N923" s="4" t="s">
        <v>677</v>
      </c>
      <c r="O923" s="4" t="s">
        <v>5561</v>
      </c>
      <c r="S923" s="4" t="s">
        <v>17</v>
      </c>
      <c r="T923" s="4" t="s">
        <v>45</v>
      </c>
      <c r="Y923" s="4" t="s">
        <v>17</v>
      </c>
      <c r="Z923" s="4" t="s">
        <v>17</v>
      </c>
      <c r="AA923" s="4" t="s">
        <v>45</v>
      </c>
      <c r="AB923" s="4" t="s">
        <v>17</v>
      </c>
      <c r="AD923" s="4" t="s">
        <v>17</v>
      </c>
      <c r="AE923" s="4" t="s">
        <v>17</v>
      </c>
      <c r="AF923" s="4" t="s">
        <v>17</v>
      </c>
      <c r="AG923" s="4" t="s">
        <v>17</v>
      </c>
      <c r="AH923" s="4" t="s">
        <v>17</v>
      </c>
      <c r="AI923" s="4" t="s">
        <v>17</v>
      </c>
      <c r="AJ923" s="4" t="s">
        <v>17</v>
      </c>
      <c r="AK923" s="4" t="s">
        <v>45</v>
      </c>
      <c r="AP923" s="4" t="s">
        <v>622</v>
      </c>
      <c r="AS923" s="4" t="s">
        <v>17</v>
      </c>
      <c r="AT923" s="4" t="s">
        <v>5612</v>
      </c>
      <c r="AU923" s="4" t="s">
        <v>5613</v>
      </c>
      <c r="AV923" s="4" t="s">
        <v>5564</v>
      </c>
      <c r="AW923" s="4" t="s">
        <v>5565</v>
      </c>
      <c r="AZ923" s="4" t="s">
        <v>5614</v>
      </c>
      <c r="GR923" s="1" t="str">
        <f>IF(LEN(UnitDictionaries!$A923)&gt;0,UnitDictionaries!$A923,"")</f>
        <v/>
      </c>
      <c r="GS923" s="1" t="str">
        <f>IF(LEN(Forms!$A923)&gt;0,Forms!$A923,"")</f>
        <v/>
      </c>
      <c r="GT923" s="1" t="str">
        <f>IF(LEN(DataDictionaries!$A923)&gt;0,DataDictionaries!$A923,"")</f>
        <v/>
      </c>
    </row>
    <row r="924" spans="1:202" ht="255">
      <c r="A924" s="4" t="s">
        <v>594</v>
      </c>
      <c r="B924" s="4" t="s">
        <v>5567</v>
      </c>
      <c r="C924" s="4" t="s">
        <v>53</v>
      </c>
      <c r="E924" s="4" t="s">
        <v>5567</v>
      </c>
      <c r="F924" s="4" t="s">
        <v>45</v>
      </c>
      <c r="G924" s="4" t="s">
        <v>5567</v>
      </c>
      <c r="H924" s="4" t="s">
        <v>2385</v>
      </c>
      <c r="L924" s="4" t="s">
        <v>676</v>
      </c>
      <c r="N924" s="4" t="s">
        <v>677</v>
      </c>
      <c r="O924" s="4" t="s">
        <v>5568</v>
      </c>
      <c r="S924" s="4" t="s">
        <v>17</v>
      </c>
      <c r="T924" s="4" t="s">
        <v>45</v>
      </c>
      <c r="Y924" s="4" t="s">
        <v>17</v>
      </c>
      <c r="Z924" s="4" t="s">
        <v>17</v>
      </c>
      <c r="AA924" s="4" t="s">
        <v>45</v>
      </c>
      <c r="AB924" s="4" t="s">
        <v>17</v>
      </c>
      <c r="AD924" s="4" t="s">
        <v>17</v>
      </c>
      <c r="AE924" s="4" t="s">
        <v>17</v>
      </c>
      <c r="AF924" s="4" t="s">
        <v>17</v>
      </c>
      <c r="AG924" s="4" t="s">
        <v>17</v>
      </c>
      <c r="AH924" s="4" t="s">
        <v>17</v>
      </c>
      <c r="AI924" s="4" t="s">
        <v>17</v>
      </c>
      <c r="AJ924" s="4" t="s">
        <v>17</v>
      </c>
      <c r="AK924" s="4" t="s">
        <v>45</v>
      </c>
      <c r="AP924" s="4" t="s">
        <v>622</v>
      </c>
      <c r="AS924" s="4" t="s">
        <v>17</v>
      </c>
      <c r="AT924" s="4" t="s">
        <v>5615</v>
      </c>
      <c r="AU924" s="4" t="s">
        <v>5616</v>
      </c>
      <c r="AV924" s="4" t="s">
        <v>5571</v>
      </c>
      <c r="AW924" s="4" t="s">
        <v>5572</v>
      </c>
      <c r="AZ924" s="4" t="s">
        <v>5617</v>
      </c>
      <c r="GR924" s="1" t="str">
        <f>IF(LEN(UnitDictionaries!$A924)&gt;0,UnitDictionaries!$A924,"")</f>
        <v/>
      </c>
      <c r="GS924" s="1" t="str">
        <f>IF(LEN(Forms!$A924)&gt;0,Forms!$A924,"")</f>
        <v/>
      </c>
      <c r="GT924" s="1" t="str">
        <f>IF(LEN(DataDictionaries!$A924)&gt;0,DataDictionaries!$A924,"")</f>
        <v/>
      </c>
    </row>
    <row r="925" spans="1:202" ht="255">
      <c r="A925" s="4" t="s">
        <v>594</v>
      </c>
      <c r="B925" s="4" t="s">
        <v>2460</v>
      </c>
      <c r="C925" s="4" t="s">
        <v>59</v>
      </c>
      <c r="E925" s="4" t="s">
        <v>5574</v>
      </c>
      <c r="F925" s="4" t="s">
        <v>45</v>
      </c>
      <c r="G925" s="4" t="s">
        <v>5574</v>
      </c>
      <c r="H925" s="4" t="s">
        <v>5292</v>
      </c>
      <c r="L925" s="4" t="s">
        <v>1223</v>
      </c>
      <c r="N925" s="4" t="s">
        <v>677</v>
      </c>
      <c r="O925" s="4" t="s">
        <v>5575</v>
      </c>
      <c r="R925" s="4" t="s">
        <v>5618</v>
      </c>
      <c r="S925" s="4" t="s">
        <v>17</v>
      </c>
      <c r="T925" s="4" t="s">
        <v>45</v>
      </c>
      <c r="Y925" s="4" t="s">
        <v>17</v>
      </c>
      <c r="Z925" s="4" t="s">
        <v>17</v>
      </c>
      <c r="AA925" s="4" t="s">
        <v>45</v>
      </c>
      <c r="AB925" s="4" t="s">
        <v>17</v>
      </c>
      <c r="AD925" s="4" t="s">
        <v>17</v>
      </c>
      <c r="AE925" s="4" t="s">
        <v>17</v>
      </c>
      <c r="AF925" s="4" t="s">
        <v>17</v>
      </c>
      <c r="AG925" s="4" t="s">
        <v>17</v>
      </c>
      <c r="AH925" s="4" t="s">
        <v>17</v>
      </c>
      <c r="AI925" s="4" t="s">
        <v>17</v>
      </c>
      <c r="AJ925" s="4" t="s">
        <v>17</v>
      </c>
      <c r="AK925" s="4" t="s">
        <v>17</v>
      </c>
      <c r="AQ925" s="4" t="s">
        <v>591</v>
      </c>
      <c r="AS925" s="4" t="s">
        <v>17</v>
      </c>
      <c r="AT925" s="4" t="s">
        <v>5619</v>
      </c>
      <c r="AU925" s="4" t="s">
        <v>5620</v>
      </c>
      <c r="AV925" s="4" t="s">
        <v>5579</v>
      </c>
      <c r="AW925" s="4" t="s">
        <v>5580</v>
      </c>
      <c r="AZ925" s="4" t="s">
        <v>5621</v>
      </c>
      <c r="GR925" s="1" t="str">
        <f>IF(LEN(UnitDictionaries!$A925)&gt;0,UnitDictionaries!$A925,"")</f>
        <v/>
      </c>
      <c r="GS925" s="1" t="str">
        <f>IF(LEN(Forms!$A925)&gt;0,Forms!$A925,"")</f>
        <v/>
      </c>
      <c r="GT925" s="1" t="str">
        <f>IF(LEN(DataDictionaries!$A925)&gt;0,DataDictionaries!$A925,"")</f>
        <v/>
      </c>
    </row>
    <row r="926" spans="1:202" ht="255">
      <c r="A926" s="4" t="s">
        <v>594</v>
      </c>
      <c r="B926" s="4" t="s">
        <v>2471</v>
      </c>
      <c r="C926" s="4" t="s">
        <v>64</v>
      </c>
      <c r="E926" s="4" t="s">
        <v>5582</v>
      </c>
      <c r="F926" s="4" t="s">
        <v>45</v>
      </c>
      <c r="G926" s="4" t="s">
        <v>5582</v>
      </c>
      <c r="H926" s="4" t="s">
        <v>2473</v>
      </c>
      <c r="L926" s="4" t="s">
        <v>720</v>
      </c>
      <c r="N926" s="4" t="s">
        <v>677</v>
      </c>
      <c r="O926" s="4" t="s">
        <v>2165</v>
      </c>
      <c r="R926" s="4" t="s">
        <v>5622</v>
      </c>
      <c r="S926" s="4" t="s">
        <v>17</v>
      </c>
      <c r="T926" s="4" t="s">
        <v>45</v>
      </c>
      <c r="Y926" s="4" t="s">
        <v>17</v>
      </c>
      <c r="Z926" s="4" t="s">
        <v>17</v>
      </c>
      <c r="AA926" s="4" t="s">
        <v>45</v>
      </c>
      <c r="AB926" s="4" t="s">
        <v>17</v>
      </c>
      <c r="AD926" s="4" t="s">
        <v>17</v>
      </c>
      <c r="AE926" s="4" t="s">
        <v>17</v>
      </c>
      <c r="AF926" s="4" t="s">
        <v>17</v>
      </c>
      <c r="AG926" s="4" t="s">
        <v>17</v>
      </c>
      <c r="AH926" s="4" t="s">
        <v>17</v>
      </c>
      <c r="AI926" s="4" t="s">
        <v>17</v>
      </c>
      <c r="AJ926" s="4" t="s">
        <v>17</v>
      </c>
      <c r="AK926" s="4" t="s">
        <v>17</v>
      </c>
      <c r="AQ926" s="4" t="s">
        <v>591</v>
      </c>
      <c r="AS926" s="4" t="s">
        <v>17</v>
      </c>
      <c r="AT926" s="4" t="s">
        <v>5623</v>
      </c>
      <c r="AU926" s="4" t="s">
        <v>5624</v>
      </c>
      <c r="AV926" s="4" t="s">
        <v>5586</v>
      </c>
      <c r="AW926" s="4" t="s">
        <v>5587</v>
      </c>
      <c r="AZ926" s="4" t="s">
        <v>5625</v>
      </c>
      <c r="GR926" s="1" t="str">
        <f>IF(LEN(UnitDictionaries!$A926)&gt;0,UnitDictionaries!$A926,"")</f>
        <v/>
      </c>
      <c r="GS926" s="1" t="str">
        <f>IF(LEN(Forms!$A926)&gt;0,Forms!$A926,"")</f>
        <v/>
      </c>
      <c r="GT926" s="1" t="str">
        <f>IF(LEN(DataDictionaries!$A926)&gt;0,DataDictionaries!$A926,"")</f>
        <v/>
      </c>
    </row>
    <row r="927" spans="1:202" ht="165.75">
      <c r="A927" s="4" t="s">
        <v>594</v>
      </c>
      <c r="B927" s="4" t="s">
        <v>5626</v>
      </c>
      <c r="C927" s="4" t="s">
        <v>69</v>
      </c>
      <c r="E927" s="4" t="s">
        <v>5627</v>
      </c>
      <c r="F927" s="4" t="s">
        <v>45</v>
      </c>
      <c r="G927" s="4" t="s">
        <v>5627</v>
      </c>
      <c r="H927" s="4" t="s">
        <v>2473</v>
      </c>
      <c r="L927" s="4" t="s">
        <v>720</v>
      </c>
      <c r="N927" s="4" t="s">
        <v>677</v>
      </c>
      <c r="O927" s="4" t="s">
        <v>5628</v>
      </c>
      <c r="R927" s="4" t="s">
        <v>5629</v>
      </c>
      <c r="S927" s="4" t="s">
        <v>17</v>
      </c>
      <c r="T927" s="4" t="s">
        <v>45</v>
      </c>
      <c r="Y927" s="4" t="s">
        <v>17</v>
      </c>
      <c r="Z927" s="4" t="s">
        <v>17</v>
      </c>
      <c r="AA927" s="4" t="s">
        <v>45</v>
      </c>
      <c r="AB927" s="4" t="s">
        <v>17</v>
      </c>
      <c r="AD927" s="4" t="s">
        <v>17</v>
      </c>
      <c r="AE927" s="4" t="s">
        <v>17</v>
      </c>
      <c r="AF927" s="4" t="s">
        <v>17</v>
      </c>
      <c r="AG927" s="4" t="s">
        <v>17</v>
      </c>
      <c r="AH927" s="4" t="s">
        <v>17</v>
      </c>
      <c r="AI927" s="4" t="s">
        <v>17</v>
      </c>
      <c r="AJ927" s="4" t="s">
        <v>17</v>
      </c>
      <c r="AK927" s="4" t="s">
        <v>17</v>
      </c>
      <c r="AS927" s="4" t="s">
        <v>17</v>
      </c>
      <c r="AT927" s="4" t="s">
        <v>5630</v>
      </c>
      <c r="AU927" s="4" t="s">
        <v>5631</v>
      </c>
      <c r="AV927" s="4" t="s">
        <v>5632</v>
      </c>
      <c r="AW927" s="4" t="s">
        <v>5633</v>
      </c>
      <c r="AZ927" s="4" t="s">
        <v>5634</v>
      </c>
      <c r="GR927" s="1" t="str">
        <f>IF(LEN(UnitDictionaries!$A927)&gt;0,UnitDictionaries!$A927,"")</f>
        <v/>
      </c>
      <c r="GS927" s="1" t="str">
        <f>IF(LEN(Forms!$A927)&gt;0,Forms!$A927,"")</f>
        <v/>
      </c>
      <c r="GT927" s="1" t="str">
        <f>IF(LEN(DataDictionaries!$A927)&gt;0,DataDictionaries!$A927,"")</f>
        <v/>
      </c>
    </row>
    <row r="928" spans="1:202" ht="165.75">
      <c r="A928" s="4" t="s">
        <v>594</v>
      </c>
      <c r="B928" s="4" t="s">
        <v>5635</v>
      </c>
      <c r="C928" s="4" t="s">
        <v>76</v>
      </c>
      <c r="E928" s="4" t="s">
        <v>5635</v>
      </c>
      <c r="F928" s="4" t="s">
        <v>45</v>
      </c>
      <c r="G928" s="4" t="s">
        <v>5635</v>
      </c>
      <c r="H928" s="4" t="s">
        <v>1031</v>
      </c>
      <c r="L928" s="4" t="s">
        <v>1223</v>
      </c>
      <c r="N928" s="4" t="s">
        <v>677</v>
      </c>
      <c r="O928" s="4" t="s">
        <v>5636</v>
      </c>
      <c r="R928" s="4" t="s">
        <v>5637</v>
      </c>
      <c r="S928" s="4" t="s">
        <v>17</v>
      </c>
      <c r="T928" s="4" t="s">
        <v>45</v>
      </c>
      <c r="Y928" s="4" t="s">
        <v>17</v>
      </c>
      <c r="Z928" s="4" t="s">
        <v>17</v>
      </c>
      <c r="AA928" s="4" t="s">
        <v>45</v>
      </c>
      <c r="AB928" s="4" t="s">
        <v>17</v>
      </c>
      <c r="AD928" s="4" t="s">
        <v>17</v>
      </c>
      <c r="AE928" s="4" t="s">
        <v>17</v>
      </c>
      <c r="AF928" s="4" t="s">
        <v>17</v>
      </c>
      <c r="AG928" s="4" t="s">
        <v>17</v>
      </c>
      <c r="AH928" s="4" t="s">
        <v>17</v>
      </c>
      <c r="AI928" s="4" t="s">
        <v>17</v>
      </c>
      <c r="AJ928" s="4" t="s">
        <v>17</v>
      </c>
      <c r="AK928" s="4" t="s">
        <v>17</v>
      </c>
      <c r="AS928" s="4" t="s">
        <v>17</v>
      </c>
      <c r="AT928" s="4" t="s">
        <v>5638</v>
      </c>
      <c r="AU928" s="4" t="s">
        <v>5639</v>
      </c>
      <c r="AV928" s="4" t="s">
        <v>5640</v>
      </c>
      <c r="AW928" s="4" t="s">
        <v>5641</v>
      </c>
      <c r="AZ928" s="4" t="s">
        <v>5642</v>
      </c>
      <c r="GR928" s="1" t="str">
        <f>IF(LEN(UnitDictionaries!$A928)&gt;0,UnitDictionaries!$A928,"")</f>
        <v/>
      </c>
      <c r="GS928" s="1" t="str">
        <f>IF(LEN(Forms!$A928)&gt;0,Forms!$A928,"")</f>
        <v/>
      </c>
      <c r="GT928" s="1" t="str">
        <f>IF(LEN(DataDictionaries!$A928)&gt;0,DataDictionaries!$A928,"")</f>
        <v/>
      </c>
    </row>
    <row r="929" spans="1:202" ht="255">
      <c r="A929" s="3" t="s">
        <v>600</v>
      </c>
      <c r="B929" s="3" t="s">
        <v>5643</v>
      </c>
      <c r="C929" s="1" t="s">
        <v>43</v>
      </c>
      <c r="E929" s="1" t="s">
        <v>5643</v>
      </c>
      <c r="F929" s="1" t="s">
        <v>45</v>
      </c>
      <c r="G929" s="3" t="s">
        <v>5643</v>
      </c>
      <c r="H929" s="1" t="s">
        <v>983</v>
      </c>
      <c r="L929" s="1" t="s">
        <v>1223</v>
      </c>
      <c r="N929" s="1" t="s">
        <v>677</v>
      </c>
      <c r="O929" s="1" t="s">
        <v>5561</v>
      </c>
      <c r="S929" s="1" t="s">
        <v>17</v>
      </c>
      <c r="T929" s="1" t="s">
        <v>45</v>
      </c>
      <c r="Y929" s="1" t="s">
        <v>17</v>
      </c>
      <c r="Z929" s="1" t="s">
        <v>17</v>
      </c>
      <c r="AA929" s="1" t="s">
        <v>45</v>
      </c>
      <c r="AB929" s="1" t="s">
        <v>17</v>
      </c>
      <c r="AD929" s="1" t="s">
        <v>17</v>
      </c>
      <c r="AE929" s="1" t="s">
        <v>17</v>
      </c>
      <c r="AF929" s="1" t="s">
        <v>17</v>
      </c>
      <c r="AG929" s="1" t="s">
        <v>17</v>
      </c>
      <c r="AH929" s="1" t="s">
        <v>17</v>
      </c>
      <c r="AI929" s="1" t="s">
        <v>17</v>
      </c>
      <c r="AJ929" s="1" t="s">
        <v>17</v>
      </c>
      <c r="AK929" s="1" t="s">
        <v>45</v>
      </c>
      <c r="AP929" s="1" t="s">
        <v>622</v>
      </c>
      <c r="AQ929" s="1" t="s">
        <v>591</v>
      </c>
      <c r="AS929" s="1" t="s">
        <v>17</v>
      </c>
      <c r="AT929" s="1" t="s">
        <v>5644</v>
      </c>
      <c r="AU929" s="1" t="s">
        <v>5645</v>
      </c>
      <c r="AV929" s="1" t="s">
        <v>5646</v>
      </c>
      <c r="AW929" s="1" t="s">
        <v>5647</v>
      </c>
      <c r="AZ929" s="3" t="s">
        <v>5648</v>
      </c>
      <c r="GR929" s="1" t="str">
        <f>IF(LEN(UnitDictionaries!$A929)&gt;0,UnitDictionaries!$A929,"")</f>
        <v/>
      </c>
      <c r="GS929" s="1" t="str">
        <f>IF(LEN(Forms!$A929)&gt;0,Forms!$A929,"")</f>
        <v/>
      </c>
      <c r="GT929" s="1" t="str">
        <f>IF(LEN(DataDictionaries!$A929)&gt;0,DataDictionaries!$A929,"")</f>
        <v/>
      </c>
    </row>
    <row r="930" spans="1:202" ht="255">
      <c r="A930" s="3" t="s">
        <v>600</v>
      </c>
      <c r="B930" s="3" t="s">
        <v>5649</v>
      </c>
      <c r="C930" s="1" t="s">
        <v>53</v>
      </c>
      <c r="E930" s="1" t="s">
        <v>5649</v>
      </c>
      <c r="F930" s="1" t="s">
        <v>45</v>
      </c>
      <c r="G930" s="3" t="s">
        <v>5649</v>
      </c>
      <c r="H930" s="1" t="s">
        <v>2385</v>
      </c>
      <c r="L930" s="1" t="s">
        <v>676</v>
      </c>
      <c r="N930" s="1" t="s">
        <v>677</v>
      </c>
      <c r="O930" s="1" t="s">
        <v>5650</v>
      </c>
      <c r="S930" s="1" t="s">
        <v>17</v>
      </c>
      <c r="T930" s="1" t="s">
        <v>45</v>
      </c>
      <c r="Y930" s="1" t="s">
        <v>17</v>
      </c>
      <c r="Z930" s="1" t="s">
        <v>17</v>
      </c>
      <c r="AA930" s="1" t="s">
        <v>45</v>
      </c>
      <c r="AB930" s="1" t="s">
        <v>17</v>
      </c>
      <c r="AD930" s="1" t="s">
        <v>17</v>
      </c>
      <c r="AE930" s="1" t="s">
        <v>17</v>
      </c>
      <c r="AF930" s="1" t="s">
        <v>17</v>
      </c>
      <c r="AG930" s="1" t="s">
        <v>17</v>
      </c>
      <c r="AH930" s="1" t="s">
        <v>17</v>
      </c>
      <c r="AI930" s="1" t="s">
        <v>17</v>
      </c>
      <c r="AJ930" s="1" t="s">
        <v>17</v>
      </c>
      <c r="AK930" s="1" t="s">
        <v>45</v>
      </c>
      <c r="AP930" s="1" t="s">
        <v>622</v>
      </c>
      <c r="AQ930" s="1" t="s">
        <v>591</v>
      </c>
      <c r="AS930" s="1" t="s">
        <v>17</v>
      </c>
      <c r="AT930" s="1" t="s">
        <v>5651</v>
      </c>
      <c r="AU930" s="1" t="s">
        <v>5652</v>
      </c>
      <c r="AV930" s="1" t="s">
        <v>5653</v>
      </c>
      <c r="AW930" s="1" t="s">
        <v>5654</v>
      </c>
      <c r="AZ930" s="3" t="s">
        <v>5655</v>
      </c>
      <c r="GR930" s="1" t="str">
        <f>IF(LEN(UnitDictionaries!$A930)&gt;0,UnitDictionaries!$A930,"")</f>
        <v/>
      </c>
      <c r="GS930" s="1" t="str">
        <f>IF(LEN(Forms!$A930)&gt;0,Forms!$A930,"")</f>
        <v/>
      </c>
      <c r="GT930" s="1" t="str">
        <f>IF(LEN(DataDictionaries!$A930)&gt;0,DataDictionaries!$A930,"")</f>
        <v/>
      </c>
    </row>
    <row r="931" spans="1:202" ht="153">
      <c r="A931" s="3" t="s">
        <v>600</v>
      </c>
      <c r="B931" s="3" t="s">
        <v>5656</v>
      </c>
      <c r="C931" s="1" t="s">
        <v>59</v>
      </c>
      <c r="E931" s="1" t="s">
        <v>5656</v>
      </c>
      <c r="F931" s="1" t="s">
        <v>45</v>
      </c>
      <c r="G931" s="3" t="s">
        <v>5656</v>
      </c>
      <c r="H931" s="1" t="s">
        <v>1222</v>
      </c>
      <c r="L931" s="1" t="s">
        <v>1223</v>
      </c>
      <c r="N931" s="1" t="s">
        <v>677</v>
      </c>
      <c r="O931" s="1" t="s">
        <v>2538</v>
      </c>
      <c r="R931" s="1" t="s">
        <v>5657</v>
      </c>
      <c r="S931" s="1" t="s">
        <v>17</v>
      </c>
      <c r="T931" s="1" t="s">
        <v>45</v>
      </c>
      <c r="Y931" s="1" t="s">
        <v>17</v>
      </c>
      <c r="Z931" s="1" t="s">
        <v>17</v>
      </c>
      <c r="AA931" s="1" t="s">
        <v>45</v>
      </c>
      <c r="AB931" s="1" t="s">
        <v>17</v>
      </c>
      <c r="AD931" s="1" t="s">
        <v>17</v>
      </c>
      <c r="AE931" s="1" t="s">
        <v>17</v>
      </c>
      <c r="AF931" s="1" t="s">
        <v>17</v>
      </c>
      <c r="AG931" s="1" t="s">
        <v>17</v>
      </c>
      <c r="AH931" s="1" t="s">
        <v>17</v>
      </c>
      <c r="AI931" s="1" t="s">
        <v>17</v>
      </c>
      <c r="AJ931" s="1" t="s">
        <v>17</v>
      </c>
      <c r="AK931" s="1" t="s">
        <v>17</v>
      </c>
      <c r="AS931" s="1" t="s">
        <v>17</v>
      </c>
      <c r="AT931" s="1" t="s">
        <v>5658</v>
      </c>
      <c r="AU931" s="1" t="s">
        <v>5659</v>
      </c>
      <c r="AV931" s="1" t="s">
        <v>5660</v>
      </c>
      <c r="AW931" s="1" t="s">
        <v>5661</v>
      </c>
      <c r="AZ931" s="3" t="s">
        <v>5662</v>
      </c>
      <c r="GR931" s="1" t="str">
        <f>IF(LEN(UnitDictionaries!$A931)&gt;0,UnitDictionaries!$A931,"")</f>
        <v/>
      </c>
      <c r="GS931" s="1" t="str">
        <f>IF(LEN(Forms!$A931)&gt;0,Forms!$A931,"")</f>
        <v/>
      </c>
      <c r="GT931" s="1" t="str">
        <f>IF(LEN(DataDictionaries!$A931)&gt;0,DataDictionaries!$A931,"")</f>
        <v/>
      </c>
    </row>
    <row r="932" spans="1:202" ht="140.25">
      <c r="A932" s="3" t="s">
        <v>600</v>
      </c>
      <c r="B932" s="3" t="s">
        <v>2623</v>
      </c>
      <c r="C932" s="1" t="s">
        <v>64</v>
      </c>
      <c r="E932" s="1" t="s">
        <v>5663</v>
      </c>
      <c r="F932" s="1" t="s">
        <v>45</v>
      </c>
      <c r="G932" s="3" t="s">
        <v>5663</v>
      </c>
      <c r="H932" s="1" t="s">
        <v>2473</v>
      </c>
      <c r="L932" s="1" t="s">
        <v>720</v>
      </c>
      <c r="N932" s="1" t="s">
        <v>677</v>
      </c>
      <c r="O932" s="1" t="s">
        <v>5664</v>
      </c>
      <c r="R932" s="1" t="s">
        <v>5665</v>
      </c>
      <c r="S932" s="1" t="s">
        <v>17</v>
      </c>
      <c r="T932" s="1" t="s">
        <v>45</v>
      </c>
      <c r="Y932" s="1" t="s">
        <v>17</v>
      </c>
      <c r="Z932" s="1" t="s">
        <v>17</v>
      </c>
      <c r="AA932" s="1" t="s">
        <v>45</v>
      </c>
      <c r="AB932" s="1" t="s">
        <v>17</v>
      </c>
      <c r="AD932" s="1" t="s">
        <v>17</v>
      </c>
      <c r="AE932" s="1" t="s">
        <v>17</v>
      </c>
      <c r="AF932" s="1" t="s">
        <v>17</v>
      </c>
      <c r="AG932" s="1" t="s">
        <v>17</v>
      </c>
      <c r="AH932" s="1" t="s">
        <v>17</v>
      </c>
      <c r="AI932" s="1" t="s">
        <v>17</v>
      </c>
      <c r="AJ932" s="1" t="s">
        <v>17</v>
      </c>
      <c r="AK932" s="1" t="s">
        <v>17</v>
      </c>
      <c r="AS932" s="1" t="s">
        <v>17</v>
      </c>
      <c r="AT932" s="1" t="s">
        <v>5666</v>
      </c>
      <c r="AU932" s="1" t="s">
        <v>5667</v>
      </c>
      <c r="AV932" s="1" t="s">
        <v>5668</v>
      </c>
      <c r="AW932" s="1" t="s">
        <v>5669</v>
      </c>
      <c r="AZ932" s="3" t="s">
        <v>5670</v>
      </c>
      <c r="GR932" s="1" t="str">
        <f>IF(LEN(UnitDictionaries!$A932)&gt;0,UnitDictionaries!$A932,"")</f>
        <v/>
      </c>
      <c r="GS932" s="1" t="str">
        <f>IF(LEN(Forms!$A932)&gt;0,Forms!$A932,"")</f>
        <v/>
      </c>
      <c r="GT932" s="1" t="str">
        <f>IF(LEN(DataDictionaries!$A932)&gt;0,DataDictionaries!$A932,"")</f>
        <v/>
      </c>
    </row>
    <row r="933" spans="1:202" ht="140.25">
      <c r="A933" s="3" t="s">
        <v>600</v>
      </c>
      <c r="B933" s="3" t="s">
        <v>5671</v>
      </c>
      <c r="C933" s="1" t="s">
        <v>69</v>
      </c>
      <c r="E933" s="1" t="s">
        <v>5672</v>
      </c>
      <c r="F933" s="1" t="s">
        <v>45</v>
      </c>
      <c r="G933" s="3" t="s">
        <v>5672</v>
      </c>
      <c r="H933" s="1" t="s">
        <v>2473</v>
      </c>
      <c r="L933" s="1" t="s">
        <v>720</v>
      </c>
      <c r="N933" s="1" t="s">
        <v>677</v>
      </c>
      <c r="O933" s="1" t="s">
        <v>5628</v>
      </c>
      <c r="R933" s="1" t="s">
        <v>5673</v>
      </c>
      <c r="S933" s="1" t="s">
        <v>17</v>
      </c>
      <c r="T933" s="1" t="s">
        <v>45</v>
      </c>
      <c r="Y933" s="1" t="s">
        <v>17</v>
      </c>
      <c r="Z933" s="1" t="s">
        <v>17</v>
      </c>
      <c r="AA933" s="1" t="s">
        <v>45</v>
      </c>
      <c r="AB933" s="1" t="s">
        <v>17</v>
      </c>
      <c r="AD933" s="1" t="s">
        <v>17</v>
      </c>
      <c r="AE933" s="1" t="s">
        <v>17</v>
      </c>
      <c r="AF933" s="1" t="s">
        <v>17</v>
      </c>
      <c r="AG933" s="1" t="s">
        <v>17</v>
      </c>
      <c r="AH933" s="1" t="s">
        <v>17</v>
      </c>
      <c r="AI933" s="1" t="s">
        <v>17</v>
      </c>
      <c r="AJ933" s="1" t="s">
        <v>17</v>
      </c>
      <c r="AK933" s="1" t="s">
        <v>17</v>
      </c>
      <c r="AS933" s="1" t="s">
        <v>17</v>
      </c>
      <c r="AT933" s="1" t="s">
        <v>5674</v>
      </c>
      <c r="AU933" s="1" t="s">
        <v>5675</v>
      </c>
      <c r="AV933" s="1" t="s">
        <v>5676</v>
      </c>
      <c r="AW933" s="1" t="s">
        <v>5677</v>
      </c>
      <c r="AZ933" s="3" t="s">
        <v>5678</v>
      </c>
      <c r="GR933" s="1" t="str">
        <f>IF(LEN(UnitDictionaries!$A933)&gt;0,UnitDictionaries!$A933,"")</f>
        <v/>
      </c>
      <c r="GS933" s="1" t="str">
        <f>IF(LEN(Forms!$A933)&gt;0,Forms!$A933,"")</f>
        <v/>
      </c>
      <c r="GT933" s="1" t="str">
        <f>IF(LEN(DataDictionaries!$A933)&gt;0,DataDictionaries!$A933,"")</f>
        <v/>
      </c>
    </row>
    <row r="934" spans="1:202" ht="140.25">
      <c r="A934" s="3" t="s">
        <v>600</v>
      </c>
      <c r="B934" s="3" t="s">
        <v>2637</v>
      </c>
      <c r="C934" s="1" t="s">
        <v>76</v>
      </c>
      <c r="E934" s="1" t="s">
        <v>5679</v>
      </c>
      <c r="F934" s="1" t="s">
        <v>45</v>
      </c>
      <c r="G934" s="3" t="s">
        <v>5679</v>
      </c>
      <c r="H934" s="1" t="s">
        <v>833</v>
      </c>
      <c r="I934" s="1" t="s">
        <v>4969</v>
      </c>
      <c r="L934" s="1" t="s">
        <v>731</v>
      </c>
      <c r="N934" s="1" t="s">
        <v>677</v>
      </c>
      <c r="O934" s="1" t="s">
        <v>2483</v>
      </c>
      <c r="R934" s="1" t="s">
        <v>5680</v>
      </c>
      <c r="S934" s="1" t="s">
        <v>17</v>
      </c>
      <c r="T934" s="1" t="s">
        <v>45</v>
      </c>
      <c r="Y934" s="1" t="s">
        <v>17</v>
      </c>
      <c r="Z934" s="1" t="s">
        <v>17</v>
      </c>
      <c r="AA934" s="1" t="s">
        <v>45</v>
      </c>
      <c r="AB934" s="1" t="s">
        <v>17</v>
      </c>
      <c r="AD934" s="1" t="s">
        <v>17</v>
      </c>
      <c r="AE934" s="1" t="s">
        <v>17</v>
      </c>
      <c r="AF934" s="1" t="s">
        <v>17</v>
      </c>
      <c r="AG934" s="1" t="s">
        <v>17</v>
      </c>
      <c r="AH934" s="1" t="s">
        <v>17</v>
      </c>
      <c r="AI934" s="1" t="s">
        <v>17</v>
      </c>
      <c r="AJ934" s="1" t="s">
        <v>17</v>
      </c>
      <c r="AK934" s="1" t="s">
        <v>17</v>
      </c>
      <c r="AS934" s="1" t="s">
        <v>17</v>
      </c>
      <c r="AT934" s="1" t="s">
        <v>5681</v>
      </c>
      <c r="AU934" s="1" t="s">
        <v>5682</v>
      </c>
      <c r="AV934" s="1" t="s">
        <v>5683</v>
      </c>
      <c r="AW934" s="1" t="s">
        <v>5684</v>
      </c>
      <c r="AZ934" s="3" t="s">
        <v>5685</v>
      </c>
      <c r="GR934" s="1" t="str">
        <f>IF(LEN(UnitDictionaries!$A934)&gt;0,UnitDictionaries!$A934,"")</f>
        <v/>
      </c>
      <c r="GS934" s="1" t="str">
        <f>IF(LEN(Forms!$A934)&gt;0,Forms!$A934,"")</f>
        <v/>
      </c>
      <c r="GT934" s="1" t="str">
        <f>IF(LEN(DataDictionaries!$A934)&gt;0,DataDictionaries!$A934,"")</f>
        <v/>
      </c>
    </row>
    <row r="935" spans="1:202" ht="153">
      <c r="A935" s="3" t="s">
        <v>600</v>
      </c>
      <c r="B935" s="3" t="s">
        <v>5686</v>
      </c>
      <c r="C935" s="1" t="s">
        <v>82</v>
      </c>
      <c r="E935" s="1" t="s">
        <v>5687</v>
      </c>
      <c r="F935" s="1" t="s">
        <v>45</v>
      </c>
      <c r="G935" s="3" t="s">
        <v>5687</v>
      </c>
      <c r="H935" s="1" t="s">
        <v>5292</v>
      </c>
      <c r="L935" s="1" t="s">
        <v>1223</v>
      </c>
      <c r="N935" s="1" t="s">
        <v>677</v>
      </c>
      <c r="O935" s="1" t="s">
        <v>4174</v>
      </c>
      <c r="R935" s="1" t="s">
        <v>5688</v>
      </c>
      <c r="S935" s="1" t="s">
        <v>17</v>
      </c>
      <c r="T935" s="1" t="s">
        <v>45</v>
      </c>
      <c r="Y935" s="1" t="s">
        <v>17</v>
      </c>
      <c r="Z935" s="1" t="s">
        <v>17</v>
      </c>
      <c r="AA935" s="1" t="s">
        <v>45</v>
      </c>
      <c r="AB935" s="1" t="s">
        <v>17</v>
      </c>
      <c r="AD935" s="1" t="s">
        <v>17</v>
      </c>
      <c r="AE935" s="1" t="s">
        <v>17</v>
      </c>
      <c r="AF935" s="1" t="s">
        <v>17</v>
      </c>
      <c r="AG935" s="1" t="s">
        <v>17</v>
      </c>
      <c r="AH935" s="1" t="s">
        <v>17</v>
      </c>
      <c r="AI935" s="1" t="s">
        <v>17</v>
      </c>
      <c r="AJ935" s="1" t="s">
        <v>17</v>
      </c>
      <c r="AK935" s="1" t="s">
        <v>17</v>
      </c>
      <c r="AS935" s="1" t="s">
        <v>17</v>
      </c>
      <c r="AT935" s="1" t="s">
        <v>5689</v>
      </c>
      <c r="AU935" s="1" t="s">
        <v>5690</v>
      </c>
      <c r="AV935" s="1" t="s">
        <v>5691</v>
      </c>
      <c r="AW935" s="1" t="s">
        <v>5692</v>
      </c>
      <c r="AZ935" s="3" t="s">
        <v>5693</v>
      </c>
      <c r="GR935" s="1" t="str">
        <f>IF(LEN(UnitDictionaries!$A935)&gt;0,UnitDictionaries!$A935,"")</f>
        <v/>
      </c>
      <c r="GS935" s="1" t="str">
        <f>IF(LEN(Forms!$A935)&gt;0,Forms!$A935,"")</f>
        <v/>
      </c>
      <c r="GT935" s="1" t="str">
        <f>IF(LEN(DataDictionaries!$A935)&gt;0,DataDictionaries!$A935,"")</f>
        <v/>
      </c>
    </row>
    <row r="936" spans="1:202" ht="255">
      <c r="A936" s="3" t="s">
        <v>600</v>
      </c>
      <c r="B936" s="3" t="s">
        <v>5694</v>
      </c>
      <c r="C936" s="1" t="s">
        <v>88</v>
      </c>
      <c r="E936" s="1" t="s">
        <v>5694</v>
      </c>
      <c r="F936" s="1" t="s">
        <v>45</v>
      </c>
      <c r="G936" s="3" t="s">
        <v>5694</v>
      </c>
      <c r="H936" s="1" t="s">
        <v>694</v>
      </c>
      <c r="L936" s="1" t="s">
        <v>676</v>
      </c>
      <c r="N936" s="1" t="s">
        <v>677</v>
      </c>
      <c r="O936" s="1" t="s">
        <v>5096</v>
      </c>
      <c r="S936" s="1" t="s">
        <v>17</v>
      </c>
      <c r="T936" s="1" t="s">
        <v>45</v>
      </c>
      <c r="Y936" s="1" t="s">
        <v>17</v>
      </c>
      <c r="Z936" s="1" t="s">
        <v>17</v>
      </c>
      <c r="AA936" s="1" t="s">
        <v>17</v>
      </c>
      <c r="AB936" s="1" t="s">
        <v>17</v>
      </c>
      <c r="AD936" s="1" t="s">
        <v>17</v>
      </c>
      <c r="AE936" s="1" t="s">
        <v>17</v>
      </c>
      <c r="AF936" s="1" t="s">
        <v>17</v>
      </c>
      <c r="AG936" s="1" t="s">
        <v>17</v>
      </c>
      <c r="AH936" s="1" t="s">
        <v>17</v>
      </c>
      <c r="AI936" s="1" t="s">
        <v>17</v>
      </c>
      <c r="AJ936" s="1" t="s">
        <v>17</v>
      </c>
      <c r="AK936" s="1" t="s">
        <v>45</v>
      </c>
      <c r="AP936" s="1" t="s">
        <v>622</v>
      </c>
      <c r="AS936" s="1" t="s">
        <v>17</v>
      </c>
      <c r="AT936" s="1" t="s">
        <v>5695</v>
      </c>
      <c r="AU936" s="1" t="s">
        <v>5696</v>
      </c>
      <c r="AV936" s="1" t="s">
        <v>5697</v>
      </c>
      <c r="AW936" s="1" t="s">
        <v>5698</v>
      </c>
      <c r="AZ936" s="3" t="s">
        <v>5699</v>
      </c>
      <c r="GR936" s="1" t="str">
        <f>IF(LEN(UnitDictionaries!$A936)&gt;0,UnitDictionaries!$A936,"")</f>
        <v/>
      </c>
      <c r="GS936" s="1" t="str">
        <f>IF(LEN(Forms!$A936)&gt;0,Forms!$A936,"")</f>
        <v/>
      </c>
      <c r="GT936" s="1" t="str">
        <f>IF(LEN(DataDictionaries!$A936)&gt;0,DataDictionaries!$A936,"")</f>
        <v/>
      </c>
    </row>
    <row r="937" spans="1:202" ht="255">
      <c r="A937" s="4" t="s">
        <v>607</v>
      </c>
      <c r="B937" s="4" t="s">
        <v>5700</v>
      </c>
      <c r="C937" s="4" t="s">
        <v>43</v>
      </c>
      <c r="E937" s="4" t="s">
        <v>5700</v>
      </c>
      <c r="F937" s="4" t="s">
        <v>45</v>
      </c>
      <c r="G937" s="4" t="s">
        <v>5700</v>
      </c>
      <c r="H937" s="4" t="s">
        <v>983</v>
      </c>
      <c r="L937" s="4" t="s">
        <v>1223</v>
      </c>
      <c r="N937" s="4" t="s">
        <v>677</v>
      </c>
      <c r="O937" s="4" t="s">
        <v>5561</v>
      </c>
      <c r="S937" s="4" t="s">
        <v>17</v>
      </c>
      <c r="T937" s="4" t="s">
        <v>45</v>
      </c>
      <c r="Y937" s="4" t="s">
        <v>17</v>
      </c>
      <c r="Z937" s="4" t="s">
        <v>17</v>
      </c>
      <c r="AA937" s="4" t="s">
        <v>45</v>
      </c>
      <c r="AB937" s="4" t="s">
        <v>17</v>
      </c>
      <c r="AD937" s="4" t="s">
        <v>17</v>
      </c>
      <c r="AE937" s="4" t="s">
        <v>17</v>
      </c>
      <c r="AF937" s="4" t="s">
        <v>17</v>
      </c>
      <c r="AG937" s="4" t="s">
        <v>17</v>
      </c>
      <c r="AH937" s="4" t="s">
        <v>17</v>
      </c>
      <c r="AI937" s="4" t="s">
        <v>17</v>
      </c>
      <c r="AJ937" s="4" t="s">
        <v>17</v>
      </c>
      <c r="AK937" s="4" t="s">
        <v>45</v>
      </c>
      <c r="AP937" s="4" t="s">
        <v>622</v>
      </c>
      <c r="AQ937" s="4" t="s">
        <v>591</v>
      </c>
      <c r="AS937" s="4" t="s">
        <v>17</v>
      </c>
      <c r="AT937" s="4" t="s">
        <v>5701</v>
      </c>
      <c r="AU937" s="4" t="s">
        <v>5702</v>
      </c>
      <c r="AV937" s="4" t="s">
        <v>5703</v>
      </c>
      <c r="AW937" s="4" t="s">
        <v>5704</v>
      </c>
      <c r="AZ937" s="4" t="s">
        <v>5705</v>
      </c>
      <c r="GR937" s="1" t="str">
        <f>IF(LEN(UnitDictionaries!$A937)&gt;0,UnitDictionaries!$A937,"")</f>
        <v/>
      </c>
      <c r="GS937" s="1" t="str">
        <f>IF(LEN(Forms!$A937)&gt;0,Forms!$A937,"")</f>
        <v/>
      </c>
      <c r="GT937" s="1" t="str">
        <f>IF(LEN(DataDictionaries!$A937)&gt;0,DataDictionaries!$A937,"")</f>
        <v/>
      </c>
    </row>
    <row r="938" spans="1:202" ht="255">
      <c r="A938" s="4" t="s">
        <v>607</v>
      </c>
      <c r="B938" s="4" t="s">
        <v>5706</v>
      </c>
      <c r="C938" s="4" t="s">
        <v>53</v>
      </c>
      <c r="E938" s="4" t="s">
        <v>5706</v>
      </c>
      <c r="F938" s="4" t="s">
        <v>45</v>
      </c>
      <c r="G938" s="4" t="s">
        <v>5706</v>
      </c>
      <c r="H938" s="4" t="s">
        <v>2385</v>
      </c>
      <c r="L938" s="4" t="s">
        <v>676</v>
      </c>
      <c r="N938" s="4" t="s">
        <v>677</v>
      </c>
      <c r="O938" s="4" t="s">
        <v>5568</v>
      </c>
      <c r="S938" s="4" t="s">
        <v>17</v>
      </c>
      <c r="T938" s="4" t="s">
        <v>45</v>
      </c>
      <c r="Y938" s="4" t="s">
        <v>17</v>
      </c>
      <c r="Z938" s="4" t="s">
        <v>17</v>
      </c>
      <c r="AA938" s="4" t="s">
        <v>45</v>
      </c>
      <c r="AB938" s="4" t="s">
        <v>17</v>
      </c>
      <c r="AD938" s="4" t="s">
        <v>17</v>
      </c>
      <c r="AE938" s="4" t="s">
        <v>17</v>
      </c>
      <c r="AF938" s="4" t="s">
        <v>17</v>
      </c>
      <c r="AG938" s="4" t="s">
        <v>17</v>
      </c>
      <c r="AH938" s="4" t="s">
        <v>17</v>
      </c>
      <c r="AI938" s="4" t="s">
        <v>17</v>
      </c>
      <c r="AJ938" s="4" t="s">
        <v>17</v>
      </c>
      <c r="AK938" s="4" t="s">
        <v>45</v>
      </c>
      <c r="AP938" s="4" t="s">
        <v>622</v>
      </c>
      <c r="AQ938" s="4" t="s">
        <v>591</v>
      </c>
      <c r="AS938" s="4" t="s">
        <v>17</v>
      </c>
      <c r="AT938" s="4" t="s">
        <v>5707</v>
      </c>
      <c r="AU938" s="4" t="s">
        <v>5708</v>
      </c>
      <c r="AV938" s="4" t="s">
        <v>5709</v>
      </c>
      <c r="AW938" s="4" t="s">
        <v>5710</v>
      </c>
      <c r="AZ938" s="4" t="s">
        <v>5711</v>
      </c>
      <c r="GR938" s="1" t="str">
        <f>IF(LEN(UnitDictionaries!$A938)&gt;0,UnitDictionaries!$A938,"")</f>
        <v/>
      </c>
      <c r="GS938" s="1" t="str">
        <f>IF(LEN(Forms!$A938)&gt;0,Forms!$A938,"")</f>
        <v/>
      </c>
      <c r="GT938" s="1" t="str">
        <f>IF(LEN(DataDictionaries!$A938)&gt;0,DataDictionaries!$A938,"")</f>
        <v/>
      </c>
    </row>
    <row r="939" spans="1:202" ht="191.25">
      <c r="A939" s="4" t="s">
        <v>607</v>
      </c>
      <c r="B939" s="4" t="s">
        <v>5712</v>
      </c>
      <c r="C939" s="4" t="s">
        <v>59</v>
      </c>
      <c r="E939" s="4" t="s">
        <v>5712</v>
      </c>
      <c r="F939" s="4" t="s">
        <v>45</v>
      </c>
      <c r="G939" s="4" t="s">
        <v>5712</v>
      </c>
      <c r="H939" s="4" t="s">
        <v>5292</v>
      </c>
      <c r="L939" s="4" t="s">
        <v>1223</v>
      </c>
      <c r="N939" s="4" t="s">
        <v>677</v>
      </c>
      <c r="O939" s="4" t="s">
        <v>3012</v>
      </c>
      <c r="R939" s="4" t="s">
        <v>5713</v>
      </c>
      <c r="S939" s="4" t="s">
        <v>17</v>
      </c>
      <c r="T939" s="4" t="s">
        <v>45</v>
      </c>
      <c r="Y939" s="4" t="s">
        <v>17</v>
      </c>
      <c r="Z939" s="4" t="s">
        <v>17</v>
      </c>
      <c r="AA939" s="4" t="s">
        <v>45</v>
      </c>
      <c r="AB939" s="4" t="s">
        <v>17</v>
      </c>
      <c r="AD939" s="4" t="s">
        <v>17</v>
      </c>
      <c r="AE939" s="4" t="s">
        <v>17</v>
      </c>
      <c r="AF939" s="4" t="s">
        <v>17</v>
      </c>
      <c r="AG939" s="4" t="s">
        <v>17</v>
      </c>
      <c r="AH939" s="4" t="s">
        <v>17</v>
      </c>
      <c r="AI939" s="4" t="s">
        <v>17</v>
      </c>
      <c r="AJ939" s="4" t="s">
        <v>17</v>
      </c>
      <c r="AK939" s="4" t="s">
        <v>17</v>
      </c>
      <c r="AS939" s="4" t="s">
        <v>17</v>
      </c>
      <c r="AT939" s="4" t="s">
        <v>5714</v>
      </c>
      <c r="AU939" s="4" t="s">
        <v>5715</v>
      </c>
      <c r="AV939" s="4" t="s">
        <v>5716</v>
      </c>
      <c r="AW939" s="4" t="s">
        <v>5717</v>
      </c>
      <c r="AZ939" s="4" t="s">
        <v>5718</v>
      </c>
      <c r="GR939" s="1" t="str">
        <f>IF(LEN(UnitDictionaries!$A939)&gt;0,UnitDictionaries!$A939,"")</f>
        <v/>
      </c>
      <c r="GS939" s="1" t="str">
        <f>IF(LEN(Forms!$A939)&gt;0,Forms!$A939,"")</f>
        <v/>
      </c>
      <c r="GT939" s="1" t="str">
        <f>IF(LEN(DataDictionaries!$A939)&gt;0,DataDictionaries!$A939,"")</f>
        <v/>
      </c>
    </row>
    <row r="940" spans="1:202" ht="178.5">
      <c r="A940" s="4" t="s">
        <v>607</v>
      </c>
      <c r="B940" s="4" t="s">
        <v>2623</v>
      </c>
      <c r="C940" s="4" t="s">
        <v>64</v>
      </c>
      <c r="E940" s="4" t="s">
        <v>5719</v>
      </c>
      <c r="F940" s="4" t="s">
        <v>45</v>
      </c>
      <c r="G940" s="4" t="s">
        <v>5719</v>
      </c>
      <c r="H940" s="4" t="s">
        <v>2473</v>
      </c>
      <c r="L940" s="4" t="s">
        <v>720</v>
      </c>
      <c r="N940" s="4" t="s">
        <v>677</v>
      </c>
      <c r="O940" s="4" t="s">
        <v>5664</v>
      </c>
      <c r="R940" s="4" t="s">
        <v>5720</v>
      </c>
      <c r="S940" s="4" t="s">
        <v>17</v>
      </c>
      <c r="T940" s="4" t="s">
        <v>45</v>
      </c>
      <c r="Y940" s="4" t="s">
        <v>17</v>
      </c>
      <c r="Z940" s="4" t="s">
        <v>17</v>
      </c>
      <c r="AA940" s="4" t="s">
        <v>45</v>
      </c>
      <c r="AB940" s="4" t="s">
        <v>17</v>
      </c>
      <c r="AD940" s="4" t="s">
        <v>17</v>
      </c>
      <c r="AE940" s="4" t="s">
        <v>17</v>
      </c>
      <c r="AF940" s="4" t="s">
        <v>17</v>
      </c>
      <c r="AG940" s="4" t="s">
        <v>17</v>
      </c>
      <c r="AH940" s="4" t="s">
        <v>17</v>
      </c>
      <c r="AI940" s="4" t="s">
        <v>17</v>
      </c>
      <c r="AJ940" s="4" t="s">
        <v>17</v>
      </c>
      <c r="AK940" s="4" t="s">
        <v>17</v>
      </c>
      <c r="AS940" s="4" t="s">
        <v>17</v>
      </c>
      <c r="AT940" s="4" t="s">
        <v>5721</v>
      </c>
      <c r="AU940" s="4" t="s">
        <v>5722</v>
      </c>
      <c r="AV940" s="4" t="s">
        <v>5723</v>
      </c>
      <c r="AW940" s="4" t="s">
        <v>5724</v>
      </c>
      <c r="AZ940" s="4" t="s">
        <v>5725</v>
      </c>
      <c r="GR940" s="1" t="str">
        <f>IF(LEN(UnitDictionaries!$A940)&gt;0,UnitDictionaries!$A940,"")</f>
        <v/>
      </c>
      <c r="GS940" s="1" t="str">
        <f>IF(LEN(Forms!$A940)&gt;0,Forms!$A940,"")</f>
        <v/>
      </c>
      <c r="GT940" s="1" t="str">
        <f>IF(LEN(DataDictionaries!$A940)&gt;0,DataDictionaries!$A940,"")</f>
        <v/>
      </c>
    </row>
    <row r="941" spans="1:202" ht="140.25">
      <c r="A941" s="4" t="s">
        <v>607</v>
      </c>
      <c r="B941" s="4" t="s">
        <v>5726</v>
      </c>
      <c r="C941" s="4" t="s">
        <v>69</v>
      </c>
      <c r="E941" s="4" t="s">
        <v>5726</v>
      </c>
      <c r="F941" s="4" t="s">
        <v>45</v>
      </c>
      <c r="G941" s="4" t="s">
        <v>5726</v>
      </c>
      <c r="H941" s="4" t="s">
        <v>2473</v>
      </c>
      <c r="L941" s="4" t="s">
        <v>720</v>
      </c>
      <c r="N941" s="4" t="s">
        <v>677</v>
      </c>
      <c r="O941" s="4" t="s">
        <v>5628</v>
      </c>
      <c r="R941" s="4" t="s">
        <v>5727</v>
      </c>
      <c r="S941" s="4" t="s">
        <v>17</v>
      </c>
      <c r="T941" s="4" t="s">
        <v>45</v>
      </c>
      <c r="Y941" s="4" t="s">
        <v>17</v>
      </c>
      <c r="Z941" s="4" t="s">
        <v>17</v>
      </c>
      <c r="AA941" s="4" t="s">
        <v>45</v>
      </c>
      <c r="AB941" s="4" t="s">
        <v>17</v>
      </c>
      <c r="AD941" s="4" t="s">
        <v>17</v>
      </c>
      <c r="AE941" s="4" t="s">
        <v>17</v>
      </c>
      <c r="AF941" s="4" t="s">
        <v>17</v>
      </c>
      <c r="AG941" s="4" t="s">
        <v>17</v>
      </c>
      <c r="AH941" s="4" t="s">
        <v>17</v>
      </c>
      <c r="AI941" s="4" t="s">
        <v>17</v>
      </c>
      <c r="AJ941" s="4" t="s">
        <v>17</v>
      </c>
      <c r="AK941" s="4" t="s">
        <v>17</v>
      </c>
      <c r="AS941" s="4" t="s">
        <v>17</v>
      </c>
      <c r="AT941" s="4" t="s">
        <v>5728</v>
      </c>
      <c r="AU941" s="4" t="s">
        <v>5729</v>
      </c>
      <c r="AV941" s="4" t="s">
        <v>5730</v>
      </c>
      <c r="AW941" s="4" t="s">
        <v>5731</v>
      </c>
      <c r="AZ941" s="4" t="s">
        <v>5732</v>
      </c>
      <c r="GR941" s="1" t="str">
        <f>IF(LEN(UnitDictionaries!$A941)&gt;0,UnitDictionaries!$A941,"")</f>
        <v/>
      </c>
      <c r="GS941" s="1" t="str">
        <f>IF(LEN(Forms!$A941)&gt;0,Forms!$A941,"")</f>
        <v/>
      </c>
      <c r="GT941" s="1" t="str">
        <f>IF(LEN(DataDictionaries!$A941)&gt;0,DataDictionaries!$A941,"")</f>
        <v/>
      </c>
    </row>
    <row r="942" spans="1:202" ht="178.5">
      <c r="A942" s="4" t="s">
        <v>607</v>
      </c>
      <c r="B942" s="4" t="s">
        <v>2637</v>
      </c>
      <c r="C942" s="4" t="s">
        <v>76</v>
      </c>
      <c r="E942" s="4" t="s">
        <v>5733</v>
      </c>
      <c r="F942" s="4" t="s">
        <v>45</v>
      </c>
      <c r="G942" s="4" t="s">
        <v>5733</v>
      </c>
      <c r="H942" s="4" t="s">
        <v>833</v>
      </c>
      <c r="I942" s="4" t="s">
        <v>4969</v>
      </c>
      <c r="L942" s="4" t="s">
        <v>731</v>
      </c>
      <c r="N942" s="4" t="s">
        <v>677</v>
      </c>
      <c r="O942" s="4" t="s">
        <v>2483</v>
      </c>
      <c r="R942" s="4" t="s">
        <v>5734</v>
      </c>
      <c r="S942" s="4" t="s">
        <v>17</v>
      </c>
      <c r="T942" s="4" t="s">
        <v>45</v>
      </c>
      <c r="Y942" s="4" t="s">
        <v>17</v>
      </c>
      <c r="Z942" s="4" t="s">
        <v>17</v>
      </c>
      <c r="AA942" s="4" t="s">
        <v>45</v>
      </c>
      <c r="AB942" s="4" t="s">
        <v>17</v>
      </c>
      <c r="AD942" s="4" t="s">
        <v>17</v>
      </c>
      <c r="AE942" s="4" t="s">
        <v>17</v>
      </c>
      <c r="AF942" s="4" t="s">
        <v>17</v>
      </c>
      <c r="AG942" s="4" t="s">
        <v>17</v>
      </c>
      <c r="AH942" s="4" t="s">
        <v>17</v>
      </c>
      <c r="AI942" s="4" t="s">
        <v>17</v>
      </c>
      <c r="AJ942" s="4" t="s">
        <v>17</v>
      </c>
      <c r="AK942" s="4" t="s">
        <v>17</v>
      </c>
      <c r="AS942" s="4" t="s">
        <v>17</v>
      </c>
      <c r="AT942" s="4" t="s">
        <v>5735</v>
      </c>
      <c r="AU942" s="4" t="s">
        <v>5736</v>
      </c>
      <c r="AV942" s="4" t="s">
        <v>5737</v>
      </c>
      <c r="AW942" s="4" t="s">
        <v>5738</v>
      </c>
      <c r="AZ942" s="4" t="s">
        <v>5739</v>
      </c>
      <c r="GR942" s="1" t="str">
        <f>IF(LEN(UnitDictionaries!$A942)&gt;0,UnitDictionaries!$A942,"")</f>
        <v/>
      </c>
      <c r="GS942" s="1" t="str">
        <f>IF(LEN(Forms!$A942)&gt;0,Forms!$A942,"")</f>
        <v/>
      </c>
      <c r="GT942" s="1" t="str">
        <f>IF(LEN(DataDictionaries!$A942)&gt;0,DataDictionaries!$A942,"")</f>
        <v/>
      </c>
    </row>
    <row r="943" spans="1:202" ht="191.25">
      <c r="A943" s="4" t="s">
        <v>607</v>
      </c>
      <c r="B943" s="4" t="s">
        <v>5686</v>
      </c>
      <c r="C943" s="4" t="s">
        <v>82</v>
      </c>
      <c r="E943" s="4" t="s">
        <v>5740</v>
      </c>
      <c r="F943" s="4" t="s">
        <v>45</v>
      </c>
      <c r="G943" s="4" t="s">
        <v>5740</v>
      </c>
      <c r="H943" s="4" t="s">
        <v>5741</v>
      </c>
      <c r="L943" s="4" t="s">
        <v>1223</v>
      </c>
      <c r="N943" s="4" t="s">
        <v>677</v>
      </c>
      <c r="O943" s="4" t="s">
        <v>4174</v>
      </c>
      <c r="R943" s="4" t="s">
        <v>5742</v>
      </c>
      <c r="S943" s="4" t="s">
        <v>17</v>
      </c>
      <c r="T943" s="4" t="s">
        <v>45</v>
      </c>
      <c r="Y943" s="4" t="s">
        <v>17</v>
      </c>
      <c r="Z943" s="4" t="s">
        <v>17</v>
      </c>
      <c r="AA943" s="4" t="s">
        <v>45</v>
      </c>
      <c r="AB943" s="4" t="s">
        <v>17</v>
      </c>
      <c r="AD943" s="4" t="s">
        <v>17</v>
      </c>
      <c r="AE943" s="4" t="s">
        <v>17</v>
      </c>
      <c r="AF943" s="4" t="s">
        <v>17</v>
      </c>
      <c r="AG943" s="4" t="s">
        <v>17</v>
      </c>
      <c r="AH943" s="4" t="s">
        <v>17</v>
      </c>
      <c r="AI943" s="4" t="s">
        <v>17</v>
      </c>
      <c r="AJ943" s="4" t="s">
        <v>17</v>
      </c>
      <c r="AK943" s="4" t="s">
        <v>17</v>
      </c>
      <c r="AS943" s="4" t="s">
        <v>17</v>
      </c>
      <c r="AT943" s="4" t="s">
        <v>5743</v>
      </c>
      <c r="AU943" s="4" t="s">
        <v>5744</v>
      </c>
      <c r="AV943" s="4" t="s">
        <v>5745</v>
      </c>
      <c r="AW943" s="4" t="s">
        <v>5746</v>
      </c>
      <c r="AZ943" s="4" t="s">
        <v>5747</v>
      </c>
      <c r="GR943" s="1" t="str">
        <f>IF(LEN(UnitDictionaries!$A943)&gt;0,UnitDictionaries!$A943,"")</f>
        <v/>
      </c>
      <c r="GS943" s="1" t="str">
        <f>IF(LEN(Forms!$A943)&gt;0,Forms!$A943,"")</f>
        <v/>
      </c>
      <c r="GT943" s="1" t="str">
        <f>IF(LEN(DataDictionaries!$A943)&gt;0,DataDictionaries!$A943,"")</f>
        <v/>
      </c>
    </row>
    <row r="944" spans="1:202" ht="267.75">
      <c r="A944" s="4" t="s">
        <v>607</v>
      </c>
      <c r="B944" s="4" t="s">
        <v>5748</v>
      </c>
      <c r="C944" s="4" t="s">
        <v>88</v>
      </c>
      <c r="E944" s="4" t="s">
        <v>5748</v>
      </c>
      <c r="F944" s="4" t="s">
        <v>45</v>
      </c>
      <c r="G944" s="4" t="s">
        <v>5748</v>
      </c>
      <c r="H944" s="4" t="s">
        <v>694</v>
      </c>
      <c r="L944" s="4" t="s">
        <v>676</v>
      </c>
      <c r="N944" s="4" t="s">
        <v>677</v>
      </c>
      <c r="O944" s="4" t="s">
        <v>5749</v>
      </c>
      <c r="S944" s="4" t="s">
        <v>17</v>
      </c>
      <c r="T944" s="4" t="s">
        <v>45</v>
      </c>
      <c r="Y944" s="4" t="s">
        <v>17</v>
      </c>
      <c r="Z944" s="4" t="s">
        <v>17</v>
      </c>
      <c r="AA944" s="4" t="s">
        <v>17</v>
      </c>
      <c r="AB944" s="4" t="s">
        <v>17</v>
      </c>
      <c r="AD944" s="4" t="s">
        <v>17</v>
      </c>
      <c r="AE944" s="4" t="s">
        <v>17</v>
      </c>
      <c r="AF944" s="4" t="s">
        <v>17</v>
      </c>
      <c r="AG944" s="4" t="s">
        <v>17</v>
      </c>
      <c r="AH944" s="4" t="s">
        <v>17</v>
      </c>
      <c r="AI944" s="4" t="s">
        <v>17</v>
      </c>
      <c r="AJ944" s="4" t="s">
        <v>17</v>
      </c>
      <c r="AK944" s="4" t="s">
        <v>45</v>
      </c>
      <c r="AP944" s="4" t="s">
        <v>5750</v>
      </c>
      <c r="AS944" s="4" t="s">
        <v>17</v>
      </c>
      <c r="AT944" s="4" t="s">
        <v>5751</v>
      </c>
      <c r="AU944" s="4" t="s">
        <v>5752</v>
      </c>
      <c r="AV944" s="4" t="s">
        <v>5753</v>
      </c>
      <c r="AW944" s="4" t="s">
        <v>5754</v>
      </c>
      <c r="AZ944" s="4" t="s">
        <v>5755</v>
      </c>
      <c r="GR944" s="1" t="str">
        <f>IF(LEN(UnitDictionaries!$A944)&gt;0,UnitDictionaries!$A944,"")</f>
        <v/>
      </c>
      <c r="GS944" s="1" t="str">
        <f>IF(LEN(Forms!$A944)&gt;0,Forms!$A944,"")</f>
        <v/>
      </c>
      <c r="GT944" s="1" t="str">
        <f>IF(LEN(DataDictionaries!$A944)&gt;0,DataDictionaries!$A944,"")</f>
        <v/>
      </c>
    </row>
    <row r="945" spans="1:202" ht="255">
      <c r="A945" s="3" t="s">
        <v>613</v>
      </c>
      <c r="B945" s="3" t="s">
        <v>5756</v>
      </c>
      <c r="C945" s="1" t="s">
        <v>43</v>
      </c>
      <c r="E945" s="1" t="s">
        <v>5756</v>
      </c>
      <c r="F945" s="1" t="s">
        <v>45</v>
      </c>
      <c r="G945" s="3" t="s">
        <v>5756</v>
      </c>
      <c r="H945" s="1" t="s">
        <v>719</v>
      </c>
      <c r="L945" s="1" t="s">
        <v>720</v>
      </c>
      <c r="N945" s="1" t="s">
        <v>677</v>
      </c>
      <c r="O945" s="1" t="s">
        <v>5757</v>
      </c>
      <c r="S945" s="1" t="s">
        <v>17</v>
      </c>
      <c r="T945" s="1" t="s">
        <v>17</v>
      </c>
      <c r="Y945" s="1" t="s">
        <v>17</v>
      </c>
      <c r="Z945" s="1" t="s">
        <v>17</v>
      </c>
      <c r="AA945" s="1" t="s">
        <v>45</v>
      </c>
      <c r="AB945" s="1" t="s">
        <v>17</v>
      </c>
      <c r="AD945" s="1" t="s">
        <v>17</v>
      </c>
      <c r="AE945" s="1" t="s">
        <v>17</v>
      </c>
      <c r="AF945" s="1" t="s">
        <v>17</v>
      </c>
      <c r="AG945" s="1" t="s">
        <v>17</v>
      </c>
      <c r="AH945" s="1" t="s">
        <v>45</v>
      </c>
      <c r="AI945" s="1" t="s">
        <v>17</v>
      </c>
      <c r="AJ945" s="1" t="s">
        <v>17</v>
      </c>
      <c r="AK945" s="1" t="s">
        <v>45</v>
      </c>
      <c r="AP945" s="1" t="s">
        <v>622</v>
      </c>
      <c r="AS945" s="1" t="s">
        <v>17</v>
      </c>
      <c r="AT945" s="1" t="s">
        <v>5758</v>
      </c>
      <c r="AU945" s="1" t="s">
        <v>5759</v>
      </c>
      <c r="AV945" s="1" t="s">
        <v>5760</v>
      </c>
      <c r="AW945" s="1" t="s">
        <v>5761</v>
      </c>
      <c r="AZ945" s="3" t="s">
        <v>5762</v>
      </c>
      <c r="GR945" s="1" t="str">
        <f>IF(LEN(UnitDictionaries!$A945)&gt;0,UnitDictionaries!$A945,"")</f>
        <v/>
      </c>
      <c r="GS945" s="1" t="str">
        <f>IF(LEN(Forms!$A945)&gt;0,Forms!$A945,"")</f>
        <v/>
      </c>
      <c r="GT945" s="1" t="str">
        <f>IF(LEN(DataDictionaries!$A945)&gt;0,DataDictionaries!$A945,"")</f>
        <v/>
      </c>
    </row>
    <row r="946" spans="1:202" ht="127.5">
      <c r="A946" s="3" t="s">
        <v>613</v>
      </c>
      <c r="B946" s="3" t="s">
        <v>674</v>
      </c>
      <c r="C946" s="1" t="s">
        <v>53</v>
      </c>
      <c r="E946" s="1" t="s">
        <v>674</v>
      </c>
      <c r="F946" s="1" t="s">
        <v>45</v>
      </c>
      <c r="L946" s="1" t="s">
        <v>676</v>
      </c>
      <c r="N946" s="1" t="s">
        <v>677</v>
      </c>
      <c r="O946" s="1" t="s">
        <v>5763</v>
      </c>
      <c r="R946" s="1" t="s">
        <v>5764</v>
      </c>
      <c r="S946" s="1" t="s">
        <v>17</v>
      </c>
      <c r="T946" s="1" t="s">
        <v>17</v>
      </c>
      <c r="Y946" s="1" t="s">
        <v>17</v>
      </c>
      <c r="Z946" s="1" t="s">
        <v>17</v>
      </c>
      <c r="AA946" s="1" t="s">
        <v>45</v>
      </c>
      <c r="AB946" s="1" t="s">
        <v>17</v>
      </c>
      <c r="AD946" s="1" t="s">
        <v>17</v>
      </c>
      <c r="AE946" s="1" t="s">
        <v>17</v>
      </c>
      <c r="AF946" s="1" t="s">
        <v>17</v>
      </c>
      <c r="AG946" s="1" t="s">
        <v>17</v>
      </c>
      <c r="AH946" s="1" t="s">
        <v>17</v>
      </c>
      <c r="AI946" s="1" t="s">
        <v>17</v>
      </c>
      <c r="AJ946" s="1" t="s">
        <v>17</v>
      </c>
      <c r="AK946" s="1" t="s">
        <v>45</v>
      </c>
      <c r="AS946" s="1" t="s">
        <v>17</v>
      </c>
      <c r="AT946" s="1" t="s">
        <v>5765</v>
      </c>
      <c r="AU946" s="1" t="s">
        <v>5766</v>
      </c>
      <c r="AZ946" s="3" t="s">
        <v>5767</v>
      </c>
      <c r="GR946" s="1" t="str">
        <f>IF(LEN(UnitDictionaries!$A946)&gt;0,UnitDictionaries!$A946,"")</f>
        <v/>
      </c>
      <c r="GS946" s="1" t="str">
        <f>IF(LEN(Forms!$A946)&gt;0,Forms!$A946,"")</f>
        <v/>
      </c>
      <c r="GT946" s="1" t="str">
        <f>IF(LEN(DataDictionaries!$A946)&gt;0,DataDictionaries!$A946,"")</f>
        <v/>
      </c>
    </row>
    <row r="947" spans="1:202">
      <c r="A947" s="3" t="s">
        <v>613</v>
      </c>
      <c r="B947" s="3" t="s">
        <v>795</v>
      </c>
      <c r="C947" s="1" t="s">
        <v>59</v>
      </c>
      <c r="E947" s="1" t="s">
        <v>795</v>
      </c>
      <c r="F947" s="1" t="s">
        <v>45</v>
      </c>
      <c r="G947" s="3" t="s">
        <v>795</v>
      </c>
      <c r="H947" s="1" t="s">
        <v>59</v>
      </c>
      <c r="L947" s="1" t="s">
        <v>676</v>
      </c>
      <c r="N947" s="1" t="s">
        <v>677</v>
      </c>
      <c r="O947" s="1" t="s">
        <v>797</v>
      </c>
      <c r="S947" s="1" t="s">
        <v>17</v>
      </c>
      <c r="T947" s="1" t="s">
        <v>17</v>
      </c>
      <c r="Y947" s="1" t="s">
        <v>17</v>
      </c>
      <c r="Z947" s="1" t="s">
        <v>17</v>
      </c>
      <c r="AA947" s="1" t="s">
        <v>45</v>
      </c>
      <c r="AB947" s="1" t="s">
        <v>17</v>
      </c>
      <c r="AD947" s="1" t="s">
        <v>17</v>
      </c>
      <c r="AE947" s="1" t="s">
        <v>17</v>
      </c>
      <c r="AF947" s="1" t="s">
        <v>17</v>
      </c>
      <c r="AG947" s="1" t="s">
        <v>17</v>
      </c>
      <c r="AH947" s="1" t="s">
        <v>17</v>
      </c>
      <c r="AI947" s="1" t="s">
        <v>17</v>
      </c>
      <c r="AJ947" s="1" t="s">
        <v>17</v>
      </c>
      <c r="AK947" s="1" t="s">
        <v>17</v>
      </c>
      <c r="AS947" s="1" t="s">
        <v>17</v>
      </c>
      <c r="AT947" s="1" t="s">
        <v>5768</v>
      </c>
      <c r="AU947" s="1" t="s">
        <v>5769</v>
      </c>
      <c r="AV947" s="1" t="s">
        <v>5770</v>
      </c>
      <c r="AW947" s="1" t="s">
        <v>5771</v>
      </c>
      <c r="AZ947" s="3" t="s">
        <v>5772</v>
      </c>
      <c r="GR947" s="1" t="str">
        <f>IF(LEN(UnitDictionaries!$A947)&gt;0,UnitDictionaries!$A947,"")</f>
        <v/>
      </c>
      <c r="GS947" s="1" t="str">
        <f>IF(LEN(Forms!$A947)&gt;0,Forms!$A947,"")</f>
        <v/>
      </c>
      <c r="GT947" s="1" t="str">
        <f>IF(LEN(DataDictionaries!$A947)&gt;0,DataDictionaries!$A947,"")</f>
        <v/>
      </c>
    </row>
    <row r="948" spans="1:202">
      <c r="A948" s="3" t="s">
        <v>613</v>
      </c>
      <c r="B948" s="3" t="s">
        <v>809</v>
      </c>
      <c r="C948" s="1" t="s">
        <v>64</v>
      </c>
      <c r="E948" s="1" t="s">
        <v>809</v>
      </c>
      <c r="F948" s="1" t="s">
        <v>45</v>
      </c>
      <c r="G948" s="3" t="s">
        <v>809</v>
      </c>
      <c r="H948" s="1" t="s">
        <v>5773</v>
      </c>
      <c r="I948" s="1" t="s">
        <v>5774</v>
      </c>
      <c r="L948" s="1" t="s">
        <v>731</v>
      </c>
      <c r="N948" s="1" t="s">
        <v>677</v>
      </c>
      <c r="O948" s="1" t="s">
        <v>813</v>
      </c>
      <c r="S948" s="1" t="s">
        <v>17</v>
      </c>
      <c r="T948" s="1" t="s">
        <v>17</v>
      </c>
      <c r="Y948" s="1" t="s">
        <v>17</v>
      </c>
      <c r="Z948" s="1" t="s">
        <v>17</v>
      </c>
      <c r="AA948" s="1" t="s">
        <v>45</v>
      </c>
      <c r="AB948" s="1" t="s">
        <v>17</v>
      </c>
      <c r="AD948" s="1" t="s">
        <v>17</v>
      </c>
      <c r="AE948" s="1" t="s">
        <v>17</v>
      </c>
      <c r="AF948" s="1" t="s">
        <v>17</v>
      </c>
      <c r="AG948" s="1" t="s">
        <v>17</v>
      </c>
      <c r="AH948" s="1" t="s">
        <v>17</v>
      </c>
      <c r="AI948" s="1" t="s">
        <v>17</v>
      </c>
      <c r="AJ948" s="1" t="s">
        <v>17</v>
      </c>
      <c r="AK948" s="1" t="s">
        <v>17</v>
      </c>
      <c r="AS948" s="1" t="s">
        <v>17</v>
      </c>
      <c r="AT948" s="1" t="s">
        <v>5775</v>
      </c>
      <c r="AU948" s="1" t="s">
        <v>5776</v>
      </c>
      <c r="AV948" s="1" t="s">
        <v>5777</v>
      </c>
      <c r="AW948" s="1" t="s">
        <v>5778</v>
      </c>
      <c r="AZ948" s="3" t="s">
        <v>5779</v>
      </c>
      <c r="GR948" s="1" t="str">
        <f>IF(LEN(UnitDictionaries!$A948)&gt;0,UnitDictionaries!$A948,"")</f>
        <v/>
      </c>
      <c r="GS948" s="1" t="str">
        <f>IF(LEN(Forms!$A948)&gt;0,Forms!$A948,"")</f>
        <v/>
      </c>
      <c r="GT948" s="1" t="str">
        <f>IF(LEN(DataDictionaries!$A948)&gt;0,DataDictionaries!$A948,"")</f>
        <v/>
      </c>
    </row>
    <row r="949" spans="1:202">
      <c r="A949" s="3" t="s">
        <v>613</v>
      </c>
      <c r="B949" s="3" t="s">
        <v>821</v>
      </c>
      <c r="C949" s="1" t="s">
        <v>69</v>
      </c>
      <c r="E949" s="1" t="s">
        <v>821</v>
      </c>
      <c r="F949" s="1" t="s">
        <v>45</v>
      </c>
      <c r="G949" s="3" t="s">
        <v>821</v>
      </c>
      <c r="H949" s="1" t="s">
        <v>711</v>
      </c>
      <c r="I949" s="1" t="s">
        <v>5780</v>
      </c>
      <c r="L949" s="1" t="s">
        <v>731</v>
      </c>
      <c r="N949" s="1" t="s">
        <v>677</v>
      </c>
      <c r="O949" s="1" t="s">
        <v>824</v>
      </c>
      <c r="S949" s="1" t="s">
        <v>17</v>
      </c>
      <c r="T949" s="1" t="s">
        <v>17</v>
      </c>
      <c r="Y949" s="1" t="s">
        <v>17</v>
      </c>
      <c r="Z949" s="1" t="s">
        <v>17</v>
      </c>
      <c r="AA949" s="1" t="s">
        <v>45</v>
      </c>
      <c r="AB949" s="1" t="s">
        <v>17</v>
      </c>
      <c r="AD949" s="1" t="s">
        <v>17</v>
      </c>
      <c r="AE949" s="1" t="s">
        <v>17</v>
      </c>
      <c r="AF949" s="1" t="s">
        <v>17</v>
      </c>
      <c r="AG949" s="1" t="s">
        <v>17</v>
      </c>
      <c r="AH949" s="1" t="s">
        <v>17</v>
      </c>
      <c r="AI949" s="1" t="s">
        <v>17</v>
      </c>
      <c r="AJ949" s="1" t="s">
        <v>17</v>
      </c>
      <c r="AK949" s="1" t="s">
        <v>17</v>
      </c>
      <c r="AS949" s="1" t="s">
        <v>17</v>
      </c>
      <c r="AT949" s="1" t="s">
        <v>5781</v>
      </c>
      <c r="AU949" s="1" t="s">
        <v>5782</v>
      </c>
      <c r="AV949" s="1" t="s">
        <v>5783</v>
      </c>
      <c r="AW949" s="1" t="s">
        <v>5784</v>
      </c>
      <c r="AZ949" s="3" t="s">
        <v>5785</v>
      </c>
      <c r="GR949" s="1" t="str">
        <f>IF(LEN(UnitDictionaries!$A949)&gt;0,UnitDictionaries!$A949,"")</f>
        <v/>
      </c>
      <c r="GS949" s="1" t="str">
        <f>IF(LEN(Forms!$A949)&gt;0,Forms!$A949,"")</f>
        <v/>
      </c>
      <c r="GT949" s="1" t="str">
        <f>IF(LEN(DataDictionaries!$A949)&gt;0,DataDictionaries!$A949,"")</f>
        <v/>
      </c>
    </row>
    <row r="950" spans="1:202">
      <c r="A950" s="3" t="s">
        <v>613</v>
      </c>
      <c r="B950" s="3" t="s">
        <v>860</v>
      </c>
      <c r="C950" s="1" t="s">
        <v>76</v>
      </c>
      <c r="E950" s="1" t="s">
        <v>860</v>
      </c>
      <c r="F950" s="1" t="s">
        <v>45</v>
      </c>
      <c r="L950" s="1" t="s">
        <v>676</v>
      </c>
      <c r="N950" s="1" t="s">
        <v>677</v>
      </c>
      <c r="O950" s="1" t="s">
        <v>5786</v>
      </c>
      <c r="S950" s="1" t="s">
        <v>17</v>
      </c>
      <c r="T950" s="1" t="s">
        <v>17</v>
      </c>
      <c r="Y950" s="1" t="s">
        <v>17</v>
      </c>
      <c r="Z950" s="1" t="s">
        <v>17</v>
      </c>
      <c r="AA950" s="1" t="s">
        <v>45</v>
      </c>
      <c r="AB950" s="1" t="s">
        <v>17</v>
      </c>
      <c r="AD950" s="1" t="s">
        <v>17</v>
      </c>
      <c r="AE950" s="1" t="s">
        <v>17</v>
      </c>
      <c r="AF950" s="1" t="s">
        <v>17</v>
      </c>
      <c r="AG950" s="1" t="s">
        <v>17</v>
      </c>
      <c r="AH950" s="1" t="s">
        <v>17</v>
      </c>
      <c r="AI950" s="1" t="s">
        <v>17</v>
      </c>
      <c r="AJ950" s="1" t="s">
        <v>17</v>
      </c>
      <c r="AK950" s="1" t="s">
        <v>45</v>
      </c>
      <c r="AS950" s="1" t="s">
        <v>17</v>
      </c>
      <c r="AT950" s="1" t="s">
        <v>5787</v>
      </c>
      <c r="AU950" s="1" t="s">
        <v>5788</v>
      </c>
      <c r="AZ950" s="3" t="s">
        <v>5789</v>
      </c>
      <c r="GR950" s="1" t="str">
        <f>IF(LEN(UnitDictionaries!$A950)&gt;0,UnitDictionaries!$A950,"")</f>
        <v/>
      </c>
      <c r="GS950" s="1" t="str">
        <f>IF(LEN(Forms!$A950)&gt;0,Forms!$A950,"")</f>
        <v/>
      </c>
      <c r="GT950" s="1" t="str">
        <f>IF(LEN(DataDictionaries!$A950)&gt;0,DataDictionaries!$A950,"")</f>
        <v/>
      </c>
    </row>
    <row r="951" spans="1:202" ht="178.5">
      <c r="A951" s="3" t="s">
        <v>613</v>
      </c>
      <c r="B951" s="3" t="s">
        <v>5790</v>
      </c>
      <c r="C951" s="1" t="s">
        <v>82</v>
      </c>
      <c r="E951" s="1" t="s">
        <v>5790</v>
      </c>
      <c r="F951" s="1" t="s">
        <v>45</v>
      </c>
      <c r="G951" s="3" t="s">
        <v>5790</v>
      </c>
      <c r="H951" s="1" t="s">
        <v>59</v>
      </c>
      <c r="L951" s="1" t="s">
        <v>676</v>
      </c>
      <c r="N951" s="1" t="s">
        <v>677</v>
      </c>
      <c r="O951" s="1" t="s">
        <v>5791</v>
      </c>
      <c r="R951" s="1" t="s">
        <v>5792</v>
      </c>
      <c r="S951" s="1" t="s">
        <v>17</v>
      </c>
      <c r="T951" s="1" t="s">
        <v>17</v>
      </c>
      <c r="Y951" s="1" t="s">
        <v>17</v>
      </c>
      <c r="Z951" s="1" t="s">
        <v>17</v>
      </c>
      <c r="AA951" s="1" t="s">
        <v>45</v>
      </c>
      <c r="AB951" s="1" t="s">
        <v>17</v>
      </c>
      <c r="AD951" s="1" t="s">
        <v>17</v>
      </c>
      <c r="AE951" s="1" t="s">
        <v>17</v>
      </c>
      <c r="AF951" s="1" t="s">
        <v>17</v>
      </c>
      <c r="AG951" s="1" t="s">
        <v>17</v>
      </c>
      <c r="AH951" s="1" t="s">
        <v>17</v>
      </c>
      <c r="AI951" s="1" t="s">
        <v>17</v>
      </c>
      <c r="AJ951" s="1" t="s">
        <v>17</v>
      </c>
      <c r="AK951" s="1" t="s">
        <v>17</v>
      </c>
      <c r="AS951" s="1" t="s">
        <v>17</v>
      </c>
      <c r="AT951" s="1" t="s">
        <v>5793</v>
      </c>
      <c r="AU951" s="1" t="s">
        <v>5794</v>
      </c>
      <c r="AV951" s="1" t="s">
        <v>5795</v>
      </c>
      <c r="AW951" s="1" t="s">
        <v>5796</v>
      </c>
      <c r="AZ951" s="3" t="s">
        <v>5797</v>
      </c>
      <c r="GR951" s="1" t="str">
        <f>IF(LEN(UnitDictionaries!$A951)&gt;0,UnitDictionaries!$A951,"")</f>
        <v/>
      </c>
      <c r="GS951" s="1" t="str">
        <f>IF(LEN(Forms!$A951)&gt;0,Forms!$A951,"")</f>
        <v/>
      </c>
      <c r="GT951" s="1" t="str">
        <f>IF(LEN(DataDictionaries!$A951)&gt;0,DataDictionaries!$A951,"")</f>
        <v/>
      </c>
    </row>
    <row r="952" spans="1:202" ht="114.75">
      <c r="A952" s="3" t="s">
        <v>613</v>
      </c>
      <c r="B952" s="3" t="s">
        <v>5798</v>
      </c>
      <c r="C952" s="1" t="s">
        <v>88</v>
      </c>
      <c r="E952" s="1" t="s">
        <v>5798</v>
      </c>
      <c r="F952" s="1" t="s">
        <v>45</v>
      </c>
      <c r="G952" s="3" t="s">
        <v>5798</v>
      </c>
      <c r="H952" s="1" t="s">
        <v>694</v>
      </c>
      <c r="I952" s="1" t="s">
        <v>5799</v>
      </c>
      <c r="L952" s="1" t="s">
        <v>731</v>
      </c>
      <c r="N952" s="1" t="s">
        <v>677</v>
      </c>
      <c r="O952" s="1" t="s">
        <v>5800</v>
      </c>
      <c r="R952" s="1" t="s">
        <v>5801</v>
      </c>
      <c r="S952" s="1" t="s">
        <v>17</v>
      </c>
      <c r="T952" s="1" t="s">
        <v>17</v>
      </c>
      <c r="U952" s="1" t="s">
        <v>5802</v>
      </c>
      <c r="Y952" s="1" t="s">
        <v>17</v>
      </c>
      <c r="Z952" s="1" t="s">
        <v>17</v>
      </c>
      <c r="AA952" s="1" t="s">
        <v>45</v>
      </c>
      <c r="AB952" s="1" t="s">
        <v>17</v>
      </c>
      <c r="AD952" s="1" t="s">
        <v>17</v>
      </c>
      <c r="AE952" s="1" t="s">
        <v>17</v>
      </c>
      <c r="AF952" s="1" t="s">
        <v>17</v>
      </c>
      <c r="AG952" s="1" t="s">
        <v>17</v>
      </c>
      <c r="AH952" s="1" t="s">
        <v>17</v>
      </c>
      <c r="AI952" s="1" t="s">
        <v>17</v>
      </c>
      <c r="AJ952" s="1" t="s">
        <v>17</v>
      </c>
      <c r="AK952" s="1" t="s">
        <v>17</v>
      </c>
      <c r="AS952" s="1" t="s">
        <v>17</v>
      </c>
      <c r="AT952" s="1" t="s">
        <v>5803</v>
      </c>
      <c r="AU952" s="1" t="s">
        <v>5804</v>
      </c>
      <c r="AV952" s="1" t="s">
        <v>5805</v>
      </c>
      <c r="AW952" s="1" t="s">
        <v>5806</v>
      </c>
      <c r="AZ952" s="3" t="s">
        <v>5807</v>
      </c>
      <c r="GR952" s="1" t="str">
        <f>IF(LEN(UnitDictionaries!$A952)&gt;0,UnitDictionaries!$A952,"")</f>
        <v/>
      </c>
      <c r="GS952" s="1" t="str">
        <f>IF(LEN(Forms!$A952)&gt;0,Forms!$A952,"")</f>
        <v/>
      </c>
      <c r="GT952" s="1" t="str">
        <f>IF(LEN(DataDictionaries!$A952)&gt;0,DataDictionaries!$A952,"")</f>
        <v/>
      </c>
    </row>
    <row r="953" spans="1:202" ht="178.5">
      <c r="A953" s="3" t="s">
        <v>613</v>
      </c>
      <c r="B953" s="3" t="s">
        <v>5808</v>
      </c>
      <c r="C953" s="1" t="s">
        <v>94</v>
      </c>
      <c r="E953" s="1" t="s">
        <v>5808</v>
      </c>
      <c r="F953" s="1" t="s">
        <v>45</v>
      </c>
      <c r="G953" s="3" t="s">
        <v>5808</v>
      </c>
      <c r="H953" s="1" t="s">
        <v>1167</v>
      </c>
      <c r="L953" s="1" t="s">
        <v>676</v>
      </c>
      <c r="N953" s="1" t="s">
        <v>677</v>
      </c>
      <c r="O953" s="1" t="s">
        <v>5809</v>
      </c>
      <c r="R953" s="1" t="s">
        <v>5810</v>
      </c>
      <c r="S953" s="1" t="s">
        <v>17</v>
      </c>
      <c r="T953" s="1" t="s">
        <v>17</v>
      </c>
      <c r="Y953" s="1" t="s">
        <v>17</v>
      </c>
      <c r="Z953" s="1" t="s">
        <v>17</v>
      </c>
      <c r="AA953" s="1" t="s">
        <v>45</v>
      </c>
      <c r="AB953" s="1" t="s">
        <v>17</v>
      </c>
      <c r="AD953" s="1" t="s">
        <v>17</v>
      </c>
      <c r="AE953" s="1" t="s">
        <v>17</v>
      </c>
      <c r="AF953" s="1" t="s">
        <v>17</v>
      </c>
      <c r="AG953" s="1" t="s">
        <v>17</v>
      </c>
      <c r="AH953" s="1" t="s">
        <v>17</v>
      </c>
      <c r="AI953" s="1" t="s">
        <v>17</v>
      </c>
      <c r="AJ953" s="1" t="s">
        <v>17</v>
      </c>
      <c r="AK953" s="1" t="s">
        <v>17</v>
      </c>
      <c r="AS953" s="1" t="s">
        <v>17</v>
      </c>
      <c r="AT953" s="1" t="s">
        <v>5811</v>
      </c>
      <c r="AU953" s="1" t="s">
        <v>5812</v>
      </c>
      <c r="AV953" s="1" t="s">
        <v>5813</v>
      </c>
      <c r="AW953" s="1" t="s">
        <v>5814</v>
      </c>
      <c r="AZ953" s="3" t="s">
        <v>5815</v>
      </c>
      <c r="GR953" s="1" t="str">
        <f>IF(LEN(UnitDictionaries!$A953)&gt;0,UnitDictionaries!$A953,"")</f>
        <v/>
      </c>
      <c r="GS953" s="1" t="str">
        <f>IF(LEN(Forms!$A953)&gt;0,Forms!$A953,"")</f>
        <v/>
      </c>
      <c r="GT953" s="1" t="str">
        <f>IF(LEN(DataDictionaries!$A953)&gt;0,DataDictionaries!$A953,"")</f>
        <v/>
      </c>
    </row>
    <row r="954" spans="1:202" ht="114.75">
      <c r="A954" s="3" t="s">
        <v>613</v>
      </c>
      <c r="B954" s="3" t="s">
        <v>5816</v>
      </c>
      <c r="C954" s="1" t="s">
        <v>878</v>
      </c>
      <c r="E954" s="1" t="s">
        <v>5816</v>
      </c>
      <c r="F954" s="1" t="s">
        <v>45</v>
      </c>
      <c r="G954" s="3" t="s">
        <v>5816</v>
      </c>
      <c r="H954" s="1" t="s">
        <v>711</v>
      </c>
      <c r="I954" s="1" t="s">
        <v>5817</v>
      </c>
      <c r="L954" s="1" t="s">
        <v>731</v>
      </c>
      <c r="N954" s="1" t="s">
        <v>677</v>
      </c>
      <c r="O954" s="1" t="s">
        <v>5818</v>
      </c>
      <c r="R954" s="1" t="s">
        <v>5819</v>
      </c>
      <c r="S954" s="1" t="s">
        <v>17</v>
      </c>
      <c r="T954" s="1" t="s">
        <v>17</v>
      </c>
      <c r="U954" s="1" t="s">
        <v>5820</v>
      </c>
      <c r="Y954" s="1" t="s">
        <v>17</v>
      </c>
      <c r="Z954" s="1" t="s">
        <v>17</v>
      </c>
      <c r="AA954" s="1" t="s">
        <v>45</v>
      </c>
      <c r="AB954" s="1" t="s">
        <v>17</v>
      </c>
      <c r="AD954" s="1" t="s">
        <v>17</v>
      </c>
      <c r="AE954" s="1" t="s">
        <v>17</v>
      </c>
      <c r="AF954" s="1" t="s">
        <v>17</v>
      </c>
      <c r="AG954" s="1" t="s">
        <v>17</v>
      </c>
      <c r="AH954" s="1" t="s">
        <v>17</v>
      </c>
      <c r="AI954" s="1" t="s">
        <v>17</v>
      </c>
      <c r="AJ954" s="1" t="s">
        <v>17</v>
      </c>
      <c r="AK954" s="1" t="s">
        <v>17</v>
      </c>
      <c r="AS954" s="1" t="s">
        <v>17</v>
      </c>
      <c r="AT954" s="1" t="s">
        <v>5821</v>
      </c>
      <c r="AU954" s="1" t="s">
        <v>5822</v>
      </c>
      <c r="AV954" s="1" t="s">
        <v>5823</v>
      </c>
      <c r="AW954" s="1" t="s">
        <v>5824</v>
      </c>
      <c r="AZ954" s="3" t="s">
        <v>5825</v>
      </c>
      <c r="GR954" s="1" t="str">
        <f>IF(LEN(UnitDictionaries!$A954)&gt;0,UnitDictionaries!$A954,"")</f>
        <v/>
      </c>
      <c r="GS954" s="1" t="str">
        <f>IF(LEN(Forms!$A954)&gt;0,Forms!$A954,"")</f>
        <v/>
      </c>
      <c r="GT954" s="1" t="str">
        <f>IF(LEN(DataDictionaries!$A954)&gt;0,DataDictionaries!$A954,"")</f>
        <v/>
      </c>
    </row>
    <row r="955" spans="1:202" ht="38.25">
      <c r="A955" s="3" t="s">
        <v>613</v>
      </c>
      <c r="B955" s="3" t="s">
        <v>2057</v>
      </c>
      <c r="C955" s="1" t="s">
        <v>888</v>
      </c>
      <c r="E955" s="1" t="s">
        <v>2057</v>
      </c>
      <c r="F955" s="1" t="s">
        <v>45</v>
      </c>
      <c r="L955" s="1" t="s">
        <v>676</v>
      </c>
      <c r="N955" s="1" t="s">
        <v>677</v>
      </c>
      <c r="O955" s="1" t="s">
        <v>5826</v>
      </c>
      <c r="R955" s="1" t="s">
        <v>5827</v>
      </c>
      <c r="S955" s="1" t="s">
        <v>17</v>
      </c>
      <c r="T955" s="1" t="s">
        <v>17</v>
      </c>
      <c r="Y955" s="1" t="s">
        <v>17</v>
      </c>
      <c r="Z955" s="1" t="s">
        <v>17</v>
      </c>
      <c r="AA955" s="1" t="s">
        <v>45</v>
      </c>
      <c r="AB955" s="1" t="s">
        <v>17</v>
      </c>
      <c r="AD955" s="1" t="s">
        <v>17</v>
      </c>
      <c r="AE955" s="1" t="s">
        <v>17</v>
      </c>
      <c r="AF955" s="1" t="s">
        <v>17</v>
      </c>
      <c r="AG955" s="1" t="s">
        <v>17</v>
      </c>
      <c r="AH955" s="1" t="s">
        <v>17</v>
      </c>
      <c r="AI955" s="1" t="s">
        <v>17</v>
      </c>
      <c r="AJ955" s="1" t="s">
        <v>17</v>
      </c>
      <c r="AK955" s="1" t="s">
        <v>45</v>
      </c>
      <c r="AS955" s="1" t="s">
        <v>17</v>
      </c>
      <c r="AT955" s="1" t="s">
        <v>5828</v>
      </c>
      <c r="AU955" s="1" t="s">
        <v>5829</v>
      </c>
      <c r="AZ955" s="3" t="s">
        <v>5830</v>
      </c>
      <c r="GR955" s="1" t="str">
        <f>IF(LEN(UnitDictionaries!$A955)&gt;0,UnitDictionaries!$A955,"")</f>
        <v/>
      </c>
      <c r="GS955" s="1" t="str">
        <f>IF(LEN(Forms!$A955)&gt;0,Forms!$A955,"")</f>
        <v/>
      </c>
      <c r="GT955" s="1" t="str">
        <f>IF(LEN(DataDictionaries!$A955)&gt;0,DataDictionaries!$A955,"")</f>
        <v/>
      </c>
    </row>
    <row r="956" spans="1:202" ht="51">
      <c r="A956" s="3" t="s">
        <v>613</v>
      </c>
      <c r="B956" s="3" t="s">
        <v>5831</v>
      </c>
      <c r="C956" s="1" t="s">
        <v>898</v>
      </c>
      <c r="E956" s="1" t="s">
        <v>5831</v>
      </c>
      <c r="F956" s="1" t="s">
        <v>45</v>
      </c>
      <c r="G956" s="3" t="s">
        <v>5831</v>
      </c>
      <c r="H956" s="1" t="s">
        <v>740</v>
      </c>
      <c r="L956" s="1" t="s">
        <v>1223</v>
      </c>
      <c r="N956" s="1" t="s">
        <v>677</v>
      </c>
      <c r="O956" s="1" t="s">
        <v>5832</v>
      </c>
      <c r="R956" s="1" t="s">
        <v>5833</v>
      </c>
      <c r="S956" s="1" t="s">
        <v>17</v>
      </c>
      <c r="T956" s="1" t="s">
        <v>17</v>
      </c>
      <c r="Y956" s="1" t="s">
        <v>17</v>
      </c>
      <c r="Z956" s="1" t="s">
        <v>17</v>
      </c>
      <c r="AA956" s="1" t="s">
        <v>45</v>
      </c>
      <c r="AB956" s="1" t="s">
        <v>17</v>
      </c>
      <c r="AD956" s="1" t="s">
        <v>17</v>
      </c>
      <c r="AE956" s="1" t="s">
        <v>17</v>
      </c>
      <c r="AF956" s="1" t="s">
        <v>17</v>
      </c>
      <c r="AG956" s="1" t="s">
        <v>17</v>
      </c>
      <c r="AH956" s="1" t="s">
        <v>17</v>
      </c>
      <c r="AI956" s="1" t="s">
        <v>17</v>
      </c>
      <c r="AJ956" s="1" t="s">
        <v>17</v>
      </c>
      <c r="AK956" s="1" t="s">
        <v>17</v>
      </c>
      <c r="AS956" s="1" t="s">
        <v>17</v>
      </c>
      <c r="AT956" s="1" t="s">
        <v>5834</v>
      </c>
      <c r="AU956" s="1" t="s">
        <v>5835</v>
      </c>
      <c r="AV956" s="1" t="s">
        <v>5836</v>
      </c>
      <c r="AW956" s="1" t="s">
        <v>5837</v>
      </c>
      <c r="AZ956" s="3" t="s">
        <v>5838</v>
      </c>
      <c r="GR956" s="1" t="str">
        <f>IF(LEN(UnitDictionaries!$A956)&gt;0,UnitDictionaries!$A956,"")</f>
        <v/>
      </c>
      <c r="GS956" s="1" t="str">
        <f>IF(LEN(Forms!$A956)&gt;0,Forms!$A956,"")</f>
        <v/>
      </c>
      <c r="GT956" s="1" t="str">
        <f>IF(LEN(DataDictionaries!$A956)&gt;0,DataDictionaries!$A956,"")</f>
        <v/>
      </c>
    </row>
    <row r="957" spans="1:202" ht="51">
      <c r="A957" s="3" t="s">
        <v>613</v>
      </c>
      <c r="B957" s="3" t="s">
        <v>5839</v>
      </c>
      <c r="C957" s="1" t="s">
        <v>908</v>
      </c>
      <c r="E957" s="1" t="s">
        <v>5839</v>
      </c>
      <c r="F957" s="1" t="s">
        <v>45</v>
      </c>
      <c r="G957" s="3" t="s">
        <v>5839</v>
      </c>
      <c r="H957" s="1" t="s">
        <v>1600</v>
      </c>
      <c r="L957" s="1" t="s">
        <v>676</v>
      </c>
      <c r="N957" s="1" t="s">
        <v>677</v>
      </c>
      <c r="O957" s="1" t="s">
        <v>5840</v>
      </c>
      <c r="R957" s="1" t="s">
        <v>5841</v>
      </c>
      <c r="S957" s="1" t="s">
        <v>17</v>
      </c>
      <c r="T957" s="1" t="s">
        <v>17</v>
      </c>
      <c r="Y957" s="1" t="s">
        <v>17</v>
      </c>
      <c r="Z957" s="1" t="s">
        <v>17</v>
      </c>
      <c r="AA957" s="1" t="s">
        <v>45</v>
      </c>
      <c r="AB957" s="1" t="s">
        <v>17</v>
      </c>
      <c r="AD957" s="1" t="s">
        <v>17</v>
      </c>
      <c r="AE957" s="1" t="s">
        <v>17</v>
      </c>
      <c r="AF957" s="1" t="s">
        <v>17</v>
      </c>
      <c r="AG957" s="1" t="s">
        <v>17</v>
      </c>
      <c r="AH957" s="1" t="s">
        <v>17</v>
      </c>
      <c r="AI957" s="1" t="s">
        <v>17</v>
      </c>
      <c r="AJ957" s="1" t="s">
        <v>17</v>
      </c>
      <c r="AK957" s="1" t="s">
        <v>17</v>
      </c>
      <c r="AS957" s="1" t="s">
        <v>17</v>
      </c>
      <c r="AT957" s="1" t="s">
        <v>5842</v>
      </c>
      <c r="AU957" s="1" t="s">
        <v>5843</v>
      </c>
      <c r="AV957" s="1" t="s">
        <v>5844</v>
      </c>
      <c r="AW957" s="1" t="s">
        <v>5845</v>
      </c>
      <c r="AZ957" s="3" t="s">
        <v>5846</v>
      </c>
      <c r="GR957" s="1" t="str">
        <f>IF(LEN(UnitDictionaries!$A957)&gt;0,UnitDictionaries!$A957,"")</f>
        <v/>
      </c>
      <c r="GS957" s="1" t="str">
        <f>IF(LEN(Forms!$A957)&gt;0,Forms!$A957,"")</f>
        <v/>
      </c>
      <c r="GT957" s="1" t="str">
        <f>IF(LEN(DataDictionaries!$A957)&gt;0,DataDictionaries!$A957,"")</f>
        <v/>
      </c>
    </row>
    <row r="958" spans="1:202" ht="51">
      <c r="A958" s="3" t="s">
        <v>613</v>
      </c>
      <c r="B958" s="3" t="s">
        <v>5847</v>
      </c>
      <c r="C958" s="1" t="s">
        <v>918</v>
      </c>
      <c r="E958" s="1" t="s">
        <v>5847</v>
      </c>
      <c r="F958" s="1" t="s">
        <v>45</v>
      </c>
      <c r="G958" s="3" t="s">
        <v>5847</v>
      </c>
      <c r="H958" s="1" t="s">
        <v>740</v>
      </c>
      <c r="L958" s="1" t="s">
        <v>1223</v>
      </c>
      <c r="N958" s="1" t="s">
        <v>677</v>
      </c>
      <c r="O958" s="1" t="s">
        <v>5848</v>
      </c>
      <c r="R958" s="1" t="s">
        <v>5849</v>
      </c>
      <c r="S958" s="1" t="s">
        <v>17</v>
      </c>
      <c r="T958" s="1" t="s">
        <v>17</v>
      </c>
      <c r="Y958" s="1" t="s">
        <v>17</v>
      </c>
      <c r="Z958" s="1" t="s">
        <v>17</v>
      </c>
      <c r="AA958" s="1" t="s">
        <v>45</v>
      </c>
      <c r="AB958" s="1" t="s">
        <v>17</v>
      </c>
      <c r="AD958" s="1" t="s">
        <v>17</v>
      </c>
      <c r="AE958" s="1" t="s">
        <v>17</v>
      </c>
      <c r="AF958" s="1" t="s">
        <v>17</v>
      </c>
      <c r="AG958" s="1" t="s">
        <v>17</v>
      </c>
      <c r="AH958" s="1" t="s">
        <v>17</v>
      </c>
      <c r="AI958" s="1" t="s">
        <v>17</v>
      </c>
      <c r="AJ958" s="1" t="s">
        <v>17</v>
      </c>
      <c r="AK958" s="1" t="s">
        <v>17</v>
      </c>
      <c r="AS958" s="1" t="s">
        <v>17</v>
      </c>
      <c r="AT958" s="1" t="s">
        <v>5850</v>
      </c>
      <c r="AU958" s="1" t="s">
        <v>5851</v>
      </c>
      <c r="AV958" s="1" t="s">
        <v>5852</v>
      </c>
      <c r="AW958" s="1" t="s">
        <v>5853</v>
      </c>
      <c r="AZ958" s="3" t="s">
        <v>5854</v>
      </c>
      <c r="GR958" s="1" t="str">
        <f>IF(LEN(UnitDictionaries!$A958)&gt;0,UnitDictionaries!$A958,"")</f>
        <v/>
      </c>
      <c r="GS958" s="1" t="str">
        <f>IF(LEN(Forms!$A958)&gt;0,Forms!$A958,"")</f>
        <v/>
      </c>
      <c r="GT958" s="1" t="str">
        <f>IF(LEN(DataDictionaries!$A958)&gt;0,DataDictionaries!$A958,"")</f>
        <v/>
      </c>
    </row>
    <row r="959" spans="1:202" ht="51">
      <c r="A959" s="3" t="s">
        <v>613</v>
      </c>
      <c r="B959" s="3" t="s">
        <v>5855</v>
      </c>
      <c r="C959" s="1" t="s">
        <v>928</v>
      </c>
      <c r="E959" s="1" t="s">
        <v>5855</v>
      </c>
      <c r="F959" s="1" t="s">
        <v>45</v>
      </c>
      <c r="G959" s="3" t="s">
        <v>5855</v>
      </c>
      <c r="H959" s="1" t="s">
        <v>851</v>
      </c>
      <c r="I959" s="1" t="s">
        <v>5856</v>
      </c>
      <c r="L959" s="1" t="s">
        <v>731</v>
      </c>
      <c r="N959" s="1" t="s">
        <v>677</v>
      </c>
      <c r="O959" s="1" t="s">
        <v>5857</v>
      </c>
      <c r="R959" s="1" t="s">
        <v>5858</v>
      </c>
      <c r="S959" s="1" t="s">
        <v>17</v>
      </c>
      <c r="T959" s="1" t="s">
        <v>17</v>
      </c>
      <c r="Y959" s="1" t="s">
        <v>17</v>
      </c>
      <c r="Z959" s="1" t="s">
        <v>17</v>
      </c>
      <c r="AA959" s="1" t="s">
        <v>45</v>
      </c>
      <c r="AB959" s="1" t="s">
        <v>17</v>
      </c>
      <c r="AD959" s="1" t="s">
        <v>17</v>
      </c>
      <c r="AE959" s="1" t="s">
        <v>17</v>
      </c>
      <c r="AF959" s="1" t="s">
        <v>17</v>
      </c>
      <c r="AG959" s="1" t="s">
        <v>17</v>
      </c>
      <c r="AH959" s="1" t="s">
        <v>17</v>
      </c>
      <c r="AI959" s="1" t="s">
        <v>17</v>
      </c>
      <c r="AJ959" s="1" t="s">
        <v>17</v>
      </c>
      <c r="AK959" s="1" t="s">
        <v>17</v>
      </c>
      <c r="AS959" s="1" t="s">
        <v>17</v>
      </c>
      <c r="AT959" s="1" t="s">
        <v>5859</v>
      </c>
      <c r="AU959" s="1" t="s">
        <v>5860</v>
      </c>
      <c r="AV959" s="1" t="s">
        <v>5861</v>
      </c>
      <c r="AW959" s="1" t="s">
        <v>5862</v>
      </c>
      <c r="AZ959" s="3" t="s">
        <v>5863</v>
      </c>
      <c r="GR959" s="1" t="str">
        <f>IF(LEN(UnitDictionaries!$A959)&gt;0,UnitDictionaries!$A959,"")</f>
        <v/>
      </c>
      <c r="GS959" s="1" t="str">
        <f>IF(LEN(Forms!$A959)&gt;0,Forms!$A959,"")</f>
        <v/>
      </c>
      <c r="GT959" s="1" t="str">
        <f>IF(LEN(DataDictionaries!$A959)&gt;0,DataDictionaries!$A959,"")</f>
        <v/>
      </c>
    </row>
    <row r="960" spans="1:202" ht="114.75">
      <c r="A960" s="3" t="s">
        <v>613</v>
      </c>
      <c r="B960" s="3" t="s">
        <v>5864</v>
      </c>
      <c r="C960" s="1" t="s">
        <v>938</v>
      </c>
      <c r="E960" s="1" t="s">
        <v>5864</v>
      </c>
      <c r="F960" s="1" t="s">
        <v>45</v>
      </c>
      <c r="G960" s="3" t="s">
        <v>5864</v>
      </c>
      <c r="H960" s="1" t="s">
        <v>2821</v>
      </c>
      <c r="L960" s="1" t="s">
        <v>1223</v>
      </c>
      <c r="N960" s="1" t="s">
        <v>677</v>
      </c>
      <c r="O960" s="1" t="s">
        <v>5865</v>
      </c>
      <c r="R960" s="1" t="s">
        <v>5866</v>
      </c>
      <c r="S960" s="1" t="s">
        <v>17</v>
      </c>
      <c r="T960" s="1" t="s">
        <v>17</v>
      </c>
      <c r="Y960" s="1" t="s">
        <v>17</v>
      </c>
      <c r="Z960" s="1" t="s">
        <v>17</v>
      </c>
      <c r="AA960" s="1" t="s">
        <v>45</v>
      </c>
      <c r="AB960" s="1" t="s">
        <v>17</v>
      </c>
      <c r="AD960" s="1" t="s">
        <v>17</v>
      </c>
      <c r="AE960" s="1" t="s">
        <v>17</v>
      </c>
      <c r="AF960" s="1" t="s">
        <v>17</v>
      </c>
      <c r="AG960" s="1" t="s">
        <v>17</v>
      </c>
      <c r="AH960" s="1" t="s">
        <v>17</v>
      </c>
      <c r="AI960" s="1" t="s">
        <v>17</v>
      </c>
      <c r="AJ960" s="1" t="s">
        <v>17</v>
      </c>
      <c r="AK960" s="1" t="s">
        <v>17</v>
      </c>
      <c r="AS960" s="1" t="s">
        <v>17</v>
      </c>
      <c r="AT960" s="1" t="s">
        <v>5867</v>
      </c>
      <c r="AU960" s="1" t="s">
        <v>5868</v>
      </c>
      <c r="AV960" s="1" t="s">
        <v>5869</v>
      </c>
      <c r="AW960" s="1" t="s">
        <v>5870</v>
      </c>
      <c r="AZ960" s="3" t="s">
        <v>5871</v>
      </c>
      <c r="GR960" s="1" t="str">
        <f>IF(LEN(UnitDictionaries!$A960)&gt;0,UnitDictionaries!$A960,"")</f>
        <v/>
      </c>
      <c r="GS960" s="1" t="str">
        <f>IF(LEN(Forms!$A960)&gt;0,Forms!$A960,"")</f>
        <v/>
      </c>
      <c r="GT960" s="1" t="str">
        <f>IF(LEN(DataDictionaries!$A960)&gt;0,DataDictionaries!$A960,"")</f>
        <v/>
      </c>
    </row>
    <row r="961" spans="1:202" ht="114.75">
      <c r="A961" s="3" t="s">
        <v>613</v>
      </c>
      <c r="B961" s="3" t="s">
        <v>5872</v>
      </c>
      <c r="C961" s="1" t="s">
        <v>948</v>
      </c>
      <c r="E961" s="1" t="s">
        <v>5872</v>
      </c>
      <c r="F961" s="1" t="s">
        <v>45</v>
      </c>
      <c r="G961" s="3" t="s">
        <v>5872</v>
      </c>
      <c r="H961" s="1" t="s">
        <v>2821</v>
      </c>
      <c r="L961" s="1" t="s">
        <v>1223</v>
      </c>
      <c r="N961" s="1" t="s">
        <v>677</v>
      </c>
      <c r="O961" s="1" t="s">
        <v>5873</v>
      </c>
      <c r="R961" s="1" t="s">
        <v>5866</v>
      </c>
      <c r="S961" s="1" t="s">
        <v>17</v>
      </c>
      <c r="T961" s="1" t="s">
        <v>17</v>
      </c>
      <c r="Y961" s="1" t="s">
        <v>17</v>
      </c>
      <c r="Z961" s="1" t="s">
        <v>17</v>
      </c>
      <c r="AA961" s="1" t="s">
        <v>45</v>
      </c>
      <c r="AB961" s="1" t="s">
        <v>17</v>
      </c>
      <c r="AD961" s="1" t="s">
        <v>17</v>
      </c>
      <c r="AE961" s="1" t="s">
        <v>17</v>
      </c>
      <c r="AF961" s="1" t="s">
        <v>17</v>
      </c>
      <c r="AG961" s="1" t="s">
        <v>17</v>
      </c>
      <c r="AH961" s="1" t="s">
        <v>17</v>
      </c>
      <c r="AI961" s="1" t="s">
        <v>17</v>
      </c>
      <c r="AJ961" s="1" t="s">
        <v>17</v>
      </c>
      <c r="AK961" s="1" t="s">
        <v>17</v>
      </c>
      <c r="AS961" s="1" t="s">
        <v>17</v>
      </c>
      <c r="AT961" s="1" t="s">
        <v>5874</v>
      </c>
      <c r="AU961" s="1" t="s">
        <v>5875</v>
      </c>
      <c r="AV961" s="1" t="s">
        <v>5876</v>
      </c>
      <c r="AW961" s="1" t="s">
        <v>5877</v>
      </c>
      <c r="AZ961" s="3" t="s">
        <v>5878</v>
      </c>
      <c r="GR961" s="1" t="str">
        <f>IF(LEN(UnitDictionaries!$A961)&gt;0,UnitDictionaries!$A961,"")</f>
        <v/>
      </c>
      <c r="GS961" s="1" t="str">
        <f>IF(LEN(Forms!$A961)&gt;0,Forms!$A961,"")</f>
        <v/>
      </c>
      <c r="GT961" s="1" t="str">
        <f>IF(LEN(DataDictionaries!$A961)&gt;0,DataDictionaries!$A961,"")</f>
        <v/>
      </c>
    </row>
    <row r="962" spans="1:202" ht="114.75">
      <c r="A962" s="3" t="s">
        <v>613</v>
      </c>
      <c r="B962" s="3" t="s">
        <v>5879</v>
      </c>
      <c r="C962" s="1" t="s">
        <v>959</v>
      </c>
      <c r="E962" s="1" t="s">
        <v>5879</v>
      </c>
      <c r="F962" s="1" t="s">
        <v>45</v>
      </c>
      <c r="G962" s="3" t="s">
        <v>5879</v>
      </c>
      <c r="H962" s="1" t="s">
        <v>983</v>
      </c>
      <c r="L962" s="1" t="s">
        <v>1223</v>
      </c>
      <c r="N962" s="1" t="s">
        <v>677</v>
      </c>
      <c r="O962" s="1" t="s">
        <v>5880</v>
      </c>
      <c r="R962" s="1" t="s">
        <v>5866</v>
      </c>
      <c r="S962" s="1" t="s">
        <v>17</v>
      </c>
      <c r="T962" s="1" t="s">
        <v>17</v>
      </c>
      <c r="Y962" s="1" t="s">
        <v>17</v>
      </c>
      <c r="Z962" s="1" t="s">
        <v>17</v>
      </c>
      <c r="AA962" s="1" t="s">
        <v>45</v>
      </c>
      <c r="AB962" s="1" t="s">
        <v>17</v>
      </c>
      <c r="AD962" s="1" t="s">
        <v>17</v>
      </c>
      <c r="AE962" s="1" t="s">
        <v>17</v>
      </c>
      <c r="AF962" s="1" t="s">
        <v>17</v>
      </c>
      <c r="AG962" s="1" t="s">
        <v>17</v>
      </c>
      <c r="AH962" s="1" t="s">
        <v>17</v>
      </c>
      <c r="AI962" s="1" t="s">
        <v>17</v>
      </c>
      <c r="AJ962" s="1" t="s">
        <v>17</v>
      </c>
      <c r="AK962" s="1" t="s">
        <v>17</v>
      </c>
      <c r="AS962" s="1" t="s">
        <v>17</v>
      </c>
      <c r="AT962" s="1" t="s">
        <v>5881</v>
      </c>
      <c r="AU962" s="1" t="s">
        <v>5882</v>
      </c>
      <c r="AV962" s="1" t="s">
        <v>5883</v>
      </c>
      <c r="AW962" s="1" t="s">
        <v>5884</v>
      </c>
      <c r="AZ962" s="3" t="s">
        <v>5885</v>
      </c>
      <c r="GR962" s="1" t="str">
        <f>IF(LEN(UnitDictionaries!$A962)&gt;0,UnitDictionaries!$A962,"")</f>
        <v/>
      </c>
      <c r="GS962" s="1" t="str">
        <f>IF(LEN(Forms!$A962)&gt;0,Forms!$A962,"")</f>
        <v/>
      </c>
      <c r="GT962" s="1" t="str">
        <f>IF(LEN(DataDictionaries!$A962)&gt;0,DataDictionaries!$A962,"")</f>
        <v/>
      </c>
    </row>
    <row r="963" spans="1:202" ht="114.75">
      <c r="A963" s="3" t="s">
        <v>613</v>
      </c>
      <c r="B963" s="3" t="s">
        <v>5886</v>
      </c>
      <c r="C963" s="1" t="s">
        <v>2385</v>
      </c>
      <c r="E963" s="1" t="s">
        <v>5886</v>
      </c>
      <c r="F963" s="1" t="s">
        <v>45</v>
      </c>
      <c r="G963" s="3" t="s">
        <v>5886</v>
      </c>
      <c r="H963" s="1" t="s">
        <v>711</v>
      </c>
      <c r="L963" s="1" t="s">
        <v>676</v>
      </c>
      <c r="N963" s="1" t="s">
        <v>677</v>
      </c>
      <c r="O963" s="1" t="s">
        <v>5887</v>
      </c>
      <c r="R963" s="1" t="s">
        <v>5866</v>
      </c>
      <c r="S963" s="1" t="s">
        <v>17</v>
      </c>
      <c r="T963" s="1" t="s">
        <v>17</v>
      </c>
      <c r="Y963" s="1" t="s">
        <v>17</v>
      </c>
      <c r="Z963" s="1" t="s">
        <v>17</v>
      </c>
      <c r="AA963" s="1" t="s">
        <v>45</v>
      </c>
      <c r="AB963" s="1" t="s">
        <v>17</v>
      </c>
      <c r="AD963" s="1" t="s">
        <v>17</v>
      </c>
      <c r="AE963" s="1" t="s">
        <v>17</v>
      </c>
      <c r="AF963" s="1" t="s">
        <v>17</v>
      </c>
      <c r="AG963" s="1" t="s">
        <v>17</v>
      </c>
      <c r="AH963" s="1" t="s">
        <v>17</v>
      </c>
      <c r="AI963" s="1" t="s">
        <v>17</v>
      </c>
      <c r="AJ963" s="1" t="s">
        <v>17</v>
      </c>
      <c r="AK963" s="1" t="s">
        <v>17</v>
      </c>
      <c r="AS963" s="1" t="s">
        <v>17</v>
      </c>
      <c r="AT963" s="1" t="s">
        <v>5888</v>
      </c>
      <c r="AU963" s="1" t="s">
        <v>5889</v>
      </c>
      <c r="AV963" s="1" t="s">
        <v>5890</v>
      </c>
      <c r="AW963" s="1" t="s">
        <v>5891</v>
      </c>
      <c r="AZ963" s="3" t="s">
        <v>5892</v>
      </c>
      <c r="GR963" s="1" t="str">
        <f>IF(LEN(UnitDictionaries!$A963)&gt;0,UnitDictionaries!$A963,"")</f>
        <v/>
      </c>
      <c r="GS963" s="1" t="str">
        <f>IF(LEN(Forms!$A963)&gt;0,Forms!$A963,"")</f>
        <v/>
      </c>
      <c r="GT963" s="1" t="str">
        <f>IF(LEN(DataDictionaries!$A963)&gt;0,DataDictionaries!$A963,"")</f>
        <v/>
      </c>
    </row>
    <row r="964" spans="1:202" ht="114.75">
      <c r="A964" s="3" t="s">
        <v>613</v>
      </c>
      <c r="B964" s="3" t="s">
        <v>5893</v>
      </c>
      <c r="C964" s="1" t="s">
        <v>2396</v>
      </c>
      <c r="E964" s="1" t="s">
        <v>5893</v>
      </c>
      <c r="F964" s="1" t="s">
        <v>45</v>
      </c>
      <c r="G964" s="3" t="s">
        <v>5893</v>
      </c>
      <c r="H964" s="1" t="s">
        <v>1600</v>
      </c>
      <c r="L964" s="1" t="s">
        <v>676</v>
      </c>
      <c r="N964" s="1" t="s">
        <v>677</v>
      </c>
      <c r="O964" s="1" t="s">
        <v>5894</v>
      </c>
      <c r="R964" s="1" t="s">
        <v>5866</v>
      </c>
      <c r="S964" s="1" t="s">
        <v>17</v>
      </c>
      <c r="T964" s="1" t="s">
        <v>17</v>
      </c>
      <c r="Y964" s="1" t="s">
        <v>17</v>
      </c>
      <c r="Z964" s="1" t="s">
        <v>17</v>
      </c>
      <c r="AA964" s="1" t="s">
        <v>45</v>
      </c>
      <c r="AB964" s="1" t="s">
        <v>17</v>
      </c>
      <c r="AD964" s="1" t="s">
        <v>17</v>
      </c>
      <c r="AE964" s="1" t="s">
        <v>17</v>
      </c>
      <c r="AF964" s="1" t="s">
        <v>17</v>
      </c>
      <c r="AG964" s="1" t="s">
        <v>17</v>
      </c>
      <c r="AH964" s="1" t="s">
        <v>17</v>
      </c>
      <c r="AI964" s="1" t="s">
        <v>17</v>
      </c>
      <c r="AJ964" s="1" t="s">
        <v>17</v>
      </c>
      <c r="AK964" s="1" t="s">
        <v>17</v>
      </c>
      <c r="AS964" s="1" t="s">
        <v>17</v>
      </c>
      <c r="AT964" s="1" t="s">
        <v>5895</v>
      </c>
      <c r="AU964" s="1" t="s">
        <v>5896</v>
      </c>
      <c r="AV964" s="1" t="s">
        <v>5897</v>
      </c>
      <c r="AW964" s="1" t="s">
        <v>5898</v>
      </c>
      <c r="AZ964" s="3" t="s">
        <v>5899</v>
      </c>
      <c r="GR964" s="1" t="str">
        <f>IF(LEN(UnitDictionaries!$A964)&gt;0,UnitDictionaries!$A964,"")</f>
        <v/>
      </c>
      <c r="GS964" s="1" t="str">
        <f>IF(LEN(Forms!$A964)&gt;0,Forms!$A964,"")</f>
        <v/>
      </c>
      <c r="GT964" s="1" t="str">
        <f>IF(LEN(DataDictionaries!$A964)&gt;0,DataDictionaries!$A964,"")</f>
        <v/>
      </c>
    </row>
    <row r="965" spans="1:202" ht="114.75">
      <c r="A965" s="3" t="s">
        <v>613</v>
      </c>
      <c r="B965" s="3" t="s">
        <v>5900</v>
      </c>
      <c r="C965" s="1" t="s">
        <v>2201</v>
      </c>
      <c r="E965" s="1" t="s">
        <v>5900</v>
      </c>
      <c r="F965" s="1" t="s">
        <v>45</v>
      </c>
      <c r="G965" s="3" t="s">
        <v>5900</v>
      </c>
      <c r="H965" s="1" t="s">
        <v>1156</v>
      </c>
      <c r="L965" s="1" t="s">
        <v>1223</v>
      </c>
      <c r="N965" s="1" t="s">
        <v>677</v>
      </c>
      <c r="O965" s="1" t="s">
        <v>5901</v>
      </c>
      <c r="R965" s="1" t="s">
        <v>5866</v>
      </c>
      <c r="S965" s="1" t="s">
        <v>17</v>
      </c>
      <c r="T965" s="1" t="s">
        <v>17</v>
      </c>
      <c r="Y965" s="1" t="s">
        <v>17</v>
      </c>
      <c r="Z965" s="1" t="s">
        <v>17</v>
      </c>
      <c r="AA965" s="1" t="s">
        <v>45</v>
      </c>
      <c r="AB965" s="1" t="s">
        <v>17</v>
      </c>
      <c r="AD965" s="1" t="s">
        <v>17</v>
      </c>
      <c r="AE965" s="1" t="s">
        <v>17</v>
      </c>
      <c r="AF965" s="1" t="s">
        <v>17</v>
      </c>
      <c r="AG965" s="1" t="s">
        <v>17</v>
      </c>
      <c r="AH965" s="1" t="s">
        <v>17</v>
      </c>
      <c r="AI965" s="1" t="s">
        <v>17</v>
      </c>
      <c r="AJ965" s="1" t="s">
        <v>17</v>
      </c>
      <c r="AK965" s="1" t="s">
        <v>17</v>
      </c>
      <c r="AS965" s="1" t="s">
        <v>17</v>
      </c>
      <c r="AT965" s="1" t="s">
        <v>5902</v>
      </c>
      <c r="AU965" s="1" t="s">
        <v>5903</v>
      </c>
      <c r="AV965" s="1" t="s">
        <v>5904</v>
      </c>
      <c r="AW965" s="1" t="s">
        <v>5905</v>
      </c>
      <c r="AZ965" s="3" t="s">
        <v>5906</v>
      </c>
      <c r="GR965" s="1" t="str">
        <f>IF(LEN(UnitDictionaries!$A965)&gt;0,UnitDictionaries!$A965,"")</f>
        <v/>
      </c>
      <c r="GS965" s="1" t="str">
        <f>IF(LEN(Forms!$A965)&gt;0,Forms!$A965,"")</f>
        <v/>
      </c>
      <c r="GT965" s="1" t="str">
        <f>IF(LEN(DataDictionaries!$A965)&gt;0,DataDictionaries!$A965,"")</f>
        <v/>
      </c>
    </row>
    <row r="966" spans="1:202" ht="114.75">
      <c r="A966" s="3" t="s">
        <v>613</v>
      </c>
      <c r="B966" s="3" t="s">
        <v>5907</v>
      </c>
      <c r="C966" s="1" t="s">
        <v>5050</v>
      </c>
      <c r="E966" s="1" t="s">
        <v>5907</v>
      </c>
      <c r="F966" s="1" t="s">
        <v>45</v>
      </c>
      <c r="G966" s="3" t="s">
        <v>5907</v>
      </c>
      <c r="H966" s="1" t="s">
        <v>694</v>
      </c>
      <c r="L966" s="1" t="s">
        <v>676</v>
      </c>
      <c r="N966" s="1" t="s">
        <v>677</v>
      </c>
      <c r="O966" s="1" t="s">
        <v>5908</v>
      </c>
      <c r="R966" s="1" t="s">
        <v>5866</v>
      </c>
      <c r="S966" s="1" t="s">
        <v>17</v>
      </c>
      <c r="T966" s="1" t="s">
        <v>17</v>
      </c>
      <c r="Y966" s="1" t="s">
        <v>17</v>
      </c>
      <c r="Z966" s="1" t="s">
        <v>17</v>
      </c>
      <c r="AA966" s="1" t="s">
        <v>45</v>
      </c>
      <c r="AB966" s="1" t="s">
        <v>17</v>
      </c>
      <c r="AD966" s="1" t="s">
        <v>17</v>
      </c>
      <c r="AE966" s="1" t="s">
        <v>17</v>
      </c>
      <c r="AF966" s="1" t="s">
        <v>17</v>
      </c>
      <c r="AG966" s="1" t="s">
        <v>17</v>
      </c>
      <c r="AH966" s="1" t="s">
        <v>17</v>
      </c>
      <c r="AI966" s="1" t="s">
        <v>17</v>
      </c>
      <c r="AJ966" s="1" t="s">
        <v>17</v>
      </c>
      <c r="AK966" s="1" t="s">
        <v>17</v>
      </c>
      <c r="AS966" s="1" t="s">
        <v>17</v>
      </c>
      <c r="AT966" s="1" t="s">
        <v>5909</v>
      </c>
      <c r="AU966" s="1" t="s">
        <v>5910</v>
      </c>
      <c r="AV966" s="1" t="s">
        <v>5911</v>
      </c>
      <c r="AW966" s="1" t="s">
        <v>5912</v>
      </c>
      <c r="AZ966" s="3" t="s">
        <v>5913</v>
      </c>
      <c r="GR966" s="1" t="str">
        <f>IF(LEN(UnitDictionaries!$A966)&gt;0,UnitDictionaries!$A966,"")</f>
        <v/>
      </c>
      <c r="GS966" s="1" t="str">
        <f>IF(LEN(Forms!$A966)&gt;0,Forms!$A966,"")</f>
        <v/>
      </c>
      <c r="GT966" s="1" t="str">
        <f>IF(LEN(DataDictionaries!$A966)&gt;0,DataDictionaries!$A966,"")</f>
        <v/>
      </c>
    </row>
    <row r="967" spans="1:202" ht="114.75">
      <c r="A967" s="3" t="s">
        <v>613</v>
      </c>
      <c r="B967" s="3" t="s">
        <v>5914</v>
      </c>
      <c r="C967" s="1" t="s">
        <v>2211</v>
      </c>
      <c r="E967" s="1" t="s">
        <v>5914</v>
      </c>
      <c r="F967" s="1" t="s">
        <v>45</v>
      </c>
      <c r="G967" s="3" t="s">
        <v>5914</v>
      </c>
      <c r="H967" s="1" t="s">
        <v>833</v>
      </c>
      <c r="I967" s="1" t="s">
        <v>5915</v>
      </c>
      <c r="L967" s="1" t="s">
        <v>731</v>
      </c>
      <c r="N967" s="1" t="s">
        <v>677</v>
      </c>
      <c r="O967" s="1" t="s">
        <v>5916</v>
      </c>
      <c r="R967" s="1" t="s">
        <v>5866</v>
      </c>
      <c r="S967" s="1" t="s">
        <v>17</v>
      </c>
      <c r="T967" s="1" t="s">
        <v>17</v>
      </c>
      <c r="Y967" s="1" t="s">
        <v>17</v>
      </c>
      <c r="Z967" s="1" t="s">
        <v>17</v>
      </c>
      <c r="AA967" s="1" t="s">
        <v>45</v>
      </c>
      <c r="AB967" s="1" t="s">
        <v>17</v>
      </c>
      <c r="AD967" s="1" t="s">
        <v>17</v>
      </c>
      <c r="AE967" s="1" t="s">
        <v>17</v>
      </c>
      <c r="AF967" s="1" t="s">
        <v>17</v>
      </c>
      <c r="AG967" s="1" t="s">
        <v>17</v>
      </c>
      <c r="AH967" s="1" t="s">
        <v>17</v>
      </c>
      <c r="AI967" s="1" t="s">
        <v>17</v>
      </c>
      <c r="AJ967" s="1" t="s">
        <v>17</v>
      </c>
      <c r="AK967" s="1" t="s">
        <v>17</v>
      </c>
      <c r="AS967" s="1" t="s">
        <v>17</v>
      </c>
      <c r="AT967" s="1" t="s">
        <v>5917</v>
      </c>
      <c r="AU967" s="1" t="s">
        <v>5918</v>
      </c>
      <c r="AV967" s="1" t="s">
        <v>5919</v>
      </c>
      <c r="AW967" s="1" t="s">
        <v>5920</v>
      </c>
      <c r="AZ967" s="3" t="s">
        <v>5921</v>
      </c>
      <c r="GR967" s="1" t="str">
        <f>IF(LEN(UnitDictionaries!$A967)&gt;0,UnitDictionaries!$A967,"")</f>
        <v/>
      </c>
      <c r="GS967" s="1" t="str">
        <f>IF(LEN(Forms!$A967)&gt;0,Forms!$A967,"")</f>
        <v/>
      </c>
      <c r="GT967" s="1" t="str">
        <f>IF(LEN(DataDictionaries!$A967)&gt;0,DataDictionaries!$A967,"")</f>
        <v/>
      </c>
    </row>
    <row r="968" spans="1:202" ht="114.75">
      <c r="A968" s="3" t="s">
        <v>613</v>
      </c>
      <c r="B968" s="3" t="s">
        <v>5922</v>
      </c>
      <c r="C968" s="1" t="s">
        <v>5069</v>
      </c>
      <c r="E968" s="1" t="s">
        <v>5922</v>
      </c>
      <c r="F968" s="1" t="s">
        <v>45</v>
      </c>
      <c r="G968" s="3" t="s">
        <v>5922</v>
      </c>
      <c r="H968" s="1" t="s">
        <v>684</v>
      </c>
      <c r="L968" s="1" t="s">
        <v>676</v>
      </c>
      <c r="N968" s="1" t="s">
        <v>677</v>
      </c>
      <c r="O968" s="1" t="s">
        <v>5923</v>
      </c>
      <c r="R968" s="1" t="s">
        <v>5866</v>
      </c>
      <c r="S968" s="1" t="s">
        <v>17</v>
      </c>
      <c r="T968" s="1" t="s">
        <v>17</v>
      </c>
      <c r="Y968" s="1" t="s">
        <v>17</v>
      </c>
      <c r="Z968" s="1" t="s">
        <v>17</v>
      </c>
      <c r="AA968" s="1" t="s">
        <v>45</v>
      </c>
      <c r="AB968" s="1" t="s">
        <v>17</v>
      </c>
      <c r="AD968" s="1" t="s">
        <v>17</v>
      </c>
      <c r="AE968" s="1" t="s">
        <v>17</v>
      </c>
      <c r="AF968" s="1" t="s">
        <v>17</v>
      </c>
      <c r="AG968" s="1" t="s">
        <v>17</v>
      </c>
      <c r="AH968" s="1" t="s">
        <v>17</v>
      </c>
      <c r="AI968" s="1" t="s">
        <v>17</v>
      </c>
      <c r="AJ968" s="1" t="s">
        <v>17</v>
      </c>
      <c r="AK968" s="1" t="s">
        <v>17</v>
      </c>
      <c r="AS968" s="1" t="s">
        <v>17</v>
      </c>
      <c r="AT968" s="1" t="s">
        <v>5924</v>
      </c>
      <c r="AU968" s="1" t="s">
        <v>5925</v>
      </c>
      <c r="AV968" s="1" t="s">
        <v>5926</v>
      </c>
      <c r="AW968" s="1" t="s">
        <v>5927</v>
      </c>
      <c r="AZ968" s="3" t="s">
        <v>5928</v>
      </c>
      <c r="GR968" s="1" t="str">
        <f>IF(LEN(UnitDictionaries!$A968)&gt;0,UnitDictionaries!$A968,"")</f>
        <v/>
      </c>
      <c r="GS968" s="1" t="str">
        <f>IF(LEN(Forms!$A968)&gt;0,Forms!$A968,"")</f>
        <v/>
      </c>
      <c r="GT968" s="1" t="str">
        <f>IF(LEN(DataDictionaries!$A968)&gt;0,DataDictionaries!$A968,"")</f>
        <v/>
      </c>
    </row>
    <row r="969" spans="1:202" ht="114.75">
      <c r="A969" s="3" t="s">
        <v>613</v>
      </c>
      <c r="B969" s="3" t="s">
        <v>5929</v>
      </c>
      <c r="C969" s="1" t="s">
        <v>5078</v>
      </c>
      <c r="E969" s="1" t="s">
        <v>5929</v>
      </c>
      <c r="F969" s="1" t="s">
        <v>45</v>
      </c>
      <c r="G969" s="3" t="s">
        <v>5929</v>
      </c>
      <c r="H969" s="1" t="s">
        <v>740</v>
      </c>
      <c r="L969" s="1" t="s">
        <v>1223</v>
      </c>
      <c r="N969" s="1" t="s">
        <v>677</v>
      </c>
      <c r="O969" s="1" t="s">
        <v>5930</v>
      </c>
      <c r="R969" s="1" t="s">
        <v>5866</v>
      </c>
      <c r="S969" s="1" t="s">
        <v>17</v>
      </c>
      <c r="T969" s="1" t="s">
        <v>17</v>
      </c>
      <c r="Y969" s="1" t="s">
        <v>17</v>
      </c>
      <c r="Z969" s="1" t="s">
        <v>17</v>
      </c>
      <c r="AA969" s="1" t="s">
        <v>45</v>
      </c>
      <c r="AB969" s="1" t="s">
        <v>17</v>
      </c>
      <c r="AD969" s="1" t="s">
        <v>17</v>
      </c>
      <c r="AE969" s="1" t="s">
        <v>17</v>
      </c>
      <c r="AF969" s="1" t="s">
        <v>17</v>
      </c>
      <c r="AG969" s="1" t="s">
        <v>17</v>
      </c>
      <c r="AH969" s="1" t="s">
        <v>17</v>
      </c>
      <c r="AI969" s="1" t="s">
        <v>17</v>
      </c>
      <c r="AJ969" s="1" t="s">
        <v>17</v>
      </c>
      <c r="AK969" s="1" t="s">
        <v>17</v>
      </c>
      <c r="AS969" s="1" t="s">
        <v>17</v>
      </c>
      <c r="AT969" s="1" t="s">
        <v>5931</v>
      </c>
      <c r="AU969" s="1" t="s">
        <v>5932</v>
      </c>
      <c r="AV969" s="1" t="s">
        <v>5933</v>
      </c>
      <c r="AW969" s="1" t="s">
        <v>5934</v>
      </c>
      <c r="AZ969" s="3" t="s">
        <v>5935</v>
      </c>
      <c r="GR969" s="1" t="str">
        <f>IF(LEN(UnitDictionaries!$A969)&gt;0,UnitDictionaries!$A969,"")</f>
        <v/>
      </c>
      <c r="GS969" s="1" t="str">
        <f>IF(LEN(Forms!$A969)&gt;0,Forms!$A969,"")</f>
        <v/>
      </c>
      <c r="GT969" s="1" t="str">
        <f>IF(LEN(DataDictionaries!$A969)&gt;0,DataDictionaries!$A969,"")</f>
        <v/>
      </c>
    </row>
    <row r="970" spans="1:202">
      <c r="A970" s="4" t="s">
        <v>619</v>
      </c>
      <c r="B970" s="4" t="s">
        <v>5936</v>
      </c>
      <c r="C970" s="4" t="s">
        <v>43</v>
      </c>
      <c r="E970" s="4" t="s">
        <v>5936</v>
      </c>
      <c r="F970" s="4" t="s">
        <v>45</v>
      </c>
      <c r="G970" s="4" t="s">
        <v>5936</v>
      </c>
      <c r="H970" s="4" t="s">
        <v>740</v>
      </c>
      <c r="L970" s="4" t="s">
        <v>1223</v>
      </c>
      <c r="N970" s="4" t="s">
        <v>677</v>
      </c>
      <c r="O970" s="4" t="s">
        <v>5937</v>
      </c>
      <c r="S970" s="4" t="s">
        <v>17</v>
      </c>
      <c r="T970" s="4" t="s">
        <v>17</v>
      </c>
      <c r="Y970" s="4" t="s">
        <v>17</v>
      </c>
      <c r="Z970" s="4" t="s">
        <v>17</v>
      </c>
      <c r="AA970" s="4" t="s">
        <v>45</v>
      </c>
      <c r="AB970" s="4" t="s">
        <v>17</v>
      </c>
      <c r="AD970" s="4" t="s">
        <v>17</v>
      </c>
      <c r="AE970" s="4" t="s">
        <v>17</v>
      </c>
      <c r="AF970" s="4" t="s">
        <v>17</v>
      </c>
      <c r="AG970" s="4" t="s">
        <v>17</v>
      </c>
      <c r="AH970" s="4" t="s">
        <v>17</v>
      </c>
      <c r="AI970" s="4" t="s">
        <v>17</v>
      </c>
      <c r="AJ970" s="4" t="s">
        <v>17</v>
      </c>
      <c r="AK970" s="4" t="s">
        <v>17</v>
      </c>
      <c r="AS970" s="4" t="s">
        <v>17</v>
      </c>
      <c r="AT970" s="4" t="s">
        <v>5938</v>
      </c>
      <c r="AU970" s="4" t="s">
        <v>5939</v>
      </c>
      <c r="AV970" s="4" t="s">
        <v>5940</v>
      </c>
      <c r="AW970" s="4" t="s">
        <v>5941</v>
      </c>
      <c r="AZ970" s="4" t="s">
        <v>5942</v>
      </c>
      <c r="GR970" s="1" t="str">
        <f>IF(LEN(UnitDictionaries!$A970)&gt;0,UnitDictionaries!$A970,"")</f>
        <v/>
      </c>
      <c r="GS970" s="1" t="str">
        <f>IF(LEN(Forms!$A970)&gt;0,Forms!$A970,"")</f>
        <v/>
      </c>
      <c r="GT970" s="1" t="str">
        <f>IF(LEN(DataDictionaries!$A970)&gt;0,DataDictionaries!$A970,"")</f>
        <v/>
      </c>
    </row>
    <row r="971" spans="1:202">
      <c r="A971" s="4" t="s">
        <v>619</v>
      </c>
      <c r="B971" s="4" t="s">
        <v>5943</v>
      </c>
      <c r="C971" s="4" t="s">
        <v>53</v>
      </c>
      <c r="E971" s="4" t="s">
        <v>5943</v>
      </c>
      <c r="F971" s="4" t="s">
        <v>45</v>
      </c>
      <c r="G971" s="4" t="s">
        <v>5943</v>
      </c>
      <c r="H971" s="4" t="s">
        <v>1600</v>
      </c>
      <c r="L971" s="4" t="s">
        <v>676</v>
      </c>
      <c r="N971" s="4" t="s">
        <v>677</v>
      </c>
      <c r="O971" s="4" t="s">
        <v>5944</v>
      </c>
      <c r="S971" s="4" t="s">
        <v>17</v>
      </c>
      <c r="T971" s="4" t="s">
        <v>17</v>
      </c>
      <c r="Y971" s="4" t="s">
        <v>17</v>
      </c>
      <c r="Z971" s="4" t="s">
        <v>17</v>
      </c>
      <c r="AA971" s="4" t="s">
        <v>45</v>
      </c>
      <c r="AB971" s="4" t="s">
        <v>17</v>
      </c>
      <c r="AD971" s="4" t="s">
        <v>17</v>
      </c>
      <c r="AE971" s="4" t="s">
        <v>17</v>
      </c>
      <c r="AF971" s="4" t="s">
        <v>17</v>
      </c>
      <c r="AG971" s="4" t="s">
        <v>17</v>
      </c>
      <c r="AH971" s="4" t="s">
        <v>17</v>
      </c>
      <c r="AI971" s="4" t="s">
        <v>17</v>
      </c>
      <c r="AJ971" s="4" t="s">
        <v>17</v>
      </c>
      <c r="AK971" s="4" t="s">
        <v>17</v>
      </c>
      <c r="AS971" s="4" t="s">
        <v>17</v>
      </c>
      <c r="AT971" s="4" t="s">
        <v>5945</v>
      </c>
      <c r="AU971" s="4" t="s">
        <v>5946</v>
      </c>
      <c r="AV971" s="4" t="s">
        <v>5947</v>
      </c>
      <c r="AW971" s="4" t="s">
        <v>5948</v>
      </c>
      <c r="AZ971" s="4" t="s">
        <v>5949</v>
      </c>
      <c r="GR971" s="1" t="str">
        <f>IF(LEN(UnitDictionaries!$A971)&gt;0,UnitDictionaries!$A971,"")</f>
        <v/>
      </c>
      <c r="GS971" s="1" t="str">
        <f>IF(LEN(Forms!$A971)&gt;0,Forms!$A971,"")</f>
        <v/>
      </c>
      <c r="GT971" s="1" t="str">
        <f>IF(LEN(DataDictionaries!$A971)&gt;0,DataDictionaries!$A971,"")</f>
        <v/>
      </c>
    </row>
    <row r="972" spans="1:202">
      <c r="A972" s="4" t="s">
        <v>619</v>
      </c>
      <c r="B972" s="4" t="s">
        <v>5950</v>
      </c>
      <c r="C972" s="4" t="s">
        <v>59</v>
      </c>
      <c r="E972" s="4" t="s">
        <v>5950</v>
      </c>
      <c r="F972" s="4" t="s">
        <v>45</v>
      </c>
      <c r="G972" s="4" t="s">
        <v>5950</v>
      </c>
      <c r="H972" s="4" t="s">
        <v>740</v>
      </c>
      <c r="L972" s="4" t="s">
        <v>1223</v>
      </c>
      <c r="N972" s="4" t="s">
        <v>677</v>
      </c>
      <c r="O972" s="4" t="s">
        <v>5951</v>
      </c>
      <c r="S972" s="4" t="s">
        <v>17</v>
      </c>
      <c r="T972" s="4" t="s">
        <v>17</v>
      </c>
      <c r="Y972" s="4" t="s">
        <v>17</v>
      </c>
      <c r="Z972" s="4" t="s">
        <v>17</v>
      </c>
      <c r="AA972" s="4" t="s">
        <v>45</v>
      </c>
      <c r="AB972" s="4" t="s">
        <v>17</v>
      </c>
      <c r="AD972" s="4" t="s">
        <v>17</v>
      </c>
      <c r="AE972" s="4" t="s">
        <v>17</v>
      </c>
      <c r="AF972" s="4" t="s">
        <v>17</v>
      </c>
      <c r="AG972" s="4" t="s">
        <v>17</v>
      </c>
      <c r="AH972" s="4" t="s">
        <v>17</v>
      </c>
      <c r="AI972" s="4" t="s">
        <v>17</v>
      </c>
      <c r="AJ972" s="4" t="s">
        <v>17</v>
      </c>
      <c r="AK972" s="4" t="s">
        <v>17</v>
      </c>
      <c r="AS972" s="4" t="s">
        <v>17</v>
      </c>
      <c r="AT972" s="4" t="s">
        <v>5952</v>
      </c>
      <c r="AU972" s="4" t="s">
        <v>5953</v>
      </c>
      <c r="AV972" s="4" t="s">
        <v>5954</v>
      </c>
      <c r="AW972" s="4" t="s">
        <v>5955</v>
      </c>
      <c r="AZ972" s="4" t="s">
        <v>5956</v>
      </c>
      <c r="GR972" s="1" t="str">
        <f>IF(LEN(UnitDictionaries!$A972)&gt;0,UnitDictionaries!$A972,"")</f>
        <v/>
      </c>
      <c r="GS972" s="1" t="str">
        <f>IF(LEN(Forms!$A972)&gt;0,Forms!$A972,"")</f>
        <v/>
      </c>
      <c r="GT972" s="1" t="str">
        <f>IF(LEN(DataDictionaries!$A972)&gt;0,DataDictionaries!$A972,"")</f>
        <v/>
      </c>
    </row>
    <row r="973" spans="1:202">
      <c r="A973" s="4" t="s">
        <v>619</v>
      </c>
      <c r="B973" s="4" t="s">
        <v>5957</v>
      </c>
      <c r="C973" s="4" t="s">
        <v>64</v>
      </c>
      <c r="E973" s="4" t="s">
        <v>5957</v>
      </c>
      <c r="F973" s="4" t="s">
        <v>45</v>
      </c>
      <c r="G973" s="4" t="s">
        <v>5957</v>
      </c>
      <c r="H973" s="4" t="s">
        <v>851</v>
      </c>
      <c r="L973" s="4" t="s">
        <v>676</v>
      </c>
      <c r="N973" s="4" t="s">
        <v>677</v>
      </c>
      <c r="O973" s="4" t="s">
        <v>5958</v>
      </c>
      <c r="S973" s="4" t="s">
        <v>17</v>
      </c>
      <c r="T973" s="4" t="s">
        <v>17</v>
      </c>
      <c r="Y973" s="4" t="s">
        <v>17</v>
      </c>
      <c r="Z973" s="4" t="s">
        <v>17</v>
      </c>
      <c r="AA973" s="4" t="s">
        <v>45</v>
      </c>
      <c r="AB973" s="4" t="s">
        <v>17</v>
      </c>
      <c r="AD973" s="4" t="s">
        <v>17</v>
      </c>
      <c r="AE973" s="4" t="s">
        <v>17</v>
      </c>
      <c r="AF973" s="4" t="s">
        <v>17</v>
      </c>
      <c r="AG973" s="4" t="s">
        <v>17</v>
      </c>
      <c r="AH973" s="4" t="s">
        <v>17</v>
      </c>
      <c r="AI973" s="4" t="s">
        <v>17</v>
      </c>
      <c r="AJ973" s="4" t="s">
        <v>17</v>
      </c>
      <c r="AK973" s="4" t="s">
        <v>17</v>
      </c>
      <c r="AS973" s="4" t="s">
        <v>17</v>
      </c>
      <c r="AT973" s="4" t="s">
        <v>5959</v>
      </c>
      <c r="AU973" s="4" t="s">
        <v>5960</v>
      </c>
      <c r="AV973" s="4" t="s">
        <v>5961</v>
      </c>
      <c r="AW973" s="4" t="s">
        <v>5962</v>
      </c>
      <c r="AZ973" s="4" t="s">
        <v>5963</v>
      </c>
      <c r="GR973" s="1" t="str">
        <f>IF(LEN(UnitDictionaries!$A973)&gt;0,UnitDictionaries!$A973,"")</f>
        <v/>
      </c>
      <c r="GS973" s="1" t="str">
        <f>IF(LEN(Forms!$A973)&gt;0,Forms!$A973,"")</f>
        <v/>
      </c>
      <c r="GT973" s="1" t="str">
        <f>IF(LEN(DataDictionaries!$A973)&gt;0,DataDictionaries!$A973,"")</f>
        <v/>
      </c>
    </row>
    <row r="974" spans="1:202">
      <c r="A974" s="4" t="s">
        <v>619</v>
      </c>
      <c r="B974" s="4" t="s">
        <v>5964</v>
      </c>
      <c r="C974" s="4" t="s">
        <v>69</v>
      </c>
      <c r="E974" s="4" t="s">
        <v>5964</v>
      </c>
      <c r="F974" s="4" t="s">
        <v>45</v>
      </c>
      <c r="G974" s="4" t="s">
        <v>5964</v>
      </c>
      <c r="H974" s="4" t="s">
        <v>2821</v>
      </c>
      <c r="L974" s="4" t="s">
        <v>1223</v>
      </c>
      <c r="N974" s="4" t="s">
        <v>677</v>
      </c>
      <c r="O974" s="4" t="s">
        <v>5965</v>
      </c>
      <c r="S974" s="4" t="s">
        <v>17</v>
      </c>
      <c r="T974" s="4" t="s">
        <v>17</v>
      </c>
      <c r="Y974" s="4" t="s">
        <v>17</v>
      </c>
      <c r="Z974" s="4" t="s">
        <v>17</v>
      </c>
      <c r="AA974" s="4" t="s">
        <v>45</v>
      </c>
      <c r="AB974" s="4" t="s">
        <v>17</v>
      </c>
      <c r="AD974" s="4" t="s">
        <v>17</v>
      </c>
      <c r="AE974" s="4" t="s">
        <v>17</v>
      </c>
      <c r="AF974" s="4" t="s">
        <v>17</v>
      </c>
      <c r="AG974" s="4" t="s">
        <v>17</v>
      </c>
      <c r="AH974" s="4" t="s">
        <v>17</v>
      </c>
      <c r="AI974" s="4" t="s">
        <v>17</v>
      </c>
      <c r="AJ974" s="4" t="s">
        <v>17</v>
      </c>
      <c r="AK974" s="4" t="s">
        <v>17</v>
      </c>
      <c r="AS974" s="4" t="s">
        <v>17</v>
      </c>
      <c r="AT974" s="4" t="s">
        <v>5966</v>
      </c>
      <c r="AU974" s="4" t="s">
        <v>5967</v>
      </c>
      <c r="AV974" s="4" t="s">
        <v>5968</v>
      </c>
      <c r="AW974" s="4" t="s">
        <v>5969</v>
      </c>
      <c r="AZ974" s="4" t="s">
        <v>5970</v>
      </c>
      <c r="GR974" s="1" t="str">
        <f>IF(LEN(UnitDictionaries!$A974)&gt;0,UnitDictionaries!$A974,"")</f>
        <v/>
      </c>
      <c r="GS974" s="1" t="str">
        <f>IF(LEN(Forms!$A974)&gt;0,Forms!$A974,"")</f>
        <v/>
      </c>
      <c r="GT974" s="1" t="str">
        <f>IF(LEN(DataDictionaries!$A974)&gt;0,DataDictionaries!$A974,"")</f>
        <v/>
      </c>
    </row>
    <row r="975" spans="1:202">
      <c r="A975" s="4" t="s">
        <v>619</v>
      </c>
      <c r="B975" s="4" t="s">
        <v>5971</v>
      </c>
      <c r="C975" s="4" t="s">
        <v>76</v>
      </c>
      <c r="E975" s="4" t="s">
        <v>5971</v>
      </c>
      <c r="F975" s="4" t="s">
        <v>45</v>
      </c>
      <c r="G975" s="4" t="s">
        <v>5971</v>
      </c>
      <c r="H975" s="4" t="s">
        <v>2821</v>
      </c>
      <c r="L975" s="4" t="s">
        <v>1223</v>
      </c>
      <c r="N975" s="4" t="s">
        <v>677</v>
      </c>
      <c r="O975" s="4" t="s">
        <v>5972</v>
      </c>
      <c r="S975" s="4" t="s">
        <v>17</v>
      </c>
      <c r="T975" s="4" t="s">
        <v>17</v>
      </c>
      <c r="Y975" s="4" t="s">
        <v>17</v>
      </c>
      <c r="Z975" s="4" t="s">
        <v>17</v>
      </c>
      <c r="AA975" s="4" t="s">
        <v>45</v>
      </c>
      <c r="AB975" s="4" t="s">
        <v>17</v>
      </c>
      <c r="AD975" s="4" t="s">
        <v>17</v>
      </c>
      <c r="AE975" s="4" t="s">
        <v>17</v>
      </c>
      <c r="AF975" s="4" t="s">
        <v>17</v>
      </c>
      <c r="AG975" s="4" t="s">
        <v>17</v>
      </c>
      <c r="AH975" s="4" t="s">
        <v>17</v>
      </c>
      <c r="AI975" s="4" t="s">
        <v>17</v>
      </c>
      <c r="AJ975" s="4" t="s">
        <v>17</v>
      </c>
      <c r="AK975" s="4" t="s">
        <v>17</v>
      </c>
      <c r="AS975" s="4" t="s">
        <v>17</v>
      </c>
      <c r="AT975" s="4" t="s">
        <v>5973</v>
      </c>
      <c r="AU975" s="4" t="s">
        <v>5974</v>
      </c>
      <c r="AV975" s="4" t="s">
        <v>5975</v>
      </c>
      <c r="AW975" s="4" t="s">
        <v>5976</v>
      </c>
      <c r="AZ975" s="4" t="s">
        <v>5977</v>
      </c>
      <c r="GR975" s="1" t="str">
        <f>IF(LEN(UnitDictionaries!$A975)&gt;0,UnitDictionaries!$A975,"")</f>
        <v/>
      </c>
      <c r="GS975" s="1" t="str">
        <f>IF(LEN(Forms!$A975)&gt;0,Forms!$A975,"")</f>
        <v/>
      </c>
      <c r="GT975" s="1" t="str">
        <f>IF(LEN(DataDictionaries!$A975)&gt;0,DataDictionaries!$A975,"")</f>
        <v/>
      </c>
    </row>
    <row r="976" spans="1:202">
      <c r="A976" s="4" t="s">
        <v>619</v>
      </c>
      <c r="B976" s="4" t="s">
        <v>5978</v>
      </c>
      <c r="C976" s="4" t="s">
        <v>82</v>
      </c>
      <c r="E976" s="4" t="s">
        <v>5978</v>
      </c>
      <c r="F976" s="4" t="s">
        <v>45</v>
      </c>
      <c r="G976" s="4" t="s">
        <v>5978</v>
      </c>
      <c r="H976" s="4" t="s">
        <v>983</v>
      </c>
      <c r="L976" s="4" t="s">
        <v>1223</v>
      </c>
      <c r="N976" s="4" t="s">
        <v>677</v>
      </c>
      <c r="O976" s="4" t="s">
        <v>5979</v>
      </c>
      <c r="S976" s="4" t="s">
        <v>17</v>
      </c>
      <c r="T976" s="4" t="s">
        <v>17</v>
      </c>
      <c r="Y976" s="4" t="s">
        <v>17</v>
      </c>
      <c r="Z976" s="4" t="s">
        <v>17</v>
      </c>
      <c r="AA976" s="4" t="s">
        <v>45</v>
      </c>
      <c r="AB976" s="4" t="s">
        <v>17</v>
      </c>
      <c r="AD976" s="4" t="s">
        <v>17</v>
      </c>
      <c r="AE976" s="4" t="s">
        <v>17</v>
      </c>
      <c r="AF976" s="4" t="s">
        <v>17</v>
      </c>
      <c r="AG976" s="4" t="s">
        <v>17</v>
      </c>
      <c r="AH976" s="4" t="s">
        <v>17</v>
      </c>
      <c r="AI976" s="4" t="s">
        <v>17</v>
      </c>
      <c r="AJ976" s="4" t="s">
        <v>17</v>
      </c>
      <c r="AK976" s="4" t="s">
        <v>17</v>
      </c>
      <c r="AS976" s="4" t="s">
        <v>17</v>
      </c>
      <c r="AT976" s="4" t="s">
        <v>5980</v>
      </c>
      <c r="AU976" s="4" t="s">
        <v>5981</v>
      </c>
      <c r="AV976" s="4" t="s">
        <v>5982</v>
      </c>
      <c r="AW976" s="4" t="s">
        <v>5983</v>
      </c>
      <c r="AZ976" s="4" t="s">
        <v>5984</v>
      </c>
      <c r="GR976" s="1" t="str">
        <f>IF(LEN(UnitDictionaries!$A976)&gt;0,UnitDictionaries!$A976,"")</f>
        <v/>
      </c>
      <c r="GS976" s="1" t="str">
        <f>IF(LEN(Forms!$A976)&gt;0,Forms!$A976,"")</f>
        <v/>
      </c>
      <c r="GT976" s="1" t="str">
        <f>IF(LEN(DataDictionaries!$A976)&gt;0,DataDictionaries!$A976,"")</f>
        <v/>
      </c>
    </row>
    <row r="977" spans="1:202">
      <c r="A977" s="4" t="s">
        <v>619</v>
      </c>
      <c r="B977" s="4" t="s">
        <v>5985</v>
      </c>
      <c r="C977" s="4" t="s">
        <v>88</v>
      </c>
      <c r="E977" s="4" t="s">
        <v>5985</v>
      </c>
      <c r="F977" s="4" t="s">
        <v>45</v>
      </c>
      <c r="G977" s="4" t="s">
        <v>5985</v>
      </c>
      <c r="H977" s="4" t="s">
        <v>711</v>
      </c>
      <c r="L977" s="4" t="s">
        <v>676</v>
      </c>
      <c r="N977" s="4" t="s">
        <v>677</v>
      </c>
      <c r="O977" s="4" t="s">
        <v>5986</v>
      </c>
      <c r="S977" s="4" t="s">
        <v>17</v>
      </c>
      <c r="T977" s="4" t="s">
        <v>17</v>
      </c>
      <c r="Y977" s="4" t="s">
        <v>17</v>
      </c>
      <c r="Z977" s="4" t="s">
        <v>17</v>
      </c>
      <c r="AA977" s="4" t="s">
        <v>45</v>
      </c>
      <c r="AB977" s="4" t="s">
        <v>17</v>
      </c>
      <c r="AD977" s="4" t="s">
        <v>17</v>
      </c>
      <c r="AE977" s="4" t="s">
        <v>17</v>
      </c>
      <c r="AF977" s="4" t="s">
        <v>17</v>
      </c>
      <c r="AG977" s="4" t="s">
        <v>17</v>
      </c>
      <c r="AH977" s="4" t="s">
        <v>17</v>
      </c>
      <c r="AI977" s="4" t="s">
        <v>17</v>
      </c>
      <c r="AJ977" s="4" t="s">
        <v>17</v>
      </c>
      <c r="AK977" s="4" t="s">
        <v>17</v>
      </c>
      <c r="AS977" s="4" t="s">
        <v>17</v>
      </c>
      <c r="AT977" s="4" t="s">
        <v>5987</v>
      </c>
      <c r="AU977" s="4" t="s">
        <v>5988</v>
      </c>
      <c r="AV977" s="4" t="s">
        <v>5989</v>
      </c>
      <c r="AW977" s="4" t="s">
        <v>5990</v>
      </c>
      <c r="AZ977" s="4" t="s">
        <v>5991</v>
      </c>
      <c r="GR977" s="1" t="str">
        <f>IF(LEN(UnitDictionaries!$A977)&gt;0,UnitDictionaries!$A977,"")</f>
        <v/>
      </c>
      <c r="GS977" s="1" t="str">
        <f>IF(LEN(Forms!$A977)&gt;0,Forms!$A977,"")</f>
        <v/>
      </c>
      <c r="GT977" s="1" t="str">
        <f>IF(LEN(DataDictionaries!$A977)&gt;0,DataDictionaries!$A977,"")</f>
        <v/>
      </c>
    </row>
    <row r="978" spans="1:202">
      <c r="A978" s="4" t="s">
        <v>619</v>
      </c>
      <c r="B978" s="4" t="s">
        <v>5992</v>
      </c>
      <c r="C978" s="4" t="s">
        <v>94</v>
      </c>
      <c r="E978" s="4" t="s">
        <v>5992</v>
      </c>
      <c r="F978" s="4" t="s">
        <v>45</v>
      </c>
      <c r="G978" s="4" t="s">
        <v>5992</v>
      </c>
      <c r="H978" s="4" t="s">
        <v>1600</v>
      </c>
      <c r="L978" s="4" t="s">
        <v>676</v>
      </c>
      <c r="N978" s="4" t="s">
        <v>677</v>
      </c>
      <c r="O978" s="4" t="s">
        <v>5993</v>
      </c>
      <c r="S978" s="4" t="s">
        <v>17</v>
      </c>
      <c r="T978" s="4" t="s">
        <v>17</v>
      </c>
      <c r="Y978" s="4" t="s">
        <v>17</v>
      </c>
      <c r="Z978" s="4" t="s">
        <v>17</v>
      </c>
      <c r="AA978" s="4" t="s">
        <v>45</v>
      </c>
      <c r="AB978" s="4" t="s">
        <v>17</v>
      </c>
      <c r="AD978" s="4" t="s">
        <v>17</v>
      </c>
      <c r="AE978" s="4" t="s">
        <v>17</v>
      </c>
      <c r="AF978" s="4" t="s">
        <v>17</v>
      </c>
      <c r="AG978" s="4" t="s">
        <v>17</v>
      </c>
      <c r="AH978" s="4" t="s">
        <v>17</v>
      </c>
      <c r="AI978" s="4" t="s">
        <v>17</v>
      </c>
      <c r="AJ978" s="4" t="s">
        <v>17</v>
      </c>
      <c r="AK978" s="4" t="s">
        <v>17</v>
      </c>
      <c r="AS978" s="4" t="s">
        <v>17</v>
      </c>
      <c r="AT978" s="4" t="s">
        <v>5994</v>
      </c>
      <c r="AU978" s="4" t="s">
        <v>5995</v>
      </c>
      <c r="AV978" s="4" t="s">
        <v>5996</v>
      </c>
      <c r="AW978" s="4" t="s">
        <v>5997</v>
      </c>
      <c r="AZ978" s="4" t="s">
        <v>5998</v>
      </c>
      <c r="GR978" s="1" t="str">
        <f>IF(LEN(UnitDictionaries!$A978)&gt;0,UnitDictionaries!$A978,"")</f>
        <v/>
      </c>
      <c r="GS978" s="1" t="str">
        <f>IF(LEN(Forms!$A978)&gt;0,Forms!$A978,"")</f>
        <v/>
      </c>
      <c r="GT978" s="1" t="str">
        <f>IF(LEN(DataDictionaries!$A978)&gt;0,DataDictionaries!$A978,"")</f>
        <v/>
      </c>
    </row>
    <row r="979" spans="1:202">
      <c r="A979" s="4" t="s">
        <v>619</v>
      </c>
      <c r="B979" s="4" t="s">
        <v>5999</v>
      </c>
      <c r="C979" s="4" t="s">
        <v>878</v>
      </c>
      <c r="E979" s="4" t="s">
        <v>5999</v>
      </c>
      <c r="F979" s="4" t="s">
        <v>45</v>
      </c>
      <c r="G979" s="4" t="s">
        <v>5999</v>
      </c>
      <c r="H979" s="4" t="s">
        <v>1156</v>
      </c>
      <c r="L979" s="4" t="s">
        <v>1223</v>
      </c>
      <c r="N979" s="4" t="s">
        <v>677</v>
      </c>
      <c r="O979" s="4" t="s">
        <v>6000</v>
      </c>
      <c r="S979" s="4" t="s">
        <v>17</v>
      </c>
      <c r="T979" s="4" t="s">
        <v>17</v>
      </c>
      <c r="Y979" s="4" t="s">
        <v>17</v>
      </c>
      <c r="Z979" s="4" t="s">
        <v>17</v>
      </c>
      <c r="AA979" s="4" t="s">
        <v>45</v>
      </c>
      <c r="AB979" s="4" t="s">
        <v>17</v>
      </c>
      <c r="AD979" s="4" t="s">
        <v>17</v>
      </c>
      <c r="AE979" s="4" t="s">
        <v>17</v>
      </c>
      <c r="AF979" s="4" t="s">
        <v>17</v>
      </c>
      <c r="AG979" s="4" t="s">
        <v>17</v>
      </c>
      <c r="AH979" s="4" t="s">
        <v>17</v>
      </c>
      <c r="AI979" s="4" t="s">
        <v>17</v>
      </c>
      <c r="AJ979" s="4" t="s">
        <v>17</v>
      </c>
      <c r="AK979" s="4" t="s">
        <v>17</v>
      </c>
      <c r="AS979" s="4" t="s">
        <v>17</v>
      </c>
      <c r="AT979" s="4" t="s">
        <v>6001</v>
      </c>
      <c r="AU979" s="4" t="s">
        <v>6002</v>
      </c>
      <c r="AV979" s="4" t="s">
        <v>6003</v>
      </c>
      <c r="AW979" s="4" t="s">
        <v>6004</v>
      </c>
      <c r="AZ979" s="4" t="s">
        <v>6005</v>
      </c>
      <c r="GR979" s="1" t="str">
        <f>IF(LEN(UnitDictionaries!$A979)&gt;0,UnitDictionaries!$A979,"")</f>
        <v/>
      </c>
      <c r="GS979" s="1" t="str">
        <f>IF(LEN(Forms!$A979)&gt;0,Forms!$A979,"")</f>
        <v/>
      </c>
      <c r="GT979" s="1" t="str">
        <f>IF(LEN(DataDictionaries!$A979)&gt;0,DataDictionaries!$A979,"")</f>
        <v/>
      </c>
    </row>
    <row r="980" spans="1:202">
      <c r="A980" s="4" t="s">
        <v>619</v>
      </c>
      <c r="B980" s="4" t="s">
        <v>6006</v>
      </c>
      <c r="C980" s="4" t="s">
        <v>888</v>
      </c>
      <c r="E980" s="4" t="s">
        <v>6006</v>
      </c>
      <c r="F980" s="4" t="s">
        <v>45</v>
      </c>
      <c r="G980" s="4" t="s">
        <v>6006</v>
      </c>
      <c r="H980" s="4" t="s">
        <v>694</v>
      </c>
      <c r="L980" s="4" t="s">
        <v>676</v>
      </c>
      <c r="N980" s="4" t="s">
        <v>677</v>
      </c>
      <c r="O980" s="4" t="s">
        <v>6007</v>
      </c>
      <c r="S980" s="4" t="s">
        <v>17</v>
      </c>
      <c r="T980" s="4" t="s">
        <v>17</v>
      </c>
      <c r="Y980" s="4" t="s">
        <v>17</v>
      </c>
      <c r="Z980" s="4" t="s">
        <v>17</v>
      </c>
      <c r="AA980" s="4" t="s">
        <v>45</v>
      </c>
      <c r="AB980" s="4" t="s">
        <v>17</v>
      </c>
      <c r="AD980" s="4" t="s">
        <v>17</v>
      </c>
      <c r="AE980" s="4" t="s">
        <v>17</v>
      </c>
      <c r="AF980" s="4" t="s">
        <v>17</v>
      </c>
      <c r="AG980" s="4" t="s">
        <v>17</v>
      </c>
      <c r="AH980" s="4" t="s">
        <v>17</v>
      </c>
      <c r="AI980" s="4" t="s">
        <v>17</v>
      </c>
      <c r="AJ980" s="4" t="s">
        <v>17</v>
      </c>
      <c r="AK980" s="4" t="s">
        <v>17</v>
      </c>
      <c r="AS980" s="4" t="s">
        <v>17</v>
      </c>
      <c r="AT980" s="4" t="s">
        <v>6008</v>
      </c>
      <c r="AU980" s="4" t="s">
        <v>6009</v>
      </c>
      <c r="AV980" s="4" t="s">
        <v>6010</v>
      </c>
      <c r="AW980" s="4" t="s">
        <v>6011</v>
      </c>
      <c r="AZ980" s="4" t="s">
        <v>6012</v>
      </c>
      <c r="GR980" s="1" t="str">
        <f>IF(LEN(UnitDictionaries!$A980)&gt;0,UnitDictionaries!$A980,"")</f>
        <v/>
      </c>
      <c r="GS980" s="1" t="str">
        <f>IF(LEN(Forms!$A980)&gt;0,Forms!$A980,"")</f>
        <v/>
      </c>
      <c r="GT980" s="1" t="str">
        <f>IF(LEN(DataDictionaries!$A980)&gt;0,DataDictionaries!$A980,"")</f>
        <v/>
      </c>
    </row>
    <row r="981" spans="1:202">
      <c r="A981" s="4" t="s">
        <v>619</v>
      </c>
      <c r="B981" s="4" t="s">
        <v>6013</v>
      </c>
      <c r="C981" s="4" t="s">
        <v>898</v>
      </c>
      <c r="E981" s="4" t="s">
        <v>6013</v>
      </c>
      <c r="F981" s="4" t="s">
        <v>45</v>
      </c>
      <c r="G981" s="4" t="s">
        <v>6013</v>
      </c>
      <c r="H981" s="4" t="s">
        <v>851</v>
      </c>
      <c r="L981" s="4" t="s">
        <v>676</v>
      </c>
      <c r="N981" s="4" t="s">
        <v>677</v>
      </c>
      <c r="O981" s="4" t="s">
        <v>834</v>
      </c>
      <c r="S981" s="4" t="s">
        <v>17</v>
      </c>
      <c r="T981" s="4" t="s">
        <v>17</v>
      </c>
      <c r="Y981" s="4" t="s">
        <v>17</v>
      </c>
      <c r="Z981" s="4" t="s">
        <v>17</v>
      </c>
      <c r="AA981" s="4" t="s">
        <v>45</v>
      </c>
      <c r="AB981" s="4" t="s">
        <v>17</v>
      </c>
      <c r="AD981" s="4" t="s">
        <v>17</v>
      </c>
      <c r="AE981" s="4" t="s">
        <v>17</v>
      </c>
      <c r="AF981" s="4" t="s">
        <v>17</v>
      </c>
      <c r="AG981" s="4" t="s">
        <v>17</v>
      </c>
      <c r="AH981" s="4" t="s">
        <v>17</v>
      </c>
      <c r="AI981" s="4" t="s">
        <v>17</v>
      </c>
      <c r="AJ981" s="4" t="s">
        <v>17</v>
      </c>
      <c r="AK981" s="4" t="s">
        <v>17</v>
      </c>
      <c r="AS981" s="4" t="s">
        <v>17</v>
      </c>
      <c r="AT981" s="4" t="s">
        <v>6014</v>
      </c>
      <c r="AU981" s="4" t="s">
        <v>6015</v>
      </c>
      <c r="AV981" s="4" t="s">
        <v>6016</v>
      </c>
      <c r="AW981" s="4" t="s">
        <v>6017</v>
      </c>
      <c r="AZ981" s="4" t="s">
        <v>6018</v>
      </c>
      <c r="GR981" s="1" t="str">
        <f>IF(LEN(UnitDictionaries!$A981)&gt;0,UnitDictionaries!$A981,"")</f>
        <v/>
      </c>
      <c r="GS981" s="1" t="str">
        <f>IF(LEN(Forms!$A981)&gt;0,Forms!$A981,"")</f>
        <v/>
      </c>
      <c r="GT981" s="1" t="str">
        <f>IF(LEN(DataDictionaries!$A981)&gt;0,DataDictionaries!$A981,"")</f>
        <v/>
      </c>
    </row>
    <row r="982" spans="1:202">
      <c r="A982" s="4" t="s">
        <v>619</v>
      </c>
      <c r="B982" s="4" t="s">
        <v>6019</v>
      </c>
      <c r="C982" s="4" t="s">
        <v>908</v>
      </c>
      <c r="E982" s="4" t="s">
        <v>6019</v>
      </c>
      <c r="F982" s="4" t="s">
        <v>45</v>
      </c>
      <c r="G982" s="4" t="s">
        <v>6019</v>
      </c>
      <c r="H982" s="4" t="s">
        <v>740</v>
      </c>
      <c r="L982" s="4" t="s">
        <v>1223</v>
      </c>
      <c r="N982" s="4" t="s">
        <v>677</v>
      </c>
      <c r="O982" s="4" t="s">
        <v>6020</v>
      </c>
      <c r="S982" s="4" t="s">
        <v>17</v>
      </c>
      <c r="T982" s="4" t="s">
        <v>17</v>
      </c>
      <c r="Y982" s="4" t="s">
        <v>17</v>
      </c>
      <c r="Z982" s="4" t="s">
        <v>17</v>
      </c>
      <c r="AA982" s="4" t="s">
        <v>45</v>
      </c>
      <c r="AB982" s="4" t="s">
        <v>17</v>
      </c>
      <c r="AD982" s="4" t="s">
        <v>17</v>
      </c>
      <c r="AE982" s="4" t="s">
        <v>17</v>
      </c>
      <c r="AF982" s="4" t="s">
        <v>17</v>
      </c>
      <c r="AG982" s="4" t="s">
        <v>17</v>
      </c>
      <c r="AH982" s="4" t="s">
        <v>17</v>
      </c>
      <c r="AI982" s="4" t="s">
        <v>17</v>
      </c>
      <c r="AJ982" s="4" t="s">
        <v>17</v>
      </c>
      <c r="AK982" s="4" t="s">
        <v>17</v>
      </c>
      <c r="AS982" s="4" t="s">
        <v>17</v>
      </c>
      <c r="AT982" s="4" t="s">
        <v>6021</v>
      </c>
      <c r="AU982" s="4" t="s">
        <v>6022</v>
      </c>
      <c r="AV982" s="4" t="s">
        <v>6023</v>
      </c>
      <c r="AW982" s="4" t="s">
        <v>6024</v>
      </c>
      <c r="AZ982" s="4" t="s">
        <v>6025</v>
      </c>
      <c r="GR982" s="1" t="str">
        <f>IF(LEN(UnitDictionaries!$A982)&gt;0,UnitDictionaries!$A982,"")</f>
        <v/>
      </c>
      <c r="GS982" s="1" t="str">
        <f>IF(LEN(Forms!$A982)&gt;0,Forms!$A982,"")</f>
        <v/>
      </c>
      <c r="GT982" s="1" t="str">
        <f>IF(LEN(DataDictionaries!$A982)&gt;0,DataDictionaries!$A982,"")</f>
        <v/>
      </c>
    </row>
    <row r="983" spans="1:202">
      <c r="A983" s="4" t="s">
        <v>619</v>
      </c>
      <c r="B983" s="4" t="s">
        <v>6026</v>
      </c>
      <c r="C983" s="4" t="s">
        <v>918</v>
      </c>
      <c r="E983" s="4" t="s">
        <v>6026</v>
      </c>
      <c r="F983" s="4" t="s">
        <v>45</v>
      </c>
      <c r="G983" s="4" t="s">
        <v>6026</v>
      </c>
      <c r="H983" s="4" t="s">
        <v>711</v>
      </c>
      <c r="L983" s="4" t="s">
        <v>676</v>
      </c>
      <c r="N983" s="4" t="s">
        <v>677</v>
      </c>
      <c r="O983" s="4" t="s">
        <v>6027</v>
      </c>
      <c r="S983" s="4" t="s">
        <v>17</v>
      </c>
      <c r="T983" s="4" t="s">
        <v>17</v>
      </c>
      <c r="Y983" s="4" t="s">
        <v>17</v>
      </c>
      <c r="Z983" s="4" t="s">
        <v>17</v>
      </c>
      <c r="AA983" s="4" t="s">
        <v>45</v>
      </c>
      <c r="AB983" s="4" t="s">
        <v>17</v>
      </c>
      <c r="AD983" s="4" t="s">
        <v>17</v>
      </c>
      <c r="AE983" s="4" t="s">
        <v>17</v>
      </c>
      <c r="AF983" s="4" t="s">
        <v>17</v>
      </c>
      <c r="AG983" s="4" t="s">
        <v>17</v>
      </c>
      <c r="AH983" s="4" t="s">
        <v>17</v>
      </c>
      <c r="AI983" s="4" t="s">
        <v>17</v>
      </c>
      <c r="AJ983" s="4" t="s">
        <v>17</v>
      </c>
      <c r="AK983" s="4" t="s">
        <v>17</v>
      </c>
      <c r="AS983" s="4" t="s">
        <v>17</v>
      </c>
      <c r="AT983" s="4" t="s">
        <v>6028</v>
      </c>
      <c r="AU983" s="4" t="s">
        <v>6029</v>
      </c>
      <c r="AV983" s="4" t="s">
        <v>6030</v>
      </c>
      <c r="AW983" s="4" t="s">
        <v>6031</v>
      </c>
      <c r="AZ983" s="4" t="s">
        <v>6032</v>
      </c>
      <c r="GR983" s="1" t="str">
        <f>IF(LEN(UnitDictionaries!$A983)&gt;0,UnitDictionaries!$A983,"")</f>
        <v/>
      </c>
      <c r="GS983" s="1" t="str">
        <f>IF(LEN(Forms!$A983)&gt;0,Forms!$A983,"")</f>
        <v/>
      </c>
      <c r="GT983" s="1" t="str">
        <f>IF(LEN(DataDictionaries!$A983)&gt;0,DataDictionaries!$A983,"")</f>
        <v/>
      </c>
    </row>
    <row r="984" spans="1:202">
      <c r="AZ984" s="3" t="s">
        <v>6033</v>
      </c>
      <c r="GR984" s="1" t="str">
        <f>IF(LEN(UnitDictionaries!$A984)&gt;0,UnitDictionaries!$A984,"")</f>
        <v/>
      </c>
      <c r="GS984" s="1" t="str">
        <f>IF(LEN(Forms!$A984)&gt;0,Forms!$A984,"")</f>
        <v/>
      </c>
      <c r="GT984" s="1" t="str">
        <f>IF(LEN(DataDictionaries!$A984)&gt;0,DataDictionaries!$A984,"")</f>
        <v/>
      </c>
    </row>
    <row r="985" spans="1:202">
      <c r="AZ985" s="3" t="s">
        <v>6034</v>
      </c>
      <c r="GR985" s="1" t="str">
        <f>IF(LEN(UnitDictionaries!$A985)&gt;0,UnitDictionaries!$A985,"")</f>
        <v/>
      </c>
      <c r="GS985" s="1" t="str">
        <f>IF(LEN(Forms!$A985)&gt;0,Forms!$A985,"")</f>
        <v/>
      </c>
      <c r="GT985" s="1" t="str">
        <f>IF(LEN(DataDictionaries!$A985)&gt;0,DataDictionaries!$A985,"")</f>
        <v/>
      </c>
    </row>
    <row r="986" spans="1:202">
      <c r="AZ986" s="3" t="s">
        <v>6035</v>
      </c>
      <c r="GR986" s="1" t="str">
        <f>IF(LEN(UnitDictionaries!$A986)&gt;0,UnitDictionaries!$A986,"")</f>
        <v/>
      </c>
      <c r="GS986" s="1" t="str">
        <f>IF(LEN(Forms!$A986)&gt;0,Forms!$A986,"")</f>
        <v/>
      </c>
      <c r="GT986" s="1" t="str">
        <f>IF(LEN(DataDictionaries!$A986)&gt;0,DataDictionaries!$A986,"")</f>
        <v/>
      </c>
    </row>
    <row r="987" spans="1:202">
      <c r="AZ987" s="3" t="s">
        <v>6036</v>
      </c>
      <c r="GR987" s="1" t="str">
        <f>IF(LEN(UnitDictionaries!$A987)&gt;0,UnitDictionaries!$A987,"")</f>
        <v/>
      </c>
      <c r="GS987" s="1" t="str">
        <f>IF(LEN(Forms!$A987)&gt;0,Forms!$A987,"")</f>
        <v/>
      </c>
      <c r="GT987" s="1" t="str">
        <f>IF(LEN(DataDictionaries!$A987)&gt;0,DataDictionaries!$A987,"")</f>
        <v/>
      </c>
    </row>
    <row r="988" spans="1:202">
      <c r="AZ988" s="3" t="s">
        <v>6037</v>
      </c>
      <c r="GR988" s="1" t="str">
        <f>IF(LEN(UnitDictionaries!$A988)&gt;0,UnitDictionaries!$A988,"")</f>
        <v/>
      </c>
      <c r="GS988" s="1" t="str">
        <f>IF(LEN(Forms!$A988)&gt;0,Forms!$A988,"")</f>
        <v/>
      </c>
      <c r="GT988" s="1" t="str">
        <f>IF(LEN(DataDictionaries!$A988)&gt;0,DataDictionaries!$A988,"")</f>
        <v/>
      </c>
    </row>
    <row r="989" spans="1:202">
      <c r="AZ989" s="3" t="s">
        <v>6038</v>
      </c>
      <c r="GR989" s="1" t="str">
        <f>IF(LEN(UnitDictionaries!$A989)&gt;0,UnitDictionaries!$A989,"")</f>
        <v/>
      </c>
      <c r="GS989" s="1" t="str">
        <f>IF(LEN(Forms!$A989)&gt;0,Forms!$A989,"")</f>
        <v/>
      </c>
      <c r="GT989" s="1" t="str">
        <f>IF(LEN(DataDictionaries!$A989)&gt;0,DataDictionaries!$A989,"")</f>
        <v/>
      </c>
    </row>
    <row r="990" spans="1:202">
      <c r="AZ990" s="3" t="s">
        <v>6039</v>
      </c>
      <c r="GR990" s="1" t="str">
        <f>IF(LEN(UnitDictionaries!$A990)&gt;0,UnitDictionaries!$A990,"")</f>
        <v/>
      </c>
      <c r="GS990" s="1" t="str">
        <f>IF(LEN(Forms!$A990)&gt;0,Forms!$A990,"")</f>
        <v/>
      </c>
      <c r="GT990" s="1" t="str">
        <f>IF(LEN(DataDictionaries!$A990)&gt;0,DataDictionaries!$A990,"")</f>
        <v/>
      </c>
    </row>
    <row r="991" spans="1:202">
      <c r="AZ991" s="3" t="s">
        <v>6040</v>
      </c>
      <c r="GR991" s="1" t="str">
        <f>IF(LEN(UnitDictionaries!$A991)&gt;0,UnitDictionaries!$A991,"")</f>
        <v/>
      </c>
      <c r="GS991" s="1" t="str">
        <f>IF(LEN(Forms!$A991)&gt;0,Forms!$A991,"")</f>
        <v/>
      </c>
      <c r="GT991" s="1" t="str">
        <f>IF(LEN(DataDictionaries!$A991)&gt;0,DataDictionaries!$A991,"")</f>
        <v/>
      </c>
    </row>
    <row r="992" spans="1:202">
      <c r="AZ992" s="3" t="s">
        <v>6041</v>
      </c>
      <c r="GR992" s="1" t="str">
        <f>IF(LEN(UnitDictionaries!$A992)&gt;0,UnitDictionaries!$A992,"")</f>
        <v/>
      </c>
      <c r="GS992" s="1" t="str">
        <f>IF(LEN(Forms!$A992)&gt;0,Forms!$A992,"")</f>
        <v/>
      </c>
      <c r="GT992" s="1" t="str">
        <f>IF(LEN(DataDictionaries!$A992)&gt;0,DataDictionaries!$A992,"")</f>
        <v/>
      </c>
    </row>
    <row r="993" spans="52:202">
      <c r="AZ993" s="3" t="s">
        <v>6042</v>
      </c>
      <c r="GR993" s="1" t="str">
        <f>IF(LEN(UnitDictionaries!$A993)&gt;0,UnitDictionaries!$A993,"")</f>
        <v/>
      </c>
      <c r="GS993" s="1" t="str">
        <f>IF(LEN(Forms!$A993)&gt;0,Forms!$A993,"")</f>
        <v/>
      </c>
      <c r="GT993" s="1" t="str">
        <f>IF(LEN(DataDictionaries!$A993)&gt;0,DataDictionaries!$A993,"")</f>
        <v/>
      </c>
    </row>
    <row r="994" spans="52:202">
      <c r="AZ994" s="3" t="s">
        <v>6043</v>
      </c>
      <c r="GR994" s="1" t="str">
        <f>IF(LEN(UnitDictionaries!$A994)&gt;0,UnitDictionaries!$A994,"")</f>
        <v/>
      </c>
      <c r="GS994" s="1" t="str">
        <f>IF(LEN(Forms!$A994)&gt;0,Forms!$A994,"")</f>
        <v/>
      </c>
      <c r="GT994" s="1" t="str">
        <f>IF(LEN(DataDictionaries!$A994)&gt;0,DataDictionaries!$A994,"")</f>
        <v/>
      </c>
    </row>
    <row r="995" spans="52:202">
      <c r="AZ995" s="3" t="s">
        <v>6044</v>
      </c>
      <c r="GR995" s="1" t="str">
        <f>IF(LEN(UnitDictionaries!$A995)&gt;0,UnitDictionaries!$A995,"")</f>
        <v/>
      </c>
      <c r="GS995" s="1" t="str">
        <f>IF(LEN(Forms!$A995)&gt;0,Forms!$A995,"")</f>
        <v/>
      </c>
      <c r="GT995" s="1" t="str">
        <f>IF(LEN(DataDictionaries!$A995)&gt;0,DataDictionaries!$A995,"")</f>
        <v/>
      </c>
    </row>
    <row r="996" spans="52:202">
      <c r="AZ996" s="3" t="s">
        <v>6045</v>
      </c>
      <c r="GR996" s="1" t="str">
        <f>IF(LEN(UnitDictionaries!$A996)&gt;0,UnitDictionaries!$A996,"")</f>
        <v/>
      </c>
      <c r="GS996" s="1" t="str">
        <f>IF(LEN(Forms!$A996)&gt;0,Forms!$A996,"")</f>
        <v/>
      </c>
      <c r="GT996" s="1" t="str">
        <f>IF(LEN(DataDictionaries!$A996)&gt;0,DataDictionaries!$A996,"")</f>
        <v/>
      </c>
    </row>
    <row r="997" spans="52:202">
      <c r="AZ997" s="3" t="s">
        <v>6046</v>
      </c>
      <c r="GR997" s="1" t="str">
        <f>IF(LEN(UnitDictionaries!$A997)&gt;0,UnitDictionaries!$A997,"")</f>
        <v/>
      </c>
      <c r="GS997" s="1" t="str">
        <f>IF(LEN(Forms!$A997)&gt;0,Forms!$A997,"")</f>
        <v/>
      </c>
      <c r="GT997" s="1" t="str">
        <f>IF(LEN(DataDictionaries!$A997)&gt;0,DataDictionaries!$A997,"")</f>
        <v/>
      </c>
    </row>
    <row r="998" spans="52:202">
      <c r="AZ998" s="3" t="s">
        <v>6047</v>
      </c>
      <c r="GR998" s="1" t="str">
        <f>IF(LEN(UnitDictionaries!$A998)&gt;0,UnitDictionaries!$A998,"")</f>
        <v/>
      </c>
      <c r="GS998" s="1" t="str">
        <f>IF(LEN(Forms!$A998)&gt;0,Forms!$A998,"")</f>
        <v/>
      </c>
      <c r="GT998" s="1" t="str">
        <f>IF(LEN(DataDictionaries!$A998)&gt;0,DataDictionaries!$A998,"")</f>
        <v/>
      </c>
    </row>
    <row r="999" spans="52:202">
      <c r="AZ999" s="3" t="s">
        <v>6048</v>
      </c>
      <c r="GR999" s="1" t="str">
        <f>IF(LEN(UnitDictionaries!$A999)&gt;0,UnitDictionaries!$A999,"")</f>
        <v/>
      </c>
      <c r="GS999" s="1" t="str">
        <f>IF(LEN(Forms!$A999)&gt;0,Forms!$A999,"")</f>
        <v/>
      </c>
      <c r="GT999" s="1" t="str">
        <f>IF(LEN(DataDictionaries!$A999)&gt;0,DataDictionaries!$A999,"")</f>
        <v/>
      </c>
    </row>
    <row r="1000" spans="52:202">
      <c r="AZ1000" s="3" t="s">
        <v>6049</v>
      </c>
      <c r="GR1000" s="1" t="str">
        <f>IF(LEN(UnitDictionaries!$A1000)&gt;0,UnitDictionaries!$A1000,"")</f>
        <v/>
      </c>
      <c r="GS1000" s="1" t="str">
        <f>IF(LEN(Forms!$A1000)&gt;0,Forms!$A1000,"")</f>
        <v/>
      </c>
      <c r="GT1000" s="1" t="str">
        <f>IF(LEN(DataDictionaries!$A1000)&gt;0,DataDictionaries!$A1000,"")</f>
        <v/>
      </c>
    </row>
    <row r="1001" spans="52:202">
      <c r="AZ1001" s="3" t="s">
        <v>6050</v>
      </c>
      <c r="GR1001" s="1" t="str">
        <f>IF(LEN(UnitDictionaries!$A1001)&gt;0,UnitDictionaries!$A1001,"")</f>
        <v/>
      </c>
      <c r="GS1001" s="1" t="str">
        <f>IF(LEN(Forms!$A1001)&gt;0,Forms!$A1001,"")</f>
        <v/>
      </c>
      <c r="GT1001" s="1" t="str">
        <f>IF(LEN(DataDictionaries!$A1001)&gt;0,DataDictionaries!$A1001,"")</f>
        <v/>
      </c>
    </row>
    <row r="1002" spans="52:202">
      <c r="AZ1002" s="3" t="s">
        <v>6051</v>
      </c>
      <c r="GR1002" s="1" t="str">
        <f>IF(LEN(UnitDictionaries!$A1002)&gt;0,UnitDictionaries!$A1002,"")</f>
        <v/>
      </c>
      <c r="GS1002" s="1" t="str">
        <f>IF(LEN(Forms!$A1002)&gt;0,Forms!$A1002,"")</f>
        <v/>
      </c>
      <c r="GT1002" s="1" t="str">
        <f>IF(LEN(DataDictionaries!$A1002)&gt;0,DataDictionaries!$A1002,"")</f>
        <v/>
      </c>
    </row>
    <row r="1003" spans="52:202">
      <c r="AZ1003" s="3" t="s">
        <v>6052</v>
      </c>
      <c r="GR1003" s="1" t="str">
        <f>IF(LEN(UnitDictionaries!$A1003)&gt;0,UnitDictionaries!$A1003,"")</f>
        <v/>
      </c>
      <c r="GS1003" s="1" t="str">
        <f>IF(LEN(Forms!$A1003)&gt;0,Forms!$A1003,"")</f>
        <v/>
      </c>
      <c r="GT1003" s="1" t="str">
        <f>IF(LEN(DataDictionaries!$A1003)&gt;0,DataDictionaries!$A1003,"")</f>
        <v/>
      </c>
    </row>
    <row r="1004" spans="52:202">
      <c r="AZ1004" s="3" t="s">
        <v>6053</v>
      </c>
      <c r="GR1004" s="1" t="str">
        <f>IF(LEN(UnitDictionaries!$A1004)&gt;0,UnitDictionaries!$A1004,"")</f>
        <v/>
      </c>
      <c r="GS1004" s="1" t="str">
        <f>IF(LEN(Forms!$A1004)&gt;0,Forms!$A1004,"")</f>
        <v/>
      </c>
      <c r="GT1004" s="1" t="str">
        <f>IF(LEN(DataDictionaries!$A1004)&gt;0,DataDictionaries!$A1004,"")</f>
        <v/>
      </c>
    </row>
    <row r="1005" spans="52:202">
      <c r="AZ1005" s="3" t="s">
        <v>6054</v>
      </c>
      <c r="GR1005" s="1" t="str">
        <f>IF(LEN(UnitDictionaries!$A1005)&gt;0,UnitDictionaries!$A1005,"")</f>
        <v/>
      </c>
      <c r="GS1005" s="1" t="str">
        <f>IF(LEN(Forms!$A1005)&gt;0,Forms!$A1005,"")</f>
        <v/>
      </c>
      <c r="GT1005" s="1" t="str">
        <f>IF(LEN(DataDictionaries!$A1005)&gt;0,DataDictionaries!$A1005,"")</f>
        <v/>
      </c>
    </row>
    <row r="1006" spans="52:202">
      <c r="AZ1006" s="3" t="s">
        <v>6055</v>
      </c>
      <c r="GR1006" s="1" t="str">
        <f>IF(LEN(UnitDictionaries!$A1006)&gt;0,UnitDictionaries!$A1006,"")</f>
        <v/>
      </c>
      <c r="GS1006" s="1" t="str">
        <f>IF(LEN(Forms!$A1006)&gt;0,Forms!$A1006,"")</f>
        <v/>
      </c>
      <c r="GT1006" s="1" t="str">
        <f>IF(LEN(DataDictionaries!$A1006)&gt;0,DataDictionaries!$A1006,"")</f>
        <v/>
      </c>
    </row>
    <row r="1007" spans="52:202">
      <c r="AZ1007" s="3" t="s">
        <v>6056</v>
      </c>
      <c r="GR1007" s="1" t="str">
        <f>IF(LEN(UnitDictionaries!$A1007)&gt;0,UnitDictionaries!$A1007,"")</f>
        <v/>
      </c>
      <c r="GS1007" s="1" t="str">
        <f>IF(LEN(Forms!$A1007)&gt;0,Forms!$A1007,"")</f>
        <v/>
      </c>
      <c r="GT1007" s="1" t="str">
        <f>IF(LEN(DataDictionaries!$A1007)&gt;0,DataDictionaries!$A1007,"")</f>
        <v/>
      </c>
    </row>
    <row r="1008" spans="52:202">
      <c r="AZ1008" s="3" t="s">
        <v>6057</v>
      </c>
      <c r="GR1008" s="1" t="str">
        <f>IF(LEN(UnitDictionaries!$A1008)&gt;0,UnitDictionaries!$A1008,"")</f>
        <v/>
      </c>
      <c r="GS1008" s="1" t="str">
        <f>IF(LEN(Forms!$A1008)&gt;0,Forms!$A1008,"")</f>
        <v/>
      </c>
      <c r="GT1008" s="1" t="str">
        <f>IF(LEN(DataDictionaries!$A1008)&gt;0,DataDictionaries!$A1008,"")</f>
        <v/>
      </c>
    </row>
    <row r="1009" spans="52:202">
      <c r="AZ1009" s="3" t="s">
        <v>6058</v>
      </c>
      <c r="GR1009" s="1" t="str">
        <f>IF(LEN(UnitDictionaries!$A1009)&gt;0,UnitDictionaries!$A1009,"")</f>
        <v/>
      </c>
      <c r="GS1009" s="1" t="str">
        <f>IF(LEN(Forms!$A1009)&gt;0,Forms!$A1009,"")</f>
        <v/>
      </c>
      <c r="GT1009" s="1" t="str">
        <f>IF(LEN(DataDictionaries!$A1009)&gt;0,DataDictionaries!$A1009,"")</f>
        <v/>
      </c>
    </row>
    <row r="1010" spans="52:202">
      <c r="AZ1010" s="3" t="s">
        <v>6059</v>
      </c>
      <c r="GR1010" s="1" t="str">
        <f>IF(LEN(UnitDictionaries!$A1010)&gt;0,UnitDictionaries!$A1010,"")</f>
        <v/>
      </c>
      <c r="GS1010" s="1" t="str">
        <f>IF(LEN(Forms!$A1010)&gt;0,Forms!$A1010,"")</f>
        <v/>
      </c>
      <c r="GT1010" s="1" t="str">
        <f>IF(LEN(DataDictionaries!$A1010)&gt;0,DataDictionaries!$A1010,"")</f>
        <v/>
      </c>
    </row>
    <row r="1011" spans="52:202">
      <c r="AZ1011" s="3" t="s">
        <v>6060</v>
      </c>
      <c r="GR1011" s="1" t="str">
        <f>IF(LEN(UnitDictionaries!$A1011)&gt;0,UnitDictionaries!$A1011,"")</f>
        <v/>
      </c>
      <c r="GS1011" s="1" t="str">
        <f>IF(LEN(Forms!$A1011)&gt;0,Forms!$A1011,"")</f>
        <v/>
      </c>
      <c r="GT1011" s="1" t="str">
        <f>IF(LEN(DataDictionaries!$A1011)&gt;0,DataDictionaries!$A1011,"")</f>
        <v/>
      </c>
    </row>
    <row r="1012" spans="52:202">
      <c r="AZ1012" s="3" t="s">
        <v>6061</v>
      </c>
      <c r="GR1012" s="1" t="str">
        <f>IF(LEN(UnitDictionaries!$A1012)&gt;0,UnitDictionaries!$A1012,"")</f>
        <v/>
      </c>
      <c r="GS1012" s="1" t="str">
        <f>IF(LEN(Forms!$A1012)&gt;0,Forms!$A1012,"")</f>
        <v/>
      </c>
      <c r="GT1012" s="1" t="str">
        <f>IF(LEN(DataDictionaries!$A1012)&gt;0,DataDictionaries!$A1012,"")</f>
        <v/>
      </c>
    </row>
    <row r="1013" spans="52:202">
      <c r="AZ1013" s="3" t="s">
        <v>6062</v>
      </c>
      <c r="GR1013" s="1" t="str">
        <f>IF(LEN(UnitDictionaries!$A1013)&gt;0,UnitDictionaries!$A1013,"")</f>
        <v/>
      </c>
      <c r="GS1013" s="1" t="str">
        <f>IF(LEN(Forms!$A1013)&gt;0,Forms!$A1013,"")</f>
        <v/>
      </c>
      <c r="GT1013" s="1" t="str">
        <f>IF(LEN(DataDictionaries!$A1013)&gt;0,DataDictionaries!$A1013,"")</f>
        <v/>
      </c>
    </row>
    <row r="1014" spans="52:202">
      <c r="AZ1014" s="3" t="s">
        <v>6063</v>
      </c>
      <c r="GR1014" s="1" t="str">
        <f>IF(LEN(UnitDictionaries!$A1014)&gt;0,UnitDictionaries!$A1014,"")</f>
        <v/>
      </c>
      <c r="GS1014" s="1" t="str">
        <f>IF(LEN(Forms!$A1014)&gt;0,Forms!$A1014,"")</f>
        <v/>
      </c>
      <c r="GT1014" s="1" t="str">
        <f>IF(LEN(DataDictionaries!$A1014)&gt;0,DataDictionaries!$A1014,"")</f>
        <v/>
      </c>
    </row>
    <row r="1015" spans="52:202">
      <c r="AZ1015" s="3" t="s">
        <v>6064</v>
      </c>
      <c r="GR1015" s="1" t="str">
        <f>IF(LEN(UnitDictionaries!$A1015)&gt;0,UnitDictionaries!$A1015,"")</f>
        <v/>
      </c>
      <c r="GS1015" s="1" t="str">
        <f>IF(LEN(Forms!$A1015)&gt;0,Forms!$A1015,"")</f>
        <v/>
      </c>
      <c r="GT1015" s="1" t="str">
        <f>IF(LEN(DataDictionaries!$A1015)&gt;0,DataDictionaries!$A1015,"")</f>
        <v/>
      </c>
    </row>
    <row r="1016" spans="52:202">
      <c r="AZ1016" s="3" t="s">
        <v>6065</v>
      </c>
      <c r="GR1016" s="1" t="str">
        <f>IF(LEN(UnitDictionaries!$A1016)&gt;0,UnitDictionaries!$A1016,"")</f>
        <v/>
      </c>
      <c r="GS1016" s="1" t="str">
        <f>IF(LEN(Forms!$A1016)&gt;0,Forms!$A1016,"")</f>
        <v/>
      </c>
      <c r="GT1016" s="1" t="str">
        <f>IF(LEN(DataDictionaries!$A1016)&gt;0,DataDictionaries!$A1016,"")</f>
        <v/>
      </c>
    </row>
    <row r="1017" spans="52:202">
      <c r="AZ1017" s="3" t="s">
        <v>6066</v>
      </c>
      <c r="GR1017" s="1" t="str">
        <f>IF(LEN(UnitDictionaries!$A1017)&gt;0,UnitDictionaries!$A1017,"")</f>
        <v/>
      </c>
      <c r="GS1017" s="1" t="str">
        <f>IF(LEN(Forms!$A1017)&gt;0,Forms!$A1017,"")</f>
        <v/>
      </c>
      <c r="GT1017" s="1" t="str">
        <f>IF(LEN(DataDictionaries!$A1017)&gt;0,DataDictionaries!$A1017,"")</f>
        <v/>
      </c>
    </row>
    <row r="1018" spans="52:202">
      <c r="AZ1018" s="3" t="s">
        <v>6067</v>
      </c>
      <c r="GR1018" s="1" t="str">
        <f>IF(LEN(UnitDictionaries!$A1018)&gt;0,UnitDictionaries!$A1018,"")</f>
        <v/>
      </c>
      <c r="GS1018" s="1" t="str">
        <f>IF(LEN(Forms!$A1018)&gt;0,Forms!$A1018,"")</f>
        <v/>
      </c>
      <c r="GT1018" s="1" t="str">
        <f>IF(LEN(DataDictionaries!$A1018)&gt;0,DataDictionaries!$A1018,"")</f>
        <v/>
      </c>
    </row>
    <row r="1019" spans="52:202">
      <c r="AZ1019" s="3" t="s">
        <v>6068</v>
      </c>
      <c r="GR1019" s="1" t="str">
        <f>IF(LEN(UnitDictionaries!$A1019)&gt;0,UnitDictionaries!$A1019,"")</f>
        <v/>
      </c>
      <c r="GS1019" s="1" t="str">
        <f>IF(LEN(Forms!$A1019)&gt;0,Forms!$A1019,"")</f>
        <v/>
      </c>
      <c r="GT1019" s="1" t="str">
        <f>IF(LEN(DataDictionaries!$A1019)&gt;0,DataDictionaries!$A1019,"")</f>
        <v/>
      </c>
    </row>
    <row r="1020" spans="52:202">
      <c r="AZ1020" s="3" t="s">
        <v>6069</v>
      </c>
      <c r="GR1020" s="1" t="str">
        <f>IF(LEN(UnitDictionaries!$A1020)&gt;0,UnitDictionaries!$A1020,"")</f>
        <v/>
      </c>
      <c r="GS1020" s="1" t="str">
        <f>IF(LEN(Forms!$A1020)&gt;0,Forms!$A1020,"")</f>
        <v/>
      </c>
      <c r="GT1020" s="1" t="str">
        <f>IF(LEN(DataDictionaries!$A1020)&gt;0,DataDictionaries!$A1020,"")</f>
        <v/>
      </c>
    </row>
    <row r="1021" spans="52:202">
      <c r="AZ1021" s="3" t="s">
        <v>6070</v>
      </c>
      <c r="GR1021" s="1" t="str">
        <f>IF(LEN(UnitDictionaries!$A1021)&gt;0,UnitDictionaries!$A1021,"")</f>
        <v/>
      </c>
      <c r="GS1021" s="1" t="str">
        <f>IF(LEN(Forms!$A1021)&gt;0,Forms!$A1021,"")</f>
        <v/>
      </c>
      <c r="GT1021" s="1" t="str">
        <f>IF(LEN(DataDictionaries!$A1021)&gt;0,DataDictionaries!$A1021,"")</f>
        <v/>
      </c>
    </row>
    <row r="1022" spans="52:202">
      <c r="AZ1022" s="3" t="s">
        <v>6071</v>
      </c>
      <c r="GR1022" s="1" t="str">
        <f>IF(LEN(UnitDictionaries!$A1022)&gt;0,UnitDictionaries!$A1022,"")</f>
        <v/>
      </c>
      <c r="GS1022" s="1" t="str">
        <f>IF(LEN(Forms!$A1022)&gt;0,Forms!$A1022,"")</f>
        <v/>
      </c>
      <c r="GT1022" s="1" t="str">
        <f>IF(LEN(DataDictionaries!$A1022)&gt;0,DataDictionaries!$A1022,"")</f>
        <v/>
      </c>
    </row>
    <row r="1023" spans="52:202">
      <c r="AZ1023" s="3" t="s">
        <v>6072</v>
      </c>
      <c r="GR1023" s="1" t="str">
        <f>IF(LEN(UnitDictionaries!$A1023)&gt;0,UnitDictionaries!$A1023,"")</f>
        <v/>
      </c>
      <c r="GS1023" s="1" t="str">
        <f>IF(LEN(Forms!$A1023)&gt;0,Forms!$A1023,"")</f>
        <v/>
      </c>
      <c r="GT1023" s="1" t="str">
        <f>IF(LEN(DataDictionaries!$A1023)&gt;0,DataDictionaries!$A1023,"")</f>
        <v/>
      </c>
    </row>
    <row r="1024" spans="52:202">
      <c r="AZ1024" s="3" t="s">
        <v>6073</v>
      </c>
      <c r="GR1024" s="1" t="str">
        <f>IF(LEN(UnitDictionaries!$A1024)&gt;0,UnitDictionaries!$A1024,"")</f>
        <v/>
      </c>
      <c r="GS1024" s="1" t="str">
        <f>IF(LEN(Forms!$A1024)&gt;0,Forms!$A1024,"")</f>
        <v/>
      </c>
      <c r="GT1024" s="1" t="str">
        <f>IF(LEN(DataDictionaries!$A1024)&gt;0,DataDictionaries!$A1024,"")</f>
        <v/>
      </c>
    </row>
    <row r="1025" spans="52:202">
      <c r="AZ1025" s="3" t="s">
        <v>6074</v>
      </c>
      <c r="GR1025" s="1" t="str">
        <f>IF(LEN(UnitDictionaries!$A1025)&gt;0,UnitDictionaries!$A1025,"")</f>
        <v/>
      </c>
      <c r="GS1025" s="1" t="str">
        <f>IF(LEN(Forms!$A1025)&gt;0,Forms!$A1025,"")</f>
        <v/>
      </c>
      <c r="GT1025" s="1" t="str">
        <f>IF(LEN(DataDictionaries!$A1025)&gt;0,DataDictionaries!$A1025,"")</f>
        <v/>
      </c>
    </row>
    <row r="1026" spans="52:202">
      <c r="AZ1026" s="3" t="s">
        <v>6075</v>
      </c>
      <c r="GR1026" s="1" t="str">
        <f>IF(LEN(UnitDictionaries!$A1026)&gt;0,UnitDictionaries!$A1026,"")</f>
        <v/>
      </c>
      <c r="GS1026" s="1" t="str">
        <f>IF(LEN(Forms!$A1026)&gt;0,Forms!$A1026,"")</f>
        <v/>
      </c>
      <c r="GT1026" s="1" t="str">
        <f>IF(LEN(DataDictionaries!$A1026)&gt;0,DataDictionaries!$A1026,"")</f>
        <v/>
      </c>
    </row>
    <row r="1027" spans="52:202">
      <c r="AZ1027" s="3" t="s">
        <v>6076</v>
      </c>
      <c r="GR1027" s="1" t="str">
        <f>IF(LEN(UnitDictionaries!$A1027)&gt;0,UnitDictionaries!$A1027,"")</f>
        <v/>
      </c>
      <c r="GS1027" s="1" t="str">
        <f>IF(LEN(Forms!$A1027)&gt;0,Forms!$A1027,"")</f>
        <v/>
      </c>
      <c r="GT1027" s="1" t="str">
        <f>IF(LEN(DataDictionaries!$A1027)&gt;0,DataDictionaries!$A1027,"")</f>
        <v/>
      </c>
    </row>
    <row r="1028" spans="52:202">
      <c r="AZ1028" s="3" t="s">
        <v>6077</v>
      </c>
      <c r="GR1028" s="1" t="str">
        <f>IF(LEN(UnitDictionaries!$A1028)&gt;0,UnitDictionaries!$A1028,"")</f>
        <v/>
      </c>
      <c r="GS1028" s="1" t="str">
        <f>IF(LEN(Forms!$A1028)&gt;0,Forms!$A1028,"")</f>
        <v/>
      </c>
      <c r="GT1028" s="1" t="str">
        <f>IF(LEN(DataDictionaries!$A1028)&gt;0,DataDictionaries!$A1028,"")</f>
        <v/>
      </c>
    </row>
    <row r="1029" spans="52:202">
      <c r="AZ1029" s="3" t="s">
        <v>6078</v>
      </c>
      <c r="GR1029" s="1" t="str">
        <f>IF(LEN(UnitDictionaries!$A1029)&gt;0,UnitDictionaries!$A1029,"")</f>
        <v/>
      </c>
      <c r="GS1029" s="1" t="str">
        <f>IF(LEN(Forms!$A1029)&gt;0,Forms!$A1029,"")</f>
        <v/>
      </c>
      <c r="GT1029" s="1" t="str">
        <f>IF(LEN(DataDictionaries!$A1029)&gt;0,DataDictionaries!$A1029,"")</f>
        <v/>
      </c>
    </row>
    <row r="1030" spans="52:202">
      <c r="AZ1030" s="3" t="s">
        <v>6079</v>
      </c>
      <c r="GR1030" s="1" t="str">
        <f>IF(LEN(UnitDictionaries!$A1030)&gt;0,UnitDictionaries!$A1030,"")</f>
        <v/>
      </c>
      <c r="GS1030" s="1" t="str">
        <f>IF(LEN(Forms!$A1030)&gt;0,Forms!$A1030,"")</f>
        <v/>
      </c>
      <c r="GT1030" s="1" t="str">
        <f>IF(LEN(DataDictionaries!$A1030)&gt;0,DataDictionaries!$A1030,"")</f>
        <v/>
      </c>
    </row>
    <row r="1031" spans="52:202">
      <c r="AZ1031" s="3" t="s">
        <v>6080</v>
      </c>
      <c r="GR1031" s="1" t="str">
        <f>IF(LEN(UnitDictionaries!$A1031)&gt;0,UnitDictionaries!$A1031,"")</f>
        <v/>
      </c>
      <c r="GS1031" s="1" t="str">
        <f>IF(LEN(Forms!$A1031)&gt;0,Forms!$A1031,"")</f>
        <v/>
      </c>
      <c r="GT1031" s="1" t="str">
        <f>IF(LEN(DataDictionaries!$A1031)&gt;0,DataDictionaries!$A1031,"")</f>
        <v/>
      </c>
    </row>
    <row r="1032" spans="52:202">
      <c r="AZ1032" s="3" t="s">
        <v>6081</v>
      </c>
      <c r="GR1032" s="1" t="str">
        <f>IF(LEN(UnitDictionaries!$A1032)&gt;0,UnitDictionaries!$A1032,"")</f>
        <v/>
      </c>
      <c r="GS1032" s="1" t="str">
        <f>IF(LEN(Forms!$A1032)&gt;0,Forms!$A1032,"")</f>
        <v/>
      </c>
      <c r="GT1032" s="1" t="str">
        <f>IF(LEN(DataDictionaries!$A1032)&gt;0,DataDictionaries!$A1032,"")</f>
        <v/>
      </c>
    </row>
    <row r="1033" spans="52:202">
      <c r="AZ1033" s="3" t="s">
        <v>6082</v>
      </c>
      <c r="GR1033" s="1" t="str">
        <f>IF(LEN(UnitDictionaries!$A1033)&gt;0,UnitDictionaries!$A1033,"")</f>
        <v/>
      </c>
      <c r="GS1033" s="1" t="str">
        <f>IF(LEN(Forms!$A1033)&gt;0,Forms!$A1033,"")</f>
        <v/>
      </c>
      <c r="GT1033" s="1" t="str">
        <f>IF(LEN(DataDictionaries!$A1033)&gt;0,DataDictionaries!$A1033,"")</f>
        <v/>
      </c>
    </row>
    <row r="1034" spans="52:202">
      <c r="AZ1034" s="3" t="s">
        <v>6083</v>
      </c>
      <c r="GR1034" s="1" t="str">
        <f>IF(LEN(UnitDictionaries!$A1034)&gt;0,UnitDictionaries!$A1034,"")</f>
        <v/>
      </c>
      <c r="GS1034" s="1" t="str">
        <f>IF(LEN(Forms!$A1034)&gt;0,Forms!$A1034,"")</f>
        <v/>
      </c>
      <c r="GT1034" s="1" t="str">
        <f>IF(LEN(DataDictionaries!$A1034)&gt;0,DataDictionaries!$A1034,"")</f>
        <v/>
      </c>
    </row>
    <row r="1035" spans="52:202">
      <c r="AZ1035" s="3" t="s">
        <v>6084</v>
      </c>
      <c r="GR1035" s="1" t="str">
        <f>IF(LEN(UnitDictionaries!$A1035)&gt;0,UnitDictionaries!$A1035,"")</f>
        <v/>
      </c>
      <c r="GS1035" s="1" t="str">
        <f>IF(LEN(Forms!$A1035)&gt;0,Forms!$A1035,"")</f>
        <v/>
      </c>
      <c r="GT1035" s="1" t="str">
        <f>IF(LEN(DataDictionaries!$A1035)&gt;0,DataDictionaries!$A1035,"")</f>
        <v/>
      </c>
    </row>
    <row r="1036" spans="52:202">
      <c r="AZ1036" s="3" t="s">
        <v>6085</v>
      </c>
      <c r="GR1036" s="1" t="str">
        <f>IF(LEN(UnitDictionaries!$A1036)&gt;0,UnitDictionaries!$A1036,"")</f>
        <v/>
      </c>
      <c r="GS1036" s="1" t="str">
        <f>IF(LEN(Forms!$A1036)&gt;0,Forms!$A1036,"")</f>
        <v/>
      </c>
      <c r="GT1036" s="1" t="str">
        <f>IF(LEN(DataDictionaries!$A1036)&gt;0,DataDictionaries!$A1036,"")</f>
        <v/>
      </c>
    </row>
    <row r="1037" spans="52:202">
      <c r="AZ1037" s="3" t="s">
        <v>6086</v>
      </c>
      <c r="GR1037" s="1" t="str">
        <f>IF(LEN(UnitDictionaries!$A1037)&gt;0,UnitDictionaries!$A1037,"")</f>
        <v/>
      </c>
      <c r="GS1037" s="1" t="str">
        <f>IF(LEN(Forms!$A1037)&gt;0,Forms!$A1037,"")</f>
        <v/>
      </c>
      <c r="GT1037" s="1" t="str">
        <f>IF(LEN(DataDictionaries!$A1037)&gt;0,DataDictionaries!$A1037,"")</f>
        <v/>
      </c>
    </row>
    <row r="1038" spans="52:202">
      <c r="AZ1038" s="3" t="s">
        <v>6087</v>
      </c>
      <c r="GR1038" s="1" t="str">
        <f>IF(LEN(UnitDictionaries!$A1038)&gt;0,UnitDictionaries!$A1038,"")</f>
        <v/>
      </c>
      <c r="GS1038" s="1" t="str">
        <f>IF(LEN(Forms!$A1038)&gt;0,Forms!$A1038,"")</f>
        <v/>
      </c>
      <c r="GT1038" s="1" t="str">
        <f>IF(LEN(DataDictionaries!$A1038)&gt;0,DataDictionaries!$A1038,"")</f>
        <v/>
      </c>
    </row>
    <row r="1039" spans="52:202">
      <c r="AZ1039" s="3" t="s">
        <v>6088</v>
      </c>
      <c r="GR1039" s="1" t="str">
        <f>IF(LEN(UnitDictionaries!$A1039)&gt;0,UnitDictionaries!$A1039,"")</f>
        <v/>
      </c>
      <c r="GS1039" s="1" t="str">
        <f>IF(LEN(Forms!$A1039)&gt;0,Forms!$A1039,"")</f>
        <v/>
      </c>
      <c r="GT1039" s="1" t="str">
        <f>IF(LEN(DataDictionaries!$A1039)&gt;0,DataDictionaries!$A1039,"")</f>
        <v/>
      </c>
    </row>
    <row r="1040" spans="52:202">
      <c r="AZ1040" s="3" t="s">
        <v>6089</v>
      </c>
      <c r="GR1040" s="1" t="str">
        <f>IF(LEN(UnitDictionaries!$A1040)&gt;0,UnitDictionaries!$A1040,"")</f>
        <v/>
      </c>
      <c r="GS1040" s="1" t="str">
        <f>IF(LEN(Forms!$A1040)&gt;0,Forms!$A1040,"")</f>
        <v/>
      </c>
      <c r="GT1040" s="1" t="str">
        <f>IF(LEN(DataDictionaries!$A1040)&gt;0,DataDictionaries!$A1040,"")</f>
        <v/>
      </c>
    </row>
    <row r="1041" spans="52:202">
      <c r="AZ1041" s="3" t="s">
        <v>6090</v>
      </c>
      <c r="GR1041" s="1" t="str">
        <f>IF(LEN(UnitDictionaries!$A1041)&gt;0,UnitDictionaries!$A1041,"")</f>
        <v/>
      </c>
      <c r="GS1041" s="1" t="str">
        <f>IF(LEN(Forms!$A1041)&gt;0,Forms!$A1041,"")</f>
        <v/>
      </c>
      <c r="GT1041" s="1" t="str">
        <f>IF(LEN(DataDictionaries!$A1041)&gt;0,DataDictionaries!$A1041,"")</f>
        <v/>
      </c>
    </row>
    <row r="1042" spans="52:202">
      <c r="AZ1042" s="3" t="s">
        <v>6091</v>
      </c>
      <c r="GR1042" s="1" t="str">
        <f>IF(LEN(UnitDictionaries!$A1042)&gt;0,UnitDictionaries!$A1042,"")</f>
        <v/>
      </c>
      <c r="GS1042" s="1" t="str">
        <f>IF(LEN(Forms!$A1042)&gt;0,Forms!$A1042,"")</f>
        <v/>
      </c>
      <c r="GT1042" s="1" t="str">
        <f>IF(LEN(DataDictionaries!$A1042)&gt;0,DataDictionaries!$A1042,"")</f>
        <v/>
      </c>
    </row>
    <row r="1043" spans="52:202">
      <c r="AZ1043" s="3" t="s">
        <v>6092</v>
      </c>
      <c r="GR1043" s="1" t="str">
        <f>IF(LEN(UnitDictionaries!$A1043)&gt;0,UnitDictionaries!$A1043,"")</f>
        <v/>
      </c>
      <c r="GS1043" s="1" t="str">
        <f>IF(LEN(Forms!$A1043)&gt;0,Forms!$A1043,"")</f>
        <v/>
      </c>
      <c r="GT1043" s="1" t="str">
        <f>IF(LEN(DataDictionaries!$A1043)&gt;0,DataDictionaries!$A1043,"")</f>
        <v/>
      </c>
    </row>
    <row r="1044" spans="52:202">
      <c r="AZ1044" s="3" t="s">
        <v>6093</v>
      </c>
      <c r="GR1044" s="1" t="str">
        <f>IF(LEN(UnitDictionaries!$A1044)&gt;0,UnitDictionaries!$A1044,"")</f>
        <v/>
      </c>
      <c r="GS1044" s="1" t="str">
        <f>IF(LEN(Forms!$A1044)&gt;0,Forms!$A1044,"")</f>
        <v/>
      </c>
      <c r="GT1044" s="1" t="str">
        <f>IF(LEN(DataDictionaries!$A1044)&gt;0,DataDictionaries!$A1044,"")</f>
        <v/>
      </c>
    </row>
    <row r="1045" spans="52:202">
      <c r="AZ1045" s="3" t="s">
        <v>6094</v>
      </c>
      <c r="GR1045" s="1" t="str">
        <f>IF(LEN(UnitDictionaries!$A1045)&gt;0,UnitDictionaries!$A1045,"")</f>
        <v/>
      </c>
      <c r="GS1045" s="1" t="str">
        <f>IF(LEN(Forms!$A1045)&gt;0,Forms!$A1045,"")</f>
        <v/>
      </c>
      <c r="GT1045" s="1" t="str">
        <f>IF(LEN(DataDictionaries!$A1045)&gt;0,DataDictionaries!$A1045,"")</f>
        <v/>
      </c>
    </row>
    <row r="1046" spans="52:202">
      <c r="AZ1046" s="3" t="s">
        <v>6095</v>
      </c>
      <c r="GR1046" s="1" t="str">
        <f>IF(LEN(UnitDictionaries!$A1046)&gt;0,UnitDictionaries!$A1046,"")</f>
        <v/>
      </c>
      <c r="GS1046" s="1" t="str">
        <f>IF(LEN(Forms!$A1046)&gt;0,Forms!$A1046,"")</f>
        <v/>
      </c>
      <c r="GT1046" s="1" t="str">
        <f>IF(LEN(DataDictionaries!$A1046)&gt;0,DataDictionaries!$A1046,"")</f>
        <v/>
      </c>
    </row>
    <row r="1047" spans="52:202">
      <c r="AZ1047" s="3" t="s">
        <v>6096</v>
      </c>
      <c r="GR1047" s="1" t="str">
        <f>IF(LEN(UnitDictionaries!$A1047)&gt;0,UnitDictionaries!$A1047,"")</f>
        <v/>
      </c>
      <c r="GS1047" s="1" t="str">
        <f>IF(LEN(Forms!$A1047)&gt;0,Forms!$A1047,"")</f>
        <v/>
      </c>
      <c r="GT1047" s="1" t="str">
        <f>IF(LEN(DataDictionaries!$A1047)&gt;0,DataDictionaries!$A1047,"")</f>
        <v/>
      </c>
    </row>
    <row r="1048" spans="52:202">
      <c r="AZ1048" s="3" t="s">
        <v>6097</v>
      </c>
      <c r="GR1048" s="1" t="str">
        <f>IF(LEN(UnitDictionaries!$A1048)&gt;0,UnitDictionaries!$A1048,"")</f>
        <v/>
      </c>
      <c r="GS1048" s="1" t="str">
        <f>IF(LEN(Forms!$A1048)&gt;0,Forms!$A1048,"")</f>
        <v/>
      </c>
      <c r="GT1048" s="1" t="str">
        <f>IF(LEN(DataDictionaries!$A1048)&gt;0,DataDictionaries!$A1048,"")</f>
        <v/>
      </c>
    </row>
    <row r="1049" spans="52:202">
      <c r="AZ1049" s="3" t="s">
        <v>6098</v>
      </c>
      <c r="GR1049" s="1" t="str">
        <f>IF(LEN(UnitDictionaries!$A1049)&gt;0,UnitDictionaries!$A1049,"")</f>
        <v/>
      </c>
      <c r="GS1049" s="1" t="str">
        <f>IF(LEN(Forms!$A1049)&gt;0,Forms!$A1049,"")</f>
        <v/>
      </c>
      <c r="GT1049" s="1" t="str">
        <f>IF(LEN(DataDictionaries!$A1049)&gt;0,DataDictionaries!$A1049,"")</f>
        <v/>
      </c>
    </row>
    <row r="1050" spans="52:202">
      <c r="AZ1050" s="3" t="s">
        <v>6099</v>
      </c>
      <c r="GR1050" s="1" t="str">
        <f>IF(LEN(UnitDictionaries!$A1050)&gt;0,UnitDictionaries!$A1050,"")</f>
        <v/>
      </c>
      <c r="GS1050" s="1" t="str">
        <f>IF(LEN(Forms!$A1050)&gt;0,Forms!$A1050,"")</f>
        <v/>
      </c>
      <c r="GT1050" s="1" t="str">
        <f>IF(LEN(DataDictionaries!$A1050)&gt;0,DataDictionaries!$A1050,"")</f>
        <v/>
      </c>
    </row>
    <row r="1051" spans="52:202">
      <c r="AZ1051" s="3" t="s">
        <v>6100</v>
      </c>
      <c r="GR1051" s="1" t="str">
        <f>IF(LEN(UnitDictionaries!$A1051)&gt;0,UnitDictionaries!$A1051,"")</f>
        <v/>
      </c>
      <c r="GS1051" s="1" t="str">
        <f>IF(LEN(Forms!$A1051)&gt;0,Forms!$A1051,"")</f>
        <v/>
      </c>
      <c r="GT1051" s="1" t="str">
        <f>IF(LEN(DataDictionaries!$A1051)&gt;0,DataDictionaries!$A1051,"")</f>
        <v/>
      </c>
    </row>
    <row r="1052" spans="52:202">
      <c r="AZ1052" s="3" t="s">
        <v>6101</v>
      </c>
      <c r="GR1052" s="1" t="str">
        <f>IF(LEN(UnitDictionaries!$A1052)&gt;0,UnitDictionaries!$A1052,"")</f>
        <v/>
      </c>
      <c r="GS1052" s="1" t="str">
        <f>IF(LEN(Forms!$A1052)&gt;0,Forms!$A1052,"")</f>
        <v/>
      </c>
      <c r="GT1052" s="1" t="str">
        <f>IF(LEN(DataDictionaries!$A1052)&gt;0,DataDictionaries!$A1052,"")</f>
        <v/>
      </c>
    </row>
    <row r="1053" spans="52:202">
      <c r="AZ1053" s="3" t="s">
        <v>6102</v>
      </c>
      <c r="GR1053" s="1" t="str">
        <f>IF(LEN(UnitDictionaries!$A1053)&gt;0,UnitDictionaries!$A1053,"")</f>
        <v/>
      </c>
      <c r="GS1053" s="1" t="str">
        <f>IF(LEN(Forms!$A1053)&gt;0,Forms!$A1053,"")</f>
        <v/>
      </c>
      <c r="GT1053" s="1" t="str">
        <f>IF(LEN(DataDictionaries!$A1053)&gt;0,DataDictionaries!$A1053,"")</f>
        <v/>
      </c>
    </row>
    <row r="1054" spans="52:202">
      <c r="AZ1054" s="3" t="s">
        <v>6103</v>
      </c>
      <c r="GR1054" s="1" t="str">
        <f>IF(LEN(UnitDictionaries!$A1054)&gt;0,UnitDictionaries!$A1054,"")</f>
        <v/>
      </c>
      <c r="GS1054" s="1" t="str">
        <f>IF(LEN(Forms!$A1054)&gt;0,Forms!$A1054,"")</f>
        <v/>
      </c>
      <c r="GT1054" s="1" t="str">
        <f>IF(LEN(DataDictionaries!$A1054)&gt;0,DataDictionaries!$A1054,"")</f>
        <v/>
      </c>
    </row>
    <row r="1055" spans="52:202">
      <c r="AZ1055" s="3" t="s">
        <v>6104</v>
      </c>
      <c r="GR1055" s="1" t="str">
        <f>IF(LEN(UnitDictionaries!$A1055)&gt;0,UnitDictionaries!$A1055,"")</f>
        <v/>
      </c>
      <c r="GS1055" s="1" t="str">
        <f>IF(LEN(Forms!$A1055)&gt;0,Forms!$A1055,"")</f>
        <v/>
      </c>
      <c r="GT1055" s="1" t="str">
        <f>IF(LEN(DataDictionaries!$A1055)&gt;0,DataDictionaries!$A1055,"")</f>
        <v/>
      </c>
    </row>
    <row r="1056" spans="52:202">
      <c r="AZ1056" s="3" t="s">
        <v>6105</v>
      </c>
      <c r="GR1056" s="1" t="str">
        <f>IF(LEN(UnitDictionaries!$A1056)&gt;0,UnitDictionaries!$A1056,"")</f>
        <v/>
      </c>
      <c r="GS1056" s="1" t="str">
        <f>IF(LEN(Forms!$A1056)&gt;0,Forms!$A1056,"")</f>
        <v/>
      </c>
      <c r="GT1056" s="1" t="str">
        <f>IF(LEN(DataDictionaries!$A1056)&gt;0,DataDictionaries!$A1056,"")</f>
        <v/>
      </c>
    </row>
    <row r="1057" spans="52:202">
      <c r="AZ1057" s="3" t="s">
        <v>6106</v>
      </c>
      <c r="GR1057" s="1" t="str">
        <f>IF(LEN(UnitDictionaries!$A1057)&gt;0,UnitDictionaries!$A1057,"")</f>
        <v/>
      </c>
      <c r="GS1057" s="1" t="str">
        <f>IF(LEN(Forms!$A1057)&gt;0,Forms!$A1057,"")</f>
        <v/>
      </c>
      <c r="GT1057" s="1" t="str">
        <f>IF(LEN(DataDictionaries!$A1057)&gt;0,DataDictionaries!$A1057,"")</f>
        <v/>
      </c>
    </row>
    <row r="1058" spans="52:202">
      <c r="AZ1058" s="3" t="s">
        <v>6107</v>
      </c>
      <c r="GR1058" s="1" t="str">
        <f>IF(LEN(UnitDictionaries!$A1058)&gt;0,UnitDictionaries!$A1058,"")</f>
        <v/>
      </c>
      <c r="GS1058" s="1" t="str">
        <f>IF(LEN(Forms!$A1058)&gt;0,Forms!$A1058,"")</f>
        <v/>
      </c>
      <c r="GT1058" s="1" t="str">
        <f>IF(LEN(DataDictionaries!$A1058)&gt;0,DataDictionaries!$A1058,"")</f>
        <v/>
      </c>
    </row>
    <row r="1059" spans="52:202">
      <c r="AZ1059" s="3" t="s">
        <v>6108</v>
      </c>
      <c r="GR1059" s="1" t="str">
        <f>IF(LEN(UnitDictionaries!$A1059)&gt;0,UnitDictionaries!$A1059,"")</f>
        <v/>
      </c>
      <c r="GS1059" s="1" t="str">
        <f>IF(LEN(Forms!$A1059)&gt;0,Forms!$A1059,"")</f>
        <v/>
      </c>
      <c r="GT1059" s="1" t="str">
        <f>IF(LEN(DataDictionaries!$A1059)&gt;0,DataDictionaries!$A1059,"")</f>
        <v/>
      </c>
    </row>
    <row r="1060" spans="52:202">
      <c r="AZ1060" s="3" t="s">
        <v>6109</v>
      </c>
      <c r="GR1060" s="1" t="str">
        <f>IF(LEN(UnitDictionaries!$A1060)&gt;0,UnitDictionaries!$A1060,"")</f>
        <v/>
      </c>
      <c r="GS1060" s="1" t="str">
        <f>IF(LEN(Forms!$A1060)&gt;0,Forms!$A1060,"")</f>
        <v/>
      </c>
      <c r="GT1060" s="1" t="str">
        <f>IF(LEN(DataDictionaries!$A1060)&gt;0,DataDictionaries!$A1060,"")</f>
        <v/>
      </c>
    </row>
    <row r="1061" spans="52:202">
      <c r="AZ1061" s="3" t="s">
        <v>6110</v>
      </c>
      <c r="GR1061" s="1" t="str">
        <f>IF(LEN(UnitDictionaries!$A1061)&gt;0,UnitDictionaries!$A1061,"")</f>
        <v/>
      </c>
      <c r="GS1061" s="1" t="str">
        <f>IF(LEN(Forms!$A1061)&gt;0,Forms!$A1061,"")</f>
        <v/>
      </c>
      <c r="GT1061" s="1" t="str">
        <f>IF(LEN(DataDictionaries!$A1061)&gt;0,DataDictionaries!$A1061,"")</f>
        <v/>
      </c>
    </row>
    <row r="1062" spans="52:202">
      <c r="AZ1062" s="3" t="s">
        <v>6111</v>
      </c>
      <c r="GR1062" s="1" t="str">
        <f>IF(LEN(UnitDictionaries!$A1062)&gt;0,UnitDictionaries!$A1062,"")</f>
        <v/>
      </c>
      <c r="GS1062" s="1" t="str">
        <f>IF(LEN(Forms!$A1062)&gt;0,Forms!$A1062,"")</f>
        <v/>
      </c>
      <c r="GT1062" s="1" t="str">
        <f>IF(LEN(DataDictionaries!$A1062)&gt;0,DataDictionaries!$A1062,"")</f>
        <v/>
      </c>
    </row>
    <row r="1063" spans="52:202">
      <c r="AZ1063" s="3" t="s">
        <v>6112</v>
      </c>
      <c r="GR1063" s="1" t="str">
        <f>IF(LEN(UnitDictionaries!$A1063)&gt;0,UnitDictionaries!$A1063,"")</f>
        <v/>
      </c>
      <c r="GS1063" s="1" t="str">
        <f>IF(LEN(Forms!$A1063)&gt;0,Forms!$A1063,"")</f>
        <v/>
      </c>
      <c r="GT1063" s="1" t="str">
        <f>IF(LEN(DataDictionaries!$A1063)&gt;0,DataDictionaries!$A1063,"")</f>
        <v/>
      </c>
    </row>
    <row r="1064" spans="52:202">
      <c r="AZ1064" s="3" t="s">
        <v>6113</v>
      </c>
      <c r="GR1064" s="1" t="str">
        <f>IF(LEN(UnitDictionaries!$A1064)&gt;0,UnitDictionaries!$A1064,"")</f>
        <v/>
      </c>
      <c r="GS1064" s="1" t="str">
        <f>IF(LEN(Forms!$A1064)&gt;0,Forms!$A1064,"")</f>
        <v/>
      </c>
      <c r="GT1064" s="1" t="str">
        <f>IF(LEN(DataDictionaries!$A1064)&gt;0,DataDictionaries!$A1064,"")</f>
        <v/>
      </c>
    </row>
    <row r="1065" spans="52:202">
      <c r="AZ1065" s="3" t="s">
        <v>6114</v>
      </c>
      <c r="GR1065" s="1" t="str">
        <f>IF(LEN(UnitDictionaries!$A1065)&gt;0,UnitDictionaries!$A1065,"")</f>
        <v/>
      </c>
      <c r="GS1065" s="1" t="str">
        <f>IF(LEN(Forms!$A1065)&gt;0,Forms!$A1065,"")</f>
        <v/>
      </c>
      <c r="GT1065" s="1" t="str">
        <f>IF(LEN(DataDictionaries!$A1065)&gt;0,DataDictionaries!$A1065,"")</f>
        <v/>
      </c>
    </row>
    <row r="1066" spans="52:202">
      <c r="AZ1066" s="3" t="s">
        <v>6115</v>
      </c>
      <c r="GR1066" s="1" t="str">
        <f>IF(LEN(UnitDictionaries!$A1066)&gt;0,UnitDictionaries!$A1066,"")</f>
        <v/>
      </c>
      <c r="GS1066" s="1" t="str">
        <f>IF(LEN(Forms!$A1066)&gt;0,Forms!$A1066,"")</f>
        <v/>
      </c>
      <c r="GT1066" s="1" t="str">
        <f>IF(LEN(DataDictionaries!$A1066)&gt;0,DataDictionaries!$A1066,"")</f>
        <v/>
      </c>
    </row>
    <row r="1067" spans="52:202">
      <c r="AZ1067" s="3" t="s">
        <v>6116</v>
      </c>
      <c r="GR1067" s="1" t="str">
        <f>IF(LEN(UnitDictionaries!$A1067)&gt;0,UnitDictionaries!$A1067,"")</f>
        <v/>
      </c>
      <c r="GS1067" s="1" t="str">
        <f>IF(LEN(Forms!$A1067)&gt;0,Forms!$A1067,"")</f>
        <v/>
      </c>
      <c r="GT1067" s="1" t="str">
        <f>IF(LEN(DataDictionaries!$A1067)&gt;0,DataDictionaries!$A1067,"")</f>
        <v/>
      </c>
    </row>
    <row r="1068" spans="52:202">
      <c r="AZ1068" s="3" t="s">
        <v>6117</v>
      </c>
      <c r="GR1068" s="1" t="str">
        <f>IF(LEN(UnitDictionaries!$A1068)&gt;0,UnitDictionaries!$A1068,"")</f>
        <v/>
      </c>
      <c r="GS1068" s="1" t="str">
        <f>IF(LEN(Forms!$A1068)&gt;0,Forms!$A1068,"")</f>
        <v/>
      </c>
      <c r="GT1068" s="1" t="str">
        <f>IF(LEN(DataDictionaries!$A1068)&gt;0,DataDictionaries!$A1068,"")</f>
        <v/>
      </c>
    </row>
    <row r="1069" spans="52:202">
      <c r="AZ1069" s="3" t="s">
        <v>6118</v>
      </c>
      <c r="GR1069" s="1" t="str">
        <f>IF(LEN(UnitDictionaries!$A1069)&gt;0,UnitDictionaries!$A1069,"")</f>
        <v/>
      </c>
      <c r="GS1069" s="1" t="str">
        <f>IF(LEN(Forms!$A1069)&gt;0,Forms!$A1069,"")</f>
        <v/>
      </c>
      <c r="GT1069" s="1" t="str">
        <f>IF(LEN(DataDictionaries!$A1069)&gt;0,DataDictionaries!$A1069,"")</f>
        <v/>
      </c>
    </row>
    <row r="1070" spans="52:202">
      <c r="AZ1070" s="3" t="s">
        <v>6119</v>
      </c>
      <c r="GR1070" s="1" t="str">
        <f>IF(LEN(UnitDictionaries!$A1070)&gt;0,UnitDictionaries!$A1070,"")</f>
        <v/>
      </c>
      <c r="GS1070" s="1" t="str">
        <f>IF(LEN(Forms!$A1070)&gt;0,Forms!$A1070,"")</f>
        <v/>
      </c>
      <c r="GT1070" s="1" t="str">
        <f>IF(LEN(DataDictionaries!$A1070)&gt;0,DataDictionaries!$A1070,"")</f>
        <v/>
      </c>
    </row>
    <row r="1071" spans="52:202">
      <c r="AZ1071" s="3" t="s">
        <v>6120</v>
      </c>
      <c r="GR1071" s="1" t="str">
        <f>IF(LEN(UnitDictionaries!$A1071)&gt;0,UnitDictionaries!$A1071,"")</f>
        <v/>
      </c>
      <c r="GS1071" s="1" t="str">
        <f>IF(LEN(Forms!$A1071)&gt;0,Forms!$A1071,"")</f>
        <v/>
      </c>
      <c r="GT1071" s="1" t="str">
        <f>IF(LEN(DataDictionaries!$A1071)&gt;0,DataDictionaries!$A1071,"")</f>
        <v/>
      </c>
    </row>
    <row r="1072" spans="52:202">
      <c r="AZ1072" s="3" t="s">
        <v>6121</v>
      </c>
      <c r="GR1072" s="1" t="str">
        <f>IF(LEN(UnitDictionaries!$A1072)&gt;0,UnitDictionaries!$A1072,"")</f>
        <v/>
      </c>
      <c r="GS1072" s="1" t="str">
        <f>IF(LEN(Forms!$A1072)&gt;0,Forms!$A1072,"")</f>
        <v/>
      </c>
      <c r="GT1072" s="1" t="str">
        <f>IF(LEN(DataDictionaries!$A1072)&gt;0,DataDictionaries!$A1072,"")</f>
        <v/>
      </c>
    </row>
    <row r="1073" spans="52:202">
      <c r="AZ1073" s="3" t="s">
        <v>6122</v>
      </c>
      <c r="GR1073" s="1" t="str">
        <f>IF(LEN(UnitDictionaries!$A1073)&gt;0,UnitDictionaries!$A1073,"")</f>
        <v/>
      </c>
      <c r="GS1073" s="1" t="str">
        <f>IF(LEN(Forms!$A1073)&gt;0,Forms!$A1073,"")</f>
        <v/>
      </c>
      <c r="GT1073" s="1" t="str">
        <f>IF(LEN(DataDictionaries!$A1073)&gt;0,DataDictionaries!$A1073,"")</f>
        <v/>
      </c>
    </row>
    <row r="1074" spans="52:202">
      <c r="AZ1074" s="3" t="s">
        <v>6123</v>
      </c>
      <c r="GR1074" s="1" t="str">
        <f>IF(LEN(UnitDictionaries!$A1074)&gt;0,UnitDictionaries!$A1074,"")</f>
        <v/>
      </c>
      <c r="GS1074" s="1" t="str">
        <f>IF(LEN(Forms!$A1074)&gt;0,Forms!$A1074,"")</f>
        <v/>
      </c>
      <c r="GT1074" s="1" t="str">
        <f>IF(LEN(DataDictionaries!$A1074)&gt;0,DataDictionaries!$A1074,"")</f>
        <v/>
      </c>
    </row>
    <row r="1075" spans="52:202">
      <c r="AZ1075" s="3" t="s">
        <v>6124</v>
      </c>
      <c r="GR1075" s="1" t="str">
        <f>IF(LEN(UnitDictionaries!$A1075)&gt;0,UnitDictionaries!$A1075,"")</f>
        <v/>
      </c>
      <c r="GS1075" s="1" t="str">
        <f>IF(LEN(Forms!$A1075)&gt;0,Forms!$A1075,"")</f>
        <v/>
      </c>
      <c r="GT1075" s="1" t="str">
        <f>IF(LEN(DataDictionaries!$A1075)&gt;0,DataDictionaries!$A1075,"")</f>
        <v/>
      </c>
    </row>
    <row r="1076" spans="52:202">
      <c r="AZ1076" s="3" t="s">
        <v>6125</v>
      </c>
      <c r="GR1076" s="1" t="str">
        <f>IF(LEN(UnitDictionaries!$A1076)&gt;0,UnitDictionaries!$A1076,"")</f>
        <v/>
      </c>
      <c r="GS1076" s="1" t="str">
        <f>IF(LEN(Forms!$A1076)&gt;0,Forms!$A1076,"")</f>
        <v/>
      </c>
      <c r="GT1076" s="1" t="str">
        <f>IF(LEN(DataDictionaries!$A1076)&gt;0,DataDictionaries!$A1076,"")</f>
        <v/>
      </c>
    </row>
    <row r="1077" spans="52:202">
      <c r="AZ1077" s="3" t="s">
        <v>6126</v>
      </c>
      <c r="GR1077" s="1" t="str">
        <f>IF(LEN(UnitDictionaries!$A1077)&gt;0,UnitDictionaries!$A1077,"")</f>
        <v/>
      </c>
      <c r="GS1077" s="1" t="str">
        <f>IF(LEN(Forms!$A1077)&gt;0,Forms!$A1077,"")</f>
        <v/>
      </c>
      <c r="GT1077" s="1" t="str">
        <f>IF(LEN(DataDictionaries!$A1077)&gt;0,DataDictionaries!$A1077,"")</f>
        <v/>
      </c>
    </row>
    <row r="1078" spans="52:202">
      <c r="AZ1078" s="3" t="s">
        <v>6127</v>
      </c>
      <c r="GR1078" s="1" t="str">
        <f>IF(LEN(UnitDictionaries!$A1078)&gt;0,UnitDictionaries!$A1078,"")</f>
        <v/>
      </c>
      <c r="GS1078" s="1" t="str">
        <f>IF(LEN(Forms!$A1078)&gt;0,Forms!$A1078,"")</f>
        <v/>
      </c>
      <c r="GT1078" s="1" t="str">
        <f>IF(LEN(DataDictionaries!$A1078)&gt;0,DataDictionaries!$A1078,"")</f>
        <v/>
      </c>
    </row>
    <row r="1079" spans="52:202">
      <c r="AZ1079" s="3" t="s">
        <v>6128</v>
      </c>
      <c r="GR1079" s="1" t="str">
        <f>IF(LEN(UnitDictionaries!$A1079)&gt;0,UnitDictionaries!$A1079,"")</f>
        <v/>
      </c>
      <c r="GS1079" s="1" t="str">
        <f>IF(LEN(Forms!$A1079)&gt;0,Forms!$A1079,"")</f>
        <v/>
      </c>
      <c r="GT1079" s="1" t="str">
        <f>IF(LEN(DataDictionaries!$A1079)&gt;0,DataDictionaries!$A1079,"")</f>
        <v/>
      </c>
    </row>
    <row r="1080" spans="52:202">
      <c r="AZ1080" s="3" t="s">
        <v>6129</v>
      </c>
      <c r="GR1080" s="1" t="str">
        <f>IF(LEN(UnitDictionaries!$A1080)&gt;0,UnitDictionaries!$A1080,"")</f>
        <v/>
      </c>
      <c r="GS1080" s="1" t="str">
        <f>IF(LEN(Forms!$A1080)&gt;0,Forms!$A1080,"")</f>
        <v/>
      </c>
      <c r="GT1080" s="1" t="str">
        <f>IF(LEN(DataDictionaries!$A1080)&gt;0,DataDictionaries!$A1080,"")</f>
        <v/>
      </c>
    </row>
    <row r="1081" spans="52:202">
      <c r="AZ1081" s="3" t="s">
        <v>6130</v>
      </c>
      <c r="GR1081" s="1" t="str">
        <f>IF(LEN(UnitDictionaries!$A1081)&gt;0,UnitDictionaries!$A1081,"")</f>
        <v/>
      </c>
      <c r="GS1081" s="1" t="str">
        <f>IF(LEN(Forms!$A1081)&gt;0,Forms!$A1081,"")</f>
        <v/>
      </c>
      <c r="GT1081" s="1" t="str">
        <f>IF(LEN(DataDictionaries!$A1081)&gt;0,DataDictionaries!$A1081,"")</f>
        <v/>
      </c>
    </row>
    <row r="1082" spans="52:202">
      <c r="AZ1082" s="3" t="s">
        <v>6131</v>
      </c>
      <c r="GR1082" s="1" t="str">
        <f>IF(LEN(UnitDictionaries!$A1082)&gt;0,UnitDictionaries!$A1082,"")</f>
        <v/>
      </c>
      <c r="GS1082" s="1" t="str">
        <f>IF(LEN(Forms!$A1082)&gt;0,Forms!$A1082,"")</f>
        <v/>
      </c>
      <c r="GT1082" s="1" t="str">
        <f>IF(LEN(DataDictionaries!$A1082)&gt;0,DataDictionaries!$A1082,"")</f>
        <v/>
      </c>
    </row>
    <row r="1083" spans="52:202">
      <c r="AZ1083" s="3" t="s">
        <v>6132</v>
      </c>
      <c r="GR1083" s="1" t="str">
        <f>IF(LEN(UnitDictionaries!$A1083)&gt;0,UnitDictionaries!$A1083,"")</f>
        <v/>
      </c>
      <c r="GS1083" s="1" t="str">
        <f>IF(LEN(Forms!$A1083)&gt;0,Forms!$A1083,"")</f>
        <v/>
      </c>
      <c r="GT1083" s="1" t="str">
        <f>IF(LEN(DataDictionaries!$A1083)&gt;0,DataDictionaries!$A1083,"")</f>
        <v/>
      </c>
    </row>
    <row r="1084" spans="52:202">
      <c r="AZ1084" s="3" t="s">
        <v>6133</v>
      </c>
      <c r="GR1084" s="1" t="str">
        <f>IF(LEN(UnitDictionaries!$A1084)&gt;0,UnitDictionaries!$A1084,"")</f>
        <v/>
      </c>
      <c r="GS1084" s="1" t="str">
        <f>IF(LEN(Forms!$A1084)&gt;0,Forms!$A1084,"")</f>
        <v/>
      </c>
      <c r="GT1084" s="1" t="str">
        <f>IF(LEN(DataDictionaries!$A1084)&gt;0,DataDictionaries!$A1084,"")</f>
        <v/>
      </c>
    </row>
    <row r="1085" spans="52:202">
      <c r="AZ1085" s="3" t="s">
        <v>6134</v>
      </c>
      <c r="GR1085" s="1" t="str">
        <f>IF(LEN(UnitDictionaries!$A1085)&gt;0,UnitDictionaries!$A1085,"")</f>
        <v/>
      </c>
      <c r="GS1085" s="1" t="str">
        <f>IF(LEN(Forms!$A1085)&gt;0,Forms!$A1085,"")</f>
        <v/>
      </c>
      <c r="GT1085" s="1" t="str">
        <f>IF(LEN(DataDictionaries!$A1085)&gt;0,DataDictionaries!$A1085,"")</f>
        <v/>
      </c>
    </row>
    <row r="1086" spans="52:202">
      <c r="AZ1086" s="3" t="s">
        <v>6135</v>
      </c>
      <c r="GR1086" s="1" t="str">
        <f>IF(LEN(UnitDictionaries!$A1086)&gt;0,UnitDictionaries!$A1086,"")</f>
        <v/>
      </c>
      <c r="GS1086" s="1" t="str">
        <f>IF(LEN(Forms!$A1086)&gt;0,Forms!$A1086,"")</f>
        <v/>
      </c>
      <c r="GT1086" s="1" t="str">
        <f>IF(LEN(DataDictionaries!$A1086)&gt;0,DataDictionaries!$A1086,"")</f>
        <v/>
      </c>
    </row>
    <row r="1087" spans="52:202">
      <c r="GR1087" s="1" t="str">
        <f>IF(LEN(UnitDictionaries!$A1087)&gt;0,UnitDictionaries!$A1087,"")</f>
        <v/>
      </c>
      <c r="GS1087" s="1" t="str">
        <f>IF(LEN(Forms!$A1087)&gt;0,Forms!$A1087,"")</f>
        <v/>
      </c>
      <c r="GT1087" s="1" t="str">
        <f>IF(LEN(DataDictionaries!$A1087)&gt;0,DataDictionaries!$A1087,"")</f>
        <v/>
      </c>
    </row>
    <row r="1088" spans="52:202">
      <c r="GR1088" s="1" t="str">
        <f>IF(LEN(UnitDictionaries!$A1088)&gt;0,UnitDictionaries!$A1088,"")</f>
        <v/>
      </c>
      <c r="GS1088" s="1" t="str">
        <f>IF(LEN(Forms!$A1088)&gt;0,Forms!$A1088,"")</f>
        <v/>
      </c>
      <c r="GT1088" s="1" t="str">
        <f>IF(LEN(DataDictionaries!$A1088)&gt;0,DataDictionaries!$A1088,"")</f>
        <v/>
      </c>
    </row>
    <row r="1089" spans="200:202">
      <c r="GR1089" s="1" t="str">
        <f>IF(LEN(UnitDictionaries!$A1089)&gt;0,UnitDictionaries!$A1089,"")</f>
        <v/>
      </c>
      <c r="GS1089" s="1" t="str">
        <f>IF(LEN(Forms!$A1089)&gt;0,Forms!$A1089,"")</f>
        <v/>
      </c>
      <c r="GT1089" s="1" t="str">
        <f>IF(LEN(DataDictionaries!$A1089)&gt;0,DataDictionaries!$A1089,"")</f>
        <v/>
      </c>
    </row>
    <row r="1090" spans="200:202">
      <c r="GR1090" s="1" t="str">
        <f>IF(LEN(UnitDictionaries!$A1090)&gt;0,UnitDictionaries!$A1090,"")</f>
        <v/>
      </c>
      <c r="GS1090" s="1" t="str">
        <f>IF(LEN(Forms!$A1090)&gt;0,Forms!$A1090,"")</f>
        <v/>
      </c>
      <c r="GT1090" s="1" t="str">
        <f>IF(LEN(DataDictionaries!$A1090)&gt;0,DataDictionaries!$A1090,"")</f>
        <v/>
      </c>
    </row>
    <row r="1091" spans="200:202">
      <c r="GR1091" s="1" t="str">
        <f>IF(LEN(UnitDictionaries!$A1091)&gt;0,UnitDictionaries!$A1091,"")</f>
        <v/>
      </c>
      <c r="GS1091" s="1" t="str">
        <f>IF(LEN(Forms!$A1091)&gt;0,Forms!$A1091,"")</f>
        <v/>
      </c>
      <c r="GT1091" s="1" t="str">
        <f>IF(LEN(DataDictionaries!$A1091)&gt;0,DataDictionaries!$A1091,"")</f>
        <v/>
      </c>
    </row>
    <row r="1092" spans="200:202">
      <c r="GR1092" s="1" t="str">
        <f>IF(LEN(UnitDictionaries!$A1092)&gt;0,UnitDictionaries!$A1092,"")</f>
        <v/>
      </c>
      <c r="GS1092" s="1" t="str">
        <f>IF(LEN(Forms!$A1092)&gt;0,Forms!$A1092,"")</f>
        <v/>
      </c>
      <c r="GT1092" s="1" t="str">
        <f>IF(LEN(DataDictionaries!$A1092)&gt;0,DataDictionaries!$A1092,"")</f>
        <v/>
      </c>
    </row>
    <row r="1093" spans="200:202">
      <c r="GR1093" s="1" t="str">
        <f>IF(LEN(UnitDictionaries!$A1093)&gt;0,UnitDictionaries!$A1093,"")</f>
        <v/>
      </c>
      <c r="GS1093" s="1" t="str">
        <f>IF(LEN(Forms!$A1093)&gt;0,Forms!$A1093,"")</f>
        <v/>
      </c>
      <c r="GT1093" s="1" t="str">
        <f>IF(LEN(DataDictionaries!$A1093)&gt;0,DataDictionaries!$A1093,"")</f>
        <v/>
      </c>
    </row>
    <row r="1094" spans="200:202">
      <c r="GR1094" s="1" t="str">
        <f>IF(LEN(UnitDictionaries!$A1094)&gt;0,UnitDictionaries!$A1094,"")</f>
        <v/>
      </c>
      <c r="GS1094" s="1" t="str">
        <f>IF(LEN(Forms!$A1094)&gt;0,Forms!$A1094,"")</f>
        <v/>
      </c>
      <c r="GT1094" s="1" t="str">
        <f>IF(LEN(DataDictionaries!$A1094)&gt;0,DataDictionaries!$A1094,"")</f>
        <v/>
      </c>
    </row>
    <row r="1095" spans="200:202">
      <c r="GR1095" s="1" t="str">
        <f>IF(LEN(UnitDictionaries!$A1095)&gt;0,UnitDictionaries!$A1095,"")</f>
        <v/>
      </c>
      <c r="GS1095" s="1" t="str">
        <f>IF(LEN(Forms!$A1095)&gt;0,Forms!$A1095,"")</f>
        <v/>
      </c>
      <c r="GT1095" s="1" t="str">
        <f>IF(LEN(DataDictionaries!$A1095)&gt;0,DataDictionaries!$A1095,"")</f>
        <v/>
      </c>
    </row>
    <row r="1096" spans="200:202">
      <c r="GR1096" s="1" t="str">
        <f>IF(LEN(UnitDictionaries!$A1096)&gt;0,UnitDictionaries!$A1096,"")</f>
        <v/>
      </c>
      <c r="GS1096" s="1" t="str">
        <f>IF(LEN(Forms!$A1096)&gt;0,Forms!$A1096,"")</f>
        <v/>
      </c>
      <c r="GT1096" s="1" t="str">
        <f>IF(LEN(DataDictionaries!$A1096)&gt;0,DataDictionaries!$A1096,"")</f>
        <v/>
      </c>
    </row>
    <row r="1097" spans="200:202">
      <c r="GR1097" s="1" t="str">
        <f>IF(LEN(UnitDictionaries!$A1097)&gt;0,UnitDictionaries!$A1097,"")</f>
        <v/>
      </c>
      <c r="GS1097" s="1" t="str">
        <f>IF(LEN(Forms!$A1097)&gt;0,Forms!$A1097,"")</f>
        <v/>
      </c>
      <c r="GT1097" s="1" t="str">
        <f>IF(LEN(DataDictionaries!$A1097)&gt;0,DataDictionaries!$A1097,"")</f>
        <v/>
      </c>
    </row>
    <row r="1098" spans="200:202">
      <c r="GR1098" s="1" t="str">
        <f>IF(LEN(UnitDictionaries!$A1098)&gt;0,UnitDictionaries!$A1098,"")</f>
        <v/>
      </c>
      <c r="GS1098" s="1" t="str">
        <f>IF(LEN(Forms!$A1098)&gt;0,Forms!$A1098,"")</f>
        <v/>
      </c>
      <c r="GT1098" s="1" t="str">
        <f>IF(LEN(DataDictionaries!$A1098)&gt;0,DataDictionaries!$A1098,"")</f>
        <v/>
      </c>
    </row>
    <row r="1099" spans="200:202">
      <c r="GR1099" s="1" t="str">
        <f>IF(LEN(UnitDictionaries!$A1099)&gt;0,UnitDictionaries!$A1099,"")</f>
        <v/>
      </c>
      <c r="GS1099" s="1" t="str">
        <f>IF(LEN(Forms!$A1099)&gt;0,Forms!$A1099,"")</f>
        <v/>
      </c>
      <c r="GT1099" s="1" t="str">
        <f>IF(LEN(DataDictionaries!$A1099)&gt;0,DataDictionaries!$A1099,"")</f>
        <v/>
      </c>
    </row>
    <row r="1100" spans="200:202">
      <c r="GR1100" s="1" t="str">
        <f>IF(LEN(UnitDictionaries!$A1100)&gt;0,UnitDictionaries!$A1100,"")</f>
        <v/>
      </c>
      <c r="GS1100" s="1" t="str">
        <f>IF(LEN(Forms!$A1100)&gt;0,Forms!$A1100,"")</f>
        <v/>
      </c>
      <c r="GT1100" s="1" t="str">
        <f>IF(LEN(DataDictionaries!$A1100)&gt;0,DataDictionaries!$A1100,"")</f>
        <v/>
      </c>
    </row>
    <row r="1101" spans="200:202">
      <c r="GR1101" s="1" t="str">
        <f>IF(LEN(UnitDictionaries!$A1101)&gt;0,UnitDictionaries!$A1101,"")</f>
        <v/>
      </c>
      <c r="GS1101" s="1" t="str">
        <f>IF(LEN(Forms!$A1101)&gt;0,Forms!$A1101,"")</f>
        <v/>
      </c>
      <c r="GT1101" s="1" t="str">
        <f>IF(LEN(DataDictionaries!$A1101)&gt;0,DataDictionaries!$A1101,"")</f>
        <v/>
      </c>
    </row>
    <row r="1102" spans="200:202">
      <c r="GR1102" s="1" t="str">
        <f>IF(LEN(UnitDictionaries!$A1102)&gt;0,UnitDictionaries!$A1102,"")</f>
        <v/>
      </c>
      <c r="GS1102" s="1" t="str">
        <f>IF(LEN(Forms!$A1102)&gt;0,Forms!$A1102,"")</f>
        <v/>
      </c>
      <c r="GT1102" s="1" t="str">
        <f>IF(LEN(DataDictionaries!$A1102)&gt;0,DataDictionaries!$A1102,"")</f>
        <v/>
      </c>
    </row>
    <row r="1103" spans="200:202">
      <c r="GR1103" s="1" t="str">
        <f>IF(LEN(UnitDictionaries!$A1103)&gt;0,UnitDictionaries!$A1103,"")</f>
        <v/>
      </c>
      <c r="GS1103" s="1" t="str">
        <f>IF(LEN(Forms!$A1103)&gt;0,Forms!$A1103,"")</f>
        <v/>
      </c>
      <c r="GT1103" s="1" t="str">
        <f>IF(LEN(DataDictionaries!$A1103)&gt;0,DataDictionaries!$A1103,"")</f>
        <v/>
      </c>
    </row>
    <row r="1104" spans="200:202">
      <c r="GR1104" s="1" t="str">
        <f>IF(LEN(UnitDictionaries!$A1104)&gt;0,UnitDictionaries!$A1104,"")</f>
        <v/>
      </c>
      <c r="GS1104" s="1" t="str">
        <f>IF(LEN(Forms!$A1104)&gt;0,Forms!$A1104,"")</f>
        <v/>
      </c>
      <c r="GT1104" s="1" t="str">
        <f>IF(LEN(DataDictionaries!$A1104)&gt;0,DataDictionaries!$A1104,"")</f>
        <v/>
      </c>
    </row>
    <row r="1105" spans="200:202">
      <c r="GR1105" s="1" t="str">
        <f>IF(LEN(UnitDictionaries!$A1105)&gt;0,UnitDictionaries!$A1105,"")</f>
        <v/>
      </c>
      <c r="GS1105" s="1" t="str">
        <f>IF(LEN(Forms!$A1105)&gt;0,Forms!$A1105,"")</f>
        <v/>
      </c>
      <c r="GT1105" s="1" t="str">
        <f>IF(LEN(DataDictionaries!$A1105)&gt;0,DataDictionaries!$A1105,"")</f>
        <v/>
      </c>
    </row>
    <row r="1106" spans="200:202">
      <c r="GR1106" s="1" t="str">
        <f>IF(LEN(UnitDictionaries!$A1106)&gt;0,UnitDictionaries!$A1106,"")</f>
        <v/>
      </c>
      <c r="GS1106" s="1" t="str">
        <f>IF(LEN(Forms!$A1106)&gt;0,Forms!$A1106,"")</f>
        <v/>
      </c>
      <c r="GT1106" s="1" t="str">
        <f>IF(LEN(DataDictionaries!$A1106)&gt;0,DataDictionaries!$A1106,"")</f>
        <v/>
      </c>
    </row>
  </sheetData>
  <sheetProtection sheet="1" objects="1" scenarios="1" formatCells="0" formatColumns="0" formatRows="0" insertRows="0" deleteRows="0" sort="0" autoFilter="0"/>
  <autoFilter ref="A1:AZ1106"/>
  <dataValidations count="6">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formula1>$GS:$GS</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formula1>$GT:$GT</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J624 J625 J626 J627 J628 J629 J630 J631 J632 J633 J634 J635 J636 J637 J638 J639 J640 J641 J642 J643 J644 J645 J646 J647 J648 J649 J650 J651 J652 J653 J654 J655 J656 J657 J658 J659 J660 J661 J662 J663 J664 J665 J666 J667 J668 J669 J670 J671 J672 J673 J674 J675 J676 J677 J678 J679 J680 J681 J682 J683 J684 J685 J686 J687 J688 J689 J690 J691 J692 J693 J694 J695 J696 J697 J698 J699 J700 J701 J702 J703 J704 J705 J706 J707 J708 J709 J710 J711 J712 J713 J714 J715 J716 J717 J718 J719 J720 J721 J722 J723 J724 J725 J726 J727 J728 J729 J730 J731 J732 J733 J734 J735 J736 J737 J738 J739 J740 J741 J742 J743 J744 J745 J746 J747 J748 J749 J750 J751 J752 J753 J754 J755 J756 J757 J758 J759 J760 J761 J762 J763 J764 J765 J766 J767 J768 J769 J770 J771 J772 J773 J774 J775 J776 J777 J778 J779 J780 J781 J782 J783 J784 J785 J786 J787 J788 J789 J790 J791 J792 J793 J794 J795 J796 J797 J798 J799 J800 J801 J802 J803 J804 J805 J806 J807 J808 J809 J810 J811 J812 J813 J814 J815 J816 J817 J818 J819 J820 J821 J822 J823 J824 J825 J826 J827 J828 J829 J830 J831 J832 J833 J834 J835 J836 J837 J838 J839 J840 J841 J842 J843 J844 J845 J846 J847 J848 J849 J850 J851 J852 J853 J854 J855 J856 J857 J858 J859 J860 J861 J862 J863 J864 J865 J866 J867 J868 J869 J870 J871 J872 J873 J874 J875 J876 J877 J878 J879 J880 J881 J882 J883 J884 J885 J886 J887 J888 J889 J890 J891 J892 J893 J894 J895 J896 J897 J898 J899 J900 J901 J902 J903 J904 J905 J906 J907 J908 J909 J910 J911 J912 J913 J914 J915 J916 J917 J918 J919 J920 J921 J922 J923 J924 J925 J926 J927 J928 J929 J930 J931 J932 J933 J934 J935 J936 J937 J938 J939 J940 J941 J942 J943 J944 J945 J946 J947 J948 J949 J950 J951 J952 J953 J954 J955 J956 J957 J958 J959 J960 J961 J962 J963 J964 J965 J966 J967 J968 J969 J970 J971 J972 J973 J974 J975 J976 J977 J978 J979 J980 J981 J982 J983 J984 J985 J986 J987 J988 J989 J990 J991 J992 J993 J994 J995 J996 J997 J998 J999 J1000 J1001 J1002 J1003 J1004 J1005 J1006 J1007 J1008 J1009 J1010 J1011 J1012 J1013 J1014 J1015 J1016 J1017 J1018 J1019 J1020 J1021 J1022 J1023 J1024 J1025 J1026 J1027 J1028 J1029 J1030 J1031 J1032 J1033 J1034 J1035 J1036 J1037 J1038 J1039 J1040 J1041 J1042 J1043 J1044 J1045 J1046 J1047 J1048 J1049 J1050 J1051 J1052 J1053 J1054 J1055 J1056 J1057 J1058 J1059 J1060 J1061 J1062 J1063 J1064 J1065 J1066 J1067 J1068 J1069 J1070 J1071 J1072 J1073 J1074 J1075 J1076 J1077 J1078 J1079 J1080 J1081 J1082 J1083 J1084 J1085 J1086 J1087 J1088 J1089 J1090 J1091 J1092 J1093 J1094 J1095 J1096 J1097 J1098 J1099 J1100 J1101 J1102 J1103 J1104 J1105 J1106">
      <formula1>$GR:$GR</formula1>
    </dataValidation>
    <dataValidation type="list" allowBlank="1" showInput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K648 K649 K650 K651 K652 K653 K654 K655 K656 K657 K658 K659 K660 K661 K662 K663 K664 K665 K666 K667 K668 K669 K670 K671 K672 K673 K674 K675 K676 K677 K678 K679 K680 K681 K682 K683 K684 K685 K686 K687 K688 K689 K690 K691 K692 K693 K694 K695 K696 K697 K698 K699 K700 K701 K702 K703 K704 K705 K706 K707 K708 K709 K710 K711 K712 K713 K714 K715 K716 K717 K718 K719 K720 K721 K722 K723 K724 K725 K726 K727 K728 K729 K730 K731 K732 K733 K734 K735 K736 K737 K738 K739 K740 K741 K742 K743 K744 K745 K746 K747 K748 K749 K750 K751 K752 K753 K754 K755 K756 K757 K758 K759 K760 K761 K762 K763 K764 K765 K766 K767 K768 K769 K770 K771 K772 K773 K774 K775 K776 K777 K778 K779 K780 K781 K782 K783 K784 K785 K786 K787 K788 K789 K790 K791 K792 K793 K794 K795 K796 K797 K798 K799 K800 K801 K802 K803 K804 K805 K806 K807 K808 K809 K810 K811 K812 K813 K814 K815 K816 K817 K818 K819 K820 K821 K822 K823 K824 K825 K826 K827 K828 K829 K830 K831 K832 K833 K834 K835 K836 K837 K838 K839 K840 K841 K842 K843 K844 K845 K846 K847 K848 K849 K850 K851 K852 K853 K854 K855 K856 K857 K858 K859 K860 K861 K862 K863 K864 K865 K866 K867 K868 K869 K870 K871 K872 K873 K874 K875 K876 K877 K878 K879 K880 K881 K882 K883 K884 K885 K886 K887 K888 K889 K890 K891 K892 K893 K894 K895 K896 K897 K898 K899 K900 K901 K902 K903 K904 K905 K906 K907 K908 K909 K910 K911 K912 K913 K914 K915 K916 K917 K918 K919 K920 K921 K922 K923 K924 K925 K926 K927 K928 K929 K930 K931 K932 K933 K934 K935 K936 K937 K938 K939 K940 K941 K942 K943 K944 K945 K946 K947 K948 K949 K950 K951 K952 K953 K954 K955 K956 K957 K958 K959 K960 K961 K962 K963 K964 K965 K966 K967 K968 K969 K970 K971 K972 K973 K974 K975 K976 K977 K978 K979 K980 K981 K982 K983 K984 K985 K986 K987 K988 K989 K990 K991 K992 K993 K994 K995 K996 K997 K998 K999 K1000 K1001 K1002 K1003 K1004 K1005 K1006 K1007 K1008 K1009 K1010 K1011 K1012 K1013 K1014 K1015 K1016 K1017 K1018 K1019 K1020 K1021 K1022 K1023 K1024 K1025 K1026 K1027 K1028 K1029 K1030 K1031 K1032 K1033 K1034 K1035 K1036 K1037 K1038 K1039 K1040 K1041 K1042 K1043 K1044 K1045 K1046 K1047 K1048 K1049 K1050 K1051 K1052 K1053 K1054 K1055 K1056 K1057 K1058 K1059 K1060 K1061 K1062 K1063 K1064 K1065 K1066 K1067 K1068 K1069 K1070 K1071 K1072 K1073 K1074 K1075 K1076 K1077 K1078 K1079 K1080 K1081 K1082 K1083 K1084 K1085 K1086 K1087 K1088 K1089 K1090 K1091 K1092 K1093 K1094 K1095 K1096 K1097 K1098 K1099 K1100 K1101 K1102 K1103 K1104 K1105 K1106">
      <formula1>"MedDRA (Coder), WHODrug-DDE-B2 (Coder), MedDRAMedHistory (Coder), WHODrug-DDE-B3 (Coder), WHODrug-Global-B3 (Coder)"</formula1>
    </dataValidation>
    <dataValidation type="list" allowBlank="1" showInput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L1086 L1087 L1088 L1089 L1090 L1091 L1092 L1093 L1094 L1095 L1096 L1097 L1098 L1099 L1100 L1101 L1102 L1103 L1104 L1105 L1106">
      <formula1>"CheckBox,DateTime,DropDownList,Dynamic SearchList,File Upload,LongText,RadioButton,RadioButton (Vertical),SearchList,Signature,Text"</formula1>
    </dataValidation>
    <dataValidation type="list" allowBlank="1" showInputMessage="1" showErrorMessage="1" sqref="AC2 AC3 AC4 AC5 AC6 AC7 AC8 AC9 AC10 AC11 AC12 AC13 AC14 AC15 AC16 AC17 AC18 AC19 AC20 AC21 AC22 AC23 AC24 AC25 AC26 AC27 AC28 AC29 AC30 AC31 AC32 AC33 AC34 AC35 AC36 AC37 AC38 AC39 AC40 AC41 AC42 AC43 AC44 AC45 AC46 AC47 AC48 AC49 AC50 AC51 AC52 AC53 AC54 AC55 AC56 AC57 AC58 AC59 AC60 AC61 AC62 AC63 AC64 AC65 AC66 AC67 AC68 AC69 AC70 AC71 AC72 AC73 AC74 AC75 AC76 AC77 AC78 AC79 AC80 AC81 AC82 AC83 AC84 AC85 AC86 AC87 AC88 AC89 AC90 AC91 AC92 AC93 AC94 AC95 AC96 AC97 AC98 AC99 AC100 AC101 AC102 AC103 AC104 AC105 AC106 AC107 AC108 AC109 AC110 AC111 AC112 AC113 AC114 AC115 AC116 AC117 AC118 AC119 AC120 AC121 AC122 AC123 AC124 AC125 AC126 AC127 AC128 AC129 AC130 AC131 AC132 AC133 AC134 AC135 AC136 AC137 AC138 AC139 AC140 AC141 AC142 AC143 AC144 AC145 AC146 AC147 AC148 AC149 AC150 AC151 AC152 AC153 AC154 AC155 AC156 AC157 AC158 AC159 AC160 AC161 AC162 AC163 AC164 AC165 AC166 AC167 AC168 AC169 AC170 AC171 AC172 AC173 AC174 AC175 AC176 AC177 AC178 AC179 AC180 AC181 AC182 AC183 AC184 AC185 AC186 AC187 AC188 AC189 AC190 AC191 AC192 AC193 AC194 AC195 AC196 AC197 AC198 AC199 AC200 AC201 AC202 AC203 AC204 AC205 AC206 AC207 AC208 AC209 AC210 AC211 AC212 AC213 AC214 AC215 AC216 AC217 AC218 AC219 AC220 AC221 AC222 AC223 AC224 AC225 AC226 AC227 AC228 AC229 AC230 AC231 AC232 AC233 AC234 AC235 AC236 AC237 AC238 AC239 AC240 AC241 AC242 AC243 AC244 AC245 AC246 AC247 AC248 AC249 AC250 AC251 AC252 AC253 AC254 AC255 AC256 AC257 AC258 AC259 AC260 AC261 AC262 AC263 AC264 AC265 AC266 AC267 AC268 AC269 AC270 AC271 AC272 AC273 AC274 AC275 AC276 AC277 AC278 AC279 AC280 AC281 AC282 AC283 AC284 AC285 AC286 AC287 AC288 AC289 AC290 AC291 AC292 AC293 AC294 AC295 AC296 AC297 AC298 AC299 AC300 AC301 AC302 AC303 AC304 AC305 AC306 AC307 AC308 AC309 AC310 AC311 AC312 AC313 AC314 AC315 AC316 AC317 AC318 AC319 AC320 AC321 AC322 AC323 AC324 AC325 AC326 AC327 AC328 AC329 AC330 AC331 AC332 AC333 AC334 AC335 AC336 AC337 AC338 AC339 AC340 AC341 AC342 AC343 AC344 AC345 AC346 AC347 AC348 AC349 AC350 AC351 AC352 AC353 AC354 AC355 AC356 AC357 AC358 AC359 AC360 AC361 AC362 AC363 AC364 AC365 AC366 AC367 AC368 AC369 AC370 AC371 AC372 AC373 AC374 AC375 AC376 AC377 AC378 AC379 AC380 AC381 AC382 AC383 AC384 AC385 AC386 AC387 AC388 AC389 AC390 AC391 AC392 AC393 AC394 AC395 AC396 AC397 AC398 AC399 AC400 AC401 AC402 AC403 AC404 AC405 AC406 AC407 AC408 AC409 AC410 AC411 AC412 AC413 AC414 AC415 AC416 AC417 AC418 AC419 AC420 AC421 AC422 AC423 AC424 AC425 AC426 AC427 AC428 AC429 AC430 AC431 AC432 AC433 AC434 AC435 AC436 AC437 AC438 AC439 AC440 AC441 AC442 AC443 AC444 AC445 AC446 AC447 AC448 AC449 AC450 AC451 AC452 AC453 AC454 AC455 AC456 AC457 AC458 AC459 AC460 AC461 AC462 AC463 AC464 AC465 AC466 AC467 AC468 AC469 AC470 AC471 AC472 AC473 AC474 AC475 AC476 AC477 AC478 AC479 AC480 AC481 AC482 AC483 AC484 AC485 AC486 AC487 AC488 AC489 AC490 AC491 AC492 AC493 AC494 AC495 AC496 AC497 AC498 AC499 AC500 AC501 AC502 AC503 AC504 AC505 AC506 AC507 AC508 AC509 AC510 AC511 AC512 AC513 AC514 AC515 AC516 AC517 AC518 AC519 AC520 AC521 AC522 AC523 AC524 AC525 AC526 AC527 AC528 AC529 AC530 AC531 AC532 AC533 AC534 AC535 AC536 AC537 AC538 AC539 AC540 AC541 AC542 AC543 AC544 AC545 AC546 AC547 AC548 AC549 AC550 AC551 AC552 AC553 AC554 AC555 AC556 AC557 AC558 AC559 AC560 AC561 AC562 AC563 AC564 AC565 AC566 AC567 AC568 AC569 AC570 AC571 AC572 AC573 AC574 AC575 AC576 AC577 AC578 AC579 AC580 AC581 AC582 AC583 AC584 AC585 AC586 AC587 AC588 AC589 AC590 AC591 AC592 AC593 AC594 AC595 AC596 AC597 AC598 AC599 AC600 AC601 AC602 AC603 AC604 AC605 AC606 AC607 AC608 AC609 AC610 AC611 AC612 AC613 AC614 AC615 AC616 AC617 AC618 AC619 AC620 AC621 AC622 AC623 AC624 AC625 AC626 AC627 AC628 AC629 AC630 AC631 AC632 AC633 AC634 AC635 AC636 AC637 AC638 AC639 AC640 AC641 AC642 AC643 AC644 AC645 AC646 AC647 AC648 AC649 AC650 AC651 AC652 AC653 AC654 AC655 AC656 AC657 AC658 AC659 AC660 AC661 AC662 AC663 AC664 AC665 AC666 AC667 AC668 AC669 AC670 AC671 AC672 AC673 AC674 AC675 AC676 AC677 AC678 AC679 AC680 AC681 AC682 AC683 AC684 AC685 AC686 AC687 AC688 AC689 AC690 AC691 AC692 AC693 AC694 AC695 AC696 AC697 AC698 AC699 AC700 AC701 AC702 AC703 AC704 AC705 AC706 AC707 AC708 AC709 AC710 AC711 AC712 AC713 AC714 AC715 AC716 AC717 AC718 AC719 AC720 AC721 AC722 AC723 AC724 AC725 AC726 AC727 AC728 AC729 AC730 AC731 AC732 AC733 AC734 AC735 AC736 AC737 AC738 AC739 AC740 AC741 AC742 AC743 AC744 AC745 AC746 AC747 AC748 AC749 AC750 AC751 AC752 AC753 AC754 AC755 AC756 AC757 AC758 AC759 AC760 AC761 AC762 AC763 AC764 AC765 AC766 AC767 AC768 AC769 AC770 AC771 AC772 AC773 AC774 AC775 AC776 AC777 AC778 AC779 AC780 AC781 AC782 AC783 AC784 AC785 AC786 AC787 AC788 AC789 AC790 AC791 AC792 AC793 AC794 AC795 AC796 AC797 AC798 AC799 AC800 AC801 AC802 AC803 AC804 AC805 AC806 AC807 AC808 AC809 AC810 AC811 AC812 AC813 AC814 AC815 AC816 AC817 AC818 AC819 AC820 AC821 AC822 AC823 AC824 AC825 AC826 AC827 AC828 AC829 AC830 AC831 AC832 AC833 AC834 AC835 AC836 AC837 AC838 AC839 AC840 AC841 AC842 AC843 AC844 AC845 AC846 AC847 AC848 AC849 AC850 AC851 AC852 AC853 AC854 AC855 AC856 AC857 AC858 AC859 AC860 AC861 AC862 AC863 AC864 AC865 AC866 AC867 AC868 AC869 AC870 AC871 AC872 AC873 AC874 AC875 AC876 AC877 AC878 AC879 AC880 AC881 AC882 AC883 AC884 AC885 AC886 AC887 AC888 AC889 AC890 AC891 AC892 AC893 AC894 AC895 AC896 AC897 AC898 AC899 AC900 AC901 AC902 AC903 AC904 AC905 AC906 AC907 AC908 AC909 AC910 AC911 AC912 AC913 AC914 AC915 AC916 AC917 AC918 AC919 AC920 AC921 AC922 AC923 AC924 AC925 AC926 AC927 AC928 AC929 AC930 AC931 AC932 AC933 AC934 AC935 AC936 AC937 AC938 AC939 AC940 AC941 AC942 AC943 AC944 AC945 AC946 AC947 AC948 AC949 AC950 AC951 AC952 AC953 AC954 AC955 AC956 AC957 AC958 AC959 AC960 AC961 AC962 AC963 AC964 AC965 AC966 AC967 AC968 AC969 AC970 AC971 AC972 AC973 AC974 AC975 AC976 AC977 AC978 AC979 AC980 AC981 AC982 AC983 AC984 AC985 AC986 AC987 AC988 AC989 AC990 AC991 AC992 AC993 AC994 AC995 AC996 AC997 AC998 AC999 AC1000 AC1001 AC1002 AC1003 AC1004 AC1005 AC1006 AC1007 AC1008 AC1009 AC1010 AC1011 AC1012 AC1013 AC1014 AC1015 AC1016 AC1017 AC1018 AC1019 AC1020 AC1021 AC1022 AC1023 AC1024 AC1025 AC1026 AC1027 AC1028 AC1029 AC1030 AC1031 AC1032 AC1033 AC1034 AC1035 AC1036 AC1037 AC1038 AC1039 AC1040 AC1041 AC1042 AC1043 AC1044 AC1045 AC1046 AC1047 AC1048 AC1049 AC1050 AC1051 AC1052 AC1053 AC1054 AC1055 AC1056 AC1057 AC1058 AC1059 AC1060 AC1061 AC1062 AC1063 AC1064 AC1065 AC1066 AC1067 AC1068 AC1069 AC1070 AC1071 AC1072 AC1073 AC1074 AC1075 AC1076 AC1077 AC1078 AC1079 AC1080 AC1081 AC1082 AC1083 AC1084 AC1085 AC1086 AC1087 AC1088 AC1089 AC1090 AC1091 AC1092 AC1093 AC1094 AC1095 AC1096 AC1097 AC1098 AC1099 AC1100 AC1101 AC1102 AC1103 AC1104 AC1105 AC1106">
      <formula1>$AZ:$AZ</formula1>
    </dataValidation>
  </dataValidations>
  <pageMargins left="0.75" right="0.75" top="1" bottom="1" header="0.5" footer="0.5"/>
  <pageSetup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"TRUE, FALSE"</xm:f>
          </x14:formula1>
          <xm:sqref>F2 S2 T2 Y2 Z2 AA2 AB2 AD2 AE2 AF2 AG2 AH2 AI2 AJ2 AK2 AS2 F3 S3 T3 Y3 Z3 AA3 AB3 AD3 AE3 AF3 AG3 AH3 AI3 AJ3 AK3 AS3 F4 S4 T4 Y4 Z4 AA4 AB4 AD4 AE4 AF4 AG4 AH4 AI4 AJ4 AK4 AS4 F5 S5 T5 Y5 Z5 AA5 AB5 AD5 AE5 AF5 AG5 AH5 AI5 AJ5 AK5 AS5 F6 S6 T6 Y6 Z6 AA6 AB6 AD6 AE6 AF6 AG6 AH6 AI6 AJ6 AK6 AS6 F7 S7 T7 Y7 Z7 AA7 AB7 AD7 AE7 AF7 AG7 AH7 AI7 AJ7 AK7 AS7 F8 S8 T8 Y8 Z8 AA8 AB8 AD8 AE8 AF8 AG8 AH8 AI8 AJ8 AK8 AS8 F9 S9 T9 Y9 Z9 AA9 AB9 AD9 AE9 AF9 AG9 AH9 AI9 AJ9 AK9 AS9 F10 S10 T10 Y10 Z10 AA10 AB10 AD10 AE10 AF10 AG10 AH10 AI10 AJ10 AK10 AS10 F11 S11 T11 Y11 Z11 AA11 AB11 AD11 AE11 AF11 AG11 AH11 AI11 AJ11 AK11 AS11 F12 S12 T12 Y12 Z12 AA12 AB12 AD12 AE12 AF12 AG12 AH12 AI12 AJ12 AK12 AS12 F13 S13 T13 Y13 Z13 AA13 AB13 AD13 AE13 AF13 AG13 AH13 AI13 AJ13 AK13 AS13 F14 S14 T14 Y14 Z14 AA14 AB14 AD14 AE14 AF14 AG14 AH14 AI14 AJ14 AK14 AS14 F15 S15 T15 Y15 Z15 AA15 AB15 AD15 AE15 AF15 AG15 AH15 AI15 AJ15 AK15 AS15 F16 S16 T16 Y16 Z16 AA16 AB16 AD16 AE16 AF16 AG16 AH16 AI16 AJ16 AK16 AS16 F17 S17 T17 Y17 Z17 AA17 AB17 AD17 AE17 AF17 AG17 AH17 AI17 AJ17 AK17 AS17 F18 S18 T18 Y18 Z18 AA18 AB18 AD18 AE18 AF18 AG18 AH18 AI18 AJ18 AK18 AS18 F19 S19 T19 Y19 Z19 AA19 AB19 AD19 AE19 AF19 AG19 AH19 AI19 AJ19 AK19 AS19 F20 S20 T20 Y20 Z20 AA20 AB20 AD20 AE20 AF20 AG20 AH20 AI20 AJ20 AK20 AS20 F21 S21 T21 Y21 Z21 AA21 AB21 AD21 AE21 AF21 AG21 AH21 AI21 AJ21 AK21 AS21 F22 S22 T22 Y22 Z22 AA22 AB22 AD22 AE22 AF22 AG22 AH22 AI22 AJ22 AK22 AS22 F23 S23 T23 Y23 Z23 AA23 AB23 AD23 AE23 AF23 AG23 AH23 AI23 AJ23 AK23 AS23 F24 S24 T24 Y24 Z24 AA24 AB24 AD24 AE24 AF24 AG24 AH24 AI24 AJ24 AK24 AS24 F25 S25 T25 Y25 Z25 AA25 AB25 AD25 AE25 AF25 AG25 AH25 AI25 AJ25 AK25 AS25 F26 S26 T26 Y26 Z26 AA26 AB26 AD26 AE26 AF26 AG26 AH26 AI26 AJ26 AK26 AS26 F27 S27 T27 Y27 Z27 AA27 AB27 AD27 AE27 AF27 AG27 AH27 AI27 AJ27 AK27 AS27 F28 S28 T28 Y28 Z28 AA28 AB28 AD28 AE28 AF28 AG28 AH28 AI28 AJ28 AK28 AS28 F29 S29 T29 Y29 Z29 AA29 AB29 AD29 AE29 AF29 AG29 AH29 AI29 AJ29 AK29 AS29 F30 S30 T30 Y30 Z30 AA30 AB30 AD30 AE30 AF30 AG30 AH30 AI30 AJ30 AK30 AS30 F31 S31 T31 Y31 Z31 AA31 AB31 AD31 AE31 AF31 AG31 AH31 AI31 AJ31 AK31 AS31 F32 S32 T32 Y32 Z32 AA32 AB32 AD32 AE32 AF32 AG32 AH32 AI32 AJ32 AK32 AS32 F33 S33 T33 Y33 Z33 AA33 AB33 AD33 AE33 AF33 AG33 AH33 AI33 AJ33 AK33 AS33 F34 S34 T34 Y34 Z34 AA34 AB34 AD34 AE34 AF34 AG34 AH34 AI34 AJ34 AK34 AS34 F35 S35 T35 Y35 Z35 AA35 AB35 AD35 AE35 AF35 AG35 AH35 AI35 AJ35 AK35 AS35 F36 S36 T36 Y36 Z36 AA36 AB36 AD36 AE36 AF36 AG36 AH36 AI36 AJ36 AK36 AS36 F37 S37 T37 Y37 Z37 AA37 AB37 AD37 AE37 AF37 AG37 AH37 AI37 AJ37 AK37 AS37 F38 S38 T38 Y38 Z38 AA38 AB38 AD38 AE38 AF38 AG38 AH38 AI38 AJ38 AK38 AS38 F39 S39 T39 Y39 Z39 AA39 AB39 AD39 AE39 AF39 AG39 AH39 AI39 AJ39 AK39 AS39 F40 S40 T40 Y40 Z40 AA40 AB40 AD40 AE40 AF40 AG40 AH40 AI40 AJ40 AK40 AS40 F41 S41 T41 Y41 Z41 AA41 AB41 AD41 AE41 AF41 AG41 AH41 AI41 AJ41 AK41 AS41 F42 S42 T42 Y42 Z42 AA42 AB42 AD42 AE42 AF42 AG42 AH42 AI42 AJ42 AK42 AS42 F43 S43 T43 Y43 Z43 AA43 AB43 AD43 AE43 AF43 AG43 AH43 AI43 AJ43 AK43 AS43 F44 S44 T44 Y44 Z44 AA44 AB44 AD44 AE44 AF44 AG44 AH44 AI44 AJ44 AK44 AS44 F45 S45 T45 Y45 Z45 AA45 AB45 AD45 AE45 AF45 AG45 AH45 AI45 AJ45 AK45 AS45 F46 S46 T46 Y46 Z46 AA46 AB46 AD46 AE46 AF46 AG46 AH46 AI46 AJ46 AK46 AS46 F47 S47 T47 Y47 Z47 AA47 AB47 AD47 AE47 AF47 AG47 AH47 AI47 AJ47 AK47 AS47 F48 S48 T48 Y48 Z48 AA48 AB48 AD48 AE48 AF48 AG48 AH48 AI48 AJ48 AK48 AS48 F49 S49 T49 Y49 Z49 AA49 AB49 AD49 AE49 AF49 AG49 AH49 AI49 AJ49 AK49 AS49 F50 S50 T50 Y50 Z50 AA50 AB50 AD50 AE50 AF50 AG50 AH50 AI50 AJ50 AK50 AS50 F51 S51 T51 Y51 Z51 AA51 AB51 AD51 AE51 AF51 AG51 AH51 AI51 AJ51 AK51 AS51 F52 S52 T52 Y52 Z52 AA52 AB52 AD52 AE52 AF52 AG52 AH52 AI52 AJ52 AK52 AS52 F53 S53 T53 Y53 Z53 AA53 AB53 AD53 AE53 AF53 AG53 AH53 AI53 AJ53 AK53 AS53 F54 S54 T54 Y54 Z54 AA54 AB54 AD54 AE54 AF54 AG54 AH54 AI54 AJ54 AK54 AS54 F55 S55 T55 Y55 Z55 AA55 AB55 AD55 AE55 AF55 AG55 AH55 AI55 AJ55 AK55 AS55 F56 S56 T56 Y56 Z56 AA56 AB56 AD56 AE56 AF56 AG56 AH56 AI56 AJ56 AK56 AS56 F57 S57 T57 Y57 Z57 AA57 AB57 AD57 AE57 AF57 AG57 AH57 AI57 AJ57 AK57 AS57 F58 S58 T58 Y58 Z58 AA58 AB58 AD58 AE58 AF58 AG58 AH58 AI58 AJ58 AK58 AS58 F59 S59 T59 Y59 Z59 AA59 AB59 AD59 AE59 AF59 AG59 AH59 AI59 AJ59 AK59 AS59 F60 S60 T60 Y60 Z60 AA60 AB60 AD60 AE60 AF60 AG60 AH60 AI60 AJ60 AK60 AS60 F61 S61 T61 Y61 Z61 AA61 AB61 AD61 AE61 AF61 AG61 AH61 AI61 AJ61 AK61 AS61 F62 S62 T62 Y62 Z62 AA62 AB62 AD62 AE62 AF62 AG62 AH62 AI62 AJ62 AK62 AS62 F63 S63 T63 Y63 Z63 AA63 AB63 AD63 AE63 AF63 AG63 AH63 AI63 AJ63 AK63 AS63 F64 S64 T64 Y64 Z64 AA64 AB64 AD64 AE64 AF64 AG64 AH64 AI64 AJ64 AK64 AS64 F65 S65 T65 Y65 Z65 AA65 AB65 AD65 AE65 AF65 AG65 AH65 AI65 AJ65 AK65 AS65 F66 S66 T66 Y66 Z66 AA66 AB66 AD66 AE66 AF66 AG66 AH66 AI66 AJ66 AK66 AS66 F67 S67 T67 Y67 Z67 AA67 AB67 AD67 AE67 AF67 AG67 AH67 AI67 AJ67 AK67 AS67 F68 S68 T68 Y68 Z68 AA68 AB68 AD68 AE68 AF68 AG68 AH68 AI68 AJ68 AK68 AS68 F69 S69 T69 Y69 Z69 AA69 AB69 AD69 AE69 AF69 AG69 AH69 AI69 AJ69 AK69 AS69 F70 S70 T70 Y70 Z70 AA70 AB70 AD70 AE70 AF70 AG70 AH70 AI70 AJ70 AK70 AS70 F71 S71 T71 Y71 Z71 AA71 AB71 AD71 AE71 AF71 AG71 AH71 AI71 AJ71 AK71 AS71 F72 S72 T72 Y72 Z72 AA72 AB72 AD72 AE72 AF72 AG72 AH72 AI72 AJ72 AK72 AS72 F73 S73 T73 Y73 Z73 AA73 AB73 AD73 AE73 AF73 AG73 AH73 AI73 AJ73 AK73 AS73 F74 S74 T74 Y74 Z74 AA74 AB74 AD74 AE74 AF74 AG74 AH74 AI74 AJ74 AK74 AS74 F75 S75 T75 Y75 Z75 AA75 AB75 AD75 AE75 AF75 AG75 AH75 AI75 AJ75 AK75 AS75 F76 S76 T76 Y76 Z76 AA76 AB76 AD76 AE76 AF76 AG76 AH76 AI76 AJ76 AK76 AS76 F77 S77 T77 Y77 Z77 AA77 AB77 AD77 AE77 AF77 AG77 AH77 AI77 AJ77 AK77 AS77 F78 S78 T78 Y78 Z78 AA78 AB78 AD78 AE78 AF78 AG78 AH78 AI78 AJ78 AK78 AS78 F79 S79 T79 Y79 Z79 AA79 AB79 AD79 AE79 AF79 AG79 AH79 AI79 AJ79 AK79 AS79 F80 S80 T80 Y80 Z80 AA80 AB80 AD80 AE80 AF80 AG80 AH80 AI80 AJ80 AK80 AS80 F81 S81 T81 Y81 Z81 AA81 AB81 AD81 AE81 AF81 AG81 AH81 AI81 AJ81 AK81 AS81 F82 S82 T82 Y82 Z82 AA82 AB82 AD82 AE82 AF82 AG82 AH82 AI82 AJ82 AK82 AS82 F83 S83 T83 Y83 Z83 AA83 AB83 AD83 AE83 AF83 AG83 AH83 AI83 AJ83 AK83 AS83 F84 S84 T84 Y84 Z84 AA84 AB84 AD84 AE84 AF84 AG84 AH84 AI84 AJ84 AK84 AS84 F85 S85 T85 Y85 Z85 AA85 AB85 AD85 AE85 AF85 AG85 AH85 AI85 AJ85 AK85 AS85 F86 S86 T86 Y86 Z86 AA86 AB86 AD86 AE86 AF86 AG86 AH86 AI86 AJ86 AK86 AS86 F87 S87 T87 Y87 Z87 AA87 AB87 AD87 AE87 AF87 AG87 AH87 AI87 AJ87 AK87 AS87 F88 S88 T88 Y88 Z88 AA88 AB88 AD88 AE88 AF88 AG88 AH88 AI88 AJ88 AK88 AS88 F89 S89 T89 Y89 Z89 AA89 AB89 AD89 AE89 AF89 AG89 AH89 AI89 AJ89 AK89 AS89 F90 S90 T90 Y90 Z90 AA90 AB90 AD90 AE90 AF90 AG90 AH90 AI90 AJ90 AK90 AS90 F91 S91 T91 Y91 Z91 AA91 AB91 AD91 AE91 AF91 AG91 AH91 AI91 AJ91 AK91 AS91 F92 S92 T92 Y92 Z92 AA92 AB92 AD92 AE92 AF92 AG92 AH92 AI92 AJ92 AK92 AS92 F93 S93 T93 Y93 Z93 AA93 AB93 AD93 AE93 AF93 AG93 AH93 AI93 AJ93 AK93 AS93 F94 S94 T94 Y94 Z94 AA94 AB94 AD94 AE94 AF94 AG94 AH94 AI94 AJ94 AK94 AS94 F95 S95 T95 Y95 Z95 AA95 AB95 AD95 AE95 AF95 AG95 AH95 AI95 AJ95 AK95 AS95 F96 S96 T96 Y96 Z96 AA96 AB96 AD96 AE96 AF96 AG96 AH96 AI96 AJ96 AK96 AS96 F97 S97 T97 Y97 Z97 AA97 AB97 AD97 AE97 AF97 AG97 AH97 AI97 AJ97 AK97 AS97 F98 S98 T98 Y98 Z98 AA98 AB98 AD98 AE98 AF98 AG98 AH98 AI98 AJ98 AK98 AS98 F99 S99 T99 Y99 Z99 AA99 AB99 AD99 AE99 AF99 AG99 AH99 AI99 AJ99 AK99 AS99 F100 S100 T100 Y100 Z100 AA100 AB100 AD100 AE100 AF100 AG100 AH100 AI100 AJ100 AK100 AS100 F101 S101 T101 Y101 Z101 AA101 AB101 AD101 AE101 AF101 AG101 AH101 AI101 AJ101 AK101 AS101 F102 S102 T102 Y102 Z102 AA102 AB102 AD102 AE102 AF102 AG102 AH102 AI102 AJ102 AK102 AS102 F103 S103 T103 Y103 Z103 AA103 AB103 AD103 AE103 AF103 AG103 AH103 AI103 AJ103 AK103 AS103 F104 S104 T104 Y104 Z104 AA104 AB104 AD104 AE104 AF104 AG104 AH104 AI104 AJ104 AK104 AS104 F105 S105 T105 Y105 Z105 AA105 AB105 AD105 AE105 AF105 AG105 AH105 AI105 AJ105 AK105 AS105 F106 S106 T106 Y106 Z106 AA106 AB106 AD106 AE106 AF106 AG106 AH106 AI106 AJ106 AK106 AS106 F107 S107 T107 Y107 Z107 AA107 AB107 AD107 AE107 AF107 AG107 AH107 AI107 AJ107 AK107 AS107 F108 S108 T108 Y108 Z108 AA108 AB108 AD108 AE108 AF108 AG108 AH108 AI108 AJ108 AK108 AS108 F109 S109 T109 Y109 Z109 AA109 AB109 AD109 AE109 AF109 AG109 AH109 AI109 AJ109 AK109 AS109 F110 S110 T110 Y110 Z110 AA110 AB110 AD110 AE110 AF110 AG110 AH110 AI110 AJ110 AK110 AS110 F111 S111 T111 Y111 Z111 AA111 AB111 AD111 AE111 AF111 AG111 AH111 AI111 AJ111 AK111 AS111 F112 S112 T112 Y112 Z112 AA112 AB112 AD112 AE112 AF112 AG112 AH112 AI112 AJ112 AK112 AS112 F113 S113 T113 Y113 Z113 AA113 AB113 AD113 AE113 AF113 AG113 AH113 AI113 AJ113 AK113 AS113 F114 S114 T114 Y114 Z114 AA114 AB114 AD114 AE114 AF114 AG114 AH114 AI114 AJ114 AK114 AS114 F115 S115 T115 Y115 Z115 AA115 AB115 AD115 AE115 AF115 AG115 AH115 AI115 AJ115 AK115 AS115 F116 S116 T116 Y116 Z116 AA116 AB116 AD116 AE116 AF116 AG116 AH116 AI116 AJ116 AK116 AS116 F117 S117 T117 Y117 Z117 AA117 AB117 AD117 AE117 AF117 AG117 AH117 AI117 AJ117 AK117 AS117 F118 S118 T118 Y118 Z118 AA118 AB118 AD118 AE118 AF118 AG118 AH118 AI118 AJ118 AK118 AS118 F119 S119 T119 Y119 Z119 AA119 AB119 AD119 AE119 AF119 AG119 AH119 AI119 AJ119 AK119 AS119 F120 S120 T120 Y120 Z120 AA120 AB120 AD120 AE120 AF120 AG120 AH120 AI120 AJ120 AK120 AS120 F121 S121 T121 Y121 Z121 AA121 AB121 AD121 AE121 AF121 AG121 AH121 AI121 AJ121 AK121 AS121 F122 S122 T122 Y122 Z122 AA122 AB122 AD122 AE122 AF122 AG122 AH122 AI122 AJ122 AK122 AS122 F123 S123 T123 Y123 Z123 AA123 AB123 AD123 AE123 AF123 AG123 AH123 AI123 AJ123 AK123 AS123 F124 S124 T124 Y124 Z124 AA124 AB124 AD124 AE124 AF124 AG124 AH124 AI124 AJ124 AK124 AS124 F125 S125 T125 Y125 Z125 AA125 AB125 AD125 AE125 AF125 AG125 AH125 AI125 AJ125 AK125 AS125 F126 S126 T126 Y126 Z126 AA126 AB126 AD126 AE126 AF126 AG126 AH126 AI126 AJ126 AK126 AS126 F127 S127 T127 Y127 Z127 AA127 AB127 AD127 AE127 AF127 AG127 AH127 AI127 AJ127 AK127 AS127 F128 S128 T128 Y128 Z128 AA128 AB128 AD128 AE128 AF128 AG128 AH128 AI128 AJ128 AK128 AS128 F129 S129 T129 Y129 Z129 AA129 AB129 AD129 AE129 AF129 AG129 AH129 AI129 AJ129 AK129 AS129 F130 S130 T130 Y130 Z130 AA130 AB130 AD130 AE130 AF130 AG130 AH130 AI130 AJ130 AK130 AS130 F131 S131 T131 Y131 Z131 AA131 AB131 AD131 AE131 AF131 AG131 AH131 AI131 AJ131 AK131 AS131 F132 S132 T132 Y132 Z132 AA132 AB132 AD132 AE132 AF132 AG132 AH132 AI132 AJ132 AK132 AS132 F133 S133 T133 Y133 Z133 AA133 AB133 AD133 AE133 AF133 AG133 AH133 AI133 AJ133 AK133 AS133 F134 S134 T134 Y134 Z134 AA134 AB134 AD134 AE134 AF134 AG134 AH134 AI134 AJ134 AK134 AS134 F135 S135 T135 Y135 Z135 AA135 AB135 AD135 AE135 AF135 AG135 AH135 AI135 AJ135 AK135 AS135 F136 S136 T136 Y136 Z136 AA136 AB136 AD136 AE136 AF136 AG136 AH136 AI136 AJ136 AK136 AS136 F137 S137 T137 Y137 Z137 AA137 AB137 AD137 AE137 AF137 AG137 AH137 AI137 AJ137 AK137 AS137 F138 S138 T138 Y138 Z138 AA138 AB138 AD138 AE138 AF138 AG138 AH138 AI138 AJ138 AK138 AS138 F139 S139 T139 Y139 Z139 AA139 AB139 AD139 AE139 AF139 AG139 AH139 AI139 AJ139 AK139 AS139 F140 S140 T140 Y140 Z140 AA140 AB140 AD140 AE140 AF140 AG140 AH140 AI140 AJ140 AK140 AS140 F141 S141 T141 Y141 Z141 AA141 AB141 AD141 AE141 AF141 AG141 AH141 AI141 AJ141 AK141 AS141 F142 S142 T142 Y142 Z142 AA142 AB142 AD142 AE142 AF142 AG142 AH142 AI142 AJ142 AK142 AS142 F143 S143 T143 Y143 Z143 AA143 AB143 AD143 AE143 AF143 AG143 AH143 AI143 AJ143 AK143 AS143 F144 S144 T144 Y144 Z144 AA144 AB144 AD144 AE144 AF144 AG144 AH144 AI144 AJ144 AK144 AS144 F145 S145 T145 Y145 Z145 AA145 AB145 AD145 AE145 AF145 AG145 AH145 AI145 AJ145 AK145 AS145 F146 S146 T146 Y146 Z146 AA146 AB146 AD146 AE146 AF146 AG146 AH146 AI146 AJ146 AK146 AS146 F147 S147 T147 Y147 Z147 AA147 AB147 AD147 AE147 AF147 AG147 AH147 AI147 AJ147 AK147 AS147 F148 S148 T148 Y148 Z148 AA148 AB148 AD148 AE148 AF148 AG148 AH148 AI148 AJ148 AK148 AS148 F149 S149 T149 Y149 Z149 AA149 AB149 AD149 AE149 AF149 AG149 AH149 AI149 AJ149 AK149 AS149 F150 S150 T150 Y150 Z150 AA150 AB150 AD150 AE150 AF150 AG150 AH150 AI150 AJ150 AK150 AS150 F151 S151 T151 Y151 Z151 AA151 AB151 AD151 AE151 AF151 AG151 AH151 AI151 AJ151 AK151 AS151 F152 S152 T152 Y152 Z152 AA152 AB152 AD152 AE152 AF152 AG152 AH152 AI152 AJ152 AK152 AS152 F153 S153 T153 Y153 Z153 AA153 AB153 AD153 AE153 AF153 AG153 AH153 AI153 AJ153 AK153 AS153 F154 S154 T154 Y154 Z154 AA154 AB154 AD154 AE154 AF154 AG154 AH154 AI154 AJ154 AK154 AS154 F155 S155 T155 Y155 Z155 AA155 AB155 AD155 AE155 AF155 AG155 AH155 AI155 AJ155 AK155 AS155 F156 S156 T156 Y156 Z156 AA156 AB156 AD156 AE156 AF156 AG156 AH156 AI156 AJ156 AK156 AS156 F157 S157 T157 Y157 Z157 AA157 AB157 AD157 AE157 AF157 AG157 AH157 AI157 AJ157 AK157 AS157 F158 S158 T158 Y158 Z158 AA158 AB158 AD158 AE158 AF158 AG158 AH158 AI158 AJ158 AK158 AS158 F159 S159 T159 Y159 Z159 AA159 AB159 AD159 AE159 AF159 AG159 AH159 AI159 AJ159 AK159 AS159 F160 S160 T160 Y160 Z160 AA160 AB160 AD160 AE160 AF160 AG160 AH160 AI160 AJ160 AK160 AS160 F161 S161 T161 Y161 Z161 AA161 AB161 AD161 AE161 AF161 AG161 AH161 AI161 AJ161 AK161 AS161 F162 S162 T162 Y162 Z162 AA162 AB162 AD162 AE162 AF162 AG162 AH162 AI162 AJ162 AK162 AS162 F163 S163 T163 Y163 Z163 AA163 AB163 AD163 AE163 AF163 AG163 AH163 AI163 AJ163 AK163 AS163 F164 S164 T164 Y164 Z164 AA164 AB164 AD164 AE164 AF164 AG164 AH164 AI164 AJ164 AK164 AS164 F165 S165 T165 Y165 Z165 AA165 AB165 AD165 AE165 AF165 AG165 AH165 AI165 AJ165 AK165 AS165 F166 S166 T166 Y166 Z166 AA166 AB166 AD166 AE166 AF166 AG166 AH166 AI166 AJ166 AK166 AS166 F167 S167 T167 Y167 Z167 AA167 AB167 AD167 AE167 AF167 AG167 AH167 AI167 AJ167 AK167 AS167 F168 S168 T168 Y168 Z168 AA168 AB168 AD168 AE168 AF168 AG168 AH168 AI168 AJ168 AK168 AS168 F169 S169 T169 Y169 Z169 AA169 AB169 AD169 AE169 AF169 AG169 AH169 AI169 AJ169 AK169 AS169 F170 S170 T170 Y170 Z170 AA170 AB170 AD170 AE170 AF170 AG170 AH170 AI170 AJ170 AK170 AS170 F171 S171 T171 Y171 Z171 AA171 AB171 AD171 AE171 AF171 AG171 AH171 AI171 AJ171 AK171 AS171 F172 S172 T172 Y172 Z172 AA172 AB172 AD172 AE172 AF172 AG172 AH172 AI172 AJ172 AK172 AS172 F173 S173 T173 Y173 Z173 AA173 AB173 AD173 AE173 AF173 AG173 AH173 AI173 AJ173 AK173 AS173 F174 S174 T174 Y174 Z174 AA174 AB174 AD174 AE174 AF174 AG174 AH174 AI174 AJ174 AK174 AS174 F175 S175 T175 Y175 Z175 AA175 AB175 AD175 AE175 AF175 AG175 AH175 AI175 AJ175 AK175 AS175 F176 S176 T176 Y176 Z176 AA176 AB176 AD176 AE176 AF176 AG176 AH176 AI176 AJ176 AK176 AS176 F177 S177 T177 Y177 Z177 AA177 AB177 AD177 AE177 AF177 AG177 AH177 AI177 AJ177 AK177 AS177 F178 S178 T178 Y178 Z178 AA178 AB178 AD178 AE178 AF178 AG178 AH178 AI178 AJ178 AK178 AS178 F179 S179 T179 Y179 Z179 AA179 AB179 AD179 AE179 AF179 AG179 AH179 AI179 AJ179 AK179 AS179 F180 S180 T180 Y180 Z180 AA180 AB180 AD180 AE180 AF180 AG180 AH180 AI180 AJ180 AK180 AS180 F181 S181 T181 Y181 Z181 AA181 AB181 AD181 AE181 AF181 AG181 AH181 AI181 AJ181 AK181 AS181 F182 S182 T182 Y182 Z182 AA182 AB182 AD182 AE182 AF182 AG182 AH182 AI182 AJ182 AK182 AS182 F183 S183 T183 Y183 Z183 AA183 AB183 AD183 AE183 AF183 AG183 AH183 AI183 AJ183 AK183 AS183 F184 S184 T184 Y184 Z184 AA184 AB184 AD184 AE184 AF184 AG184 AH184 AI184 AJ184 AK184 AS184 F185 S185 T185 Y185 Z185 AA185 AB185 AD185 AE185 AF185 AG185 AH185 AI185 AJ185 AK185 AS185 F186 S186 T186 Y186 Z186 AA186 AB186 AD186 AE186 AF186 AG186 AH186 AI186 AJ186 AK186 AS186 F187 S187 T187 Y187 Z187 AA187 AB187 AD187 AE187 AF187 AG187 AH187 AI187 AJ187 AK187 AS187 F188 S188 T188 Y188 Z188 AA188 AB188 AD188 AE188 AF188 AG188 AH188 AI188 AJ188 AK188 AS188 F189 S189 T189 Y189 Z189 AA189 AB189 AD189 AE189 AF189 AG189 AH189 AI189 AJ189 AK189 AS189 F190 S190 T190 Y190 Z190 AA190 AB190 AD190 AE190 AF190 AG190 AH190 AI190 AJ190 AK190 AS190 F191 S191 T191 Y191 Z191 AA191 AB191 AD191 AE191 AF191 AG191 AH191 AI191 AJ191 AK191 AS191 F192 S192 T192 Y192 Z192 AA192 AB192 AD192 AE192 AF192 AG192 AH192 AI192 AJ192 AK192 AS192 F193 S193 T193 Y193 Z193 AA193 AB193 AD193 AE193 AF193 AG193 AH193 AI193 AJ193 AK193 AS193 F194 S194 T194 Y194 Z194 AA194 AB194 AD194 AE194 AF194 AG194 AH194 AI194 AJ194 AK194 AS194 F195 S195 T195 Y195 Z195 AA195 AB195 AD195 AE195 AF195 AG195 AH195 AI195 AJ195 AK195 AS195 F196 S196 T196 Y196 Z196 AA196 AB196 AD196 AE196 AF196 AG196 AH196 AI196 AJ196 AK196 AS196 F197 S197 T197 Y197 Z197 AA197 AB197 AD197 AE197 AF197 AG197 AH197 AI197 AJ197 AK197 AS197 F198 S198 T198 Y198 Z198 AA198 AB198 AD198 AE198 AF198 AG198 AH198 AI198 AJ198 AK198 AS198 F199 S199 T199 Y199 Z199 AA199 AB199 AD199 AE199 AF199 AG199 AH199 AI199 AJ199 AK199 AS199 F200 S200 T200 Y200 Z200 AA200 AB200 AD200 AE200 AF200 AG200 AH200 AI200 AJ200 AK200 AS200 F201 S201 T201 Y201 Z201 AA201 AB201 AD201 AE201 AF201 AG201 AH201 AI201 AJ201 AK201 AS201 F202 S202 T202 Y202 Z202 AA202 AB202 AD202 AE202 AF202 AG202 AH202 AI202 AJ202 AK202 AS202 F203 S203 T203 Y203 Z203 AA203 AB203 AD203 AE203 AF203 AG203 AH203 AI203 AJ203 AK203 AS203 F204 S204 T204 Y204 Z204 AA204 AB204 AD204 AE204 AF204 AG204 AH204 AI204 AJ204 AK204 AS204 F205 S205 T205 Y205 Z205 AA205 AB205 AD205 AE205 AF205 AG205 AH205 AI205 AJ205 AK205 AS205 F206 S206 T206 Y206 Z206 AA206 AB206 AD206 AE206 AF206 AG206 AH206 AI206 AJ206 AK206 AS206 F207 S207 T207 Y207 Z207 AA207 AB207 AD207 AE207 AF207 AG207 AH207 AI207 AJ207 AK207 AS207 F208 S208 T208 Y208 Z208 AA208 AB208 AD208 AE208 AF208 AG208 AH208 AI208 AJ208 AK208 AS208 F209 S209 T209 Y209 Z209 AA209 AB209 AD209 AE209 AF209 AG209 AH209 AI209 AJ209 AK209 AS209 F210 S210 T210 Y210 Z210 AA210 AB210 AD210 AE210 AF210 AG210 AH210 AI210 AJ210 AK210 AS210 F211 S211 T211 Y211 Z211 AA211 AB211 AD211 AE211 AF211 AG211 AH211 AI211 AJ211 AK211 AS211 F212 S212 T212 Y212 Z212 AA212 AB212 AD212 AE212 AF212 AG212 AH212 AI212 AJ212 AK212 AS212 F213 S213 T213 Y213 Z213 AA213 AB213 AD213 AE213 AF213 AG213 AH213 AI213 AJ213 AK213 AS213 F214 S214 T214 Y214 Z214 AA214 AB214 AD214 AE214 AF214 AG214 AH214 AI214 AJ214 AK214 AS214 F215 S215 T215 Y215 Z215 AA215 AB215 AD215 AE215 AF215 AG215 AH215 AI215 AJ215 AK215 AS215 F216 S216 T216 Y216 Z216 AA216 AB216 AD216 AE216 AF216 AG216 AH216 AI216 AJ216 AK216 AS216 F217 S217 T217 Y217 Z217 AA217 AB217 AD217 AE217 AF217 AG217 AH217 AI217 AJ217 AK217 AS217 F218 S218 T218 Y218 Z218 AA218 AB218 AD218 AE218 AF218 AG218 AH218 AI218 AJ218 AK218 AS218 F219 S219 T219 Y219 Z219 AA219 AB219 AD219 AE219 AF219 AG219 AH219 AI219 AJ219 AK219 AS219 F220 S220 T220 Y220 Z220 AA220 AB220 AD220 AE220 AF220 AG220 AH220 AI220 AJ220 AK220 AS220 F221 S221 T221 Y221 Z221 AA221 AB221 AD221 AE221 AF221 AG221 AH221 AI221 AJ221 AK221 AS221 F222 S222 T222 Y222 Z222 AA222 AB222 AD222 AE222 AF222 AG222 AH222 AI222 AJ222 AK222 AS222 F223 S223 T223 Y223 Z223 AA223 AB223 AD223 AE223 AF223 AG223 AH223 AI223 AJ223 AK223 AS223 F224 S224 T224 Y224 Z224 AA224 AB224 AD224 AE224 AF224 AG224 AH224 AI224 AJ224 AK224 AS224 F225 S225 T225 Y225 Z225 AA225 AB225 AD225 AE225 AF225 AG225 AH225 AI225 AJ225 AK225 AS225 F226 S226 T226 Y226 Z226 AA226 AB226 AD226 AE226 AF226 AG226 AH226 AI226 AJ226 AK226 AS226 F227 S227 T227 Y227 Z227 AA227 AB227 AD227 AE227 AF227 AG227 AH227 AI227 AJ227 AK227 AS227 F228 S228 T228 Y228 Z228 AA228 AB228 AD228 AE228 AF228 AG228 AH228 AI228 AJ228 AK228 AS228 F229 S229 T229 Y229 Z229 AA229 AB229 AD229 AE229 AF229 AG229 AH229 AI229 AJ229 AK229 AS229 F230 S230 T230 Y230 Z230 AA230 AB230 AD230 AE230 AF230 AG230 AH230 AI230 AJ230 AK230 AS230 F231 S231 T231 Y231 Z231 AA231 AB231 AD231 AE231 AF231 AG231 AH231 AI231 AJ231 AK231 AS231 F232 S232 T232 Y232 Z232 AA232 AB232 AD232 AE232 AF232 AG232 AH232 AI232 AJ232 AK232 AS232 F233 S233 T233 Y233 Z233 AA233 AB233 AD233 AE233 AF233 AG233 AH233 AI233 AJ233 AK233 AS233 F234 S234 T234 Y234 Z234 AA234 AB234 AD234 AE234 AF234 AG234 AH234 AI234 AJ234 AK234 AS234 F235 S235 T235 Y235 Z235 AA235 AB235 AD235 AE235 AF235 AG235 AH235 AI235 AJ235 AK235 AS235 F236 S236 T236 Y236 Z236 AA236 AB236 AD236 AE236 AF236 AG236 AH236 AI236 AJ236 AK236 AS236 F237 S237 T237 Y237 Z237 AA237 AB237 AD237 AE237 AF237 AG237 AH237 AI237 AJ237 AK237 AS237 F238 S238 T238 Y238 Z238 AA238 AB238 AD238 AE238 AF238 AG238 AH238 AI238 AJ238 AK238 AS238 F239 S239 T239 Y239 Z239 AA239 AB239 AD239 AE239 AF239 AG239 AH239 AI239 AJ239 AK239 AS239 F240 S240 T240 Y240 Z240 AA240 AB240 AD240 AE240 AF240 AG240 AH240 AI240 AJ240 AK240 AS240 F241 S241 T241 Y241 Z241 AA241 AB241 AD241 AE241 AF241 AG241 AH241 AI241 AJ241 AK241 AS241 F242 S242 T242 Y242 Z242 AA242 AB242 AD242 AE242 AF242 AG242 AH242 AI242 AJ242 AK242 AS242 F243 S243 T243 Y243 Z243 AA243 AB243 AD243 AE243 AF243 AG243 AH243 AI243 AJ243 AK243 AS243 F244 S244 T244 Y244 Z244 AA244 AB244 AD244 AE244 AF244 AG244 AH244 AI244 AJ244 AK244 AS244 F245 S245 T245 Y245 Z245 AA245 AB245 AD245 AE245 AF245 AG245 AH245 AI245 AJ245 AK245 AS245 F246 S246 T246 Y246 Z246 AA246 AB246 AD246 AE246 AF246 AG246 AH246 AI246 AJ246 AK246 AS246 F247 S247 T247 Y247 Z247 AA247 AB247 AD247 AE247 AF247 AG247 AH247 AI247 AJ247 AK247 AS247 F248 S248 T248 Y248 Z248 AA248 AB248 AD248 AE248 AF248 AG248 AH248 AI248 AJ248 AK248 AS248 F249 S249 T249 Y249 Z249 AA249 AB249 AD249 AE249 AF249 AG249 AH249 AI249 AJ249 AK249 AS249 F250 S250 T250 Y250 Z250 AA250 AB250 AD250 AE250 AF250 AG250 AH250 AI250 AJ250 AK250 AS250 F251 S251 T251 Y251 Z251 AA251 AB251 AD251 AE251 AF251 AG251 AH251 AI251 AJ251 AK251 AS251 F252 S252 T252 Y252 Z252 AA252 AB252 AD252 AE252 AF252 AG252 AH252 AI252 AJ252 AK252 AS252 F253 S253 T253 Y253 Z253 AA253 AB253 AD253 AE253 AF253 AG253 AH253 AI253 AJ253 AK253 AS253 F254 S254 T254 Y254 Z254 AA254 AB254 AD254 AE254 AF254 AG254 AH254 AI254 AJ254 AK254 AS254 F255 S255 T255 Y255 Z255 AA255 AB255 AD255 AE255 AF255 AG255 AH255 AI255 AJ255 AK255 AS255 F256 S256 T256 Y256 Z256 AA256 AB256 AD256 AE256 AF256 AG256 AH256 AI256 AJ256 AK256 AS256 F257 S257 T257 Y257 Z257 AA257 AB257 AD257 AE257 AF257 AG257 AH257 AI257 AJ257 AK257 AS257 F258 S258 T258 Y258 Z258 AA258 AB258 AD258 AE258 AF258 AG258 AH258 AI258 AJ258 AK258 AS258 F259 S259 T259 Y259 Z259 AA259 AB259 AD259 AE259 AF259 AG259 AH259 AI259 AJ259 AK259 AS259 F260 S260 T260 Y260 Z260 AA260 AB260 AD260 AE260 AF260 AG260 AH260 AI260 AJ260 AK260 AS260 F261 S261 T261 Y261 Z261 AA261 AB261 AD261 AE261 AF261 AG261 AH261 AI261 AJ261 AK261 AS261 F262 S262 T262 Y262 Z262 AA262 AB262 AD262 AE262 AF262 AG262 AH262 AI262 AJ262 AK262 AS262 F263 S263 T263 Y263 Z263 AA263 AB263 AD263 AE263 AF263 AG263 AH263 AI263 AJ263 AK263 AS263 F264 S264 T264 Y264 Z264 AA264 AB264 AD264 AE264 AF264 AG264 AH264 AI264 AJ264 AK264 AS264 F265 S265 T265 Y265 Z265 AA265 AB265 AD265 AE265 AF265 AG265 AH265 AI265 AJ265 AK265 AS265 F266 S266 T266 Y266 Z266 AA266 AB266 AD266 AE266 AF266 AG266 AH266 AI266 AJ266 AK266 AS266 F267 S267 T267 Y267 Z267 AA267 AB267 AD267 AE267 AF267 AG267 AH267 AI267 AJ267 AK267 AS267 F268 S268 T268 Y268 Z268 AA268 AB268 AD268 AE268 AF268 AG268 AH268 AI268 AJ268 AK268 AS268 F269 S269 T269 Y269 Z269 AA269 AB269 AD269 AE269 AF269 AG269 AH269 AI269 AJ269 AK269 AS269 F270 S270 T270 Y270 Z270 AA270 AB270 AD270 AE270 AF270 AG270 AH270 AI270 AJ270 AK270 AS270 F271 S271 T271 Y271 Z271 AA271 AB271 AD271 AE271 AF271 AG271 AH271 AI271 AJ271 AK271 AS271 F272 S272 T272 Y272 Z272 AA272 AB272 AD272 AE272 AF272 AG272 AH272 AI272 AJ272 AK272 AS272 F273 S273 T273 Y273 Z273 AA273 AB273 AD273 AE273 AF273 AG273 AH273 AI273 AJ273 AK273 AS273 F274 S274 T274 Y274 Z274 AA274 AB274 AD274 AE274 AF274 AG274 AH274 AI274 AJ274 AK274 AS274 F275 S275 T275 Y275 Z275 AA275 AB275 AD275 AE275 AF275 AG275 AH275 AI275 AJ275 AK275 AS275 F276 S276 T276 Y276 Z276 AA276 AB276 AD276 AE276 AF276 AG276 AH276 AI276 AJ276 AK276 AS276 F277 S277 T277 Y277 Z277 AA277 AB277 AD277 AE277 AF277 AG277 AH277 AI277 AJ277 AK277 AS277 F278 S278 T278 Y278 Z278 AA278 AB278 AD278 AE278 AF278 AG278 AH278 AI278 AJ278 AK278 AS278 F279 S279 T279 Y279 Z279 AA279 AB279 AD279 AE279 AF279 AG279 AH279 AI279 AJ279 AK279 AS279 F280 S280 T280 Y280 Z280 AA280 AB280 AD280 AE280 AF280 AG280 AH280 AI280 AJ280 AK280 AS280 F281 S281 T281 Y281 Z281 AA281 AB281 AD281 AE281 AF281 AG281 AH281 AI281 AJ281 AK281 AS281 F282 S282 T282 Y282 Z282 AA282 AB282 AD282 AE282 AF282 AG282 AH282 AI282 AJ282 AK282 AS282 F283 S283 T283 Y283 Z283 AA283 AB283 AD283 AE283 AF283 AG283 AH283 AI283 AJ283 AK283 AS283 F284 S284 T284 Y284 Z284 AA284 AB284 AD284 AE284 AF284 AG284 AH284 AI284 AJ284 AK284 AS284 F285 S285 T285 Y285 Z285 AA285 AB285 AD285 AE285 AF285 AG285 AH285 AI285 AJ285 AK285 AS285 F286 S286 T286 Y286 Z286 AA286 AB286 AD286 AE286 AF286 AG286 AH286 AI286 AJ286 AK286 AS286 F287 S287 T287 Y287 Z287 AA287 AB287 AD287 AE287 AF287 AG287 AH287 AI287 AJ287 AK287 AS287 F288 S288 T288 Y288 Z288 AA288 AB288 AD288 AE288 AF288 AG288 AH288 AI288 AJ288 AK288 AS288 F289 S289 T289 Y289 Z289 AA289 AB289 AD289 AE289 AF289 AG289 AH289 AI289 AJ289 AK289 AS289 F290 S290 T290 Y290 Z290 AA290 AB290 AD290 AE290 AF290 AG290 AH290 AI290 AJ290 AK290 AS290 F291 S291 T291 Y291 Z291 AA291 AB291 AD291 AE291 AF291 AG291 AH291 AI291 AJ291 AK291 AS291 F292 S292 T292 Y292 Z292 AA292 AB292 AD292 AE292 AF292 AG292 AH292 AI292 AJ292 AK292 AS292 F293 S293 T293 Y293 Z293 AA293 AB293 AD293 AE293 AF293 AG293 AH293 AI293 AJ293 AK293 AS293 F294 S294 T294 Y294 Z294 AA294 AB294 AD294 AE294 AF294 AG294 AH294 AI294 AJ294 AK294 AS294 F295 S295 T295 Y295 Z295 AA295 AB295 AD295 AE295 AF295 AG295 AH295 AI295 AJ295 AK295 AS295 F296 S296 T296 Y296 Z296 AA296 AB296 AD296 AE296 AF296 AG296 AH296 AI296 AJ296 AK296 AS296 F297 S297 T297 Y297 Z297 AA297 AB297 AD297 AE297 AF297 AG297 AH297 AI297 AJ297 AK297 AS297 F298 S298 T298 Y298 Z298 AA298 AB298 AD298 AE298 AF298 AG298 AH298 AI298 AJ298 AK298 AS298 F299 S299 T299 Y299 Z299 AA299 AB299 AD299 AE299 AF299 AG299 AH299 AI299 AJ299 AK299 AS299 F300 S300 T300 Y300 Z300 AA300 AB300 AD300 AE300 AF300 AG300 AH300 AI300 AJ300 AK300 AS300 F301 S301 T301 Y301 Z301 AA301 AB301 AD301 AE301 AF301 AG301 AH301 AI301 AJ301 AK301 AS301 F302 S302 T302 Y302 Z302 AA302 AB302 AD302 AE302 AF302 AG302 AH302 AI302 AJ302 AK302 AS302 F303 S303 T303 Y303 Z303 AA303 AB303 AD303 AE303 AF303 AG303 AH303 AI303 AJ303 AK303 AS303 F304 S304 T304 Y304 Z304 AA304 AB304 AD304 AE304 AF304 AG304 AH304 AI304 AJ304 AK304 AS304 F305 S305 T305 Y305 Z305 AA305 AB305 AD305 AE305 AF305 AG305 AH305 AI305 AJ305 AK305 AS305 F306 S306 T306 Y306 Z306 AA306 AB306 AD306 AE306 AF306 AG306 AH306 AI306 AJ306 AK306 AS306 F307 S307 T307 Y307 Z307 AA307 AB307 AD307 AE307 AF307 AG307 AH307 AI307 AJ307 AK307 AS307 F308 S308 T308 Y308 Z308 AA308 AB308 AD308 AE308 AF308 AG308 AH308 AI308 AJ308 AK308 AS308 F309 S309 T309 Y309 Z309 AA309 AB309 AD309 AE309 AF309 AG309 AH309 AI309 AJ309 AK309 AS309 F310 S310 T310 Y310 Z310 AA310 AB310 AD310 AE310 AF310 AG310 AH310 AI310 AJ310 AK310 AS310 F311 S311 T311 Y311 Z311 AA311 AB311 AD311 AE311 AF311 AG311 AH311 AI311 AJ311 AK311 AS311 F312 S312 T312 Y312 Z312 AA312 AB312 AD312 AE312 AF312 AG312 AH312 AI312 AJ312 AK312 AS312 F313 S313 T313 Y313 Z313 AA313 AB313 AD313 AE313 AF313 AG313 AH313 AI313 AJ313 AK313 AS313 F314 S314 T314 Y314 Z314 AA314 AB314 AD314 AE314 AF314 AG314 AH314 AI314 AJ314 AK314 AS314 F315 S315 T315 Y315 Z315 AA315 AB315 AD315 AE315 AF315 AG315 AH315 AI315 AJ315 AK315 AS315 F316 S316 T316 Y316 Z316 AA316 AB316 AD316 AE316 AF316 AG316 AH316 AI316 AJ316 AK316 AS316 F317 S317 T317 Y317 Z317 AA317 AB317 AD317 AE317 AF317 AG317 AH317 AI317 AJ317 AK317 AS317 F318 S318 T318 Y318 Z318 AA318 AB318 AD318 AE318 AF318 AG318 AH318 AI318 AJ318 AK318 AS318 F319 S319 T319 Y319 Z319 AA319 AB319 AD319 AE319 AF319 AG319 AH319 AI319 AJ319 AK319 AS319 F320 S320 T320 Y320 Z320 AA320 AB320 AD320 AE320 AF320 AG320 AH320 AI320 AJ320 AK320 AS320 F321 S321 T321 Y321 Z321 AA321 AB321 AD321 AE321 AF321 AG321 AH321 AI321 AJ321 AK321 AS321 F322 S322 T322 Y322 Z322 AA322 AB322 AD322 AE322 AF322 AG322 AH322 AI322 AJ322 AK322 AS322 F323 S323 T323 Y323 Z323 AA323 AB323 AD323 AE323 AF323 AG323 AH323 AI323 AJ323 AK323 AS323 F324 S324 T324 Y324 Z324 AA324 AB324 AD324 AE324 AF324 AG324 AH324 AI324 AJ324 AK324 AS324 F325 S325 T325 Y325 Z325 AA325 AB325 AD325 AE325 AF325 AG325 AH325 AI325 AJ325 AK325 AS325 F326 S326 T326 Y326 Z326 AA326 AB326 AD326 AE326 AF326 AG326 AH326 AI326 AJ326 AK326 AS326 F327 S327 T327 Y327 Z327 AA327 AB327 AD327 AE327 AF327 AG327 AH327 AI327 AJ327 AK327 AS327 F328 S328 T328 Y328 Z328 AA328 AB328 AD328 AE328 AF328 AG328 AH328 AI328 AJ328 AK328 AS328 F329 S329 T329 Y329 Z329 AA329 AB329 AD329 AE329 AF329 AG329 AH329 AI329 AJ329 AK329 AS329 F330 S330 T330 Y330 Z330 AA330 AB330 AD330 AE330 AF330 AG330 AH330 AI330 AJ330 AK330 AS330 F331 S331 T331 Y331 Z331 AA331 AB331 AD331 AE331 AF331 AG331 AH331 AI331 AJ331 AK331 AS331 F332 S332 T332 Y332 Z332 AA332 AB332 AD332 AE332 AF332 AG332 AH332 AI332 AJ332 AK332 AS332 F333 S333 T333 Y333 Z333 AA333 AB333 AD333 AE333 AF333 AG333 AH333 AI333 AJ333 AK333 AS333 F334 S334 T334 Y334 Z334 AA334 AB334 AD334 AE334 AF334 AG334 AH334 AI334 AJ334 AK334 AS334 F335 S335 T335 Y335 Z335 AA335 AB335 AD335 AE335 AF335 AG335 AH335 AI335 AJ335 AK335 AS335 F336 S336 T336 Y336 Z336 AA336 AB336 AD336 AE336 AF336 AG336 AH336 AI336 AJ336 AK336 AS336 F337 S337 T337 Y337 Z337 AA337 AB337 AD337 AE337 AF337 AG337 AH337 AI337 AJ337 AK337 AS337 F338 S338 T338 Y338 Z338 AA338 AB338 AD338 AE338 AF338 AG338 AH338 AI338 AJ338 AK338 AS338 F339 S339 T339 Y339 Z339 AA339 AB339 AD339 AE339 AF339 AG339 AH339 AI339 AJ339 AK339 AS339 F340 S340 T340 Y340 Z340 AA340 AB340 AD340 AE340 AF340 AG340 AH340 AI340 AJ340 AK340 AS340 F341 S341 T341 Y341 Z341 AA341 AB341 AD341 AE341 AF341 AG341 AH341 AI341 AJ341 AK341 AS341 F342 S342 T342 Y342 Z342 AA342 AB342 AD342 AE342 AF342 AG342 AH342 AI342 AJ342 AK342 AS342 F343 S343 T343 Y343 Z343 AA343 AB343 AD343 AE343 AF343 AG343 AH343 AI343 AJ343 AK343 AS343 F344 S344 T344 Y344 Z344 AA344 AB344 AD344 AE344 AF344 AG344 AH344 AI344 AJ344 AK344 AS344 F345 S345 T345 Y345 Z345 AA345 AB345 AD345 AE345 AF345 AG345 AH345 AI345 AJ345 AK345 AS345 F346 S346 T346 Y346 Z346 AA346 AB346 AD346 AE346 AF346 AG346 AH346 AI346 AJ346 AK346 AS346 F347 S347 T347 Y347 Z347 AA347 AB347 AD347 AE347 AF347 AG347 AH347 AI347 AJ347 AK347 AS347 F348 S348 T348 Y348 Z348 AA348 AB348 AD348 AE348 AF348 AG348 AH348 AI348 AJ348 AK348 AS348 F349 S349 T349 Y349 Z349 AA349 AB349 AD349 AE349 AF349 AG349 AH349 AI349 AJ349 AK349 AS349 F350 S350 T350 Y350 Z350 AA350 AB350 AD350 AE350 AF350 AG350 AH350 AI350 AJ350 AK350 AS350 F351 S351 T351 Y351 Z351 AA351 AB351 AD351 AE351 AF351 AG351 AH351 AI351 AJ351 AK351 AS351 F352 S352 T352 Y352 Z352 AA352 AB352 AD352 AE352 AF352 AG352 AH352 AI352 AJ352 AK352 AS352 F353 S353 T353 Y353 Z353 AA353 AB353 AD353 AE353 AF353 AG353 AH353 AI353 AJ353 AK353 AS353 F354 S354 T354 Y354 Z354 AA354 AB354 AD354 AE354 AF354 AG354 AH354 AI354 AJ354 AK354 AS354 F355 S355 T355 Y355 Z355 AA355 AB355 AD355 AE355 AF355 AG355 AH355 AI355 AJ355 AK355 AS355 F356 S356 T356 Y356 Z356 AA356 AB356 AD356 AE356 AF356 AG356 AH356 AI356 AJ356 AK356 AS356 F357 S357 T357 Y357 Z357 AA357 AB357 AD357 AE357 AF357 AG357 AH357 AI357 AJ357 AK357 AS357 F358 S358 T358 Y358 Z358 AA358 AB358 AD358 AE358 AF358 AG358 AH358 AI358 AJ358 AK358 AS358 F359 S359 T359 Y359 Z359 AA359 AB359 AD359 AE359 AF359 AG359 AH359 AI359 AJ359 AK359 AS359 F360 S360 T360 Y360 Z360 AA360 AB360 AD360 AE360 AF360 AG360 AH360 AI360 AJ360 AK360 AS360 F361 S361 T361 Y361 Z361 AA361 AB361 AD361 AE361 AF361 AG361 AH361 AI361 AJ361 AK361 AS361 F362 S362 T362 Y362 Z362 AA362 AB362 AD362 AE362 AF362 AG362 AH362 AI362 AJ362 AK362 AS362 F363 S363 T363 Y363 Z363 AA363 AB363 AD363 AE363 AF363 AG363 AH363 AI363 AJ363 AK363 AS363 F364 S364 T364 Y364 Z364 AA364 AB364 AD364 AE364 AF364 AG364 AH364 AI364 AJ364 AK364 AS364 F365 S365 T365 Y365 Z365 AA365 AB365 AD365 AE365 AF365 AG365 AH365 AI365 AJ365 AK365 AS365 F366 S366 T366 Y366 Z366 AA366 AB366 AD366 AE366 AF366 AG366 AH366 AI366 AJ366 AK366 AS366 F367 S367 T367 Y367 Z367 AA367 AB367 AD367 AE367 AF367 AG367 AH367 AI367 AJ367 AK367 AS367 F368 S368 T368 Y368 Z368 AA368 AB368 AD368 AE368 AF368 AG368 AH368 AI368 AJ368 AK368 AS368 F369 S369 T369 Y369 Z369 AA369 AB369 AD369 AE369 AF369 AG369 AH369 AI369 AJ369 AK369 AS369 F370 S370 T370 Y370 Z370 AA370 AB370 AD370 AE370 AF370 AG370 AH370 AI370 AJ370 AK370 AS370 F371 S371 T371 Y371 Z371 AA371 AB371 AD371 AE371 AF371 AG371 AH371 AI371 AJ371 AK371 AS371 F372 S372 T372 Y372 Z372 AA372 AB372 AD372 AE372 AF372 AG372 AH372 AI372 AJ372 AK372 AS372 F373 S373 T373 Y373 Z373 AA373 AB373 AD373 AE373 AF373 AG373 AH373 AI373 AJ373 AK373 AS373 F374 S374 T374 Y374 Z374 AA374 AB374 AD374 AE374 AF374 AG374 AH374 AI374 AJ374 AK374 AS374 F375 S375 T375 Y375 Z375 AA375 AB375 AD375 AE375 AF375 AG375 AH375 AI375 AJ375 AK375 AS375 F376 S376 T376 Y376 Z376 AA376 AB376 AD376 AE376 AF376 AG376 AH376 AI376 AJ376 AK376 AS376 F377 S377 T377 Y377 Z377 AA377 AB377 AD377 AE377 AF377 AG377 AH377 AI377 AJ377 AK377 AS377 F378 S378 T378 Y378 Z378 AA378 AB378 AD378 AE378 AF378 AG378 AH378 AI378 AJ378 AK378 AS378 F379 S379 T379 Y379 Z379 AA379 AB379 AD379 AE379 AF379 AG379 AH379 AI379 AJ379 AK379 AS379 F380 S380 T380 Y380 Z380 AA380 AB380 AD380 AE380 AF380 AG380 AH380 AI380 AJ380 AK380 AS380 F381 S381 T381 Y381 Z381 AA381 AB381 AD381 AE381 AF381 AG381 AH381 AI381 AJ381 AK381 AS381 F382 S382 T382 Y382 Z382 AA382 AB382 AD382 AE382 AF382 AG382 AH382 AI382 AJ382 AK382 AS382 F383 S383 T383 Y383 Z383 AA383 AB383 AD383 AE383 AF383 AG383 AH383 AI383 AJ383 AK383 AS383 F384 S384 T384 Y384 Z384 AA384 AB384 AD384 AE384 AF384 AG384 AH384 AI384 AJ384 AK384 AS384 F385 S385 T385 Y385 Z385 AA385 AB385 AD385 AE385 AF385 AG385 AH385 AI385 AJ385 AK385 AS385 F386 S386 T386 Y386 Z386 AA386 AB386 AD386 AE386 AF386 AG386 AH386 AI386 AJ386 AK386 AS386 F387 S387 T387 Y387 Z387 AA387 AB387 AD387 AE387 AF387 AG387 AH387 AI387 AJ387 AK387 AS387 F388 S388 T388 Y388 Z388 AA388 AB388 AD388 AE388 AF388 AG388 AH388 AI388 AJ388 AK388 AS388 F389 S389 T389 Y389 Z389 AA389 AB389 AD389 AE389 AF389 AG389 AH389 AI389 AJ389 AK389 AS389 F390 S390 T390 Y390 Z390 AA390 AB390 AD390 AE390 AF390 AG390 AH390 AI390 AJ390 AK390 AS390 F391 S391 T391 Y391 Z391 AA391 AB391 AD391 AE391 AF391 AG391 AH391 AI391 AJ391 AK391 AS391 F392 S392 T392 Y392 Z392 AA392 AB392 AD392 AE392 AF392 AG392 AH392 AI392 AJ392 AK392 AS392 F393 S393 T393 Y393 Z393 AA393 AB393 AD393 AE393 AF393 AG393 AH393 AI393 AJ393 AK393 AS393 F394 S394 T394 Y394 Z394 AA394 AB394 AD394 AE394 AF394 AG394 AH394 AI394 AJ394 AK394 AS394 F395 S395 T395 Y395 Z395 AA395 AB395 AD395 AE395 AF395 AG395 AH395 AI395 AJ395 AK395 AS395 F396 S396 T396 Y396 Z396 AA396 AB396 AD396 AE396 AF396 AG396 AH396 AI396 AJ396 AK396 AS396 F397 S397 T397 Y397 Z397 AA397 AB397 AD397 AE397 AF397 AG397 AH397 AI397 AJ397 AK397 AS397 F398 S398 T398 Y398 Z398 AA398 AB398 AD398 AE398 AF398 AG398 AH398 AI398 AJ398 AK398 AS398 F399 S399 T399 Y399 Z399 AA399 AB399 AD399 AE399 AF399 AG399 AH399 AI399 AJ399 AK399 AS399 F400 S400 T400 Y400 Z400 AA400 AB400 AD400 AE400 AF400 AG400 AH400 AI400 AJ400 AK400 AS400 F401 S401 T401 Y401 Z401 AA401 AB401 AD401 AE401 AF401 AG401 AH401 AI401 AJ401 AK401 AS401 F402 S402 T402 Y402 Z402 AA402 AB402 AD402 AE402 AF402 AG402 AH402 AI402 AJ402 AK402 AS402 F403 S403 T403 Y403 Z403 AA403 AB403 AD403 AE403 AF403 AG403 AH403 AI403 AJ403 AK403 AS403 F404 S404 T404 Y404 Z404 AA404 AB404 AD404 AE404 AF404 AG404 AH404 AI404 AJ404 AK404 AS404 F405 S405 T405 Y405 Z405 AA405 AB405 AD405 AE405 AF405 AG405 AH405 AI405 AJ405 AK405 AS405 F406 S406 T406 Y406 Z406 AA406 AB406 AD406 AE406 AF406 AG406 AH406 AI406 AJ406 AK406 AS406 F407 S407 T407 Y407 Z407 AA407 AB407 AD407 AE407 AF407 AG407 AH407 AI407 AJ407 AK407 AS407 F408 S408 T408 Y408 Z408 AA408 AB408 AD408 AE408 AF408 AG408 AH408 AI408 AJ408 AK408 AS408 F409 S409 T409 Y409 Z409 AA409 AB409 AD409 AE409 AF409 AG409 AH409 AI409 AJ409 AK409 AS409 F410 S410 T410 Y410 Z410 AA410 AB410 AD410 AE410 AF410 AG410 AH410 AI410 AJ410 AK410 AS410 F411 S411 T411 Y411 Z411 AA411 AB411 AD411 AE411 AF411 AG411 AH411 AI411 AJ411 AK411 AS411 F412 S412 T412 Y412 Z412 AA412 AB412 AD412 AE412 AF412 AG412 AH412 AI412 AJ412 AK412 AS412 F413 S413 T413 Y413 Z413 AA413 AB413 AD413 AE413 AF413 AG413 AH413 AI413 AJ413 AK413 AS413 F414 S414 T414 Y414 Z414 AA414 AB414 AD414 AE414 AF414 AG414 AH414 AI414 AJ414 AK414 AS414 F415 S415 T415 Y415 Z415 AA415 AB415 AD415 AE415 AF415 AG415 AH415 AI415 AJ415 AK415 AS415 F416 S416 T416 Y416 Z416 AA416 AB416 AD416 AE416 AF416 AG416 AH416 AI416 AJ416 AK416 AS416 F417 S417 T417 Y417 Z417 AA417 AB417 AD417 AE417 AF417 AG417 AH417 AI417 AJ417 AK417 AS417 F418 S418 T418 Y418 Z418 AA418 AB418 AD418 AE418 AF418 AG418 AH418 AI418 AJ418 AK418 AS418 F419 S419 T419 Y419 Z419 AA419 AB419 AD419 AE419 AF419 AG419 AH419 AI419 AJ419 AK419 AS419 F420 S420 T420 Y420 Z420 AA420 AB420 AD420 AE420 AF420 AG420 AH420 AI420 AJ420 AK420 AS420 F421 S421 T421 Y421 Z421 AA421 AB421 AD421 AE421 AF421 AG421 AH421 AI421 AJ421 AK421 AS421 F422 S422 T422 Y422 Z422 AA422 AB422 AD422 AE422 AF422 AG422 AH422 AI422 AJ422 AK422 AS422 F423 S423 T423 Y423 Z423 AA423 AB423 AD423 AE423 AF423 AG423 AH423 AI423 AJ423 AK423 AS423 F424 S424 T424 Y424 Z424 AA424 AB424 AD424 AE424 AF424 AG424 AH424 AI424 AJ424 AK424 AS424 F425 S425 T425 Y425 Z425 AA425 AB425 AD425 AE425 AF425 AG425 AH425 AI425 AJ425 AK425 AS425 F426 S426 T426 Y426 Z426 AA426 AB426 AD426 AE426 AF426 AG426 AH426 AI426 AJ426 AK426 AS426 F427 S427 T427 Y427 Z427 AA427 AB427 AD427 AE427 AF427 AG427 AH427 AI427 AJ427 AK427 AS427 F428 S428 T428 Y428 Z428 AA428 AB428 AD428 AE428 AF428 AG428 AH428 AI428 AJ428 AK428 AS428 F429 S429 T429 Y429 Z429 AA429 AB429 AD429 AE429 AF429 AG429 AH429 AI429 AJ429 AK429 AS429 F430 S430 T430 Y430 Z430 AA430 AB430 AD430 AE430 AF430 AG430 AH430 AI430 AJ430 AK430 AS430 F431 S431 T431 Y431 Z431 AA431 AB431 AD431 AE431 AF431 AG431 AH431 AI431 AJ431 AK431 AS431 F432 S432 T432 Y432 Z432 AA432 AB432 AD432 AE432 AF432 AG432 AH432 AI432 AJ432 AK432 AS432 F433 S433 T433 Y433 Z433 AA433 AB433 AD433 AE433 AF433 AG433 AH433 AI433 AJ433 AK433 AS433 F434 S434 T434 Y434 Z434 AA434 AB434 AD434 AE434 AF434 AG434 AH434 AI434 AJ434 AK434 AS434 F435 S435 T435 Y435 Z435 AA435 AB435 AD435 AE435 AF435 AG435 AH435 AI435 AJ435 AK435 AS435 F436 S436 T436 Y436 Z436 AA436 AB436 AD436 AE436 AF436 AG436 AH436 AI436 AJ436 AK436 AS436 F437 S437 T437 Y437 Z437 AA437 AB437 AD437 AE437 AF437 AG437 AH437 AI437 AJ437 AK437 AS437 F438 S438 T438 Y438 Z438 AA438 AB438 AD438 AE438 AF438 AG438 AH438 AI438 AJ438 AK438 AS438 F439 S439 T439 Y439 Z439 AA439 AB439 AD439 AE439 AF439 AG439 AH439 AI439 AJ439 AK439 AS439 F440 S440 T440 Y440 Z440 AA440 AB440 AD440 AE440 AF440 AG440 AH440 AI440 AJ440 AK440 AS440 F441 S441 T441 Y441 Z441 AA441 AB441 AD441 AE441 AF441 AG441 AH441 AI441 AJ441 AK441 AS441 F442 S442 T442 Y442 Z442 AA442 AB442 AD442 AE442 AF442 AG442 AH442 AI442 AJ442 AK442 AS442 F443 S443 T443 Y443 Z443 AA443 AB443 AD443 AE443 AF443 AG443 AH443 AI443 AJ443 AK443 AS443 F444 S444 T444 Y444 Z444 AA444 AB444 AD444 AE444 AF444 AG444 AH444 AI444 AJ444 AK444 AS444 F445 S445 T445 Y445 Z445 AA445 AB445 AD445 AE445 AF445 AG445 AH445 AI445 AJ445 AK445 AS445 F446 S446 T446 Y446 Z446 AA446 AB446 AD446 AE446 AF446 AG446 AH446 AI446 AJ446 AK446 AS446 F447 S447 T447 Y447 Z447 AA447 AB447 AD447 AE447 AF447 AG447 AH447 AI447 AJ447 AK447 AS447 F448 S448 T448 Y448 Z448 AA448 AB448 AD448 AE448 AF448 AG448 AH448 AI448 AJ448 AK448 AS448 F449 S449 T449 Y449 Z449 AA449 AB449 AD449 AE449 AF449 AG449 AH449 AI449 AJ449 AK449 AS449 F450 S450 T450 Y450 Z450 AA450 AB450 AD450 AE450 AF450 AG450 AH450 AI450 AJ450 AK450 AS450 F451 S451 T451 Y451 Z451 AA451 AB451 AD451 AE451 AF451 AG451 AH451 AI451 AJ451 AK451 AS451 F452 S452 T452 Y452 Z452 AA452 AB452 AD452 AE452 AF452 AG452 AH452 AI452 AJ452 AK452 AS452 F453 S453 T453 Y453 Z453 AA453 AB453 AD453 AE453 AF453 AG453 AH453 AI453 AJ453 AK453 AS453 F454 S454 T454 Y454 Z454 AA454 AB454 AD454 AE454 AF454 AG454 AH454 AI454 AJ454 AK454 AS454 F455 S455 T455 Y455 Z455 AA455 AB455 AD455 AE455 AF455 AG455 AH455 AI455 AJ455 AK455 AS455 F456 S456 T456 Y456 Z456 AA456 AB456 AD456 AE456 AF456 AG456 AH456 AI456 AJ456 AK456 AS456 F457 S457 T457 Y457 Z457 AA457 AB457 AD457 AE457 AF457 AG457 AH457 AI457 AJ457 AK457 AS457 F458 S458 T458 Y458 Z458 AA458 AB458 AD458 AE458 AF458 AG458 AH458 AI458 AJ458 AK458 AS458 F459 S459 T459 Y459 Z459 AA459 AB459 AD459 AE459 AF459 AG459 AH459 AI459 AJ459 AK459 AS459 F460 S460 T460 Y460 Z460 AA460 AB460 AD460 AE460 AF460 AG460 AH460 AI460 AJ460 AK460 AS460 F461 S461 T461 Y461 Z461 AA461 AB461 AD461 AE461 AF461 AG461 AH461 AI461 AJ461 AK461 AS461 F462 S462 T462 Y462 Z462 AA462 AB462 AD462 AE462 AF462 AG462 AH462 AI462 AJ462 AK462 AS462 F463 S463 T463 Y463 Z463 AA463 AB463 AD463 AE463 AF463 AG463 AH463 AI463 AJ463 AK463 AS463 F464 S464 T464 Y464 Z464 AA464 AB464 AD464 AE464 AF464 AG464 AH464 AI464 AJ464 AK464 AS464 F465 S465 T465 Y465 Z465 AA465 AB465 AD465 AE465 AF465 AG465 AH465 AI465 AJ465 AK465 AS465 F466 S466 T466 Y466 Z466 AA466 AB466 AD466 AE466 AF466 AG466 AH466 AI466 AJ466 AK466 AS466 F467 S467 T467 Y467 Z467 AA467 AB467 AD467 AE467 AF467 AG467 AH467 AI467 AJ467 AK467 AS467 F468 S468 T468 Y468 Z468 AA468 AB468 AD468 AE468 AF468 AG468 AH468 AI468 AJ468 AK468 AS468 F469 S469 T469 Y469 Z469 AA469 AB469 AD469 AE469 AF469 AG469 AH469 AI469 AJ469 AK469 AS469 F470 S470 T470 Y470 Z470 AA470 AB470 AD470 AE470 AF470 AG470 AH470 AI470 AJ470 AK470 AS470 F471 S471 T471 Y471 Z471 AA471 AB471 AD471 AE471 AF471 AG471 AH471 AI471 AJ471 AK471 AS471 F472 S472 T472 Y472 Z472 AA472 AB472 AD472 AE472 AF472 AG472 AH472 AI472 AJ472 AK472 AS472 F473 S473 T473 Y473 Z473 AA473 AB473 AD473 AE473 AF473 AG473 AH473 AI473 AJ473 AK473 AS473 F474 S474 T474 Y474 Z474 AA474 AB474 AD474 AE474 AF474 AG474 AH474 AI474 AJ474 AK474 AS474 F475 S475 T475 Y475 Z475 AA475 AB475 AD475 AE475 AF475 AG475 AH475 AI475 AJ475 AK475 AS475 F476 S476 T476 Y476 Z476 AA476 AB476 AD476 AE476 AF476 AG476 AH476 AI476 AJ476 AK476 AS476 F477 S477 T477 Y477 Z477 AA477 AB477 AD477 AE477 AF477 AG477 AH477 AI477 AJ477 AK477 AS477 F478 S478 T478 Y478 Z478 AA478 AB478 AD478 AE478 AF478 AG478 AH478 AI478 AJ478 AK478 AS478 F479 S479 T479 Y479 Z479 AA479 AB479 AD479 AE479 AF479 AG479 AH479 AI479 AJ479 AK479 AS479 F480 S480 T480 Y480 Z480 AA480 AB480 AD480 AE480 AF480 AG480 AH480 AI480 AJ480 AK480 AS480 F481 S481 T481 Y481 Z481 AA481 AB481 AD481 AE481 AF481 AG481 AH481 AI481 AJ481 AK481 AS481 F482 S482 T482 Y482 Z482 AA482 AB482 AD482 AE482 AF482 AG482 AH482 AI482 AJ482 AK482 AS482 F483 S483 T483 Y483 Z483 AA483 AB483 AD483 AE483 AF483 AG483 AH483 AI483 AJ483 AK483 AS483 F484 S484 T484 Y484 Z484 AA484 AB484 AD484 AE484 AF484 AG484 AH484 AI484 AJ484 AK484 AS484 F485 S485 T485 Y485 Z485 AA485 AB485 AD485 AE485 AF485 AG485 AH485 AI485 AJ485 AK485 AS485 F486 S486 T486 Y486 Z486 AA486 AB486 AD486 AE486 AF486 AG486 AH486 AI486 AJ486 AK486 AS486 F487 S487 T487 Y487 Z487 AA487 AB487 AD487 AE487 AF487 AG487 AH487 AI487 AJ487 AK487 AS487 F488 S488 T488 Y488 Z488 AA488 AB488 AD488 AE488 AF488 AG488 AH488 AI488 AJ488 AK488 AS488 F489 S489 T489 Y489 Z489 AA489 AB489 AD489 AE489 AF489 AG489 AH489 AI489 AJ489 AK489 AS489 F490 S490 T490 Y490 Z490 AA490 AB490 AD490 AE490 AF490 AG490 AH490 AI490 AJ490 AK490 AS490 F491 S491 T491 Y491 Z491 AA491 AB491 AD491 AE491 AF491 AG491 AH491 AI491 AJ491 AK491 AS491 F492 S492 T492 Y492 Z492 AA492 AB492 AD492 AE492 AF492 AG492 AH492 AI492 AJ492 AK492 AS492 F493 S493 T493 Y493 Z493 AA493 AB493 AD493 AE493 AF493 AG493 AH493 AI493 AJ493 AK493 AS493 F494 S494 T494 Y494 Z494 AA494 AB494 AD494 AE494 AF494 AG494 AH494 AI494 AJ494 AK494 AS494 F495 S495 T495 Y495 Z495 AA495 AB495 AD495 AE495 AF495 AG495 AH495 AI495 AJ495 AK495 AS495 F496 S496 T496 Y496 Z496 AA496 AB496 AD496 AE496 AF496 AG496 AH496 AI496 AJ496 AK496 AS496 F497 S497 T497 Y497 Z497 AA497 AB497 AD497 AE497 AF497 AG497 AH497 AI497 AJ497 AK497 AS497 F498 S498 T498 Y498 Z498 AA498 AB498 AD498 AE498 AF498 AG498 AH498 AI498 AJ498 AK498 AS498 F499 S499 T499 Y499 Z499 AA499 AB499 AD499 AE499 AF499 AG499 AH499 AI499 AJ499 AK499 AS499 F500 S500 T500 Y500 Z500 AA500 AB500 AD500 AE500 AF500 AG500 AH500 AI500 AJ500 AK500 AS500 F501 S501 T501 Y501 Z501 AA501 AB501 AD501 AE501 AF501 AG501 AH501 AI501 AJ501 AK501 AS501 F502 S502 T502 Y502 Z502 AA502 AB502 AD502 AE502 AF502 AG502 AH502 AI502 AJ502 AK502 AS502 F503 S503 T503 Y503 Z503 AA503 AB503 AD503 AE503 AF503 AG503 AH503 AI503 AJ503 AK503 AS503 F504 S504 T504 Y504 Z504 AA504 AB504 AD504 AE504 AF504 AG504 AH504 AI504 AJ504 AK504 AS504 F505 S505 T505 Y505 Z505 AA505 AB505 AD505 AE505 AF505 AG505 AH505 AI505 AJ505 AK505 AS505 F506 S506 T506 Y506 Z506 AA506 AB506 AD506 AE506 AF506 AG506 AH506 AI506 AJ506 AK506 AS506 F507 S507 T507 Y507 Z507 AA507 AB507 AD507 AE507 AF507 AG507 AH507 AI507 AJ507 AK507 AS507 F508 S508 T508 Y508 Z508 AA508 AB508 AD508 AE508 AF508 AG508 AH508 AI508 AJ508 AK508 AS508 F509 S509 T509 Y509 Z509 AA509 AB509 AD509 AE509 AF509 AG509 AH509 AI509 AJ509 AK509 AS509 F510 S510 T510 Y510 Z510 AA510 AB510 AD510 AE510 AF510 AG510 AH510 AI510 AJ510 AK510 AS510 F511 S511 T511 Y511 Z511 AA511 AB511 AD511 AE511 AF511 AG511 AH511 AI511 AJ511 AK511 AS511 F512 S512 T512 Y512 Z512 AA512 AB512 AD512 AE512 AF512 AG512 AH512 AI512 AJ512 AK512 AS512 F513 S513 T513 Y513 Z513 AA513 AB513 AD513 AE513 AF513 AG513 AH513 AI513 AJ513 AK513 AS513 F514 S514 T514 Y514 Z514 AA514 AB514 AD514 AE514 AF514 AG514 AH514 AI514 AJ514 AK514 AS514 F515 S515 T515 Y515 Z515 AA515 AB515 AD515 AE515 AF515 AG515 AH515 AI515 AJ515 AK515 AS515 F516 S516 T516 Y516 Z516 AA516 AB516 AD516 AE516 AF516 AG516 AH516 AI516 AJ516 AK516 AS516 F517 S517 T517 Y517 Z517 AA517 AB517 AD517 AE517 AF517 AG517 AH517 AI517 AJ517 AK517 AS517 F518 S518 T518 Y518 Z518 AA518 AB518 AD518 AE518 AF518 AG518 AH518 AI518 AJ518 AK518 AS518 F519 S519 T519 Y519 Z519 AA519 AB519 AD519 AE519 AF519 AG519 AH519 AI519 AJ519 AK519 AS519 F520 S520 T520 Y520 Z520 AA520 AB520 AD520 AE520 AF520 AG520 AH520 AI520 AJ520 AK520 AS520 F521 S521 T521 Y521 Z521 AA521 AB521 AD521 AE521 AF521 AG521 AH521 AI521 AJ521 AK521 AS521 F522 S522 T522 Y522 Z522 AA522 AB522 AD522 AE522 AF522 AG522 AH522 AI522 AJ522 AK522 AS522 F523 S523 T523 Y523 Z523 AA523 AB523 AD523 AE523 AF523 AG523 AH523 AI523 AJ523 AK523 AS523 F524 S524 T524 Y524 Z524 AA524 AB524 AD524 AE524 AF524 AG524 AH524 AI524 AJ524 AK524 AS524 F525 S525 T525 Y525 Z525 AA525 AB525 AD525 AE525 AF525 AG525 AH525 AI525 AJ525 AK525 AS525 F526 S526 T526 Y526 Z526 AA526 AB526 AD526 AE526 AF526 AG526 AH526 AI526 AJ526 AK526 AS526 F527 S527 T527 Y527 Z527 AA527 AB527 AD527 AE527 AF527 AG527 AH527 AI527 AJ527 AK527 AS527 F528 S528 T528 Y528 Z528 AA528 AB528 AD528 AE528 AF528 AG528 AH528 AI528 AJ528 AK528 AS528 F529 S529 T529 Y529 Z529 AA529 AB529 AD529 AE529 AF529 AG529 AH529 AI529 AJ529 AK529 AS529 F530 S530 T530 Y530 Z530 AA530 AB530 AD530 AE530 AF530 AG530 AH530 AI530 AJ530 AK530 AS530 F531 S531 T531 Y531 Z531 AA531 AB531 AD531 AE531 AF531 AG531 AH531 AI531 AJ531 AK531 AS531 F532 S532 T532 Y532 Z532 AA532 AB532 AD532 AE532 AF532 AG532 AH532 AI532 AJ532 AK532 AS532 F533 S533 T533 Y533 Z533 AA533 AB533 AD533 AE533 AF533 AG533 AH533 AI533 AJ533 AK533 AS533 F534 S534 T534 Y534 Z534 AA534 AB534 AD534 AE534 AF534 AG534 AH534 AI534 AJ534 AK534 AS534 F535 S535 T535 Y535 Z535 AA535 AB535 AD535 AE535 AF535 AG535 AH535 AI535 AJ535 AK535 AS535 F536 S536 T536 Y536 Z536 AA536 AB536 AD536 AE536 AF536 AG536 AH536 AI536 AJ536 AK536 AS536 F537 S537 T537 Y537 Z537 AA537 AB537 AD537 AE537 AF537 AG537 AH537 AI537 AJ537 AK537 AS537 F538 S538 T538 Y538 Z538 AA538 AB538 AD538 AE538 AF538 AG538 AH538 AI538 AJ538 AK538 AS538 F539 S539 T539 Y539 Z539 AA539 AB539 AD539 AE539 AF539 AG539 AH539 AI539 AJ539 AK539 AS539 F540 S540 T540 Y540 Z540 AA540 AB540 AD540 AE540 AF540 AG540 AH540 AI540 AJ540 AK540 AS540 F541 S541 T541 Y541 Z541 AA541 AB541 AD541 AE541 AF541 AG541 AH541 AI541 AJ541 AK541 AS541 F542 S542 T542 Y542 Z542 AA542 AB542 AD542 AE542 AF542 AG542 AH542 AI542 AJ542 AK542 AS542 F543 S543 T543 Y543 Z543 AA543 AB543 AD543 AE543 AF543 AG543 AH543 AI543 AJ543 AK543 AS543 F544 S544 T544 Y544 Z544 AA544 AB544 AD544 AE544 AF544 AG544 AH544 AI544 AJ544 AK544 AS544 F545 S545 T545 Y545 Z545 AA545 AB545 AD545 AE545 AF545 AG545 AH545 AI545 AJ545 AK545 AS545 F546 S546 T546 Y546 Z546 AA546 AB546 AD546 AE546 AF546 AG546 AH546 AI546 AJ546 AK546 AS546 F547 S547 T547 Y547 Z547 AA547 AB547 AD547 AE547 AF547 AG547 AH547 AI547 AJ547 AK547 AS547 F548 S548 T548 Y548 Z548 AA548 AB548 AD548 AE548 AF548 AG548 AH548 AI548 AJ548 AK548 AS548 F549 S549 T549 Y549 Z549 AA549 AB549 AD549 AE549 AF549 AG549 AH549 AI549 AJ549 AK549 AS549 F550 S550 T550 Y550 Z550 AA550 AB550 AD550 AE550 AF550 AG550 AH550 AI550 AJ550 AK550 AS550 F551 S551 T551 Y551 Z551 AA551 AB551 AD551 AE551 AF551 AG551 AH551 AI551 AJ551 AK551 AS551 F552 S552 T552 Y552 Z552 AA552 AB552 AD552 AE552 AF552 AG552 AH552 AI552 AJ552 AK552 AS552 F553 S553 T553 Y553 Z553 AA553 AB553 AD553 AE553 AF553 AG553 AH553 AI553 AJ553 AK553 AS553 F554 S554 T554 Y554 Z554 AA554 AB554 AD554 AE554 AF554 AG554 AH554 AI554 AJ554 AK554 AS554 F555 S555 T555 Y555 Z555 AA555 AB555 AD555 AE555 AF555 AG555 AH555 AI555 AJ555 AK555 AS555 F556 S556 T556 Y556 Z556 AA556 AB556 AD556 AE556 AF556 AG556 AH556 AI556 AJ556 AK556 AS556 F557 S557 T557 Y557 Z557 AA557 AB557 AD557 AE557 AF557 AG557 AH557 AI557 AJ557 AK557 AS557 F558 S558 T558 Y558 Z558 AA558 AB558 AD558 AE558 AF558 AG558 AH558 AI558 AJ558 AK558 AS558 F559 S559 T559 Y559 Z559 AA559 AB559 AD559 AE559 AF559 AG559 AH559 AI559 AJ559 AK559 AS559 F560 S560 T560 Y560 Z560 AA560 AB560 AD560 AE560 AF560 AG560 AH560 AI560 AJ560 AK560 AS560 F561 S561 T561 Y561 Z561 AA561 AB561 AD561 AE561 AF561 AG561 AH561 AI561 AJ561 AK561 AS561 F562 S562 T562 Y562 Z562 AA562 AB562 AD562 AE562 AF562 AG562 AH562 AI562 AJ562 AK562 AS562 F563 S563 T563 Y563 Z563 AA563 AB563 AD563 AE563 AF563 AG563 AH563 AI563 AJ563 AK563 AS563 F564 S564 T564 Y564 Z564 AA564 AB564 AD564 AE564 AF564 AG564 AH564 AI564 AJ564 AK564 AS564 F565 S565 T565 Y565 Z565 AA565 AB565 AD565 AE565 AF565 AG565 AH565 AI565 AJ565 AK565 AS565 F566 S566 T566 Y566 Z566 AA566 AB566 AD566 AE566 AF566 AG566 AH566 AI566 AJ566 AK566 AS566 F567 S567 T567 Y567 Z567 AA567 AB567 AD567 AE567 AF567 AG567 AH567 AI567 AJ567 AK567 AS567 F568 S568 T568 Y568 Z568 AA568 AB568 AD568 AE568 AF568 AG568 AH568 AI568 AJ568 AK568 AS568 F569 S569 T569 Y569 Z569 AA569 AB569 AD569 AE569 AF569 AG569 AH569 AI569 AJ569 AK569 AS569 F570 S570 T570 Y570 Z570 AA570 AB570 AD570 AE570 AF570 AG570 AH570 AI570 AJ570 AK570 AS570 F571 S571 T571 Y571 Z571 AA571 AB571 AD571 AE571 AF571 AG571 AH571 AI571 AJ571 AK571 AS571 F572 S572 T572 Y572 Z572 AA572 AB572 AD572 AE572 AF572 AG572 AH572 AI572 AJ572 AK572 AS572 F573 S573 T573 Y573 Z573 AA573 AB573 AD573 AE573 AF573 AG573 AH573 AI573 AJ573 AK573 AS573 F574 S574 T574 Y574 Z574 AA574 AB574 AD574 AE574 AF574 AG574 AH574 AI574 AJ574 AK574 AS574 F575 S575 T575 Y575 Z575 AA575 AB575 AD575 AE575 AF575 AG575 AH575 AI575 AJ575 AK575 AS575 F576 S576 T576 Y576 Z576 AA576 AB576 AD576 AE576 AF576 AG576 AH576 AI576 AJ576 AK576 AS576 F577 S577 T577 Y577 Z577 AA577 AB577 AD577 AE577 AF577 AG577 AH577 AI577 AJ577 AK577 AS577 F578 S578 T578 Y578 Z578 AA578 AB578 AD578 AE578 AF578 AG578 AH578 AI578 AJ578 AK578 AS578 F579 S579 T579 Y579 Z579 AA579 AB579 AD579 AE579 AF579 AG579 AH579 AI579 AJ579 AK579 AS579 F580 S580 T580 Y580 Z580 AA580 AB580 AD580 AE580 AF580 AG580 AH580 AI580 AJ580 AK580 AS580 F581 S581 T581 Y581 Z581 AA581 AB581 AD581 AE581 AF581 AG581 AH581 AI581 AJ581 AK581 AS581 F582 S582 T582 Y582 Z582 AA582 AB582 AD582 AE582 AF582 AG582 AH582 AI582 AJ582 AK582 AS582 F583 S583 T583 Y583 Z583 AA583 AB583 AD583 AE583 AF583 AG583 AH583 AI583 AJ583 AK583 AS583 F584 S584 T584 Y584 Z584 AA584 AB584 AD584 AE584 AF584 AG584 AH584 AI584 AJ584 AK584 AS584 F585 S585 T585 Y585 Z585 AA585 AB585 AD585 AE585 AF585 AG585 AH585 AI585 AJ585 AK585 AS585 F586 S586 T586 Y586 Z586 AA586 AB586 AD586 AE586 AF586 AG586 AH586 AI586 AJ586 AK586 AS586 F587 S587 T587 Y587 Z587 AA587 AB587 AD587 AE587 AF587 AG587 AH587 AI587 AJ587 AK587 AS587 F588 S588 T588 Y588 Z588 AA588 AB588 AD588 AE588 AF588 AG588 AH588 AI588 AJ588 AK588 AS588 F589 S589 T589 Y589 Z589 AA589 AB589 AD589 AE589 AF589 AG589 AH589 AI589 AJ589 AK589 AS589 F590 S590 T590 Y590 Z590 AA590 AB590 AD590 AE590 AF590 AG590 AH590 AI590 AJ590 AK590 AS590 F591 S591 T591 Y591 Z591 AA591 AB591 AD591 AE591 AF591 AG591 AH591 AI591 AJ591 AK591 AS591 F592 S592 T592 Y592 Z592 AA592 AB592 AD592 AE592 AF592 AG592 AH592 AI592 AJ592 AK592 AS592 F593 S593 T593 Y593 Z593 AA593 AB593 AD593 AE593 AF593 AG593 AH593 AI593 AJ593 AK593 AS593 F594 S594 T594 Y594 Z594 AA594 AB594 AD594 AE594 AF594 AG594 AH594 AI594 AJ594 AK594 AS594 F595 S595 T595 Y595 Z595 AA595 AB595 AD595 AE595 AF595 AG595 AH595 AI595 AJ595 AK595 AS595 F596 S596 T596 Y596 Z596 AA596 AB596 AD596 AE596 AF596 AG596 AH596 AI596 AJ596 AK596 AS596 F597 S597 T597 Y597 Z597 AA597 AB597 AD597 AE597 AF597 AG597 AH597 AI597 AJ597 AK597 AS597 F598 S598 T598 Y598 Z598 AA598 AB598 AD598 AE598 AF598 AG598 AH598 AI598 AJ598 AK598 AS598 F599 S599 T599 Y599 Z599 AA599 AB599 AD599 AE599 AF599 AG599 AH599 AI599 AJ599 AK599 AS599 F600 S600 T600 Y600 Z600 AA600 AB600 AD600 AE600 AF600 AG600 AH600 AI600 AJ600 AK600 AS600 F601 S601 T601 Y601 Z601 AA601 AB601 AD601 AE601 AF601 AG601 AH601 AI601 AJ601 AK601 AS601 F602 S602 T602 Y602 Z602 AA602 AB602 AD602 AE602 AF602 AG602 AH602 AI602 AJ602 AK602 AS602 F603 S603 T603 Y603 Z603 AA603 AB603 AD603 AE603 AF603 AG603 AH603 AI603 AJ603 AK603 AS603 F604 S604 T604 Y604 Z604 AA604 AB604 AD604 AE604 AF604 AG604 AH604 AI604 AJ604 AK604 AS604 F605 S605 T605 Y605 Z605 AA605 AB605 AD605 AE605 AF605 AG605 AH605 AI605 AJ605 AK605 AS605 F606 S606 T606 Y606 Z606 AA606 AB606 AD606 AE606 AF606 AG606 AH606 AI606 AJ606 AK606 AS606 F607 S607 T607 Y607 Z607 AA607 AB607 AD607 AE607 AF607 AG607 AH607 AI607 AJ607 AK607 AS607 F608 S608 T608 Y608 Z608 AA608 AB608 AD608 AE608 AF608 AG608 AH608 AI608 AJ608 AK608 AS608 F609 S609 T609 Y609 Z609 AA609 AB609 AD609 AE609 AF609 AG609 AH609 AI609 AJ609 AK609 AS609 F610 S610 T610 Y610 Z610 AA610 AB610 AD610 AE610 AF610 AG610 AH610 AI610 AJ610 AK610 AS610 F611 S611 T611 Y611 Z611 AA611 AB611 AD611 AE611 AF611 AG611 AH611 AI611 AJ611 AK611 AS611 F612 S612 T612 Y612 Z612 AA612 AB612 AD612 AE612 AF612 AG612 AH612 AI612 AJ612 AK612 AS612 F613 S613 T613 Y613 Z613 AA613 AB613 AD613 AE613 AF613 AG613 AH613 AI613 AJ613 AK613 AS613 F614 S614 T614 Y614 Z614 AA614 AB614 AD614 AE614 AF614 AG614 AH614 AI614 AJ614 AK614 AS614 F615 S615 T615 Y615 Z615 AA615 AB615 AD615 AE615 AF615 AG615 AH615 AI615 AJ615 AK615 AS615 F616 S616 T616 Y616 Z616 AA616 AB616 AD616 AE616 AF616 AG616 AH616 AI616 AJ616 AK616 AS616 F617 S617 T617 Y617 Z617 AA617 AB617 AD617 AE617 AF617 AG617 AH617 AI617 AJ617 AK617 AS617 F618 S618 T618 Y618 Z618 AA618 AB618 AD618 AE618 AF618 AG618 AH618 AI618 AJ618 AK618 AS618 F619 S619 T619 Y619 Z619 AA619 AB619 AD619 AE619 AF619 AG619 AH619 AI619 AJ619 AK619 AS619 F620 S620 T620 Y620 Z620 AA620 AB620 AD620 AE620 AF620 AG620 AH620 AI620 AJ620 AK620 AS620 F621 S621 T621 Y621 Z621 AA621 AB621 AD621 AE621 AF621 AG621 AH621 AI621 AJ621 AK621 AS621 F622 S622 T622 Y622 Z622 AA622 AB622 AD622 AE622 AF622 AG622 AH622 AI622 AJ622 AK622 AS622 F623 S623 T623 Y623 Z623 AA623 AB623 AD623 AE623 AF623 AG623 AH623 AI623 AJ623 AK623 AS623 F624 S624 T624 Y624 Z624 AA624 AB624 AD624 AE624 AF624 AG624 AH624 AI624 AJ624 AK624 AS624 F625 S625 T625 Y625 Z625 AA625 AB625 AD625 AE625 AF625 AG625 AH625 AI625 AJ625 AK625 AS625 F626 S626 T626 Y626 Z626 AA626 AB626 AD626 AE626 AF626 AG626 AH626 AI626 AJ626 AK626 AS626 F627 S627 T627 Y627 Z627 AA627 AB627 AD627 AE627 AF627 AG627 AH627 AI627 AJ627 AK627 AS627 F628 S628 T628 Y628 Z628 AA628 AB628 AD628 AE628 AF628 AG628 AH628 AI628 AJ628 AK628 AS628 F629 S629 T629 Y629 Z629 AA629 AB629 AD629 AE629 AF629 AG629 AH629 AI629 AJ629 AK629 AS629 F630 S630 T630 Y630 Z630 AA630 AB630 AD630 AE630 AF630 AG630 AH630 AI630 AJ630 AK630 AS630 F631 S631 T631 Y631 Z631 AA631 AB631 AD631 AE631 AF631 AG631 AH631 AI631 AJ631 AK631 AS631 F632 S632 T632 Y632 Z632 AA632 AB632 AD632 AE632 AF632 AG632 AH632 AI632 AJ632 AK632 AS632 F633 S633 T633 Y633 Z633 AA633 AB633 AD633 AE633 AF633 AG633 AH633 AI633 AJ633 AK633 AS633 F634 S634 T634 Y634 Z634 AA634 AB634 AD634 AE634 AF634 AG634 AH634 AI634 AJ634 AK634 AS634 F635 S635 T635 Y635 Z635 AA635 AB635 AD635 AE635 AF635 AG635 AH635 AI635 AJ635 AK635 AS635 F636 S636 T636 Y636 Z636 AA636 AB636 AD636 AE636 AF636 AG636 AH636 AI636 AJ636 AK636 AS636 F637 S637 T637 Y637 Z637 AA637 AB637 AD637 AE637 AF637 AG637 AH637 AI637 AJ637 AK637 AS637 F638 S638 T638 Y638 Z638 AA638 AB638 AD638 AE638 AF638 AG638 AH638 AI638 AJ638 AK638 AS638 F639 S639 T639 Y639 Z639 AA639 AB639 AD639 AE639 AF639 AG639 AH639 AI639 AJ639 AK639 AS639 F640 S640 T640 Y640 Z640 AA640 AB640 AD640 AE640 AF640 AG640 AH640 AI640 AJ640 AK640 AS640 F641 S641 T641 Y641 Z641 AA641 AB641 AD641 AE641 AF641 AG641 AH641 AI641 AJ641 AK641 AS641 F642 S642 T642 Y642 Z642 AA642 AB642 AD642 AE642 AF642 AG642 AH642 AI642 AJ642 AK642 AS642 F643 S643 T643 Y643 Z643 AA643 AB643 AD643 AE643 AF643 AG643 AH643 AI643 AJ643 AK643 AS643 F644 S644 T644 Y644 Z644 AA644 AB644 AD644 AE644 AF644 AG644 AH644 AI644 AJ644 AK644 AS644 F645 S645 T645 Y645 Z645 AA645 AB645 AD645 AE645 AF645 AG645 AH645 AI645 AJ645 AK645 AS645 F646 S646 T646 Y646 Z646 AA646 AB646 AD646 AE646 AF646 AG646 AH646 AI646 AJ646 AK646 AS646 F647 S647 T647 Y647 Z647 AA647 AB647 AD647 AE647 AF647 AG647 AH647 AI647 AJ647 AK647 AS647 F648 S648 T648 Y648 Z648 AA648 AB648 AD648 AE648 AF648 AG648 AH648 AI648 AJ648 AK648 AS648 F649 S649 T649 Y649 Z649 AA649 AB649 AD649 AE649 AF649 AG649 AH649 AI649 AJ649 AK649 AS649 F650 S650 T650 Y650 Z650 AA650 AB650 AD650 AE650 AF650 AG650 AH650 AI650 AJ650 AK650 AS650 F651 S651 T651 Y651 Z651 AA651 AB651 AD651 AE651 AF651 AG651 AH651 AI651 AJ651 AK651 AS651 F652 S652 T652 Y652 Z652 AA652 AB652 AD652 AE652 AF652 AG652 AH652 AI652 AJ652 AK652 AS652 F653 S653 T653 Y653 Z653 AA653 AB653 AD653 AE653 AF653 AG653 AH653 AI653 AJ653 AK653 AS653 F654 S654 T654 Y654 Z654 AA654 AB654 AD654 AE654 AF654 AG654 AH654 AI654 AJ654 AK654 AS654 F655 S655 T655 Y655 Z655 AA655 AB655 AD655 AE655 AF655 AG655 AH655 AI655 AJ655 AK655 AS655 F656 S656 T656 Y656 Z656 AA656 AB656 AD656 AE656 AF656 AG656 AH656 AI656 AJ656 AK656 AS656 F657 S657 T657 Y657 Z657 AA657 AB657 AD657 AE657 AF657 AG657 AH657 AI657 AJ657 AK657 AS657 F658 S658 T658 Y658 Z658 AA658 AB658 AD658 AE658 AF658 AG658 AH658 AI658 AJ658 AK658 AS658 F659 S659 T659 Y659 Z659 AA659 AB659 AD659 AE659 AF659 AG659 AH659 AI659 AJ659 AK659 AS659 F660 S660 T660 Y660 Z660 AA660 AB660 AD660 AE660 AF660 AG660 AH660 AI660 AJ660 AK660 AS660 F661 S661 T661 Y661 Z661 AA661 AB661 AD661 AE661 AF661 AG661 AH661 AI661 AJ661 AK661 AS661 F662 S662 T662 Y662 Z662 AA662 AB662 AD662 AE662 AF662 AG662 AH662 AI662 AJ662 AK662 AS662 F663 S663 T663 Y663 Z663 AA663 AB663 AD663 AE663 AF663 AG663 AH663 AI663 AJ663 AK663 AS663 F664 S664 T664 Y664 Z664 AA664 AB664 AD664 AE664 AF664 AG664 AH664 AI664 AJ664 AK664 AS664 F665 S665 T665 Y665 Z665 AA665 AB665 AD665 AE665 AF665 AG665 AH665 AI665 AJ665 AK665 AS665 F666 S666 T666 Y666 Z666 AA666 AB666 AD666 AE666 AF666 AG666 AH666 AI666 AJ666 AK666 AS666 F667 S667 T667 Y667 Z667 AA667 AB667 AD667 AE667 AF667 AG667 AH667 AI667 AJ667 AK667 AS667 F668 S668 T668 Y668 Z668 AA668 AB668 AD668 AE668 AF668 AG668 AH668 AI668 AJ668 AK668 AS668 F669 S669 T669 Y669 Z669 AA669 AB669 AD669 AE669 AF669 AG669 AH669 AI669 AJ669 AK669 AS669 F670 S670 T670 Y670 Z670 AA670 AB670 AD670 AE670 AF670 AG670 AH670 AI670 AJ670 AK670 AS670 F671 S671 T671 Y671 Z671 AA671 AB671 AD671 AE671 AF671 AG671 AH671 AI671 AJ671 AK671 AS671 F672 S672 T672 Y672 Z672 AA672 AB672 AD672 AE672 AF672 AG672 AH672 AI672 AJ672 AK672 AS672 F673 S673 T673 Y673 Z673 AA673 AB673 AD673 AE673 AF673 AG673 AH673 AI673 AJ673 AK673 AS673 F674 S674 T674 Y674 Z674 AA674 AB674 AD674 AE674 AF674 AG674 AH674 AI674 AJ674 AK674 AS674 F675 S675 T675 Y675 Z675 AA675 AB675 AD675 AE675 AF675 AG675 AH675 AI675 AJ675 AK675 AS675 F676 S676 T676 Y676 Z676 AA676 AB676 AD676 AE676 AF676 AG676 AH676 AI676 AJ676 AK676 AS676 F677 S677 T677 Y677 Z677 AA677 AB677 AD677 AE677 AF677 AG677 AH677 AI677 AJ677 AK677 AS677 F678 S678 T678 Y678 Z678 AA678 AB678 AD678 AE678 AF678 AG678 AH678 AI678 AJ678 AK678 AS678 F679 S679 T679 Y679 Z679 AA679 AB679 AD679 AE679 AF679 AG679 AH679 AI679 AJ679 AK679 AS679 F680 S680 T680 Y680 Z680 AA680 AB680 AD680 AE680 AF680 AG680 AH680 AI680 AJ680 AK680 AS680 F681 S681 T681 Y681 Z681 AA681 AB681 AD681 AE681 AF681 AG681 AH681 AI681 AJ681 AK681 AS681 F682 S682 T682 Y682 Z682 AA682 AB682 AD682 AE682 AF682 AG682 AH682 AI682 AJ682 AK682 AS682 F683 S683 T683 Y683 Z683 AA683 AB683 AD683 AE683 AF683 AG683 AH683 AI683 AJ683 AK683 AS683 F684 S684 T684 Y684 Z684 AA684 AB684 AD684 AE684 AF684 AG684 AH684 AI684 AJ684 AK684 AS684 F685 S685 T685 Y685 Z685 AA685 AB685 AD685 AE685 AF685 AG685 AH685 AI685 AJ685 AK685 AS685 F686 S686 T686 Y686 Z686 AA686 AB686 AD686 AE686 AF686 AG686 AH686 AI686 AJ686 AK686 AS686 F687 S687 T687 Y687 Z687 AA687 AB687 AD687 AE687 AF687 AG687 AH687 AI687 AJ687 AK687 AS687 F688 S688 T688 Y688 Z688 AA688 AB688 AD688 AE688 AF688 AG688 AH688 AI688 AJ688 AK688 AS688 F689 S689 T689 Y689 Z689 AA689 AB689 AD689 AE689 AF689 AG689 AH689 AI689 AJ689 AK689 AS689 F690 S690 T690 Y690 Z690 AA690 AB690 AD690 AE690 AF690 AG690 AH690 AI690 AJ690 AK690 AS690 F691 S691 T691 Y691 Z691 AA691 AB691 AD691 AE691 AF691 AG691 AH691 AI691 AJ691 AK691 AS691 F692 S692 T692 Y692 Z692 AA692 AB692 AD692 AE692 AF692 AG692 AH692 AI692 AJ692 AK692 AS692 F693 S693 T693 Y693 Z693 AA693 AB693 AD693 AE693 AF693 AG693 AH693 AI693 AJ693 AK693 AS693 F694 S694 T694 Y694 Z694 AA694 AB694 AD694 AE694 AF694 AG694 AH694 AI694 AJ694 AK694 AS694 F695 S695 T695 Y695 Z695 AA695 AB695 AD695 AE695 AF695 AG695 AH695 AI695 AJ695 AK695 AS695 F696 S696 T696 Y696 Z696 AA696 AB696 AD696 AE696 AF696 AG696 AH696 AI696 AJ696 AK696 AS696 F697 S697 T697 Y697 Z697 AA697 AB697 AD697 AE697 AF697 AG697 AH697 AI697 AJ697 AK697 AS697 F698 S698 T698 Y698 Z698 AA698 AB698 AD698 AE698 AF698 AG698 AH698 AI698 AJ698 AK698 AS698 F699 S699 T699 Y699 Z699 AA699 AB699 AD699 AE699 AF699 AG699 AH699 AI699 AJ699 AK699 AS699 F700 S700 T700 Y700 Z700 AA700 AB700 AD700 AE700 AF700 AG700 AH700 AI700 AJ700 AK700 AS700 F701 S701 T701 Y701 Z701 AA701 AB701 AD701 AE701 AF701 AG701 AH701 AI701 AJ701 AK701 AS701 F702 S702 T702 Y702 Z702 AA702 AB702 AD702 AE702 AF702 AG702 AH702 AI702 AJ702 AK702 AS702 F703 S703 T703 Y703 Z703 AA703 AB703 AD703 AE703 AF703 AG703 AH703 AI703 AJ703 AK703 AS703 F704 S704 T704 Y704 Z704 AA704 AB704 AD704 AE704 AF704 AG704 AH704 AI704 AJ704 AK704 AS704 F705 S705 T705 Y705 Z705 AA705 AB705 AD705 AE705 AF705 AG705 AH705 AI705 AJ705 AK705 AS705 F706 S706 T706 Y706 Z706 AA706 AB706 AD706 AE706 AF706 AG706 AH706 AI706 AJ706 AK706 AS706 F707 S707 T707 Y707 Z707 AA707 AB707 AD707 AE707 AF707 AG707 AH707 AI707 AJ707 AK707 AS707 F708 S708 T708 Y708 Z708 AA708 AB708 AD708 AE708 AF708 AG708 AH708 AI708 AJ708 AK708 AS708 F709 S709 T709 Y709 Z709 AA709 AB709 AD709 AE709 AF709 AG709 AH709 AI709 AJ709 AK709 AS709 F710 S710 T710 Y710 Z710 AA710 AB710 AD710 AE710 AF710 AG710 AH710 AI710 AJ710 AK710 AS710 F711 S711 T711 Y711 Z711 AA711 AB711 AD711 AE711 AF711 AG711 AH711 AI711 AJ711 AK711 AS711 F712 S712 T712 Y712 Z712 AA712 AB712 AD712 AE712 AF712 AG712 AH712 AI712 AJ712 AK712 AS712 F713 S713 T713 Y713 Z713 AA713 AB713 AD713 AE713 AF713 AG713 AH713 AI713 AJ713 AK713 AS713 F714 S714 T714 Y714 Z714 AA714 AB714 AD714 AE714 AF714 AG714 AH714 AI714 AJ714 AK714 AS714 F715 S715 T715 Y715 Z715 AA715 AB715 AD715 AE715 AF715 AG715 AH715 AI715 AJ715 AK715 AS715 F716 S716 T716 Y716 Z716 AA716 AB716 AD716 AE716 AF716 AG716 AH716 AI716 AJ716 AK716 AS716 F717 S717 T717 Y717 Z717 AA717 AB717 AD717 AE717 AF717 AG717 AH717 AI717 AJ717 AK717 AS717 F718 S718 T718 Y718 Z718 AA718 AB718 AD718 AE718 AF718 AG718 AH718 AI718 AJ718 AK718 AS718 F719 S719 T719 Y719 Z719 AA719 AB719 AD719 AE719 AF719 AG719 AH719 AI719 AJ719 AK719 AS719 F720 S720 T720 Y720 Z720 AA720 AB720 AD720 AE720 AF720 AG720 AH720 AI720 AJ720 AK720 AS720 F721 S721 T721 Y721 Z721 AA721 AB721 AD721 AE721 AF721 AG721 AH721 AI721 AJ721 AK721 AS721 F722 S722 T722 Y722 Z722 AA722 AB722 AD722 AE722 AF722 AG722 AH722 AI722 AJ722 AK722 AS722 F723 S723 T723 Y723 Z723 AA723 AB723 AD723 AE723 AF723 AG723 AH723 AI723 AJ723 AK723 AS723 F724 S724 T724 Y724 Z724 AA724 AB724 AD724 AE724 AF724 AG724 AH724 AI724 AJ724 AK724 AS724 F725 S725 T725 Y725 Z725 AA725 AB725 AD725 AE725 AF725 AG725 AH725 AI725 AJ725 AK725 AS725 F726 S726 T726 Y726 Z726 AA726 AB726 AD726 AE726 AF726 AG726 AH726 AI726 AJ726 AK726 AS726 F727 S727 T727 Y727 Z727 AA727 AB727 AD727 AE727 AF727 AG727 AH727 AI727 AJ727 AK727 AS727 F728 S728 T728 Y728 Z728 AA728 AB728 AD728 AE728 AF728 AG728 AH728 AI728 AJ728 AK728 AS728 F729 S729 T729 Y729 Z729 AA729 AB729 AD729 AE729 AF729 AG729 AH729 AI729 AJ729 AK729 AS729 F730 S730 T730 Y730 Z730 AA730 AB730 AD730 AE730 AF730 AG730 AH730 AI730 AJ730 AK730 AS730 F731 S731 T731 Y731 Z731 AA731 AB731 AD731 AE731 AF731 AG731 AH731 AI731 AJ731 AK731 AS731 F732 S732 T732 Y732 Z732 AA732 AB732 AD732 AE732 AF732 AG732 AH732 AI732 AJ732 AK732 AS732 F733 S733 T733 Y733 Z733 AA733 AB733 AD733 AE733 AF733 AG733 AH733 AI733 AJ733 AK733 AS733 F734 S734 T734 Y734 Z734 AA734 AB734 AD734 AE734 AF734 AG734 AH734 AI734 AJ734 AK734 AS734 F735 S735 T735 Y735 Z735 AA735 AB735 AD735 AE735 AF735 AG735 AH735 AI735 AJ735 AK735 AS735 F736 S736 T736 Y736 Z736 AA736 AB736 AD736 AE736 AF736 AG736 AH736 AI736 AJ736 AK736 AS736 F737 S737 T737 Y737 Z737 AA737 AB737 AD737 AE737 AF737 AG737 AH737 AI737 AJ737 AK737 AS737 F738 S738 T738 Y738 Z738 AA738 AB738 AD738 AE738 AF738 AG738 AH738 AI738 AJ738 AK738 AS738 F739 S739 T739 Y739 Z739 AA739 AB739 AD739 AE739 AF739 AG739 AH739 AI739 AJ739 AK739 AS739 F740 S740 T740 Y740 Z740 AA740 AB740 AD740 AE740 AF740 AG740 AH740 AI740 AJ740 AK740 AS740 F741 S741 T741 Y741 Z741 AA741 AB741 AD741 AE741 AF741 AG741 AH741 AI741 AJ741 AK741 AS741 F742 S742 T742 Y742 Z742 AA742 AB742 AD742 AE742 AF742 AG742 AH742 AI742 AJ742 AK742 AS742 F743 S743 T743 Y743 Z743 AA743 AB743 AD743 AE743 AF743 AG743 AH743 AI743 AJ743 AK743 AS743 F744 S744 T744 Y744 Z744 AA744 AB744 AD744 AE744 AF744 AG744 AH744 AI744 AJ744 AK744 AS744 F745 S745 T745 Y745 Z745 AA745 AB745 AD745 AE745 AF745 AG745 AH745 AI745 AJ745 AK745 AS745 F746 S746 T746 Y746 Z746 AA746 AB746 AD746 AE746 AF746 AG746 AH746 AI746 AJ746 AK746 AS746 F747 S747 T747 Y747 Z747 AA747 AB747 AD747 AE747 AF747 AG747 AH747 AI747 AJ747 AK747 AS747 F748 S748 T748 Y748 Z748 AA748 AB748 AD748 AE748 AF748 AG748 AH748 AI748 AJ748 AK748 AS748 F749 S749 T749 Y749 Z749 AA749 AB749 AD749 AE749 AF749 AG749 AH749 AI749 AJ749 AK749 AS749 F750 S750 T750 Y750 Z750 AA750 AB750 AD750 AE750 AF750 AG750 AH750 AI750 AJ750 AK750 AS750 F751 S751 T751 Y751 Z751 AA751 AB751 AD751 AE751 AF751 AG751 AH751 AI751 AJ751 AK751 AS751 F752 S752 T752 Y752 Z752 AA752 AB752 AD752 AE752 AF752 AG752 AH752 AI752 AJ752 AK752 AS752 F753 S753 T753 Y753 Z753 AA753 AB753 AD753 AE753 AF753 AG753 AH753 AI753 AJ753 AK753 AS753 F754 S754 T754 Y754 Z754 AA754 AB754 AD754 AE754 AF754 AG754 AH754 AI754 AJ754 AK754 AS754 F755 S755 T755 Y755 Z755 AA755 AB755 AD755 AE755 AF755 AG755 AH755 AI755 AJ755 AK755 AS755 F756 S756 T756 Y756 Z756 AA756 AB756 AD756 AE756 AF756 AG756 AH756 AI756 AJ756 AK756 AS756 F757 S757 T757 Y757 Z757 AA757 AB757 AD757 AE757 AF757 AG757 AH757 AI757 AJ757 AK757 AS757 F758 S758 T758 Y758 Z758 AA758 AB758 AD758 AE758 AF758 AG758 AH758 AI758 AJ758 AK758 AS758 F759 S759 T759 Y759 Z759 AA759 AB759 AD759 AE759 AF759 AG759 AH759 AI759 AJ759 AK759 AS759 F760 S760 T760 Y760 Z760 AA760 AB760 AD760 AE760 AF760 AG760 AH760 AI760 AJ760 AK760 AS760 F761 S761 T761 Y761 Z761 AA761 AB761 AD761 AE761 AF761 AG761 AH761 AI761 AJ761 AK761 AS761 F762 S762 T762 Y762 Z762 AA762 AB762 AD762 AE762 AF762 AG762 AH762 AI762 AJ762 AK762 AS762 F763 S763 T763 Y763 Z763 AA763 AB763 AD763 AE763 AF763 AG763 AH763 AI763 AJ763 AK763 AS763 F764 S764 T764 Y764 Z764 AA764 AB764 AD764 AE764 AF764 AG764 AH764 AI764 AJ764 AK764 AS764 F765 S765 T765 Y765 Z765 AA765 AB765 AD765 AE765 AF765 AG765 AH765 AI765 AJ765 AK765 AS765 F766 S766 T766 Y766 Z766 AA766 AB766 AD766 AE766 AF766 AG766 AH766 AI766 AJ766 AK766 AS766 F767 S767 T767 Y767 Z767 AA767 AB767 AD767 AE767 AF767 AG767 AH767 AI767 AJ767 AK767 AS767 F768 S768 T768 Y768 Z768 AA768 AB768 AD768 AE768 AF768 AG768 AH768 AI768 AJ768 AK768 AS768 F769 S769 T769 Y769 Z769 AA769 AB769 AD769 AE769 AF769 AG769 AH769 AI769 AJ769 AK769 AS769 F770 S770 T770 Y770 Z770 AA770 AB770 AD770 AE770 AF770 AG770 AH770 AI770 AJ770 AK770 AS770 F771 S771 T771 Y771 Z771 AA771 AB771 AD771 AE771 AF771 AG771 AH771 AI771 AJ771 AK771 AS771 F772 S772 T772 Y772 Z772 AA772 AB772 AD772 AE772 AF772 AG772 AH772 AI772 AJ772 AK772 AS772 F773 S773 T773 Y773 Z773 AA773 AB773 AD773 AE773 AF773 AG773 AH773 AI773 AJ773 AK773 AS773 F774 S774 T774 Y774 Z774 AA774 AB774 AD774 AE774 AF774 AG774 AH774 AI774 AJ774 AK774 AS774 F775 S775 T775 Y775 Z775 AA775 AB775 AD775 AE775 AF775 AG775 AH775 AI775 AJ775 AK775 AS775 F776 S776 T776 Y776 Z776 AA776 AB776 AD776 AE776 AF776 AG776 AH776 AI776 AJ776 AK776 AS776 F777 S777 T777 Y777 Z777 AA777 AB777 AD777 AE777 AF777 AG777 AH777 AI777 AJ777 AK777 AS777 F778 S778 T778 Y778 Z778 AA778 AB778 AD778 AE778 AF778 AG778 AH778 AI778 AJ778 AK778 AS778 F779 S779 T779 Y779 Z779 AA779 AB779 AD779 AE779 AF779 AG779 AH779 AI779 AJ779 AK779 AS779 F780 S780 T780 Y780 Z780 AA780 AB780 AD780 AE780 AF780 AG780 AH780 AI780 AJ780 AK780 AS780 F781 S781 T781 Y781 Z781 AA781 AB781 AD781 AE781 AF781 AG781 AH781 AI781 AJ781 AK781 AS781 F782 S782 T782 Y782 Z782 AA782 AB782 AD782 AE782 AF782 AG782 AH782 AI782 AJ782 AK782 AS782 F783 S783 T783 Y783 Z783 AA783 AB783 AD783 AE783 AF783 AG783 AH783 AI783 AJ783 AK783 AS783 F784 S784 T784 Y784 Z784 AA784 AB784 AD784 AE784 AF784 AG784 AH784 AI784 AJ784 AK784 AS784 F785 S785 T785 Y785 Z785 AA785 AB785 AD785 AE785 AF785 AG785 AH785 AI785 AJ785 AK785 AS785 F786 S786 T786 Y786 Z786 AA786 AB786 AD786 AE786 AF786 AG786 AH786 AI786 AJ786 AK786 AS786 F787 S787 T787 Y787 Z787 AA787 AB787 AD787 AE787 AF787 AG787 AH787 AI787 AJ787 AK787 AS787 F788 S788 T788 Y788 Z788 AA788 AB788 AD788 AE788 AF788 AG788 AH788 AI788 AJ788 AK788 AS788 F789 S789 T789 Y789 Z789 AA789 AB789 AD789 AE789 AF789 AG789 AH789 AI789 AJ789 AK789 AS789 F790 S790 T790 Y790 Z790 AA790 AB790 AD790 AE790 AF790 AG790 AH790 AI790 AJ790 AK790 AS790 F791 S791 T791 Y791 Z791 AA791 AB791 AD791 AE791 AF791 AG791 AH791 AI791 AJ791 AK791 AS791 F792 S792 T792 Y792 Z792 AA792 AB792 AD792 AE792 AF792 AG792 AH792 AI792 AJ792 AK792 AS792 F793 S793 T793 Y793 Z793 AA793 AB793 AD793 AE793 AF793 AG793 AH793 AI793 AJ793 AK793 AS793 F794 S794 T794 Y794 Z794 AA794 AB794 AD794 AE794 AF794 AG794 AH794 AI794 AJ794 AK794 AS794 F795 S795 T795 Y795 Z795 AA795 AB795 AD795 AE795 AF795 AG795 AH795 AI795 AJ795 AK795 AS795 F796 S796 T796 Y796 Z796 AA796 AB796 AD796 AE796 AF796 AG796 AH796 AI796 AJ796 AK796 AS796 F797 S797 T797 Y797 Z797 AA797 AB797 AD797 AE797 AF797 AG797 AH797 AI797 AJ797 AK797 AS797 F798 S798 T798 Y798 Z798 AA798 AB798 AD798 AE798 AF798 AG798 AH798 AI798 AJ798 AK798 AS798 F799 S799 T799 Y799 Z799 AA799 AB799 AD799 AE799 AF799 AG799 AH799 AI799 AJ799 AK799 AS799 F800 S800 T800 Y800 Z800 AA800 AB800 AD800 AE800 AF800 AG800 AH800 AI800 AJ800 AK800 AS800 F801 S801 T801 Y801 Z801 AA801 AB801 AD801 AE801 AF801 AG801 AH801 AI801 AJ801 AK801 AS801 F802 S802 T802 Y802 Z802 AA802 AB802 AD802 AE802 AF802 AG802 AH802 AI802 AJ802 AK802 AS802 F803 S803 T803 Y803 Z803 AA803 AB803 AD803 AE803 AF803 AG803 AH803 AI803 AJ803 AK803 AS803 F804 S804 T804 Y804 Z804 AA804 AB804 AD804 AE804 AF804 AG804 AH804 AI804 AJ804 AK804 AS804 F805 S805 T805 Y805 Z805 AA805 AB805 AD805 AE805 AF805 AG805 AH805 AI805 AJ805 AK805 AS805 F806 S806 T806 Y806 Z806 AA806 AB806 AD806 AE806 AF806 AG806 AH806 AI806 AJ806 AK806 AS806 F807 S807 T807 Y807 Z807 AA807 AB807 AD807 AE807 AF807 AG807 AH807 AI807 AJ807 AK807 AS807 F808 S808 T808 Y808 Z808 AA808 AB808 AD808 AE808 AF808 AG808 AH808 AI808 AJ808 AK808 AS808 F809 S809 T809 Y809 Z809 AA809 AB809 AD809 AE809 AF809 AG809 AH809 AI809 AJ809 AK809 AS809 F810 S810 T810 Y810 Z810 AA810 AB810 AD810 AE810 AF810 AG810 AH810 AI810 AJ810 AK810 AS810 F811 S811 T811 Y811 Z811 AA811 AB811 AD811 AE811 AF811 AG811 AH811 AI811 AJ811 AK811 AS811 F812 S812 T812 Y812 Z812 AA812 AB812 AD812 AE812 AF812 AG812 AH812 AI812 AJ812 AK812 AS812 F813 S813 T813 Y813 Z813 AA813 AB813 AD813 AE813 AF813 AG813 AH813 AI813 AJ813 AK813 AS813 F814 S814 T814 Y814 Z814 AA814 AB814 AD814 AE814 AF814 AG814 AH814 AI814 AJ814 AK814 AS814 F815 S815 T815 Y815 Z815 AA815 AB815 AD815 AE815 AF815 AG815 AH815 AI815 AJ815 AK815 AS815 F816 S816 T816 Y816 Z816 AA816 AB816 AD816 AE816 AF816 AG816 AH816 AI816 AJ816 AK816 AS816 F817 S817 T817 Y817 Z817 AA817 AB817 AD817 AE817 AF817 AG817 AH817 AI817 AJ817 AK817 AS817 F818 S818 T818 Y818 Z818 AA818 AB818 AD818 AE818 AF818 AG818 AH818 AI818 AJ818 AK818 AS818 F819 S819 T819 Y819 Z819 AA819 AB819 AD819 AE819 AF819 AG819 AH819 AI819 AJ819 AK819 AS819 F820 S820 T820 Y820 Z820 AA820 AB820 AD820 AE820 AF820 AG820 AH820 AI820 AJ820 AK820 AS820 F821 S821 T821 Y821 Z821 AA821 AB821 AD821 AE821 AF821 AG821 AH821 AI821 AJ821 AK821 AS821 F822 S822 T822 Y822 Z822 AA822 AB822 AD822 AE822 AF822 AG822 AH822 AI822 AJ822 AK822 AS822 F823 S823 T823 Y823 Z823 AA823 AB823 AD823 AE823 AF823 AG823 AH823 AI823 AJ823 AK823 AS823 F824 S824 T824 Y824 Z824 AA824 AB824 AD824 AE824 AF824 AG824 AH824 AI824 AJ824 AK824 AS824 F825 S825 T825 Y825 Z825 AA825 AB825 AD825 AE825 AF825 AG825 AH825 AI825 AJ825 AK825 AS825 F826 S826 T826 Y826 Z826 AA826 AB826 AD826 AE826 AF826 AG826 AH826 AI826 AJ826 AK826 AS826 F827 S827 T827 Y827 Z827 AA827 AB827 AD827 AE827 AF827 AG827 AH827 AI827 AJ827 AK827 AS827 F828 S828 T828 Y828 Z828 AA828 AB828 AD828 AE828 AF828 AG828 AH828 AI828 AJ828 AK828 AS828 F829 S829 T829 Y829 Z829 AA829 AB829 AD829 AE829 AF829 AG829 AH829 AI829 AJ829 AK829 AS829 F830 S830 T830 Y830 Z830 AA830 AB830 AD830 AE830 AF830 AG830 AH830 AI830 AJ830 AK830 AS830 F831 S831 T831 Y831 Z831 AA831 AB831 AD831 AE831 AF831 AG831 AH831 AI831 AJ831 AK831 AS831 F832 S832 T832 Y832 Z832 AA832 AB832 AD832 AE832 AF832 AG832 AH832 AI832 AJ832 AK832 AS832 F833 S833 T833 Y833 Z833 AA833 AB833 AD833 AE833 AF833 AG833 AH833 AI833 AJ833 AK833 AS833 F834 S834 T834 Y834 Z834 AA834 AB834 AD834 AE834 AF834 AG834 AH834 AI834 AJ834 AK834 AS834 F835 S835 T835 Y835 Z835 AA835 AB835 AD835 AE835 AF835 AG835 AH835 AI835 AJ835 AK835 AS835 F836 S836 T836 Y836 Z836 AA836 AB836 AD836 AE836 AF836 AG836 AH836 AI836 AJ836 AK836 AS836 F837 S837 T837 Y837 Z837 AA837 AB837 AD837 AE837 AF837 AG837 AH837 AI837 AJ837 AK837 AS837 F838 S838 T838 Y838 Z838 AA838 AB838 AD838 AE838 AF838 AG838 AH838 AI838 AJ838 AK838 AS838 F839 S839 T839 Y839 Z839 AA839 AB839 AD839 AE839 AF839 AG839 AH839 AI839 AJ839 AK839 AS839 F840 S840 T840 Y840 Z840 AA840 AB840 AD840 AE840 AF840 AG840 AH840 AI840 AJ840 AK840 AS840 F841 S841 T841 Y841 Z841 AA841 AB841 AD841 AE841 AF841 AG841 AH841 AI841 AJ841 AK841 AS841 F842 S842 T842 Y842 Z842 AA842 AB842 AD842 AE842 AF842 AG842 AH842 AI842 AJ842 AK842 AS842 F843 S843 T843 Y843 Z843 AA843 AB843 AD843 AE843 AF843 AG843 AH843 AI843 AJ843 AK843 AS843 F844 S844 T844 Y844 Z844 AA844 AB844 AD844 AE844 AF844 AG844 AH844 AI844 AJ844 AK844 AS844 F845 S845 T845 Y845 Z845 AA845 AB845 AD845 AE845 AF845 AG845 AH845 AI845 AJ845 AK845 AS845 F846 S846 T846 Y846 Z846 AA846 AB846 AD846 AE846 AF846 AG846 AH846 AI846 AJ846 AK846 AS846 F847 S847 T847 Y847 Z847 AA847 AB847 AD847 AE847 AF847 AG847 AH847 AI847 AJ847 AK847 AS847 F848 S848 T848 Y848 Z848 AA848 AB848 AD848 AE848 AF848 AG848 AH848 AI848 AJ848 AK848 AS848 F849 S849 T849 Y849 Z849 AA849 AB849 AD849 AE849 AF849 AG849 AH849 AI849 AJ849 AK849 AS849 F850 S850 T850 Y850 Z850 AA850 AB850 AD850 AE850 AF850 AG850 AH850 AI850 AJ850 AK850 AS850 F851 S851 T851 Y851 Z851 AA851 AB851 AD851 AE851 AF851 AG851 AH851 AI851 AJ851 AK851 AS851 F852 S852 T852 Y852 Z852 AA852 AB852 AD852 AE852 AF852 AG852 AH852 AI852 AJ852 AK852 AS852 F853 S853 T853 Y853 Z853 AA853 AB853 AD853 AE853 AF853 AG853 AH853 AI853 AJ853 AK853 AS853 F854 S854 T854 Y854 Z854 AA854 AB854 AD854 AE854 AF854 AG854 AH854 AI854 AJ854 AK854 AS854 F855 S855 T855 Y855 Z855 AA855 AB855 AD855 AE855 AF855 AG855 AH855 AI855 AJ855 AK855 AS855 F856 S856 T856 Y856 Z856 AA856 AB856 AD856 AE856 AF856 AG856 AH856 AI856 AJ856 AK856 AS856 F857 S857 T857 Y857 Z857 AA857 AB857 AD857 AE857 AF857 AG857 AH857 AI857 AJ857 AK857 AS857 F858 S858 T858 Y858 Z858 AA858 AB858 AD858 AE858 AF858 AG858 AH858 AI858 AJ858 AK858 AS858 F859 S859 T859 Y859 Z859 AA859 AB859 AD859 AE859 AF859 AG859 AH859 AI859 AJ859 AK859 AS859 F860 S860 T860 Y860 Z860 AA860 AB860 AD860 AE860 AF860 AG860 AH860 AI860 AJ860 AK860 AS860 F861 S861 T861 Y861 Z861 AA861 AB861 AD861 AE861 AF861 AG861 AH861 AI861 AJ861 AK861 AS861 F862 S862 T862 Y862 Z862 AA862 AB862 AD862 AE862 AF862 AG862 AH862 AI862 AJ862 AK862 AS862 F863 S863 T863 Y863 Z863 AA863 AB863 AD863 AE863 AF863 AG863 AH863 AI863 AJ863 AK863 AS863 F864 S864 T864 Y864 Z864 AA864 AB864 AD864 AE864 AF864 AG864 AH864 AI864 AJ864 AK864 AS864 F865 S865 T865 Y865 Z865 AA865 AB865 AD865 AE865 AF865 AG865 AH865 AI865 AJ865 AK865 AS865 F866 S866 T866 Y866 Z866 AA866 AB866 AD866 AE866 AF866 AG866 AH866 AI866 AJ866 AK866 AS866 F867 S867 T867 Y867 Z867 AA867 AB867 AD867 AE867 AF867 AG867 AH867 AI867 AJ867 AK867 AS867 F868 S868 T868 Y868 Z868 AA868 AB868 AD868 AE868 AF868 AG868 AH868 AI868 AJ868 AK868 AS868 F869 S869 T869 Y869 Z869 AA869 AB869 AD869 AE869 AF869 AG869 AH869 AI869 AJ869 AK869 AS869 F870 S870 T870 Y870 Z870 AA870 AB870 AD870 AE870 AF870 AG870 AH870 AI870 AJ870 AK870 AS870 F871 S871 T871 Y871 Z871 AA871 AB871 AD871 AE871 AF871 AG871 AH871 AI871 AJ871 AK871 AS871 F872 S872 T872 Y872 Z872 AA872 AB872 AD872 AE872 AF872 AG872 AH872 AI872 AJ872 AK872 AS872 F873 S873 T873 Y873 Z873 AA873 AB873 AD873 AE873 AF873 AG873 AH873 AI873 AJ873 AK873 AS873 F874 S874 T874 Y874 Z874 AA874 AB874 AD874 AE874 AF874 AG874 AH874 AI874 AJ874 AK874 AS874 F875 S875 T875 Y875 Z875 AA875 AB875 AD875 AE875 AF875 AG875 AH875 AI875 AJ875 AK875 AS875 F876 S876 T876 Y876 Z876 AA876 AB876 AD876 AE876 AF876 AG876 AH876 AI876 AJ876 AK876 AS876 F877 S877 T877 Y877 Z877 AA877 AB877 AD877 AE877 AF877 AG877 AH877 AI877 AJ877 AK877 AS877 F878 S878 T878 Y878 Z878 AA878 AB878 AD878 AE878 AF878 AG878 AH878 AI878 AJ878 AK878 AS878 F879 S879 T879 Y879 Z879 AA879 AB879 AD879 AE879 AF879 AG879 AH879 AI879 AJ879 AK879 AS879 F880 S880 T880 Y880 Z880 AA880 AB880 AD880 AE880 AF880 AG880 AH880 AI880 AJ880 AK880 AS880 F881 S881 T881 Y881 Z881 AA881 AB881 AD881 AE881 AF881 AG881 AH881 AI881 AJ881 AK881 AS881 F882 S882 T882 Y882 Z882 AA882 AB882 AD882 AE882 AF882 AG882 AH882 AI882 AJ882 AK882 AS882 F883 S883 T883 Y883 Z883 AA883 AB883 AD883 AE883 AF883 AG883 AH883 AI883 AJ883 AK883 AS883 F884 S884 T884 Y884 Z884 AA884 AB884 AD884 AE884 AF884 AG884 AH884 AI884 AJ884 AK884 AS884 F885 S885 T885 Y885 Z885 AA885 AB885 AD885 AE885 AF885 AG885 AH885 AI885 AJ885 AK885 AS885 F886 S886 T886 Y886 Z886 AA886 AB886 AD886 AE886 AF886 AG886 AH886 AI886 AJ886 AK886 AS886 F887 S887 T887 Y887 Z887 AA887 AB887 AD887 AE887 AF887 AG887 AH887 AI887 AJ887 AK887 AS887 F888 S888 T888 Y888 Z888 AA888 AB888 AD888 AE888 AF888 AG888 AH888 AI888 AJ888 AK888 AS888 F889 S889 T889 Y889 Z889 AA889 AB889 AD889 AE889 AF889 AG889 AH889 AI889 AJ889 AK889 AS889 F890 S890 T890 Y890 Z890 AA890 AB890 AD890 AE890 AF890 AG890 AH890 AI890 AJ890 AK890 AS890 F891 S891 T891 Y891 Z891 AA891 AB891 AD891 AE891 AF891 AG891 AH891 AI891 AJ891 AK891 AS891 F892 S892 T892 Y892 Z892 AA892 AB892 AD892 AE892 AF892 AG892 AH892 AI892 AJ892 AK892 AS892 F893 S893 T893 Y893 Z893 AA893 AB893 AD893 AE893 AF893 AG893 AH893 AI893 AJ893 AK893 AS893 F894 S894 T894 Y894 Z894 AA894 AB894 AD894 AE894 AF894 AG894 AH894 AI894 AJ894 AK894 AS894 F895 S895 T895 Y895 Z895 AA895 AB895 AD895 AE895 AF895 AG895 AH895 AI895 AJ895 AK895 AS895 F896 S896 T896 Y896 Z896 AA896 AB896 AD896 AE896 AF896 AG896 AH896 AI896 AJ896 AK896 AS896 F897 S897 T897 Y897 Z897 AA897 AB897 AD897 AE897 AF897 AG897 AH897 AI897 AJ897 AK897 AS897 F898 S898 T898 Y898 Z898 AA898 AB898 AD898 AE898 AF898 AG898 AH898 AI898 AJ898 AK898 AS898 F899 S899 T899 Y899 Z899 AA899 AB899 AD899 AE899 AF899 AG899 AH899 AI899 AJ899 AK899 AS899 F900 S900 T900 Y900 Z900 AA900 AB900 AD900 AE900 AF900 AG900 AH900 AI900 AJ900 AK900 AS900 F901 S901 T901 Y901 Z901 AA901 AB901 AD901 AE901 AF901 AG901 AH901 AI901 AJ901 AK901 AS901 F902 S902 T902 Y902 Z902 AA902 AB902 AD902 AE902 AF902 AG902 AH902 AI902 AJ902 AK902 AS902 F903 S903 T903 Y903 Z903 AA903 AB903 AD903 AE903 AF903 AG903 AH903 AI903 AJ903 AK903 AS903 F904 S904 T904 Y904 Z904 AA904 AB904 AD904 AE904 AF904 AG904 AH904 AI904 AJ904 AK904 AS904 F905 S905 T905 Y905 Z905 AA905 AB905 AD905 AE905 AF905 AG905 AH905 AI905 AJ905 AK905 AS905 F906 S906 T906 Y906 Z906 AA906 AB906 AD906 AE906 AF906 AG906 AH906 AI906 AJ906 AK906 AS906 F907 S907 T907 Y907 Z907 AA907 AB907 AD907 AE907 AF907 AG907 AH907 AI907 AJ907 AK907 AS907 F908 S908 T908 Y908 Z908 AA908 AB908 AD908 AE908 AF908 AG908 AH908 AI908 AJ908 AK908 AS908 F909 S909 T909 Y909 Z909 AA909 AB909 AD909 AE909 AF909 AG909 AH909 AI909 AJ909 AK909 AS909 F910 S910 T910 Y910 Z910 AA910 AB910 AD910 AE910 AF910 AG910 AH910 AI910 AJ910 AK910 AS910 F911 S911 T911 Y911 Z911 AA911 AB911 AD911 AE911 AF911 AG911 AH911 AI911 AJ911 AK911 AS911 F912 S912 T912 Y912 Z912 AA912 AB912 AD912 AE912 AF912 AG912 AH912 AI912 AJ912 AK912 AS912 F913 S913 T913 Y913 Z913 AA913 AB913 AD913 AE913 AF913 AG913 AH913 AI913 AJ913 AK913 AS913 F914 S914 T914 Y914 Z914 AA914 AB914 AD914 AE914 AF914 AG914 AH914 AI914 AJ914 AK914 AS914 F915 S915 T915 Y915 Z915 AA915 AB915 AD915 AE915 AF915 AG915 AH915 AI915 AJ915 AK915 AS915 F916 S916 T916 Y916 Z916 AA916 AB916 AD916 AE916 AF916 AG916 AH916 AI916 AJ916 AK916 AS916 F917 S917 T917 Y917 Z917 AA917 AB917 AD917 AE917 AF917 AG917 AH917 AI917 AJ917 AK917 AS917 F918 S918 T918 Y918 Z918 AA918 AB918 AD918 AE918 AF918 AG918 AH918 AI918 AJ918 AK918 AS918 F919 S919 T919 Y919 Z919 AA919 AB919 AD919 AE919 AF919 AG919 AH919 AI919 AJ919 AK919 AS919 F920 S920 T920 Y920 Z920 AA920 AB920 AD920 AE920 AF920 AG920 AH920 AI920 AJ920 AK920 AS920 F921 S921 T921 Y921 Z921 AA921 AB921 AD921 AE921 AF921 AG921 AH921 AI921 AJ921 AK921 AS921 F922 S922 T922 Y922 Z922 AA922 AB922 AD922 AE922 AF922 AG922 AH922 AI922 AJ922 AK922 AS922 F923 S923 T923 Y923 Z923 AA923 AB923 AD923 AE923 AF923 AG923 AH923 AI923 AJ923 AK923 AS923 F924 S924 T924 Y924 Z924 AA924 AB924 AD924 AE924 AF924 AG924 AH924 AI924 AJ924 AK924 AS924 F925 S925 T925 Y925 Z925 AA925 AB925 AD925 AE925 AF925 AG925 AH925 AI925 AJ925 AK925 AS925 F926 S926 T926 Y926 Z926 AA926 AB926 AD926 AE926 AF926 AG926 AH926 AI926 AJ926 AK926 AS926 F927 S927 T927 Y927 Z927 AA927 AB927 AD927 AE927 AF927 AG927 AH927 AI927 AJ927 AK927 AS927 F928 S928 T928 Y928 Z928 AA928 AB928 AD928 AE928 AF928 AG928 AH928 AI928 AJ928 AK928 AS928 F929 S929 T929 Y929 Z929 AA929 AB929 AD929 AE929 AF929 AG929 AH929 AI929 AJ929 AK929 AS929 F930 S930 T930 Y930 Z930 AA930 AB930 AD930 AE930 AF930 AG930 AH930 AI930 AJ930 AK930 AS930 F931 S931 T931 Y931 Z931 AA931 AB931 AD931 AE931 AF931 AG931 AH931 AI931 AJ931 AK931 AS931 F932 S932 T932 Y932 Z932 AA932 AB932 AD932 AE932 AF932 AG932 AH932 AI932 AJ932 AK932 AS932 F933 S933 T933 Y933 Z933 AA933 AB933 AD933 AE933 AF933 AG933 AH933 AI933 AJ933 AK933 AS933 F934 S934 T934 Y934 Z934 AA934 AB934 AD934 AE934 AF934 AG934 AH934 AI934 AJ934 AK934 AS934 F935 S935 T935 Y935 Z935 AA935 AB935 AD935 AE935 AF935 AG935 AH935 AI935 AJ935 AK935 AS935 F936 S936 T936 Y936 Z936 AA936 AB936 AD936 AE936 AF936 AG936 AH936 AI936 AJ936 AK936 AS936 F937 S937 T937 Y937 Z937 AA937 AB937 AD937 AE937 AF937 AG937 AH937 AI937 AJ937 AK937 AS937 F938 S938 T938 Y938 Z938 AA938 AB938 AD938 AE938 AF938 AG938 AH938 AI938 AJ938 AK938 AS938 F939 S939 T939 Y939 Z939 AA939 AB939 AD939 AE939 AF939 AG939 AH939 AI939 AJ939 AK939 AS939 F940 S940 T940 Y940 Z940 AA940 AB940 AD940 AE940 AF940 AG940 AH940 AI940 AJ940 AK940 AS940 F941 S941 T941 Y941 Z941 AA941 AB941 AD941 AE941 AF941 AG941 AH941 AI941 AJ941 AK941 AS941 F942 S942 T942 Y942 Z942 AA942 AB942 AD942 AE942 AF942 AG942 AH942 AI942 AJ942 AK942 AS942 F943 S943 T943 Y943 Z943 AA943 AB943 AD943 AE943 AF943 AG943 AH943 AI943 AJ943 AK943 AS943 F944 S944 T944 Y944 Z944 AA944 AB944 AD944 AE944 AF944 AG944 AH944 AI944 AJ944 AK944 AS944 F945 S945 T945 Y945 Z945 AA945 AB945 AD945 AE945 AF945 AG945 AH945 AI945 AJ945 AK945 AS945 F946 S946 T946 Y946 Z946 AA946 AB946 AD946 AE946 AF946 AG946 AH946 AI946 AJ946 AK946 AS946 F947 S947 T947 Y947 Z947 AA947 AB947 AD947 AE947 AF947 AG947 AH947 AI947 AJ947 AK947 AS947 F948 S948 T948 Y948 Z948 AA948 AB948 AD948 AE948 AF948 AG948 AH948 AI948 AJ948 AK948 AS948 F949 S949 T949 Y949 Z949 AA949 AB949 AD949 AE949 AF949 AG949 AH949 AI949 AJ949 AK949 AS949 F950 S950 T950 Y950 Z950 AA950 AB950 AD950 AE950 AF950 AG950 AH950 AI950 AJ950 AK950 AS950 F951 S951 T951 Y951 Z951 AA951 AB951 AD951 AE951 AF951 AG951 AH951 AI951 AJ951 AK951 AS951 F952 S952 T952 Y952 Z952 AA952 AB952 AD952 AE952 AF952 AG952 AH952 AI952 AJ952 AK952 AS952 F953 S953 T953 Y953 Z953 AA953 AB953 AD953 AE953 AF953 AG953 AH953 AI953 AJ953 AK953 AS953 F954 S954 T954 Y954 Z954 AA954 AB954 AD954 AE954 AF954 AG954 AH954 AI954 AJ954 AK954 AS954 F955 S955 T955 Y955 Z955 AA955 AB955 AD955 AE955 AF955 AG955 AH955 AI955 AJ955 AK955 AS955 F956 S956 T956 Y956 Z956 AA956 AB956 AD956 AE956 AF956 AG956 AH956 AI956 AJ956 AK956 AS956 F957 S957 T957 Y957 Z957 AA957 AB957 AD957 AE957 AF957 AG957 AH957 AI957 AJ957 AK957 AS957 F958 S958 T958 Y958 Z958 AA958 AB958 AD958 AE958 AF958 AG958 AH958 AI958 AJ958 AK958 AS958 F959 S959 T959 Y959 Z959 AA959 AB959 AD959 AE959 AF959 AG959 AH959 AI959 AJ959 AK959 AS959 F960 S960 T960 Y960 Z960 AA960 AB960 AD960 AE960 AF960 AG960 AH960 AI960 AJ960 AK960 AS960 F961 S961 T961 Y961 Z961 AA961 AB961 AD961 AE961 AF961 AG961 AH961 AI961 AJ961 AK961 AS961 F962 S962 T962 Y962 Z962 AA962 AB962 AD962 AE962 AF962 AG962 AH962 AI962 AJ962 AK962 AS962 F963 S963 T963 Y963 Z963 AA963 AB963 AD963 AE963 AF963 AG963 AH963 AI963 AJ963 AK963 AS963 F964 S964 T964 Y964 Z964 AA964 AB964 AD964 AE964 AF964 AG964 AH964 AI964 AJ964 AK964 AS964 F965 S965 T965 Y965 Z965 AA965 AB965 AD965 AE965 AF965 AG965 AH965 AI965 AJ965 AK965 AS965 F966 S966 T966 Y966 Z966 AA966 AB966 AD966 AE966 AF966 AG966 AH966 AI966 AJ966 AK966 AS966 F967 S967 T967 Y967 Z967 AA967 AB967 AD967 AE967 AF967 AG967 AH967 AI967 AJ967 AK967 AS967 F968 S968 T968 Y968 Z968 AA968 AB968 AD968 AE968 AF968 AG968 AH968 AI968 AJ968 AK968 AS968 F969 S969 T969 Y969 Z969 AA969 AB969 AD969 AE969 AF969 AG969 AH969 AI969 AJ969 AK969 AS969 F970 S970 T970 Y970 Z970 AA970 AB970 AD970 AE970 AF970 AG970 AH970 AI970 AJ970 AK970 AS970 F971 S971 T971 Y971 Z971 AA971 AB971 AD971 AE971 AF971 AG971 AH971 AI971 AJ971 AK971 AS971 F972 S972 T972 Y972 Z972 AA972 AB972 AD972 AE972 AF972 AG972 AH972 AI972 AJ972 AK972 AS972 F973 S973 T973 Y973 Z973 AA973 AB973 AD973 AE973 AF973 AG973 AH973 AI973 AJ973 AK973 AS973 F974 S974 T974 Y974 Z974 AA974 AB974 AD974 AE974 AF974 AG974 AH974 AI974 AJ974 AK974 AS974 F975 S975 T975 Y975 Z975 AA975 AB975 AD975 AE975 AF975 AG975 AH975 AI975 AJ975 AK975 AS975 F976 S976 T976 Y976 Z976 AA976 AB976 AD976 AE976 AF976 AG976 AH976 AI976 AJ976 AK976 AS976 F977 S977 T977 Y977 Z977 AA977 AB977 AD977 AE977 AF977 AG977 AH977 AI977 AJ977 AK977 AS977 F978 S978 T978 Y978 Z978 AA978 AB978 AD978 AE978 AF978 AG978 AH978 AI978 AJ978 AK978 AS978 F979 S979 T979 Y979 Z979 AA979 AB979 AD979 AE979 AF979 AG979 AH979 AI979 AJ979 AK979 AS979 F980 S980 T980 Y980 Z980 AA980 AB980 AD980 AE980 AF980 AG980 AH980 AI980 AJ980 AK980 AS980 F981 S981 T981 Y981 Z981 AA981 AB981 AD981 AE981 AF981 AG981 AH981 AI981 AJ981 AK981 AS981 F982 S982 T982 Y982 Z982 AA982 AB982 AD982 AE982 AF982 AG982 AH982 AI982 AJ982 AK982 AS982 F983 S983 T983 Y983 Z983 AA983 AB983 AD983 AE983 AF983 AG983 AH983 AI983 AJ983 AK983 AS983 F984 S984 T984 Y984 Z984 AA984 AB984 AD984 AE984 AF984 AG984 AH984 AI984 AJ984 AK984 AS984 F985 S985 T985 Y985 Z985 AA985 AB985 AD985 AE985 AF985 AG985 AH985 AI985 AJ985 AK985 AS985 F986 S986 T986 Y986 Z986 AA986 AB986 AD986 AE986 AF986 AG986 AH986 AI986 AJ986 AK986 AS986 F987 S987 T987 Y987 Z987 AA987 AB987 AD987 AE987 AF987 AG987 AH987 AI987 AJ987 AK987 AS987 F988 S988 T988 Y988 Z988 AA988 AB988 AD988 AE988 AF988 AG988 AH988 AI988 AJ988 AK988 AS988 F989 S989 T989 Y989 Z989 AA989 AB989 AD989 AE989 AF989 AG989 AH989 AI989 AJ989 AK989 AS989 F990 S990 T990 Y990 Z990 AA990 AB990 AD990 AE990 AF990 AG990 AH990 AI990 AJ990 AK990 AS990 F991 S991 T991 Y991 Z991 AA991 AB991 AD991 AE991 AF991 AG991 AH991 AI991 AJ991 AK991 AS991 F992 S992 T992 Y992 Z992 AA992 AB992 AD992 AE992 AF992 AG992 AH992 AI992 AJ992 AK992 AS992 F993 S993 T993 Y993 Z993 AA993 AB993 AD993 AE993 AF993 AG993 AH993 AI993 AJ993 AK993 AS993 F994 S994 T994 Y994 Z994 AA994 AB994 AD994 AE994 AF994 AG994 AH994 AI994 AJ994 AK994 AS994 F995 S995 T995 Y995 Z995 AA995 AB995 AD995 AE995 AF995 AG995 AH995 AI995 AJ995 AK995 AS995 F996 S996 T996 Y996 Z996 AA996 AB996 AD996 AE996 AF996 AG996 AH996 AI996 AJ996 AK996 AS996 F997 S997 T997 Y997 Z997 AA997 AB997 AD997 AE997 AF997 AG997 AH997 AI997 AJ997 AK997 AS997 F998 S998 T998 Y998 Z998 AA998 AB998 AD998 AE998 AF998 AG998 AH998 AI998 AJ998 AK998 AS998 F999 S999 T999 Y999 Z999 AA999 AB999 AD999 AE999 AF999 AG999 AH999 AI999 AJ999 AK999 AS999 F1000 S1000 T1000 Y1000 Z1000 AA1000 AB1000 AD1000 AE1000 AF1000 AG1000 AH1000 AI1000 AJ1000 AK1000 AS1000 F1001 S1001 T1001 Y1001 Z1001 AA1001 AB1001 AD1001 AE1001 AF1001 AG1001 AH1001 AI1001 AJ1001 AK1001 AS1001 F1002 S1002 T1002 Y1002 Z1002 AA1002 AB1002 AD1002 AE1002 AF1002 AG1002 AH1002 AI1002 AJ1002 AK1002 AS1002 F1003 S1003 T1003 Y1003 Z1003 AA1003 AB1003 AD1003 AE1003 AF1003 AG1003 AH1003 AI1003 AJ1003 AK1003 AS1003 F1004 S1004 T1004 Y1004 Z1004 AA1004 AB1004 AD1004 AE1004 AF1004 AG1004 AH1004 AI1004 AJ1004 AK1004 AS1004 F1005 S1005 T1005 Y1005 Z1005 AA1005 AB1005 AD1005 AE1005 AF1005 AG1005 AH1005 AI1005 AJ1005 AK1005 AS1005 F1006 S1006 T1006 Y1006 Z1006 AA1006 AB1006 AD1006 AE1006 AF1006 AG1006 AH1006 AI1006 AJ1006 AK1006 AS1006 F1007 S1007 T1007 Y1007 Z1007 AA1007 AB1007 AD1007 AE1007 AF1007 AG1007 AH1007 AI1007 AJ1007 AK1007 AS1007 F1008 S1008 T1008 Y1008 Z1008 AA1008 AB1008 AD1008 AE1008 AF1008 AG1008 AH1008 AI1008 AJ1008 AK1008 AS1008 F1009 S1009 T1009 Y1009 Z1009 AA1009 AB1009 AD1009 AE1009 AF1009 AG1009 AH1009 AI1009 AJ1009 AK1009 AS1009 F1010 S1010 T1010 Y1010 Z1010 AA1010 AB1010 AD1010 AE1010 AF1010 AG1010 AH1010 AI1010 AJ1010 AK1010 AS1010 F1011 S1011 T1011 Y1011 Z1011 AA1011 AB1011 AD1011 AE1011 AF1011 AG1011 AH1011 AI1011 AJ1011 AK1011 AS1011 F1012 S1012 T1012 Y1012 Z1012 AA1012 AB1012 AD1012 AE1012 AF1012 AG1012 AH1012 AI1012 AJ1012 AK1012 AS1012 F1013 S1013 T1013 Y1013 Z1013 AA1013 AB1013 AD1013 AE1013 AF1013 AG1013 AH1013 AI1013 AJ1013 AK1013 AS1013 F1014 S1014 T1014 Y1014 Z1014 AA1014 AB1014 AD1014 AE1014 AF1014 AG1014 AH1014 AI1014 AJ1014 AK1014 AS1014 F1015 S1015 T1015 Y1015 Z1015 AA1015 AB1015 AD1015 AE1015 AF1015 AG1015 AH1015 AI1015 AJ1015 AK1015 AS1015 F1016 S1016 T1016 Y1016 Z1016 AA1016 AB1016 AD1016 AE1016 AF1016 AG1016 AH1016 AI1016 AJ1016 AK1016 AS1016 F1017 S1017 T1017 Y1017 Z1017 AA1017 AB1017 AD1017 AE1017 AF1017 AG1017 AH1017 AI1017 AJ1017 AK1017 AS1017 F1018 S1018 T1018 Y1018 Z1018 AA1018 AB1018 AD1018 AE1018 AF1018 AG1018 AH1018 AI1018 AJ1018 AK1018 AS1018 F1019 S1019 T1019 Y1019 Z1019 AA1019 AB1019 AD1019 AE1019 AF1019 AG1019 AH1019 AI1019 AJ1019 AK1019 AS1019 F1020 S1020 T1020 Y1020 Z1020 AA1020 AB1020 AD1020 AE1020 AF1020 AG1020 AH1020 AI1020 AJ1020 AK1020 AS1020 F1021 S1021 T1021 Y1021 Z1021 AA1021 AB1021 AD1021 AE1021 AF1021 AG1021 AH1021 AI1021 AJ1021 AK1021 AS1021 F1022 S1022 T1022 Y1022 Z1022 AA1022 AB1022 AD1022 AE1022 AF1022 AG1022 AH1022 AI1022 AJ1022 AK1022 AS1022 F1023 S1023 T1023 Y1023 Z1023 AA1023 AB1023 AD1023 AE1023 AF1023 AG1023 AH1023 AI1023 AJ1023 AK1023 AS1023 F1024 S1024 T1024 Y1024 Z1024 AA1024 AB1024 AD1024 AE1024 AF1024 AG1024 AH1024 AI1024 AJ1024 AK1024 AS1024 F1025 S1025 T1025 Y1025 Z1025 AA1025 AB1025 AD1025 AE1025 AF1025 AG1025 AH1025 AI1025 AJ1025 AK1025 AS1025 F1026 S1026 T1026 Y1026 Z1026 AA1026 AB1026 AD1026 AE1026 AF1026 AG1026 AH1026 AI1026 AJ1026 AK1026 AS1026 F1027 S1027 T1027 Y1027 Z1027 AA1027 AB1027 AD1027 AE1027 AF1027 AG1027 AH1027 AI1027 AJ1027 AK1027 AS1027 F1028 S1028 T1028 Y1028 Z1028 AA1028 AB1028 AD1028 AE1028 AF1028 AG1028 AH1028 AI1028 AJ1028 AK1028 AS1028 F1029 S1029 T1029 Y1029 Z1029 AA1029 AB1029 AD1029 AE1029 AF1029 AG1029 AH1029 AI1029 AJ1029 AK1029 AS1029 F1030 S1030 T1030 Y1030 Z1030 AA1030 AB1030 AD1030 AE1030 AF1030 AG1030 AH1030 AI1030 AJ1030 AK1030 AS1030 F1031 S1031 T1031 Y1031 Z1031 AA1031 AB1031 AD1031 AE1031 AF1031 AG1031 AH1031 AI1031 AJ1031 AK1031 AS1031 F1032 S1032 T1032 Y1032 Z1032 AA1032 AB1032 AD1032 AE1032 AF1032 AG1032 AH1032 AI1032 AJ1032 AK1032 AS1032 F1033 S1033 T1033 Y1033 Z1033 AA1033 AB1033 AD1033 AE1033 AF1033 AG1033 AH1033 AI1033 AJ1033 AK1033 AS1033 F1034 S1034 T1034 Y1034 Z1034 AA1034 AB1034 AD1034 AE1034 AF1034 AG1034 AH1034 AI1034 AJ1034 AK1034 AS1034 F1035 S1035 T1035 Y1035 Z1035 AA1035 AB1035 AD1035 AE1035 AF1035 AG1035 AH1035 AI1035 AJ1035 AK1035 AS1035 F1036 S1036 T1036 Y1036 Z1036 AA1036 AB1036 AD1036 AE1036 AF1036 AG1036 AH1036 AI1036 AJ1036 AK1036 AS1036 F1037 S1037 T1037 Y1037 Z1037 AA1037 AB1037 AD1037 AE1037 AF1037 AG1037 AH1037 AI1037 AJ1037 AK1037 AS1037 F1038 S1038 T1038 Y1038 Z1038 AA1038 AB1038 AD1038 AE1038 AF1038 AG1038 AH1038 AI1038 AJ1038 AK1038 AS1038 F1039 S1039 T1039 Y1039 Z1039 AA1039 AB1039 AD1039 AE1039 AF1039 AG1039 AH1039 AI1039 AJ1039 AK1039 AS1039 F1040 S1040 T1040 Y1040 Z1040 AA1040 AB1040 AD1040 AE1040 AF1040 AG1040 AH1040 AI1040 AJ1040 AK1040 AS1040 F1041 S1041 T1041 Y1041 Z1041 AA1041 AB1041 AD1041 AE1041 AF1041 AG1041 AH1041 AI1041 AJ1041 AK1041 AS1041 F1042 S1042 T1042 Y1042 Z1042 AA1042 AB1042 AD1042 AE1042 AF1042 AG1042 AH1042 AI1042 AJ1042 AK1042 AS1042 F1043 S1043 T1043 Y1043 Z1043 AA1043 AB1043 AD1043 AE1043 AF1043 AG1043 AH1043 AI1043 AJ1043 AK1043 AS1043 F1044 S1044 T1044 Y1044 Z1044 AA1044 AB1044 AD1044 AE1044 AF1044 AG1044 AH1044 AI1044 AJ1044 AK1044 AS1044 F1045 S1045 T1045 Y1045 Z1045 AA1045 AB1045 AD1045 AE1045 AF1045 AG1045 AH1045 AI1045 AJ1045 AK1045 AS1045 F1046 S1046 T1046 Y1046 Z1046 AA1046 AB1046 AD1046 AE1046 AF1046 AG1046 AH1046 AI1046 AJ1046 AK1046 AS1046 F1047 S1047 T1047 Y1047 Z1047 AA1047 AB1047 AD1047 AE1047 AF1047 AG1047 AH1047 AI1047 AJ1047 AK1047 AS1047 F1048 S1048 T1048 Y1048 Z1048 AA1048 AB1048 AD1048 AE1048 AF1048 AG1048 AH1048 AI1048 AJ1048 AK1048 AS1048 F1049 S1049 T1049 Y1049 Z1049 AA1049 AB1049 AD1049 AE1049 AF1049 AG1049 AH1049 AI1049 AJ1049 AK1049 AS1049 F1050 S1050 T1050 Y1050 Z1050 AA1050 AB1050 AD1050 AE1050 AF1050 AG1050 AH1050 AI1050 AJ1050 AK1050 AS1050 F1051 S1051 T1051 Y1051 Z1051 AA1051 AB1051 AD1051 AE1051 AF1051 AG1051 AH1051 AI1051 AJ1051 AK1051 AS1051 F1052 S1052 T1052 Y1052 Z1052 AA1052 AB1052 AD1052 AE1052 AF1052 AG1052 AH1052 AI1052 AJ1052 AK1052 AS1052 F1053 S1053 T1053 Y1053 Z1053 AA1053 AB1053 AD1053 AE1053 AF1053 AG1053 AH1053 AI1053 AJ1053 AK1053 AS1053 F1054 S1054 T1054 Y1054 Z1054 AA1054 AB1054 AD1054 AE1054 AF1054 AG1054 AH1054 AI1054 AJ1054 AK1054 AS1054 F1055 S1055 T1055 Y1055 Z1055 AA1055 AB1055 AD1055 AE1055 AF1055 AG1055 AH1055 AI1055 AJ1055 AK1055 AS1055 F1056 S1056 T1056 Y1056 Z1056 AA1056 AB1056 AD1056 AE1056 AF1056 AG1056 AH1056 AI1056 AJ1056 AK1056 AS1056 F1057 S1057 T1057 Y1057 Z1057 AA1057 AB1057 AD1057 AE1057 AF1057 AG1057 AH1057 AI1057 AJ1057 AK1057 AS1057 F1058 S1058 T1058 Y1058 Z1058 AA1058 AB1058 AD1058 AE1058 AF1058 AG1058 AH1058 AI1058 AJ1058 AK1058 AS1058 F1059 S1059 T1059 Y1059 Z1059 AA1059 AB1059 AD1059 AE1059 AF1059 AG1059 AH1059 AI1059 AJ1059 AK1059 AS1059 F1060 S1060 T1060 Y1060 Z1060 AA1060 AB1060 AD1060 AE1060 AF1060 AG1060 AH1060 AI1060 AJ1060 AK1060 AS1060 F1061 S1061 T1061 Y1061 Z1061 AA1061 AB1061 AD1061 AE1061 AF1061 AG1061 AH1061 AI1061 AJ1061 AK1061 AS1061 F1062 S1062 T1062 Y1062 Z1062 AA1062 AB1062 AD1062 AE1062 AF1062 AG1062 AH1062 AI1062 AJ1062 AK1062 AS1062 F1063 S1063 T1063 Y1063 Z1063 AA1063 AB1063 AD1063 AE1063 AF1063 AG1063 AH1063 AI1063 AJ1063 AK1063 AS1063 F1064 S1064 T1064 Y1064 Z1064 AA1064 AB1064 AD1064 AE1064 AF1064 AG1064 AH1064 AI1064 AJ1064 AK1064 AS1064 F1065 S1065 T1065 Y1065 Z1065 AA1065 AB1065 AD1065 AE1065 AF1065 AG1065 AH1065 AI1065 AJ1065 AK1065 AS1065 F1066 S1066 T1066 Y1066 Z1066 AA1066 AB1066 AD1066 AE1066 AF1066 AG1066 AH1066 AI1066 AJ1066 AK1066 AS1066 F1067 S1067 T1067 Y1067 Z1067 AA1067 AB1067 AD1067 AE1067 AF1067 AG1067 AH1067 AI1067 AJ1067 AK1067 AS1067 F1068 S1068 T1068 Y1068 Z1068 AA1068 AB1068 AD1068 AE1068 AF1068 AG1068 AH1068 AI1068 AJ1068 AK1068 AS1068 F1069 S1069 T1069 Y1069 Z1069 AA1069 AB1069 AD1069 AE1069 AF1069 AG1069 AH1069 AI1069 AJ1069 AK1069 AS1069 F1070 S1070 T1070 Y1070 Z1070 AA1070 AB1070 AD1070 AE1070 AF1070 AG1070 AH1070 AI1070 AJ1070 AK1070 AS1070 F1071 S1071 T1071 Y1071 Z1071 AA1071 AB1071 AD1071 AE1071 AF1071 AG1071 AH1071 AI1071 AJ1071 AK1071 AS1071 F1072 S1072 T1072 Y1072 Z1072 AA1072 AB1072 AD1072 AE1072 AF1072 AG1072 AH1072 AI1072 AJ1072 AK1072 AS1072 F1073 S1073 T1073 Y1073 Z1073 AA1073 AB1073 AD1073 AE1073 AF1073 AG1073 AH1073 AI1073 AJ1073 AK1073 AS1073 F1074 S1074 T1074 Y1074 Z1074 AA1074 AB1074 AD1074 AE1074 AF1074 AG1074 AH1074 AI1074 AJ1074 AK1074 AS1074 F1075 S1075 T1075 Y1075 Z1075 AA1075 AB1075 AD1075 AE1075 AF1075 AG1075 AH1075 AI1075 AJ1075 AK1075 AS1075 F1076 S1076 T1076 Y1076 Z1076 AA1076 AB1076 AD1076 AE1076 AF1076 AG1076 AH1076 AI1076 AJ1076 AK1076 AS1076 F1077 S1077 T1077 Y1077 Z1077 AA1077 AB1077 AD1077 AE1077 AF1077 AG1077 AH1077 AI1077 AJ1077 AK1077 AS1077 F1078 S1078 T1078 Y1078 Z1078 AA1078 AB1078 AD1078 AE1078 AF1078 AG1078 AH1078 AI1078 AJ1078 AK1078 AS1078 F1079 S1079 T1079 Y1079 Z1079 AA1079 AB1079 AD1079 AE1079 AF1079 AG1079 AH1079 AI1079 AJ1079 AK1079 AS1079 F1080 S1080 T1080 Y1080 Z1080 AA1080 AB1080 AD1080 AE1080 AF1080 AG1080 AH1080 AI1080 AJ1080 AK1080 AS1080 F1081 S1081 T1081 Y1081 Z1081 AA1081 AB1081 AD1081 AE1081 AF1081 AG1081 AH1081 AI1081 AJ1081 AK1081 AS1081 F1082 S1082 T1082 Y1082 Z1082 AA1082 AB1082 AD1082 AE1082 AF1082 AG1082 AH1082 AI1082 AJ1082 AK1082 AS1082 F1083 S1083 T1083 Y1083 Z1083 AA1083 AB1083 AD1083 AE1083 AF1083 AG1083 AH1083 AI1083 AJ1083 AK1083 AS1083 F1084 S1084 T1084 Y1084 Z1084 AA1084 AB1084 AD1084 AE1084 AF1084 AG1084 AH1084 AI1084 AJ1084 AK1084 AS1084 F1085 S1085 T1085 Y1085 Z1085 AA1085 AB1085 AD1085 AE1085 AF1085 AG1085 AH1085 AI1085 AJ1085 AK1085 AS1085 F1086 S1086 T1086 Y1086 Z1086 AA1086 AB1086 AD1086 AE1086 AF1086 AG1086 AH1086 AI1086 AJ1086 AK1086 AS1086 F1087 S1087 T1087 Y1087 Z1087 AA1087 AB1087 AD1087 AE1087 AF1087 AG1087 AH1087 AI1087 AJ1087 AK1087 AS1087 F1088 S1088 T1088 Y1088 Z1088 AA1088 AB1088 AD1088 AE1088 AF1088 AG1088 AH1088 AI1088 AJ1088 AK1088 AS1088 F1089 S1089 T1089 Y1089 Z1089 AA1089 AB1089 AD1089 AE1089 AF1089 AG1089 AH1089 AI1089 AJ1089 AK1089 AS1089 F1090 S1090 T1090 Y1090 Z1090 AA1090 AB1090 AD1090 AE1090 AF1090 AG1090 AH1090 AI1090 AJ1090 AK1090 AS1090 F1091 S1091 T1091 Y1091 Z1091 AA1091 AB1091 AD1091 AE1091 AF1091 AG1091 AH1091 AI1091 AJ1091 AK1091 AS1091 F1092 S1092 T1092 Y1092 Z1092 AA1092 AB1092 AD1092 AE1092 AF1092 AG1092 AH1092 AI1092 AJ1092 AK1092 AS1092 F1093 S1093 T1093 Y1093 Z1093 AA1093 AB1093 AD1093 AE1093 AF1093 AG1093 AH1093 AI1093 AJ1093 AK1093 AS1093 F1094 S1094 T1094 Y1094 Z1094 AA1094 AB1094 AD1094 AE1094 AF1094 AG1094 AH1094 AI1094 AJ1094 AK1094 AS1094 F1095 S1095 T1095 Y1095 Z1095 AA1095 AB1095 AD1095 AE1095 AF1095 AG1095 AH1095 AI1095 AJ1095 AK1095 AS1095 F1096 S1096 T1096 Y1096 Z1096 AA1096 AB1096 AD1096 AE1096 AF1096 AG1096 AH1096 AI1096 AJ1096 AK1096 AS1096 F1097 S1097 T1097 Y1097 Z1097 AA1097 AB1097 AD1097 AE1097 AF1097 AG1097 AH1097 AI1097 AJ1097 AK1097 AS1097 F1098 S1098 T1098 Y1098 Z1098 AA1098 AB1098 AD1098 AE1098 AF1098 AG1098 AH1098 AI1098 AJ1098 AK1098 AS1098 F1099 S1099 T1099 Y1099 Z1099 AA1099 AB1099 AD1099 AE1099 AF1099 AG1099 AH1099 AI1099 AJ1099 AK1099 AS1099 F1100 S1100 T1100 Y1100 Z1100 AA1100 AB1100 AD1100 AE1100 AF1100 AG1100 AH1100 AI1100 AJ1100 AK1100 AS1100 F1101 S1101 T1101 Y1101 Z1101 AA1101 AB1101 AD1101 AE1101 AF1101 AG1101 AH1101 AI1101 AJ1101 AK1101 AS1101 F1102 S1102 T1102 Y1102 Z1102 AA1102 AB1102 AD1102 AE1102 AF1102 AG1102 AH1102 AI1102 AJ1102 AK1102 AS1102 F1103 S1103 T1103 Y1103 Z1103 AA1103 AB1103 AD1103 AE1103 AF1103 AG1103 AH1103 AI1103 AJ1103 AK1103 AS1103 F1104 S1104 T1104 Y1104 Z1104 AA1104 AB1104 AD1104 AE1104 AF1104 AG1104 AH1104 AI1104 AJ1104 AK1104 AS1104 F1105 S1105 T1105 Y1105 Z1105 AA1105 AB1105 AD1105 AE1105 AF1105 AG1105 AH1105 AI1105 AJ1105 AK1105 AS1105 F1106 S1106 T1106 Y1106 Z1106 AA1106 AB1106 AD1106 AE1106 AF1106 AG1106 AH1106 AI1106 AJ1106 AK1106 AS1106</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1" width="14.28515625" style="1" bestFit="1" customWidth="1"/>
    <col min="32" max="16384" width="9.140625" style="1"/>
  </cols>
  <sheetData>
    <row r="1" spans="1:31">
      <c r="A1" s="2" t="s">
        <v>8226</v>
      </c>
      <c r="B1" s="2" t="s">
        <v>8205</v>
      </c>
      <c r="C1" s="2" t="s">
        <v>878</v>
      </c>
      <c r="D1" s="2" t="s">
        <v>6148</v>
      </c>
      <c r="E1" s="2" t="s">
        <v>6152</v>
      </c>
      <c r="F1" s="2" t="s">
        <v>6156</v>
      </c>
      <c r="G1" s="2" t="s">
        <v>6160</v>
      </c>
      <c r="H1" s="2" t="s">
        <v>6164</v>
      </c>
      <c r="I1" s="2" t="s">
        <v>6168</v>
      </c>
      <c r="J1" s="2" t="s">
        <v>6172</v>
      </c>
      <c r="K1" s="2" t="s">
        <v>6176</v>
      </c>
      <c r="L1" s="2" t="s">
        <v>6180</v>
      </c>
      <c r="M1" s="2" t="s">
        <v>6184</v>
      </c>
      <c r="N1" s="2" t="s">
        <v>6188</v>
      </c>
      <c r="O1" s="2" t="s">
        <v>6192</v>
      </c>
      <c r="P1" s="2" t="s">
        <v>6196</v>
      </c>
      <c r="Q1" s="2" t="s">
        <v>6200</v>
      </c>
      <c r="R1" s="2" t="s">
        <v>6223</v>
      </c>
      <c r="S1" s="2" t="s">
        <v>2259</v>
      </c>
      <c r="T1" s="2" t="s">
        <v>6206</v>
      </c>
      <c r="U1" s="2" t="s">
        <v>6229</v>
      </c>
      <c r="V1" s="2" t="s">
        <v>6226</v>
      </c>
      <c r="W1" s="2" t="s">
        <v>6237</v>
      </c>
      <c r="X1" s="2" t="s">
        <v>6252</v>
      </c>
      <c r="Y1" s="2" t="s">
        <v>6240</v>
      </c>
      <c r="Z1" s="2" t="s">
        <v>6244</v>
      </c>
      <c r="AA1" s="2" t="s">
        <v>6248</v>
      </c>
      <c r="AB1" s="2" t="s">
        <v>6215</v>
      </c>
      <c r="AC1" s="2" t="s">
        <v>6210</v>
      </c>
      <c r="AD1" s="2" t="s">
        <v>6219</v>
      </c>
      <c r="AE1" s="2" t="s">
        <v>6233</v>
      </c>
    </row>
    <row r="2" spans="1:31">
      <c r="A2" s="1" t="s">
        <v>20</v>
      </c>
    </row>
    <row r="3" spans="1:31">
      <c r="A3" s="1" t="s">
        <v>52</v>
      </c>
    </row>
    <row r="4" spans="1:31">
      <c r="A4" s="1" t="s">
        <v>58</v>
      </c>
      <c r="N4" s="5" t="s">
        <v>8206</v>
      </c>
    </row>
    <row r="5" spans="1:31">
      <c r="A5" s="1" t="s">
        <v>63</v>
      </c>
    </row>
    <row r="6" spans="1:31">
      <c r="A6" s="1" t="s">
        <v>68</v>
      </c>
    </row>
    <row r="7" spans="1:31">
      <c r="A7" s="1" t="s">
        <v>75</v>
      </c>
    </row>
    <row r="8" spans="1:31">
      <c r="A8" s="1" t="s">
        <v>81</v>
      </c>
      <c r="N8" s="5" t="s">
        <v>8206</v>
      </c>
    </row>
    <row r="9" spans="1:31">
      <c r="A9" s="1" t="s">
        <v>87</v>
      </c>
    </row>
    <row r="10" spans="1:31">
      <c r="A10" s="1" t="s">
        <v>93</v>
      </c>
    </row>
    <row r="11" spans="1:31">
      <c r="A11" s="1" t="s">
        <v>99</v>
      </c>
    </row>
    <row r="12" spans="1:31">
      <c r="A12" s="1" t="s">
        <v>105</v>
      </c>
    </row>
    <row r="13" spans="1:31">
      <c r="A13" s="1" t="s">
        <v>110</v>
      </c>
    </row>
    <row r="14" spans="1:31">
      <c r="A14" s="1" t="s">
        <v>115</v>
      </c>
    </row>
    <row r="15" spans="1:31">
      <c r="A15" s="1" t="s">
        <v>121</v>
      </c>
    </row>
    <row r="16" spans="1:31">
      <c r="A16" s="1" t="s">
        <v>126</v>
      </c>
    </row>
    <row r="17" spans="1:1">
      <c r="A17" s="1" t="s">
        <v>131</v>
      </c>
    </row>
    <row r="18" spans="1:1">
      <c r="A18" s="1" t="s">
        <v>136</v>
      </c>
    </row>
    <row r="19" spans="1:1">
      <c r="A19" s="1" t="s">
        <v>141</v>
      </c>
    </row>
    <row r="20" spans="1:1">
      <c r="A20" s="1" t="s">
        <v>146</v>
      </c>
    </row>
    <row r="21" spans="1:1">
      <c r="A21" s="1" t="s">
        <v>151</v>
      </c>
    </row>
    <row r="22" spans="1:1">
      <c r="A22" s="1" t="s">
        <v>156</v>
      </c>
    </row>
    <row r="23" spans="1:1">
      <c r="A23" s="1" t="s">
        <v>161</v>
      </c>
    </row>
    <row r="24" spans="1:1">
      <c r="A24" s="1" t="s">
        <v>166</v>
      </c>
    </row>
    <row r="25" spans="1:1">
      <c r="A25" s="1" t="s">
        <v>171</v>
      </c>
    </row>
    <row r="26" spans="1:1">
      <c r="A26" s="1" t="s">
        <v>178</v>
      </c>
    </row>
    <row r="27" spans="1:1">
      <c r="A27" s="1" t="s">
        <v>184</v>
      </c>
    </row>
    <row r="28" spans="1:1">
      <c r="A28" s="1" t="s">
        <v>189</v>
      </c>
    </row>
    <row r="29" spans="1:1">
      <c r="A29" s="1" t="s">
        <v>194</v>
      </c>
    </row>
    <row r="30" spans="1:1">
      <c r="A30" s="1" t="s">
        <v>199</v>
      </c>
    </row>
    <row r="31" spans="1:1">
      <c r="A31" s="1" t="s">
        <v>204</v>
      </c>
    </row>
    <row r="32" spans="1:1">
      <c r="A32" s="1" t="s">
        <v>209</v>
      </c>
    </row>
    <row r="33" spans="1:1">
      <c r="A33" s="1" t="s">
        <v>214</v>
      </c>
    </row>
    <row r="34" spans="1:1">
      <c r="A34" s="1" t="s">
        <v>219</v>
      </c>
    </row>
    <row r="35" spans="1:1">
      <c r="A35" s="1" t="s">
        <v>224</v>
      </c>
    </row>
    <row r="36" spans="1:1">
      <c r="A36" s="1" t="s">
        <v>229</v>
      </c>
    </row>
    <row r="37" spans="1:1">
      <c r="A37" s="1" t="s">
        <v>234</v>
      </c>
    </row>
    <row r="38" spans="1:1">
      <c r="A38" s="1" t="s">
        <v>239</v>
      </c>
    </row>
    <row r="39" spans="1:1">
      <c r="A39" s="1" t="s">
        <v>245</v>
      </c>
    </row>
    <row r="40" spans="1:1">
      <c r="A40" s="1" t="s">
        <v>251</v>
      </c>
    </row>
    <row r="41" spans="1:1">
      <c r="A41" s="1" t="s">
        <v>256</v>
      </c>
    </row>
    <row r="42" spans="1:1">
      <c r="A42" s="1" t="s">
        <v>262</v>
      </c>
    </row>
    <row r="43" spans="1:1">
      <c r="A43" s="1" t="s">
        <v>268</v>
      </c>
    </row>
    <row r="44" spans="1:1">
      <c r="A44" s="1" t="s">
        <v>274</v>
      </c>
    </row>
    <row r="45" spans="1:1">
      <c r="A45" s="1" t="s">
        <v>280</v>
      </c>
    </row>
    <row r="46" spans="1:1">
      <c r="A46" s="1" t="s">
        <v>286</v>
      </c>
    </row>
    <row r="47" spans="1:1">
      <c r="A47" s="1" t="s">
        <v>292</v>
      </c>
    </row>
    <row r="48" spans="1:1">
      <c r="A48" s="1" t="s">
        <v>298</v>
      </c>
    </row>
    <row r="49" spans="1:1">
      <c r="A49" s="1" t="s">
        <v>303</v>
      </c>
    </row>
    <row r="50" spans="1:1">
      <c r="A50" s="1" t="s">
        <v>308</v>
      </c>
    </row>
    <row r="51" spans="1:1">
      <c r="A51" s="1" t="s">
        <v>313</v>
      </c>
    </row>
    <row r="52" spans="1:1">
      <c r="A52" s="1" t="s">
        <v>318</v>
      </c>
    </row>
    <row r="53" spans="1:1">
      <c r="A53" s="1" t="s">
        <v>323</v>
      </c>
    </row>
    <row r="54" spans="1:1">
      <c r="A54" s="1" t="s">
        <v>328</v>
      </c>
    </row>
    <row r="55" spans="1:1">
      <c r="A55" s="1" t="s">
        <v>333</v>
      </c>
    </row>
    <row r="56" spans="1:1">
      <c r="A56" s="1" t="s">
        <v>338</v>
      </c>
    </row>
    <row r="57" spans="1:1">
      <c r="A57" s="1" t="s">
        <v>343</v>
      </c>
    </row>
    <row r="58" spans="1:1">
      <c r="A58" s="1" t="s">
        <v>348</v>
      </c>
    </row>
    <row r="59" spans="1:1">
      <c r="A59" s="1" t="s">
        <v>353</v>
      </c>
    </row>
    <row r="60" spans="1:1">
      <c r="A60" s="1" t="s">
        <v>358</v>
      </c>
    </row>
    <row r="61" spans="1:1">
      <c r="A61" s="1" t="s">
        <v>363</v>
      </c>
    </row>
    <row r="62" spans="1:1">
      <c r="A62" s="1" t="s">
        <v>368</v>
      </c>
    </row>
    <row r="63" spans="1:1">
      <c r="A63" s="1" t="s">
        <v>373</v>
      </c>
    </row>
    <row r="64" spans="1:1">
      <c r="A64" s="1" t="s">
        <v>378</v>
      </c>
    </row>
    <row r="65" spans="1:1">
      <c r="A65" s="1" t="s">
        <v>383</v>
      </c>
    </row>
    <row r="66" spans="1:1">
      <c r="A66" s="1" t="s">
        <v>388</v>
      </c>
    </row>
    <row r="67" spans="1:1">
      <c r="A67" s="1" t="s">
        <v>393</v>
      </c>
    </row>
    <row r="68" spans="1:1">
      <c r="A68" s="1" t="s">
        <v>398</v>
      </c>
    </row>
    <row r="69" spans="1:1">
      <c r="A69" s="1" t="s">
        <v>403</v>
      </c>
    </row>
    <row r="70" spans="1:1">
      <c r="A70" s="1" t="s">
        <v>408</v>
      </c>
    </row>
    <row r="71" spans="1:1">
      <c r="A71" s="1" t="s">
        <v>413</v>
      </c>
    </row>
    <row r="72" spans="1:1">
      <c r="A72" s="1" t="s">
        <v>418</v>
      </c>
    </row>
    <row r="73" spans="1:1">
      <c r="A73" s="1" t="s">
        <v>423</v>
      </c>
    </row>
    <row r="74" spans="1:1">
      <c r="A74" s="1" t="s">
        <v>428</v>
      </c>
    </row>
    <row r="75" spans="1:1">
      <c r="A75" s="1" t="s">
        <v>433</v>
      </c>
    </row>
    <row r="76" spans="1:1">
      <c r="A76" s="1" t="s">
        <v>438</v>
      </c>
    </row>
    <row r="77" spans="1:1">
      <c r="A77" s="1" t="s">
        <v>443</v>
      </c>
    </row>
    <row r="78" spans="1:1">
      <c r="A78" s="1" t="s">
        <v>448</v>
      </c>
    </row>
    <row r="79" spans="1:1">
      <c r="A79" s="1" t="s">
        <v>453</v>
      </c>
    </row>
    <row r="80" spans="1:1">
      <c r="A80" s="1" t="s">
        <v>458</v>
      </c>
    </row>
    <row r="81" spans="1:1">
      <c r="A81" s="1" t="s">
        <v>463</v>
      </c>
    </row>
    <row r="82" spans="1:1">
      <c r="A82" s="1" t="s">
        <v>468</v>
      </c>
    </row>
    <row r="83" spans="1:1">
      <c r="A83" s="1" t="s">
        <v>473</v>
      </c>
    </row>
    <row r="84" spans="1:1">
      <c r="A84" s="1" t="s">
        <v>479</v>
      </c>
    </row>
    <row r="85" spans="1:1">
      <c r="A85" s="1" t="s">
        <v>485</v>
      </c>
    </row>
    <row r="86" spans="1:1">
      <c r="A86" s="1" t="s">
        <v>491</v>
      </c>
    </row>
    <row r="87" spans="1:1">
      <c r="A87" s="1" t="s">
        <v>497</v>
      </c>
    </row>
    <row r="88" spans="1:1">
      <c r="A88" s="1" t="s">
        <v>503</v>
      </c>
    </row>
    <row r="89" spans="1:1">
      <c r="A89" s="1" t="s">
        <v>509</v>
      </c>
    </row>
    <row r="90" spans="1:1">
      <c r="A90" s="1" t="s">
        <v>514</v>
      </c>
    </row>
    <row r="91" spans="1:1">
      <c r="A91" s="1" t="s">
        <v>521</v>
      </c>
    </row>
    <row r="92" spans="1:1">
      <c r="A92" s="1" t="s">
        <v>527</v>
      </c>
    </row>
    <row r="93" spans="1:1">
      <c r="A93" s="1" t="s">
        <v>533</v>
      </c>
    </row>
    <row r="94" spans="1:1">
      <c r="A94" s="1" t="s">
        <v>539</v>
      </c>
    </row>
    <row r="95" spans="1:1">
      <c r="A95" s="1" t="s">
        <v>544</v>
      </c>
    </row>
    <row r="96" spans="1:1">
      <c r="A96" s="1" t="s">
        <v>550</v>
      </c>
    </row>
    <row r="97" spans="1:1">
      <c r="A97" s="1" t="s">
        <v>557</v>
      </c>
    </row>
    <row r="98" spans="1:1">
      <c r="A98" s="1" t="s">
        <v>563</v>
      </c>
    </row>
    <row r="99" spans="1:1">
      <c r="A99" s="1" t="s">
        <v>569</v>
      </c>
    </row>
    <row r="100" spans="1:1">
      <c r="A100" s="1" t="s">
        <v>575</v>
      </c>
    </row>
    <row r="101" spans="1:1">
      <c r="A101" s="1" t="s">
        <v>581</v>
      </c>
    </row>
    <row r="102" spans="1:1">
      <c r="A102" s="1" t="s">
        <v>587</v>
      </c>
    </row>
    <row r="103" spans="1:1">
      <c r="A103" s="1" t="s">
        <v>594</v>
      </c>
    </row>
    <row r="104" spans="1:1">
      <c r="A104" s="1" t="s">
        <v>600</v>
      </c>
    </row>
    <row r="105" spans="1:1">
      <c r="A105" s="1" t="s">
        <v>607</v>
      </c>
    </row>
    <row r="106" spans="1:1">
      <c r="A106" s="1" t="s">
        <v>613</v>
      </c>
    </row>
    <row r="107" spans="1:1">
      <c r="A107" s="1" t="s">
        <v>619</v>
      </c>
    </row>
  </sheetData>
  <sheetProtection sheet="1" objects="1" scenarios="1" formatCells="0" formatColumns="0" formatRows="0" insertRows="0" deleteRows="0" sort="0" autoFilter="0"/>
  <autoFilter ref="A1:AE107"/>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B69 C69 D69 E69 F69 G69 H69 I69 J69 K69 L69 M69 N69 O69 P69 Q69 R69 S69 T69 U69 V69 W69 X69 Y69 Z69 AA69 AB69 AC69 AD69 AE69 B70 C70 D70 E70 F70 G70 H70 I70 J70 K70 L70 M70 N70 O70 P70 Q70 R70 S70 T70 U70 V70 W70 X70 Y70 Z70 AA70 AB70 AC70 AD70 AE70 B71 C71 D71 E71 F71 G71 H71 I71 J71 K71 L71 M71 N71 O71 P71 Q71 R71 S71 T71 U71 V71 W71 X71 Y71 Z71 AA71 AB71 AC71 AD71 AE71 B72 C72 D72 E72 F72 G72 H72 I72 J72 K72 L72 M72 N72 O72 P72 Q72 R72 S72 T72 U72 V72 W72 X72 Y72 Z72 AA72 AB72 AC72 AD72 AE72 B73 C73 D73 E73 F73 G73 H73 I73 J73 K73 L73 M73 N73 O73 P73 Q73 R73 S73 T73 U73 V73 W73 X73 Y73 Z73 AA73 AB73 AC73 AD73 AE73 B74 C74 D74 E74 F74 G74 H74 I74 J74 K74 L74 M74 N74 O74 P74 Q74 R74 S74 T74 U74 V74 W74 X74 Y74 Z74 AA74 AB74 AC74 AD74 AE74 B75 C75 D75 E75 F75 G75 H75 I75 J75 K75 L75 M75 N75 O75 P75 Q75 R75 S75 T75 U75 V75 W75 X75 Y75 Z75 AA75 AB75 AC75 AD75 AE75 B76 C76 D76 E76 F76 G76 H76 I76 J76 K76 L76 M76 N76 O76 P76 Q76 R76 S76 T76 U76 V76 W76 X76 Y76 Z76 AA76 AB76 AC76 AD76 AE76 B77 C77 D77 E77 F77 G77 H77 I77 J77 K77 L77 M77 N77 O77 P77 Q77 R77 S77 T77 U77 V77 W77 X77 Y77 Z77 AA77 AB77 AC77 AD77 AE77 B78 C78 D78 E78 F78 G78 H78 I78 J78 K78 L78 M78 N78 O78 P78 Q78 R78 S78 T78 U78 V78 W78 X78 Y78 Z78 AA78 AB78 AC78 AD78 AE78 B79 C79 D79 E79 F79 G79 H79 I79 J79 K79 L79 M79 N79 O79 P79 Q79 R79 S79 T79 U79 V79 W79 X79 Y79 Z79 AA79 AB79 AC79 AD79 AE79 B80 C80 D80 E80 F80 G80 H80 I80 J80 K80 L80 M80 N80 O80 P80 Q80 R80 S80 T80 U80 V80 W80 X80 Y80 Z80 AA80 AB80 AC80 AD80 AE80 B81 C81 D81 E81 F81 G81 H81 I81 J81 K81 L81 M81 N81 O81 P81 Q81 R81 S81 T81 U81 V81 W81 X81 Y81 Z81 AA81 AB81 AC81 AD81 AE81 B82 C82 D82 E82 F82 G82 H82 I82 J82 K82 L82 M82 N82 O82 P82 Q82 R82 S82 T82 U82 V82 W82 X82 Y82 Z82 AA82 AB82 AC82 AD82 AE82 B83 C83 D83 E83 F83 G83 H83 I83 J83 K83 L83 M83 N83 O83 P83 Q83 R83 S83 T83 U83 V83 W83 X83 Y83 Z83 AA83 AB83 AC83 AD83 AE83 B84 C84 D84 E84 F84 G84 H84 I84 J84 K84 L84 M84 N84 O84 P84 Q84 R84 S84 T84 U84 V84 W84 X84 Y84 Z84 AA84 AB84 AC84 AD84 AE84 B85 C85 D85 E85 F85 G85 H85 I85 J85 K85 L85 M85 N85 O85 P85 Q85 R85 S85 T85 U85 V85 W85 X85 Y85 Z85 AA85 AB85 AC85 AD85 AE85 B86 C86 D86 E86 F86 G86 H86 I86 J86 K86 L86 M86 N86 O86 P86 Q86 R86 S86 T86 U86 V86 W86 X86 Y86 Z86 AA86 AB86 AC86 AD86 AE86 B87 C87 D87 E87 F87 G87 H87 I87 J87 K87 L87 M87 N87 O87 P87 Q87 R87 S87 T87 U87 V87 W87 X87 Y87 Z87 AA87 AB87 AC87 AD87 AE87 B88 C88 D88 E88 F88 G88 H88 I88 J88 K88 L88 M88 N88 O88 P88 Q88 R88 S88 T88 U88 V88 W88 X88 Y88 Z88 AA88 AB88 AC88 AD88 AE88 B89 C89 D89 E89 F89 G89 H89 I89 J89 K89 L89 M89 N89 O89 P89 Q89 R89 S89 T89 U89 V89 W89 X89 Y89 Z89 AA89 AB89 AC89 AD89 AE89 B90 C90 D90 E90 F90 G90 H90 I90 J90 K90 L90 M90 N90 O90 P90 Q90 R90 S90 T90 U90 V90 W90 X90 Y90 Z90 AA90 AB90 AC90 AD90 AE90 B91 C91 D91 E91 F91 G91 H91 I91 J91 K91 L91 M91 N91 O91 P91 Q91 R91 S91 T91 U91 V91 W91 X91 Y91 Z91 AA91 AB91 AC91 AD91 AE91 B92 C92 D92 E92 F92 G92 H92 I92 J92 K92 L92 M92 N92 O92 P92 Q92 R92 S92 T92 U92 V92 W92 X92 Y92 Z92 AA92 AB92 AC92 AD92 AE92 B93 C93 D93 E93 F93 G93 H93 I93 J93 K93 L93 M93 N93 O93 P93 Q93 R93 S93 T93 U93 V93 W93 X93 Y93 Z93 AA93 AB93 AC93 AD93 AE93 B94 C94 D94 E94 F94 G94 H94 I94 J94 K94 L94 M94 N94 O94 P94 Q94 R94 S94 T94 U94 V94 W94 X94 Y94 Z94 AA94 AB94 AC94 AD94 AE94 B95 C95 D95 E95 F95 G95 H95 I95 J95 K95 L95 M95 N95 O95 P95 Q95 R95 S95 T95 U95 V95 W95 X95 Y95 Z95 AA95 AB95 AC95 AD95 AE95 B96 C96 D96 E96 F96 G96 H96 I96 J96 K96 L96 M96 N96 O96 P96 Q96 R96 S96 T96 U96 V96 W96 X96 Y96 Z96 AA96 AB96 AC96 AD96 AE96 B97 C97 D97 E97 F97 G97 H97 I97 J97 K97 L97 M97 N97 O97 P97 Q97 R97 S97 T97 U97 V97 W97 X97 Y97 Z97 AA97 AB97 AC97 AD97 AE97 B98 C98 D98 E98 F98 G98 H98 I98 J98 K98 L98 M98 N98 O98 P98 Q98 R98 S98 T98 U98 V98 W98 X98 Y98 Z98 AA98 AB98 AC98 AD98 AE98 B99 C99 D99 E99 F99 G99 H99 I99 J99 K99 L99 M99 N99 O99 P99 Q99 R99 S99 T99 U99 V99 W99 X99 Y99 Z99 AA99 AB99 AC99 AD99 AE99 B100 C100 D100 E100 F100 G100 H100 I100 J100 K100 L100 M100 N100 O100 P100 Q100 R100 S100 T100 U100 V100 W100 X100 Y100 Z100 AA100 AB100 AC100 AD100 AE100 B101 C101 D101 E101 F101 G101 H101 I101 J101 K101 L101 M101 N101 O101 P101 Q101 R101 S101 T101 U101 V101 W101 X101 Y101 Z101 AA101 AB101 AC101 AD101 AE101 B102 C102 D102 E102 F102 G102 H102 I102 J102 K102 L102 M102 N102 O102 P102 Q102 R102 S102 T102 U102 V102 W102 X102 Y102 Z102 AA102 AB102 AC102 AD102 AE102 B103 C103 D103 E103 F103 G103 H103 I103 J103 K103 L103 M103 N103 O103 P103 Q103 R103 S103 T103 U103 V103 W103 X103 Y103 Z103 AA103 AB103 AC103 AD103 AE103 B104 C104 D104 E104 F104 G104 H104 I104 J104 K104 L104 M104 N104 O104 P104 Q104 R104 S104 T104 U104 V104 W104 X104 Y104 Z104 AA104 AB104 AC104 AD104 AE104 B105 C105 D105 E105 F105 G105 H105 I105 J105 K105 L105 M105 N105 O105 P105 Q105 R105 S105 T105 U105 V105 W105 X105 Y105 Z105 AA105 AB105 AC105 AD105 AE105 B106 C106 D106 E106 F106 G106 H106 I106 J106 K106 L106 M106 N106 O106 P106 Q106 R106 S106 T106 U106 V106 W106 X106 Y106 Z106 AA106 AB106 AC106 AD106 AE106 B107 C107 D107 E107 F107 G107 H107 I107 J107 K107 L107 M107 N107 O107 P107 Q107 R107 S107 T107 U107 V107 W107 X107 Y107 Z107 AA107 AB107 AC107 AD107 AE107 B108 C108 D108 E108 F108 G108 H108 I108 J108 K108 L108 M108 N108 O108 P108 Q108 R108 S108 T108 U108 V108 W108 X108 Y108 Z108 AA108 AB108 AC108 AD108 AE108 B109 C109 D109 E109 F109 G109 H109 I109 J109 K109 L109 M109 N109 O109 P109 Q109 R109 S109 T109 U109 V109 W109 X109 Y109 Z109 AA109 AB109 AC109 AD109 AE109 B110 C110 D110 E110 F110 G110 H110 I110 J110 K110 L110 M110 N110 O110 P110 Q110 R110 S110 T110 U110 V110 W110 X110 Y110 Z110 AA110 AB110 AC110 AD110 AE110 B111 C111 D111 E111 F111 G111 H111 I111 J111 K111 L111 M111 N111 O111 P111 Q111 R111 S111 T111 U111 V111 W111 X111 Y111 Z111 AA111 AB111 AC111 AD111 AE111 B112 C112 D112 E112 F112 G112 H112 I112 J112 K112 L112 M112 N112 O112 P112 Q112 R112 S112 T112 U112 V112 W112 X112 Y112 Z112 AA112 AB112 AC112 AD112 AE112 B113 C113 D113 E113 F113 G113 H113 I113 J113 K113 L113 M113 N113 O113 P113 Q113 R113 S113 T113 U113 V113 W113 X113 Y113 Z113 AA113 AB113 AC113 AD113 AE113 B114 C114 D114 E114 F114 G114 H114 I114 J114 K114 L114 M114 N114 O114 P114 Q114 R114 S114 T114 U114 V114 W114 X114 Y114 Z114 AA114 AB114 AC114 AD114 AE114 B115 C115 D115 E115 F115 G115 H115 I115 J115 K115 L115 M115 N115 O115 P115 Q115 R115 S115 T115 U115 V115 W115 X115 Y115 Z115 AA115 AB115 AC115 AD115 AE115 B116 C116 D116 E116 F116 G116 H116 I116 J116 K116 L116 M116 N116 O116 P116 Q116 R116 S116 T116 U116 V116 W116 X116 Y116 Z116 AA116 AB116 AC116 AD116 AE116 B117 C117 D117 E117 F117 G117 H117 I117 J117 K117 L117 M117 N117 O117 P117 Q117 R117 S117 T117 U117 V117 W117 X117 Y117 Z117 AA117 AB117 AC117 AD117 AE117 B118 C118 D118 E118 F118 G118 H118 I118 J118 K118 L118 M118 N118 O118 P118 Q118 R118 S118 T118 U118 V118 W118 X118 Y118 Z118 AA118 AB118 AC118 AD118 AE118 B119 C119 D119 E119 F119 G119 H119 I119 J119 K119 L119 M119 N119 O119 P119 Q119 R119 S119 T119 U119 V119 W119 X119 Y119 Z119 AA119 AB119 AC119 AD119 AE119 B120 C120 D120 E120 F120 G120 H120 I120 J120 K120 L120 M120 N120 O120 P120 Q120 R120 S120 T120 U120 V120 W120 X120 Y120 Z120 AA120 AB120 AC120 AD120 AE120 B121 C121 D121 E121 F121 G121 H121 I121 J121 K121 L121 M121 N121 O121 P121 Q121 R121 S121 T121 U121 V121 W121 X121 Y121 Z121 AA121 AB121 AC121 AD121 AE121 B122 C122 D122 E122 F122 G122 H122 I122 J122 K122 L122 M122 N122 O122 P122 Q122 R122 S122 T122 U122 V122 W122 X122 Y122 Z122 AA122 AB122 AC122 AD122 AE122 B123 C123 D123 E123 F123 G123 H123 I123 J123 K123 L123 M123 N123 O123 P123 Q123 R123 S123 T123 U123 V123 W123 X123 Y123 Z123 AA123 AB123 AC123 AD123 AE123 B124 C124 D124 E124 F124 G124 H124 I124 J124 K124 L124 M124 N124 O124 P124 Q124 R124 S124 T124 U124 V124 W124 X124 Y124 Z124 AA124 AB124 AC124 AD124 AE124 B125 C125 D125 E125 F125 G125 H125 I125 J125 K125 L125 M125 N125 O125 P125 Q125 R125 S125 T125 U125 V125 W125 X125 Y125 Z125 AA125 AB125 AC125 AD125 AE125 B126 C126 D126 E126 F126 G126 H126 I126 J126 K126 L126 M126 N126 O126 P126 Q126 R126 S126 T126 U126 V126 W126 X126 Y126 Z126 AA126 AB126 AC126 AD126 AE126 B127 C127 D127 E127 F127 G127 H127 I127 J127 K127 L127 M127 N127 O127 P127 Q127 R127 S127 T127 U127 V127 W127 X127 Y127 Z127 AA127 AB127 AC127 AD127 AE127">
      <formula1>"X"</formula1>
    </dataValidation>
  </dataValidations>
  <pageMargins left="0.75" right="0.75" top="1" bottom="1" header="0.5" footer="0.5"/>
  <pageSetup orientation="portrait" horizontalDpi="1200" verticalDpi="120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1" width="14.28515625" style="1" bestFit="1" customWidth="1"/>
    <col min="32" max="16384" width="9.140625" style="1"/>
  </cols>
  <sheetData>
    <row r="1" spans="1:31">
      <c r="A1" s="2" t="s">
        <v>8227</v>
      </c>
      <c r="B1" s="2" t="s">
        <v>8205</v>
      </c>
      <c r="C1" s="2" t="s">
        <v>878</v>
      </c>
      <c r="D1" s="2" t="s">
        <v>6148</v>
      </c>
      <c r="E1" s="2" t="s">
        <v>6152</v>
      </c>
      <c r="F1" s="2" t="s">
        <v>6156</v>
      </c>
      <c r="G1" s="2" t="s">
        <v>6160</v>
      </c>
      <c r="H1" s="2" t="s">
        <v>6164</v>
      </c>
      <c r="I1" s="2" t="s">
        <v>6168</v>
      </c>
      <c r="J1" s="2" t="s">
        <v>6172</v>
      </c>
      <c r="K1" s="2" t="s">
        <v>6176</v>
      </c>
      <c r="L1" s="2" t="s">
        <v>6180</v>
      </c>
      <c r="M1" s="2" t="s">
        <v>6184</v>
      </c>
      <c r="N1" s="2" t="s">
        <v>6188</v>
      </c>
      <c r="O1" s="2" t="s">
        <v>6192</v>
      </c>
      <c r="P1" s="2" t="s">
        <v>6196</v>
      </c>
      <c r="Q1" s="2" t="s">
        <v>6200</v>
      </c>
      <c r="R1" s="2" t="s">
        <v>6223</v>
      </c>
      <c r="S1" s="2" t="s">
        <v>2259</v>
      </c>
      <c r="T1" s="2" t="s">
        <v>6206</v>
      </c>
      <c r="U1" s="2" t="s">
        <v>6229</v>
      </c>
      <c r="V1" s="2" t="s">
        <v>6226</v>
      </c>
      <c r="W1" s="2" t="s">
        <v>6237</v>
      </c>
      <c r="X1" s="2" t="s">
        <v>6252</v>
      </c>
      <c r="Y1" s="2" t="s">
        <v>6240</v>
      </c>
      <c r="Z1" s="2" t="s">
        <v>6244</v>
      </c>
      <c r="AA1" s="2" t="s">
        <v>6248</v>
      </c>
      <c r="AB1" s="2" t="s">
        <v>6215</v>
      </c>
      <c r="AC1" s="2" t="s">
        <v>6210</v>
      </c>
      <c r="AD1" s="2" t="s">
        <v>6219</v>
      </c>
      <c r="AE1" s="2" t="s">
        <v>6233</v>
      </c>
    </row>
    <row r="2" spans="1:31">
      <c r="A2" s="1" t="s">
        <v>20</v>
      </c>
    </row>
    <row r="3" spans="1:31">
      <c r="A3" s="1" t="s">
        <v>52</v>
      </c>
    </row>
    <row r="4" spans="1:31">
      <c r="A4" s="1" t="s">
        <v>58</v>
      </c>
    </row>
    <row r="5" spans="1:31">
      <c r="A5" s="1" t="s">
        <v>63</v>
      </c>
    </row>
    <row r="6" spans="1:31">
      <c r="A6" s="1" t="s">
        <v>68</v>
      </c>
    </row>
    <row r="7" spans="1:31">
      <c r="A7" s="1" t="s">
        <v>75</v>
      </c>
    </row>
    <row r="8" spans="1:31">
      <c r="A8" s="1" t="s">
        <v>81</v>
      </c>
    </row>
    <row r="9" spans="1:31">
      <c r="A9" s="1" t="s">
        <v>87</v>
      </c>
    </row>
    <row r="10" spans="1:31">
      <c r="A10" s="1" t="s">
        <v>93</v>
      </c>
    </row>
    <row r="11" spans="1:31">
      <c r="A11" s="1" t="s">
        <v>99</v>
      </c>
    </row>
    <row r="12" spans="1:31">
      <c r="A12" s="1" t="s">
        <v>105</v>
      </c>
      <c r="N12" s="5" t="s">
        <v>8206</v>
      </c>
    </row>
    <row r="13" spans="1:31">
      <c r="A13" s="1" t="s">
        <v>110</v>
      </c>
    </row>
    <row r="14" spans="1:31">
      <c r="A14" s="1" t="s">
        <v>115</v>
      </c>
    </row>
    <row r="15" spans="1:31">
      <c r="A15" s="1" t="s">
        <v>121</v>
      </c>
    </row>
    <row r="16" spans="1:31">
      <c r="A16" s="1" t="s">
        <v>126</v>
      </c>
    </row>
    <row r="17" spans="1:1">
      <c r="A17" s="1" t="s">
        <v>131</v>
      </c>
    </row>
    <row r="18" spans="1:1">
      <c r="A18" s="1" t="s">
        <v>136</v>
      </c>
    </row>
    <row r="19" spans="1:1">
      <c r="A19" s="1" t="s">
        <v>141</v>
      </c>
    </row>
    <row r="20" spans="1:1">
      <c r="A20" s="1" t="s">
        <v>146</v>
      </c>
    </row>
    <row r="21" spans="1:1">
      <c r="A21" s="1" t="s">
        <v>151</v>
      </c>
    </row>
    <row r="22" spans="1:1">
      <c r="A22" s="1" t="s">
        <v>156</v>
      </c>
    </row>
    <row r="23" spans="1:1">
      <c r="A23" s="1" t="s">
        <v>161</v>
      </c>
    </row>
    <row r="24" spans="1:1">
      <c r="A24" s="1" t="s">
        <v>166</v>
      </c>
    </row>
    <row r="25" spans="1:1">
      <c r="A25" s="1" t="s">
        <v>171</v>
      </c>
    </row>
    <row r="26" spans="1:1">
      <c r="A26" s="1" t="s">
        <v>178</v>
      </c>
    </row>
    <row r="27" spans="1:1">
      <c r="A27" s="1" t="s">
        <v>184</v>
      </c>
    </row>
    <row r="28" spans="1:1">
      <c r="A28" s="1" t="s">
        <v>189</v>
      </c>
    </row>
    <row r="29" spans="1:1">
      <c r="A29" s="1" t="s">
        <v>194</v>
      </c>
    </row>
    <row r="30" spans="1:1">
      <c r="A30" s="1" t="s">
        <v>199</v>
      </c>
    </row>
    <row r="31" spans="1:1">
      <c r="A31" s="1" t="s">
        <v>204</v>
      </c>
    </row>
    <row r="32" spans="1:1">
      <c r="A32" s="1" t="s">
        <v>209</v>
      </c>
    </row>
    <row r="33" spans="1:14">
      <c r="A33" s="1" t="s">
        <v>214</v>
      </c>
    </row>
    <row r="34" spans="1:14">
      <c r="A34" s="1" t="s">
        <v>219</v>
      </c>
      <c r="N34" s="5" t="s">
        <v>8206</v>
      </c>
    </row>
    <row r="35" spans="1:14">
      <c r="A35" s="1" t="s">
        <v>224</v>
      </c>
    </row>
    <row r="36" spans="1:14">
      <c r="A36" s="1" t="s">
        <v>229</v>
      </c>
    </row>
    <row r="37" spans="1:14">
      <c r="A37" s="1" t="s">
        <v>234</v>
      </c>
    </row>
    <row r="38" spans="1:14">
      <c r="A38" s="1" t="s">
        <v>239</v>
      </c>
    </row>
    <row r="39" spans="1:14">
      <c r="A39" s="1" t="s">
        <v>245</v>
      </c>
    </row>
    <row r="40" spans="1:14">
      <c r="A40" s="1" t="s">
        <v>251</v>
      </c>
    </row>
    <row r="41" spans="1:14">
      <c r="A41" s="1" t="s">
        <v>256</v>
      </c>
    </row>
    <row r="42" spans="1:14">
      <c r="A42" s="1" t="s">
        <v>262</v>
      </c>
    </row>
    <row r="43" spans="1:14">
      <c r="A43" s="1" t="s">
        <v>268</v>
      </c>
    </row>
    <row r="44" spans="1:14">
      <c r="A44" s="1" t="s">
        <v>274</v>
      </c>
    </row>
    <row r="45" spans="1:14">
      <c r="A45" s="1" t="s">
        <v>280</v>
      </c>
    </row>
    <row r="46" spans="1:14">
      <c r="A46" s="1" t="s">
        <v>286</v>
      </c>
    </row>
    <row r="47" spans="1:14">
      <c r="A47" s="1" t="s">
        <v>292</v>
      </c>
    </row>
    <row r="48" spans="1:14">
      <c r="A48" s="1" t="s">
        <v>298</v>
      </c>
    </row>
    <row r="49" spans="1:1">
      <c r="A49" s="1" t="s">
        <v>303</v>
      </c>
    </row>
    <row r="50" spans="1:1">
      <c r="A50" s="1" t="s">
        <v>308</v>
      </c>
    </row>
    <row r="51" spans="1:1">
      <c r="A51" s="1" t="s">
        <v>313</v>
      </c>
    </row>
    <row r="52" spans="1:1">
      <c r="A52" s="1" t="s">
        <v>318</v>
      </c>
    </row>
    <row r="53" spans="1:1">
      <c r="A53" s="1" t="s">
        <v>323</v>
      </c>
    </row>
    <row r="54" spans="1:1">
      <c r="A54" s="1" t="s">
        <v>328</v>
      </c>
    </row>
    <row r="55" spans="1:1">
      <c r="A55" s="1" t="s">
        <v>333</v>
      </c>
    </row>
    <row r="56" spans="1:1">
      <c r="A56" s="1" t="s">
        <v>338</v>
      </c>
    </row>
    <row r="57" spans="1:1">
      <c r="A57" s="1" t="s">
        <v>343</v>
      </c>
    </row>
    <row r="58" spans="1:1">
      <c r="A58" s="1" t="s">
        <v>348</v>
      </c>
    </row>
    <row r="59" spans="1:1">
      <c r="A59" s="1" t="s">
        <v>353</v>
      </c>
    </row>
    <row r="60" spans="1:1">
      <c r="A60" s="1" t="s">
        <v>358</v>
      </c>
    </row>
    <row r="61" spans="1:1">
      <c r="A61" s="1" t="s">
        <v>363</v>
      </c>
    </row>
    <row r="62" spans="1:1">
      <c r="A62" s="1" t="s">
        <v>368</v>
      </c>
    </row>
    <row r="63" spans="1:1">
      <c r="A63" s="1" t="s">
        <v>373</v>
      </c>
    </row>
    <row r="64" spans="1:1">
      <c r="A64" s="1" t="s">
        <v>378</v>
      </c>
    </row>
    <row r="65" spans="1:1">
      <c r="A65" s="1" t="s">
        <v>383</v>
      </c>
    </row>
    <row r="66" spans="1:1">
      <c r="A66" s="1" t="s">
        <v>388</v>
      </c>
    </row>
    <row r="67" spans="1:1">
      <c r="A67" s="1" t="s">
        <v>393</v>
      </c>
    </row>
    <row r="68" spans="1:1">
      <c r="A68" s="1" t="s">
        <v>398</v>
      </c>
    </row>
    <row r="69" spans="1:1">
      <c r="A69" s="1" t="s">
        <v>403</v>
      </c>
    </row>
    <row r="70" spans="1:1">
      <c r="A70" s="1" t="s">
        <v>408</v>
      </c>
    </row>
    <row r="71" spans="1:1">
      <c r="A71" s="1" t="s">
        <v>413</v>
      </c>
    </row>
    <row r="72" spans="1:1">
      <c r="A72" s="1" t="s">
        <v>418</v>
      </c>
    </row>
    <row r="73" spans="1:1">
      <c r="A73" s="1" t="s">
        <v>423</v>
      </c>
    </row>
    <row r="74" spans="1:1">
      <c r="A74" s="1" t="s">
        <v>428</v>
      </c>
    </row>
    <row r="75" spans="1:1">
      <c r="A75" s="1" t="s">
        <v>433</v>
      </c>
    </row>
    <row r="76" spans="1:1">
      <c r="A76" s="1" t="s">
        <v>438</v>
      </c>
    </row>
    <row r="77" spans="1:1">
      <c r="A77" s="1" t="s">
        <v>443</v>
      </c>
    </row>
    <row r="78" spans="1:1">
      <c r="A78" s="1" t="s">
        <v>448</v>
      </c>
    </row>
    <row r="79" spans="1:1">
      <c r="A79" s="1" t="s">
        <v>453</v>
      </c>
    </row>
    <row r="80" spans="1:1">
      <c r="A80" s="1" t="s">
        <v>458</v>
      </c>
    </row>
    <row r="81" spans="1:14">
      <c r="A81" s="1" t="s">
        <v>463</v>
      </c>
    </row>
    <row r="82" spans="1:14">
      <c r="A82" s="1" t="s">
        <v>468</v>
      </c>
    </row>
    <row r="83" spans="1:14">
      <c r="A83" s="1" t="s">
        <v>473</v>
      </c>
    </row>
    <row r="84" spans="1:14">
      <c r="A84" s="1" t="s">
        <v>479</v>
      </c>
    </row>
    <row r="85" spans="1:14">
      <c r="A85" s="1" t="s">
        <v>485</v>
      </c>
    </row>
    <row r="86" spans="1:14">
      <c r="A86" s="1" t="s">
        <v>491</v>
      </c>
      <c r="N86" s="5" t="s">
        <v>8206</v>
      </c>
    </row>
    <row r="87" spans="1:14">
      <c r="A87" s="1" t="s">
        <v>497</v>
      </c>
    </row>
    <row r="88" spans="1:14">
      <c r="A88" s="1" t="s">
        <v>503</v>
      </c>
      <c r="N88" s="5" t="s">
        <v>8206</v>
      </c>
    </row>
    <row r="89" spans="1:14">
      <c r="A89" s="1" t="s">
        <v>509</v>
      </c>
      <c r="N89" s="5" t="s">
        <v>8206</v>
      </c>
    </row>
    <row r="90" spans="1:14">
      <c r="A90" s="1" t="s">
        <v>514</v>
      </c>
      <c r="N90" s="5" t="s">
        <v>8206</v>
      </c>
    </row>
    <row r="91" spans="1:14">
      <c r="A91" s="1" t="s">
        <v>521</v>
      </c>
    </row>
    <row r="92" spans="1:14">
      <c r="A92" s="1" t="s">
        <v>527</v>
      </c>
    </row>
    <row r="93" spans="1:14">
      <c r="A93" s="1" t="s">
        <v>533</v>
      </c>
    </row>
    <row r="94" spans="1:14">
      <c r="A94" s="1" t="s">
        <v>539</v>
      </c>
    </row>
    <row r="95" spans="1:14">
      <c r="A95" s="1" t="s">
        <v>544</v>
      </c>
    </row>
    <row r="96" spans="1:14">
      <c r="A96" s="1" t="s">
        <v>550</v>
      </c>
    </row>
    <row r="97" spans="1:1">
      <c r="A97" s="1" t="s">
        <v>557</v>
      </c>
    </row>
    <row r="98" spans="1:1">
      <c r="A98" s="1" t="s">
        <v>563</v>
      </c>
    </row>
    <row r="99" spans="1:1">
      <c r="A99" s="1" t="s">
        <v>569</v>
      </c>
    </row>
    <row r="100" spans="1:1">
      <c r="A100" s="1" t="s">
        <v>575</v>
      </c>
    </row>
    <row r="101" spans="1:1">
      <c r="A101" s="1" t="s">
        <v>581</v>
      </c>
    </row>
    <row r="102" spans="1:1">
      <c r="A102" s="1" t="s">
        <v>587</v>
      </c>
    </row>
    <row r="103" spans="1:1">
      <c r="A103" s="1" t="s">
        <v>594</v>
      </c>
    </row>
    <row r="104" spans="1:1">
      <c r="A104" s="1" t="s">
        <v>600</v>
      </c>
    </row>
    <row r="105" spans="1:1">
      <c r="A105" s="1" t="s">
        <v>607</v>
      </c>
    </row>
    <row r="106" spans="1:1">
      <c r="A106" s="1" t="s">
        <v>613</v>
      </c>
    </row>
    <row r="107" spans="1:1">
      <c r="A107" s="1" t="s">
        <v>619</v>
      </c>
    </row>
  </sheetData>
  <sheetProtection sheet="1" objects="1" scenarios="1" formatCells="0" formatColumns="0" formatRows="0" insertRows="0" deleteRows="0" sort="0" autoFilter="0"/>
  <autoFilter ref="A1:AE107"/>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B69 C69 D69 E69 F69 G69 H69 I69 J69 K69 L69 M69 N69 O69 P69 Q69 R69 S69 T69 U69 V69 W69 X69 Y69 Z69 AA69 AB69 AC69 AD69 AE69 B70 C70 D70 E70 F70 G70 H70 I70 J70 K70 L70 M70 N70 O70 P70 Q70 R70 S70 T70 U70 V70 W70 X70 Y70 Z70 AA70 AB70 AC70 AD70 AE70 B71 C71 D71 E71 F71 G71 H71 I71 J71 K71 L71 M71 N71 O71 P71 Q71 R71 S71 T71 U71 V71 W71 X71 Y71 Z71 AA71 AB71 AC71 AD71 AE71 B72 C72 D72 E72 F72 G72 H72 I72 J72 K72 L72 M72 N72 O72 P72 Q72 R72 S72 T72 U72 V72 W72 X72 Y72 Z72 AA72 AB72 AC72 AD72 AE72 B73 C73 D73 E73 F73 G73 H73 I73 J73 K73 L73 M73 N73 O73 P73 Q73 R73 S73 T73 U73 V73 W73 X73 Y73 Z73 AA73 AB73 AC73 AD73 AE73 B74 C74 D74 E74 F74 G74 H74 I74 J74 K74 L74 M74 N74 O74 P74 Q74 R74 S74 T74 U74 V74 W74 X74 Y74 Z74 AA74 AB74 AC74 AD74 AE74 B75 C75 D75 E75 F75 G75 H75 I75 J75 K75 L75 M75 N75 O75 P75 Q75 R75 S75 T75 U75 V75 W75 X75 Y75 Z75 AA75 AB75 AC75 AD75 AE75 B76 C76 D76 E76 F76 G76 H76 I76 J76 K76 L76 M76 N76 O76 P76 Q76 R76 S76 T76 U76 V76 W76 X76 Y76 Z76 AA76 AB76 AC76 AD76 AE76 B77 C77 D77 E77 F77 G77 H77 I77 J77 K77 L77 M77 N77 O77 P77 Q77 R77 S77 T77 U77 V77 W77 X77 Y77 Z77 AA77 AB77 AC77 AD77 AE77 B78 C78 D78 E78 F78 G78 H78 I78 J78 K78 L78 M78 N78 O78 P78 Q78 R78 S78 T78 U78 V78 W78 X78 Y78 Z78 AA78 AB78 AC78 AD78 AE78 B79 C79 D79 E79 F79 G79 H79 I79 J79 K79 L79 M79 N79 O79 P79 Q79 R79 S79 T79 U79 V79 W79 X79 Y79 Z79 AA79 AB79 AC79 AD79 AE79 B80 C80 D80 E80 F80 G80 H80 I80 J80 K80 L80 M80 N80 O80 P80 Q80 R80 S80 T80 U80 V80 W80 X80 Y80 Z80 AA80 AB80 AC80 AD80 AE80 B81 C81 D81 E81 F81 G81 H81 I81 J81 K81 L81 M81 N81 O81 P81 Q81 R81 S81 T81 U81 V81 W81 X81 Y81 Z81 AA81 AB81 AC81 AD81 AE81 B82 C82 D82 E82 F82 G82 H82 I82 J82 K82 L82 M82 N82 O82 P82 Q82 R82 S82 T82 U82 V82 W82 X82 Y82 Z82 AA82 AB82 AC82 AD82 AE82 B83 C83 D83 E83 F83 G83 H83 I83 J83 K83 L83 M83 N83 O83 P83 Q83 R83 S83 T83 U83 V83 W83 X83 Y83 Z83 AA83 AB83 AC83 AD83 AE83 B84 C84 D84 E84 F84 G84 H84 I84 J84 K84 L84 M84 N84 O84 P84 Q84 R84 S84 T84 U84 V84 W84 X84 Y84 Z84 AA84 AB84 AC84 AD84 AE84 B85 C85 D85 E85 F85 G85 H85 I85 J85 K85 L85 M85 N85 O85 P85 Q85 R85 S85 T85 U85 V85 W85 X85 Y85 Z85 AA85 AB85 AC85 AD85 AE85 B86 C86 D86 E86 F86 G86 H86 I86 J86 K86 L86 M86 N86 O86 P86 Q86 R86 S86 T86 U86 V86 W86 X86 Y86 Z86 AA86 AB86 AC86 AD86 AE86 B87 C87 D87 E87 F87 G87 H87 I87 J87 K87 L87 M87 N87 O87 P87 Q87 R87 S87 T87 U87 V87 W87 X87 Y87 Z87 AA87 AB87 AC87 AD87 AE87 B88 C88 D88 E88 F88 G88 H88 I88 J88 K88 L88 M88 N88 O88 P88 Q88 R88 S88 T88 U88 V88 W88 X88 Y88 Z88 AA88 AB88 AC88 AD88 AE88 B89 C89 D89 E89 F89 G89 H89 I89 J89 K89 L89 M89 N89 O89 P89 Q89 R89 S89 T89 U89 V89 W89 X89 Y89 Z89 AA89 AB89 AC89 AD89 AE89 B90 C90 D90 E90 F90 G90 H90 I90 J90 K90 L90 M90 N90 O90 P90 Q90 R90 S90 T90 U90 V90 W90 X90 Y90 Z90 AA90 AB90 AC90 AD90 AE90 B91 C91 D91 E91 F91 G91 H91 I91 J91 K91 L91 M91 N91 O91 P91 Q91 R91 S91 T91 U91 V91 W91 X91 Y91 Z91 AA91 AB91 AC91 AD91 AE91 B92 C92 D92 E92 F92 G92 H92 I92 J92 K92 L92 M92 N92 O92 P92 Q92 R92 S92 T92 U92 V92 W92 X92 Y92 Z92 AA92 AB92 AC92 AD92 AE92 B93 C93 D93 E93 F93 G93 H93 I93 J93 K93 L93 M93 N93 O93 P93 Q93 R93 S93 T93 U93 V93 W93 X93 Y93 Z93 AA93 AB93 AC93 AD93 AE93 B94 C94 D94 E94 F94 G94 H94 I94 J94 K94 L94 M94 N94 O94 P94 Q94 R94 S94 T94 U94 V94 W94 X94 Y94 Z94 AA94 AB94 AC94 AD94 AE94 B95 C95 D95 E95 F95 G95 H95 I95 J95 K95 L95 M95 N95 O95 P95 Q95 R95 S95 T95 U95 V95 W95 X95 Y95 Z95 AA95 AB95 AC95 AD95 AE95 B96 C96 D96 E96 F96 G96 H96 I96 J96 K96 L96 M96 N96 O96 P96 Q96 R96 S96 T96 U96 V96 W96 X96 Y96 Z96 AA96 AB96 AC96 AD96 AE96 B97 C97 D97 E97 F97 G97 H97 I97 J97 K97 L97 M97 N97 O97 P97 Q97 R97 S97 T97 U97 V97 W97 X97 Y97 Z97 AA97 AB97 AC97 AD97 AE97 B98 C98 D98 E98 F98 G98 H98 I98 J98 K98 L98 M98 N98 O98 P98 Q98 R98 S98 T98 U98 V98 W98 X98 Y98 Z98 AA98 AB98 AC98 AD98 AE98 B99 C99 D99 E99 F99 G99 H99 I99 J99 K99 L99 M99 N99 O99 P99 Q99 R99 S99 T99 U99 V99 W99 X99 Y99 Z99 AA99 AB99 AC99 AD99 AE99 B100 C100 D100 E100 F100 G100 H100 I100 J100 K100 L100 M100 N100 O100 P100 Q100 R100 S100 T100 U100 V100 W100 X100 Y100 Z100 AA100 AB100 AC100 AD100 AE100 B101 C101 D101 E101 F101 G101 H101 I101 J101 K101 L101 M101 N101 O101 P101 Q101 R101 S101 T101 U101 V101 W101 X101 Y101 Z101 AA101 AB101 AC101 AD101 AE101 B102 C102 D102 E102 F102 G102 H102 I102 J102 K102 L102 M102 N102 O102 P102 Q102 R102 S102 T102 U102 V102 W102 X102 Y102 Z102 AA102 AB102 AC102 AD102 AE102 B103 C103 D103 E103 F103 G103 H103 I103 J103 K103 L103 M103 N103 O103 P103 Q103 R103 S103 T103 U103 V103 W103 X103 Y103 Z103 AA103 AB103 AC103 AD103 AE103 B104 C104 D104 E104 F104 G104 H104 I104 J104 K104 L104 M104 N104 O104 P104 Q104 R104 S104 T104 U104 V104 W104 X104 Y104 Z104 AA104 AB104 AC104 AD104 AE104 B105 C105 D105 E105 F105 G105 H105 I105 J105 K105 L105 M105 N105 O105 P105 Q105 R105 S105 T105 U105 V105 W105 X105 Y105 Z105 AA105 AB105 AC105 AD105 AE105 B106 C106 D106 E106 F106 G106 H106 I106 J106 K106 L106 M106 N106 O106 P106 Q106 R106 S106 T106 U106 V106 W106 X106 Y106 Z106 AA106 AB106 AC106 AD106 AE106 B107 C107 D107 E107 F107 G107 H107 I107 J107 K107 L107 M107 N107 O107 P107 Q107 R107 S107 T107 U107 V107 W107 X107 Y107 Z107 AA107 AB107 AC107 AD107 AE107 B108 C108 D108 E108 F108 G108 H108 I108 J108 K108 L108 M108 N108 O108 P108 Q108 R108 S108 T108 U108 V108 W108 X108 Y108 Z108 AA108 AB108 AC108 AD108 AE108 B109 C109 D109 E109 F109 G109 H109 I109 J109 K109 L109 M109 N109 O109 P109 Q109 R109 S109 T109 U109 V109 W109 X109 Y109 Z109 AA109 AB109 AC109 AD109 AE109 B110 C110 D110 E110 F110 G110 H110 I110 J110 K110 L110 M110 N110 O110 P110 Q110 R110 S110 T110 U110 V110 W110 X110 Y110 Z110 AA110 AB110 AC110 AD110 AE110 B111 C111 D111 E111 F111 G111 H111 I111 J111 K111 L111 M111 N111 O111 P111 Q111 R111 S111 T111 U111 V111 W111 X111 Y111 Z111 AA111 AB111 AC111 AD111 AE111 B112 C112 D112 E112 F112 G112 H112 I112 J112 K112 L112 M112 N112 O112 P112 Q112 R112 S112 T112 U112 V112 W112 X112 Y112 Z112 AA112 AB112 AC112 AD112 AE112 B113 C113 D113 E113 F113 G113 H113 I113 J113 K113 L113 M113 N113 O113 P113 Q113 R113 S113 T113 U113 V113 W113 X113 Y113 Z113 AA113 AB113 AC113 AD113 AE113 B114 C114 D114 E114 F114 G114 H114 I114 J114 K114 L114 M114 N114 O114 P114 Q114 R114 S114 T114 U114 V114 W114 X114 Y114 Z114 AA114 AB114 AC114 AD114 AE114 B115 C115 D115 E115 F115 G115 H115 I115 J115 K115 L115 M115 N115 O115 P115 Q115 R115 S115 T115 U115 V115 W115 X115 Y115 Z115 AA115 AB115 AC115 AD115 AE115 B116 C116 D116 E116 F116 G116 H116 I116 J116 K116 L116 M116 N116 O116 P116 Q116 R116 S116 T116 U116 V116 W116 X116 Y116 Z116 AA116 AB116 AC116 AD116 AE116 B117 C117 D117 E117 F117 G117 H117 I117 J117 K117 L117 M117 N117 O117 P117 Q117 R117 S117 T117 U117 V117 W117 X117 Y117 Z117 AA117 AB117 AC117 AD117 AE117 B118 C118 D118 E118 F118 G118 H118 I118 J118 K118 L118 M118 N118 O118 P118 Q118 R118 S118 T118 U118 V118 W118 X118 Y118 Z118 AA118 AB118 AC118 AD118 AE118 B119 C119 D119 E119 F119 G119 H119 I119 J119 K119 L119 M119 N119 O119 P119 Q119 R119 S119 T119 U119 V119 W119 X119 Y119 Z119 AA119 AB119 AC119 AD119 AE119 B120 C120 D120 E120 F120 G120 H120 I120 J120 K120 L120 M120 N120 O120 P120 Q120 R120 S120 T120 U120 V120 W120 X120 Y120 Z120 AA120 AB120 AC120 AD120 AE120 B121 C121 D121 E121 F121 G121 H121 I121 J121 K121 L121 M121 N121 O121 P121 Q121 R121 S121 T121 U121 V121 W121 X121 Y121 Z121 AA121 AB121 AC121 AD121 AE121 B122 C122 D122 E122 F122 G122 H122 I122 J122 K122 L122 M122 N122 O122 P122 Q122 R122 S122 T122 U122 V122 W122 X122 Y122 Z122 AA122 AB122 AC122 AD122 AE122 B123 C123 D123 E123 F123 G123 H123 I123 J123 K123 L123 M123 N123 O123 P123 Q123 R123 S123 T123 U123 V123 W123 X123 Y123 Z123 AA123 AB123 AC123 AD123 AE123 B124 C124 D124 E124 F124 G124 H124 I124 J124 K124 L124 M124 N124 O124 P124 Q124 R124 S124 T124 U124 V124 W124 X124 Y124 Z124 AA124 AB124 AC124 AD124 AE124 B125 C125 D125 E125 F125 G125 H125 I125 J125 K125 L125 M125 N125 O125 P125 Q125 R125 S125 T125 U125 V125 W125 X125 Y125 Z125 AA125 AB125 AC125 AD125 AE125 B126 C126 D126 E126 F126 G126 H126 I126 J126 K126 L126 M126 N126 O126 P126 Q126 R126 S126 T126 U126 V126 W126 X126 Y126 Z126 AA126 AB126 AC126 AD126 AE126 B127 C127 D127 E127 F127 G127 H127 I127 J127 K127 L127 M127 N127 O127 P127 Q127 R127 S127 T127 U127 V127 W127 X127 Y127 Z127 AA127 AB127 AC127 AD127 AE127">
      <formula1>"X"</formula1>
    </dataValidation>
  </dataValidations>
  <pageMargins left="0.75" right="0.75" top="1" bottom="1" header="0.5" footer="0.5"/>
  <pageSetup orientation="portrait" horizontalDpi="1200" verticalDpi="120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1" width="14.28515625" style="1" bestFit="1" customWidth="1"/>
    <col min="32" max="16384" width="9.140625" style="1"/>
  </cols>
  <sheetData>
    <row r="1" spans="1:31">
      <c r="A1" s="2" t="s">
        <v>8228</v>
      </c>
      <c r="B1" s="2" t="s">
        <v>8205</v>
      </c>
      <c r="C1" s="2" t="s">
        <v>878</v>
      </c>
      <c r="D1" s="2" t="s">
        <v>6148</v>
      </c>
      <c r="E1" s="2" t="s">
        <v>6152</v>
      </c>
      <c r="F1" s="2" t="s">
        <v>6156</v>
      </c>
      <c r="G1" s="2" t="s">
        <v>6160</v>
      </c>
      <c r="H1" s="2" t="s">
        <v>6164</v>
      </c>
      <c r="I1" s="2" t="s">
        <v>6168</v>
      </c>
      <c r="J1" s="2" t="s">
        <v>6172</v>
      </c>
      <c r="K1" s="2" t="s">
        <v>6176</v>
      </c>
      <c r="L1" s="2" t="s">
        <v>6180</v>
      </c>
      <c r="M1" s="2" t="s">
        <v>6184</v>
      </c>
      <c r="N1" s="2" t="s">
        <v>6188</v>
      </c>
      <c r="O1" s="2" t="s">
        <v>6192</v>
      </c>
      <c r="P1" s="2" t="s">
        <v>6196</v>
      </c>
      <c r="Q1" s="2" t="s">
        <v>6200</v>
      </c>
      <c r="R1" s="2" t="s">
        <v>6223</v>
      </c>
      <c r="S1" s="2" t="s">
        <v>2259</v>
      </c>
      <c r="T1" s="2" t="s">
        <v>6206</v>
      </c>
      <c r="U1" s="2" t="s">
        <v>6229</v>
      </c>
      <c r="V1" s="2" t="s">
        <v>6226</v>
      </c>
      <c r="W1" s="2" t="s">
        <v>6237</v>
      </c>
      <c r="X1" s="2" t="s">
        <v>6252</v>
      </c>
      <c r="Y1" s="2" t="s">
        <v>6240</v>
      </c>
      <c r="Z1" s="2" t="s">
        <v>6244</v>
      </c>
      <c r="AA1" s="2" t="s">
        <v>6248</v>
      </c>
      <c r="AB1" s="2" t="s">
        <v>6215</v>
      </c>
      <c r="AC1" s="2" t="s">
        <v>6210</v>
      </c>
      <c r="AD1" s="2" t="s">
        <v>6219</v>
      </c>
      <c r="AE1" s="2" t="s">
        <v>6233</v>
      </c>
    </row>
    <row r="2" spans="1:31">
      <c r="A2" s="1" t="s">
        <v>20</v>
      </c>
    </row>
    <row r="3" spans="1:31">
      <c r="A3" s="1" t="s">
        <v>52</v>
      </c>
    </row>
    <row r="4" spans="1:31">
      <c r="A4" s="1" t="s">
        <v>58</v>
      </c>
    </row>
    <row r="5" spans="1:31">
      <c r="A5" s="1" t="s">
        <v>63</v>
      </c>
      <c r="O5" s="5" t="s">
        <v>8206</v>
      </c>
    </row>
    <row r="6" spans="1:31">
      <c r="A6" s="1" t="s">
        <v>68</v>
      </c>
    </row>
    <row r="7" spans="1:31">
      <c r="A7" s="1" t="s">
        <v>75</v>
      </c>
    </row>
    <row r="8" spans="1:31">
      <c r="A8" s="1" t="s">
        <v>81</v>
      </c>
      <c r="O8" s="5" t="s">
        <v>8206</v>
      </c>
    </row>
    <row r="9" spans="1:31">
      <c r="A9" s="1" t="s">
        <v>87</v>
      </c>
    </row>
    <row r="10" spans="1:31">
      <c r="A10" s="1" t="s">
        <v>93</v>
      </c>
    </row>
    <row r="11" spans="1:31">
      <c r="A11" s="1" t="s">
        <v>99</v>
      </c>
    </row>
    <row r="12" spans="1:31">
      <c r="A12" s="1" t="s">
        <v>105</v>
      </c>
    </row>
    <row r="13" spans="1:31">
      <c r="A13" s="1" t="s">
        <v>110</v>
      </c>
    </row>
    <row r="14" spans="1:31">
      <c r="A14" s="1" t="s">
        <v>115</v>
      </c>
    </row>
    <row r="15" spans="1:31">
      <c r="A15" s="1" t="s">
        <v>121</v>
      </c>
    </row>
    <row r="16" spans="1:31">
      <c r="A16" s="1" t="s">
        <v>126</v>
      </c>
    </row>
    <row r="17" spans="1:1">
      <c r="A17" s="1" t="s">
        <v>131</v>
      </c>
    </row>
    <row r="18" spans="1:1">
      <c r="A18" s="1" t="s">
        <v>136</v>
      </c>
    </row>
    <row r="19" spans="1:1">
      <c r="A19" s="1" t="s">
        <v>141</v>
      </c>
    </row>
    <row r="20" spans="1:1">
      <c r="A20" s="1" t="s">
        <v>146</v>
      </c>
    </row>
    <row r="21" spans="1:1">
      <c r="A21" s="1" t="s">
        <v>151</v>
      </c>
    </row>
    <row r="22" spans="1:1">
      <c r="A22" s="1" t="s">
        <v>156</v>
      </c>
    </row>
    <row r="23" spans="1:1">
      <c r="A23" s="1" t="s">
        <v>161</v>
      </c>
    </row>
    <row r="24" spans="1:1">
      <c r="A24" s="1" t="s">
        <v>166</v>
      </c>
    </row>
    <row r="25" spans="1:1">
      <c r="A25" s="1" t="s">
        <v>171</v>
      </c>
    </row>
    <row r="26" spans="1:1">
      <c r="A26" s="1" t="s">
        <v>178</v>
      </c>
    </row>
    <row r="27" spans="1:1">
      <c r="A27" s="1" t="s">
        <v>184</v>
      </c>
    </row>
    <row r="28" spans="1:1">
      <c r="A28" s="1" t="s">
        <v>189</v>
      </c>
    </row>
    <row r="29" spans="1:1">
      <c r="A29" s="1" t="s">
        <v>194</v>
      </c>
    </row>
    <row r="30" spans="1:1">
      <c r="A30" s="1" t="s">
        <v>199</v>
      </c>
    </row>
    <row r="31" spans="1:1">
      <c r="A31" s="1" t="s">
        <v>204</v>
      </c>
    </row>
    <row r="32" spans="1:1">
      <c r="A32" s="1" t="s">
        <v>209</v>
      </c>
    </row>
    <row r="33" spans="1:1">
      <c r="A33" s="1" t="s">
        <v>214</v>
      </c>
    </row>
    <row r="34" spans="1:1">
      <c r="A34" s="1" t="s">
        <v>219</v>
      </c>
    </row>
    <row r="35" spans="1:1">
      <c r="A35" s="1" t="s">
        <v>224</v>
      </c>
    </row>
    <row r="36" spans="1:1">
      <c r="A36" s="1" t="s">
        <v>229</v>
      </c>
    </row>
    <row r="37" spans="1:1">
      <c r="A37" s="1" t="s">
        <v>234</v>
      </c>
    </row>
    <row r="38" spans="1:1">
      <c r="A38" s="1" t="s">
        <v>239</v>
      </c>
    </row>
    <row r="39" spans="1:1">
      <c r="A39" s="1" t="s">
        <v>245</v>
      </c>
    </row>
    <row r="40" spans="1:1">
      <c r="A40" s="1" t="s">
        <v>251</v>
      </c>
    </row>
    <row r="41" spans="1:1">
      <c r="A41" s="1" t="s">
        <v>256</v>
      </c>
    </row>
    <row r="42" spans="1:1">
      <c r="A42" s="1" t="s">
        <v>262</v>
      </c>
    </row>
    <row r="43" spans="1:1">
      <c r="A43" s="1" t="s">
        <v>268</v>
      </c>
    </row>
    <row r="44" spans="1:1">
      <c r="A44" s="1" t="s">
        <v>274</v>
      </c>
    </row>
    <row r="45" spans="1:1">
      <c r="A45" s="1" t="s">
        <v>280</v>
      </c>
    </row>
    <row r="46" spans="1:1">
      <c r="A46" s="1" t="s">
        <v>286</v>
      </c>
    </row>
    <row r="47" spans="1:1">
      <c r="A47" s="1" t="s">
        <v>292</v>
      </c>
    </row>
    <row r="48" spans="1:1">
      <c r="A48" s="1" t="s">
        <v>298</v>
      </c>
    </row>
    <row r="49" spans="1:1">
      <c r="A49" s="1" t="s">
        <v>303</v>
      </c>
    </row>
    <row r="50" spans="1:1">
      <c r="A50" s="1" t="s">
        <v>308</v>
      </c>
    </row>
    <row r="51" spans="1:1">
      <c r="A51" s="1" t="s">
        <v>313</v>
      </c>
    </row>
    <row r="52" spans="1:1">
      <c r="A52" s="1" t="s">
        <v>318</v>
      </c>
    </row>
    <row r="53" spans="1:1">
      <c r="A53" s="1" t="s">
        <v>323</v>
      </c>
    </row>
    <row r="54" spans="1:1">
      <c r="A54" s="1" t="s">
        <v>328</v>
      </c>
    </row>
    <row r="55" spans="1:1">
      <c r="A55" s="1" t="s">
        <v>333</v>
      </c>
    </row>
    <row r="56" spans="1:1">
      <c r="A56" s="1" t="s">
        <v>338</v>
      </c>
    </row>
    <row r="57" spans="1:1">
      <c r="A57" s="1" t="s">
        <v>343</v>
      </c>
    </row>
    <row r="58" spans="1:1">
      <c r="A58" s="1" t="s">
        <v>348</v>
      </c>
    </row>
    <row r="59" spans="1:1">
      <c r="A59" s="1" t="s">
        <v>353</v>
      </c>
    </row>
    <row r="60" spans="1:1">
      <c r="A60" s="1" t="s">
        <v>358</v>
      </c>
    </row>
    <row r="61" spans="1:1">
      <c r="A61" s="1" t="s">
        <v>363</v>
      </c>
    </row>
    <row r="62" spans="1:1">
      <c r="A62" s="1" t="s">
        <v>368</v>
      </c>
    </row>
    <row r="63" spans="1:1">
      <c r="A63" s="1" t="s">
        <v>373</v>
      </c>
    </row>
    <row r="64" spans="1:1">
      <c r="A64" s="1" t="s">
        <v>378</v>
      </c>
    </row>
    <row r="65" spans="1:1">
      <c r="A65" s="1" t="s">
        <v>383</v>
      </c>
    </row>
    <row r="66" spans="1:1">
      <c r="A66" s="1" t="s">
        <v>388</v>
      </c>
    </row>
    <row r="67" spans="1:1">
      <c r="A67" s="1" t="s">
        <v>393</v>
      </c>
    </row>
    <row r="68" spans="1:1">
      <c r="A68" s="1" t="s">
        <v>398</v>
      </c>
    </row>
    <row r="69" spans="1:1">
      <c r="A69" s="1" t="s">
        <v>403</v>
      </c>
    </row>
    <row r="70" spans="1:1">
      <c r="A70" s="1" t="s">
        <v>408</v>
      </c>
    </row>
    <row r="71" spans="1:1">
      <c r="A71" s="1" t="s">
        <v>413</v>
      </c>
    </row>
    <row r="72" spans="1:1">
      <c r="A72" s="1" t="s">
        <v>418</v>
      </c>
    </row>
    <row r="73" spans="1:1">
      <c r="A73" s="1" t="s">
        <v>423</v>
      </c>
    </row>
    <row r="74" spans="1:1">
      <c r="A74" s="1" t="s">
        <v>428</v>
      </c>
    </row>
    <row r="75" spans="1:1">
      <c r="A75" s="1" t="s">
        <v>433</v>
      </c>
    </row>
    <row r="76" spans="1:1">
      <c r="A76" s="1" t="s">
        <v>438</v>
      </c>
    </row>
    <row r="77" spans="1:1">
      <c r="A77" s="1" t="s">
        <v>443</v>
      </c>
    </row>
    <row r="78" spans="1:1">
      <c r="A78" s="1" t="s">
        <v>448</v>
      </c>
    </row>
    <row r="79" spans="1:1">
      <c r="A79" s="1" t="s">
        <v>453</v>
      </c>
    </row>
    <row r="80" spans="1:1">
      <c r="A80" s="1" t="s">
        <v>458</v>
      </c>
    </row>
    <row r="81" spans="1:1">
      <c r="A81" s="1" t="s">
        <v>463</v>
      </c>
    </row>
    <row r="82" spans="1:1">
      <c r="A82" s="1" t="s">
        <v>468</v>
      </c>
    </row>
    <row r="83" spans="1:1">
      <c r="A83" s="1" t="s">
        <v>473</v>
      </c>
    </row>
    <row r="84" spans="1:1">
      <c r="A84" s="1" t="s">
        <v>479</v>
      </c>
    </row>
    <row r="85" spans="1:1">
      <c r="A85" s="1" t="s">
        <v>485</v>
      </c>
    </row>
    <row r="86" spans="1:1">
      <c r="A86" s="1" t="s">
        <v>491</v>
      </c>
    </row>
    <row r="87" spans="1:1">
      <c r="A87" s="1" t="s">
        <v>497</v>
      </c>
    </row>
    <row r="88" spans="1:1">
      <c r="A88" s="1" t="s">
        <v>503</v>
      </c>
    </row>
    <row r="89" spans="1:1">
      <c r="A89" s="1" t="s">
        <v>509</v>
      </c>
    </row>
    <row r="90" spans="1:1">
      <c r="A90" s="1" t="s">
        <v>514</v>
      </c>
    </row>
    <row r="91" spans="1:1">
      <c r="A91" s="1" t="s">
        <v>521</v>
      </c>
    </row>
    <row r="92" spans="1:1">
      <c r="A92" s="1" t="s">
        <v>527</v>
      </c>
    </row>
    <row r="93" spans="1:1">
      <c r="A93" s="1" t="s">
        <v>533</v>
      </c>
    </row>
    <row r="94" spans="1:1">
      <c r="A94" s="1" t="s">
        <v>539</v>
      </c>
    </row>
    <row r="95" spans="1:1">
      <c r="A95" s="1" t="s">
        <v>544</v>
      </c>
    </row>
    <row r="96" spans="1:1">
      <c r="A96" s="1" t="s">
        <v>550</v>
      </c>
    </row>
    <row r="97" spans="1:1">
      <c r="A97" s="1" t="s">
        <v>557</v>
      </c>
    </row>
    <row r="98" spans="1:1">
      <c r="A98" s="1" t="s">
        <v>563</v>
      </c>
    </row>
    <row r="99" spans="1:1">
      <c r="A99" s="1" t="s">
        <v>569</v>
      </c>
    </row>
    <row r="100" spans="1:1">
      <c r="A100" s="1" t="s">
        <v>575</v>
      </c>
    </row>
    <row r="101" spans="1:1">
      <c r="A101" s="1" t="s">
        <v>581</v>
      </c>
    </row>
    <row r="102" spans="1:1">
      <c r="A102" s="1" t="s">
        <v>587</v>
      </c>
    </row>
    <row r="103" spans="1:1">
      <c r="A103" s="1" t="s">
        <v>594</v>
      </c>
    </row>
    <row r="104" spans="1:1">
      <c r="A104" s="1" t="s">
        <v>600</v>
      </c>
    </row>
    <row r="105" spans="1:1">
      <c r="A105" s="1" t="s">
        <v>607</v>
      </c>
    </row>
    <row r="106" spans="1:1">
      <c r="A106" s="1" t="s">
        <v>613</v>
      </c>
    </row>
    <row r="107" spans="1:1">
      <c r="A107" s="1" t="s">
        <v>619</v>
      </c>
    </row>
  </sheetData>
  <sheetProtection sheet="1" objects="1" scenarios="1" formatCells="0" formatColumns="0" formatRows="0" insertRows="0" deleteRows="0" sort="0" autoFilter="0"/>
  <autoFilter ref="A1:AE107"/>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B69 C69 D69 E69 F69 G69 H69 I69 J69 K69 L69 M69 N69 O69 P69 Q69 R69 S69 T69 U69 V69 W69 X69 Y69 Z69 AA69 AB69 AC69 AD69 AE69 B70 C70 D70 E70 F70 G70 H70 I70 J70 K70 L70 M70 N70 O70 P70 Q70 R70 S70 T70 U70 V70 W70 X70 Y70 Z70 AA70 AB70 AC70 AD70 AE70 B71 C71 D71 E71 F71 G71 H71 I71 J71 K71 L71 M71 N71 O71 P71 Q71 R71 S71 T71 U71 V71 W71 X71 Y71 Z71 AA71 AB71 AC71 AD71 AE71 B72 C72 D72 E72 F72 G72 H72 I72 J72 K72 L72 M72 N72 O72 P72 Q72 R72 S72 T72 U72 V72 W72 X72 Y72 Z72 AA72 AB72 AC72 AD72 AE72 B73 C73 D73 E73 F73 G73 H73 I73 J73 K73 L73 M73 N73 O73 P73 Q73 R73 S73 T73 U73 V73 W73 X73 Y73 Z73 AA73 AB73 AC73 AD73 AE73 B74 C74 D74 E74 F74 G74 H74 I74 J74 K74 L74 M74 N74 O74 P74 Q74 R74 S74 T74 U74 V74 W74 X74 Y74 Z74 AA74 AB74 AC74 AD74 AE74 B75 C75 D75 E75 F75 G75 H75 I75 J75 K75 L75 M75 N75 O75 P75 Q75 R75 S75 T75 U75 V75 W75 X75 Y75 Z75 AA75 AB75 AC75 AD75 AE75 B76 C76 D76 E76 F76 G76 H76 I76 J76 K76 L76 M76 N76 O76 P76 Q76 R76 S76 T76 U76 V76 W76 X76 Y76 Z76 AA76 AB76 AC76 AD76 AE76 B77 C77 D77 E77 F77 G77 H77 I77 J77 K77 L77 M77 N77 O77 P77 Q77 R77 S77 T77 U77 V77 W77 X77 Y77 Z77 AA77 AB77 AC77 AD77 AE77 B78 C78 D78 E78 F78 G78 H78 I78 J78 K78 L78 M78 N78 O78 P78 Q78 R78 S78 T78 U78 V78 W78 X78 Y78 Z78 AA78 AB78 AC78 AD78 AE78 B79 C79 D79 E79 F79 G79 H79 I79 J79 K79 L79 M79 N79 O79 P79 Q79 R79 S79 T79 U79 V79 W79 X79 Y79 Z79 AA79 AB79 AC79 AD79 AE79 B80 C80 D80 E80 F80 G80 H80 I80 J80 K80 L80 M80 N80 O80 P80 Q80 R80 S80 T80 U80 V80 W80 X80 Y80 Z80 AA80 AB80 AC80 AD80 AE80 B81 C81 D81 E81 F81 G81 H81 I81 J81 K81 L81 M81 N81 O81 P81 Q81 R81 S81 T81 U81 V81 W81 X81 Y81 Z81 AA81 AB81 AC81 AD81 AE81 B82 C82 D82 E82 F82 G82 H82 I82 J82 K82 L82 M82 N82 O82 P82 Q82 R82 S82 T82 U82 V82 W82 X82 Y82 Z82 AA82 AB82 AC82 AD82 AE82 B83 C83 D83 E83 F83 G83 H83 I83 J83 K83 L83 M83 N83 O83 P83 Q83 R83 S83 T83 U83 V83 W83 X83 Y83 Z83 AA83 AB83 AC83 AD83 AE83 B84 C84 D84 E84 F84 G84 H84 I84 J84 K84 L84 M84 N84 O84 P84 Q84 R84 S84 T84 U84 V84 W84 X84 Y84 Z84 AA84 AB84 AC84 AD84 AE84 B85 C85 D85 E85 F85 G85 H85 I85 J85 K85 L85 M85 N85 O85 P85 Q85 R85 S85 T85 U85 V85 W85 X85 Y85 Z85 AA85 AB85 AC85 AD85 AE85 B86 C86 D86 E86 F86 G86 H86 I86 J86 K86 L86 M86 N86 O86 P86 Q86 R86 S86 T86 U86 V86 W86 X86 Y86 Z86 AA86 AB86 AC86 AD86 AE86 B87 C87 D87 E87 F87 G87 H87 I87 J87 K87 L87 M87 N87 O87 P87 Q87 R87 S87 T87 U87 V87 W87 X87 Y87 Z87 AA87 AB87 AC87 AD87 AE87 B88 C88 D88 E88 F88 G88 H88 I88 J88 K88 L88 M88 N88 O88 P88 Q88 R88 S88 T88 U88 V88 W88 X88 Y88 Z88 AA88 AB88 AC88 AD88 AE88 B89 C89 D89 E89 F89 G89 H89 I89 J89 K89 L89 M89 N89 O89 P89 Q89 R89 S89 T89 U89 V89 W89 X89 Y89 Z89 AA89 AB89 AC89 AD89 AE89 B90 C90 D90 E90 F90 G90 H90 I90 J90 K90 L90 M90 N90 O90 P90 Q90 R90 S90 T90 U90 V90 W90 X90 Y90 Z90 AA90 AB90 AC90 AD90 AE90 B91 C91 D91 E91 F91 G91 H91 I91 J91 K91 L91 M91 N91 O91 P91 Q91 R91 S91 T91 U91 V91 W91 X91 Y91 Z91 AA91 AB91 AC91 AD91 AE91 B92 C92 D92 E92 F92 G92 H92 I92 J92 K92 L92 M92 N92 O92 P92 Q92 R92 S92 T92 U92 V92 W92 X92 Y92 Z92 AA92 AB92 AC92 AD92 AE92 B93 C93 D93 E93 F93 G93 H93 I93 J93 K93 L93 M93 N93 O93 P93 Q93 R93 S93 T93 U93 V93 W93 X93 Y93 Z93 AA93 AB93 AC93 AD93 AE93 B94 C94 D94 E94 F94 G94 H94 I94 J94 K94 L94 M94 N94 O94 P94 Q94 R94 S94 T94 U94 V94 W94 X94 Y94 Z94 AA94 AB94 AC94 AD94 AE94 B95 C95 D95 E95 F95 G95 H95 I95 J95 K95 L95 M95 N95 O95 P95 Q95 R95 S95 T95 U95 V95 W95 X95 Y95 Z95 AA95 AB95 AC95 AD95 AE95 B96 C96 D96 E96 F96 G96 H96 I96 J96 K96 L96 M96 N96 O96 P96 Q96 R96 S96 T96 U96 V96 W96 X96 Y96 Z96 AA96 AB96 AC96 AD96 AE96 B97 C97 D97 E97 F97 G97 H97 I97 J97 K97 L97 M97 N97 O97 P97 Q97 R97 S97 T97 U97 V97 W97 X97 Y97 Z97 AA97 AB97 AC97 AD97 AE97 B98 C98 D98 E98 F98 G98 H98 I98 J98 K98 L98 M98 N98 O98 P98 Q98 R98 S98 T98 U98 V98 W98 X98 Y98 Z98 AA98 AB98 AC98 AD98 AE98 B99 C99 D99 E99 F99 G99 H99 I99 J99 K99 L99 M99 N99 O99 P99 Q99 R99 S99 T99 U99 V99 W99 X99 Y99 Z99 AA99 AB99 AC99 AD99 AE99 B100 C100 D100 E100 F100 G100 H100 I100 J100 K100 L100 M100 N100 O100 P100 Q100 R100 S100 T100 U100 V100 W100 X100 Y100 Z100 AA100 AB100 AC100 AD100 AE100 B101 C101 D101 E101 F101 G101 H101 I101 J101 K101 L101 M101 N101 O101 P101 Q101 R101 S101 T101 U101 V101 W101 X101 Y101 Z101 AA101 AB101 AC101 AD101 AE101 B102 C102 D102 E102 F102 G102 H102 I102 J102 K102 L102 M102 N102 O102 P102 Q102 R102 S102 T102 U102 V102 W102 X102 Y102 Z102 AA102 AB102 AC102 AD102 AE102 B103 C103 D103 E103 F103 G103 H103 I103 J103 K103 L103 M103 N103 O103 P103 Q103 R103 S103 T103 U103 V103 W103 X103 Y103 Z103 AA103 AB103 AC103 AD103 AE103 B104 C104 D104 E104 F104 G104 H104 I104 J104 K104 L104 M104 N104 O104 P104 Q104 R104 S104 T104 U104 V104 W104 X104 Y104 Z104 AA104 AB104 AC104 AD104 AE104 B105 C105 D105 E105 F105 G105 H105 I105 J105 K105 L105 M105 N105 O105 P105 Q105 R105 S105 T105 U105 V105 W105 X105 Y105 Z105 AA105 AB105 AC105 AD105 AE105 B106 C106 D106 E106 F106 G106 H106 I106 J106 K106 L106 M106 N106 O106 P106 Q106 R106 S106 T106 U106 V106 W106 X106 Y106 Z106 AA106 AB106 AC106 AD106 AE106 B107 C107 D107 E107 F107 G107 H107 I107 J107 K107 L107 M107 N107 O107 P107 Q107 R107 S107 T107 U107 V107 W107 X107 Y107 Z107 AA107 AB107 AC107 AD107 AE107 B108 C108 D108 E108 F108 G108 H108 I108 J108 K108 L108 M108 N108 O108 P108 Q108 R108 S108 T108 U108 V108 W108 X108 Y108 Z108 AA108 AB108 AC108 AD108 AE108 B109 C109 D109 E109 F109 G109 H109 I109 J109 K109 L109 M109 N109 O109 P109 Q109 R109 S109 T109 U109 V109 W109 X109 Y109 Z109 AA109 AB109 AC109 AD109 AE109 B110 C110 D110 E110 F110 G110 H110 I110 J110 K110 L110 M110 N110 O110 P110 Q110 R110 S110 T110 U110 V110 W110 X110 Y110 Z110 AA110 AB110 AC110 AD110 AE110 B111 C111 D111 E111 F111 G111 H111 I111 J111 K111 L111 M111 N111 O111 P111 Q111 R111 S111 T111 U111 V111 W111 X111 Y111 Z111 AA111 AB111 AC111 AD111 AE111 B112 C112 D112 E112 F112 G112 H112 I112 J112 K112 L112 M112 N112 O112 P112 Q112 R112 S112 T112 U112 V112 W112 X112 Y112 Z112 AA112 AB112 AC112 AD112 AE112 B113 C113 D113 E113 F113 G113 H113 I113 J113 K113 L113 M113 N113 O113 P113 Q113 R113 S113 T113 U113 V113 W113 X113 Y113 Z113 AA113 AB113 AC113 AD113 AE113 B114 C114 D114 E114 F114 G114 H114 I114 J114 K114 L114 M114 N114 O114 P114 Q114 R114 S114 T114 U114 V114 W114 X114 Y114 Z114 AA114 AB114 AC114 AD114 AE114 B115 C115 D115 E115 F115 G115 H115 I115 J115 K115 L115 M115 N115 O115 P115 Q115 R115 S115 T115 U115 V115 W115 X115 Y115 Z115 AA115 AB115 AC115 AD115 AE115 B116 C116 D116 E116 F116 G116 H116 I116 J116 K116 L116 M116 N116 O116 P116 Q116 R116 S116 T116 U116 V116 W116 X116 Y116 Z116 AA116 AB116 AC116 AD116 AE116 B117 C117 D117 E117 F117 G117 H117 I117 J117 K117 L117 M117 N117 O117 P117 Q117 R117 S117 T117 U117 V117 W117 X117 Y117 Z117 AA117 AB117 AC117 AD117 AE117 B118 C118 D118 E118 F118 G118 H118 I118 J118 K118 L118 M118 N118 O118 P118 Q118 R118 S118 T118 U118 V118 W118 X118 Y118 Z118 AA118 AB118 AC118 AD118 AE118 B119 C119 D119 E119 F119 G119 H119 I119 J119 K119 L119 M119 N119 O119 P119 Q119 R119 S119 T119 U119 V119 W119 X119 Y119 Z119 AA119 AB119 AC119 AD119 AE119 B120 C120 D120 E120 F120 G120 H120 I120 J120 K120 L120 M120 N120 O120 P120 Q120 R120 S120 T120 U120 V120 W120 X120 Y120 Z120 AA120 AB120 AC120 AD120 AE120 B121 C121 D121 E121 F121 G121 H121 I121 J121 K121 L121 M121 N121 O121 P121 Q121 R121 S121 T121 U121 V121 W121 X121 Y121 Z121 AA121 AB121 AC121 AD121 AE121 B122 C122 D122 E122 F122 G122 H122 I122 J122 K122 L122 M122 N122 O122 P122 Q122 R122 S122 T122 U122 V122 W122 X122 Y122 Z122 AA122 AB122 AC122 AD122 AE122 B123 C123 D123 E123 F123 G123 H123 I123 J123 K123 L123 M123 N123 O123 P123 Q123 R123 S123 T123 U123 V123 W123 X123 Y123 Z123 AA123 AB123 AC123 AD123 AE123 B124 C124 D124 E124 F124 G124 H124 I124 J124 K124 L124 M124 N124 O124 P124 Q124 R124 S124 T124 U124 V124 W124 X124 Y124 Z124 AA124 AB124 AC124 AD124 AE124 B125 C125 D125 E125 F125 G125 H125 I125 J125 K125 L125 M125 N125 O125 P125 Q125 R125 S125 T125 U125 V125 W125 X125 Y125 Z125 AA125 AB125 AC125 AD125 AE125 B126 C126 D126 E126 F126 G126 H126 I126 J126 K126 L126 M126 N126 O126 P126 Q126 R126 S126 T126 U126 V126 W126 X126 Y126 Z126 AA126 AB126 AC126 AD126 AE126 B127 C127 D127 E127 F127 G127 H127 I127 J127 K127 L127 M127 N127 O127 P127 Q127 R127 S127 T127 U127 V127 W127 X127 Y127 Z127 AA127 AB127 AC127 AD127 AE127">
      <formula1>"X"</formula1>
    </dataValidation>
  </dataValidations>
  <pageMargins left="0.75" right="0.75" top="1" bottom="1" header="0.5" footer="0.5"/>
  <pageSetup orientation="portrait" horizontalDpi="1200" verticalDpi="120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1" width="14.28515625" style="1" bestFit="1" customWidth="1"/>
    <col min="32" max="16384" width="9.140625" style="1"/>
  </cols>
  <sheetData>
    <row r="1" spans="1:31">
      <c r="A1" s="2" t="s">
        <v>8229</v>
      </c>
      <c r="B1" s="2" t="s">
        <v>8205</v>
      </c>
      <c r="C1" s="2" t="s">
        <v>878</v>
      </c>
      <c r="D1" s="2" t="s">
        <v>6148</v>
      </c>
      <c r="E1" s="2" t="s">
        <v>6152</v>
      </c>
      <c r="F1" s="2" t="s">
        <v>6156</v>
      </c>
      <c r="G1" s="2" t="s">
        <v>6160</v>
      </c>
      <c r="H1" s="2" t="s">
        <v>6164</v>
      </c>
      <c r="I1" s="2" t="s">
        <v>6168</v>
      </c>
      <c r="J1" s="2" t="s">
        <v>6172</v>
      </c>
      <c r="K1" s="2" t="s">
        <v>6176</v>
      </c>
      <c r="L1" s="2" t="s">
        <v>6180</v>
      </c>
      <c r="M1" s="2" t="s">
        <v>6184</v>
      </c>
      <c r="N1" s="2" t="s">
        <v>6188</v>
      </c>
      <c r="O1" s="2" t="s">
        <v>6192</v>
      </c>
      <c r="P1" s="2" t="s">
        <v>6196</v>
      </c>
      <c r="Q1" s="2" t="s">
        <v>6200</v>
      </c>
      <c r="R1" s="2" t="s">
        <v>6223</v>
      </c>
      <c r="S1" s="2" t="s">
        <v>2259</v>
      </c>
      <c r="T1" s="2" t="s">
        <v>6206</v>
      </c>
      <c r="U1" s="2" t="s">
        <v>6229</v>
      </c>
      <c r="V1" s="2" t="s">
        <v>6226</v>
      </c>
      <c r="W1" s="2" t="s">
        <v>6237</v>
      </c>
      <c r="X1" s="2" t="s">
        <v>6252</v>
      </c>
      <c r="Y1" s="2" t="s">
        <v>6240</v>
      </c>
      <c r="Z1" s="2" t="s">
        <v>6244</v>
      </c>
      <c r="AA1" s="2" t="s">
        <v>6248</v>
      </c>
      <c r="AB1" s="2" t="s">
        <v>6215</v>
      </c>
      <c r="AC1" s="2" t="s">
        <v>6210</v>
      </c>
      <c r="AD1" s="2" t="s">
        <v>6219</v>
      </c>
      <c r="AE1" s="2" t="s">
        <v>6233</v>
      </c>
    </row>
    <row r="2" spans="1:31">
      <c r="A2" s="1" t="s">
        <v>20</v>
      </c>
    </row>
    <row r="3" spans="1:31">
      <c r="A3" s="1" t="s">
        <v>52</v>
      </c>
    </row>
    <row r="4" spans="1:31">
      <c r="A4" s="1" t="s">
        <v>58</v>
      </c>
    </row>
    <row r="5" spans="1:31">
      <c r="A5" s="1" t="s">
        <v>63</v>
      </c>
    </row>
    <row r="6" spans="1:31">
      <c r="A6" s="1" t="s">
        <v>68</v>
      </c>
    </row>
    <row r="7" spans="1:31">
      <c r="A7" s="1" t="s">
        <v>75</v>
      </c>
    </row>
    <row r="8" spans="1:31">
      <c r="A8" s="1" t="s">
        <v>81</v>
      </c>
    </row>
    <row r="9" spans="1:31">
      <c r="A9" s="1" t="s">
        <v>87</v>
      </c>
    </row>
    <row r="10" spans="1:31">
      <c r="A10" s="1" t="s">
        <v>93</v>
      </c>
    </row>
    <row r="11" spans="1:31">
      <c r="A11" s="1" t="s">
        <v>99</v>
      </c>
    </row>
    <row r="12" spans="1:31">
      <c r="A12" s="1" t="s">
        <v>105</v>
      </c>
      <c r="O12" s="5" t="s">
        <v>8206</v>
      </c>
    </row>
    <row r="13" spans="1:31">
      <c r="A13" s="1" t="s">
        <v>110</v>
      </c>
    </row>
    <row r="14" spans="1:31">
      <c r="A14" s="1" t="s">
        <v>115</v>
      </c>
    </row>
    <row r="15" spans="1:31">
      <c r="A15" s="1" t="s">
        <v>121</v>
      </c>
    </row>
    <row r="16" spans="1:31">
      <c r="A16" s="1" t="s">
        <v>126</v>
      </c>
    </row>
    <row r="17" spans="1:1">
      <c r="A17" s="1" t="s">
        <v>131</v>
      </c>
    </row>
    <row r="18" spans="1:1">
      <c r="A18" s="1" t="s">
        <v>136</v>
      </c>
    </row>
    <row r="19" spans="1:1">
      <c r="A19" s="1" t="s">
        <v>141</v>
      </c>
    </row>
    <row r="20" spans="1:1">
      <c r="A20" s="1" t="s">
        <v>146</v>
      </c>
    </row>
    <row r="21" spans="1:1">
      <c r="A21" s="1" t="s">
        <v>151</v>
      </c>
    </row>
    <row r="22" spans="1:1">
      <c r="A22" s="1" t="s">
        <v>156</v>
      </c>
    </row>
    <row r="23" spans="1:1">
      <c r="A23" s="1" t="s">
        <v>161</v>
      </c>
    </row>
    <row r="24" spans="1:1">
      <c r="A24" s="1" t="s">
        <v>166</v>
      </c>
    </row>
    <row r="25" spans="1:1">
      <c r="A25" s="1" t="s">
        <v>171</v>
      </c>
    </row>
    <row r="26" spans="1:1">
      <c r="A26" s="1" t="s">
        <v>178</v>
      </c>
    </row>
    <row r="27" spans="1:1">
      <c r="A27" s="1" t="s">
        <v>184</v>
      </c>
    </row>
    <row r="28" spans="1:1">
      <c r="A28" s="1" t="s">
        <v>189</v>
      </c>
    </row>
    <row r="29" spans="1:1">
      <c r="A29" s="1" t="s">
        <v>194</v>
      </c>
    </row>
    <row r="30" spans="1:1">
      <c r="A30" s="1" t="s">
        <v>199</v>
      </c>
    </row>
    <row r="31" spans="1:1">
      <c r="A31" s="1" t="s">
        <v>204</v>
      </c>
    </row>
    <row r="32" spans="1:1">
      <c r="A32" s="1" t="s">
        <v>209</v>
      </c>
    </row>
    <row r="33" spans="1:15">
      <c r="A33" s="1" t="s">
        <v>214</v>
      </c>
    </row>
    <row r="34" spans="1:15">
      <c r="A34" s="1" t="s">
        <v>219</v>
      </c>
      <c r="O34" s="5" t="s">
        <v>8206</v>
      </c>
    </row>
    <row r="35" spans="1:15">
      <c r="A35" s="1" t="s">
        <v>224</v>
      </c>
    </row>
    <row r="36" spans="1:15">
      <c r="A36" s="1" t="s">
        <v>229</v>
      </c>
    </row>
    <row r="37" spans="1:15">
      <c r="A37" s="1" t="s">
        <v>234</v>
      </c>
    </row>
    <row r="38" spans="1:15">
      <c r="A38" s="1" t="s">
        <v>239</v>
      </c>
    </row>
    <row r="39" spans="1:15">
      <c r="A39" s="1" t="s">
        <v>245</v>
      </c>
    </row>
    <row r="40" spans="1:15">
      <c r="A40" s="1" t="s">
        <v>251</v>
      </c>
    </row>
    <row r="41" spans="1:15">
      <c r="A41" s="1" t="s">
        <v>256</v>
      </c>
    </row>
    <row r="42" spans="1:15">
      <c r="A42" s="1" t="s">
        <v>262</v>
      </c>
    </row>
    <row r="43" spans="1:15">
      <c r="A43" s="1" t="s">
        <v>268</v>
      </c>
    </row>
    <row r="44" spans="1:15">
      <c r="A44" s="1" t="s">
        <v>274</v>
      </c>
    </row>
    <row r="45" spans="1:15">
      <c r="A45" s="1" t="s">
        <v>280</v>
      </c>
    </row>
    <row r="46" spans="1:15">
      <c r="A46" s="1" t="s">
        <v>286</v>
      </c>
    </row>
    <row r="47" spans="1:15">
      <c r="A47" s="1" t="s">
        <v>292</v>
      </c>
    </row>
    <row r="48" spans="1:15">
      <c r="A48" s="1" t="s">
        <v>298</v>
      </c>
    </row>
    <row r="49" spans="1:1">
      <c r="A49" s="1" t="s">
        <v>303</v>
      </c>
    </row>
    <row r="50" spans="1:1">
      <c r="A50" s="1" t="s">
        <v>308</v>
      </c>
    </row>
    <row r="51" spans="1:1">
      <c r="A51" s="1" t="s">
        <v>313</v>
      </c>
    </row>
    <row r="52" spans="1:1">
      <c r="A52" s="1" t="s">
        <v>318</v>
      </c>
    </row>
    <row r="53" spans="1:1">
      <c r="A53" s="1" t="s">
        <v>323</v>
      </c>
    </row>
    <row r="54" spans="1:1">
      <c r="A54" s="1" t="s">
        <v>328</v>
      </c>
    </row>
    <row r="55" spans="1:1">
      <c r="A55" s="1" t="s">
        <v>333</v>
      </c>
    </row>
    <row r="56" spans="1:1">
      <c r="A56" s="1" t="s">
        <v>338</v>
      </c>
    </row>
    <row r="57" spans="1:1">
      <c r="A57" s="1" t="s">
        <v>343</v>
      </c>
    </row>
    <row r="58" spans="1:1">
      <c r="A58" s="1" t="s">
        <v>348</v>
      </c>
    </row>
    <row r="59" spans="1:1">
      <c r="A59" s="1" t="s">
        <v>353</v>
      </c>
    </row>
    <row r="60" spans="1:1">
      <c r="A60" s="1" t="s">
        <v>358</v>
      </c>
    </row>
    <row r="61" spans="1:1">
      <c r="A61" s="1" t="s">
        <v>363</v>
      </c>
    </row>
    <row r="62" spans="1:1">
      <c r="A62" s="1" t="s">
        <v>368</v>
      </c>
    </row>
    <row r="63" spans="1:1">
      <c r="A63" s="1" t="s">
        <v>373</v>
      </c>
    </row>
    <row r="64" spans="1:1">
      <c r="A64" s="1" t="s">
        <v>378</v>
      </c>
    </row>
    <row r="65" spans="1:1">
      <c r="A65" s="1" t="s">
        <v>383</v>
      </c>
    </row>
    <row r="66" spans="1:1">
      <c r="A66" s="1" t="s">
        <v>388</v>
      </c>
    </row>
    <row r="67" spans="1:1">
      <c r="A67" s="1" t="s">
        <v>393</v>
      </c>
    </row>
    <row r="68" spans="1:1">
      <c r="A68" s="1" t="s">
        <v>398</v>
      </c>
    </row>
    <row r="69" spans="1:1">
      <c r="A69" s="1" t="s">
        <v>403</v>
      </c>
    </row>
    <row r="70" spans="1:1">
      <c r="A70" s="1" t="s">
        <v>408</v>
      </c>
    </row>
    <row r="71" spans="1:1">
      <c r="A71" s="1" t="s">
        <v>413</v>
      </c>
    </row>
    <row r="72" spans="1:1">
      <c r="A72" s="1" t="s">
        <v>418</v>
      </c>
    </row>
    <row r="73" spans="1:1">
      <c r="A73" s="1" t="s">
        <v>423</v>
      </c>
    </row>
    <row r="74" spans="1:1">
      <c r="A74" s="1" t="s">
        <v>428</v>
      </c>
    </row>
    <row r="75" spans="1:1">
      <c r="A75" s="1" t="s">
        <v>433</v>
      </c>
    </row>
    <row r="76" spans="1:1">
      <c r="A76" s="1" t="s">
        <v>438</v>
      </c>
    </row>
    <row r="77" spans="1:1">
      <c r="A77" s="1" t="s">
        <v>443</v>
      </c>
    </row>
    <row r="78" spans="1:1">
      <c r="A78" s="1" t="s">
        <v>448</v>
      </c>
    </row>
    <row r="79" spans="1:1">
      <c r="A79" s="1" t="s">
        <v>453</v>
      </c>
    </row>
    <row r="80" spans="1:1">
      <c r="A80" s="1" t="s">
        <v>458</v>
      </c>
    </row>
    <row r="81" spans="1:15">
      <c r="A81" s="1" t="s">
        <v>463</v>
      </c>
    </row>
    <row r="82" spans="1:15">
      <c r="A82" s="1" t="s">
        <v>468</v>
      </c>
    </row>
    <row r="83" spans="1:15">
      <c r="A83" s="1" t="s">
        <v>473</v>
      </c>
    </row>
    <row r="84" spans="1:15">
      <c r="A84" s="1" t="s">
        <v>479</v>
      </c>
    </row>
    <row r="85" spans="1:15">
      <c r="A85" s="1" t="s">
        <v>485</v>
      </c>
    </row>
    <row r="86" spans="1:15">
      <c r="A86" s="1" t="s">
        <v>491</v>
      </c>
      <c r="O86" s="5" t="s">
        <v>8206</v>
      </c>
    </row>
    <row r="87" spans="1:15">
      <c r="A87" s="1" t="s">
        <v>497</v>
      </c>
    </row>
    <row r="88" spans="1:15">
      <c r="A88" s="1" t="s">
        <v>503</v>
      </c>
      <c r="O88" s="5" t="s">
        <v>8206</v>
      </c>
    </row>
    <row r="89" spans="1:15">
      <c r="A89" s="1" t="s">
        <v>509</v>
      </c>
      <c r="O89" s="5" t="s">
        <v>8206</v>
      </c>
    </row>
    <row r="90" spans="1:15">
      <c r="A90" s="1" t="s">
        <v>514</v>
      </c>
      <c r="O90" s="5" t="s">
        <v>8206</v>
      </c>
    </row>
    <row r="91" spans="1:15">
      <c r="A91" s="1" t="s">
        <v>521</v>
      </c>
    </row>
    <row r="92" spans="1:15">
      <c r="A92" s="1" t="s">
        <v>527</v>
      </c>
    </row>
    <row r="93" spans="1:15">
      <c r="A93" s="1" t="s">
        <v>533</v>
      </c>
    </row>
    <row r="94" spans="1:15">
      <c r="A94" s="1" t="s">
        <v>539</v>
      </c>
    </row>
    <row r="95" spans="1:15">
      <c r="A95" s="1" t="s">
        <v>544</v>
      </c>
    </row>
    <row r="96" spans="1:15">
      <c r="A96" s="1" t="s">
        <v>550</v>
      </c>
    </row>
    <row r="97" spans="1:1">
      <c r="A97" s="1" t="s">
        <v>557</v>
      </c>
    </row>
    <row r="98" spans="1:1">
      <c r="A98" s="1" t="s">
        <v>563</v>
      </c>
    </row>
    <row r="99" spans="1:1">
      <c r="A99" s="1" t="s">
        <v>569</v>
      </c>
    </row>
    <row r="100" spans="1:1">
      <c r="A100" s="1" t="s">
        <v>575</v>
      </c>
    </row>
    <row r="101" spans="1:1">
      <c r="A101" s="1" t="s">
        <v>581</v>
      </c>
    </row>
    <row r="102" spans="1:1">
      <c r="A102" s="1" t="s">
        <v>587</v>
      </c>
    </row>
    <row r="103" spans="1:1">
      <c r="A103" s="1" t="s">
        <v>594</v>
      </c>
    </row>
    <row r="104" spans="1:1">
      <c r="A104" s="1" t="s">
        <v>600</v>
      </c>
    </row>
    <row r="105" spans="1:1">
      <c r="A105" s="1" t="s">
        <v>607</v>
      </c>
    </row>
    <row r="106" spans="1:1">
      <c r="A106" s="1" t="s">
        <v>613</v>
      </c>
    </row>
    <row r="107" spans="1:1">
      <c r="A107" s="1" t="s">
        <v>619</v>
      </c>
    </row>
  </sheetData>
  <sheetProtection sheet="1" objects="1" scenarios="1" formatCells="0" formatColumns="0" formatRows="0" insertRows="0" deleteRows="0" sort="0" autoFilter="0"/>
  <autoFilter ref="A1:AE107"/>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B69 C69 D69 E69 F69 G69 H69 I69 J69 K69 L69 M69 N69 O69 P69 Q69 R69 S69 T69 U69 V69 W69 X69 Y69 Z69 AA69 AB69 AC69 AD69 AE69 B70 C70 D70 E70 F70 G70 H70 I70 J70 K70 L70 M70 N70 O70 P70 Q70 R70 S70 T70 U70 V70 W70 X70 Y70 Z70 AA70 AB70 AC70 AD70 AE70 B71 C71 D71 E71 F71 G71 H71 I71 J71 K71 L71 M71 N71 O71 P71 Q71 R71 S71 T71 U71 V71 W71 X71 Y71 Z71 AA71 AB71 AC71 AD71 AE71 B72 C72 D72 E72 F72 G72 H72 I72 J72 K72 L72 M72 N72 O72 P72 Q72 R72 S72 T72 U72 V72 W72 X72 Y72 Z72 AA72 AB72 AC72 AD72 AE72 B73 C73 D73 E73 F73 G73 H73 I73 J73 K73 L73 M73 N73 O73 P73 Q73 R73 S73 T73 U73 V73 W73 X73 Y73 Z73 AA73 AB73 AC73 AD73 AE73 B74 C74 D74 E74 F74 G74 H74 I74 J74 K74 L74 M74 N74 O74 P74 Q74 R74 S74 T74 U74 V74 W74 X74 Y74 Z74 AA74 AB74 AC74 AD74 AE74 B75 C75 D75 E75 F75 G75 H75 I75 J75 K75 L75 M75 N75 O75 P75 Q75 R75 S75 T75 U75 V75 W75 X75 Y75 Z75 AA75 AB75 AC75 AD75 AE75 B76 C76 D76 E76 F76 G76 H76 I76 J76 K76 L76 M76 N76 O76 P76 Q76 R76 S76 T76 U76 V76 W76 X76 Y76 Z76 AA76 AB76 AC76 AD76 AE76 B77 C77 D77 E77 F77 G77 H77 I77 J77 K77 L77 M77 N77 O77 P77 Q77 R77 S77 T77 U77 V77 W77 X77 Y77 Z77 AA77 AB77 AC77 AD77 AE77 B78 C78 D78 E78 F78 G78 H78 I78 J78 K78 L78 M78 N78 O78 P78 Q78 R78 S78 T78 U78 V78 W78 X78 Y78 Z78 AA78 AB78 AC78 AD78 AE78 B79 C79 D79 E79 F79 G79 H79 I79 J79 K79 L79 M79 N79 O79 P79 Q79 R79 S79 T79 U79 V79 W79 X79 Y79 Z79 AA79 AB79 AC79 AD79 AE79 B80 C80 D80 E80 F80 G80 H80 I80 J80 K80 L80 M80 N80 O80 P80 Q80 R80 S80 T80 U80 V80 W80 X80 Y80 Z80 AA80 AB80 AC80 AD80 AE80 B81 C81 D81 E81 F81 G81 H81 I81 J81 K81 L81 M81 N81 O81 P81 Q81 R81 S81 T81 U81 V81 W81 X81 Y81 Z81 AA81 AB81 AC81 AD81 AE81 B82 C82 D82 E82 F82 G82 H82 I82 J82 K82 L82 M82 N82 O82 P82 Q82 R82 S82 T82 U82 V82 W82 X82 Y82 Z82 AA82 AB82 AC82 AD82 AE82 B83 C83 D83 E83 F83 G83 H83 I83 J83 K83 L83 M83 N83 O83 P83 Q83 R83 S83 T83 U83 V83 W83 X83 Y83 Z83 AA83 AB83 AC83 AD83 AE83 B84 C84 D84 E84 F84 G84 H84 I84 J84 K84 L84 M84 N84 O84 P84 Q84 R84 S84 T84 U84 V84 W84 X84 Y84 Z84 AA84 AB84 AC84 AD84 AE84 B85 C85 D85 E85 F85 G85 H85 I85 J85 K85 L85 M85 N85 O85 P85 Q85 R85 S85 T85 U85 V85 W85 X85 Y85 Z85 AA85 AB85 AC85 AD85 AE85 B86 C86 D86 E86 F86 G86 H86 I86 J86 K86 L86 M86 N86 O86 P86 Q86 R86 S86 T86 U86 V86 W86 X86 Y86 Z86 AA86 AB86 AC86 AD86 AE86 B87 C87 D87 E87 F87 G87 H87 I87 J87 K87 L87 M87 N87 O87 P87 Q87 R87 S87 T87 U87 V87 W87 X87 Y87 Z87 AA87 AB87 AC87 AD87 AE87 B88 C88 D88 E88 F88 G88 H88 I88 J88 K88 L88 M88 N88 O88 P88 Q88 R88 S88 T88 U88 V88 W88 X88 Y88 Z88 AA88 AB88 AC88 AD88 AE88 B89 C89 D89 E89 F89 G89 H89 I89 J89 K89 L89 M89 N89 O89 P89 Q89 R89 S89 T89 U89 V89 W89 X89 Y89 Z89 AA89 AB89 AC89 AD89 AE89 B90 C90 D90 E90 F90 G90 H90 I90 J90 K90 L90 M90 N90 O90 P90 Q90 R90 S90 T90 U90 V90 W90 X90 Y90 Z90 AA90 AB90 AC90 AD90 AE90 B91 C91 D91 E91 F91 G91 H91 I91 J91 K91 L91 M91 N91 O91 P91 Q91 R91 S91 T91 U91 V91 W91 X91 Y91 Z91 AA91 AB91 AC91 AD91 AE91 B92 C92 D92 E92 F92 G92 H92 I92 J92 K92 L92 M92 N92 O92 P92 Q92 R92 S92 T92 U92 V92 W92 X92 Y92 Z92 AA92 AB92 AC92 AD92 AE92 B93 C93 D93 E93 F93 G93 H93 I93 J93 K93 L93 M93 N93 O93 P93 Q93 R93 S93 T93 U93 V93 W93 X93 Y93 Z93 AA93 AB93 AC93 AD93 AE93 B94 C94 D94 E94 F94 G94 H94 I94 J94 K94 L94 M94 N94 O94 P94 Q94 R94 S94 T94 U94 V94 W94 X94 Y94 Z94 AA94 AB94 AC94 AD94 AE94 B95 C95 D95 E95 F95 G95 H95 I95 J95 K95 L95 M95 N95 O95 P95 Q95 R95 S95 T95 U95 V95 W95 X95 Y95 Z95 AA95 AB95 AC95 AD95 AE95 B96 C96 D96 E96 F96 G96 H96 I96 J96 K96 L96 M96 N96 O96 P96 Q96 R96 S96 T96 U96 V96 W96 X96 Y96 Z96 AA96 AB96 AC96 AD96 AE96 B97 C97 D97 E97 F97 G97 H97 I97 J97 K97 L97 M97 N97 O97 P97 Q97 R97 S97 T97 U97 V97 W97 X97 Y97 Z97 AA97 AB97 AC97 AD97 AE97 B98 C98 D98 E98 F98 G98 H98 I98 J98 K98 L98 M98 N98 O98 P98 Q98 R98 S98 T98 U98 V98 W98 X98 Y98 Z98 AA98 AB98 AC98 AD98 AE98 B99 C99 D99 E99 F99 G99 H99 I99 J99 K99 L99 M99 N99 O99 P99 Q99 R99 S99 T99 U99 V99 W99 X99 Y99 Z99 AA99 AB99 AC99 AD99 AE99 B100 C100 D100 E100 F100 G100 H100 I100 J100 K100 L100 M100 N100 O100 P100 Q100 R100 S100 T100 U100 V100 W100 X100 Y100 Z100 AA100 AB100 AC100 AD100 AE100 B101 C101 D101 E101 F101 G101 H101 I101 J101 K101 L101 M101 N101 O101 P101 Q101 R101 S101 T101 U101 V101 W101 X101 Y101 Z101 AA101 AB101 AC101 AD101 AE101 B102 C102 D102 E102 F102 G102 H102 I102 J102 K102 L102 M102 N102 O102 P102 Q102 R102 S102 T102 U102 V102 W102 X102 Y102 Z102 AA102 AB102 AC102 AD102 AE102 B103 C103 D103 E103 F103 G103 H103 I103 J103 K103 L103 M103 N103 O103 P103 Q103 R103 S103 T103 U103 V103 W103 X103 Y103 Z103 AA103 AB103 AC103 AD103 AE103 B104 C104 D104 E104 F104 G104 H104 I104 J104 K104 L104 M104 N104 O104 P104 Q104 R104 S104 T104 U104 V104 W104 X104 Y104 Z104 AA104 AB104 AC104 AD104 AE104 B105 C105 D105 E105 F105 G105 H105 I105 J105 K105 L105 M105 N105 O105 P105 Q105 R105 S105 T105 U105 V105 W105 X105 Y105 Z105 AA105 AB105 AC105 AD105 AE105 B106 C106 D106 E106 F106 G106 H106 I106 J106 K106 L106 M106 N106 O106 P106 Q106 R106 S106 T106 U106 V106 W106 X106 Y106 Z106 AA106 AB106 AC106 AD106 AE106 B107 C107 D107 E107 F107 G107 H107 I107 J107 K107 L107 M107 N107 O107 P107 Q107 R107 S107 T107 U107 V107 W107 X107 Y107 Z107 AA107 AB107 AC107 AD107 AE107 B108 C108 D108 E108 F108 G108 H108 I108 J108 K108 L108 M108 N108 O108 P108 Q108 R108 S108 T108 U108 V108 W108 X108 Y108 Z108 AA108 AB108 AC108 AD108 AE108 B109 C109 D109 E109 F109 G109 H109 I109 J109 K109 L109 M109 N109 O109 P109 Q109 R109 S109 T109 U109 V109 W109 X109 Y109 Z109 AA109 AB109 AC109 AD109 AE109 B110 C110 D110 E110 F110 G110 H110 I110 J110 K110 L110 M110 N110 O110 P110 Q110 R110 S110 T110 U110 V110 W110 X110 Y110 Z110 AA110 AB110 AC110 AD110 AE110 B111 C111 D111 E111 F111 G111 H111 I111 J111 K111 L111 M111 N111 O111 P111 Q111 R111 S111 T111 U111 V111 W111 X111 Y111 Z111 AA111 AB111 AC111 AD111 AE111 B112 C112 D112 E112 F112 G112 H112 I112 J112 K112 L112 M112 N112 O112 P112 Q112 R112 S112 T112 U112 V112 W112 X112 Y112 Z112 AA112 AB112 AC112 AD112 AE112 B113 C113 D113 E113 F113 G113 H113 I113 J113 K113 L113 M113 N113 O113 P113 Q113 R113 S113 T113 U113 V113 W113 X113 Y113 Z113 AA113 AB113 AC113 AD113 AE113 B114 C114 D114 E114 F114 G114 H114 I114 J114 K114 L114 M114 N114 O114 P114 Q114 R114 S114 T114 U114 V114 W114 X114 Y114 Z114 AA114 AB114 AC114 AD114 AE114 B115 C115 D115 E115 F115 G115 H115 I115 J115 K115 L115 M115 N115 O115 P115 Q115 R115 S115 T115 U115 V115 W115 X115 Y115 Z115 AA115 AB115 AC115 AD115 AE115 B116 C116 D116 E116 F116 G116 H116 I116 J116 K116 L116 M116 N116 O116 P116 Q116 R116 S116 T116 U116 V116 W116 X116 Y116 Z116 AA116 AB116 AC116 AD116 AE116 B117 C117 D117 E117 F117 G117 H117 I117 J117 K117 L117 M117 N117 O117 P117 Q117 R117 S117 T117 U117 V117 W117 X117 Y117 Z117 AA117 AB117 AC117 AD117 AE117 B118 C118 D118 E118 F118 G118 H118 I118 J118 K118 L118 M118 N118 O118 P118 Q118 R118 S118 T118 U118 V118 W118 X118 Y118 Z118 AA118 AB118 AC118 AD118 AE118 B119 C119 D119 E119 F119 G119 H119 I119 J119 K119 L119 M119 N119 O119 P119 Q119 R119 S119 T119 U119 V119 W119 X119 Y119 Z119 AA119 AB119 AC119 AD119 AE119 B120 C120 D120 E120 F120 G120 H120 I120 J120 K120 L120 M120 N120 O120 P120 Q120 R120 S120 T120 U120 V120 W120 X120 Y120 Z120 AA120 AB120 AC120 AD120 AE120 B121 C121 D121 E121 F121 G121 H121 I121 J121 K121 L121 M121 N121 O121 P121 Q121 R121 S121 T121 U121 V121 W121 X121 Y121 Z121 AA121 AB121 AC121 AD121 AE121 B122 C122 D122 E122 F122 G122 H122 I122 J122 K122 L122 M122 N122 O122 P122 Q122 R122 S122 T122 U122 V122 W122 X122 Y122 Z122 AA122 AB122 AC122 AD122 AE122 B123 C123 D123 E123 F123 G123 H123 I123 J123 K123 L123 M123 N123 O123 P123 Q123 R123 S123 T123 U123 V123 W123 X123 Y123 Z123 AA123 AB123 AC123 AD123 AE123 B124 C124 D124 E124 F124 G124 H124 I124 J124 K124 L124 M124 N124 O124 P124 Q124 R124 S124 T124 U124 V124 W124 X124 Y124 Z124 AA124 AB124 AC124 AD124 AE124 B125 C125 D125 E125 F125 G125 H125 I125 J125 K125 L125 M125 N125 O125 P125 Q125 R125 S125 T125 U125 V125 W125 X125 Y125 Z125 AA125 AB125 AC125 AD125 AE125 B126 C126 D126 E126 F126 G126 H126 I126 J126 K126 L126 M126 N126 O126 P126 Q126 R126 S126 T126 U126 V126 W126 X126 Y126 Z126 AA126 AB126 AC126 AD126 AE126 B127 C127 D127 E127 F127 G127 H127 I127 J127 K127 L127 M127 N127 O127 P127 Q127 R127 S127 T127 U127 V127 W127 X127 Y127 Z127 AA127 AB127 AC127 AD127 AE127">
      <formula1>"X"</formula1>
    </dataValidation>
  </dataValidations>
  <pageMargins left="0.75" right="0.75" top="1" bottom="1" header="0.5" footer="0.5"/>
  <pageSetup orientation="portrait" horizontalDpi="1200" verticalDpi="1200"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1" width="14.28515625" style="1" bestFit="1" customWidth="1"/>
    <col min="32" max="16384" width="9.140625" style="1"/>
  </cols>
  <sheetData>
    <row r="1" spans="1:31">
      <c r="A1" s="2" t="s">
        <v>8230</v>
      </c>
      <c r="B1" s="2" t="s">
        <v>8205</v>
      </c>
      <c r="C1" s="2" t="s">
        <v>878</v>
      </c>
      <c r="D1" s="2" t="s">
        <v>6148</v>
      </c>
      <c r="E1" s="2" t="s">
        <v>6152</v>
      </c>
      <c r="F1" s="2" t="s">
        <v>6156</v>
      </c>
      <c r="G1" s="2" t="s">
        <v>6160</v>
      </c>
      <c r="H1" s="2" t="s">
        <v>6164</v>
      </c>
      <c r="I1" s="2" t="s">
        <v>6168</v>
      </c>
      <c r="J1" s="2" t="s">
        <v>6172</v>
      </c>
      <c r="K1" s="2" t="s">
        <v>6176</v>
      </c>
      <c r="L1" s="2" t="s">
        <v>6180</v>
      </c>
      <c r="M1" s="2" t="s">
        <v>6184</v>
      </c>
      <c r="N1" s="2" t="s">
        <v>6188</v>
      </c>
      <c r="O1" s="2" t="s">
        <v>6192</v>
      </c>
      <c r="P1" s="2" t="s">
        <v>6196</v>
      </c>
      <c r="Q1" s="2" t="s">
        <v>6200</v>
      </c>
      <c r="R1" s="2" t="s">
        <v>6223</v>
      </c>
      <c r="S1" s="2" t="s">
        <v>2259</v>
      </c>
      <c r="T1" s="2" t="s">
        <v>6206</v>
      </c>
      <c r="U1" s="2" t="s">
        <v>6229</v>
      </c>
      <c r="V1" s="2" t="s">
        <v>6226</v>
      </c>
      <c r="W1" s="2" t="s">
        <v>6237</v>
      </c>
      <c r="X1" s="2" t="s">
        <v>6252</v>
      </c>
      <c r="Y1" s="2" t="s">
        <v>6240</v>
      </c>
      <c r="Z1" s="2" t="s">
        <v>6244</v>
      </c>
      <c r="AA1" s="2" t="s">
        <v>6248</v>
      </c>
      <c r="AB1" s="2" t="s">
        <v>6215</v>
      </c>
      <c r="AC1" s="2" t="s">
        <v>6210</v>
      </c>
      <c r="AD1" s="2" t="s">
        <v>6219</v>
      </c>
      <c r="AE1" s="2" t="s">
        <v>6233</v>
      </c>
    </row>
    <row r="2" spans="1:31">
      <c r="A2" s="1" t="s">
        <v>20</v>
      </c>
    </row>
    <row r="3" spans="1:31">
      <c r="A3" s="1" t="s">
        <v>52</v>
      </c>
    </row>
    <row r="4" spans="1:31">
      <c r="A4" s="1" t="s">
        <v>58</v>
      </c>
    </row>
    <row r="5" spans="1:31">
      <c r="A5" s="1" t="s">
        <v>63</v>
      </c>
    </row>
    <row r="6" spans="1:31">
      <c r="A6" s="1" t="s">
        <v>68</v>
      </c>
    </row>
    <row r="7" spans="1:31">
      <c r="A7" s="1" t="s">
        <v>75</v>
      </c>
    </row>
    <row r="8" spans="1:31">
      <c r="A8" s="1" t="s">
        <v>81</v>
      </c>
      <c r="P8" s="5" t="s">
        <v>8206</v>
      </c>
    </row>
    <row r="9" spans="1:31">
      <c r="A9" s="1" t="s">
        <v>87</v>
      </c>
    </row>
    <row r="10" spans="1:31">
      <c r="A10" s="1" t="s">
        <v>93</v>
      </c>
    </row>
    <row r="11" spans="1:31">
      <c r="A11" s="1" t="s">
        <v>99</v>
      </c>
    </row>
    <row r="12" spans="1:31">
      <c r="A12" s="1" t="s">
        <v>105</v>
      </c>
      <c r="P12" s="5" t="s">
        <v>8206</v>
      </c>
    </row>
    <row r="13" spans="1:31">
      <c r="A13" s="1" t="s">
        <v>110</v>
      </c>
    </row>
    <row r="14" spans="1:31">
      <c r="A14" s="1" t="s">
        <v>115</v>
      </c>
    </row>
    <row r="15" spans="1:31">
      <c r="A15" s="1" t="s">
        <v>121</v>
      </c>
    </row>
    <row r="16" spans="1:31">
      <c r="A16" s="1" t="s">
        <v>126</v>
      </c>
    </row>
    <row r="17" spans="1:1">
      <c r="A17" s="1" t="s">
        <v>131</v>
      </c>
    </row>
    <row r="18" spans="1:1">
      <c r="A18" s="1" t="s">
        <v>136</v>
      </c>
    </row>
    <row r="19" spans="1:1">
      <c r="A19" s="1" t="s">
        <v>141</v>
      </c>
    </row>
    <row r="20" spans="1:1">
      <c r="A20" s="1" t="s">
        <v>146</v>
      </c>
    </row>
    <row r="21" spans="1:1">
      <c r="A21" s="1" t="s">
        <v>151</v>
      </c>
    </row>
    <row r="22" spans="1:1">
      <c r="A22" s="1" t="s">
        <v>156</v>
      </c>
    </row>
    <row r="23" spans="1:1">
      <c r="A23" s="1" t="s">
        <v>161</v>
      </c>
    </row>
    <row r="24" spans="1:1">
      <c r="A24" s="1" t="s">
        <v>166</v>
      </c>
    </row>
    <row r="25" spans="1:1">
      <c r="A25" s="1" t="s">
        <v>171</v>
      </c>
    </row>
    <row r="26" spans="1:1">
      <c r="A26" s="1" t="s">
        <v>178</v>
      </c>
    </row>
    <row r="27" spans="1:1">
      <c r="A27" s="1" t="s">
        <v>184</v>
      </c>
    </row>
    <row r="28" spans="1:1">
      <c r="A28" s="1" t="s">
        <v>189</v>
      </c>
    </row>
    <row r="29" spans="1:1">
      <c r="A29" s="1" t="s">
        <v>194</v>
      </c>
    </row>
    <row r="30" spans="1:1">
      <c r="A30" s="1" t="s">
        <v>199</v>
      </c>
    </row>
    <row r="31" spans="1:1">
      <c r="A31" s="1" t="s">
        <v>204</v>
      </c>
    </row>
    <row r="32" spans="1:1">
      <c r="A32" s="1" t="s">
        <v>209</v>
      </c>
    </row>
    <row r="33" spans="1:16">
      <c r="A33" s="1" t="s">
        <v>214</v>
      </c>
    </row>
    <row r="34" spans="1:16">
      <c r="A34" s="1" t="s">
        <v>219</v>
      </c>
      <c r="P34" s="5" t="s">
        <v>8206</v>
      </c>
    </row>
    <row r="35" spans="1:16">
      <c r="A35" s="1" t="s">
        <v>224</v>
      </c>
    </row>
    <row r="36" spans="1:16">
      <c r="A36" s="1" t="s">
        <v>229</v>
      </c>
    </row>
    <row r="37" spans="1:16">
      <c r="A37" s="1" t="s">
        <v>234</v>
      </c>
    </row>
    <row r="38" spans="1:16">
      <c r="A38" s="1" t="s">
        <v>239</v>
      </c>
    </row>
    <row r="39" spans="1:16">
      <c r="A39" s="1" t="s">
        <v>245</v>
      </c>
    </row>
    <row r="40" spans="1:16">
      <c r="A40" s="1" t="s">
        <v>251</v>
      </c>
    </row>
    <row r="41" spans="1:16">
      <c r="A41" s="1" t="s">
        <v>256</v>
      </c>
    </row>
    <row r="42" spans="1:16">
      <c r="A42" s="1" t="s">
        <v>262</v>
      </c>
    </row>
    <row r="43" spans="1:16">
      <c r="A43" s="1" t="s">
        <v>268</v>
      </c>
    </row>
    <row r="44" spans="1:16">
      <c r="A44" s="1" t="s">
        <v>274</v>
      </c>
    </row>
    <row r="45" spans="1:16">
      <c r="A45" s="1" t="s">
        <v>280</v>
      </c>
    </row>
    <row r="46" spans="1:16">
      <c r="A46" s="1" t="s">
        <v>286</v>
      </c>
    </row>
    <row r="47" spans="1:16">
      <c r="A47" s="1" t="s">
        <v>292</v>
      </c>
    </row>
    <row r="48" spans="1:16">
      <c r="A48" s="1" t="s">
        <v>298</v>
      </c>
    </row>
    <row r="49" spans="1:1">
      <c r="A49" s="1" t="s">
        <v>303</v>
      </c>
    </row>
    <row r="50" spans="1:1">
      <c r="A50" s="1" t="s">
        <v>308</v>
      </c>
    </row>
    <row r="51" spans="1:1">
      <c r="A51" s="1" t="s">
        <v>313</v>
      </c>
    </row>
    <row r="52" spans="1:1">
      <c r="A52" s="1" t="s">
        <v>318</v>
      </c>
    </row>
    <row r="53" spans="1:1">
      <c r="A53" s="1" t="s">
        <v>323</v>
      </c>
    </row>
    <row r="54" spans="1:1">
      <c r="A54" s="1" t="s">
        <v>328</v>
      </c>
    </row>
    <row r="55" spans="1:1">
      <c r="A55" s="1" t="s">
        <v>333</v>
      </c>
    </row>
    <row r="56" spans="1:1">
      <c r="A56" s="1" t="s">
        <v>338</v>
      </c>
    </row>
    <row r="57" spans="1:1">
      <c r="A57" s="1" t="s">
        <v>343</v>
      </c>
    </row>
    <row r="58" spans="1:1">
      <c r="A58" s="1" t="s">
        <v>348</v>
      </c>
    </row>
    <row r="59" spans="1:1">
      <c r="A59" s="1" t="s">
        <v>353</v>
      </c>
    </row>
    <row r="60" spans="1:1">
      <c r="A60" s="1" t="s">
        <v>358</v>
      </c>
    </row>
    <row r="61" spans="1:1">
      <c r="A61" s="1" t="s">
        <v>363</v>
      </c>
    </row>
    <row r="62" spans="1:1">
      <c r="A62" s="1" t="s">
        <v>368</v>
      </c>
    </row>
    <row r="63" spans="1:1">
      <c r="A63" s="1" t="s">
        <v>373</v>
      </c>
    </row>
    <row r="64" spans="1:1">
      <c r="A64" s="1" t="s">
        <v>378</v>
      </c>
    </row>
    <row r="65" spans="1:1">
      <c r="A65" s="1" t="s">
        <v>383</v>
      </c>
    </row>
    <row r="66" spans="1:1">
      <c r="A66" s="1" t="s">
        <v>388</v>
      </c>
    </row>
    <row r="67" spans="1:1">
      <c r="A67" s="1" t="s">
        <v>393</v>
      </c>
    </row>
    <row r="68" spans="1:1">
      <c r="A68" s="1" t="s">
        <v>398</v>
      </c>
    </row>
    <row r="69" spans="1:1">
      <c r="A69" s="1" t="s">
        <v>403</v>
      </c>
    </row>
    <row r="70" spans="1:1">
      <c r="A70" s="1" t="s">
        <v>408</v>
      </c>
    </row>
    <row r="71" spans="1:1">
      <c r="A71" s="1" t="s">
        <v>413</v>
      </c>
    </row>
    <row r="72" spans="1:1">
      <c r="A72" s="1" t="s">
        <v>418</v>
      </c>
    </row>
    <row r="73" spans="1:1">
      <c r="A73" s="1" t="s">
        <v>423</v>
      </c>
    </row>
    <row r="74" spans="1:1">
      <c r="A74" s="1" t="s">
        <v>428</v>
      </c>
    </row>
    <row r="75" spans="1:1">
      <c r="A75" s="1" t="s">
        <v>433</v>
      </c>
    </row>
    <row r="76" spans="1:1">
      <c r="A76" s="1" t="s">
        <v>438</v>
      </c>
    </row>
    <row r="77" spans="1:1">
      <c r="A77" s="1" t="s">
        <v>443</v>
      </c>
    </row>
    <row r="78" spans="1:1">
      <c r="A78" s="1" t="s">
        <v>448</v>
      </c>
    </row>
    <row r="79" spans="1:1">
      <c r="A79" s="1" t="s">
        <v>453</v>
      </c>
    </row>
    <row r="80" spans="1:1">
      <c r="A80" s="1" t="s">
        <v>458</v>
      </c>
    </row>
    <row r="81" spans="1:16">
      <c r="A81" s="1" t="s">
        <v>463</v>
      </c>
    </row>
    <row r="82" spans="1:16">
      <c r="A82" s="1" t="s">
        <v>468</v>
      </c>
    </row>
    <row r="83" spans="1:16">
      <c r="A83" s="1" t="s">
        <v>473</v>
      </c>
    </row>
    <row r="84" spans="1:16">
      <c r="A84" s="1" t="s">
        <v>479</v>
      </c>
    </row>
    <row r="85" spans="1:16">
      <c r="A85" s="1" t="s">
        <v>485</v>
      </c>
      <c r="P85" s="5" t="s">
        <v>8206</v>
      </c>
    </row>
    <row r="86" spans="1:16">
      <c r="A86" s="1" t="s">
        <v>491</v>
      </c>
      <c r="P86" s="5" t="s">
        <v>8206</v>
      </c>
    </row>
    <row r="87" spans="1:16">
      <c r="A87" s="1" t="s">
        <v>497</v>
      </c>
    </row>
    <row r="88" spans="1:16">
      <c r="A88" s="1" t="s">
        <v>503</v>
      </c>
      <c r="P88" s="5" t="s">
        <v>8206</v>
      </c>
    </row>
    <row r="89" spans="1:16">
      <c r="A89" s="1" t="s">
        <v>509</v>
      </c>
      <c r="P89" s="5" t="s">
        <v>8206</v>
      </c>
    </row>
    <row r="90" spans="1:16">
      <c r="A90" s="1" t="s">
        <v>514</v>
      </c>
      <c r="P90" s="5" t="s">
        <v>8206</v>
      </c>
    </row>
    <row r="91" spans="1:16">
      <c r="A91" s="1" t="s">
        <v>521</v>
      </c>
    </row>
    <row r="92" spans="1:16">
      <c r="A92" s="1" t="s">
        <v>527</v>
      </c>
    </row>
    <row r="93" spans="1:16">
      <c r="A93" s="1" t="s">
        <v>533</v>
      </c>
    </row>
    <row r="94" spans="1:16">
      <c r="A94" s="1" t="s">
        <v>539</v>
      </c>
    </row>
    <row r="95" spans="1:16">
      <c r="A95" s="1" t="s">
        <v>544</v>
      </c>
    </row>
    <row r="96" spans="1:16">
      <c r="A96" s="1" t="s">
        <v>550</v>
      </c>
    </row>
    <row r="97" spans="1:1">
      <c r="A97" s="1" t="s">
        <v>557</v>
      </c>
    </row>
    <row r="98" spans="1:1">
      <c r="A98" s="1" t="s">
        <v>563</v>
      </c>
    </row>
    <row r="99" spans="1:1">
      <c r="A99" s="1" t="s">
        <v>569</v>
      </c>
    </row>
    <row r="100" spans="1:1">
      <c r="A100" s="1" t="s">
        <v>575</v>
      </c>
    </row>
    <row r="101" spans="1:1">
      <c r="A101" s="1" t="s">
        <v>581</v>
      </c>
    </row>
    <row r="102" spans="1:1">
      <c r="A102" s="1" t="s">
        <v>587</v>
      </c>
    </row>
    <row r="103" spans="1:1">
      <c r="A103" s="1" t="s">
        <v>594</v>
      </c>
    </row>
    <row r="104" spans="1:1">
      <c r="A104" s="1" t="s">
        <v>600</v>
      </c>
    </row>
    <row r="105" spans="1:1">
      <c r="A105" s="1" t="s">
        <v>607</v>
      </c>
    </row>
    <row r="106" spans="1:1">
      <c r="A106" s="1" t="s">
        <v>613</v>
      </c>
    </row>
    <row r="107" spans="1:1">
      <c r="A107" s="1" t="s">
        <v>619</v>
      </c>
    </row>
  </sheetData>
  <sheetProtection sheet="1" objects="1" scenarios="1" formatCells="0" formatColumns="0" formatRows="0" insertRows="0" deleteRows="0" sort="0" autoFilter="0"/>
  <autoFilter ref="A1:AE107"/>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B69 C69 D69 E69 F69 G69 H69 I69 J69 K69 L69 M69 N69 O69 P69 Q69 R69 S69 T69 U69 V69 W69 X69 Y69 Z69 AA69 AB69 AC69 AD69 AE69 B70 C70 D70 E70 F70 G70 H70 I70 J70 K70 L70 M70 N70 O70 P70 Q70 R70 S70 T70 U70 V70 W70 X70 Y70 Z70 AA70 AB70 AC70 AD70 AE70 B71 C71 D71 E71 F71 G71 H71 I71 J71 K71 L71 M71 N71 O71 P71 Q71 R71 S71 T71 U71 V71 W71 X71 Y71 Z71 AA71 AB71 AC71 AD71 AE71 B72 C72 D72 E72 F72 G72 H72 I72 J72 K72 L72 M72 N72 O72 P72 Q72 R72 S72 T72 U72 V72 W72 X72 Y72 Z72 AA72 AB72 AC72 AD72 AE72 B73 C73 D73 E73 F73 G73 H73 I73 J73 K73 L73 M73 N73 O73 P73 Q73 R73 S73 T73 U73 V73 W73 X73 Y73 Z73 AA73 AB73 AC73 AD73 AE73 B74 C74 D74 E74 F74 G74 H74 I74 J74 K74 L74 M74 N74 O74 P74 Q74 R74 S74 T74 U74 V74 W74 X74 Y74 Z74 AA74 AB74 AC74 AD74 AE74 B75 C75 D75 E75 F75 G75 H75 I75 J75 K75 L75 M75 N75 O75 P75 Q75 R75 S75 T75 U75 V75 W75 X75 Y75 Z75 AA75 AB75 AC75 AD75 AE75 B76 C76 D76 E76 F76 G76 H76 I76 J76 K76 L76 M76 N76 O76 P76 Q76 R76 S76 T76 U76 V76 W76 X76 Y76 Z76 AA76 AB76 AC76 AD76 AE76 B77 C77 D77 E77 F77 G77 H77 I77 J77 K77 L77 M77 N77 O77 P77 Q77 R77 S77 T77 U77 V77 W77 X77 Y77 Z77 AA77 AB77 AC77 AD77 AE77 B78 C78 D78 E78 F78 G78 H78 I78 J78 K78 L78 M78 N78 O78 P78 Q78 R78 S78 T78 U78 V78 W78 X78 Y78 Z78 AA78 AB78 AC78 AD78 AE78 B79 C79 D79 E79 F79 G79 H79 I79 J79 K79 L79 M79 N79 O79 P79 Q79 R79 S79 T79 U79 V79 W79 X79 Y79 Z79 AA79 AB79 AC79 AD79 AE79 B80 C80 D80 E80 F80 G80 H80 I80 J80 K80 L80 M80 N80 O80 P80 Q80 R80 S80 T80 U80 V80 W80 X80 Y80 Z80 AA80 AB80 AC80 AD80 AE80 B81 C81 D81 E81 F81 G81 H81 I81 J81 K81 L81 M81 N81 O81 P81 Q81 R81 S81 T81 U81 V81 W81 X81 Y81 Z81 AA81 AB81 AC81 AD81 AE81 B82 C82 D82 E82 F82 G82 H82 I82 J82 K82 L82 M82 N82 O82 P82 Q82 R82 S82 T82 U82 V82 W82 X82 Y82 Z82 AA82 AB82 AC82 AD82 AE82 B83 C83 D83 E83 F83 G83 H83 I83 J83 K83 L83 M83 N83 O83 P83 Q83 R83 S83 T83 U83 V83 W83 X83 Y83 Z83 AA83 AB83 AC83 AD83 AE83 B84 C84 D84 E84 F84 G84 H84 I84 J84 K84 L84 M84 N84 O84 P84 Q84 R84 S84 T84 U84 V84 W84 X84 Y84 Z84 AA84 AB84 AC84 AD84 AE84 B85 C85 D85 E85 F85 G85 H85 I85 J85 K85 L85 M85 N85 O85 P85 Q85 R85 S85 T85 U85 V85 W85 X85 Y85 Z85 AA85 AB85 AC85 AD85 AE85 B86 C86 D86 E86 F86 G86 H86 I86 J86 K86 L86 M86 N86 O86 P86 Q86 R86 S86 T86 U86 V86 W86 X86 Y86 Z86 AA86 AB86 AC86 AD86 AE86 B87 C87 D87 E87 F87 G87 H87 I87 J87 K87 L87 M87 N87 O87 P87 Q87 R87 S87 T87 U87 V87 W87 X87 Y87 Z87 AA87 AB87 AC87 AD87 AE87 B88 C88 D88 E88 F88 G88 H88 I88 J88 K88 L88 M88 N88 O88 P88 Q88 R88 S88 T88 U88 V88 W88 X88 Y88 Z88 AA88 AB88 AC88 AD88 AE88 B89 C89 D89 E89 F89 G89 H89 I89 J89 K89 L89 M89 N89 O89 P89 Q89 R89 S89 T89 U89 V89 W89 X89 Y89 Z89 AA89 AB89 AC89 AD89 AE89 B90 C90 D90 E90 F90 G90 H90 I90 J90 K90 L90 M90 N90 O90 P90 Q90 R90 S90 T90 U90 V90 W90 X90 Y90 Z90 AA90 AB90 AC90 AD90 AE90 B91 C91 D91 E91 F91 G91 H91 I91 J91 K91 L91 M91 N91 O91 P91 Q91 R91 S91 T91 U91 V91 W91 X91 Y91 Z91 AA91 AB91 AC91 AD91 AE91 B92 C92 D92 E92 F92 G92 H92 I92 J92 K92 L92 M92 N92 O92 P92 Q92 R92 S92 T92 U92 V92 W92 X92 Y92 Z92 AA92 AB92 AC92 AD92 AE92 B93 C93 D93 E93 F93 G93 H93 I93 J93 K93 L93 M93 N93 O93 P93 Q93 R93 S93 T93 U93 V93 W93 X93 Y93 Z93 AA93 AB93 AC93 AD93 AE93 B94 C94 D94 E94 F94 G94 H94 I94 J94 K94 L94 M94 N94 O94 P94 Q94 R94 S94 T94 U94 V94 W94 X94 Y94 Z94 AA94 AB94 AC94 AD94 AE94 B95 C95 D95 E95 F95 G95 H95 I95 J95 K95 L95 M95 N95 O95 P95 Q95 R95 S95 T95 U95 V95 W95 X95 Y95 Z95 AA95 AB95 AC95 AD95 AE95 B96 C96 D96 E96 F96 G96 H96 I96 J96 K96 L96 M96 N96 O96 P96 Q96 R96 S96 T96 U96 V96 W96 X96 Y96 Z96 AA96 AB96 AC96 AD96 AE96 B97 C97 D97 E97 F97 G97 H97 I97 J97 K97 L97 M97 N97 O97 P97 Q97 R97 S97 T97 U97 V97 W97 X97 Y97 Z97 AA97 AB97 AC97 AD97 AE97 B98 C98 D98 E98 F98 G98 H98 I98 J98 K98 L98 M98 N98 O98 P98 Q98 R98 S98 T98 U98 V98 W98 X98 Y98 Z98 AA98 AB98 AC98 AD98 AE98 B99 C99 D99 E99 F99 G99 H99 I99 J99 K99 L99 M99 N99 O99 P99 Q99 R99 S99 T99 U99 V99 W99 X99 Y99 Z99 AA99 AB99 AC99 AD99 AE99 B100 C100 D100 E100 F100 G100 H100 I100 J100 K100 L100 M100 N100 O100 P100 Q100 R100 S100 T100 U100 V100 W100 X100 Y100 Z100 AA100 AB100 AC100 AD100 AE100 B101 C101 D101 E101 F101 G101 H101 I101 J101 K101 L101 M101 N101 O101 P101 Q101 R101 S101 T101 U101 V101 W101 X101 Y101 Z101 AA101 AB101 AC101 AD101 AE101 B102 C102 D102 E102 F102 G102 H102 I102 J102 K102 L102 M102 N102 O102 P102 Q102 R102 S102 T102 U102 V102 W102 X102 Y102 Z102 AA102 AB102 AC102 AD102 AE102 B103 C103 D103 E103 F103 G103 H103 I103 J103 K103 L103 M103 N103 O103 P103 Q103 R103 S103 T103 U103 V103 W103 X103 Y103 Z103 AA103 AB103 AC103 AD103 AE103 B104 C104 D104 E104 F104 G104 H104 I104 J104 K104 L104 M104 N104 O104 P104 Q104 R104 S104 T104 U104 V104 W104 X104 Y104 Z104 AA104 AB104 AC104 AD104 AE104 B105 C105 D105 E105 F105 G105 H105 I105 J105 K105 L105 M105 N105 O105 P105 Q105 R105 S105 T105 U105 V105 W105 X105 Y105 Z105 AA105 AB105 AC105 AD105 AE105 B106 C106 D106 E106 F106 G106 H106 I106 J106 K106 L106 M106 N106 O106 P106 Q106 R106 S106 T106 U106 V106 W106 X106 Y106 Z106 AA106 AB106 AC106 AD106 AE106 B107 C107 D107 E107 F107 G107 H107 I107 J107 K107 L107 M107 N107 O107 P107 Q107 R107 S107 T107 U107 V107 W107 X107 Y107 Z107 AA107 AB107 AC107 AD107 AE107 B108 C108 D108 E108 F108 G108 H108 I108 J108 K108 L108 M108 N108 O108 P108 Q108 R108 S108 T108 U108 V108 W108 X108 Y108 Z108 AA108 AB108 AC108 AD108 AE108 B109 C109 D109 E109 F109 G109 H109 I109 J109 K109 L109 M109 N109 O109 P109 Q109 R109 S109 T109 U109 V109 W109 X109 Y109 Z109 AA109 AB109 AC109 AD109 AE109 B110 C110 D110 E110 F110 G110 H110 I110 J110 K110 L110 M110 N110 O110 P110 Q110 R110 S110 T110 U110 V110 W110 X110 Y110 Z110 AA110 AB110 AC110 AD110 AE110 B111 C111 D111 E111 F111 G111 H111 I111 J111 K111 L111 M111 N111 O111 P111 Q111 R111 S111 T111 U111 V111 W111 X111 Y111 Z111 AA111 AB111 AC111 AD111 AE111 B112 C112 D112 E112 F112 G112 H112 I112 J112 K112 L112 M112 N112 O112 P112 Q112 R112 S112 T112 U112 V112 W112 X112 Y112 Z112 AA112 AB112 AC112 AD112 AE112 B113 C113 D113 E113 F113 G113 H113 I113 J113 K113 L113 M113 N113 O113 P113 Q113 R113 S113 T113 U113 V113 W113 X113 Y113 Z113 AA113 AB113 AC113 AD113 AE113 B114 C114 D114 E114 F114 G114 H114 I114 J114 K114 L114 M114 N114 O114 P114 Q114 R114 S114 T114 U114 V114 W114 X114 Y114 Z114 AA114 AB114 AC114 AD114 AE114 B115 C115 D115 E115 F115 G115 H115 I115 J115 K115 L115 M115 N115 O115 P115 Q115 R115 S115 T115 U115 V115 W115 X115 Y115 Z115 AA115 AB115 AC115 AD115 AE115 B116 C116 D116 E116 F116 G116 H116 I116 J116 K116 L116 M116 N116 O116 P116 Q116 R116 S116 T116 U116 V116 W116 X116 Y116 Z116 AA116 AB116 AC116 AD116 AE116 B117 C117 D117 E117 F117 G117 H117 I117 J117 K117 L117 M117 N117 O117 P117 Q117 R117 S117 T117 U117 V117 W117 X117 Y117 Z117 AA117 AB117 AC117 AD117 AE117 B118 C118 D118 E118 F118 G118 H118 I118 J118 K118 L118 M118 N118 O118 P118 Q118 R118 S118 T118 U118 V118 W118 X118 Y118 Z118 AA118 AB118 AC118 AD118 AE118 B119 C119 D119 E119 F119 G119 H119 I119 J119 K119 L119 M119 N119 O119 P119 Q119 R119 S119 T119 U119 V119 W119 X119 Y119 Z119 AA119 AB119 AC119 AD119 AE119 B120 C120 D120 E120 F120 G120 H120 I120 J120 K120 L120 M120 N120 O120 P120 Q120 R120 S120 T120 U120 V120 W120 X120 Y120 Z120 AA120 AB120 AC120 AD120 AE120 B121 C121 D121 E121 F121 G121 H121 I121 J121 K121 L121 M121 N121 O121 P121 Q121 R121 S121 T121 U121 V121 W121 X121 Y121 Z121 AA121 AB121 AC121 AD121 AE121 B122 C122 D122 E122 F122 G122 H122 I122 J122 K122 L122 M122 N122 O122 P122 Q122 R122 S122 T122 U122 V122 W122 X122 Y122 Z122 AA122 AB122 AC122 AD122 AE122 B123 C123 D123 E123 F123 G123 H123 I123 J123 K123 L123 M123 N123 O123 P123 Q123 R123 S123 T123 U123 V123 W123 X123 Y123 Z123 AA123 AB123 AC123 AD123 AE123 B124 C124 D124 E124 F124 G124 H124 I124 J124 K124 L124 M124 N124 O124 P124 Q124 R124 S124 T124 U124 V124 W124 X124 Y124 Z124 AA124 AB124 AC124 AD124 AE124 B125 C125 D125 E125 F125 G125 H125 I125 J125 K125 L125 M125 N125 O125 P125 Q125 R125 S125 T125 U125 V125 W125 X125 Y125 Z125 AA125 AB125 AC125 AD125 AE125 B126 C126 D126 E126 F126 G126 H126 I126 J126 K126 L126 M126 N126 O126 P126 Q126 R126 S126 T126 U126 V126 W126 X126 Y126 Z126 AA126 AB126 AC126 AD126 AE126 B127 C127 D127 E127 F127 G127 H127 I127 J127 K127 L127 M127 N127 O127 P127 Q127 R127 S127 T127 U127 V127 W127 X127 Y127 Z127 AA127 AB127 AC127 AD127 AE127">
      <formula1>"X"</formula1>
    </dataValidation>
  </dataValidations>
  <pageMargins left="0.75" right="0.75" top="1" bottom="1" header="0.5" footer="0.5"/>
  <pageSetup orientation="portrait" horizontalDpi="1200" verticalDpi="120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1" width="14.28515625" style="1" bestFit="1" customWidth="1"/>
    <col min="32" max="16384" width="9.140625" style="1"/>
  </cols>
  <sheetData>
    <row r="1" spans="1:31">
      <c r="A1" s="2" t="s">
        <v>8231</v>
      </c>
      <c r="B1" s="2" t="s">
        <v>8205</v>
      </c>
      <c r="C1" s="2" t="s">
        <v>878</v>
      </c>
      <c r="D1" s="2" t="s">
        <v>6148</v>
      </c>
      <c r="E1" s="2" t="s">
        <v>6152</v>
      </c>
      <c r="F1" s="2" t="s">
        <v>6156</v>
      </c>
      <c r="G1" s="2" t="s">
        <v>6160</v>
      </c>
      <c r="H1" s="2" t="s">
        <v>6164</v>
      </c>
      <c r="I1" s="2" t="s">
        <v>6168</v>
      </c>
      <c r="J1" s="2" t="s">
        <v>6172</v>
      </c>
      <c r="K1" s="2" t="s">
        <v>6176</v>
      </c>
      <c r="L1" s="2" t="s">
        <v>6180</v>
      </c>
      <c r="M1" s="2" t="s">
        <v>6184</v>
      </c>
      <c r="N1" s="2" t="s">
        <v>6188</v>
      </c>
      <c r="O1" s="2" t="s">
        <v>6192</v>
      </c>
      <c r="P1" s="2" t="s">
        <v>6196</v>
      </c>
      <c r="Q1" s="2" t="s">
        <v>6200</v>
      </c>
      <c r="R1" s="2" t="s">
        <v>6223</v>
      </c>
      <c r="S1" s="2" t="s">
        <v>2259</v>
      </c>
      <c r="T1" s="2" t="s">
        <v>6206</v>
      </c>
      <c r="U1" s="2" t="s">
        <v>6229</v>
      </c>
      <c r="V1" s="2" t="s">
        <v>6226</v>
      </c>
      <c r="W1" s="2" t="s">
        <v>6237</v>
      </c>
      <c r="X1" s="2" t="s">
        <v>6252</v>
      </c>
      <c r="Y1" s="2" t="s">
        <v>6240</v>
      </c>
      <c r="Z1" s="2" t="s">
        <v>6244</v>
      </c>
      <c r="AA1" s="2" t="s">
        <v>6248</v>
      </c>
      <c r="AB1" s="2" t="s">
        <v>6215</v>
      </c>
      <c r="AC1" s="2" t="s">
        <v>6210</v>
      </c>
      <c r="AD1" s="2" t="s">
        <v>6219</v>
      </c>
      <c r="AE1" s="2" t="s">
        <v>6233</v>
      </c>
    </row>
    <row r="2" spans="1:31">
      <c r="A2" s="1" t="s">
        <v>20</v>
      </c>
    </row>
    <row r="3" spans="1:31">
      <c r="A3" s="1" t="s">
        <v>52</v>
      </c>
      <c r="C3" s="5" t="s">
        <v>8206</v>
      </c>
    </row>
    <row r="4" spans="1:31">
      <c r="A4" s="1" t="s">
        <v>58</v>
      </c>
    </row>
    <row r="5" spans="1:31">
      <c r="A5" s="1" t="s">
        <v>63</v>
      </c>
    </row>
    <row r="6" spans="1:31">
      <c r="A6" s="1" t="s">
        <v>68</v>
      </c>
      <c r="C6" s="5" t="s">
        <v>8206</v>
      </c>
    </row>
    <row r="7" spans="1:31">
      <c r="A7" s="1" t="s">
        <v>75</v>
      </c>
      <c r="C7" s="5" t="s">
        <v>8206</v>
      </c>
    </row>
    <row r="8" spans="1:31">
      <c r="A8" s="1" t="s">
        <v>81</v>
      </c>
      <c r="C8" s="5" t="s">
        <v>8206</v>
      </c>
    </row>
    <row r="9" spans="1:31">
      <c r="A9" s="1" t="s">
        <v>87</v>
      </c>
    </row>
    <row r="10" spans="1:31">
      <c r="A10" s="1" t="s">
        <v>93</v>
      </c>
    </row>
    <row r="11" spans="1:31">
      <c r="A11" s="1" t="s">
        <v>99</v>
      </c>
    </row>
    <row r="12" spans="1:31">
      <c r="A12" s="1" t="s">
        <v>105</v>
      </c>
    </row>
    <row r="13" spans="1:31">
      <c r="A13" s="1" t="s">
        <v>110</v>
      </c>
    </row>
    <row r="14" spans="1:31">
      <c r="A14" s="1" t="s">
        <v>115</v>
      </c>
    </row>
    <row r="15" spans="1:31">
      <c r="A15" s="1" t="s">
        <v>121</v>
      </c>
    </row>
    <row r="16" spans="1:31">
      <c r="A16" s="1" t="s">
        <v>126</v>
      </c>
    </row>
    <row r="17" spans="1:1">
      <c r="A17" s="1" t="s">
        <v>131</v>
      </c>
    </row>
    <row r="18" spans="1:1">
      <c r="A18" s="1" t="s">
        <v>136</v>
      </c>
    </row>
    <row r="19" spans="1:1">
      <c r="A19" s="1" t="s">
        <v>141</v>
      </c>
    </row>
    <row r="20" spans="1:1">
      <c r="A20" s="1" t="s">
        <v>146</v>
      </c>
    </row>
    <row r="21" spans="1:1">
      <c r="A21" s="1" t="s">
        <v>151</v>
      </c>
    </row>
    <row r="22" spans="1:1">
      <c r="A22" s="1" t="s">
        <v>156</v>
      </c>
    </row>
    <row r="23" spans="1:1">
      <c r="A23" s="1" t="s">
        <v>161</v>
      </c>
    </row>
    <row r="24" spans="1:1">
      <c r="A24" s="1" t="s">
        <v>166</v>
      </c>
    </row>
    <row r="25" spans="1:1">
      <c r="A25" s="1" t="s">
        <v>171</v>
      </c>
    </row>
    <row r="26" spans="1:1">
      <c r="A26" s="1" t="s">
        <v>178</v>
      </c>
    </row>
    <row r="27" spans="1:1">
      <c r="A27" s="1" t="s">
        <v>184</v>
      </c>
    </row>
    <row r="28" spans="1:1">
      <c r="A28" s="1" t="s">
        <v>189</v>
      </c>
    </row>
    <row r="29" spans="1:1">
      <c r="A29" s="1" t="s">
        <v>194</v>
      </c>
    </row>
    <row r="30" spans="1:1">
      <c r="A30" s="1" t="s">
        <v>199</v>
      </c>
    </row>
    <row r="31" spans="1:1">
      <c r="A31" s="1" t="s">
        <v>204</v>
      </c>
    </row>
    <row r="32" spans="1:1">
      <c r="A32" s="1" t="s">
        <v>209</v>
      </c>
    </row>
    <row r="33" spans="1:22">
      <c r="A33" s="1" t="s">
        <v>214</v>
      </c>
    </row>
    <row r="34" spans="1:22">
      <c r="A34" s="1" t="s">
        <v>219</v>
      </c>
    </row>
    <row r="35" spans="1:22">
      <c r="A35" s="1" t="s">
        <v>224</v>
      </c>
    </row>
    <row r="36" spans="1:22">
      <c r="A36" s="1" t="s">
        <v>229</v>
      </c>
    </row>
    <row r="37" spans="1:22">
      <c r="A37" s="1" t="s">
        <v>234</v>
      </c>
    </row>
    <row r="38" spans="1:22">
      <c r="A38" s="1" t="s">
        <v>239</v>
      </c>
    </row>
    <row r="39" spans="1:22">
      <c r="A39" s="1" t="s">
        <v>245</v>
      </c>
    </row>
    <row r="40" spans="1:22">
      <c r="A40" s="1" t="s">
        <v>251</v>
      </c>
    </row>
    <row r="41" spans="1:22">
      <c r="A41" s="1" t="s">
        <v>256</v>
      </c>
      <c r="S41" s="5" t="s">
        <v>8206</v>
      </c>
    </row>
    <row r="42" spans="1:22">
      <c r="A42" s="1" t="s">
        <v>262</v>
      </c>
    </row>
    <row r="43" spans="1:22">
      <c r="A43" s="1" t="s">
        <v>268</v>
      </c>
    </row>
    <row r="44" spans="1:22">
      <c r="A44" s="1" t="s">
        <v>274</v>
      </c>
      <c r="Q44" s="5" t="s">
        <v>8206</v>
      </c>
    </row>
    <row r="45" spans="1:22">
      <c r="A45" s="1" t="s">
        <v>280</v>
      </c>
      <c r="V45" s="5" t="s">
        <v>8206</v>
      </c>
    </row>
    <row r="46" spans="1:22">
      <c r="A46" s="1" t="s">
        <v>286</v>
      </c>
    </row>
    <row r="47" spans="1:22">
      <c r="A47" s="1" t="s">
        <v>292</v>
      </c>
    </row>
    <row r="48" spans="1:22">
      <c r="A48" s="1" t="s">
        <v>298</v>
      </c>
    </row>
    <row r="49" spans="1:1">
      <c r="A49" s="1" t="s">
        <v>303</v>
      </c>
    </row>
    <row r="50" spans="1:1">
      <c r="A50" s="1" t="s">
        <v>308</v>
      </c>
    </row>
    <row r="51" spans="1:1">
      <c r="A51" s="1" t="s">
        <v>313</v>
      </c>
    </row>
    <row r="52" spans="1:1">
      <c r="A52" s="1" t="s">
        <v>318</v>
      </c>
    </row>
    <row r="53" spans="1:1">
      <c r="A53" s="1" t="s">
        <v>323</v>
      </c>
    </row>
    <row r="54" spans="1:1">
      <c r="A54" s="1" t="s">
        <v>328</v>
      </c>
    </row>
    <row r="55" spans="1:1">
      <c r="A55" s="1" t="s">
        <v>333</v>
      </c>
    </row>
    <row r="56" spans="1:1">
      <c r="A56" s="1" t="s">
        <v>338</v>
      </c>
    </row>
    <row r="57" spans="1:1">
      <c r="A57" s="1" t="s">
        <v>343</v>
      </c>
    </row>
    <row r="58" spans="1:1">
      <c r="A58" s="1" t="s">
        <v>348</v>
      </c>
    </row>
    <row r="59" spans="1:1">
      <c r="A59" s="1" t="s">
        <v>353</v>
      </c>
    </row>
    <row r="60" spans="1:1">
      <c r="A60" s="1" t="s">
        <v>358</v>
      </c>
    </row>
    <row r="61" spans="1:1">
      <c r="A61" s="1" t="s">
        <v>363</v>
      </c>
    </row>
    <row r="62" spans="1:1">
      <c r="A62" s="1" t="s">
        <v>368</v>
      </c>
    </row>
    <row r="63" spans="1:1">
      <c r="A63" s="1" t="s">
        <v>373</v>
      </c>
    </row>
    <row r="64" spans="1:1">
      <c r="A64" s="1" t="s">
        <v>378</v>
      </c>
    </row>
    <row r="65" spans="1:1">
      <c r="A65" s="1" t="s">
        <v>383</v>
      </c>
    </row>
    <row r="66" spans="1:1">
      <c r="A66" s="1" t="s">
        <v>388</v>
      </c>
    </row>
    <row r="67" spans="1:1">
      <c r="A67" s="1" t="s">
        <v>393</v>
      </c>
    </row>
    <row r="68" spans="1:1">
      <c r="A68" s="1" t="s">
        <v>398</v>
      </c>
    </row>
    <row r="69" spans="1:1">
      <c r="A69" s="1" t="s">
        <v>403</v>
      </c>
    </row>
    <row r="70" spans="1:1">
      <c r="A70" s="1" t="s">
        <v>408</v>
      </c>
    </row>
    <row r="71" spans="1:1">
      <c r="A71" s="1" t="s">
        <v>413</v>
      </c>
    </row>
    <row r="72" spans="1:1">
      <c r="A72" s="1" t="s">
        <v>418</v>
      </c>
    </row>
    <row r="73" spans="1:1">
      <c r="A73" s="1" t="s">
        <v>423</v>
      </c>
    </row>
    <row r="74" spans="1:1">
      <c r="A74" s="1" t="s">
        <v>428</v>
      </c>
    </row>
    <row r="75" spans="1:1">
      <c r="A75" s="1" t="s">
        <v>433</v>
      </c>
    </row>
    <row r="76" spans="1:1">
      <c r="A76" s="1" t="s">
        <v>438</v>
      </c>
    </row>
    <row r="77" spans="1:1">
      <c r="A77" s="1" t="s">
        <v>443</v>
      </c>
    </row>
    <row r="78" spans="1:1">
      <c r="A78" s="1" t="s">
        <v>448</v>
      </c>
    </row>
    <row r="79" spans="1:1">
      <c r="A79" s="1" t="s">
        <v>453</v>
      </c>
    </row>
    <row r="80" spans="1:1">
      <c r="A80" s="1" t="s">
        <v>458</v>
      </c>
    </row>
    <row r="81" spans="1:3">
      <c r="A81" s="1" t="s">
        <v>463</v>
      </c>
    </row>
    <row r="82" spans="1:3">
      <c r="A82" s="1" t="s">
        <v>468</v>
      </c>
    </row>
    <row r="83" spans="1:3">
      <c r="A83" s="1" t="s">
        <v>473</v>
      </c>
    </row>
    <row r="84" spans="1:3">
      <c r="A84" s="1" t="s">
        <v>479</v>
      </c>
    </row>
    <row r="85" spans="1:3">
      <c r="A85" s="1" t="s">
        <v>485</v>
      </c>
    </row>
    <row r="86" spans="1:3">
      <c r="A86" s="1" t="s">
        <v>491</v>
      </c>
    </row>
    <row r="87" spans="1:3">
      <c r="A87" s="1" t="s">
        <v>497</v>
      </c>
    </row>
    <row r="88" spans="1:3">
      <c r="A88" s="1" t="s">
        <v>503</v>
      </c>
    </row>
    <row r="89" spans="1:3">
      <c r="A89" s="1" t="s">
        <v>509</v>
      </c>
    </row>
    <row r="90" spans="1:3">
      <c r="A90" s="1" t="s">
        <v>514</v>
      </c>
      <c r="C90" s="5" t="s">
        <v>8206</v>
      </c>
    </row>
    <row r="91" spans="1:3">
      <c r="A91" s="1" t="s">
        <v>521</v>
      </c>
      <c r="C91" s="5" t="s">
        <v>8206</v>
      </c>
    </row>
    <row r="92" spans="1:3">
      <c r="A92" s="1" t="s">
        <v>527</v>
      </c>
    </row>
    <row r="93" spans="1:3">
      <c r="A93" s="1" t="s">
        <v>533</v>
      </c>
    </row>
    <row r="94" spans="1:3">
      <c r="A94" s="1" t="s">
        <v>539</v>
      </c>
    </row>
    <row r="95" spans="1:3">
      <c r="A95" s="1" t="s">
        <v>544</v>
      </c>
    </row>
    <row r="96" spans="1:3">
      <c r="A96" s="1" t="s">
        <v>550</v>
      </c>
    </row>
    <row r="97" spans="1:2">
      <c r="A97" s="1" t="s">
        <v>557</v>
      </c>
    </row>
    <row r="98" spans="1:2">
      <c r="A98" s="1" t="s">
        <v>563</v>
      </c>
    </row>
    <row r="99" spans="1:2">
      <c r="A99" s="1" t="s">
        <v>569</v>
      </c>
    </row>
    <row r="100" spans="1:2">
      <c r="A100" s="1" t="s">
        <v>575</v>
      </c>
    </row>
    <row r="101" spans="1:2">
      <c r="A101" s="1" t="s">
        <v>581</v>
      </c>
    </row>
    <row r="102" spans="1:2">
      <c r="A102" s="1" t="s">
        <v>587</v>
      </c>
    </row>
    <row r="103" spans="1:2">
      <c r="A103" s="1" t="s">
        <v>594</v>
      </c>
    </row>
    <row r="104" spans="1:2">
      <c r="A104" s="1" t="s">
        <v>600</v>
      </c>
    </row>
    <row r="105" spans="1:2">
      <c r="A105" s="1" t="s">
        <v>607</v>
      </c>
    </row>
    <row r="106" spans="1:2">
      <c r="A106" s="1" t="s">
        <v>613</v>
      </c>
    </row>
    <row r="107" spans="1:2">
      <c r="A107" s="1" t="s">
        <v>619</v>
      </c>
      <c r="B107" s="5" t="s">
        <v>8206</v>
      </c>
    </row>
  </sheetData>
  <sheetProtection sheet="1" objects="1" scenarios="1" formatCells="0" formatColumns="0" formatRows="0" insertRows="0" deleteRows="0" sort="0" autoFilter="0"/>
  <autoFilter ref="A1:AE107"/>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B69 C69 D69 E69 F69 G69 H69 I69 J69 K69 L69 M69 N69 O69 P69 Q69 R69 S69 T69 U69 V69 W69 X69 Y69 Z69 AA69 AB69 AC69 AD69 AE69 B70 C70 D70 E70 F70 G70 H70 I70 J70 K70 L70 M70 N70 O70 P70 Q70 R70 S70 T70 U70 V70 W70 X70 Y70 Z70 AA70 AB70 AC70 AD70 AE70 B71 C71 D71 E71 F71 G71 H71 I71 J71 K71 L71 M71 N71 O71 P71 Q71 R71 S71 T71 U71 V71 W71 X71 Y71 Z71 AA71 AB71 AC71 AD71 AE71 B72 C72 D72 E72 F72 G72 H72 I72 J72 K72 L72 M72 N72 O72 P72 Q72 R72 S72 T72 U72 V72 W72 X72 Y72 Z72 AA72 AB72 AC72 AD72 AE72 B73 C73 D73 E73 F73 G73 H73 I73 J73 K73 L73 M73 N73 O73 P73 Q73 R73 S73 T73 U73 V73 W73 X73 Y73 Z73 AA73 AB73 AC73 AD73 AE73 B74 C74 D74 E74 F74 G74 H74 I74 J74 K74 L74 M74 N74 O74 P74 Q74 R74 S74 T74 U74 V74 W74 X74 Y74 Z74 AA74 AB74 AC74 AD74 AE74 B75 C75 D75 E75 F75 G75 H75 I75 J75 K75 L75 M75 N75 O75 P75 Q75 R75 S75 T75 U75 V75 W75 X75 Y75 Z75 AA75 AB75 AC75 AD75 AE75 B76 C76 D76 E76 F76 G76 H76 I76 J76 K76 L76 M76 N76 O76 P76 Q76 R76 S76 T76 U76 V76 W76 X76 Y76 Z76 AA76 AB76 AC76 AD76 AE76 B77 C77 D77 E77 F77 G77 H77 I77 J77 K77 L77 M77 N77 O77 P77 Q77 R77 S77 T77 U77 V77 W77 X77 Y77 Z77 AA77 AB77 AC77 AD77 AE77 B78 C78 D78 E78 F78 G78 H78 I78 J78 K78 L78 M78 N78 O78 P78 Q78 R78 S78 T78 U78 V78 W78 X78 Y78 Z78 AA78 AB78 AC78 AD78 AE78 B79 C79 D79 E79 F79 G79 H79 I79 J79 K79 L79 M79 N79 O79 P79 Q79 R79 S79 T79 U79 V79 W79 X79 Y79 Z79 AA79 AB79 AC79 AD79 AE79 B80 C80 D80 E80 F80 G80 H80 I80 J80 K80 L80 M80 N80 O80 P80 Q80 R80 S80 T80 U80 V80 W80 X80 Y80 Z80 AA80 AB80 AC80 AD80 AE80 B81 C81 D81 E81 F81 G81 H81 I81 J81 K81 L81 M81 N81 O81 P81 Q81 R81 S81 T81 U81 V81 W81 X81 Y81 Z81 AA81 AB81 AC81 AD81 AE81 B82 C82 D82 E82 F82 G82 H82 I82 J82 K82 L82 M82 N82 O82 P82 Q82 R82 S82 T82 U82 V82 W82 X82 Y82 Z82 AA82 AB82 AC82 AD82 AE82 B83 C83 D83 E83 F83 G83 H83 I83 J83 K83 L83 M83 N83 O83 P83 Q83 R83 S83 T83 U83 V83 W83 X83 Y83 Z83 AA83 AB83 AC83 AD83 AE83 B84 C84 D84 E84 F84 G84 H84 I84 J84 K84 L84 M84 N84 O84 P84 Q84 R84 S84 T84 U84 V84 W84 X84 Y84 Z84 AA84 AB84 AC84 AD84 AE84 B85 C85 D85 E85 F85 G85 H85 I85 J85 K85 L85 M85 N85 O85 P85 Q85 R85 S85 T85 U85 V85 W85 X85 Y85 Z85 AA85 AB85 AC85 AD85 AE85 B86 C86 D86 E86 F86 G86 H86 I86 J86 K86 L86 M86 N86 O86 P86 Q86 R86 S86 T86 U86 V86 W86 X86 Y86 Z86 AA86 AB86 AC86 AD86 AE86 B87 C87 D87 E87 F87 G87 H87 I87 J87 K87 L87 M87 N87 O87 P87 Q87 R87 S87 T87 U87 V87 W87 X87 Y87 Z87 AA87 AB87 AC87 AD87 AE87 B88 C88 D88 E88 F88 G88 H88 I88 J88 K88 L88 M88 N88 O88 P88 Q88 R88 S88 T88 U88 V88 W88 X88 Y88 Z88 AA88 AB88 AC88 AD88 AE88 B89 C89 D89 E89 F89 G89 H89 I89 J89 K89 L89 M89 N89 O89 P89 Q89 R89 S89 T89 U89 V89 W89 X89 Y89 Z89 AA89 AB89 AC89 AD89 AE89 B90 C90 D90 E90 F90 G90 H90 I90 J90 K90 L90 M90 N90 O90 P90 Q90 R90 S90 T90 U90 V90 W90 X90 Y90 Z90 AA90 AB90 AC90 AD90 AE90 B91 C91 D91 E91 F91 G91 H91 I91 J91 K91 L91 M91 N91 O91 P91 Q91 R91 S91 T91 U91 V91 W91 X91 Y91 Z91 AA91 AB91 AC91 AD91 AE91 B92 C92 D92 E92 F92 G92 H92 I92 J92 K92 L92 M92 N92 O92 P92 Q92 R92 S92 T92 U92 V92 W92 X92 Y92 Z92 AA92 AB92 AC92 AD92 AE92 B93 C93 D93 E93 F93 G93 H93 I93 J93 K93 L93 M93 N93 O93 P93 Q93 R93 S93 T93 U93 V93 W93 X93 Y93 Z93 AA93 AB93 AC93 AD93 AE93 B94 C94 D94 E94 F94 G94 H94 I94 J94 K94 L94 M94 N94 O94 P94 Q94 R94 S94 T94 U94 V94 W94 X94 Y94 Z94 AA94 AB94 AC94 AD94 AE94 B95 C95 D95 E95 F95 G95 H95 I95 J95 K95 L95 M95 N95 O95 P95 Q95 R95 S95 T95 U95 V95 W95 X95 Y95 Z95 AA95 AB95 AC95 AD95 AE95 B96 C96 D96 E96 F96 G96 H96 I96 J96 K96 L96 M96 N96 O96 P96 Q96 R96 S96 T96 U96 V96 W96 X96 Y96 Z96 AA96 AB96 AC96 AD96 AE96 B97 C97 D97 E97 F97 G97 H97 I97 J97 K97 L97 M97 N97 O97 P97 Q97 R97 S97 T97 U97 V97 W97 X97 Y97 Z97 AA97 AB97 AC97 AD97 AE97 B98 C98 D98 E98 F98 G98 H98 I98 J98 K98 L98 M98 N98 O98 P98 Q98 R98 S98 T98 U98 V98 W98 X98 Y98 Z98 AA98 AB98 AC98 AD98 AE98 B99 C99 D99 E99 F99 G99 H99 I99 J99 K99 L99 M99 N99 O99 P99 Q99 R99 S99 T99 U99 V99 W99 X99 Y99 Z99 AA99 AB99 AC99 AD99 AE99 B100 C100 D100 E100 F100 G100 H100 I100 J100 K100 L100 M100 N100 O100 P100 Q100 R100 S100 T100 U100 V100 W100 X100 Y100 Z100 AA100 AB100 AC100 AD100 AE100 B101 C101 D101 E101 F101 G101 H101 I101 J101 K101 L101 M101 N101 O101 P101 Q101 R101 S101 T101 U101 V101 W101 X101 Y101 Z101 AA101 AB101 AC101 AD101 AE101 B102 C102 D102 E102 F102 G102 H102 I102 J102 K102 L102 M102 N102 O102 P102 Q102 R102 S102 T102 U102 V102 W102 X102 Y102 Z102 AA102 AB102 AC102 AD102 AE102 B103 C103 D103 E103 F103 G103 H103 I103 J103 K103 L103 M103 N103 O103 P103 Q103 R103 S103 T103 U103 V103 W103 X103 Y103 Z103 AA103 AB103 AC103 AD103 AE103 B104 C104 D104 E104 F104 G104 H104 I104 J104 K104 L104 M104 N104 O104 P104 Q104 R104 S104 T104 U104 V104 W104 X104 Y104 Z104 AA104 AB104 AC104 AD104 AE104 B105 C105 D105 E105 F105 G105 H105 I105 J105 K105 L105 M105 N105 O105 P105 Q105 R105 S105 T105 U105 V105 W105 X105 Y105 Z105 AA105 AB105 AC105 AD105 AE105 B106 C106 D106 E106 F106 G106 H106 I106 J106 K106 L106 M106 N106 O106 P106 Q106 R106 S106 T106 U106 V106 W106 X106 Y106 Z106 AA106 AB106 AC106 AD106 AE106 B107 C107 D107 E107 F107 G107 H107 I107 J107 K107 L107 M107 N107 O107 P107 Q107 R107 S107 T107 U107 V107 W107 X107 Y107 Z107 AA107 AB107 AC107 AD107 AE107 B108 C108 D108 E108 F108 G108 H108 I108 J108 K108 L108 M108 N108 O108 P108 Q108 R108 S108 T108 U108 V108 W108 X108 Y108 Z108 AA108 AB108 AC108 AD108 AE108 B109 C109 D109 E109 F109 G109 H109 I109 J109 K109 L109 M109 N109 O109 P109 Q109 R109 S109 T109 U109 V109 W109 X109 Y109 Z109 AA109 AB109 AC109 AD109 AE109 B110 C110 D110 E110 F110 G110 H110 I110 J110 K110 L110 M110 N110 O110 P110 Q110 R110 S110 T110 U110 V110 W110 X110 Y110 Z110 AA110 AB110 AC110 AD110 AE110 B111 C111 D111 E111 F111 G111 H111 I111 J111 K111 L111 M111 N111 O111 P111 Q111 R111 S111 T111 U111 V111 W111 X111 Y111 Z111 AA111 AB111 AC111 AD111 AE111 B112 C112 D112 E112 F112 G112 H112 I112 J112 K112 L112 M112 N112 O112 P112 Q112 R112 S112 T112 U112 V112 W112 X112 Y112 Z112 AA112 AB112 AC112 AD112 AE112 B113 C113 D113 E113 F113 G113 H113 I113 J113 K113 L113 M113 N113 O113 P113 Q113 R113 S113 T113 U113 V113 W113 X113 Y113 Z113 AA113 AB113 AC113 AD113 AE113 B114 C114 D114 E114 F114 G114 H114 I114 J114 K114 L114 M114 N114 O114 P114 Q114 R114 S114 T114 U114 V114 W114 X114 Y114 Z114 AA114 AB114 AC114 AD114 AE114 B115 C115 D115 E115 F115 G115 H115 I115 J115 K115 L115 M115 N115 O115 P115 Q115 R115 S115 T115 U115 V115 W115 X115 Y115 Z115 AA115 AB115 AC115 AD115 AE115 B116 C116 D116 E116 F116 G116 H116 I116 J116 K116 L116 M116 N116 O116 P116 Q116 R116 S116 T116 U116 V116 W116 X116 Y116 Z116 AA116 AB116 AC116 AD116 AE116 B117 C117 D117 E117 F117 G117 H117 I117 J117 K117 L117 M117 N117 O117 P117 Q117 R117 S117 T117 U117 V117 W117 X117 Y117 Z117 AA117 AB117 AC117 AD117 AE117 B118 C118 D118 E118 F118 G118 H118 I118 J118 K118 L118 M118 N118 O118 P118 Q118 R118 S118 T118 U118 V118 W118 X118 Y118 Z118 AA118 AB118 AC118 AD118 AE118 B119 C119 D119 E119 F119 G119 H119 I119 J119 K119 L119 M119 N119 O119 P119 Q119 R119 S119 T119 U119 V119 W119 X119 Y119 Z119 AA119 AB119 AC119 AD119 AE119 B120 C120 D120 E120 F120 G120 H120 I120 J120 K120 L120 M120 N120 O120 P120 Q120 R120 S120 T120 U120 V120 W120 X120 Y120 Z120 AA120 AB120 AC120 AD120 AE120 B121 C121 D121 E121 F121 G121 H121 I121 J121 K121 L121 M121 N121 O121 P121 Q121 R121 S121 T121 U121 V121 W121 X121 Y121 Z121 AA121 AB121 AC121 AD121 AE121 B122 C122 D122 E122 F122 G122 H122 I122 J122 K122 L122 M122 N122 O122 P122 Q122 R122 S122 T122 U122 V122 W122 X122 Y122 Z122 AA122 AB122 AC122 AD122 AE122 B123 C123 D123 E123 F123 G123 H123 I123 J123 K123 L123 M123 N123 O123 P123 Q123 R123 S123 T123 U123 V123 W123 X123 Y123 Z123 AA123 AB123 AC123 AD123 AE123 B124 C124 D124 E124 F124 G124 H124 I124 J124 K124 L124 M124 N124 O124 P124 Q124 R124 S124 T124 U124 V124 W124 X124 Y124 Z124 AA124 AB124 AC124 AD124 AE124 B125 C125 D125 E125 F125 G125 H125 I125 J125 K125 L125 M125 N125 O125 P125 Q125 R125 S125 T125 U125 V125 W125 X125 Y125 Z125 AA125 AB125 AC125 AD125 AE125 B126 C126 D126 E126 F126 G126 H126 I126 J126 K126 L126 M126 N126 O126 P126 Q126 R126 S126 T126 U126 V126 W126 X126 Y126 Z126 AA126 AB126 AC126 AD126 AE126 B127 C127 D127 E127 F127 G127 H127 I127 J127 K127 L127 M127 N127 O127 P127 Q127 R127 S127 T127 U127 V127 W127 X127 Y127 Z127 AA127 AB127 AC127 AD127 AE127">
      <formula1>"X"</formula1>
    </dataValidation>
  </dataValidations>
  <pageMargins left="0.75" right="0.75" top="1" bottom="1" header="0.5" footer="0.5"/>
  <pageSetup orientation="portrait" horizontalDpi="1200" verticalDpi="120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1" width="14.28515625" style="1" bestFit="1" customWidth="1"/>
    <col min="32" max="16384" width="9.140625" style="1"/>
  </cols>
  <sheetData>
    <row r="1" spans="1:31">
      <c r="A1" s="2" t="s">
        <v>8232</v>
      </c>
      <c r="B1" s="2" t="s">
        <v>8205</v>
      </c>
      <c r="C1" s="2" t="s">
        <v>878</v>
      </c>
      <c r="D1" s="2" t="s">
        <v>6148</v>
      </c>
      <c r="E1" s="2" t="s">
        <v>6152</v>
      </c>
      <c r="F1" s="2" t="s">
        <v>6156</v>
      </c>
      <c r="G1" s="2" t="s">
        <v>6160</v>
      </c>
      <c r="H1" s="2" t="s">
        <v>6164</v>
      </c>
      <c r="I1" s="2" t="s">
        <v>6168</v>
      </c>
      <c r="J1" s="2" t="s">
        <v>6172</v>
      </c>
      <c r="K1" s="2" t="s">
        <v>6176</v>
      </c>
      <c r="L1" s="2" t="s">
        <v>6180</v>
      </c>
      <c r="M1" s="2" t="s">
        <v>6184</v>
      </c>
      <c r="N1" s="2" t="s">
        <v>6188</v>
      </c>
      <c r="O1" s="2" t="s">
        <v>6192</v>
      </c>
      <c r="P1" s="2" t="s">
        <v>6196</v>
      </c>
      <c r="Q1" s="2" t="s">
        <v>6200</v>
      </c>
      <c r="R1" s="2" t="s">
        <v>6223</v>
      </c>
      <c r="S1" s="2" t="s">
        <v>2259</v>
      </c>
      <c r="T1" s="2" t="s">
        <v>6206</v>
      </c>
      <c r="U1" s="2" t="s">
        <v>6229</v>
      </c>
      <c r="V1" s="2" t="s">
        <v>6226</v>
      </c>
      <c r="W1" s="2" t="s">
        <v>6237</v>
      </c>
      <c r="X1" s="2" t="s">
        <v>6252</v>
      </c>
      <c r="Y1" s="2" t="s">
        <v>6240</v>
      </c>
      <c r="Z1" s="2" t="s">
        <v>6244</v>
      </c>
      <c r="AA1" s="2" t="s">
        <v>6248</v>
      </c>
      <c r="AB1" s="2" t="s">
        <v>6215</v>
      </c>
      <c r="AC1" s="2" t="s">
        <v>6210</v>
      </c>
      <c r="AD1" s="2" t="s">
        <v>6219</v>
      </c>
      <c r="AE1" s="2" t="s">
        <v>6233</v>
      </c>
    </row>
    <row r="2" spans="1:31">
      <c r="A2" s="1" t="s">
        <v>20</v>
      </c>
    </row>
    <row r="3" spans="1:31">
      <c r="A3" s="1" t="s">
        <v>52</v>
      </c>
    </row>
    <row r="4" spans="1:31">
      <c r="A4" s="1" t="s">
        <v>58</v>
      </c>
    </row>
    <row r="5" spans="1:31">
      <c r="A5" s="1" t="s">
        <v>63</v>
      </c>
    </row>
    <row r="6" spans="1:31">
      <c r="A6" s="1" t="s">
        <v>68</v>
      </c>
    </row>
    <row r="7" spans="1:31">
      <c r="A7" s="1" t="s">
        <v>75</v>
      </c>
    </row>
    <row r="8" spans="1:31">
      <c r="A8" s="1" t="s">
        <v>81</v>
      </c>
    </row>
    <row r="9" spans="1:31">
      <c r="A9" s="1" t="s">
        <v>87</v>
      </c>
    </row>
    <row r="10" spans="1:31">
      <c r="A10" s="1" t="s">
        <v>93</v>
      </c>
    </row>
    <row r="11" spans="1:31">
      <c r="A11" s="1" t="s">
        <v>99</v>
      </c>
    </row>
    <row r="12" spans="1:31">
      <c r="A12" s="1" t="s">
        <v>105</v>
      </c>
    </row>
    <row r="13" spans="1:31">
      <c r="A13" s="1" t="s">
        <v>110</v>
      </c>
    </row>
    <row r="14" spans="1:31">
      <c r="A14" s="1" t="s">
        <v>115</v>
      </c>
    </row>
    <row r="15" spans="1:31">
      <c r="A15" s="1" t="s">
        <v>121</v>
      </c>
    </row>
    <row r="16" spans="1:31">
      <c r="A16" s="1" t="s">
        <v>126</v>
      </c>
    </row>
    <row r="17" spans="1:1">
      <c r="A17" s="1" t="s">
        <v>131</v>
      </c>
    </row>
    <row r="18" spans="1:1">
      <c r="A18" s="1" t="s">
        <v>136</v>
      </c>
    </row>
    <row r="19" spans="1:1">
      <c r="A19" s="1" t="s">
        <v>141</v>
      </c>
    </row>
    <row r="20" spans="1:1">
      <c r="A20" s="1" t="s">
        <v>146</v>
      </c>
    </row>
    <row r="21" spans="1:1">
      <c r="A21" s="1" t="s">
        <v>151</v>
      </c>
    </row>
    <row r="22" spans="1:1">
      <c r="A22" s="1" t="s">
        <v>156</v>
      </c>
    </row>
    <row r="23" spans="1:1">
      <c r="A23" s="1" t="s">
        <v>161</v>
      </c>
    </row>
    <row r="24" spans="1:1">
      <c r="A24" s="1" t="s">
        <v>166</v>
      </c>
    </row>
    <row r="25" spans="1:1">
      <c r="A25" s="1" t="s">
        <v>171</v>
      </c>
    </row>
    <row r="26" spans="1:1">
      <c r="A26" s="1" t="s">
        <v>178</v>
      </c>
    </row>
    <row r="27" spans="1:1">
      <c r="A27" s="1" t="s">
        <v>184</v>
      </c>
    </row>
    <row r="28" spans="1:1">
      <c r="A28" s="1" t="s">
        <v>189</v>
      </c>
    </row>
    <row r="29" spans="1:1">
      <c r="A29" s="1" t="s">
        <v>194</v>
      </c>
    </row>
    <row r="30" spans="1:1">
      <c r="A30" s="1" t="s">
        <v>199</v>
      </c>
    </row>
    <row r="31" spans="1:1">
      <c r="A31" s="1" t="s">
        <v>204</v>
      </c>
    </row>
    <row r="32" spans="1:1">
      <c r="A32" s="1" t="s">
        <v>209</v>
      </c>
    </row>
    <row r="33" spans="1:1">
      <c r="A33" s="1" t="s">
        <v>214</v>
      </c>
    </row>
    <row r="34" spans="1:1">
      <c r="A34" s="1" t="s">
        <v>219</v>
      </c>
    </row>
    <row r="35" spans="1:1">
      <c r="A35" s="1" t="s">
        <v>224</v>
      </c>
    </row>
    <row r="36" spans="1:1">
      <c r="A36" s="1" t="s">
        <v>229</v>
      </c>
    </row>
    <row r="37" spans="1:1">
      <c r="A37" s="1" t="s">
        <v>234</v>
      </c>
    </row>
    <row r="38" spans="1:1">
      <c r="A38" s="1" t="s">
        <v>239</v>
      </c>
    </row>
    <row r="39" spans="1:1">
      <c r="A39" s="1" t="s">
        <v>245</v>
      </c>
    </row>
    <row r="40" spans="1:1">
      <c r="A40" s="1" t="s">
        <v>251</v>
      </c>
    </row>
    <row r="41" spans="1:1">
      <c r="A41" s="1" t="s">
        <v>256</v>
      </c>
    </row>
    <row r="42" spans="1:1">
      <c r="A42" s="1" t="s">
        <v>262</v>
      </c>
    </row>
    <row r="43" spans="1:1">
      <c r="A43" s="1" t="s">
        <v>268</v>
      </c>
    </row>
    <row r="44" spans="1:1">
      <c r="A44" s="1" t="s">
        <v>274</v>
      </c>
    </row>
    <row r="45" spans="1:1">
      <c r="A45" s="1" t="s">
        <v>280</v>
      </c>
    </row>
    <row r="46" spans="1:1">
      <c r="A46" s="1" t="s">
        <v>286</v>
      </c>
    </row>
    <row r="47" spans="1:1">
      <c r="A47" s="1" t="s">
        <v>292</v>
      </c>
    </row>
    <row r="48" spans="1:1">
      <c r="A48" s="1" t="s">
        <v>298</v>
      </c>
    </row>
    <row r="49" spans="1:1">
      <c r="A49" s="1" t="s">
        <v>303</v>
      </c>
    </row>
    <row r="50" spans="1:1">
      <c r="A50" s="1" t="s">
        <v>308</v>
      </c>
    </row>
    <row r="51" spans="1:1">
      <c r="A51" s="1" t="s">
        <v>313</v>
      </c>
    </row>
    <row r="52" spans="1:1">
      <c r="A52" s="1" t="s">
        <v>318</v>
      </c>
    </row>
    <row r="53" spans="1:1">
      <c r="A53" s="1" t="s">
        <v>323</v>
      </c>
    </row>
    <row r="54" spans="1:1">
      <c r="A54" s="1" t="s">
        <v>328</v>
      </c>
    </row>
    <row r="55" spans="1:1">
      <c r="A55" s="1" t="s">
        <v>333</v>
      </c>
    </row>
    <row r="56" spans="1:1">
      <c r="A56" s="1" t="s">
        <v>338</v>
      </c>
    </row>
    <row r="57" spans="1:1">
      <c r="A57" s="1" t="s">
        <v>343</v>
      </c>
    </row>
    <row r="58" spans="1:1">
      <c r="A58" s="1" t="s">
        <v>348</v>
      </c>
    </row>
    <row r="59" spans="1:1">
      <c r="A59" s="1" t="s">
        <v>353</v>
      </c>
    </row>
    <row r="60" spans="1:1">
      <c r="A60" s="1" t="s">
        <v>358</v>
      </c>
    </row>
    <row r="61" spans="1:1">
      <c r="A61" s="1" t="s">
        <v>363</v>
      </c>
    </row>
    <row r="62" spans="1:1">
      <c r="A62" s="1" t="s">
        <v>368</v>
      </c>
    </row>
    <row r="63" spans="1:1">
      <c r="A63" s="1" t="s">
        <v>373</v>
      </c>
    </row>
    <row r="64" spans="1:1">
      <c r="A64" s="1" t="s">
        <v>378</v>
      </c>
    </row>
    <row r="65" spans="1:1">
      <c r="A65" s="1" t="s">
        <v>383</v>
      </c>
    </row>
    <row r="66" spans="1:1">
      <c r="A66" s="1" t="s">
        <v>388</v>
      </c>
    </row>
    <row r="67" spans="1:1">
      <c r="A67" s="1" t="s">
        <v>393</v>
      </c>
    </row>
    <row r="68" spans="1:1">
      <c r="A68" s="1" t="s">
        <v>398</v>
      </c>
    </row>
    <row r="69" spans="1:1">
      <c r="A69" s="1" t="s">
        <v>403</v>
      </c>
    </row>
    <row r="70" spans="1:1">
      <c r="A70" s="1" t="s">
        <v>408</v>
      </c>
    </row>
    <row r="71" spans="1:1">
      <c r="A71" s="1" t="s">
        <v>413</v>
      </c>
    </row>
    <row r="72" spans="1:1">
      <c r="A72" s="1" t="s">
        <v>418</v>
      </c>
    </row>
    <row r="73" spans="1:1">
      <c r="A73" s="1" t="s">
        <v>423</v>
      </c>
    </row>
    <row r="74" spans="1:1">
      <c r="A74" s="1" t="s">
        <v>428</v>
      </c>
    </row>
    <row r="75" spans="1:1">
      <c r="A75" s="1" t="s">
        <v>433</v>
      </c>
    </row>
    <row r="76" spans="1:1">
      <c r="A76" s="1" t="s">
        <v>438</v>
      </c>
    </row>
    <row r="77" spans="1:1">
      <c r="A77" s="1" t="s">
        <v>443</v>
      </c>
    </row>
    <row r="78" spans="1:1">
      <c r="A78" s="1" t="s">
        <v>448</v>
      </c>
    </row>
    <row r="79" spans="1:1">
      <c r="A79" s="1" t="s">
        <v>453</v>
      </c>
    </row>
    <row r="80" spans="1:1">
      <c r="A80" s="1" t="s">
        <v>458</v>
      </c>
    </row>
    <row r="81" spans="1:29">
      <c r="A81" s="1" t="s">
        <v>463</v>
      </c>
    </row>
    <row r="82" spans="1:29">
      <c r="A82" s="1" t="s">
        <v>468</v>
      </c>
    </row>
    <row r="83" spans="1:29">
      <c r="A83" s="1" t="s">
        <v>473</v>
      </c>
    </row>
    <row r="84" spans="1:29">
      <c r="A84" s="1" t="s">
        <v>479</v>
      </c>
    </row>
    <row r="85" spans="1:29">
      <c r="A85" s="1" t="s">
        <v>485</v>
      </c>
    </row>
    <row r="86" spans="1:29">
      <c r="A86" s="1" t="s">
        <v>491</v>
      </c>
    </row>
    <row r="87" spans="1:29">
      <c r="A87" s="1" t="s">
        <v>497</v>
      </c>
    </row>
    <row r="88" spans="1:29">
      <c r="A88" s="1" t="s">
        <v>503</v>
      </c>
    </row>
    <row r="89" spans="1:29">
      <c r="A89" s="1" t="s">
        <v>509</v>
      </c>
    </row>
    <row r="90" spans="1:29">
      <c r="A90" s="1" t="s">
        <v>514</v>
      </c>
    </row>
    <row r="91" spans="1:29">
      <c r="A91" s="1" t="s">
        <v>521</v>
      </c>
    </row>
    <row r="92" spans="1:29">
      <c r="A92" s="1" t="s">
        <v>527</v>
      </c>
    </row>
    <row r="93" spans="1:29">
      <c r="A93" s="1" t="s">
        <v>533</v>
      </c>
    </row>
    <row r="94" spans="1:29">
      <c r="A94" s="1" t="s">
        <v>539</v>
      </c>
    </row>
    <row r="95" spans="1:29">
      <c r="A95" s="1" t="s">
        <v>544</v>
      </c>
    </row>
    <row r="96" spans="1:29">
      <c r="A96" s="1" t="s">
        <v>550</v>
      </c>
      <c r="AC96" s="5" t="s">
        <v>8206</v>
      </c>
    </row>
    <row r="97" spans="1:29">
      <c r="A97" s="1" t="s">
        <v>557</v>
      </c>
      <c r="AC97" s="5" t="s">
        <v>8206</v>
      </c>
    </row>
    <row r="98" spans="1:29">
      <c r="A98" s="1" t="s">
        <v>563</v>
      </c>
      <c r="AC98" s="5" t="s">
        <v>8206</v>
      </c>
    </row>
    <row r="99" spans="1:29">
      <c r="A99" s="1" t="s">
        <v>569</v>
      </c>
    </row>
    <row r="100" spans="1:29">
      <c r="A100" s="1" t="s">
        <v>575</v>
      </c>
      <c r="AC100" s="5" t="s">
        <v>8206</v>
      </c>
    </row>
    <row r="101" spans="1:29">
      <c r="A101" s="1" t="s">
        <v>581</v>
      </c>
      <c r="AC101" s="5" t="s">
        <v>8206</v>
      </c>
    </row>
    <row r="102" spans="1:29">
      <c r="A102" s="1" t="s">
        <v>587</v>
      </c>
      <c r="AC102" s="5" t="s">
        <v>8206</v>
      </c>
    </row>
    <row r="103" spans="1:29">
      <c r="A103" s="1" t="s">
        <v>594</v>
      </c>
      <c r="AC103" s="5" t="s">
        <v>8206</v>
      </c>
    </row>
    <row r="104" spans="1:29">
      <c r="A104" s="1" t="s">
        <v>600</v>
      </c>
      <c r="AC104" s="5" t="s">
        <v>8206</v>
      </c>
    </row>
    <row r="105" spans="1:29">
      <c r="A105" s="1" t="s">
        <v>607</v>
      </c>
      <c r="AC105" s="5" t="s">
        <v>8206</v>
      </c>
    </row>
    <row r="106" spans="1:29">
      <c r="A106" s="1" t="s">
        <v>613</v>
      </c>
      <c r="AC106" s="5" t="s">
        <v>8206</v>
      </c>
    </row>
    <row r="107" spans="1:29">
      <c r="A107" s="1" t="s">
        <v>619</v>
      </c>
    </row>
  </sheetData>
  <sheetProtection sheet="1" objects="1" scenarios="1" formatCells="0" formatColumns="0" formatRows="0" insertRows="0" deleteRows="0" sort="0" autoFilter="0"/>
  <autoFilter ref="A1:AE107"/>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B69 C69 D69 E69 F69 G69 H69 I69 J69 K69 L69 M69 N69 O69 P69 Q69 R69 S69 T69 U69 V69 W69 X69 Y69 Z69 AA69 AB69 AC69 AD69 AE69 B70 C70 D70 E70 F70 G70 H70 I70 J70 K70 L70 M70 N70 O70 P70 Q70 R70 S70 T70 U70 V70 W70 X70 Y70 Z70 AA70 AB70 AC70 AD70 AE70 B71 C71 D71 E71 F71 G71 H71 I71 J71 K71 L71 M71 N71 O71 P71 Q71 R71 S71 T71 U71 V71 W71 X71 Y71 Z71 AA71 AB71 AC71 AD71 AE71 B72 C72 D72 E72 F72 G72 H72 I72 J72 K72 L72 M72 N72 O72 P72 Q72 R72 S72 T72 U72 V72 W72 X72 Y72 Z72 AA72 AB72 AC72 AD72 AE72 B73 C73 D73 E73 F73 G73 H73 I73 J73 K73 L73 M73 N73 O73 P73 Q73 R73 S73 T73 U73 V73 W73 X73 Y73 Z73 AA73 AB73 AC73 AD73 AE73 B74 C74 D74 E74 F74 G74 H74 I74 J74 K74 L74 M74 N74 O74 P74 Q74 R74 S74 T74 U74 V74 W74 X74 Y74 Z74 AA74 AB74 AC74 AD74 AE74 B75 C75 D75 E75 F75 G75 H75 I75 J75 K75 L75 M75 N75 O75 P75 Q75 R75 S75 T75 U75 V75 W75 X75 Y75 Z75 AA75 AB75 AC75 AD75 AE75 B76 C76 D76 E76 F76 G76 H76 I76 J76 K76 L76 M76 N76 O76 P76 Q76 R76 S76 T76 U76 V76 W76 X76 Y76 Z76 AA76 AB76 AC76 AD76 AE76 B77 C77 D77 E77 F77 G77 H77 I77 J77 K77 L77 M77 N77 O77 P77 Q77 R77 S77 T77 U77 V77 W77 X77 Y77 Z77 AA77 AB77 AC77 AD77 AE77 B78 C78 D78 E78 F78 G78 H78 I78 J78 K78 L78 M78 N78 O78 P78 Q78 R78 S78 T78 U78 V78 W78 X78 Y78 Z78 AA78 AB78 AC78 AD78 AE78 B79 C79 D79 E79 F79 G79 H79 I79 J79 K79 L79 M79 N79 O79 P79 Q79 R79 S79 T79 U79 V79 W79 X79 Y79 Z79 AA79 AB79 AC79 AD79 AE79 B80 C80 D80 E80 F80 G80 H80 I80 J80 K80 L80 M80 N80 O80 P80 Q80 R80 S80 T80 U80 V80 W80 X80 Y80 Z80 AA80 AB80 AC80 AD80 AE80 B81 C81 D81 E81 F81 G81 H81 I81 J81 K81 L81 M81 N81 O81 P81 Q81 R81 S81 T81 U81 V81 W81 X81 Y81 Z81 AA81 AB81 AC81 AD81 AE81 B82 C82 D82 E82 F82 G82 H82 I82 J82 K82 L82 M82 N82 O82 P82 Q82 R82 S82 T82 U82 V82 W82 X82 Y82 Z82 AA82 AB82 AC82 AD82 AE82 B83 C83 D83 E83 F83 G83 H83 I83 J83 K83 L83 M83 N83 O83 P83 Q83 R83 S83 T83 U83 V83 W83 X83 Y83 Z83 AA83 AB83 AC83 AD83 AE83 B84 C84 D84 E84 F84 G84 H84 I84 J84 K84 L84 M84 N84 O84 P84 Q84 R84 S84 T84 U84 V84 W84 X84 Y84 Z84 AA84 AB84 AC84 AD84 AE84 B85 C85 D85 E85 F85 G85 H85 I85 J85 K85 L85 M85 N85 O85 P85 Q85 R85 S85 T85 U85 V85 W85 X85 Y85 Z85 AA85 AB85 AC85 AD85 AE85 B86 C86 D86 E86 F86 G86 H86 I86 J86 K86 L86 M86 N86 O86 P86 Q86 R86 S86 T86 U86 V86 W86 X86 Y86 Z86 AA86 AB86 AC86 AD86 AE86 B87 C87 D87 E87 F87 G87 H87 I87 J87 K87 L87 M87 N87 O87 P87 Q87 R87 S87 T87 U87 V87 W87 X87 Y87 Z87 AA87 AB87 AC87 AD87 AE87 B88 C88 D88 E88 F88 G88 H88 I88 J88 K88 L88 M88 N88 O88 P88 Q88 R88 S88 T88 U88 V88 W88 X88 Y88 Z88 AA88 AB88 AC88 AD88 AE88 B89 C89 D89 E89 F89 G89 H89 I89 J89 K89 L89 M89 N89 O89 P89 Q89 R89 S89 T89 U89 V89 W89 X89 Y89 Z89 AA89 AB89 AC89 AD89 AE89 B90 C90 D90 E90 F90 G90 H90 I90 J90 K90 L90 M90 N90 O90 P90 Q90 R90 S90 T90 U90 V90 W90 X90 Y90 Z90 AA90 AB90 AC90 AD90 AE90 B91 C91 D91 E91 F91 G91 H91 I91 J91 K91 L91 M91 N91 O91 P91 Q91 R91 S91 T91 U91 V91 W91 X91 Y91 Z91 AA91 AB91 AC91 AD91 AE91 B92 C92 D92 E92 F92 G92 H92 I92 J92 K92 L92 M92 N92 O92 P92 Q92 R92 S92 T92 U92 V92 W92 X92 Y92 Z92 AA92 AB92 AC92 AD92 AE92 B93 C93 D93 E93 F93 G93 H93 I93 J93 K93 L93 M93 N93 O93 P93 Q93 R93 S93 T93 U93 V93 W93 X93 Y93 Z93 AA93 AB93 AC93 AD93 AE93 B94 C94 D94 E94 F94 G94 H94 I94 J94 K94 L94 M94 N94 O94 P94 Q94 R94 S94 T94 U94 V94 W94 X94 Y94 Z94 AA94 AB94 AC94 AD94 AE94 B95 C95 D95 E95 F95 G95 H95 I95 J95 K95 L95 M95 N95 O95 P95 Q95 R95 S95 T95 U95 V95 W95 X95 Y95 Z95 AA95 AB95 AC95 AD95 AE95 B96 C96 D96 E96 F96 G96 H96 I96 J96 K96 L96 M96 N96 O96 P96 Q96 R96 S96 T96 U96 V96 W96 X96 Y96 Z96 AA96 AB96 AC96 AD96 AE96 B97 C97 D97 E97 F97 G97 H97 I97 J97 K97 L97 M97 N97 O97 P97 Q97 R97 S97 T97 U97 V97 W97 X97 Y97 Z97 AA97 AB97 AC97 AD97 AE97 B98 C98 D98 E98 F98 G98 H98 I98 J98 K98 L98 M98 N98 O98 P98 Q98 R98 S98 T98 U98 V98 W98 X98 Y98 Z98 AA98 AB98 AC98 AD98 AE98 B99 C99 D99 E99 F99 G99 H99 I99 J99 K99 L99 M99 N99 O99 P99 Q99 R99 S99 T99 U99 V99 W99 X99 Y99 Z99 AA99 AB99 AC99 AD99 AE99 B100 C100 D100 E100 F100 G100 H100 I100 J100 K100 L100 M100 N100 O100 P100 Q100 R100 S100 T100 U100 V100 W100 X100 Y100 Z100 AA100 AB100 AC100 AD100 AE100 B101 C101 D101 E101 F101 G101 H101 I101 J101 K101 L101 M101 N101 O101 P101 Q101 R101 S101 T101 U101 V101 W101 X101 Y101 Z101 AA101 AB101 AC101 AD101 AE101 B102 C102 D102 E102 F102 G102 H102 I102 J102 K102 L102 M102 N102 O102 P102 Q102 R102 S102 T102 U102 V102 W102 X102 Y102 Z102 AA102 AB102 AC102 AD102 AE102 B103 C103 D103 E103 F103 G103 H103 I103 J103 K103 L103 M103 N103 O103 P103 Q103 R103 S103 T103 U103 V103 W103 X103 Y103 Z103 AA103 AB103 AC103 AD103 AE103 B104 C104 D104 E104 F104 G104 H104 I104 J104 K104 L104 M104 N104 O104 P104 Q104 R104 S104 T104 U104 V104 W104 X104 Y104 Z104 AA104 AB104 AC104 AD104 AE104 B105 C105 D105 E105 F105 G105 H105 I105 J105 K105 L105 M105 N105 O105 P105 Q105 R105 S105 T105 U105 V105 W105 X105 Y105 Z105 AA105 AB105 AC105 AD105 AE105 B106 C106 D106 E106 F106 G106 H106 I106 J106 K106 L106 M106 N106 O106 P106 Q106 R106 S106 T106 U106 V106 W106 X106 Y106 Z106 AA106 AB106 AC106 AD106 AE106 B107 C107 D107 E107 F107 G107 H107 I107 J107 K107 L107 M107 N107 O107 P107 Q107 R107 S107 T107 U107 V107 W107 X107 Y107 Z107 AA107 AB107 AC107 AD107 AE107 B108 C108 D108 E108 F108 G108 H108 I108 J108 K108 L108 M108 N108 O108 P108 Q108 R108 S108 T108 U108 V108 W108 X108 Y108 Z108 AA108 AB108 AC108 AD108 AE108 B109 C109 D109 E109 F109 G109 H109 I109 J109 K109 L109 M109 N109 O109 P109 Q109 R109 S109 T109 U109 V109 W109 X109 Y109 Z109 AA109 AB109 AC109 AD109 AE109 B110 C110 D110 E110 F110 G110 H110 I110 J110 K110 L110 M110 N110 O110 P110 Q110 R110 S110 T110 U110 V110 W110 X110 Y110 Z110 AA110 AB110 AC110 AD110 AE110 B111 C111 D111 E111 F111 G111 H111 I111 J111 K111 L111 M111 N111 O111 P111 Q111 R111 S111 T111 U111 V111 W111 X111 Y111 Z111 AA111 AB111 AC111 AD111 AE111 B112 C112 D112 E112 F112 G112 H112 I112 J112 K112 L112 M112 N112 O112 P112 Q112 R112 S112 T112 U112 V112 W112 X112 Y112 Z112 AA112 AB112 AC112 AD112 AE112 B113 C113 D113 E113 F113 G113 H113 I113 J113 K113 L113 M113 N113 O113 P113 Q113 R113 S113 T113 U113 V113 W113 X113 Y113 Z113 AA113 AB113 AC113 AD113 AE113 B114 C114 D114 E114 F114 G114 H114 I114 J114 K114 L114 M114 N114 O114 P114 Q114 R114 S114 T114 U114 V114 W114 X114 Y114 Z114 AA114 AB114 AC114 AD114 AE114 B115 C115 D115 E115 F115 G115 H115 I115 J115 K115 L115 M115 N115 O115 P115 Q115 R115 S115 T115 U115 V115 W115 X115 Y115 Z115 AA115 AB115 AC115 AD115 AE115 B116 C116 D116 E116 F116 G116 H116 I116 J116 K116 L116 M116 N116 O116 P116 Q116 R116 S116 T116 U116 V116 W116 X116 Y116 Z116 AA116 AB116 AC116 AD116 AE116 B117 C117 D117 E117 F117 G117 H117 I117 J117 K117 L117 M117 N117 O117 P117 Q117 R117 S117 T117 U117 V117 W117 X117 Y117 Z117 AA117 AB117 AC117 AD117 AE117 B118 C118 D118 E118 F118 G118 H118 I118 J118 K118 L118 M118 N118 O118 P118 Q118 R118 S118 T118 U118 V118 W118 X118 Y118 Z118 AA118 AB118 AC118 AD118 AE118 B119 C119 D119 E119 F119 G119 H119 I119 J119 K119 L119 M119 N119 O119 P119 Q119 R119 S119 T119 U119 V119 W119 X119 Y119 Z119 AA119 AB119 AC119 AD119 AE119 B120 C120 D120 E120 F120 G120 H120 I120 J120 K120 L120 M120 N120 O120 P120 Q120 R120 S120 T120 U120 V120 W120 X120 Y120 Z120 AA120 AB120 AC120 AD120 AE120 B121 C121 D121 E121 F121 G121 H121 I121 J121 K121 L121 M121 N121 O121 P121 Q121 R121 S121 T121 U121 V121 W121 X121 Y121 Z121 AA121 AB121 AC121 AD121 AE121 B122 C122 D122 E122 F122 G122 H122 I122 J122 K122 L122 M122 N122 O122 P122 Q122 R122 S122 T122 U122 V122 W122 X122 Y122 Z122 AA122 AB122 AC122 AD122 AE122 B123 C123 D123 E123 F123 G123 H123 I123 J123 K123 L123 M123 N123 O123 P123 Q123 R123 S123 T123 U123 V123 W123 X123 Y123 Z123 AA123 AB123 AC123 AD123 AE123 B124 C124 D124 E124 F124 G124 H124 I124 J124 K124 L124 M124 N124 O124 P124 Q124 R124 S124 T124 U124 V124 W124 X124 Y124 Z124 AA124 AB124 AC124 AD124 AE124 B125 C125 D125 E125 F125 G125 H125 I125 J125 K125 L125 M125 N125 O125 P125 Q125 R125 S125 T125 U125 V125 W125 X125 Y125 Z125 AA125 AB125 AC125 AD125 AE125 B126 C126 D126 E126 F126 G126 H126 I126 J126 K126 L126 M126 N126 O126 P126 Q126 R126 S126 T126 U126 V126 W126 X126 Y126 Z126 AA126 AB126 AC126 AD126 AE126 B127 C127 D127 E127 F127 G127 H127 I127 J127 K127 L127 M127 N127 O127 P127 Q127 R127 S127 T127 U127 V127 W127 X127 Y127 Z127 AA127 AB127 AC127 AD127 AE127">
      <formula1>"X"</formula1>
    </dataValidation>
  </dataValidations>
  <pageMargins left="0.75" right="0.75" top="1" bottom="1" header="0.5" footer="0.5"/>
  <pageSetup orientation="portrait" horizontalDpi="1200" verticalDpi="1200"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1" width="14.28515625" style="1" bestFit="1" customWidth="1"/>
    <col min="32" max="16384" width="9.140625" style="1"/>
  </cols>
  <sheetData>
    <row r="1" spans="1:31">
      <c r="A1" s="2" t="s">
        <v>8233</v>
      </c>
      <c r="B1" s="2" t="s">
        <v>8205</v>
      </c>
      <c r="C1" s="2" t="s">
        <v>878</v>
      </c>
      <c r="D1" s="2" t="s">
        <v>6148</v>
      </c>
      <c r="E1" s="2" t="s">
        <v>6152</v>
      </c>
      <c r="F1" s="2" t="s">
        <v>6156</v>
      </c>
      <c r="G1" s="2" t="s">
        <v>6160</v>
      </c>
      <c r="H1" s="2" t="s">
        <v>6164</v>
      </c>
      <c r="I1" s="2" t="s">
        <v>6168</v>
      </c>
      <c r="J1" s="2" t="s">
        <v>6172</v>
      </c>
      <c r="K1" s="2" t="s">
        <v>6176</v>
      </c>
      <c r="L1" s="2" t="s">
        <v>6180</v>
      </c>
      <c r="M1" s="2" t="s">
        <v>6184</v>
      </c>
      <c r="N1" s="2" t="s">
        <v>6188</v>
      </c>
      <c r="O1" s="2" t="s">
        <v>6192</v>
      </c>
      <c r="P1" s="2" t="s">
        <v>6196</v>
      </c>
      <c r="Q1" s="2" t="s">
        <v>6200</v>
      </c>
      <c r="R1" s="2" t="s">
        <v>6223</v>
      </c>
      <c r="S1" s="2" t="s">
        <v>2259</v>
      </c>
      <c r="T1" s="2" t="s">
        <v>6206</v>
      </c>
      <c r="U1" s="2" t="s">
        <v>6229</v>
      </c>
      <c r="V1" s="2" t="s">
        <v>6226</v>
      </c>
      <c r="W1" s="2" t="s">
        <v>6237</v>
      </c>
      <c r="X1" s="2" t="s">
        <v>6252</v>
      </c>
      <c r="Y1" s="2" t="s">
        <v>6240</v>
      </c>
      <c r="Z1" s="2" t="s">
        <v>6244</v>
      </c>
      <c r="AA1" s="2" t="s">
        <v>6248</v>
      </c>
      <c r="AB1" s="2" t="s">
        <v>6215</v>
      </c>
      <c r="AC1" s="2" t="s">
        <v>6210</v>
      </c>
      <c r="AD1" s="2" t="s">
        <v>6219</v>
      </c>
      <c r="AE1" s="2" t="s">
        <v>6233</v>
      </c>
    </row>
    <row r="2" spans="1:31">
      <c r="A2" s="1" t="s">
        <v>20</v>
      </c>
    </row>
    <row r="3" spans="1:31">
      <c r="A3" s="1" t="s">
        <v>52</v>
      </c>
    </row>
    <row r="4" spans="1:31">
      <c r="A4" s="1" t="s">
        <v>58</v>
      </c>
    </row>
    <row r="5" spans="1:31">
      <c r="A5" s="1" t="s">
        <v>63</v>
      </c>
    </row>
    <row r="6" spans="1:31">
      <c r="A6" s="1" t="s">
        <v>68</v>
      </c>
    </row>
    <row r="7" spans="1:31">
      <c r="A7" s="1" t="s">
        <v>75</v>
      </c>
    </row>
    <row r="8" spans="1:31">
      <c r="A8" s="1" t="s">
        <v>81</v>
      </c>
    </row>
    <row r="9" spans="1:31">
      <c r="A9" s="1" t="s">
        <v>87</v>
      </c>
    </row>
    <row r="10" spans="1:31">
      <c r="A10" s="1" t="s">
        <v>93</v>
      </c>
    </row>
    <row r="11" spans="1:31">
      <c r="A11" s="1" t="s">
        <v>99</v>
      </c>
    </row>
    <row r="12" spans="1:31">
      <c r="A12" s="1" t="s">
        <v>105</v>
      </c>
    </row>
    <row r="13" spans="1:31">
      <c r="A13" s="1" t="s">
        <v>110</v>
      </c>
    </row>
    <row r="14" spans="1:31">
      <c r="A14" s="1" t="s">
        <v>115</v>
      </c>
    </row>
    <row r="15" spans="1:31">
      <c r="A15" s="1" t="s">
        <v>121</v>
      </c>
    </row>
    <row r="16" spans="1:31">
      <c r="A16" s="1" t="s">
        <v>126</v>
      </c>
    </row>
    <row r="17" spans="1:1">
      <c r="A17" s="1" t="s">
        <v>131</v>
      </c>
    </row>
    <row r="18" spans="1:1">
      <c r="A18" s="1" t="s">
        <v>136</v>
      </c>
    </row>
    <row r="19" spans="1:1">
      <c r="A19" s="1" t="s">
        <v>141</v>
      </c>
    </row>
    <row r="20" spans="1:1">
      <c r="A20" s="1" t="s">
        <v>146</v>
      </c>
    </row>
    <row r="21" spans="1:1">
      <c r="A21" s="1" t="s">
        <v>151</v>
      </c>
    </row>
    <row r="22" spans="1:1">
      <c r="A22" s="1" t="s">
        <v>156</v>
      </c>
    </row>
    <row r="23" spans="1:1">
      <c r="A23" s="1" t="s">
        <v>161</v>
      </c>
    </row>
    <row r="24" spans="1:1">
      <c r="A24" s="1" t="s">
        <v>166</v>
      </c>
    </row>
    <row r="25" spans="1:1">
      <c r="A25" s="1" t="s">
        <v>171</v>
      </c>
    </row>
    <row r="26" spans="1:1">
      <c r="A26" s="1" t="s">
        <v>178</v>
      </c>
    </row>
    <row r="27" spans="1:1">
      <c r="A27" s="1" t="s">
        <v>184</v>
      </c>
    </row>
    <row r="28" spans="1:1">
      <c r="A28" s="1" t="s">
        <v>189</v>
      </c>
    </row>
    <row r="29" spans="1:1">
      <c r="A29" s="1" t="s">
        <v>194</v>
      </c>
    </row>
    <row r="30" spans="1:1">
      <c r="A30" s="1" t="s">
        <v>199</v>
      </c>
    </row>
    <row r="31" spans="1:1">
      <c r="A31" s="1" t="s">
        <v>204</v>
      </c>
    </row>
    <row r="32" spans="1:1">
      <c r="A32" s="1" t="s">
        <v>209</v>
      </c>
    </row>
    <row r="33" spans="1:28">
      <c r="A33" s="1" t="s">
        <v>214</v>
      </c>
    </row>
    <row r="34" spans="1:28">
      <c r="A34" s="1" t="s">
        <v>219</v>
      </c>
    </row>
    <row r="35" spans="1:28">
      <c r="A35" s="1" t="s">
        <v>224</v>
      </c>
    </row>
    <row r="36" spans="1:28">
      <c r="A36" s="1" t="s">
        <v>229</v>
      </c>
    </row>
    <row r="37" spans="1:28">
      <c r="A37" s="1" t="s">
        <v>234</v>
      </c>
    </row>
    <row r="38" spans="1:28">
      <c r="A38" s="1" t="s">
        <v>239</v>
      </c>
    </row>
    <row r="39" spans="1:28">
      <c r="A39" s="1" t="s">
        <v>245</v>
      </c>
      <c r="AB39" s="5" t="s">
        <v>8206</v>
      </c>
    </row>
    <row r="40" spans="1:28">
      <c r="A40" s="1" t="s">
        <v>251</v>
      </c>
    </row>
    <row r="41" spans="1:28">
      <c r="A41" s="1" t="s">
        <v>256</v>
      </c>
    </row>
    <row r="42" spans="1:28">
      <c r="A42" s="1" t="s">
        <v>262</v>
      </c>
    </row>
    <row r="43" spans="1:28">
      <c r="A43" s="1" t="s">
        <v>268</v>
      </c>
    </row>
    <row r="44" spans="1:28">
      <c r="A44" s="1" t="s">
        <v>274</v>
      </c>
    </row>
    <row r="45" spans="1:28">
      <c r="A45" s="1" t="s">
        <v>280</v>
      </c>
    </row>
    <row r="46" spans="1:28">
      <c r="A46" s="1" t="s">
        <v>286</v>
      </c>
    </row>
    <row r="47" spans="1:28">
      <c r="A47" s="1" t="s">
        <v>292</v>
      </c>
    </row>
    <row r="48" spans="1:28">
      <c r="A48" s="1" t="s">
        <v>298</v>
      </c>
    </row>
    <row r="49" spans="1:1">
      <c r="A49" s="1" t="s">
        <v>303</v>
      </c>
    </row>
    <row r="50" spans="1:1">
      <c r="A50" s="1" t="s">
        <v>308</v>
      </c>
    </row>
    <row r="51" spans="1:1">
      <c r="A51" s="1" t="s">
        <v>313</v>
      </c>
    </row>
    <row r="52" spans="1:1">
      <c r="A52" s="1" t="s">
        <v>318</v>
      </c>
    </row>
    <row r="53" spans="1:1">
      <c r="A53" s="1" t="s">
        <v>323</v>
      </c>
    </row>
    <row r="54" spans="1:1">
      <c r="A54" s="1" t="s">
        <v>328</v>
      </c>
    </row>
    <row r="55" spans="1:1">
      <c r="A55" s="1" t="s">
        <v>333</v>
      </c>
    </row>
    <row r="56" spans="1:1">
      <c r="A56" s="1" t="s">
        <v>338</v>
      </c>
    </row>
    <row r="57" spans="1:1">
      <c r="A57" s="1" t="s">
        <v>343</v>
      </c>
    </row>
    <row r="58" spans="1:1">
      <c r="A58" s="1" t="s">
        <v>348</v>
      </c>
    </row>
    <row r="59" spans="1:1">
      <c r="A59" s="1" t="s">
        <v>353</v>
      </c>
    </row>
    <row r="60" spans="1:1">
      <c r="A60" s="1" t="s">
        <v>358</v>
      </c>
    </row>
    <row r="61" spans="1:1">
      <c r="A61" s="1" t="s">
        <v>363</v>
      </c>
    </row>
    <row r="62" spans="1:1">
      <c r="A62" s="1" t="s">
        <v>368</v>
      </c>
    </row>
    <row r="63" spans="1:1">
      <c r="A63" s="1" t="s">
        <v>373</v>
      </c>
    </row>
    <row r="64" spans="1:1">
      <c r="A64" s="1" t="s">
        <v>378</v>
      </c>
    </row>
    <row r="65" spans="1:1">
      <c r="A65" s="1" t="s">
        <v>383</v>
      </c>
    </row>
    <row r="66" spans="1:1">
      <c r="A66" s="1" t="s">
        <v>388</v>
      </c>
    </row>
    <row r="67" spans="1:1">
      <c r="A67" s="1" t="s">
        <v>393</v>
      </c>
    </row>
    <row r="68" spans="1:1">
      <c r="A68" s="1" t="s">
        <v>398</v>
      </c>
    </row>
    <row r="69" spans="1:1">
      <c r="A69" s="1" t="s">
        <v>403</v>
      </c>
    </row>
    <row r="70" spans="1:1">
      <c r="A70" s="1" t="s">
        <v>408</v>
      </c>
    </row>
    <row r="71" spans="1:1">
      <c r="A71" s="1" t="s">
        <v>413</v>
      </c>
    </row>
    <row r="72" spans="1:1">
      <c r="A72" s="1" t="s">
        <v>418</v>
      </c>
    </row>
    <row r="73" spans="1:1">
      <c r="A73" s="1" t="s">
        <v>423</v>
      </c>
    </row>
    <row r="74" spans="1:1">
      <c r="A74" s="1" t="s">
        <v>428</v>
      </c>
    </row>
    <row r="75" spans="1:1">
      <c r="A75" s="1" t="s">
        <v>433</v>
      </c>
    </row>
    <row r="76" spans="1:1">
      <c r="A76" s="1" t="s">
        <v>438</v>
      </c>
    </row>
    <row r="77" spans="1:1">
      <c r="A77" s="1" t="s">
        <v>443</v>
      </c>
    </row>
    <row r="78" spans="1:1">
      <c r="A78" s="1" t="s">
        <v>448</v>
      </c>
    </row>
    <row r="79" spans="1:1">
      <c r="A79" s="1" t="s">
        <v>453</v>
      </c>
    </row>
    <row r="80" spans="1:1">
      <c r="A80" s="1" t="s">
        <v>458</v>
      </c>
    </row>
    <row r="81" spans="1:1">
      <c r="A81" s="1" t="s">
        <v>463</v>
      </c>
    </row>
    <row r="82" spans="1:1">
      <c r="A82" s="1" t="s">
        <v>468</v>
      </c>
    </row>
    <row r="83" spans="1:1">
      <c r="A83" s="1" t="s">
        <v>473</v>
      </c>
    </row>
    <row r="84" spans="1:1">
      <c r="A84" s="1" t="s">
        <v>479</v>
      </c>
    </row>
    <row r="85" spans="1:1">
      <c r="A85" s="1" t="s">
        <v>485</v>
      </c>
    </row>
    <row r="86" spans="1:1">
      <c r="A86" s="1" t="s">
        <v>491</v>
      </c>
    </row>
    <row r="87" spans="1:1">
      <c r="A87" s="1" t="s">
        <v>497</v>
      </c>
    </row>
    <row r="88" spans="1:1">
      <c r="A88" s="1" t="s">
        <v>503</v>
      </c>
    </row>
    <row r="89" spans="1:1">
      <c r="A89" s="1" t="s">
        <v>509</v>
      </c>
    </row>
    <row r="90" spans="1:1">
      <c r="A90" s="1" t="s">
        <v>514</v>
      </c>
    </row>
    <row r="91" spans="1:1">
      <c r="A91" s="1" t="s">
        <v>521</v>
      </c>
    </row>
    <row r="92" spans="1:1">
      <c r="A92" s="1" t="s">
        <v>527</v>
      </c>
    </row>
    <row r="93" spans="1:1">
      <c r="A93" s="1" t="s">
        <v>533</v>
      </c>
    </row>
    <row r="94" spans="1:1">
      <c r="A94" s="1" t="s">
        <v>539</v>
      </c>
    </row>
    <row r="95" spans="1:1">
      <c r="A95" s="1" t="s">
        <v>544</v>
      </c>
    </row>
    <row r="96" spans="1:1">
      <c r="A96" s="1" t="s">
        <v>550</v>
      </c>
    </row>
    <row r="97" spans="1:1">
      <c r="A97" s="1" t="s">
        <v>557</v>
      </c>
    </row>
    <row r="98" spans="1:1">
      <c r="A98" s="1" t="s">
        <v>563</v>
      </c>
    </row>
    <row r="99" spans="1:1">
      <c r="A99" s="1" t="s">
        <v>569</v>
      </c>
    </row>
    <row r="100" spans="1:1">
      <c r="A100" s="1" t="s">
        <v>575</v>
      </c>
    </row>
    <row r="101" spans="1:1">
      <c r="A101" s="1" t="s">
        <v>581</v>
      </c>
    </row>
    <row r="102" spans="1:1">
      <c r="A102" s="1" t="s">
        <v>587</v>
      </c>
    </row>
    <row r="103" spans="1:1">
      <c r="A103" s="1" t="s">
        <v>594</v>
      </c>
    </row>
    <row r="104" spans="1:1">
      <c r="A104" s="1" t="s">
        <v>600</v>
      </c>
    </row>
    <row r="105" spans="1:1">
      <c r="A105" s="1" t="s">
        <v>607</v>
      </c>
    </row>
    <row r="106" spans="1:1">
      <c r="A106" s="1" t="s">
        <v>613</v>
      </c>
    </row>
    <row r="107" spans="1:1">
      <c r="A107" s="1" t="s">
        <v>619</v>
      </c>
    </row>
  </sheetData>
  <sheetProtection sheet="1" objects="1" scenarios="1" formatCells="0" formatColumns="0" formatRows="0" insertRows="0" deleteRows="0" sort="0" autoFilter="0"/>
  <autoFilter ref="A1:AE107"/>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B69 C69 D69 E69 F69 G69 H69 I69 J69 K69 L69 M69 N69 O69 P69 Q69 R69 S69 T69 U69 V69 W69 X69 Y69 Z69 AA69 AB69 AC69 AD69 AE69 B70 C70 D70 E70 F70 G70 H70 I70 J70 K70 L70 M70 N70 O70 P70 Q70 R70 S70 T70 U70 V70 W70 X70 Y70 Z70 AA70 AB70 AC70 AD70 AE70 B71 C71 D71 E71 F71 G71 H71 I71 J71 K71 L71 M71 N71 O71 P71 Q71 R71 S71 T71 U71 V71 W71 X71 Y71 Z71 AA71 AB71 AC71 AD71 AE71 B72 C72 D72 E72 F72 G72 H72 I72 J72 K72 L72 M72 N72 O72 P72 Q72 R72 S72 T72 U72 V72 W72 X72 Y72 Z72 AA72 AB72 AC72 AD72 AE72 B73 C73 D73 E73 F73 G73 H73 I73 J73 K73 L73 M73 N73 O73 P73 Q73 R73 S73 T73 U73 V73 W73 X73 Y73 Z73 AA73 AB73 AC73 AD73 AE73 B74 C74 D74 E74 F74 G74 H74 I74 J74 K74 L74 M74 N74 O74 P74 Q74 R74 S74 T74 U74 V74 W74 X74 Y74 Z74 AA74 AB74 AC74 AD74 AE74 B75 C75 D75 E75 F75 G75 H75 I75 J75 K75 L75 M75 N75 O75 P75 Q75 R75 S75 T75 U75 V75 W75 X75 Y75 Z75 AA75 AB75 AC75 AD75 AE75 B76 C76 D76 E76 F76 G76 H76 I76 J76 K76 L76 M76 N76 O76 P76 Q76 R76 S76 T76 U76 V76 W76 X76 Y76 Z76 AA76 AB76 AC76 AD76 AE76 B77 C77 D77 E77 F77 G77 H77 I77 J77 K77 L77 M77 N77 O77 P77 Q77 R77 S77 T77 U77 V77 W77 X77 Y77 Z77 AA77 AB77 AC77 AD77 AE77 B78 C78 D78 E78 F78 G78 H78 I78 J78 K78 L78 M78 N78 O78 P78 Q78 R78 S78 T78 U78 V78 W78 X78 Y78 Z78 AA78 AB78 AC78 AD78 AE78 B79 C79 D79 E79 F79 G79 H79 I79 J79 K79 L79 M79 N79 O79 P79 Q79 R79 S79 T79 U79 V79 W79 X79 Y79 Z79 AA79 AB79 AC79 AD79 AE79 B80 C80 D80 E80 F80 G80 H80 I80 J80 K80 L80 M80 N80 O80 P80 Q80 R80 S80 T80 U80 V80 W80 X80 Y80 Z80 AA80 AB80 AC80 AD80 AE80 B81 C81 D81 E81 F81 G81 H81 I81 J81 K81 L81 M81 N81 O81 P81 Q81 R81 S81 T81 U81 V81 W81 X81 Y81 Z81 AA81 AB81 AC81 AD81 AE81 B82 C82 D82 E82 F82 G82 H82 I82 J82 K82 L82 M82 N82 O82 P82 Q82 R82 S82 T82 U82 V82 W82 X82 Y82 Z82 AA82 AB82 AC82 AD82 AE82 B83 C83 D83 E83 F83 G83 H83 I83 J83 K83 L83 M83 N83 O83 P83 Q83 R83 S83 T83 U83 V83 W83 X83 Y83 Z83 AA83 AB83 AC83 AD83 AE83 B84 C84 D84 E84 F84 G84 H84 I84 J84 K84 L84 M84 N84 O84 P84 Q84 R84 S84 T84 U84 V84 W84 X84 Y84 Z84 AA84 AB84 AC84 AD84 AE84 B85 C85 D85 E85 F85 G85 H85 I85 J85 K85 L85 M85 N85 O85 P85 Q85 R85 S85 T85 U85 V85 W85 X85 Y85 Z85 AA85 AB85 AC85 AD85 AE85 B86 C86 D86 E86 F86 G86 H86 I86 J86 K86 L86 M86 N86 O86 P86 Q86 R86 S86 T86 U86 V86 W86 X86 Y86 Z86 AA86 AB86 AC86 AD86 AE86 B87 C87 D87 E87 F87 G87 H87 I87 J87 K87 L87 M87 N87 O87 P87 Q87 R87 S87 T87 U87 V87 W87 X87 Y87 Z87 AA87 AB87 AC87 AD87 AE87 B88 C88 D88 E88 F88 G88 H88 I88 J88 K88 L88 M88 N88 O88 P88 Q88 R88 S88 T88 U88 V88 W88 X88 Y88 Z88 AA88 AB88 AC88 AD88 AE88 B89 C89 D89 E89 F89 G89 H89 I89 J89 K89 L89 M89 N89 O89 P89 Q89 R89 S89 T89 U89 V89 W89 X89 Y89 Z89 AA89 AB89 AC89 AD89 AE89 B90 C90 D90 E90 F90 G90 H90 I90 J90 K90 L90 M90 N90 O90 P90 Q90 R90 S90 T90 U90 V90 W90 X90 Y90 Z90 AA90 AB90 AC90 AD90 AE90 B91 C91 D91 E91 F91 G91 H91 I91 J91 K91 L91 M91 N91 O91 P91 Q91 R91 S91 T91 U91 V91 W91 X91 Y91 Z91 AA91 AB91 AC91 AD91 AE91 B92 C92 D92 E92 F92 G92 H92 I92 J92 K92 L92 M92 N92 O92 P92 Q92 R92 S92 T92 U92 V92 W92 X92 Y92 Z92 AA92 AB92 AC92 AD92 AE92 B93 C93 D93 E93 F93 G93 H93 I93 J93 K93 L93 M93 N93 O93 P93 Q93 R93 S93 T93 U93 V93 W93 X93 Y93 Z93 AA93 AB93 AC93 AD93 AE93 B94 C94 D94 E94 F94 G94 H94 I94 J94 K94 L94 M94 N94 O94 P94 Q94 R94 S94 T94 U94 V94 W94 X94 Y94 Z94 AA94 AB94 AC94 AD94 AE94 B95 C95 D95 E95 F95 G95 H95 I95 J95 K95 L95 M95 N95 O95 P95 Q95 R95 S95 T95 U95 V95 W95 X95 Y95 Z95 AA95 AB95 AC95 AD95 AE95 B96 C96 D96 E96 F96 G96 H96 I96 J96 K96 L96 M96 N96 O96 P96 Q96 R96 S96 T96 U96 V96 W96 X96 Y96 Z96 AA96 AB96 AC96 AD96 AE96 B97 C97 D97 E97 F97 G97 H97 I97 J97 K97 L97 M97 N97 O97 P97 Q97 R97 S97 T97 U97 V97 W97 X97 Y97 Z97 AA97 AB97 AC97 AD97 AE97 B98 C98 D98 E98 F98 G98 H98 I98 J98 K98 L98 M98 N98 O98 P98 Q98 R98 S98 T98 U98 V98 W98 X98 Y98 Z98 AA98 AB98 AC98 AD98 AE98 B99 C99 D99 E99 F99 G99 H99 I99 J99 K99 L99 M99 N99 O99 P99 Q99 R99 S99 T99 U99 V99 W99 X99 Y99 Z99 AA99 AB99 AC99 AD99 AE99 B100 C100 D100 E100 F100 G100 H100 I100 J100 K100 L100 M100 N100 O100 P100 Q100 R100 S100 T100 U100 V100 W100 X100 Y100 Z100 AA100 AB100 AC100 AD100 AE100 B101 C101 D101 E101 F101 G101 H101 I101 J101 K101 L101 M101 N101 O101 P101 Q101 R101 S101 T101 U101 V101 W101 X101 Y101 Z101 AA101 AB101 AC101 AD101 AE101 B102 C102 D102 E102 F102 G102 H102 I102 J102 K102 L102 M102 N102 O102 P102 Q102 R102 S102 T102 U102 V102 W102 X102 Y102 Z102 AA102 AB102 AC102 AD102 AE102 B103 C103 D103 E103 F103 G103 H103 I103 J103 K103 L103 M103 N103 O103 P103 Q103 R103 S103 T103 U103 V103 W103 X103 Y103 Z103 AA103 AB103 AC103 AD103 AE103 B104 C104 D104 E104 F104 G104 H104 I104 J104 K104 L104 M104 N104 O104 P104 Q104 R104 S104 T104 U104 V104 W104 X104 Y104 Z104 AA104 AB104 AC104 AD104 AE104 B105 C105 D105 E105 F105 G105 H105 I105 J105 K105 L105 M105 N105 O105 P105 Q105 R105 S105 T105 U105 V105 W105 X105 Y105 Z105 AA105 AB105 AC105 AD105 AE105 B106 C106 D106 E106 F106 G106 H106 I106 J106 K106 L106 M106 N106 O106 P106 Q106 R106 S106 T106 U106 V106 W106 X106 Y106 Z106 AA106 AB106 AC106 AD106 AE106 B107 C107 D107 E107 F107 G107 H107 I107 J107 K107 L107 M107 N107 O107 P107 Q107 R107 S107 T107 U107 V107 W107 X107 Y107 Z107 AA107 AB107 AC107 AD107 AE107 B108 C108 D108 E108 F108 G108 H108 I108 J108 K108 L108 M108 N108 O108 P108 Q108 R108 S108 T108 U108 V108 W108 X108 Y108 Z108 AA108 AB108 AC108 AD108 AE108 B109 C109 D109 E109 F109 G109 H109 I109 J109 K109 L109 M109 N109 O109 P109 Q109 R109 S109 T109 U109 V109 W109 X109 Y109 Z109 AA109 AB109 AC109 AD109 AE109 B110 C110 D110 E110 F110 G110 H110 I110 J110 K110 L110 M110 N110 O110 P110 Q110 R110 S110 T110 U110 V110 W110 X110 Y110 Z110 AA110 AB110 AC110 AD110 AE110 B111 C111 D111 E111 F111 G111 H111 I111 J111 K111 L111 M111 N111 O111 P111 Q111 R111 S111 T111 U111 V111 W111 X111 Y111 Z111 AA111 AB111 AC111 AD111 AE111 B112 C112 D112 E112 F112 G112 H112 I112 J112 K112 L112 M112 N112 O112 P112 Q112 R112 S112 T112 U112 V112 W112 X112 Y112 Z112 AA112 AB112 AC112 AD112 AE112 B113 C113 D113 E113 F113 G113 H113 I113 J113 K113 L113 M113 N113 O113 P113 Q113 R113 S113 T113 U113 V113 W113 X113 Y113 Z113 AA113 AB113 AC113 AD113 AE113 B114 C114 D114 E114 F114 G114 H114 I114 J114 K114 L114 M114 N114 O114 P114 Q114 R114 S114 T114 U114 V114 W114 X114 Y114 Z114 AA114 AB114 AC114 AD114 AE114 B115 C115 D115 E115 F115 G115 H115 I115 J115 K115 L115 M115 N115 O115 P115 Q115 R115 S115 T115 U115 V115 W115 X115 Y115 Z115 AA115 AB115 AC115 AD115 AE115 B116 C116 D116 E116 F116 G116 H116 I116 J116 K116 L116 M116 N116 O116 P116 Q116 R116 S116 T116 U116 V116 W116 X116 Y116 Z116 AA116 AB116 AC116 AD116 AE116 B117 C117 D117 E117 F117 G117 H117 I117 J117 K117 L117 M117 N117 O117 P117 Q117 R117 S117 T117 U117 V117 W117 X117 Y117 Z117 AA117 AB117 AC117 AD117 AE117 B118 C118 D118 E118 F118 G118 H118 I118 J118 K118 L118 M118 N118 O118 P118 Q118 R118 S118 T118 U118 V118 W118 X118 Y118 Z118 AA118 AB118 AC118 AD118 AE118 B119 C119 D119 E119 F119 G119 H119 I119 J119 K119 L119 M119 N119 O119 P119 Q119 R119 S119 T119 U119 V119 W119 X119 Y119 Z119 AA119 AB119 AC119 AD119 AE119 B120 C120 D120 E120 F120 G120 H120 I120 J120 K120 L120 M120 N120 O120 P120 Q120 R120 S120 T120 U120 V120 W120 X120 Y120 Z120 AA120 AB120 AC120 AD120 AE120 B121 C121 D121 E121 F121 G121 H121 I121 J121 K121 L121 M121 N121 O121 P121 Q121 R121 S121 T121 U121 V121 W121 X121 Y121 Z121 AA121 AB121 AC121 AD121 AE121 B122 C122 D122 E122 F122 G122 H122 I122 J122 K122 L122 M122 N122 O122 P122 Q122 R122 S122 T122 U122 V122 W122 X122 Y122 Z122 AA122 AB122 AC122 AD122 AE122 B123 C123 D123 E123 F123 G123 H123 I123 J123 K123 L123 M123 N123 O123 P123 Q123 R123 S123 T123 U123 V123 W123 X123 Y123 Z123 AA123 AB123 AC123 AD123 AE123 B124 C124 D124 E124 F124 G124 H124 I124 J124 K124 L124 M124 N124 O124 P124 Q124 R124 S124 T124 U124 V124 W124 X124 Y124 Z124 AA124 AB124 AC124 AD124 AE124 B125 C125 D125 E125 F125 G125 H125 I125 J125 K125 L125 M125 N125 O125 P125 Q125 R125 S125 T125 U125 V125 W125 X125 Y125 Z125 AA125 AB125 AC125 AD125 AE125 B126 C126 D126 E126 F126 G126 H126 I126 J126 K126 L126 M126 N126 O126 P126 Q126 R126 S126 T126 U126 V126 W126 X126 Y126 Z126 AA126 AB126 AC126 AD126 AE126 B127 C127 D127 E127 F127 G127 H127 I127 J127 K127 L127 M127 N127 O127 P127 Q127 R127 S127 T127 U127 V127 W127 X127 Y127 Z127 AA127 AB127 AC127 AD127 AE127">
      <formula1>"X"</formula1>
    </dataValidation>
  </dataValidations>
  <pageMargins left="0.75" right="0.75" top="1" bottom="1" header="0.5" footer="0.5"/>
  <pageSetup orientation="portrait" horizontalDpi="1200" verticalDpi="1200"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1" width="14.28515625" style="1" bestFit="1" customWidth="1"/>
    <col min="32" max="16384" width="9.140625" style="1"/>
  </cols>
  <sheetData>
    <row r="1" spans="1:31">
      <c r="A1" s="2" t="s">
        <v>8234</v>
      </c>
      <c r="B1" s="2" t="s">
        <v>8205</v>
      </c>
      <c r="C1" s="2" t="s">
        <v>878</v>
      </c>
      <c r="D1" s="2" t="s">
        <v>6148</v>
      </c>
      <c r="E1" s="2" t="s">
        <v>6152</v>
      </c>
      <c r="F1" s="2" t="s">
        <v>6156</v>
      </c>
      <c r="G1" s="2" t="s">
        <v>6160</v>
      </c>
      <c r="H1" s="2" t="s">
        <v>6164</v>
      </c>
      <c r="I1" s="2" t="s">
        <v>6168</v>
      </c>
      <c r="J1" s="2" t="s">
        <v>6172</v>
      </c>
      <c r="K1" s="2" t="s">
        <v>6176</v>
      </c>
      <c r="L1" s="2" t="s">
        <v>6180</v>
      </c>
      <c r="M1" s="2" t="s">
        <v>6184</v>
      </c>
      <c r="N1" s="2" t="s">
        <v>6188</v>
      </c>
      <c r="O1" s="2" t="s">
        <v>6192</v>
      </c>
      <c r="P1" s="2" t="s">
        <v>6196</v>
      </c>
      <c r="Q1" s="2" t="s">
        <v>6200</v>
      </c>
      <c r="R1" s="2" t="s">
        <v>6223</v>
      </c>
      <c r="S1" s="2" t="s">
        <v>2259</v>
      </c>
      <c r="T1" s="2" t="s">
        <v>6206</v>
      </c>
      <c r="U1" s="2" t="s">
        <v>6229</v>
      </c>
      <c r="V1" s="2" t="s">
        <v>6226</v>
      </c>
      <c r="W1" s="2" t="s">
        <v>6237</v>
      </c>
      <c r="X1" s="2" t="s">
        <v>6252</v>
      </c>
      <c r="Y1" s="2" t="s">
        <v>6240</v>
      </c>
      <c r="Z1" s="2" t="s">
        <v>6244</v>
      </c>
      <c r="AA1" s="2" t="s">
        <v>6248</v>
      </c>
      <c r="AB1" s="2" t="s">
        <v>6215</v>
      </c>
      <c r="AC1" s="2" t="s">
        <v>6210</v>
      </c>
      <c r="AD1" s="2" t="s">
        <v>6219</v>
      </c>
      <c r="AE1" s="2" t="s">
        <v>6233</v>
      </c>
    </row>
    <row r="2" spans="1:31">
      <c r="A2" s="1" t="s">
        <v>20</v>
      </c>
    </row>
    <row r="3" spans="1:31">
      <c r="A3" s="1" t="s">
        <v>52</v>
      </c>
    </row>
    <row r="4" spans="1:31">
      <c r="A4" s="1" t="s">
        <v>58</v>
      </c>
    </row>
    <row r="5" spans="1:31">
      <c r="A5" s="1" t="s">
        <v>63</v>
      </c>
    </row>
    <row r="6" spans="1:31">
      <c r="A6" s="1" t="s">
        <v>68</v>
      </c>
    </row>
    <row r="7" spans="1:31">
      <c r="A7" s="1" t="s">
        <v>75</v>
      </c>
    </row>
    <row r="8" spans="1:31">
      <c r="A8" s="1" t="s">
        <v>81</v>
      </c>
    </row>
    <row r="9" spans="1:31">
      <c r="A9" s="1" t="s">
        <v>87</v>
      </c>
    </row>
    <row r="10" spans="1:31">
      <c r="A10" s="1" t="s">
        <v>93</v>
      </c>
    </row>
    <row r="11" spans="1:31">
      <c r="A11" s="1" t="s">
        <v>99</v>
      </c>
    </row>
    <row r="12" spans="1:31">
      <c r="A12" s="1" t="s">
        <v>105</v>
      </c>
    </row>
    <row r="13" spans="1:31">
      <c r="A13" s="1" t="s">
        <v>110</v>
      </c>
    </row>
    <row r="14" spans="1:31">
      <c r="A14" s="1" t="s">
        <v>115</v>
      </c>
    </row>
    <row r="15" spans="1:31">
      <c r="A15" s="1" t="s">
        <v>121</v>
      </c>
    </row>
    <row r="16" spans="1:31">
      <c r="A16" s="1" t="s">
        <v>126</v>
      </c>
    </row>
    <row r="17" spans="1:1">
      <c r="A17" s="1" t="s">
        <v>131</v>
      </c>
    </row>
    <row r="18" spans="1:1">
      <c r="A18" s="1" t="s">
        <v>136</v>
      </c>
    </row>
    <row r="19" spans="1:1">
      <c r="A19" s="1" t="s">
        <v>141</v>
      </c>
    </row>
    <row r="20" spans="1:1">
      <c r="A20" s="1" t="s">
        <v>146</v>
      </c>
    </row>
    <row r="21" spans="1:1">
      <c r="A21" s="1" t="s">
        <v>151</v>
      </c>
    </row>
    <row r="22" spans="1:1">
      <c r="A22" s="1" t="s">
        <v>156</v>
      </c>
    </row>
    <row r="23" spans="1:1">
      <c r="A23" s="1" t="s">
        <v>161</v>
      </c>
    </row>
    <row r="24" spans="1:1">
      <c r="A24" s="1" t="s">
        <v>166</v>
      </c>
    </row>
    <row r="25" spans="1:1">
      <c r="A25" s="1" t="s">
        <v>171</v>
      </c>
    </row>
    <row r="26" spans="1:1">
      <c r="A26" s="1" t="s">
        <v>178</v>
      </c>
    </row>
    <row r="27" spans="1:1">
      <c r="A27" s="1" t="s">
        <v>184</v>
      </c>
    </row>
    <row r="28" spans="1:1">
      <c r="A28" s="1" t="s">
        <v>189</v>
      </c>
    </row>
    <row r="29" spans="1:1">
      <c r="A29" s="1" t="s">
        <v>194</v>
      </c>
    </row>
    <row r="30" spans="1:1">
      <c r="A30" s="1" t="s">
        <v>199</v>
      </c>
    </row>
    <row r="31" spans="1:1">
      <c r="A31" s="1" t="s">
        <v>204</v>
      </c>
    </row>
    <row r="32" spans="1:1">
      <c r="A32" s="1" t="s">
        <v>209</v>
      </c>
    </row>
    <row r="33" spans="1:1">
      <c r="A33" s="1" t="s">
        <v>214</v>
      </c>
    </row>
    <row r="34" spans="1:1">
      <c r="A34" s="1" t="s">
        <v>219</v>
      </c>
    </row>
    <row r="35" spans="1:1">
      <c r="A35" s="1" t="s">
        <v>224</v>
      </c>
    </row>
    <row r="36" spans="1:1">
      <c r="A36" s="1" t="s">
        <v>229</v>
      </c>
    </row>
    <row r="37" spans="1:1">
      <c r="A37" s="1" t="s">
        <v>234</v>
      </c>
    </row>
    <row r="38" spans="1:1">
      <c r="A38" s="1" t="s">
        <v>239</v>
      </c>
    </row>
    <row r="39" spans="1:1">
      <c r="A39" s="1" t="s">
        <v>245</v>
      </c>
    </row>
    <row r="40" spans="1:1">
      <c r="A40" s="1" t="s">
        <v>251</v>
      </c>
    </row>
    <row r="41" spans="1:1">
      <c r="A41" s="1" t="s">
        <v>256</v>
      </c>
    </row>
    <row r="42" spans="1:1">
      <c r="A42" s="1" t="s">
        <v>262</v>
      </c>
    </row>
    <row r="43" spans="1:1">
      <c r="A43" s="1" t="s">
        <v>268</v>
      </c>
    </row>
    <row r="44" spans="1:1">
      <c r="A44" s="1" t="s">
        <v>274</v>
      </c>
    </row>
    <row r="45" spans="1:1">
      <c r="A45" s="1" t="s">
        <v>280</v>
      </c>
    </row>
    <row r="46" spans="1:1">
      <c r="A46" s="1" t="s">
        <v>286</v>
      </c>
    </row>
    <row r="47" spans="1:1">
      <c r="A47" s="1" t="s">
        <v>292</v>
      </c>
    </row>
    <row r="48" spans="1:1">
      <c r="A48" s="1" t="s">
        <v>298</v>
      </c>
    </row>
    <row r="49" spans="1:1">
      <c r="A49" s="1" t="s">
        <v>303</v>
      </c>
    </row>
    <row r="50" spans="1:1">
      <c r="A50" s="1" t="s">
        <v>308</v>
      </c>
    </row>
    <row r="51" spans="1:1">
      <c r="A51" s="1" t="s">
        <v>313</v>
      </c>
    </row>
    <row r="52" spans="1:1">
      <c r="A52" s="1" t="s">
        <v>318</v>
      </c>
    </row>
    <row r="53" spans="1:1">
      <c r="A53" s="1" t="s">
        <v>323</v>
      </c>
    </row>
    <row r="54" spans="1:1">
      <c r="A54" s="1" t="s">
        <v>328</v>
      </c>
    </row>
    <row r="55" spans="1:1">
      <c r="A55" s="1" t="s">
        <v>333</v>
      </c>
    </row>
    <row r="56" spans="1:1">
      <c r="A56" s="1" t="s">
        <v>338</v>
      </c>
    </row>
    <row r="57" spans="1:1">
      <c r="A57" s="1" t="s">
        <v>343</v>
      </c>
    </row>
    <row r="58" spans="1:1">
      <c r="A58" s="1" t="s">
        <v>348</v>
      </c>
    </row>
    <row r="59" spans="1:1">
      <c r="A59" s="1" t="s">
        <v>353</v>
      </c>
    </row>
    <row r="60" spans="1:1">
      <c r="A60" s="1" t="s">
        <v>358</v>
      </c>
    </row>
    <row r="61" spans="1:1">
      <c r="A61" s="1" t="s">
        <v>363</v>
      </c>
    </row>
    <row r="62" spans="1:1">
      <c r="A62" s="1" t="s">
        <v>368</v>
      </c>
    </row>
    <row r="63" spans="1:1">
      <c r="A63" s="1" t="s">
        <v>373</v>
      </c>
    </row>
    <row r="64" spans="1:1">
      <c r="A64" s="1" t="s">
        <v>378</v>
      </c>
    </row>
    <row r="65" spans="1:1">
      <c r="A65" s="1" t="s">
        <v>383</v>
      </c>
    </row>
    <row r="66" spans="1:1">
      <c r="A66" s="1" t="s">
        <v>388</v>
      </c>
    </row>
    <row r="67" spans="1:1">
      <c r="A67" s="1" t="s">
        <v>393</v>
      </c>
    </row>
    <row r="68" spans="1:1">
      <c r="A68" s="1" t="s">
        <v>398</v>
      </c>
    </row>
    <row r="69" spans="1:1">
      <c r="A69" s="1" t="s">
        <v>403</v>
      </c>
    </row>
    <row r="70" spans="1:1">
      <c r="A70" s="1" t="s">
        <v>408</v>
      </c>
    </row>
    <row r="71" spans="1:1">
      <c r="A71" s="1" t="s">
        <v>413</v>
      </c>
    </row>
    <row r="72" spans="1:1">
      <c r="A72" s="1" t="s">
        <v>418</v>
      </c>
    </row>
    <row r="73" spans="1:1">
      <c r="A73" s="1" t="s">
        <v>423</v>
      </c>
    </row>
    <row r="74" spans="1:1">
      <c r="A74" s="1" t="s">
        <v>428</v>
      </c>
    </row>
    <row r="75" spans="1:1">
      <c r="A75" s="1" t="s">
        <v>433</v>
      </c>
    </row>
    <row r="76" spans="1:1">
      <c r="A76" s="1" t="s">
        <v>438</v>
      </c>
    </row>
    <row r="77" spans="1:1">
      <c r="A77" s="1" t="s">
        <v>443</v>
      </c>
    </row>
    <row r="78" spans="1:1">
      <c r="A78" s="1" t="s">
        <v>448</v>
      </c>
    </row>
    <row r="79" spans="1:1">
      <c r="A79" s="1" t="s">
        <v>453</v>
      </c>
    </row>
    <row r="80" spans="1:1">
      <c r="A80" s="1" t="s">
        <v>458</v>
      </c>
    </row>
    <row r="81" spans="1:30">
      <c r="A81" s="1" t="s">
        <v>463</v>
      </c>
    </row>
    <row r="82" spans="1:30">
      <c r="A82" s="1" t="s">
        <v>468</v>
      </c>
    </row>
    <row r="83" spans="1:30">
      <c r="A83" s="1" t="s">
        <v>473</v>
      </c>
    </row>
    <row r="84" spans="1:30">
      <c r="A84" s="1" t="s">
        <v>479</v>
      </c>
    </row>
    <row r="85" spans="1:30">
      <c r="A85" s="1" t="s">
        <v>485</v>
      </c>
    </row>
    <row r="86" spans="1:30">
      <c r="A86" s="1" t="s">
        <v>491</v>
      </c>
    </row>
    <row r="87" spans="1:30">
      <c r="A87" s="1" t="s">
        <v>497</v>
      </c>
    </row>
    <row r="88" spans="1:30">
      <c r="A88" s="1" t="s">
        <v>503</v>
      </c>
    </row>
    <row r="89" spans="1:30">
      <c r="A89" s="1" t="s">
        <v>509</v>
      </c>
    </row>
    <row r="90" spans="1:30">
      <c r="A90" s="1" t="s">
        <v>514</v>
      </c>
    </row>
    <row r="91" spans="1:30">
      <c r="A91" s="1" t="s">
        <v>521</v>
      </c>
    </row>
    <row r="92" spans="1:30">
      <c r="A92" s="1" t="s">
        <v>527</v>
      </c>
    </row>
    <row r="93" spans="1:30">
      <c r="A93" s="1" t="s">
        <v>533</v>
      </c>
      <c r="AD93" s="5" t="s">
        <v>8206</v>
      </c>
    </row>
    <row r="94" spans="1:30">
      <c r="A94" s="1" t="s">
        <v>539</v>
      </c>
      <c r="AD94" s="5" t="s">
        <v>8206</v>
      </c>
    </row>
    <row r="95" spans="1:30">
      <c r="A95" s="1" t="s">
        <v>544</v>
      </c>
    </row>
    <row r="96" spans="1:30">
      <c r="A96" s="1" t="s">
        <v>550</v>
      </c>
    </row>
    <row r="97" spans="1:1">
      <c r="A97" s="1" t="s">
        <v>557</v>
      </c>
    </row>
    <row r="98" spans="1:1">
      <c r="A98" s="1" t="s">
        <v>563</v>
      </c>
    </row>
    <row r="99" spans="1:1">
      <c r="A99" s="1" t="s">
        <v>569</v>
      </c>
    </row>
    <row r="100" spans="1:1">
      <c r="A100" s="1" t="s">
        <v>575</v>
      </c>
    </row>
    <row r="101" spans="1:1">
      <c r="A101" s="1" t="s">
        <v>581</v>
      </c>
    </row>
    <row r="102" spans="1:1">
      <c r="A102" s="1" t="s">
        <v>587</v>
      </c>
    </row>
    <row r="103" spans="1:1">
      <c r="A103" s="1" t="s">
        <v>594</v>
      </c>
    </row>
    <row r="104" spans="1:1">
      <c r="A104" s="1" t="s">
        <v>600</v>
      </c>
    </row>
    <row r="105" spans="1:1">
      <c r="A105" s="1" t="s">
        <v>607</v>
      </c>
    </row>
    <row r="106" spans="1:1">
      <c r="A106" s="1" t="s">
        <v>613</v>
      </c>
    </row>
    <row r="107" spans="1:1">
      <c r="A107" s="1" t="s">
        <v>619</v>
      </c>
    </row>
  </sheetData>
  <sheetProtection sheet="1" objects="1" scenarios="1" formatCells="0" formatColumns="0" formatRows="0" insertRows="0" deleteRows="0" sort="0" autoFilter="0"/>
  <autoFilter ref="A1:AE107"/>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B69 C69 D69 E69 F69 G69 H69 I69 J69 K69 L69 M69 N69 O69 P69 Q69 R69 S69 T69 U69 V69 W69 X69 Y69 Z69 AA69 AB69 AC69 AD69 AE69 B70 C70 D70 E70 F70 G70 H70 I70 J70 K70 L70 M70 N70 O70 P70 Q70 R70 S70 T70 U70 V70 W70 X70 Y70 Z70 AA70 AB70 AC70 AD70 AE70 B71 C71 D71 E71 F71 G71 H71 I71 J71 K71 L71 M71 N71 O71 P71 Q71 R71 S71 T71 U71 V71 W71 X71 Y71 Z71 AA71 AB71 AC71 AD71 AE71 B72 C72 D72 E72 F72 G72 H72 I72 J72 K72 L72 M72 N72 O72 P72 Q72 R72 S72 T72 U72 V72 W72 X72 Y72 Z72 AA72 AB72 AC72 AD72 AE72 B73 C73 D73 E73 F73 G73 H73 I73 J73 K73 L73 M73 N73 O73 P73 Q73 R73 S73 T73 U73 V73 W73 X73 Y73 Z73 AA73 AB73 AC73 AD73 AE73 B74 C74 D74 E74 F74 G74 H74 I74 J74 K74 L74 M74 N74 O74 P74 Q74 R74 S74 T74 U74 V74 W74 X74 Y74 Z74 AA74 AB74 AC74 AD74 AE74 B75 C75 D75 E75 F75 G75 H75 I75 J75 K75 L75 M75 N75 O75 P75 Q75 R75 S75 T75 U75 V75 W75 X75 Y75 Z75 AA75 AB75 AC75 AD75 AE75 B76 C76 D76 E76 F76 G76 H76 I76 J76 K76 L76 M76 N76 O76 P76 Q76 R76 S76 T76 U76 V76 W76 X76 Y76 Z76 AA76 AB76 AC76 AD76 AE76 B77 C77 D77 E77 F77 G77 H77 I77 J77 K77 L77 M77 N77 O77 P77 Q77 R77 S77 T77 U77 V77 W77 X77 Y77 Z77 AA77 AB77 AC77 AD77 AE77 B78 C78 D78 E78 F78 G78 H78 I78 J78 K78 L78 M78 N78 O78 P78 Q78 R78 S78 T78 U78 V78 W78 X78 Y78 Z78 AA78 AB78 AC78 AD78 AE78 B79 C79 D79 E79 F79 G79 H79 I79 J79 K79 L79 M79 N79 O79 P79 Q79 R79 S79 T79 U79 V79 W79 X79 Y79 Z79 AA79 AB79 AC79 AD79 AE79 B80 C80 D80 E80 F80 G80 H80 I80 J80 K80 L80 M80 N80 O80 P80 Q80 R80 S80 T80 U80 V80 W80 X80 Y80 Z80 AA80 AB80 AC80 AD80 AE80 B81 C81 D81 E81 F81 G81 H81 I81 J81 K81 L81 M81 N81 O81 P81 Q81 R81 S81 T81 U81 V81 W81 X81 Y81 Z81 AA81 AB81 AC81 AD81 AE81 B82 C82 D82 E82 F82 G82 H82 I82 J82 K82 L82 M82 N82 O82 P82 Q82 R82 S82 T82 U82 V82 W82 X82 Y82 Z82 AA82 AB82 AC82 AD82 AE82 B83 C83 D83 E83 F83 G83 H83 I83 J83 K83 L83 M83 N83 O83 P83 Q83 R83 S83 T83 U83 V83 W83 X83 Y83 Z83 AA83 AB83 AC83 AD83 AE83 B84 C84 D84 E84 F84 G84 H84 I84 J84 K84 L84 M84 N84 O84 P84 Q84 R84 S84 T84 U84 V84 W84 X84 Y84 Z84 AA84 AB84 AC84 AD84 AE84 B85 C85 D85 E85 F85 G85 H85 I85 J85 K85 L85 M85 N85 O85 P85 Q85 R85 S85 T85 U85 V85 W85 X85 Y85 Z85 AA85 AB85 AC85 AD85 AE85 B86 C86 D86 E86 F86 G86 H86 I86 J86 K86 L86 M86 N86 O86 P86 Q86 R86 S86 T86 U86 V86 W86 X86 Y86 Z86 AA86 AB86 AC86 AD86 AE86 B87 C87 D87 E87 F87 G87 H87 I87 J87 K87 L87 M87 N87 O87 P87 Q87 R87 S87 T87 U87 V87 W87 X87 Y87 Z87 AA87 AB87 AC87 AD87 AE87 B88 C88 D88 E88 F88 G88 H88 I88 J88 K88 L88 M88 N88 O88 P88 Q88 R88 S88 T88 U88 V88 W88 X88 Y88 Z88 AA88 AB88 AC88 AD88 AE88 B89 C89 D89 E89 F89 G89 H89 I89 J89 K89 L89 M89 N89 O89 P89 Q89 R89 S89 T89 U89 V89 W89 X89 Y89 Z89 AA89 AB89 AC89 AD89 AE89 B90 C90 D90 E90 F90 G90 H90 I90 J90 K90 L90 M90 N90 O90 P90 Q90 R90 S90 T90 U90 V90 W90 X90 Y90 Z90 AA90 AB90 AC90 AD90 AE90 B91 C91 D91 E91 F91 G91 H91 I91 J91 K91 L91 M91 N91 O91 P91 Q91 R91 S91 T91 U91 V91 W91 X91 Y91 Z91 AA91 AB91 AC91 AD91 AE91 B92 C92 D92 E92 F92 G92 H92 I92 J92 K92 L92 M92 N92 O92 P92 Q92 R92 S92 T92 U92 V92 W92 X92 Y92 Z92 AA92 AB92 AC92 AD92 AE92 B93 C93 D93 E93 F93 G93 H93 I93 J93 K93 L93 M93 N93 O93 P93 Q93 R93 S93 T93 U93 V93 W93 X93 Y93 Z93 AA93 AB93 AC93 AD93 AE93 B94 C94 D94 E94 F94 G94 H94 I94 J94 K94 L94 M94 N94 O94 P94 Q94 R94 S94 T94 U94 V94 W94 X94 Y94 Z94 AA94 AB94 AC94 AD94 AE94 B95 C95 D95 E95 F95 G95 H95 I95 J95 K95 L95 M95 N95 O95 P95 Q95 R95 S95 T95 U95 V95 W95 X95 Y95 Z95 AA95 AB95 AC95 AD95 AE95 B96 C96 D96 E96 F96 G96 H96 I96 J96 K96 L96 M96 N96 O96 P96 Q96 R96 S96 T96 U96 V96 W96 X96 Y96 Z96 AA96 AB96 AC96 AD96 AE96 B97 C97 D97 E97 F97 G97 H97 I97 J97 K97 L97 M97 N97 O97 P97 Q97 R97 S97 T97 U97 V97 W97 X97 Y97 Z97 AA97 AB97 AC97 AD97 AE97 B98 C98 D98 E98 F98 G98 H98 I98 J98 K98 L98 M98 N98 O98 P98 Q98 R98 S98 T98 U98 V98 W98 X98 Y98 Z98 AA98 AB98 AC98 AD98 AE98 B99 C99 D99 E99 F99 G99 H99 I99 J99 K99 L99 M99 N99 O99 P99 Q99 R99 S99 T99 U99 V99 W99 X99 Y99 Z99 AA99 AB99 AC99 AD99 AE99 B100 C100 D100 E100 F100 G100 H100 I100 J100 K100 L100 M100 N100 O100 P100 Q100 R100 S100 T100 U100 V100 W100 X100 Y100 Z100 AA100 AB100 AC100 AD100 AE100 B101 C101 D101 E101 F101 G101 H101 I101 J101 K101 L101 M101 N101 O101 P101 Q101 R101 S101 T101 U101 V101 W101 X101 Y101 Z101 AA101 AB101 AC101 AD101 AE101 B102 C102 D102 E102 F102 G102 H102 I102 J102 K102 L102 M102 N102 O102 P102 Q102 R102 S102 T102 U102 V102 W102 X102 Y102 Z102 AA102 AB102 AC102 AD102 AE102 B103 C103 D103 E103 F103 G103 H103 I103 J103 K103 L103 M103 N103 O103 P103 Q103 R103 S103 T103 U103 V103 W103 X103 Y103 Z103 AA103 AB103 AC103 AD103 AE103 B104 C104 D104 E104 F104 G104 H104 I104 J104 K104 L104 M104 N104 O104 P104 Q104 R104 S104 T104 U104 V104 W104 X104 Y104 Z104 AA104 AB104 AC104 AD104 AE104 B105 C105 D105 E105 F105 G105 H105 I105 J105 K105 L105 M105 N105 O105 P105 Q105 R105 S105 T105 U105 V105 W105 X105 Y105 Z105 AA105 AB105 AC105 AD105 AE105 B106 C106 D106 E106 F106 G106 H106 I106 J106 K106 L106 M106 N106 O106 P106 Q106 R106 S106 T106 U106 V106 W106 X106 Y106 Z106 AA106 AB106 AC106 AD106 AE106 B107 C107 D107 E107 F107 G107 H107 I107 J107 K107 L107 M107 N107 O107 P107 Q107 R107 S107 T107 U107 V107 W107 X107 Y107 Z107 AA107 AB107 AC107 AD107 AE107 B108 C108 D108 E108 F108 G108 H108 I108 J108 K108 L108 M108 N108 O108 P108 Q108 R108 S108 T108 U108 V108 W108 X108 Y108 Z108 AA108 AB108 AC108 AD108 AE108 B109 C109 D109 E109 F109 G109 H109 I109 J109 K109 L109 M109 N109 O109 P109 Q109 R109 S109 T109 U109 V109 W109 X109 Y109 Z109 AA109 AB109 AC109 AD109 AE109 B110 C110 D110 E110 F110 G110 H110 I110 J110 K110 L110 M110 N110 O110 P110 Q110 R110 S110 T110 U110 V110 W110 X110 Y110 Z110 AA110 AB110 AC110 AD110 AE110 B111 C111 D111 E111 F111 G111 H111 I111 J111 K111 L111 M111 N111 O111 P111 Q111 R111 S111 T111 U111 V111 W111 X111 Y111 Z111 AA111 AB111 AC111 AD111 AE111 B112 C112 D112 E112 F112 G112 H112 I112 J112 K112 L112 M112 N112 O112 P112 Q112 R112 S112 T112 U112 V112 W112 X112 Y112 Z112 AA112 AB112 AC112 AD112 AE112 B113 C113 D113 E113 F113 G113 H113 I113 J113 K113 L113 M113 N113 O113 P113 Q113 R113 S113 T113 U113 V113 W113 X113 Y113 Z113 AA113 AB113 AC113 AD113 AE113 B114 C114 D114 E114 F114 G114 H114 I114 J114 K114 L114 M114 N114 O114 P114 Q114 R114 S114 T114 U114 V114 W114 X114 Y114 Z114 AA114 AB114 AC114 AD114 AE114 B115 C115 D115 E115 F115 G115 H115 I115 J115 K115 L115 M115 N115 O115 P115 Q115 R115 S115 T115 U115 V115 W115 X115 Y115 Z115 AA115 AB115 AC115 AD115 AE115 B116 C116 D116 E116 F116 G116 H116 I116 J116 K116 L116 M116 N116 O116 P116 Q116 R116 S116 T116 U116 V116 W116 X116 Y116 Z116 AA116 AB116 AC116 AD116 AE116 B117 C117 D117 E117 F117 G117 H117 I117 J117 K117 L117 M117 N117 O117 P117 Q117 R117 S117 T117 U117 V117 W117 X117 Y117 Z117 AA117 AB117 AC117 AD117 AE117 B118 C118 D118 E118 F118 G118 H118 I118 J118 K118 L118 M118 N118 O118 P118 Q118 R118 S118 T118 U118 V118 W118 X118 Y118 Z118 AA118 AB118 AC118 AD118 AE118 B119 C119 D119 E119 F119 G119 H119 I119 J119 K119 L119 M119 N119 O119 P119 Q119 R119 S119 T119 U119 V119 W119 X119 Y119 Z119 AA119 AB119 AC119 AD119 AE119 B120 C120 D120 E120 F120 G120 H120 I120 J120 K120 L120 M120 N120 O120 P120 Q120 R120 S120 T120 U120 V120 W120 X120 Y120 Z120 AA120 AB120 AC120 AD120 AE120 B121 C121 D121 E121 F121 G121 H121 I121 J121 K121 L121 M121 N121 O121 P121 Q121 R121 S121 T121 U121 V121 W121 X121 Y121 Z121 AA121 AB121 AC121 AD121 AE121 B122 C122 D122 E122 F122 G122 H122 I122 J122 K122 L122 M122 N122 O122 P122 Q122 R122 S122 T122 U122 V122 W122 X122 Y122 Z122 AA122 AB122 AC122 AD122 AE122 B123 C123 D123 E123 F123 G123 H123 I123 J123 K123 L123 M123 N123 O123 P123 Q123 R123 S123 T123 U123 V123 W123 X123 Y123 Z123 AA123 AB123 AC123 AD123 AE123 B124 C124 D124 E124 F124 G124 H124 I124 J124 K124 L124 M124 N124 O124 P124 Q124 R124 S124 T124 U124 V124 W124 X124 Y124 Z124 AA124 AB124 AC124 AD124 AE124 B125 C125 D125 E125 F125 G125 H125 I125 J125 K125 L125 M125 N125 O125 P125 Q125 R125 S125 T125 U125 V125 W125 X125 Y125 Z125 AA125 AB125 AC125 AD125 AE125 B126 C126 D126 E126 F126 G126 H126 I126 J126 K126 L126 M126 N126 O126 P126 Q126 R126 S126 T126 U126 V126 W126 X126 Y126 Z126 AA126 AB126 AC126 AD126 AE126 B127 C127 D127 E127 F127 G127 H127 I127 J127 K127 L127 M127 N127 O127 P127 Q127 R127 S127 T127 U127 V127 W127 X127 Y127 Z127 AA127 AB127 AC127 AD127 AE127">
      <formula1>"X"</formula1>
    </dataValidation>
  </dataValidations>
  <pageMargins left="0.75" right="0.75" top="1" bottom="1" header="0.5" footer="0.5"/>
  <pageSetup orientation="portrait" horizontalDpi="1200" verticalDpi="1200"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1" width="14.28515625" style="1" bestFit="1" customWidth="1"/>
    <col min="32" max="16384" width="9.140625" style="1"/>
  </cols>
  <sheetData>
    <row r="1" spans="1:31">
      <c r="A1" s="2" t="s">
        <v>8235</v>
      </c>
      <c r="B1" s="2" t="s">
        <v>8205</v>
      </c>
      <c r="C1" s="2" t="s">
        <v>878</v>
      </c>
      <c r="D1" s="2" t="s">
        <v>6148</v>
      </c>
      <c r="E1" s="2" t="s">
        <v>6152</v>
      </c>
      <c r="F1" s="2" t="s">
        <v>6156</v>
      </c>
      <c r="G1" s="2" t="s">
        <v>6160</v>
      </c>
      <c r="H1" s="2" t="s">
        <v>6164</v>
      </c>
      <c r="I1" s="2" t="s">
        <v>6168</v>
      </c>
      <c r="J1" s="2" t="s">
        <v>6172</v>
      </c>
      <c r="K1" s="2" t="s">
        <v>6176</v>
      </c>
      <c r="L1" s="2" t="s">
        <v>6180</v>
      </c>
      <c r="M1" s="2" t="s">
        <v>6184</v>
      </c>
      <c r="N1" s="2" t="s">
        <v>6188</v>
      </c>
      <c r="O1" s="2" t="s">
        <v>6192</v>
      </c>
      <c r="P1" s="2" t="s">
        <v>6196</v>
      </c>
      <c r="Q1" s="2" t="s">
        <v>6200</v>
      </c>
      <c r="R1" s="2" t="s">
        <v>6223</v>
      </c>
      <c r="S1" s="2" t="s">
        <v>2259</v>
      </c>
      <c r="T1" s="2" t="s">
        <v>6206</v>
      </c>
      <c r="U1" s="2" t="s">
        <v>6229</v>
      </c>
      <c r="V1" s="2" t="s">
        <v>6226</v>
      </c>
      <c r="W1" s="2" t="s">
        <v>6237</v>
      </c>
      <c r="X1" s="2" t="s">
        <v>6252</v>
      </c>
      <c r="Y1" s="2" t="s">
        <v>6240</v>
      </c>
      <c r="Z1" s="2" t="s">
        <v>6244</v>
      </c>
      <c r="AA1" s="2" t="s">
        <v>6248</v>
      </c>
      <c r="AB1" s="2" t="s">
        <v>6215</v>
      </c>
      <c r="AC1" s="2" t="s">
        <v>6210</v>
      </c>
      <c r="AD1" s="2" t="s">
        <v>6219</v>
      </c>
      <c r="AE1" s="2" t="s">
        <v>6233</v>
      </c>
    </row>
    <row r="2" spans="1:31">
      <c r="A2" s="1" t="s">
        <v>20</v>
      </c>
      <c r="B2" s="5" t="s">
        <v>8206</v>
      </c>
    </row>
    <row r="3" spans="1:31">
      <c r="A3" s="1" t="s">
        <v>52</v>
      </c>
      <c r="C3" s="5" t="s">
        <v>8206</v>
      </c>
      <c r="D3" s="5" t="s">
        <v>8206</v>
      </c>
    </row>
    <row r="4" spans="1:31">
      <c r="A4" s="1" t="s">
        <v>58</v>
      </c>
      <c r="F4" s="5" t="s">
        <v>8206</v>
      </c>
      <c r="G4" s="5" t="s">
        <v>8206</v>
      </c>
      <c r="H4" s="5" t="s">
        <v>8206</v>
      </c>
      <c r="I4" s="5" t="s">
        <v>8206</v>
      </c>
      <c r="J4" s="5" t="s">
        <v>8206</v>
      </c>
      <c r="K4" s="5" t="s">
        <v>8206</v>
      </c>
      <c r="L4" s="5" t="s">
        <v>8206</v>
      </c>
      <c r="M4" s="5" t="s">
        <v>8206</v>
      </c>
      <c r="N4" s="5" t="s">
        <v>8206</v>
      </c>
    </row>
    <row r="5" spans="1:31">
      <c r="A5" s="1" t="s">
        <v>63</v>
      </c>
      <c r="O5" s="5" t="s">
        <v>8206</v>
      </c>
    </row>
    <row r="6" spans="1:31">
      <c r="A6" s="1" t="s">
        <v>68</v>
      </c>
      <c r="C6" s="5" t="s">
        <v>8206</v>
      </c>
    </row>
    <row r="7" spans="1:31">
      <c r="A7" s="1" t="s">
        <v>75</v>
      </c>
      <c r="C7" s="5" t="s">
        <v>8206</v>
      </c>
    </row>
    <row r="8" spans="1:31">
      <c r="A8" s="1" t="s">
        <v>81</v>
      </c>
      <c r="C8" s="5" t="s">
        <v>8206</v>
      </c>
      <c r="D8" s="5" t="s">
        <v>8206</v>
      </c>
      <c r="E8" s="5" t="s">
        <v>8206</v>
      </c>
      <c r="F8" s="5" t="s">
        <v>8206</v>
      </c>
      <c r="G8" s="5" t="s">
        <v>8206</v>
      </c>
      <c r="H8" s="5" t="s">
        <v>8206</v>
      </c>
      <c r="I8" s="5" t="s">
        <v>8206</v>
      </c>
      <c r="J8" s="5" t="s">
        <v>8206</v>
      </c>
      <c r="K8" s="5" t="s">
        <v>8206</v>
      </c>
      <c r="L8" s="5" t="s">
        <v>8206</v>
      </c>
      <c r="M8" s="5" t="s">
        <v>8206</v>
      </c>
      <c r="N8" s="5" t="s">
        <v>8206</v>
      </c>
      <c r="O8" s="5" t="s">
        <v>8206</v>
      </c>
      <c r="P8" s="5" t="s">
        <v>8206</v>
      </c>
    </row>
    <row r="9" spans="1:31">
      <c r="A9" s="1" t="s">
        <v>87</v>
      </c>
      <c r="Y9" s="5" t="s">
        <v>8206</v>
      </c>
      <c r="Z9" s="5" t="s">
        <v>8206</v>
      </c>
      <c r="AA9" s="5" t="s">
        <v>8206</v>
      </c>
    </row>
    <row r="10" spans="1:31">
      <c r="A10" s="1" t="s">
        <v>93</v>
      </c>
      <c r="Y10" s="5" t="s">
        <v>8206</v>
      </c>
    </row>
    <row r="11" spans="1:31">
      <c r="A11" s="1" t="s">
        <v>99</v>
      </c>
      <c r="C11" s="5" t="s">
        <v>8206</v>
      </c>
    </row>
    <row r="12" spans="1:31">
      <c r="A12" s="1" t="s">
        <v>105</v>
      </c>
      <c r="G12" s="5" t="s">
        <v>8206</v>
      </c>
      <c r="H12" s="5" t="s">
        <v>8206</v>
      </c>
      <c r="I12" s="5" t="s">
        <v>8206</v>
      </c>
      <c r="J12" s="5" t="s">
        <v>8206</v>
      </c>
      <c r="K12" s="5" t="s">
        <v>8206</v>
      </c>
      <c r="L12" s="5" t="s">
        <v>8206</v>
      </c>
      <c r="M12" s="5" t="s">
        <v>8206</v>
      </c>
      <c r="N12" s="5" t="s">
        <v>8206</v>
      </c>
      <c r="O12" s="5" t="s">
        <v>8206</v>
      </c>
      <c r="P12" s="5" t="s">
        <v>8206</v>
      </c>
    </row>
    <row r="13" spans="1:31">
      <c r="A13" s="1" t="s">
        <v>110</v>
      </c>
      <c r="D13" s="5" t="s">
        <v>8206</v>
      </c>
      <c r="Z13" s="5" t="s">
        <v>8206</v>
      </c>
    </row>
    <row r="14" spans="1:31">
      <c r="A14" s="1" t="s">
        <v>115</v>
      </c>
      <c r="D14" s="5" t="s">
        <v>8206</v>
      </c>
      <c r="Z14" s="5" t="s">
        <v>8206</v>
      </c>
    </row>
    <row r="15" spans="1:31">
      <c r="A15" s="1" t="s">
        <v>121</v>
      </c>
      <c r="D15" s="5" t="s">
        <v>8206</v>
      </c>
      <c r="Z15" s="5" t="s">
        <v>8206</v>
      </c>
    </row>
    <row r="16" spans="1:31">
      <c r="A16" s="1" t="s">
        <v>126</v>
      </c>
      <c r="D16" s="5" t="s">
        <v>8206</v>
      </c>
      <c r="Z16" s="5" t="s">
        <v>8206</v>
      </c>
    </row>
    <row r="17" spans="1:27">
      <c r="A17" s="1" t="s">
        <v>131</v>
      </c>
      <c r="D17" s="5" t="s">
        <v>8206</v>
      </c>
      <c r="Z17" s="5" t="s">
        <v>8206</v>
      </c>
    </row>
    <row r="18" spans="1:27">
      <c r="A18" s="1" t="s">
        <v>136</v>
      </c>
      <c r="D18" s="5" t="s">
        <v>8206</v>
      </c>
      <c r="Z18" s="5" t="s">
        <v>8206</v>
      </c>
    </row>
    <row r="19" spans="1:27">
      <c r="A19" s="1" t="s">
        <v>141</v>
      </c>
      <c r="D19" s="5" t="s">
        <v>8206</v>
      </c>
      <c r="Z19" s="5" t="s">
        <v>8206</v>
      </c>
    </row>
    <row r="20" spans="1:27">
      <c r="A20" s="1" t="s">
        <v>146</v>
      </c>
      <c r="D20" s="5" t="s">
        <v>8206</v>
      </c>
      <c r="Z20" s="5" t="s">
        <v>8206</v>
      </c>
    </row>
    <row r="21" spans="1:27">
      <c r="A21" s="1" t="s">
        <v>151</v>
      </c>
      <c r="D21" s="5" t="s">
        <v>8206</v>
      </c>
      <c r="Z21" s="5" t="s">
        <v>8206</v>
      </c>
    </row>
    <row r="22" spans="1:27">
      <c r="A22" s="1" t="s">
        <v>156</v>
      </c>
      <c r="D22" s="5" t="s">
        <v>8206</v>
      </c>
    </row>
    <row r="23" spans="1:27">
      <c r="A23" s="1" t="s">
        <v>161</v>
      </c>
      <c r="E23" s="5" t="s">
        <v>8206</v>
      </c>
      <c r="AA23" s="5" t="s">
        <v>8206</v>
      </c>
    </row>
    <row r="24" spans="1:27">
      <c r="A24" s="1" t="s">
        <v>166</v>
      </c>
      <c r="E24" s="5" t="s">
        <v>8206</v>
      </c>
      <c r="AA24" s="5" t="s">
        <v>8206</v>
      </c>
    </row>
    <row r="25" spans="1:27">
      <c r="A25" s="1" t="s">
        <v>171</v>
      </c>
      <c r="D25" s="5" t="s">
        <v>8206</v>
      </c>
      <c r="E25" s="5" t="s">
        <v>8206</v>
      </c>
    </row>
    <row r="26" spans="1:27">
      <c r="A26" s="1" t="s">
        <v>178</v>
      </c>
      <c r="E26" s="5" t="s">
        <v>8206</v>
      </c>
      <c r="AA26" s="5" t="s">
        <v>8206</v>
      </c>
    </row>
    <row r="27" spans="1:27">
      <c r="A27" s="1" t="s">
        <v>184</v>
      </c>
      <c r="E27" s="5" t="s">
        <v>8206</v>
      </c>
      <c r="AA27" s="5" t="s">
        <v>8206</v>
      </c>
    </row>
    <row r="28" spans="1:27">
      <c r="A28" s="1" t="s">
        <v>189</v>
      </c>
      <c r="E28" s="5" t="s">
        <v>8206</v>
      </c>
      <c r="AA28" s="5" t="s">
        <v>8206</v>
      </c>
    </row>
    <row r="29" spans="1:27">
      <c r="A29" s="1" t="s">
        <v>194</v>
      </c>
      <c r="E29" s="5" t="s">
        <v>8206</v>
      </c>
      <c r="AA29" s="5" t="s">
        <v>8206</v>
      </c>
    </row>
    <row r="30" spans="1:27">
      <c r="A30" s="1" t="s">
        <v>199</v>
      </c>
      <c r="E30" s="5" t="s">
        <v>8206</v>
      </c>
      <c r="AA30" s="5" t="s">
        <v>8206</v>
      </c>
    </row>
    <row r="31" spans="1:27">
      <c r="A31" s="1" t="s">
        <v>204</v>
      </c>
      <c r="E31" s="5" t="s">
        <v>8206</v>
      </c>
      <c r="AA31" s="5" t="s">
        <v>8206</v>
      </c>
    </row>
    <row r="32" spans="1:27">
      <c r="A32" s="1" t="s">
        <v>209</v>
      </c>
      <c r="E32" s="5" t="s">
        <v>8206</v>
      </c>
      <c r="AA32" s="5" t="s">
        <v>8206</v>
      </c>
    </row>
    <row r="33" spans="1:28">
      <c r="A33" s="1" t="s">
        <v>214</v>
      </c>
      <c r="E33" s="5" t="s">
        <v>8206</v>
      </c>
    </row>
    <row r="34" spans="1:28">
      <c r="A34" s="1" t="s">
        <v>219</v>
      </c>
      <c r="C34" s="5" t="s">
        <v>8206</v>
      </c>
      <c r="F34" s="5" t="s">
        <v>8206</v>
      </c>
      <c r="G34" s="5" t="s">
        <v>8206</v>
      </c>
      <c r="H34" s="5" t="s">
        <v>8206</v>
      </c>
      <c r="J34" s="5" t="s">
        <v>8206</v>
      </c>
      <c r="L34" s="5" t="s">
        <v>8206</v>
      </c>
      <c r="N34" s="5" t="s">
        <v>8206</v>
      </c>
      <c r="O34" s="5" t="s">
        <v>8206</v>
      </c>
      <c r="P34" s="5" t="s">
        <v>8206</v>
      </c>
    </row>
    <row r="35" spans="1:28">
      <c r="A35" s="1" t="s">
        <v>224</v>
      </c>
      <c r="D35" s="5" t="s">
        <v>8206</v>
      </c>
    </row>
    <row r="36" spans="1:28">
      <c r="A36" s="1" t="s">
        <v>229</v>
      </c>
      <c r="E36" s="5" t="s">
        <v>8206</v>
      </c>
      <c r="AA36" s="5" t="s">
        <v>8206</v>
      </c>
    </row>
    <row r="37" spans="1:28">
      <c r="A37" s="1" t="s">
        <v>234</v>
      </c>
      <c r="E37" s="5" t="s">
        <v>8206</v>
      </c>
    </row>
    <row r="38" spans="1:28">
      <c r="A38" s="1" t="s">
        <v>239</v>
      </c>
      <c r="D38" s="5" t="s">
        <v>8206</v>
      </c>
      <c r="Z38" s="5" t="s">
        <v>8206</v>
      </c>
    </row>
    <row r="39" spans="1:28">
      <c r="A39" s="1" t="s">
        <v>245</v>
      </c>
      <c r="AB39" s="5" t="s">
        <v>8206</v>
      </c>
    </row>
    <row r="40" spans="1:28">
      <c r="A40" s="1" t="s">
        <v>251</v>
      </c>
      <c r="AB40" s="5" t="s">
        <v>8206</v>
      </c>
    </row>
    <row r="41" spans="1:28">
      <c r="A41" s="1" t="s">
        <v>256</v>
      </c>
      <c r="S41" s="5" t="s">
        <v>8206</v>
      </c>
    </row>
    <row r="42" spans="1:28">
      <c r="A42" s="1" t="s">
        <v>262</v>
      </c>
      <c r="R42" s="5" t="s">
        <v>8206</v>
      </c>
    </row>
    <row r="43" spans="1:28">
      <c r="A43" s="1" t="s">
        <v>268</v>
      </c>
      <c r="T43" s="5" t="s">
        <v>8206</v>
      </c>
    </row>
    <row r="44" spans="1:28">
      <c r="A44" s="1" t="s">
        <v>274</v>
      </c>
      <c r="Q44" s="5" t="s">
        <v>8206</v>
      </c>
    </row>
    <row r="45" spans="1:28">
      <c r="A45" s="1" t="s">
        <v>280</v>
      </c>
      <c r="V45" s="5" t="s">
        <v>8206</v>
      </c>
    </row>
    <row r="46" spans="1:28">
      <c r="A46" s="1" t="s">
        <v>286</v>
      </c>
      <c r="X46" s="5" t="s">
        <v>8206</v>
      </c>
    </row>
    <row r="47" spans="1:28">
      <c r="A47" s="1" t="s">
        <v>292</v>
      </c>
      <c r="U47" s="5" t="s">
        <v>8206</v>
      </c>
    </row>
    <row r="48" spans="1:28">
      <c r="A48" s="1" t="s">
        <v>298</v>
      </c>
    </row>
    <row r="49" spans="1:1">
      <c r="A49" s="1" t="s">
        <v>303</v>
      </c>
    </row>
    <row r="50" spans="1:1">
      <c r="A50" s="1" t="s">
        <v>308</v>
      </c>
    </row>
    <row r="51" spans="1:1">
      <c r="A51" s="1" t="s">
        <v>313</v>
      </c>
    </row>
    <row r="52" spans="1:1">
      <c r="A52" s="1" t="s">
        <v>318</v>
      </c>
    </row>
    <row r="53" spans="1:1">
      <c r="A53" s="1" t="s">
        <v>323</v>
      </c>
    </row>
    <row r="54" spans="1:1">
      <c r="A54" s="1" t="s">
        <v>328</v>
      </c>
    </row>
    <row r="55" spans="1:1">
      <c r="A55" s="1" t="s">
        <v>333</v>
      </c>
    </row>
    <row r="56" spans="1:1">
      <c r="A56" s="1" t="s">
        <v>338</v>
      </c>
    </row>
    <row r="57" spans="1:1">
      <c r="A57" s="1" t="s">
        <v>343</v>
      </c>
    </row>
    <row r="58" spans="1:1">
      <c r="A58" s="1" t="s">
        <v>348</v>
      </c>
    </row>
    <row r="59" spans="1:1">
      <c r="A59" s="1" t="s">
        <v>353</v>
      </c>
    </row>
    <row r="60" spans="1:1">
      <c r="A60" s="1" t="s">
        <v>358</v>
      </c>
    </row>
    <row r="61" spans="1:1">
      <c r="A61" s="1" t="s">
        <v>363</v>
      </c>
    </row>
    <row r="62" spans="1:1">
      <c r="A62" s="1" t="s">
        <v>368</v>
      </c>
    </row>
    <row r="63" spans="1:1">
      <c r="A63" s="1" t="s">
        <v>373</v>
      </c>
    </row>
    <row r="64" spans="1:1">
      <c r="A64" s="1" t="s">
        <v>378</v>
      </c>
    </row>
    <row r="65" spans="1:1">
      <c r="A65" s="1" t="s">
        <v>383</v>
      </c>
    </row>
    <row r="66" spans="1:1">
      <c r="A66" s="1" t="s">
        <v>388</v>
      </c>
    </row>
    <row r="67" spans="1:1">
      <c r="A67" s="1" t="s">
        <v>393</v>
      </c>
    </row>
    <row r="68" spans="1:1">
      <c r="A68" s="1" t="s">
        <v>398</v>
      </c>
    </row>
    <row r="69" spans="1:1">
      <c r="A69" s="1" t="s">
        <v>403</v>
      </c>
    </row>
    <row r="70" spans="1:1">
      <c r="A70" s="1" t="s">
        <v>408</v>
      </c>
    </row>
    <row r="71" spans="1:1">
      <c r="A71" s="1" t="s">
        <v>413</v>
      </c>
    </row>
    <row r="72" spans="1:1">
      <c r="A72" s="1" t="s">
        <v>418</v>
      </c>
    </row>
    <row r="73" spans="1:1">
      <c r="A73" s="1" t="s">
        <v>423</v>
      </c>
    </row>
    <row r="74" spans="1:1">
      <c r="A74" s="1" t="s">
        <v>428</v>
      </c>
    </row>
    <row r="75" spans="1:1">
      <c r="A75" s="1" t="s">
        <v>433</v>
      </c>
    </row>
    <row r="76" spans="1:1">
      <c r="A76" s="1" t="s">
        <v>438</v>
      </c>
    </row>
    <row r="77" spans="1:1">
      <c r="A77" s="1" t="s">
        <v>443</v>
      </c>
    </row>
    <row r="78" spans="1:1">
      <c r="A78" s="1" t="s">
        <v>448</v>
      </c>
    </row>
    <row r="79" spans="1:1">
      <c r="A79" s="1" t="s">
        <v>453</v>
      </c>
    </row>
    <row r="80" spans="1:1">
      <c r="A80" s="1" t="s">
        <v>458</v>
      </c>
    </row>
    <row r="81" spans="1:31">
      <c r="A81" s="1" t="s">
        <v>463</v>
      </c>
    </row>
    <row r="82" spans="1:31">
      <c r="A82" s="1" t="s">
        <v>468</v>
      </c>
      <c r="F82" s="5" t="s">
        <v>8206</v>
      </c>
    </row>
    <row r="83" spans="1:31">
      <c r="A83" s="1" t="s">
        <v>473</v>
      </c>
      <c r="C83" s="5" t="s">
        <v>8206</v>
      </c>
    </row>
    <row r="84" spans="1:31">
      <c r="A84" s="1" t="s">
        <v>479</v>
      </c>
      <c r="C84" s="5" t="s">
        <v>8206</v>
      </c>
    </row>
    <row r="85" spans="1:31">
      <c r="A85" s="1" t="s">
        <v>485</v>
      </c>
      <c r="W85" s="5" t="s">
        <v>8206</v>
      </c>
    </row>
    <row r="86" spans="1:31">
      <c r="A86" s="1" t="s">
        <v>491</v>
      </c>
      <c r="C86" s="5" t="s">
        <v>8206</v>
      </c>
      <c r="G86" s="5" t="s">
        <v>8206</v>
      </c>
      <c r="H86" s="5" t="s">
        <v>8206</v>
      </c>
      <c r="J86" s="5" t="s">
        <v>8206</v>
      </c>
      <c r="N86" s="5" t="s">
        <v>8206</v>
      </c>
      <c r="O86" s="5" t="s">
        <v>8206</v>
      </c>
      <c r="P86" s="5" t="s">
        <v>8206</v>
      </c>
    </row>
    <row r="87" spans="1:31">
      <c r="A87" s="1" t="s">
        <v>497</v>
      </c>
      <c r="C87" s="5" t="s">
        <v>8206</v>
      </c>
      <c r="G87" s="5" t="s">
        <v>8206</v>
      </c>
    </row>
    <row r="88" spans="1:31">
      <c r="A88" s="1" t="s">
        <v>503</v>
      </c>
      <c r="C88" s="5" t="s">
        <v>8206</v>
      </c>
      <c r="F88" s="5" t="s">
        <v>8206</v>
      </c>
      <c r="G88" s="5" t="s">
        <v>8206</v>
      </c>
      <c r="H88" s="5" t="s">
        <v>8206</v>
      </c>
      <c r="I88" s="5" t="s">
        <v>8206</v>
      </c>
      <c r="J88" s="5" t="s">
        <v>8206</v>
      </c>
      <c r="L88" s="5" t="s">
        <v>8206</v>
      </c>
      <c r="N88" s="5" t="s">
        <v>8206</v>
      </c>
      <c r="O88" s="5" t="s">
        <v>8206</v>
      </c>
      <c r="P88" s="5" t="s">
        <v>8206</v>
      </c>
    </row>
    <row r="89" spans="1:31">
      <c r="A89" s="1" t="s">
        <v>509</v>
      </c>
      <c r="C89" s="5" t="s">
        <v>8206</v>
      </c>
      <c r="F89" s="5" t="s">
        <v>8206</v>
      </c>
      <c r="G89" s="5" t="s">
        <v>8206</v>
      </c>
      <c r="H89" s="5" t="s">
        <v>8206</v>
      </c>
      <c r="I89" s="5" t="s">
        <v>8206</v>
      </c>
      <c r="J89" s="5" t="s">
        <v>8206</v>
      </c>
      <c r="L89" s="5" t="s">
        <v>8206</v>
      </c>
      <c r="N89" s="5" t="s">
        <v>8206</v>
      </c>
      <c r="O89" s="5" t="s">
        <v>8206</v>
      </c>
      <c r="P89" s="5" t="s">
        <v>8206</v>
      </c>
    </row>
    <row r="90" spans="1:31">
      <c r="A90" s="1" t="s">
        <v>514</v>
      </c>
      <c r="C90" s="5" t="s">
        <v>8206</v>
      </c>
      <c r="F90" s="5" t="s">
        <v>8206</v>
      </c>
      <c r="G90" s="5" t="s">
        <v>8206</v>
      </c>
      <c r="H90" s="5" t="s">
        <v>8206</v>
      </c>
      <c r="I90" s="5" t="s">
        <v>8206</v>
      </c>
      <c r="J90" s="5" t="s">
        <v>8206</v>
      </c>
      <c r="L90" s="5" t="s">
        <v>8206</v>
      </c>
      <c r="N90" s="5" t="s">
        <v>8206</v>
      </c>
      <c r="O90" s="5" t="s">
        <v>8206</v>
      </c>
      <c r="P90" s="5" t="s">
        <v>8206</v>
      </c>
      <c r="Y90" s="5" t="s">
        <v>8206</v>
      </c>
    </row>
    <row r="91" spans="1:31">
      <c r="A91" s="1" t="s">
        <v>521</v>
      </c>
      <c r="C91" s="5" t="s">
        <v>8206</v>
      </c>
      <c r="D91" s="5" t="s">
        <v>8206</v>
      </c>
    </row>
    <row r="92" spans="1:31">
      <c r="A92" s="1" t="s">
        <v>527</v>
      </c>
      <c r="C92" s="5" t="s">
        <v>8206</v>
      </c>
    </row>
    <row r="93" spans="1:31">
      <c r="A93" s="1" t="s">
        <v>533</v>
      </c>
      <c r="C93" s="5" t="s">
        <v>8206</v>
      </c>
      <c r="F93" s="5" t="s">
        <v>8206</v>
      </c>
      <c r="G93" s="5" t="s">
        <v>8206</v>
      </c>
      <c r="H93" s="5" t="s">
        <v>8206</v>
      </c>
      <c r="I93" s="5" t="s">
        <v>8206</v>
      </c>
      <c r="J93" s="5" t="s">
        <v>8206</v>
      </c>
      <c r="L93" s="5" t="s">
        <v>8206</v>
      </c>
      <c r="N93" s="5" t="s">
        <v>8206</v>
      </c>
      <c r="O93" s="5" t="s">
        <v>8206</v>
      </c>
      <c r="P93" s="5" t="s">
        <v>8206</v>
      </c>
      <c r="AD93" s="5" t="s">
        <v>8206</v>
      </c>
    </row>
    <row r="94" spans="1:31">
      <c r="A94" s="1" t="s">
        <v>539</v>
      </c>
      <c r="C94" s="5" t="s">
        <v>8206</v>
      </c>
      <c r="F94" s="5" t="s">
        <v>8206</v>
      </c>
      <c r="G94" s="5" t="s">
        <v>8206</v>
      </c>
      <c r="H94" s="5" t="s">
        <v>8206</v>
      </c>
      <c r="I94" s="5" t="s">
        <v>8206</v>
      </c>
      <c r="J94" s="5" t="s">
        <v>8206</v>
      </c>
      <c r="L94" s="5" t="s">
        <v>8206</v>
      </c>
      <c r="N94" s="5" t="s">
        <v>8206</v>
      </c>
      <c r="O94" s="5" t="s">
        <v>8206</v>
      </c>
      <c r="P94" s="5" t="s">
        <v>8206</v>
      </c>
      <c r="AD94" s="5" t="s">
        <v>8206</v>
      </c>
    </row>
    <row r="95" spans="1:31">
      <c r="A95" s="1" t="s">
        <v>544</v>
      </c>
      <c r="AE95" s="5" t="s">
        <v>8206</v>
      </c>
    </row>
    <row r="96" spans="1:31">
      <c r="A96" s="1" t="s">
        <v>550</v>
      </c>
      <c r="AC96" s="5" t="s">
        <v>8206</v>
      </c>
    </row>
    <row r="97" spans="1:29">
      <c r="A97" s="1" t="s">
        <v>557</v>
      </c>
      <c r="AC97" s="5" t="s">
        <v>8206</v>
      </c>
    </row>
    <row r="98" spans="1:29">
      <c r="A98" s="1" t="s">
        <v>563</v>
      </c>
      <c r="AC98" s="5" t="s">
        <v>8206</v>
      </c>
    </row>
    <row r="99" spans="1:29">
      <c r="A99" s="1" t="s">
        <v>569</v>
      </c>
      <c r="AC99" s="5" t="s">
        <v>8206</v>
      </c>
    </row>
    <row r="100" spans="1:29">
      <c r="A100" s="1" t="s">
        <v>575</v>
      </c>
      <c r="AC100" s="5" t="s">
        <v>8206</v>
      </c>
    </row>
    <row r="101" spans="1:29">
      <c r="A101" s="1" t="s">
        <v>581</v>
      </c>
      <c r="AC101" s="5" t="s">
        <v>8206</v>
      </c>
    </row>
    <row r="102" spans="1:29">
      <c r="A102" s="1" t="s">
        <v>587</v>
      </c>
      <c r="AC102" s="5" t="s">
        <v>8206</v>
      </c>
    </row>
    <row r="103" spans="1:29">
      <c r="A103" s="1" t="s">
        <v>594</v>
      </c>
      <c r="AC103" s="5" t="s">
        <v>8206</v>
      </c>
    </row>
    <row r="104" spans="1:29">
      <c r="A104" s="1" t="s">
        <v>600</v>
      </c>
      <c r="AC104" s="5" t="s">
        <v>8206</v>
      </c>
    </row>
    <row r="105" spans="1:29">
      <c r="A105" s="1" t="s">
        <v>607</v>
      </c>
      <c r="AC105" s="5" t="s">
        <v>8206</v>
      </c>
    </row>
    <row r="106" spans="1:29">
      <c r="A106" s="1" t="s">
        <v>613</v>
      </c>
      <c r="AC106" s="5" t="s">
        <v>8206</v>
      </c>
    </row>
    <row r="107" spans="1:29">
      <c r="A107" s="1" t="s">
        <v>619</v>
      </c>
      <c r="B107" s="5" t="s">
        <v>8206</v>
      </c>
    </row>
  </sheetData>
  <sheetProtection sheet="1" objects="1" scenarios="1" formatCells="0" formatColumns="0" formatRows="0" insertRows="0" deleteRows="0" sort="0" autoFilter="0"/>
  <autoFilter ref="A1:AE107"/>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B69 C69 D69 E69 F69 G69 H69 I69 J69 K69 L69 M69 N69 O69 P69 Q69 R69 S69 T69 U69 V69 W69 X69 Y69 Z69 AA69 AB69 AC69 AD69 AE69 B70 C70 D70 E70 F70 G70 H70 I70 J70 K70 L70 M70 N70 O70 P70 Q70 R70 S70 T70 U70 V70 W70 X70 Y70 Z70 AA70 AB70 AC70 AD70 AE70 B71 C71 D71 E71 F71 G71 H71 I71 J71 K71 L71 M71 N71 O71 P71 Q71 R71 S71 T71 U71 V71 W71 X71 Y71 Z71 AA71 AB71 AC71 AD71 AE71 B72 C72 D72 E72 F72 G72 H72 I72 J72 K72 L72 M72 N72 O72 P72 Q72 R72 S72 T72 U72 V72 W72 X72 Y72 Z72 AA72 AB72 AC72 AD72 AE72 B73 C73 D73 E73 F73 G73 H73 I73 J73 K73 L73 M73 N73 O73 P73 Q73 R73 S73 T73 U73 V73 W73 X73 Y73 Z73 AA73 AB73 AC73 AD73 AE73 B74 C74 D74 E74 F74 G74 H74 I74 J74 K74 L74 M74 N74 O74 P74 Q74 R74 S74 T74 U74 V74 W74 X74 Y74 Z74 AA74 AB74 AC74 AD74 AE74 B75 C75 D75 E75 F75 G75 H75 I75 J75 K75 L75 M75 N75 O75 P75 Q75 R75 S75 T75 U75 V75 W75 X75 Y75 Z75 AA75 AB75 AC75 AD75 AE75 B76 C76 D76 E76 F76 G76 H76 I76 J76 K76 L76 M76 N76 O76 P76 Q76 R76 S76 T76 U76 V76 W76 X76 Y76 Z76 AA76 AB76 AC76 AD76 AE76 B77 C77 D77 E77 F77 G77 H77 I77 J77 K77 L77 M77 N77 O77 P77 Q77 R77 S77 T77 U77 V77 W77 X77 Y77 Z77 AA77 AB77 AC77 AD77 AE77 B78 C78 D78 E78 F78 G78 H78 I78 J78 K78 L78 M78 N78 O78 P78 Q78 R78 S78 T78 U78 V78 W78 X78 Y78 Z78 AA78 AB78 AC78 AD78 AE78 B79 C79 D79 E79 F79 G79 H79 I79 J79 K79 L79 M79 N79 O79 P79 Q79 R79 S79 T79 U79 V79 W79 X79 Y79 Z79 AA79 AB79 AC79 AD79 AE79 B80 C80 D80 E80 F80 G80 H80 I80 J80 K80 L80 M80 N80 O80 P80 Q80 R80 S80 T80 U80 V80 W80 X80 Y80 Z80 AA80 AB80 AC80 AD80 AE80 B81 C81 D81 E81 F81 G81 H81 I81 J81 K81 L81 M81 N81 O81 P81 Q81 R81 S81 T81 U81 V81 W81 X81 Y81 Z81 AA81 AB81 AC81 AD81 AE81 B82 C82 D82 E82 F82 G82 H82 I82 J82 K82 L82 M82 N82 O82 P82 Q82 R82 S82 T82 U82 V82 W82 X82 Y82 Z82 AA82 AB82 AC82 AD82 AE82 B83 C83 D83 E83 F83 G83 H83 I83 J83 K83 L83 M83 N83 O83 P83 Q83 R83 S83 T83 U83 V83 W83 X83 Y83 Z83 AA83 AB83 AC83 AD83 AE83 B84 C84 D84 E84 F84 G84 H84 I84 J84 K84 L84 M84 N84 O84 P84 Q84 R84 S84 T84 U84 V84 W84 X84 Y84 Z84 AA84 AB84 AC84 AD84 AE84 B85 C85 D85 E85 F85 G85 H85 I85 J85 K85 L85 M85 N85 O85 P85 Q85 R85 S85 T85 U85 V85 W85 X85 Y85 Z85 AA85 AB85 AC85 AD85 AE85 B86 C86 D86 E86 F86 G86 H86 I86 J86 K86 L86 M86 N86 O86 P86 Q86 R86 S86 T86 U86 V86 W86 X86 Y86 Z86 AA86 AB86 AC86 AD86 AE86 B87 C87 D87 E87 F87 G87 H87 I87 J87 K87 L87 M87 N87 O87 P87 Q87 R87 S87 T87 U87 V87 W87 X87 Y87 Z87 AA87 AB87 AC87 AD87 AE87 B88 C88 D88 E88 F88 G88 H88 I88 J88 K88 L88 M88 N88 O88 P88 Q88 R88 S88 T88 U88 V88 W88 X88 Y88 Z88 AA88 AB88 AC88 AD88 AE88 B89 C89 D89 E89 F89 G89 H89 I89 J89 K89 L89 M89 N89 O89 P89 Q89 R89 S89 T89 U89 V89 W89 X89 Y89 Z89 AA89 AB89 AC89 AD89 AE89 B90 C90 D90 E90 F90 G90 H90 I90 J90 K90 L90 M90 N90 O90 P90 Q90 R90 S90 T90 U90 V90 W90 X90 Y90 Z90 AA90 AB90 AC90 AD90 AE90 B91 C91 D91 E91 F91 G91 H91 I91 J91 K91 L91 M91 N91 O91 P91 Q91 R91 S91 T91 U91 V91 W91 X91 Y91 Z91 AA91 AB91 AC91 AD91 AE91 B92 C92 D92 E92 F92 G92 H92 I92 J92 K92 L92 M92 N92 O92 P92 Q92 R92 S92 T92 U92 V92 W92 X92 Y92 Z92 AA92 AB92 AC92 AD92 AE92 B93 C93 D93 E93 F93 G93 H93 I93 J93 K93 L93 M93 N93 O93 P93 Q93 R93 S93 T93 U93 V93 W93 X93 Y93 Z93 AA93 AB93 AC93 AD93 AE93 B94 C94 D94 E94 F94 G94 H94 I94 J94 K94 L94 M94 N94 O94 P94 Q94 R94 S94 T94 U94 V94 W94 X94 Y94 Z94 AA94 AB94 AC94 AD94 AE94 B95 C95 D95 E95 F95 G95 H95 I95 J95 K95 L95 M95 N95 O95 P95 Q95 R95 S95 T95 U95 V95 W95 X95 Y95 Z95 AA95 AB95 AC95 AD95 AE95 B96 C96 D96 E96 F96 G96 H96 I96 J96 K96 L96 M96 N96 O96 P96 Q96 R96 S96 T96 U96 V96 W96 X96 Y96 Z96 AA96 AB96 AC96 AD96 AE96 B97 C97 D97 E97 F97 G97 H97 I97 J97 K97 L97 M97 N97 O97 P97 Q97 R97 S97 T97 U97 V97 W97 X97 Y97 Z97 AA97 AB97 AC97 AD97 AE97 B98 C98 D98 E98 F98 G98 H98 I98 J98 K98 L98 M98 N98 O98 P98 Q98 R98 S98 T98 U98 V98 W98 X98 Y98 Z98 AA98 AB98 AC98 AD98 AE98 B99 C99 D99 E99 F99 G99 H99 I99 J99 K99 L99 M99 N99 O99 P99 Q99 R99 S99 T99 U99 V99 W99 X99 Y99 Z99 AA99 AB99 AC99 AD99 AE99 B100 C100 D100 E100 F100 G100 H100 I100 J100 K100 L100 M100 N100 O100 P100 Q100 R100 S100 T100 U100 V100 W100 X100 Y100 Z100 AA100 AB100 AC100 AD100 AE100 B101 C101 D101 E101 F101 G101 H101 I101 J101 K101 L101 M101 N101 O101 P101 Q101 R101 S101 T101 U101 V101 W101 X101 Y101 Z101 AA101 AB101 AC101 AD101 AE101 B102 C102 D102 E102 F102 G102 H102 I102 J102 K102 L102 M102 N102 O102 P102 Q102 R102 S102 T102 U102 V102 W102 X102 Y102 Z102 AA102 AB102 AC102 AD102 AE102 B103 C103 D103 E103 F103 G103 H103 I103 J103 K103 L103 M103 N103 O103 P103 Q103 R103 S103 T103 U103 V103 W103 X103 Y103 Z103 AA103 AB103 AC103 AD103 AE103 B104 C104 D104 E104 F104 G104 H104 I104 J104 K104 L104 M104 N104 O104 P104 Q104 R104 S104 T104 U104 V104 W104 X104 Y104 Z104 AA104 AB104 AC104 AD104 AE104 B105 C105 D105 E105 F105 G105 H105 I105 J105 K105 L105 M105 N105 O105 P105 Q105 R105 S105 T105 U105 V105 W105 X105 Y105 Z105 AA105 AB105 AC105 AD105 AE105 B106 C106 D106 E106 F106 G106 H106 I106 J106 K106 L106 M106 N106 O106 P106 Q106 R106 S106 T106 U106 V106 W106 X106 Y106 Z106 AA106 AB106 AC106 AD106 AE106 B107 C107 D107 E107 F107 G107 H107 I107 J107 K107 L107 M107 N107 O107 P107 Q107 R107 S107 T107 U107 V107 W107 X107 Y107 Z107 AA107 AB107 AC107 AD107 AE107 B108 C108 D108 E108 F108 G108 H108 I108 J108 K108 L108 M108 N108 O108 P108 Q108 R108 S108 T108 U108 V108 W108 X108 Y108 Z108 AA108 AB108 AC108 AD108 AE108 B109 C109 D109 E109 F109 G109 H109 I109 J109 K109 L109 M109 N109 O109 P109 Q109 R109 S109 T109 U109 V109 W109 X109 Y109 Z109 AA109 AB109 AC109 AD109 AE109 B110 C110 D110 E110 F110 G110 H110 I110 J110 K110 L110 M110 N110 O110 P110 Q110 R110 S110 T110 U110 V110 W110 X110 Y110 Z110 AA110 AB110 AC110 AD110 AE110 B111 C111 D111 E111 F111 G111 H111 I111 J111 K111 L111 M111 N111 O111 P111 Q111 R111 S111 T111 U111 V111 W111 X111 Y111 Z111 AA111 AB111 AC111 AD111 AE111 B112 C112 D112 E112 F112 G112 H112 I112 J112 K112 L112 M112 N112 O112 P112 Q112 R112 S112 T112 U112 V112 W112 X112 Y112 Z112 AA112 AB112 AC112 AD112 AE112 B113 C113 D113 E113 F113 G113 H113 I113 J113 K113 L113 M113 N113 O113 P113 Q113 R113 S113 T113 U113 V113 W113 X113 Y113 Z113 AA113 AB113 AC113 AD113 AE113 B114 C114 D114 E114 F114 G114 H114 I114 J114 K114 L114 M114 N114 O114 P114 Q114 R114 S114 T114 U114 V114 W114 X114 Y114 Z114 AA114 AB114 AC114 AD114 AE114 B115 C115 D115 E115 F115 G115 H115 I115 J115 K115 L115 M115 N115 O115 P115 Q115 R115 S115 T115 U115 V115 W115 X115 Y115 Z115 AA115 AB115 AC115 AD115 AE115 B116 C116 D116 E116 F116 G116 H116 I116 J116 K116 L116 M116 N116 O116 P116 Q116 R116 S116 T116 U116 V116 W116 X116 Y116 Z116 AA116 AB116 AC116 AD116 AE116 B117 C117 D117 E117 F117 G117 H117 I117 J117 K117 L117 M117 N117 O117 P117 Q117 R117 S117 T117 U117 V117 W117 X117 Y117 Z117 AA117 AB117 AC117 AD117 AE117 B118 C118 D118 E118 F118 G118 H118 I118 J118 K118 L118 M118 N118 O118 P118 Q118 R118 S118 T118 U118 V118 W118 X118 Y118 Z118 AA118 AB118 AC118 AD118 AE118 B119 C119 D119 E119 F119 G119 H119 I119 J119 K119 L119 M119 N119 O119 P119 Q119 R119 S119 T119 U119 V119 W119 X119 Y119 Z119 AA119 AB119 AC119 AD119 AE119 B120 C120 D120 E120 F120 G120 H120 I120 J120 K120 L120 M120 N120 O120 P120 Q120 R120 S120 T120 U120 V120 W120 X120 Y120 Z120 AA120 AB120 AC120 AD120 AE120 B121 C121 D121 E121 F121 G121 H121 I121 J121 K121 L121 M121 N121 O121 P121 Q121 R121 S121 T121 U121 V121 W121 X121 Y121 Z121 AA121 AB121 AC121 AD121 AE121 B122 C122 D122 E122 F122 G122 H122 I122 J122 K122 L122 M122 N122 O122 P122 Q122 R122 S122 T122 U122 V122 W122 X122 Y122 Z122 AA122 AB122 AC122 AD122 AE122 B123 C123 D123 E123 F123 G123 H123 I123 J123 K123 L123 M123 N123 O123 P123 Q123 R123 S123 T123 U123 V123 W123 X123 Y123 Z123 AA123 AB123 AC123 AD123 AE123 B124 C124 D124 E124 F124 G124 H124 I124 J124 K124 L124 M124 N124 O124 P124 Q124 R124 S124 T124 U124 V124 W124 X124 Y124 Z124 AA124 AB124 AC124 AD124 AE124 B125 C125 D125 E125 F125 G125 H125 I125 J125 K125 L125 M125 N125 O125 P125 Q125 R125 S125 T125 U125 V125 W125 X125 Y125 Z125 AA125 AB125 AC125 AD125 AE125 B126 C126 D126 E126 F126 G126 H126 I126 J126 K126 L126 M126 N126 O126 P126 Q126 R126 S126 T126 U126 V126 W126 X126 Y126 Z126 AA126 AB126 AC126 AD126 AE126 B127 C127 D127 E127 F127 G127 H127 I127 J127 K127 L127 M127 N127 O127 P127 Q127 R127 S127 T127 U127 V127 W127 X127 Y127 Z127 AA127 AB127 AC127 AD127 AE127">
      <formula1>"X"</formula1>
    </dataValidation>
  </dataValidations>
  <pageMargins left="0.75" right="0.75" top="1" bottom="1" header="0.5" footer="0.5"/>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1" width="28.5703125" style="1" bestFit="1" customWidth="1"/>
    <col min="12" max="14" width="28.5703125" style="1" hidden="1" bestFit="1" customWidth="1"/>
    <col min="15" max="16384" width="9.140625" style="1"/>
  </cols>
  <sheetData>
    <row r="1" spans="1:14">
      <c r="A1" s="2" t="s">
        <v>26</v>
      </c>
      <c r="B1" s="2" t="s">
        <v>27</v>
      </c>
      <c r="C1" s="2" t="s">
        <v>6136</v>
      </c>
      <c r="D1" s="2" t="s">
        <v>6137</v>
      </c>
      <c r="E1" s="2" t="s">
        <v>6138</v>
      </c>
      <c r="F1" s="2" t="s">
        <v>6139</v>
      </c>
      <c r="G1" s="2" t="s">
        <v>6140</v>
      </c>
      <c r="H1" s="2" t="s">
        <v>6141</v>
      </c>
      <c r="I1" s="2" t="s">
        <v>6142</v>
      </c>
      <c r="J1" s="2" t="s">
        <v>6143</v>
      </c>
      <c r="K1" s="2" t="s">
        <v>6144</v>
      </c>
      <c r="L1" s="2" t="s">
        <v>41</v>
      </c>
      <c r="M1" s="2" t="s">
        <v>42</v>
      </c>
      <c r="N1" s="2" t="s">
        <v>15</v>
      </c>
    </row>
    <row r="2" spans="1:14">
      <c r="A2" s="3" t="s">
        <v>878</v>
      </c>
      <c r="B2" s="1" t="s">
        <v>43</v>
      </c>
      <c r="C2" s="1" t="s">
        <v>6145</v>
      </c>
      <c r="K2" s="1" t="s">
        <v>17</v>
      </c>
      <c r="L2" s="1" t="s">
        <v>6146</v>
      </c>
      <c r="M2" s="1" t="s">
        <v>6147</v>
      </c>
    </row>
    <row r="3" spans="1:14">
      <c r="A3" s="3" t="s">
        <v>6148</v>
      </c>
      <c r="B3" s="1" t="s">
        <v>53</v>
      </c>
      <c r="C3" s="1" t="s">
        <v>6149</v>
      </c>
      <c r="K3" s="1" t="s">
        <v>17</v>
      </c>
      <c r="L3" s="1" t="s">
        <v>6150</v>
      </c>
      <c r="M3" s="1" t="s">
        <v>6151</v>
      </c>
    </row>
    <row r="4" spans="1:14">
      <c r="A4" s="3" t="s">
        <v>6152</v>
      </c>
      <c r="B4" s="1" t="s">
        <v>59</v>
      </c>
      <c r="C4" s="1" t="s">
        <v>6153</v>
      </c>
      <c r="K4" s="1" t="s">
        <v>17</v>
      </c>
      <c r="L4" s="1" t="s">
        <v>6154</v>
      </c>
      <c r="M4" s="1" t="s">
        <v>6155</v>
      </c>
    </row>
    <row r="5" spans="1:14">
      <c r="A5" s="3" t="s">
        <v>6156</v>
      </c>
      <c r="B5" s="1" t="s">
        <v>64</v>
      </c>
      <c r="C5" s="1" t="s">
        <v>6157</v>
      </c>
      <c r="K5" s="1" t="s">
        <v>17</v>
      </c>
      <c r="L5" s="1" t="s">
        <v>6158</v>
      </c>
      <c r="M5" s="1" t="s">
        <v>6159</v>
      </c>
    </row>
    <row r="6" spans="1:14">
      <c r="A6" s="3" t="s">
        <v>6160</v>
      </c>
      <c r="B6" s="1" t="s">
        <v>69</v>
      </c>
      <c r="C6" s="1" t="s">
        <v>6161</v>
      </c>
      <c r="K6" s="1" t="s">
        <v>17</v>
      </c>
      <c r="L6" s="1" t="s">
        <v>6162</v>
      </c>
      <c r="M6" s="1" t="s">
        <v>6163</v>
      </c>
    </row>
    <row r="7" spans="1:14">
      <c r="A7" s="3" t="s">
        <v>6164</v>
      </c>
      <c r="B7" s="1" t="s">
        <v>76</v>
      </c>
      <c r="C7" s="1" t="s">
        <v>6165</v>
      </c>
      <c r="K7" s="1" t="s">
        <v>17</v>
      </c>
      <c r="L7" s="1" t="s">
        <v>6166</v>
      </c>
      <c r="M7" s="1" t="s">
        <v>6167</v>
      </c>
    </row>
    <row r="8" spans="1:14">
      <c r="A8" s="3" t="s">
        <v>6168</v>
      </c>
      <c r="B8" s="1" t="s">
        <v>82</v>
      </c>
      <c r="C8" s="1" t="s">
        <v>6169</v>
      </c>
      <c r="K8" s="1" t="s">
        <v>17</v>
      </c>
      <c r="L8" s="1" t="s">
        <v>6170</v>
      </c>
      <c r="M8" s="1" t="s">
        <v>6171</v>
      </c>
    </row>
    <row r="9" spans="1:14">
      <c r="A9" s="3" t="s">
        <v>6172</v>
      </c>
      <c r="B9" s="1" t="s">
        <v>88</v>
      </c>
      <c r="C9" s="1" t="s">
        <v>6173</v>
      </c>
      <c r="K9" s="1" t="s">
        <v>17</v>
      </c>
      <c r="L9" s="1" t="s">
        <v>6174</v>
      </c>
      <c r="M9" s="1" t="s">
        <v>6175</v>
      </c>
    </row>
    <row r="10" spans="1:14">
      <c r="A10" s="3" t="s">
        <v>6176</v>
      </c>
      <c r="B10" s="1" t="s">
        <v>94</v>
      </c>
      <c r="C10" s="1" t="s">
        <v>6177</v>
      </c>
      <c r="K10" s="1" t="s">
        <v>17</v>
      </c>
      <c r="L10" s="1" t="s">
        <v>6178</v>
      </c>
      <c r="M10" s="1" t="s">
        <v>6179</v>
      </c>
    </row>
    <row r="11" spans="1:14">
      <c r="A11" s="3" t="s">
        <v>6180</v>
      </c>
      <c r="B11" s="1" t="s">
        <v>878</v>
      </c>
      <c r="C11" s="1" t="s">
        <v>6181</v>
      </c>
      <c r="K11" s="1" t="s">
        <v>17</v>
      </c>
      <c r="L11" s="1" t="s">
        <v>6182</v>
      </c>
      <c r="M11" s="1" t="s">
        <v>6183</v>
      </c>
    </row>
    <row r="12" spans="1:14">
      <c r="A12" s="3" t="s">
        <v>6184</v>
      </c>
      <c r="B12" s="1" t="s">
        <v>888</v>
      </c>
      <c r="C12" s="1" t="s">
        <v>6185</v>
      </c>
      <c r="K12" s="1" t="s">
        <v>17</v>
      </c>
      <c r="L12" s="1" t="s">
        <v>6186</v>
      </c>
      <c r="M12" s="1" t="s">
        <v>6187</v>
      </c>
    </row>
    <row r="13" spans="1:14">
      <c r="A13" s="3" t="s">
        <v>6188</v>
      </c>
      <c r="B13" s="1" t="s">
        <v>898</v>
      </c>
      <c r="C13" s="1" t="s">
        <v>6189</v>
      </c>
      <c r="K13" s="1" t="s">
        <v>17</v>
      </c>
      <c r="L13" s="1" t="s">
        <v>6190</v>
      </c>
      <c r="M13" s="1" t="s">
        <v>6191</v>
      </c>
    </row>
    <row r="14" spans="1:14">
      <c r="A14" s="3" t="s">
        <v>6192</v>
      </c>
      <c r="B14" s="1" t="s">
        <v>908</v>
      </c>
      <c r="C14" s="1" t="s">
        <v>6193</v>
      </c>
      <c r="K14" s="1" t="s">
        <v>17</v>
      </c>
      <c r="L14" s="1" t="s">
        <v>6194</v>
      </c>
      <c r="M14" s="1" t="s">
        <v>6195</v>
      </c>
    </row>
    <row r="15" spans="1:14">
      <c r="A15" s="3" t="s">
        <v>6196</v>
      </c>
      <c r="B15" s="1" t="s">
        <v>918</v>
      </c>
      <c r="C15" s="1" t="s">
        <v>6197</v>
      </c>
      <c r="K15" s="1" t="s">
        <v>17</v>
      </c>
      <c r="L15" s="1" t="s">
        <v>6198</v>
      </c>
      <c r="M15" s="1" t="s">
        <v>6199</v>
      </c>
    </row>
    <row r="16" spans="1:14">
      <c r="A16" s="3" t="s">
        <v>6200</v>
      </c>
      <c r="B16" s="1" t="s">
        <v>928</v>
      </c>
      <c r="C16" s="1" t="s">
        <v>276</v>
      </c>
      <c r="K16" s="1" t="s">
        <v>17</v>
      </c>
      <c r="L16" s="1" t="s">
        <v>6201</v>
      </c>
      <c r="M16" s="1" t="s">
        <v>6202</v>
      </c>
    </row>
    <row r="17" spans="1:13">
      <c r="A17" s="3" t="s">
        <v>2259</v>
      </c>
      <c r="B17" s="1" t="s">
        <v>948</v>
      </c>
      <c r="C17" s="1" t="s">
        <v>6203</v>
      </c>
      <c r="K17" s="1" t="s">
        <v>17</v>
      </c>
      <c r="L17" s="1" t="s">
        <v>6204</v>
      </c>
      <c r="M17" s="1" t="s">
        <v>6205</v>
      </c>
    </row>
    <row r="18" spans="1:13">
      <c r="A18" s="3" t="s">
        <v>6206</v>
      </c>
      <c r="B18" s="1" t="s">
        <v>959</v>
      </c>
      <c r="C18" s="1" t="s">
        <v>6207</v>
      </c>
      <c r="K18" s="1" t="s">
        <v>17</v>
      </c>
      <c r="L18" s="1" t="s">
        <v>6208</v>
      </c>
      <c r="M18" s="1" t="s">
        <v>6209</v>
      </c>
    </row>
    <row r="19" spans="1:13">
      <c r="A19" s="3" t="s">
        <v>6210</v>
      </c>
      <c r="B19" s="1" t="s">
        <v>6211</v>
      </c>
      <c r="C19" s="1" t="s">
        <v>6212</v>
      </c>
      <c r="J19" s="1" t="s">
        <v>2259</v>
      </c>
      <c r="K19" s="1" t="s">
        <v>17</v>
      </c>
      <c r="L19" s="1" t="s">
        <v>6213</v>
      </c>
      <c r="M19" s="1" t="s">
        <v>6214</v>
      </c>
    </row>
    <row r="20" spans="1:13">
      <c r="A20" s="3" t="s">
        <v>6215</v>
      </c>
      <c r="B20" s="1" t="s">
        <v>5087</v>
      </c>
      <c r="C20" s="1" t="s">
        <v>6216</v>
      </c>
      <c r="K20" s="1" t="s">
        <v>17</v>
      </c>
      <c r="L20" s="1" t="s">
        <v>6217</v>
      </c>
      <c r="M20" s="1" t="s">
        <v>6218</v>
      </c>
    </row>
    <row r="21" spans="1:13">
      <c r="A21" s="3" t="s">
        <v>6219</v>
      </c>
      <c r="B21" s="1" t="s">
        <v>6220</v>
      </c>
      <c r="C21" s="1" t="s">
        <v>6219</v>
      </c>
      <c r="K21" s="1" t="s">
        <v>17</v>
      </c>
      <c r="L21" s="1" t="s">
        <v>6221</v>
      </c>
      <c r="M21" s="1" t="s">
        <v>6222</v>
      </c>
    </row>
    <row r="22" spans="1:13">
      <c r="A22" s="3" t="s">
        <v>6223</v>
      </c>
      <c r="B22" s="1" t="s">
        <v>938</v>
      </c>
      <c r="C22" s="1" t="s">
        <v>264</v>
      </c>
      <c r="K22" s="1" t="s">
        <v>17</v>
      </c>
      <c r="L22" s="1" t="s">
        <v>6224</v>
      </c>
      <c r="M22" s="1" t="s">
        <v>6225</v>
      </c>
    </row>
    <row r="23" spans="1:13">
      <c r="A23" s="3" t="s">
        <v>6226</v>
      </c>
      <c r="B23" s="1" t="s">
        <v>2396</v>
      </c>
      <c r="C23" s="1" t="s">
        <v>282</v>
      </c>
      <c r="K23" s="1" t="s">
        <v>17</v>
      </c>
      <c r="L23" s="1" t="s">
        <v>6227</v>
      </c>
      <c r="M23" s="1" t="s">
        <v>6228</v>
      </c>
    </row>
    <row r="24" spans="1:13">
      <c r="A24" s="3" t="s">
        <v>6229</v>
      </c>
      <c r="B24" s="1" t="s">
        <v>2385</v>
      </c>
      <c r="C24" s="1" t="s">
        <v>6230</v>
      </c>
      <c r="K24" s="1" t="s">
        <v>17</v>
      </c>
      <c r="L24" s="1" t="s">
        <v>6231</v>
      </c>
      <c r="M24" s="1" t="s">
        <v>6232</v>
      </c>
    </row>
    <row r="25" spans="1:13">
      <c r="A25" s="3" t="s">
        <v>6233</v>
      </c>
      <c r="B25" s="1" t="s">
        <v>6234</v>
      </c>
      <c r="C25" s="1" t="s">
        <v>546</v>
      </c>
      <c r="K25" s="1" t="s">
        <v>17</v>
      </c>
      <c r="L25" s="1" t="s">
        <v>6235</v>
      </c>
      <c r="M25" s="1" t="s">
        <v>6236</v>
      </c>
    </row>
    <row r="26" spans="1:13">
      <c r="A26" s="3" t="s">
        <v>6237</v>
      </c>
      <c r="B26" s="1" t="s">
        <v>2201</v>
      </c>
      <c r="C26" s="1" t="s">
        <v>487</v>
      </c>
      <c r="K26" s="1" t="s">
        <v>17</v>
      </c>
      <c r="L26" s="1" t="s">
        <v>6238</v>
      </c>
      <c r="M26" s="1" t="s">
        <v>6239</v>
      </c>
    </row>
    <row r="27" spans="1:13">
      <c r="A27" s="3" t="s">
        <v>6240</v>
      </c>
      <c r="B27" s="1" t="s">
        <v>2211</v>
      </c>
      <c r="C27" s="1" t="s">
        <v>6241</v>
      </c>
      <c r="K27" s="1" t="s">
        <v>17</v>
      </c>
      <c r="L27" s="1" t="s">
        <v>6242</v>
      </c>
      <c r="M27" s="1" t="s">
        <v>6243</v>
      </c>
    </row>
    <row r="28" spans="1:13">
      <c r="A28" s="3" t="s">
        <v>6244</v>
      </c>
      <c r="B28" s="1" t="s">
        <v>5069</v>
      </c>
      <c r="C28" s="1" t="s">
        <v>6245</v>
      </c>
      <c r="K28" s="1" t="s">
        <v>17</v>
      </c>
      <c r="L28" s="1" t="s">
        <v>6246</v>
      </c>
      <c r="M28" s="1" t="s">
        <v>6247</v>
      </c>
    </row>
    <row r="29" spans="1:13">
      <c r="A29" s="3" t="s">
        <v>6248</v>
      </c>
      <c r="B29" s="1" t="s">
        <v>5078</v>
      </c>
      <c r="C29" s="1" t="s">
        <v>6249</v>
      </c>
      <c r="K29" s="1" t="s">
        <v>17</v>
      </c>
      <c r="L29" s="1" t="s">
        <v>6250</v>
      </c>
      <c r="M29" s="1" t="s">
        <v>6251</v>
      </c>
    </row>
    <row r="30" spans="1:13" ht="25.5">
      <c r="A30" s="3" t="s">
        <v>6252</v>
      </c>
      <c r="B30" s="1" t="s">
        <v>5050</v>
      </c>
      <c r="C30" s="1" t="s">
        <v>288</v>
      </c>
      <c r="K30" s="1" t="s">
        <v>17</v>
      </c>
      <c r="L30" s="1" t="s">
        <v>6253</v>
      </c>
      <c r="M30" s="1" t="s">
        <v>6254</v>
      </c>
    </row>
  </sheetData>
  <sheetProtection sheet="1" objects="1" scenarios="1" formatCells="0" formatColumns="0" formatRows="0" insertRows="0" deleteRows="0" sort="0" autoFilter="0"/>
  <autoFilter ref="A1:N30"/>
  <dataValidations count="2">
    <dataValidation type="list" allowBlank="1" showInputMessage="1" showErrorMessage="1" sqref="J2 J3 J4 J5 J6 J7 J8 J9 J10 J11 J12 J13 J14 J15 J16 J17 J18 J19 J20 J21 J22 J23 J24 J25 J26 J27 J28 J29 J30 J31 J32 J33 J34 J35 J36 J37 J38 J39 J40 J41 J42 J43 J44 J45 J46 J47 J48 J49 J50">
      <formula1>$A:$A</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formula1>"TRUE, FALSE"</formula1>
    </dataValidation>
  </dataValidations>
  <pageMargins left="0.75" right="0.75" top="1" bottom="1" header="0.5" footer="0.5"/>
  <pageSetup orientation="portrait" horizontalDpi="1200" verticalDpi="1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1" width="14.28515625" style="1" bestFit="1" customWidth="1"/>
    <col min="32" max="16384" width="9.140625" style="1"/>
  </cols>
  <sheetData>
    <row r="1" spans="1:31">
      <c r="A1" s="2" t="s">
        <v>8236</v>
      </c>
      <c r="B1" s="2" t="s">
        <v>8205</v>
      </c>
      <c r="C1" s="2" t="s">
        <v>878</v>
      </c>
      <c r="D1" s="2" t="s">
        <v>6148</v>
      </c>
      <c r="E1" s="2" t="s">
        <v>6152</v>
      </c>
      <c r="F1" s="2" t="s">
        <v>6156</v>
      </c>
      <c r="G1" s="2" t="s">
        <v>6160</v>
      </c>
      <c r="H1" s="2" t="s">
        <v>6164</v>
      </c>
      <c r="I1" s="2" t="s">
        <v>6168</v>
      </c>
      <c r="J1" s="2" t="s">
        <v>6172</v>
      </c>
      <c r="K1" s="2" t="s">
        <v>6176</v>
      </c>
      <c r="L1" s="2" t="s">
        <v>6180</v>
      </c>
      <c r="M1" s="2" t="s">
        <v>6184</v>
      </c>
      <c r="N1" s="2" t="s">
        <v>6188</v>
      </c>
      <c r="O1" s="2" t="s">
        <v>6192</v>
      </c>
      <c r="P1" s="2" t="s">
        <v>6196</v>
      </c>
      <c r="Q1" s="2" t="s">
        <v>6200</v>
      </c>
      <c r="R1" s="2" t="s">
        <v>6223</v>
      </c>
      <c r="S1" s="2" t="s">
        <v>2259</v>
      </c>
      <c r="T1" s="2" t="s">
        <v>6206</v>
      </c>
      <c r="U1" s="2" t="s">
        <v>6229</v>
      </c>
      <c r="V1" s="2" t="s">
        <v>6226</v>
      </c>
      <c r="W1" s="2" t="s">
        <v>6237</v>
      </c>
      <c r="X1" s="2" t="s">
        <v>6252</v>
      </c>
      <c r="Y1" s="2" t="s">
        <v>6240</v>
      </c>
      <c r="Z1" s="2" t="s">
        <v>6244</v>
      </c>
      <c r="AA1" s="2" t="s">
        <v>6248</v>
      </c>
      <c r="AB1" s="2" t="s">
        <v>6215</v>
      </c>
      <c r="AC1" s="2" t="s">
        <v>6210</v>
      </c>
      <c r="AD1" s="2" t="s">
        <v>6219</v>
      </c>
      <c r="AE1" s="2" t="s">
        <v>6233</v>
      </c>
    </row>
    <row r="2" spans="1:31">
      <c r="A2" s="1" t="s">
        <v>20</v>
      </c>
    </row>
    <row r="3" spans="1:31">
      <c r="A3" s="1" t="s">
        <v>52</v>
      </c>
    </row>
    <row r="4" spans="1:31">
      <c r="A4" s="1" t="s">
        <v>58</v>
      </c>
    </row>
    <row r="5" spans="1:31">
      <c r="A5" s="1" t="s">
        <v>63</v>
      </c>
    </row>
    <row r="6" spans="1:31">
      <c r="A6" s="1" t="s">
        <v>68</v>
      </c>
    </row>
    <row r="7" spans="1:31">
      <c r="A7" s="1" t="s">
        <v>75</v>
      </c>
    </row>
    <row r="8" spans="1:31">
      <c r="A8" s="1" t="s">
        <v>81</v>
      </c>
    </row>
    <row r="9" spans="1:31">
      <c r="A9" s="1" t="s">
        <v>87</v>
      </c>
    </row>
    <row r="10" spans="1:31">
      <c r="A10" s="1" t="s">
        <v>93</v>
      </c>
    </row>
    <row r="11" spans="1:31">
      <c r="A11" s="1" t="s">
        <v>99</v>
      </c>
    </row>
    <row r="12" spans="1:31">
      <c r="A12" s="1" t="s">
        <v>105</v>
      </c>
    </row>
    <row r="13" spans="1:31">
      <c r="A13" s="1" t="s">
        <v>110</v>
      </c>
    </row>
    <row r="14" spans="1:31">
      <c r="A14" s="1" t="s">
        <v>115</v>
      </c>
    </row>
    <row r="15" spans="1:31">
      <c r="A15" s="1" t="s">
        <v>121</v>
      </c>
    </row>
    <row r="16" spans="1:31">
      <c r="A16" s="1" t="s">
        <v>126</v>
      </c>
    </row>
    <row r="17" spans="1:1">
      <c r="A17" s="1" t="s">
        <v>131</v>
      </c>
    </row>
    <row r="18" spans="1:1">
      <c r="A18" s="1" t="s">
        <v>136</v>
      </c>
    </row>
    <row r="19" spans="1:1">
      <c r="A19" s="1" t="s">
        <v>141</v>
      </c>
    </row>
    <row r="20" spans="1:1">
      <c r="A20" s="1" t="s">
        <v>146</v>
      </c>
    </row>
    <row r="21" spans="1:1">
      <c r="A21" s="1" t="s">
        <v>151</v>
      </c>
    </row>
    <row r="22" spans="1:1">
      <c r="A22" s="1" t="s">
        <v>156</v>
      </c>
    </row>
    <row r="23" spans="1:1">
      <c r="A23" s="1" t="s">
        <v>161</v>
      </c>
    </row>
    <row r="24" spans="1:1">
      <c r="A24" s="1" t="s">
        <v>166</v>
      </c>
    </row>
    <row r="25" spans="1:1">
      <c r="A25" s="1" t="s">
        <v>171</v>
      </c>
    </row>
    <row r="26" spans="1:1">
      <c r="A26" s="1" t="s">
        <v>178</v>
      </c>
    </row>
    <row r="27" spans="1:1">
      <c r="A27" s="1" t="s">
        <v>184</v>
      </c>
    </row>
    <row r="28" spans="1:1">
      <c r="A28" s="1" t="s">
        <v>189</v>
      </c>
    </row>
    <row r="29" spans="1:1">
      <c r="A29" s="1" t="s">
        <v>194</v>
      </c>
    </row>
    <row r="30" spans="1:1">
      <c r="A30" s="1" t="s">
        <v>199</v>
      </c>
    </row>
    <row r="31" spans="1:1">
      <c r="A31" s="1" t="s">
        <v>204</v>
      </c>
    </row>
    <row r="32" spans="1:1">
      <c r="A32" s="1" t="s">
        <v>209</v>
      </c>
    </row>
    <row r="33" spans="1:1">
      <c r="A33" s="1" t="s">
        <v>214</v>
      </c>
    </row>
    <row r="34" spans="1:1">
      <c r="A34" s="1" t="s">
        <v>219</v>
      </c>
    </row>
    <row r="35" spans="1:1">
      <c r="A35" s="1" t="s">
        <v>224</v>
      </c>
    </row>
    <row r="36" spans="1:1">
      <c r="A36" s="1" t="s">
        <v>229</v>
      </c>
    </row>
    <row r="37" spans="1:1">
      <c r="A37" s="1" t="s">
        <v>234</v>
      </c>
    </row>
    <row r="38" spans="1:1">
      <c r="A38" s="1" t="s">
        <v>239</v>
      </c>
    </row>
    <row r="39" spans="1:1">
      <c r="A39" s="1" t="s">
        <v>245</v>
      </c>
    </row>
    <row r="40" spans="1:1">
      <c r="A40" s="1" t="s">
        <v>251</v>
      </c>
    </row>
    <row r="41" spans="1:1">
      <c r="A41" s="1" t="s">
        <v>256</v>
      </c>
    </row>
    <row r="42" spans="1:1">
      <c r="A42" s="1" t="s">
        <v>262</v>
      </c>
    </row>
    <row r="43" spans="1:1">
      <c r="A43" s="1" t="s">
        <v>268</v>
      </c>
    </row>
    <row r="44" spans="1:1">
      <c r="A44" s="1" t="s">
        <v>274</v>
      </c>
    </row>
    <row r="45" spans="1:1">
      <c r="A45" s="1" t="s">
        <v>280</v>
      </c>
    </row>
    <row r="46" spans="1:1">
      <c r="A46" s="1" t="s">
        <v>286</v>
      </c>
    </row>
    <row r="47" spans="1:1">
      <c r="A47" s="1" t="s">
        <v>292</v>
      </c>
    </row>
    <row r="48" spans="1:1">
      <c r="A48" s="1" t="s">
        <v>298</v>
      </c>
    </row>
    <row r="49" spans="1:1">
      <c r="A49" s="1" t="s">
        <v>303</v>
      </c>
    </row>
    <row r="50" spans="1:1">
      <c r="A50" s="1" t="s">
        <v>308</v>
      </c>
    </row>
    <row r="51" spans="1:1">
      <c r="A51" s="1" t="s">
        <v>313</v>
      </c>
    </row>
    <row r="52" spans="1:1">
      <c r="A52" s="1" t="s">
        <v>318</v>
      </c>
    </row>
    <row r="53" spans="1:1">
      <c r="A53" s="1" t="s">
        <v>323</v>
      </c>
    </row>
    <row r="54" spans="1:1">
      <c r="A54" s="1" t="s">
        <v>328</v>
      </c>
    </row>
    <row r="55" spans="1:1">
      <c r="A55" s="1" t="s">
        <v>333</v>
      </c>
    </row>
    <row r="56" spans="1:1">
      <c r="A56" s="1" t="s">
        <v>338</v>
      </c>
    </row>
    <row r="57" spans="1:1">
      <c r="A57" s="1" t="s">
        <v>343</v>
      </c>
    </row>
    <row r="58" spans="1:1">
      <c r="A58" s="1" t="s">
        <v>348</v>
      </c>
    </row>
    <row r="59" spans="1:1">
      <c r="A59" s="1" t="s">
        <v>353</v>
      </c>
    </row>
    <row r="60" spans="1:1">
      <c r="A60" s="1" t="s">
        <v>358</v>
      </c>
    </row>
    <row r="61" spans="1:1">
      <c r="A61" s="1" t="s">
        <v>363</v>
      </c>
    </row>
    <row r="62" spans="1:1">
      <c r="A62" s="1" t="s">
        <v>368</v>
      </c>
    </row>
    <row r="63" spans="1:1">
      <c r="A63" s="1" t="s">
        <v>373</v>
      </c>
    </row>
    <row r="64" spans="1:1">
      <c r="A64" s="1" t="s">
        <v>378</v>
      </c>
    </row>
    <row r="65" spans="1:1">
      <c r="A65" s="1" t="s">
        <v>383</v>
      </c>
    </row>
    <row r="66" spans="1:1">
      <c r="A66" s="1" t="s">
        <v>388</v>
      </c>
    </row>
    <row r="67" spans="1:1">
      <c r="A67" s="1" t="s">
        <v>393</v>
      </c>
    </row>
    <row r="68" spans="1:1">
      <c r="A68" s="1" t="s">
        <v>398</v>
      </c>
    </row>
    <row r="69" spans="1:1">
      <c r="A69" s="1" t="s">
        <v>403</v>
      </c>
    </row>
    <row r="70" spans="1:1">
      <c r="A70" s="1" t="s">
        <v>408</v>
      </c>
    </row>
    <row r="71" spans="1:1">
      <c r="A71" s="1" t="s">
        <v>413</v>
      </c>
    </row>
    <row r="72" spans="1:1">
      <c r="A72" s="1" t="s">
        <v>418</v>
      </c>
    </row>
    <row r="73" spans="1:1">
      <c r="A73" s="1" t="s">
        <v>423</v>
      </c>
    </row>
    <row r="74" spans="1:1">
      <c r="A74" s="1" t="s">
        <v>428</v>
      </c>
    </row>
    <row r="75" spans="1:1">
      <c r="A75" s="1" t="s">
        <v>433</v>
      </c>
    </row>
    <row r="76" spans="1:1">
      <c r="A76" s="1" t="s">
        <v>438</v>
      </c>
    </row>
    <row r="77" spans="1:1">
      <c r="A77" s="1" t="s">
        <v>443</v>
      </c>
    </row>
    <row r="78" spans="1:1">
      <c r="A78" s="1" t="s">
        <v>448</v>
      </c>
    </row>
    <row r="79" spans="1:1">
      <c r="A79" s="1" t="s">
        <v>453</v>
      </c>
    </row>
    <row r="80" spans="1:1">
      <c r="A80" s="1" t="s">
        <v>458</v>
      </c>
    </row>
    <row r="81" spans="1:31">
      <c r="A81" s="1" t="s">
        <v>463</v>
      </c>
    </row>
    <row r="82" spans="1:31">
      <c r="A82" s="1" t="s">
        <v>468</v>
      </c>
    </row>
    <row r="83" spans="1:31">
      <c r="A83" s="1" t="s">
        <v>473</v>
      </c>
    </row>
    <row r="84" spans="1:31">
      <c r="A84" s="1" t="s">
        <v>479</v>
      </c>
    </row>
    <row r="85" spans="1:31">
      <c r="A85" s="1" t="s">
        <v>485</v>
      </c>
    </row>
    <row r="86" spans="1:31">
      <c r="A86" s="1" t="s">
        <v>491</v>
      </c>
    </row>
    <row r="87" spans="1:31">
      <c r="A87" s="1" t="s">
        <v>497</v>
      </c>
    </row>
    <row r="88" spans="1:31">
      <c r="A88" s="1" t="s">
        <v>503</v>
      </c>
    </row>
    <row r="89" spans="1:31">
      <c r="A89" s="1" t="s">
        <v>509</v>
      </c>
    </row>
    <row r="90" spans="1:31">
      <c r="A90" s="1" t="s">
        <v>514</v>
      </c>
    </row>
    <row r="91" spans="1:31">
      <c r="A91" s="1" t="s">
        <v>521</v>
      </c>
    </row>
    <row r="92" spans="1:31">
      <c r="A92" s="1" t="s">
        <v>527</v>
      </c>
    </row>
    <row r="93" spans="1:31">
      <c r="A93" s="1" t="s">
        <v>533</v>
      </c>
    </row>
    <row r="94" spans="1:31">
      <c r="A94" s="1" t="s">
        <v>539</v>
      </c>
    </row>
    <row r="95" spans="1:31">
      <c r="A95" s="1" t="s">
        <v>544</v>
      </c>
      <c r="AE95" s="5" t="s">
        <v>8206</v>
      </c>
    </row>
    <row r="96" spans="1:31">
      <c r="A96" s="1" t="s">
        <v>550</v>
      </c>
    </row>
    <row r="97" spans="1:1">
      <c r="A97" s="1" t="s">
        <v>557</v>
      </c>
    </row>
    <row r="98" spans="1:1">
      <c r="A98" s="1" t="s">
        <v>563</v>
      </c>
    </row>
    <row r="99" spans="1:1">
      <c r="A99" s="1" t="s">
        <v>569</v>
      </c>
    </row>
    <row r="100" spans="1:1">
      <c r="A100" s="1" t="s">
        <v>575</v>
      </c>
    </row>
    <row r="101" spans="1:1">
      <c r="A101" s="1" t="s">
        <v>581</v>
      </c>
    </row>
    <row r="102" spans="1:1">
      <c r="A102" s="1" t="s">
        <v>587</v>
      </c>
    </row>
    <row r="103" spans="1:1">
      <c r="A103" s="1" t="s">
        <v>594</v>
      </c>
    </row>
    <row r="104" spans="1:1">
      <c r="A104" s="1" t="s">
        <v>600</v>
      </c>
    </row>
    <row r="105" spans="1:1">
      <c r="A105" s="1" t="s">
        <v>607</v>
      </c>
    </row>
    <row r="106" spans="1:1">
      <c r="A106" s="1" t="s">
        <v>613</v>
      </c>
    </row>
    <row r="107" spans="1:1">
      <c r="A107" s="1" t="s">
        <v>619</v>
      </c>
    </row>
  </sheetData>
  <sheetProtection sheet="1" objects="1" scenarios="1" formatCells="0" formatColumns="0" formatRows="0" insertRows="0" deleteRows="0" sort="0" autoFilter="0"/>
  <autoFilter ref="A1:AE107"/>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B69 C69 D69 E69 F69 G69 H69 I69 J69 K69 L69 M69 N69 O69 P69 Q69 R69 S69 T69 U69 V69 W69 X69 Y69 Z69 AA69 AB69 AC69 AD69 AE69 B70 C70 D70 E70 F70 G70 H70 I70 J70 K70 L70 M70 N70 O70 P70 Q70 R70 S70 T70 U70 V70 W70 X70 Y70 Z70 AA70 AB70 AC70 AD70 AE70 B71 C71 D71 E71 F71 G71 H71 I71 J71 K71 L71 M71 N71 O71 P71 Q71 R71 S71 T71 U71 V71 W71 X71 Y71 Z71 AA71 AB71 AC71 AD71 AE71 B72 C72 D72 E72 F72 G72 H72 I72 J72 K72 L72 M72 N72 O72 P72 Q72 R72 S72 T72 U72 V72 W72 X72 Y72 Z72 AA72 AB72 AC72 AD72 AE72 B73 C73 D73 E73 F73 G73 H73 I73 J73 K73 L73 M73 N73 O73 P73 Q73 R73 S73 T73 U73 V73 W73 X73 Y73 Z73 AA73 AB73 AC73 AD73 AE73 B74 C74 D74 E74 F74 G74 H74 I74 J74 K74 L74 M74 N74 O74 P74 Q74 R74 S74 T74 U74 V74 W74 X74 Y74 Z74 AA74 AB74 AC74 AD74 AE74 B75 C75 D75 E75 F75 G75 H75 I75 J75 K75 L75 M75 N75 O75 P75 Q75 R75 S75 T75 U75 V75 W75 X75 Y75 Z75 AA75 AB75 AC75 AD75 AE75 B76 C76 D76 E76 F76 G76 H76 I76 J76 K76 L76 M76 N76 O76 P76 Q76 R76 S76 T76 U76 V76 W76 X76 Y76 Z76 AA76 AB76 AC76 AD76 AE76 B77 C77 D77 E77 F77 G77 H77 I77 J77 K77 L77 M77 N77 O77 P77 Q77 R77 S77 T77 U77 V77 W77 X77 Y77 Z77 AA77 AB77 AC77 AD77 AE77 B78 C78 D78 E78 F78 G78 H78 I78 J78 K78 L78 M78 N78 O78 P78 Q78 R78 S78 T78 U78 V78 W78 X78 Y78 Z78 AA78 AB78 AC78 AD78 AE78 B79 C79 D79 E79 F79 G79 H79 I79 J79 K79 L79 M79 N79 O79 P79 Q79 R79 S79 T79 U79 V79 W79 X79 Y79 Z79 AA79 AB79 AC79 AD79 AE79 B80 C80 D80 E80 F80 G80 H80 I80 J80 K80 L80 M80 N80 O80 P80 Q80 R80 S80 T80 U80 V80 W80 X80 Y80 Z80 AA80 AB80 AC80 AD80 AE80 B81 C81 D81 E81 F81 G81 H81 I81 J81 K81 L81 M81 N81 O81 P81 Q81 R81 S81 T81 U81 V81 W81 X81 Y81 Z81 AA81 AB81 AC81 AD81 AE81 B82 C82 D82 E82 F82 G82 H82 I82 J82 K82 L82 M82 N82 O82 P82 Q82 R82 S82 T82 U82 V82 W82 X82 Y82 Z82 AA82 AB82 AC82 AD82 AE82 B83 C83 D83 E83 F83 G83 H83 I83 J83 K83 L83 M83 N83 O83 P83 Q83 R83 S83 T83 U83 V83 W83 X83 Y83 Z83 AA83 AB83 AC83 AD83 AE83 B84 C84 D84 E84 F84 G84 H84 I84 J84 K84 L84 M84 N84 O84 P84 Q84 R84 S84 T84 U84 V84 W84 X84 Y84 Z84 AA84 AB84 AC84 AD84 AE84 B85 C85 D85 E85 F85 G85 H85 I85 J85 K85 L85 M85 N85 O85 P85 Q85 R85 S85 T85 U85 V85 W85 X85 Y85 Z85 AA85 AB85 AC85 AD85 AE85 B86 C86 D86 E86 F86 G86 H86 I86 J86 K86 L86 M86 N86 O86 P86 Q86 R86 S86 T86 U86 V86 W86 X86 Y86 Z86 AA86 AB86 AC86 AD86 AE86 B87 C87 D87 E87 F87 G87 H87 I87 J87 K87 L87 M87 N87 O87 P87 Q87 R87 S87 T87 U87 V87 W87 X87 Y87 Z87 AA87 AB87 AC87 AD87 AE87 B88 C88 D88 E88 F88 G88 H88 I88 J88 K88 L88 M88 N88 O88 P88 Q88 R88 S88 T88 U88 V88 W88 X88 Y88 Z88 AA88 AB88 AC88 AD88 AE88 B89 C89 D89 E89 F89 G89 H89 I89 J89 K89 L89 M89 N89 O89 P89 Q89 R89 S89 T89 U89 V89 W89 X89 Y89 Z89 AA89 AB89 AC89 AD89 AE89 B90 C90 D90 E90 F90 G90 H90 I90 J90 K90 L90 M90 N90 O90 P90 Q90 R90 S90 T90 U90 V90 W90 X90 Y90 Z90 AA90 AB90 AC90 AD90 AE90 B91 C91 D91 E91 F91 G91 H91 I91 J91 K91 L91 M91 N91 O91 P91 Q91 R91 S91 T91 U91 V91 W91 X91 Y91 Z91 AA91 AB91 AC91 AD91 AE91 B92 C92 D92 E92 F92 G92 H92 I92 J92 K92 L92 M92 N92 O92 P92 Q92 R92 S92 T92 U92 V92 W92 X92 Y92 Z92 AA92 AB92 AC92 AD92 AE92 B93 C93 D93 E93 F93 G93 H93 I93 J93 K93 L93 M93 N93 O93 P93 Q93 R93 S93 T93 U93 V93 W93 X93 Y93 Z93 AA93 AB93 AC93 AD93 AE93 B94 C94 D94 E94 F94 G94 H94 I94 J94 K94 L94 M94 N94 O94 P94 Q94 R94 S94 T94 U94 V94 W94 X94 Y94 Z94 AA94 AB94 AC94 AD94 AE94 B95 C95 D95 E95 F95 G95 H95 I95 J95 K95 L95 M95 N95 O95 P95 Q95 R95 S95 T95 U95 V95 W95 X95 Y95 Z95 AA95 AB95 AC95 AD95 AE95 B96 C96 D96 E96 F96 G96 H96 I96 J96 K96 L96 M96 N96 O96 P96 Q96 R96 S96 T96 U96 V96 W96 X96 Y96 Z96 AA96 AB96 AC96 AD96 AE96 B97 C97 D97 E97 F97 G97 H97 I97 J97 K97 L97 M97 N97 O97 P97 Q97 R97 S97 T97 U97 V97 W97 X97 Y97 Z97 AA97 AB97 AC97 AD97 AE97 B98 C98 D98 E98 F98 G98 H98 I98 J98 K98 L98 M98 N98 O98 P98 Q98 R98 S98 T98 U98 V98 W98 X98 Y98 Z98 AA98 AB98 AC98 AD98 AE98 B99 C99 D99 E99 F99 G99 H99 I99 J99 K99 L99 M99 N99 O99 P99 Q99 R99 S99 T99 U99 V99 W99 X99 Y99 Z99 AA99 AB99 AC99 AD99 AE99 B100 C100 D100 E100 F100 G100 H100 I100 J100 K100 L100 M100 N100 O100 P100 Q100 R100 S100 T100 U100 V100 W100 X100 Y100 Z100 AA100 AB100 AC100 AD100 AE100 B101 C101 D101 E101 F101 G101 H101 I101 J101 K101 L101 M101 N101 O101 P101 Q101 R101 S101 T101 U101 V101 W101 X101 Y101 Z101 AA101 AB101 AC101 AD101 AE101 B102 C102 D102 E102 F102 G102 H102 I102 J102 K102 L102 M102 N102 O102 P102 Q102 R102 S102 T102 U102 V102 W102 X102 Y102 Z102 AA102 AB102 AC102 AD102 AE102 B103 C103 D103 E103 F103 G103 H103 I103 J103 K103 L103 M103 N103 O103 P103 Q103 R103 S103 T103 U103 V103 W103 X103 Y103 Z103 AA103 AB103 AC103 AD103 AE103 B104 C104 D104 E104 F104 G104 H104 I104 J104 K104 L104 M104 N104 O104 P104 Q104 R104 S104 T104 U104 V104 W104 X104 Y104 Z104 AA104 AB104 AC104 AD104 AE104 B105 C105 D105 E105 F105 G105 H105 I105 J105 K105 L105 M105 N105 O105 P105 Q105 R105 S105 T105 U105 V105 W105 X105 Y105 Z105 AA105 AB105 AC105 AD105 AE105 B106 C106 D106 E106 F106 G106 H106 I106 J106 K106 L106 M106 N106 O106 P106 Q106 R106 S106 T106 U106 V106 W106 X106 Y106 Z106 AA106 AB106 AC106 AD106 AE106 B107 C107 D107 E107 F107 G107 H107 I107 J107 K107 L107 M107 N107 O107 P107 Q107 R107 S107 T107 U107 V107 W107 X107 Y107 Z107 AA107 AB107 AC107 AD107 AE107 B108 C108 D108 E108 F108 G108 H108 I108 J108 K108 L108 M108 N108 O108 P108 Q108 R108 S108 T108 U108 V108 W108 X108 Y108 Z108 AA108 AB108 AC108 AD108 AE108 B109 C109 D109 E109 F109 G109 H109 I109 J109 K109 L109 M109 N109 O109 P109 Q109 R109 S109 T109 U109 V109 W109 X109 Y109 Z109 AA109 AB109 AC109 AD109 AE109 B110 C110 D110 E110 F110 G110 H110 I110 J110 K110 L110 M110 N110 O110 P110 Q110 R110 S110 T110 U110 V110 W110 X110 Y110 Z110 AA110 AB110 AC110 AD110 AE110 B111 C111 D111 E111 F111 G111 H111 I111 J111 K111 L111 M111 N111 O111 P111 Q111 R111 S111 T111 U111 V111 W111 X111 Y111 Z111 AA111 AB111 AC111 AD111 AE111 B112 C112 D112 E112 F112 G112 H112 I112 J112 K112 L112 M112 N112 O112 P112 Q112 R112 S112 T112 U112 V112 W112 X112 Y112 Z112 AA112 AB112 AC112 AD112 AE112 B113 C113 D113 E113 F113 G113 H113 I113 J113 K113 L113 M113 N113 O113 P113 Q113 R113 S113 T113 U113 V113 W113 X113 Y113 Z113 AA113 AB113 AC113 AD113 AE113 B114 C114 D114 E114 F114 G114 H114 I114 J114 K114 L114 M114 N114 O114 P114 Q114 R114 S114 T114 U114 V114 W114 X114 Y114 Z114 AA114 AB114 AC114 AD114 AE114 B115 C115 D115 E115 F115 G115 H115 I115 J115 K115 L115 M115 N115 O115 P115 Q115 R115 S115 T115 U115 V115 W115 X115 Y115 Z115 AA115 AB115 AC115 AD115 AE115 B116 C116 D116 E116 F116 G116 H116 I116 J116 K116 L116 M116 N116 O116 P116 Q116 R116 S116 T116 U116 V116 W116 X116 Y116 Z116 AA116 AB116 AC116 AD116 AE116 B117 C117 D117 E117 F117 G117 H117 I117 J117 K117 L117 M117 N117 O117 P117 Q117 R117 S117 T117 U117 V117 W117 X117 Y117 Z117 AA117 AB117 AC117 AD117 AE117 B118 C118 D118 E118 F118 G118 H118 I118 J118 K118 L118 M118 N118 O118 P118 Q118 R118 S118 T118 U118 V118 W118 X118 Y118 Z118 AA118 AB118 AC118 AD118 AE118 B119 C119 D119 E119 F119 G119 H119 I119 J119 K119 L119 M119 N119 O119 P119 Q119 R119 S119 T119 U119 V119 W119 X119 Y119 Z119 AA119 AB119 AC119 AD119 AE119 B120 C120 D120 E120 F120 G120 H120 I120 J120 K120 L120 M120 N120 O120 P120 Q120 R120 S120 T120 U120 V120 W120 X120 Y120 Z120 AA120 AB120 AC120 AD120 AE120 B121 C121 D121 E121 F121 G121 H121 I121 J121 K121 L121 M121 N121 O121 P121 Q121 R121 S121 T121 U121 V121 W121 X121 Y121 Z121 AA121 AB121 AC121 AD121 AE121 B122 C122 D122 E122 F122 G122 H122 I122 J122 K122 L122 M122 N122 O122 P122 Q122 R122 S122 T122 U122 V122 W122 X122 Y122 Z122 AA122 AB122 AC122 AD122 AE122 B123 C123 D123 E123 F123 G123 H123 I123 J123 K123 L123 M123 N123 O123 P123 Q123 R123 S123 T123 U123 V123 W123 X123 Y123 Z123 AA123 AB123 AC123 AD123 AE123 B124 C124 D124 E124 F124 G124 H124 I124 J124 K124 L124 M124 N124 O124 P124 Q124 R124 S124 T124 U124 V124 W124 X124 Y124 Z124 AA124 AB124 AC124 AD124 AE124 B125 C125 D125 E125 F125 G125 H125 I125 J125 K125 L125 M125 N125 O125 P125 Q125 R125 S125 T125 U125 V125 W125 X125 Y125 Z125 AA125 AB125 AC125 AD125 AE125 B126 C126 D126 E126 F126 G126 H126 I126 J126 K126 L126 M126 N126 O126 P126 Q126 R126 S126 T126 U126 V126 W126 X126 Y126 Z126 AA126 AB126 AC126 AD126 AE126 B127 C127 D127 E127 F127 G127 H127 I127 J127 K127 L127 M127 N127 O127 P127 Q127 R127 S127 T127 U127 V127 W127 X127 Y127 Z127 AA127 AB127 AC127 AD127 AE127">
      <formula1>"X"</formula1>
    </dataValidation>
  </dataValidations>
  <pageMargins left="0.75" right="0.75" top="1" bottom="1" header="0.5" footer="0.5"/>
  <pageSetup orientation="portrait" horizontalDpi="1200" verticalDpi="1200"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1" width="14.28515625" style="1" bestFit="1" customWidth="1"/>
    <col min="32" max="16384" width="9.140625" style="1"/>
  </cols>
  <sheetData>
    <row r="1" spans="1:31">
      <c r="A1" s="2" t="s">
        <v>8237</v>
      </c>
      <c r="B1" s="2" t="s">
        <v>8205</v>
      </c>
      <c r="C1" s="2" t="s">
        <v>878</v>
      </c>
      <c r="D1" s="2" t="s">
        <v>6148</v>
      </c>
      <c r="E1" s="2" t="s">
        <v>6152</v>
      </c>
      <c r="F1" s="2" t="s">
        <v>6156</v>
      </c>
      <c r="G1" s="2" t="s">
        <v>6160</v>
      </c>
      <c r="H1" s="2" t="s">
        <v>6164</v>
      </c>
      <c r="I1" s="2" t="s">
        <v>6168</v>
      </c>
      <c r="J1" s="2" t="s">
        <v>6172</v>
      </c>
      <c r="K1" s="2" t="s">
        <v>6176</v>
      </c>
      <c r="L1" s="2" t="s">
        <v>6180</v>
      </c>
      <c r="M1" s="2" t="s">
        <v>6184</v>
      </c>
      <c r="N1" s="2" t="s">
        <v>6188</v>
      </c>
      <c r="O1" s="2" t="s">
        <v>6192</v>
      </c>
      <c r="P1" s="2" t="s">
        <v>6196</v>
      </c>
      <c r="Q1" s="2" t="s">
        <v>6200</v>
      </c>
      <c r="R1" s="2" t="s">
        <v>6223</v>
      </c>
      <c r="S1" s="2" t="s">
        <v>2259</v>
      </c>
      <c r="T1" s="2" t="s">
        <v>6206</v>
      </c>
      <c r="U1" s="2" t="s">
        <v>6229</v>
      </c>
      <c r="V1" s="2" t="s">
        <v>6226</v>
      </c>
      <c r="W1" s="2" t="s">
        <v>6237</v>
      </c>
      <c r="X1" s="2" t="s">
        <v>6252</v>
      </c>
      <c r="Y1" s="2" t="s">
        <v>6240</v>
      </c>
      <c r="Z1" s="2" t="s">
        <v>6244</v>
      </c>
      <c r="AA1" s="2" t="s">
        <v>6248</v>
      </c>
      <c r="AB1" s="2" t="s">
        <v>6215</v>
      </c>
      <c r="AC1" s="2" t="s">
        <v>6210</v>
      </c>
      <c r="AD1" s="2" t="s">
        <v>6219</v>
      </c>
      <c r="AE1" s="2" t="s">
        <v>6233</v>
      </c>
    </row>
    <row r="2" spans="1:31">
      <c r="A2" s="1" t="s">
        <v>20</v>
      </c>
    </row>
    <row r="3" spans="1:31">
      <c r="A3" s="1" t="s">
        <v>52</v>
      </c>
    </row>
    <row r="4" spans="1:31">
      <c r="A4" s="1" t="s">
        <v>58</v>
      </c>
    </row>
    <row r="5" spans="1:31">
      <c r="A5" s="1" t="s">
        <v>63</v>
      </c>
    </row>
    <row r="6" spans="1:31">
      <c r="A6" s="1" t="s">
        <v>68</v>
      </c>
    </row>
    <row r="7" spans="1:31">
      <c r="A7" s="1" t="s">
        <v>75</v>
      </c>
    </row>
    <row r="8" spans="1:31">
      <c r="A8" s="1" t="s">
        <v>81</v>
      </c>
    </row>
    <row r="9" spans="1:31">
      <c r="A9" s="1" t="s">
        <v>87</v>
      </c>
    </row>
    <row r="10" spans="1:31">
      <c r="A10" s="1" t="s">
        <v>93</v>
      </c>
    </row>
    <row r="11" spans="1:31">
      <c r="A11" s="1" t="s">
        <v>99</v>
      </c>
    </row>
    <row r="12" spans="1:31">
      <c r="A12" s="1" t="s">
        <v>105</v>
      </c>
    </row>
    <row r="13" spans="1:31">
      <c r="A13" s="1" t="s">
        <v>110</v>
      </c>
    </row>
    <row r="14" spans="1:31">
      <c r="A14" s="1" t="s">
        <v>115</v>
      </c>
    </row>
    <row r="15" spans="1:31">
      <c r="A15" s="1" t="s">
        <v>121</v>
      </c>
    </row>
    <row r="16" spans="1:31">
      <c r="A16" s="1" t="s">
        <v>126</v>
      </c>
    </row>
    <row r="17" spans="1:2">
      <c r="A17" s="1" t="s">
        <v>131</v>
      </c>
    </row>
    <row r="18" spans="1:2">
      <c r="A18" s="1" t="s">
        <v>136</v>
      </c>
    </row>
    <row r="19" spans="1:2">
      <c r="A19" s="1" t="s">
        <v>141</v>
      </c>
    </row>
    <row r="20" spans="1:2">
      <c r="A20" s="1" t="s">
        <v>146</v>
      </c>
    </row>
    <row r="21" spans="1:2">
      <c r="A21" s="1" t="s">
        <v>151</v>
      </c>
    </row>
    <row r="22" spans="1:2">
      <c r="A22" s="1" t="s">
        <v>156</v>
      </c>
    </row>
    <row r="23" spans="1:2">
      <c r="A23" s="1" t="s">
        <v>161</v>
      </c>
    </row>
    <row r="24" spans="1:2">
      <c r="A24" s="1" t="s">
        <v>166</v>
      </c>
    </row>
    <row r="25" spans="1:2">
      <c r="A25" s="1" t="s">
        <v>171</v>
      </c>
      <c r="B25" s="5" t="s">
        <v>8206</v>
      </c>
    </row>
    <row r="26" spans="1:2">
      <c r="A26" s="1" t="s">
        <v>178</v>
      </c>
      <c r="B26" s="5" t="s">
        <v>8206</v>
      </c>
    </row>
    <row r="27" spans="1:2">
      <c r="A27" s="1" t="s">
        <v>184</v>
      </c>
    </row>
    <row r="28" spans="1:2">
      <c r="A28" s="1" t="s">
        <v>189</v>
      </c>
    </row>
    <row r="29" spans="1:2">
      <c r="A29" s="1" t="s">
        <v>194</v>
      </c>
    </row>
    <row r="30" spans="1:2">
      <c r="A30" s="1" t="s">
        <v>199</v>
      </c>
    </row>
    <row r="31" spans="1:2">
      <c r="A31" s="1" t="s">
        <v>204</v>
      </c>
    </row>
    <row r="32" spans="1:2">
      <c r="A32" s="1" t="s">
        <v>209</v>
      </c>
    </row>
    <row r="33" spans="1:2">
      <c r="A33" s="1" t="s">
        <v>214</v>
      </c>
    </row>
    <row r="34" spans="1:2">
      <c r="A34" s="1" t="s">
        <v>219</v>
      </c>
    </row>
    <row r="35" spans="1:2">
      <c r="A35" s="1" t="s">
        <v>224</v>
      </c>
    </row>
    <row r="36" spans="1:2">
      <c r="A36" s="1" t="s">
        <v>229</v>
      </c>
    </row>
    <row r="37" spans="1:2">
      <c r="A37" s="1" t="s">
        <v>234</v>
      </c>
    </row>
    <row r="38" spans="1:2">
      <c r="A38" s="1" t="s">
        <v>239</v>
      </c>
      <c r="B38" s="5" t="s">
        <v>8206</v>
      </c>
    </row>
    <row r="39" spans="1:2">
      <c r="A39" s="1" t="s">
        <v>245</v>
      </c>
    </row>
    <row r="40" spans="1:2">
      <c r="A40" s="1" t="s">
        <v>251</v>
      </c>
    </row>
    <row r="41" spans="1:2">
      <c r="A41" s="1" t="s">
        <v>256</v>
      </c>
    </row>
    <row r="42" spans="1:2">
      <c r="A42" s="1" t="s">
        <v>262</v>
      </c>
    </row>
    <row r="43" spans="1:2">
      <c r="A43" s="1" t="s">
        <v>268</v>
      </c>
    </row>
    <row r="44" spans="1:2">
      <c r="A44" s="1" t="s">
        <v>274</v>
      </c>
    </row>
    <row r="45" spans="1:2">
      <c r="A45" s="1" t="s">
        <v>280</v>
      </c>
    </row>
    <row r="46" spans="1:2">
      <c r="A46" s="1" t="s">
        <v>286</v>
      </c>
    </row>
    <row r="47" spans="1:2">
      <c r="A47" s="1" t="s">
        <v>292</v>
      </c>
    </row>
    <row r="48" spans="1:2">
      <c r="A48" s="1" t="s">
        <v>298</v>
      </c>
    </row>
    <row r="49" spans="1:1">
      <c r="A49" s="1" t="s">
        <v>303</v>
      </c>
    </row>
    <row r="50" spans="1:1">
      <c r="A50" s="1" t="s">
        <v>308</v>
      </c>
    </row>
    <row r="51" spans="1:1">
      <c r="A51" s="1" t="s">
        <v>313</v>
      </c>
    </row>
    <row r="52" spans="1:1">
      <c r="A52" s="1" t="s">
        <v>318</v>
      </c>
    </row>
    <row r="53" spans="1:1">
      <c r="A53" s="1" t="s">
        <v>323</v>
      </c>
    </row>
    <row r="54" spans="1:1">
      <c r="A54" s="1" t="s">
        <v>328</v>
      </c>
    </row>
    <row r="55" spans="1:1">
      <c r="A55" s="1" t="s">
        <v>333</v>
      </c>
    </row>
    <row r="56" spans="1:1">
      <c r="A56" s="1" t="s">
        <v>338</v>
      </c>
    </row>
    <row r="57" spans="1:1">
      <c r="A57" s="1" t="s">
        <v>343</v>
      </c>
    </row>
    <row r="58" spans="1:1">
      <c r="A58" s="1" t="s">
        <v>348</v>
      </c>
    </row>
    <row r="59" spans="1:1">
      <c r="A59" s="1" t="s">
        <v>353</v>
      </c>
    </row>
    <row r="60" spans="1:1">
      <c r="A60" s="1" t="s">
        <v>358</v>
      </c>
    </row>
    <row r="61" spans="1:1">
      <c r="A61" s="1" t="s">
        <v>363</v>
      </c>
    </row>
    <row r="62" spans="1:1">
      <c r="A62" s="1" t="s">
        <v>368</v>
      </c>
    </row>
    <row r="63" spans="1:1">
      <c r="A63" s="1" t="s">
        <v>373</v>
      </c>
    </row>
    <row r="64" spans="1:1">
      <c r="A64" s="1" t="s">
        <v>378</v>
      </c>
    </row>
    <row r="65" spans="1:1">
      <c r="A65" s="1" t="s">
        <v>383</v>
      </c>
    </row>
    <row r="66" spans="1:1">
      <c r="A66" s="1" t="s">
        <v>388</v>
      </c>
    </row>
    <row r="67" spans="1:1">
      <c r="A67" s="1" t="s">
        <v>393</v>
      </c>
    </row>
    <row r="68" spans="1:1">
      <c r="A68" s="1" t="s">
        <v>398</v>
      </c>
    </row>
    <row r="69" spans="1:1">
      <c r="A69" s="1" t="s">
        <v>403</v>
      </c>
    </row>
    <row r="70" spans="1:1">
      <c r="A70" s="1" t="s">
        <v>408</v>
      </c>
    </row>
    <row r="71" spans="1:1">
      <c r="A71" s="1" t="s">
        <v>413</v>
      </c>
    </row>
    <row r="72" spans="1:1">
      <c r="A72" s="1" t="s">
        <v>418</v>
      </c>
    </row>
    <row r="73" spans="1:1">
      <c r="A73" s="1" t="s">
        <v>423</v>
      </c>
    </row>
    <row r="74" spans="1:1">
      <c r="A74" s="1" t="s">
        <v>428</v>
      </c>
    </row>
    <row r="75" spans="1:1">
      <c r="A75" s="1" t="s">
        <v>433</v>
      </c>
    </row>
    <row r="76" spans="1:1">
      <c r="A76" s="1" t="s">
        <v>438</v>
      </c>
    </row>
    <row r="77" spans="1:1">
      <c r="A77" s="1" t="s">
        <v>443</v>
      </c>
    </row>
    <row r="78" spans="1:1">
      <c r="A78" s="1" t="s">
        <v>448</v>
      </c>
    </row>
    <row r="79" spans="1:1">
      <c r="A79" s="1" t="s">
        <v>453</v>
      </c>
    </row>
    <row r="80" spans="1:1">
      <c r="A80" s="1" t="s">
        <v>458</v>
      </c>
    </row>
    <row r="81" spans="1:1">
      <c r="A81" s="1" t="s">
        <v>463</v>
      </c>
    </row>
    <row r="82" spans="1:1">
      <c r="A82" s="1" t="s">
        <v>468</v>
      </c>
    </row>
    <row r="83" spans="1:1">
      <c r="A83" s="1" t="s">
        <v>473</v>
      </c>
    </row>
    <row r="84" spans="1:1">
      <c r="A84" s="1" t="s">
        <v>479</v>
      </c>
    </row>
    <row r="85" spans="1:1">
      <c r="A85" s="1" t="s">
        <v>485</v>
      </c>
    </row>
    <row r="86" spans="1:1">
      <c r="A86" s="1" t="s">
        <v>491</v>
      </c>
    </row>
    <row r="87" spans="1:1">
      <c r="A87" s="1" t="s">
        <v>497</v>
      </c>
    </row>
    <row r="88" spans="1:1">
      <c r="A88" s="1" t="s">
        <v>503</v>
      </c>
    </row>
    <row r="89" spans="1:1">
      <c r="A89" s="1" t="s">
        <v>509</v>
      </c>
    </row>
    <row r="90" spans="1:1">
      <c r="A90" s="1" t="s">
        <v>514</v>
      </c>
    </row>
    <row r="91" spans="1:1">
      <c r="A91" s="1" t="s">
        <v>521</v>
      </c>
    </row>
    <row r="92" spans="1:1">
      <c r="A92" s="1" t="s">
        <v>527</v>
      </c>
    </row>
    <row r="93" spans="1:1">
      <c r="A93" s="1" t="s">
        <v>533</v>
      </c>
    </row>
    <row r="94" spans="1:1">
      <c r="A94" s="1" t="s">
        <v>539</v>
      </c>
    </row>
    <row r="95" spans="1:1">
      <c r="A95" s="1" t="s">
        <v>544</v>
      </c>
    </row>
    <row r="96" spans="1:1">
      <c r="A96" s="1" t="s">
        <v>550</v>
      </c>
    </row>
    <row r="97" spans="1:1">
      <c r="A97" s="1" t="s">
        <v>557</v>
      </c>
    </row>
    <row r="98" spans="1:1">
      <c r="A98" s="1" t="s">
        <v>563</v>
      </c>
    </row>
    <row r="99" spans="1:1">
      <c r="A99" s="1" t="s">
        <v>569</v>
      </c>
    </row>
    <row r="100" spans="1:1">
      <c r="A100" s="1" t="s">
        <v>575</v>
      </c>
    </row>
    <row r="101" spans="1:1">
      <c r="A101" s="1" t="s">
        <v>581</v>
      </c>
    </row>
    <row r="102" spans="1:1">
      <c r="A102" s="1" t="s">
        <v>587</v>
      </c>
    </row>
    <row r="103" spans="1:1">
      <c r="A103" s="1" t="s">
        <v>594</v>
      </c>
    </row>
    <row r="104" spans="1:1">
      <c r="A104" s="1" t="s">
        <v>600</v>
      </c>
    </row>
    <row r="105" spans="1:1">
      <c r="A105" s="1" t="s">
        <v>607</v>
      </c>
    </row>
    <row r="106" spans="1:1">
      <c r="A106" s="1" t="s">
        <v>613</v>
      </c>
    </row>
    <row r="107" spans="1:1">
      <c r="A107" s="1" t="s">
        <v>619</v>
      </c>
    </row>
  </sheetData>
  <sheetProtection sheet="1" objects="1" scenarios="1" formatCells="0" formatColumns="0" formatRows="0" insertRows="0" deleteRows="0" sort="0" autoFilter="0"/>
  <autoFilter ref="A1:AE107"/>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B69 C69 D69 E69 F69 G69 H69 I69 J69 K69 L69 M69 N69 O69 P69 Q69 R69 S69 T69 U69 V69 W69 X69 Y69 Z69 AA69 AB69 AC69 AD69 AE69 B70 C70 D70 E70 F70 G70 H70 I70 J70 K70 L70 M70 N70 O70 P70 Q70 R70 S70 T70 U70 V70 W70 X70 Y70 Z70 AA70 AB70 AC70 AD70 AE70 B71 C71 D71 E71 F71 G71 H71 I71 J71 K71 L71 M71 N71 O71 P71 Q71 R71 S71 T71 U71 V71 W71 X71 Y71 Z71 AA71 AB71 AC71 AD71 AE71 B72 C72 D72 E72 F72 G72 H72 I72 J72 K72 L72 M72 N72 O72 P72 Q72 R72 S72 T72 U72 V72 W72 X72 Y72 Z72 AA72 AB72 AC72 AD72 AE72 B73 C73 D73 E73 F73 G73 H73 I73 J73 K73 L73 M73 N73 O73 P73 Q73 R73 S73 T73 U73 V73 W73 X73 Y73 Z73 AA73 AB73 AC73 AD73 AE73 B74 C74 D74 E74 F74 G74 H74 I74 J74 K74 L74 M74 N74 O74 P74 Q74 R74 S74 T74 U74 V74 W74 X74 Y74 Z74 AA74 AB74 AC74 AD74 AE74 B75 C75 D75 E75 F75 G75 H75 I75 J75 K75 L75 M75 N75 O75 P75 Q75 R75 S75 T75 U75 V75 W75 X75 Y75 Z75 AA75 AB75 AC75 AD75 AE75 B76 C76 D76 E76 F76 G76 H76 I76 J76 K76 L76 M76 N76 O76 P76 Q76 R76 S76 T76 U76 V76 W76 X76 Y76 Z76 AA76 AB76 AC76 AD76 AE76 B77 C77 D77 E77 F77 G77 H77 I77 J77 K77 L77 M77 N77 O77 P77 Q77 R77 S77 T77 U77 V77 W77 X77 Y77 Z77 AA77 AB77 AC77 AD77 AE77 B78 C78 D78 E78 F78 G78 H78 I78 J78 K78 L78 M78 N78 O78 P78 Q78 R78 S78 T78 U78 V78 W78 X78 Y78 Z78 AA78 AB78 AC78 AD78 AE78 B79 C79 D79 E79 F79 G79 H79 I79 J79 K79 L79 M79 N79 O79 P79 Q79 R79 S79 T79 U79 V79 W79 X79 Y79 Z79 AA79 AB79 AC79 AD79 AE79 B80 C80 D80 E80 F80 G80 H80 I80 J80 K80 L80 M80 N80 O80 P80 Q80 R80 S80 T80 U80 V80 W80 X80 Y80 Z80 AA80 AB80 AC80 AD80 AE80 B81 C81 D81 E81 F81 G81 H81 I81 J81 K81 L81 M81 N81 O81 P81 Q81 R81 S81 T81 U81 V81 W81 X81 Y81 Z81 AA81 AB81 AC81 AD81 AE81 B82 C82 D82 E82 F82 G82 H82 I82 J82 K82 L82 M82 N82 O82 P82 Q82 R82 S82 T82 U82 V82 W82 X82 Y82 Z82 AA82 AB82 AC82 AD82 AE82 B83 C83 D83 E83 F83 G83 H83 I83 J83 K83 L83 M83 N83 O83 P83 Q83 R83 S83 T83 U83 V83 W83 X83 Y83 Z83 AA83 AB83 AC83 AD83 AE83 B84 C84 D84 E84 F84 G84 H84 I84 J84 K84 L84 M84 N84 O84 P84 Q84 R84 S84 T84 U84 V84 W84 X84 Y84 Z84 AA84 AB84 AC84 AD84 AE84 B85 C85 D85 E85 F85 G85 H85 I85 J85 K85 L85 M85 N85 O85 P85 Q85 R85 S85 T85 U85 V85 W85 X85 Y85 Z85 AA85 AB85 AC85 AD85 AE85 B86 C86 D86 E86 F86 G86 H86 I86 J86 K86 L86 M86 N86 O86 P86 Q86 R86 S86 T86 U86 V86 W86 X86 Y86 Z86 AA86 AB86 AC86 AD86 AE86 B87 C87 D87 E87 F87 G87 H87 I87 J87 K87 L87 M87 N87 O87 P87 Q87 R87 S87 T87 U87 V87 W87 X87 Y87 Z87 AA87 AB87 AC87 AD87 AE87 B88 C88 D88 E88 F88 G88 H88 I88 J88 K88 L88 M88 N88 O88 P88 Q88 R88 S88 T88 U88 V88 W88 X88 Y88 Z88 AA88 AB88 AC88 AD88 AE88 B89 C89 D89 E89 F89 G89 H89 I89 J89 K89 L89 M89 N89 O89 P89 Q89 R89 S89 T89 U89 V89 W89 X89 Y89 Z89 AA89 AB89 AC89 AD89 AE89 B90 C90 D90 E90 F90 G90 H90 I90 J90 K90 L90 M90 N90 O90 P90 Q90 R90 S90 T90 U90 V90 W90 X90 Y90 Z90 AA90 AB90 AC90 AD90 AE90 B91 C91 D91 E91 F91 G91 H91 I91 J91 K91 L91 M91 N91 O91 P91 Q91 R91 S91 T91 U91 V91 W91 X91 Y91 Z91 AA91 AB91 AC91 AD91 AE91 B92 C92 D92 E92 F92 G92 H92 I92 J92 K92 L92 M92 N92 O92 P92 Q92 R92 S92 T92 U92 V92 W92 X92 Y92 Z92 AA92 AB92 AC92 AD92 AE92 B93 C93 D93 E93 F93 G93 H93 I93 J93 K93 L93 M93 N93 O93 P93 Q93 R93 S93 T93 U93 V93 W93 X93 Y93 Z93 AA93 AB93 AC93 AD93 AE93 B94 C94 D94 E94 F94 G94 H94 I94 J94 K94 L94 M94 N94 O94 P94 Q94 R94 S94 T94 U94 V94 W94 X94 Y94 Z94 AA94 AB94 AC94 AD94 AE94 B95 C95 D95 E95 F95 G95 H95 I95 J95 K95 L95 M95 N95 O95 P95 Q95 R95 S95 T95 U95 V95 W95 X95 Y95 Z95 AA95 AB95 AC95 AD95 AE95 B96 C96 D96 E96 F96 G96 H96 I96 J96 K96 L96 M96 N96 O96 P96 Q96 R96 S96 T96 U96 V96 W96 X96 Y96 Z96 AA96 AB96 AC96 AD96 AE96 B97 C97 D97 E97 F97 G97 H97 I97 J97 K97 L97 M97 N97 O97 P97 Q97 R97 S97 T97 U97 V97 W97 X97 Y97 Z97 AA97 AB97 AC97 AD97 AE97 B98 C98 D98 E98 F98 G98 H98 I98 J98 K98 L98 M98 N98 O98 P98 Q98 R98 S98 T98 U98 V98 W98 X98 Y98 Z98 AA98 AB98 AC98 AD98 AE98 B99 C99 D99 E99 F99 G99 H99 I99 J99 K99 L99 M99 N99 O99 P99 Q99 R99 S99 T99 U99 V99 W99 X99 Y99 Z99 AA99 AB99 AC99 AD99 AE99 B100 C100 D100 E100 F100 G100 H100 I100 J100 K100 L100 M100 N100 O100 P100 Q100 R100 S100 T100 U100 V100 W100 X100 Y100 Z100 AA100 AB100 AC100 AD100 AE100 B101 C101 D101 E101 F101 G101 H101 I101 J101 K101 L101 M101 N101 O101 P101 Q101 R101 S101 T101 U101 V101 W101 X101 Y101 Z101 AA101 AB101 AC101 AD101 AE101 B102 C102 D102 E102 F102 G102 H102 I102 J102 K102 L102 M102 N102 O102 P102 Q102 R102 S102 T102 U102 V102 W102 X102 Y102 Z102 AA102 AB102 AC102 AD102 AE102 B103 C103 D103 E103 F103 G103 H103 I103 J103 K103 L103 M103 N103 O103 P103 Q103 R103 S103 T103 U103 V103 W103 X103 Y103 Z103 AA103 AB103 AC103 AD103 AE103 B104 C104 D104 E104 F104 G104 H104 I104 J104 K104 L104 M104 N104 O104 P104 Q104 R104 S104 T104 U104 V104 W104 X104 Y104 Z104 AA104 AB104 AC104 AD104 AE104 B105 C105 D105 E105 F105 G105 H105 I105 J105 K105 L105 M105 N105 O105 P105 Q105 R105 S105 T105 U105 V105 W105 X105 Y105 Z105 AA105 AB105 AC105 AD105 AE105 B106 C106 D106 E106 F106 G106 H106 I106 J106 K106 L106 M106 N106 O106 P106 Q106 R106 S106 T106 U106 V106 W106 X106 Y106 Z106 AA106 AB106 AC106 AD106 AE106 B107 C107 D107 E107 F107 G107 H107 I107 J107 K107 L107 M107 N107 O107 P107 Q107 R107 S107 T107 U107 V107 W107 X107 Y107 Z107 AA107 AB107 AC107 AD107 AE107 B108 C108 D108 E108 F108 G108 H108 I108 J108 K108 L108 M108 N108 O108 P108 Q108 R108 S108 T108 U108 V108 W108 X108 Y108 Z108 AA108 AB108 AC108 AD108 AE108 B109 C109 D109 E109 F109 G109 H109 I109 J109 K109 L109 M109 N109 O109 P109 Q109 R109 S109 T109 U109 V109 W109 X109 Y109 Z109 AA109 AB109 AC109 AD109 AE109 B110 C110 D110 E110 F110 G110 H110 I110 J110 K110 L110 M110 N110 O110 P110 Q110 R110 S110 T110 U110 V110 W110 X110 Y110 Z110 AA110 AB110 AC110 AD110 AE110 B111 C111 D111 E111 F111 G111 H111 I111 J111 K111 L111 M111 N111 O111 P111 Q111 R111 S111 T111 U111 V111 W111 X111 Y111 Z111 AA111 AB111 AC111 AD111 AE111 B112 C112 D112 E112 F112 G112 H112 I112 J112 K112 L112 M112 N112 O112 P112 Q112 R112 S112 T112 U112 V112 W112 X112 Y112 Z112 AA112 AB112 AC112 AD112 AE112 B113 C113 D113 E113 F113 G113 H113 I113 J113 K113 L113 M113 N113 O113 P113 Q113 R113 S113 T113 U113 V113 W113 X113 Y113 Z113 AA113 AB113 AC113 AD113 AE113 B114 C114 D114 E114 F114 G114 H114 I114 J114 K114 L114 M114 N114 O114 P114 Q114 R114 S114 T114 U114 V114 W114 X114 Y114 Z114 AA114 AB114 AC114 AD114 AE114 B115 C115 D115 E115 F115 G115 H115 I115 J115 K115 L115 M115 N115 O115 P115 Q115 R115 S115 T115 U115 V115 W115 X115 Y115 Z115 AA115 AB115 AC115 AD115 AE115 B116 C116 D116 E116 F116 G116 H116 I116 J116 K116 L116 M116 N116 O116 P116 Q116 R116 S116 T116 U116 V116 W116 X116 Y116 Z116 AA116 AB116 AC116 AD116 AE116 B117 C117 D117 E117 F117 G117 H117 I117 J117 K117 L117 M117 N117 O117 P117 Q117 R117 S117 T117 U117 V117 W117 X117 Y117 Z117 AA117 AB117 AC117 AD117 AE117 B118 C118 D118 E118 F118 G118 H118 I118 J118 K118 L118 M118 N118 O118 P118 Q118 R118 S118 T118 U118 V118 W118 X118 Y118 Z118 AA118 AB118 AC118 AD118 AE118 B119 C119 D119 E119 F119 G119 H119 I119 J119 K119 L119 M119 N119 O119 P119 Q119 R119 S119 T119 U119 V119 W119 X119 Y119 Z119 AA119 AB119 AC119 AD119 AE119 B120 C120 D120 E120 F120 G120 H120 I120 J120 K120 L120 M120 N120 O120 P120 Q120 R120 S120 T120 U120 V120 W120 X120 Y120 Z120 AA120 AB120 AC120 AD120 AE120 B121 C121 D121 E121 F121 G121 H121 I121 J121 K121 L121 M121 N121 O121 P121 Q121 R121 S121 T121 U121 V121 W121 X121 Y121 Z121 AA121 AB121 AC121 AD121 AE121 B122 C122 D122 E122 F122 G122 H122 I122 J122 K122 L122 M122 N122 O122 P122 Q122 R122 S122 T122 U122 V122 W122 X122 Y122 Z122 AA122 AB122 AC122 AD122 AE122 B123 C123 D123 E123 F123 G123 H123 I123 J123 K123 L123 M123 N123 O123 P123 Q123 R123 S123 T123 U123 V123 W123 X123 Y123 Z123 AA123 AB123 AC123 AD123 AE123 B124 C124 D124 E124 F124 G124 H124 I124 J124 K124 L124 M124 N124 O124 P124 Q124 R124 S124 T124 U124 V124 W124 X124 Y124 Z124 AA124 AB124 AC124 AD124 AE124 B125 C125 D125 E125 F125 G125 H125 I125 J125 K125 L125 M125 N125 O125 P125 Q125 R125 S125 T125 U125 V125 W125 X125 Y125 Z125 AA125 AB125 AC125 AD125 AE125 B126 C126 D126 E126 F126 G126 H126 I126 J126 K126 L126 M126 N126 O126 P126 Q126 R126 S126 T126 U126 V126 W126 X126 Y126 Z126 AA126 AB126 AC126 AD126 AE126 B127 C127 D127 E127 F127 G127 H127 I127 J127 K127 L127 M127 N127 O127 P127 Q127 R127 S127 T127 U127 V127 W127 X127 Y127 Z127 AA127 AB127 AC127 AD127 AE127">
      <formula1>"X"</formula1>
    </dataValidation>
  </dataValidations>
  <pageMargins left="0.75" right="0.75" top="1" bottom="1" header="0.5" footer="0.5"/>
  <pageSetup orientation="portrait" horizontalDpi="1200" verticalDpi="1200"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1" width="14.28515625" style="1" bestFit="1" customWidth="1"/>
    <col min="32" max="16384" width="9.140625" style="1"/>
  </cols>
  <sheetData>
    <row r="1" spans="1:31">
      <c r="A1" s="2" t="s">
        <v>8238</v>
      </c>
      <c r="B1" s="2" t="s">
        <v>8205</v>
      </c>
      <c r="C1" s="2" t="s">
        <v>878</v>
      </c>
      <c r="D1" s="2" t="s">
        <v>6148</v>
      </c>
      <c r="E1" s="2" t="s">
        <v>6152</v>
      </c>
      <c r="F1" s="2" t="s">
        <v>6156</v>
      </c>
      <c r="G1" s="2" t="s">
        <v>6160</v>
      </c>
      <c r="H1" s="2" t="s">
        <v>6164</v>
      </c>
      <c r="I1" s="2" t="s">
        <v>6168</v>
      </c>
      <c r="J1" s="2" t="s">
        <v>6172</v>
      </c>
      <c r="K1" s="2" t="s">
        <v>6176</v>
      </c>
      <c r="L1" s="2" t="s">
        <v>6180</v>
      </c>
      <c r="M1" s="2" t="s">
        <v>6184</v>
      </c>
      <c r="N1" s="2" t="s">
        <v>6188</v>
      </c>
      <c r="O1" s="2" t="s">
        <v>6192</v>
      </c>
      <c r="P1" s="2" t="s">
        <v>6196</v>
      </c>
      <c r="Q1" s="2" t="s">
        <v>6200</v>
      </c>
      <c r="R1" s="2" t="s">
        <v>6223</v>
      </c>
      <c r="S1" s="2" t="s">
        <v>2259</v>
      </c>
      <c r="T1" s="2" t="s">
        <v>6206</v>
      </c>
      <c r="U1" s="2" t="s">
        <v>6229</v>
      </c>
      <c r="V1" s="2" t="s">
        <v>6226</v>
      </c>
      <c r="W1" s="2" t="s">
        <v>6237</v>
      </c>
      <c r="X1" s="2" t="s">
        <v>6252</v>
      </c>
      <c r="Y1" s="2" t="s">
        <v>6240</v>
      </c>
      <c r="Z1" s="2" t="s">
        <v>6244</v>
      </c>
      <c r="AA1" s="2" t="s">
        <v>6248</v>
      </c>
      <c r="AB1" s="2" t="s">
        <v>6215</v>
      </c>
      <c r="AC1" s="2" t="s">
        <v>6210</v>
      </c>
      <c r="AD1" s="2" t="s">
        <v>6219</v>
      </c>
      <c r="AE1" s="2" t="s">
        <v>6233</v>
      </c>
    </row>
    <row r="2" spans="1:31">
      <c r="A2" s="1" t="s">
        <v>20</v>
      </c>
      <c r="B2" s="5" t="s">
        <v>8206</v>
      </c>
    </row>
    <row r="3" spans="1:31">
      <c r="A3" s="1" t="s">
        <v>52</v>
      </c>
      <c r="B3" s="5" t="s">
        <v>8206</v>
      </c>
    </row>
    <row r="4" spans="1:31">
      <c r="A4" s="1" t="s">
        <v>58</v>
      </c>
      <c r="B4" s="5" t="s">
        <v>8206</v>
      </c>
    </row>
    <row r="5" spans="1:31">
      <c r="A5" s="1" t="s">
        <v>63</v>
      </c>
      <c r="B5" s="5" t="s">
        <v>8206</v>
      </c>
    </row>
    <row r="6" spans="1:31">
      <c r="A6" s="1" t="s">
        <v>68</v>
      </c>
      <c r="B6" s="5" t="s">
        <v>8206</v>
      </c>
    </row>
    <row r="7" spans="1:31">
      <c r="A7" s="1" t="s">
        <v>75</v>
      </c>
      <c r="B7" s="5" t="s">
        <v>8206</v>
      </c>
    </row>
    <row r="8" spans="1:31">
      <c r="A8" s="1" t="s">
        <v>81</v>
      </c>
      <c r="B8" s="5" t="s">
        <v>8206</v>
      </c>
    </row>
    <row r="9" spans="1:31">
      <c r="A9" s="1" t="s">
        <v>87</v>
      </c>
      <c r="B9" s="5" t="s">
        <v>8206</v>
      </c>
    </row>
    <row r="10" spans="1:31">
      <c r="A10" s="1" t="s">
        <v>93</v>
      </c>
      <c r="B10" s="5" t="s">
        <v>8206</v>
      </c>
    </row>
    <row r="11" spans="1:31">
      <c r="A11" s="1" t="s">
        <v>99</v>
      </c>
      <c r="B11" s="5" t="s">
        <v>8206</v>
      </c>
    </row>
    <row r="12" spans="1:31">
      <c r="A12" s="1" t="s">
        <v>105</v>
      </c>
      <c r="B12" s="5" t="s">
        <v>8206</v>
      </c>
    </row>
    <row r="13" spans="1:31">
      <c r="A13" s="1" t="s">
        <v>110</v>
      </c>
      <c r="B13" s="5" t="s">
        <v>8206</v>
      </c>
    </row>
    <row r="14" spans="1:31">
      <c r="A14" s="1" t="s">
        <v>115</v>
      </c>
      <c r="B14" s="5" t="s">
        <v>8206</v>
      </c>
    </row>
    <row r="15" spans="1:31">
      <c r="A15" s="1" t="s">
        <v>121</v>
      </c>
      <c r="B15" s="5" t="s">
        <v>8206</v>
      </c>
    </row>
    <row r="16" spans="1:31">
      <c r="A16" s="1" t="s">
        <v>126</v>
      </c>
      <c r="B16" s="5" t="s">
        <v>8206</v>
      </c>
    </row>
    <row r="17" spans="1:2">
      <c r="A17" s="1" t="s">
        <v>131</v>
      </c>
      <c r="B17" s="5" t="s">
        <v>8206</v>
      </c>
    </row>
    <row r="18" spans="1:2">
      <c r="A18" s="1" t="s">
        <v>136</v>
      </c>
      <c r="B18" s="5" t="s">
        <v>8206</v>
      </c>
    </row>
    <row r="19" spans="1:2">
      <c r="A19" s="1" t="s">
        <v>141</v>
      </c>
      <c r="B19" s="5" t="s">
        <v>8206</v>
      </c>
    </row>
    <row r="20" spans="1:2">
      <c r="A20" s="1" t="s">
        <v>146</v>
      </c>
      <c r="B20" s="5" t="s">
        <v>8206</v>
      </c>
    </row>
    <row r="21" spans="1:2">
      <c r="A21" s="1" t="s">
        <v>151</v>
      </c>
      <c r="B21" s="5" t="s">
        <v>8206</v>
      </c>
    </row>
    <row r="22" spans="1:2">
      <c r="A22" s="1" t="s">
        <v>156</v>
      </c>
      <c r="B22" s="5" t="s">
        <v>8206</v>
      </c>
    </row>
    <row r="23" spans="1:2">
      <c r="A23" s="1" t="s">
        <v>161</v>
      </c>
      <c r="B23" s="5" t="s">
        <v>8206</v>
      </c>
    </row>
    <row r="24" spans="1:2">
      <c r="A24" s="1" t="s">
        <v>166</v>
      </c>
      <c r="B24" s="5" t="s">
        <v>8206</v>
      </c>
    </row>
    <row r="25" spans="1:2">
      <c r="A25" s="1" t="s">
        <v>171</v>
      </c>
      <c r="B25" s="5" t="s">
        <v>8206</v>
      </c>
    </row>
    <row r="26" spans="1:2">
      <c r="A26" s="1" t="s">
        <v>178</v>
      </c>
      <c r="B26" s="5" t="s">
        <v>8206</v>
      </c>
    </row>
    <row r="27" spans="1:2">
      <c r="A27" s="1" t="s">
        <v>184</v>
      </c>
      <c r="B27" s="5" t="s">
        <v>8206</v>
      </c>
    </row>
    <row r="28" spans="1:2">
      <c r="A28" s="1" t="s">
        <v>189</v>
      </c>
      <c r="B28" s="5" t="s">
        <v>8206</v>
      </c>
    </row>
    <row r="29" spans="1:2">
      <c r="A29" s="1" t="s">
        <v>194</v>
      </c>
      <c r="B29" s="5" t="s">
        <v>8206</v>
      </c>
    </row>
    <row r="30" spans="1:2">
      <c r="A30" s="1" t="s">
        <v>199</v>
      </c>
      <c r="B30" s="5" t="s">
        <v>8206</v>
      </c>
    </row>
    <row r="31" spans="1:2">
      <c r="A31" s="1" t="s">
        <v>204</v>
      </c>
      <c r="B31" s="5" t="s">
        <v>8206</v>
      </c>
    </row>
    <row r="32" spans="1:2">
      <c r="A32" s="1" t="s">
        <v>209</v>
      </c>
      <c r="B32" s="5" t="s">
        <v>8206</v>
      </c>
    </row>
    <row r="33" spans="1:2">
      <c r="A33" s="1" t="s">
        <v>214</v>
      </c>
      <c r="B33" s="5" t="s">
        <v>8206</v>
      </c>
    </row>
    <row r="34" spans="1:2">
      <c r="A34" s="1" t="s">
        <v>219</v>
      </c>
      <c r="B34" s="5" t="s">
        <v>8206</v>
      </c>
    </row>
    <row r="35" spans="1:2">
      <c r="A35" s="1" t="s">
        <v>224</v>
      </c>
      <c r="B35" s="5" t="s">
        <v>8206</v>
      </c>
    </row>
    <row r="36" spans="1:2">
      <c r="A36" s="1" t="s">
        <v>229</v>
      </c>
      <c r="B36" s="5" t="s">
        <v>8206</v>
      </c>
    </row>
    <row r="37" spans="1:2">
      <c r="A37" s="1" t="s">
        <v>234</v>
      </c>
      <c r="B37" s="5" t="s">
        <v>8206</v>
      </c>
    </row>
    <row r="38" spans="1:2">
      <c r="A38" s="1" t="s">
        <v>239</v>
      </c>
      <c r="B38" s="5" t="s">
        <v>8206</v>
      </c>
    </row>
    <row r="39" spans="1:2">
      <c r="A39" s="1" t="s">
        <v>245</v>
      </c>
      <c r="B39" s="5" t="s">
        <v>8206</v>
      </c>
    </row>
    <row r="40" spans="1:2">
      <c r="A40" s="1" t="s">
        <v>251</v>
      </c>
      <c r="B40" s="5" t="s">
        <v>8206</v>
      </c>
    </row>
    <row r="41" spans="1:2">
      <c r="A41" s="1" t="s">
        <v>256</v>
      </c>
      <c r="B41" s="5" t="s">
        <v>8206</v>
      </c>
    </row>
    <row r="42" spans="1:2">
      <c r="A42" s="1" t="s">
        <v>262</v>
      </c>
      <c r="B42" s="5" t="s">
        <v>8206</v>
      </c>
    </row>
    <row r="43" spans="1:2">
      <c r="A43" s="1" t="s">
        <v>268</v>
      </c>
      <c r="B43" s="5" t="s">
        <v>8206</v>
      </c>
    </row>
    <row r="44" spans="1:2">
      <c r="A44" s="1" t="s">
        <v>274</v>
      </c>
      <c r="B44" s="5" t="s">
        <v>8206</v>
      </c>
    </row>
    <row r="45" spans="1:2">
      <c r="A45" s="1" t="s">
        <v>280</v>
      </c>
      <c r="B45" s="5" t="s">
        <v>8206</v>
      </c>
    </row>
    <row r="46" spans="1:2">
      <c r="A46" s="1" t="s">
        <v>286</v>
      </c>
      <c r="B46" s="5" t="s">
        <v>8206</v>
      </c>
    </row>
    <row r="47" spans="1:2">
      <c r="A47" s="1" t="s">
        <v>292</v>
      </c>
      <c r="B47" s="5" t="s">
        <v>8206</v>
      </c>
    </row>
    <row r="48" spans="1:2">
      <c r="A48" s="1" t="s">
        <v>298</v>
      </c>
      <c r="B48" s="5" t="s">
        <v>8206</v>
      </c>
    </row>
    <row r="49" spans="1:2">
      <c r="A49" s="1" t="s">
        <v>303</v>
      </c>
      <c r="B49" s="5" t="s">
        <v>8206</v>
      </c>
    </row>
    <row r="50" spans="1:2">
      <c r="A50" s="1" t="s">
        <v>308</v>
      </c>
      <c r="B50" s="5" t="s">
        <v>8206</v>
      </c>
    </row>
    <row r="51" spans="1:2">
      <c r="A51" s="1" t="s">
        <v>313</v>
      </c>
      <c r="B51" s="5" t="s">
        <v>8206</v>
      </c>
    </row>
    <row r="52" spans="1:2">
      <c r="A52" s="1" t="s">
        <v>318</v>
      </c>
      <c r="B52" s="5" t="s">
        <v>8206</v>
      </c>
    </row>
    <row r="53" spans="1:2">
      <c r="A53" s="1" t="s">
        <v>323</v>
      </c>
      <c r="B53" s="5" t="s">
        <v>8206</v>
      </c>
    </row>
    <row r="54" spans="1:2">
      <c r="A54" s="1" t="s">
        <v>328</v>
      </c>
      <c r="B54" s="5" t="s">
        <v>8206</v>
      </c>
    </row>
    <row r="55" spans="1:2">
      <c r="A55" s="1" t="s">
        <v>333</v>
      </c>
      <c r="B55" s="5" t="s">
        <v>8206</v>
      </c>
    </row>
    <row r="56" spans="1:2">
      <c r="A56" s="1" t="s">
        <v>338</v>
      </c>
      <c r="B56" s="5" t="s">
        <v>8206</v>
      </c>
    </row>
    <row r="57" spans="1:2">
      <c r="A57" s="1" t="s">
        <v>343</v>
      </c>
      <c r="B57" s="5" t="s">
        <v>8206</v>
      </c>
    </row>
    <row r="58" spans="1:2">
      <c r="A58" s="1" t="s">
        <v>348</v>
      </c>
      <c r="B58" s="5" t="s">
        <v>8206</v>
      </c>
    </row>
    <row r="59" spans="1:2">
      <c r="A59" s="1" t="s">
        <v>353</v>
      </c>
      <c r="B59" s="5" t="s">
        <v>8206</v>
      </c>
    </row>
    <row r="60" spans="1:2">
      <c r="A60" s="1" t="s">
        <v>358</v>
      </c>
      <c r="B60" s="5" t="s">
        <v>8206</v>
      </c>
    </row>
    <row r="61" spans="1:2">
      <c r="A61" s="1" t="s">
        <v>363</v>
      </c>
      <c r="B61" s="5" t="s">
        <v>8206</v>
      </c>
    </row>
    <row r="62" spans="1:2">
      <c r="A62" s="1" t="s">
        <v>368</v>
      </c>
      <c r="B62" s="5" t="s">
        <v>8206</v>
      </c>
    </row>
    <row r="63" spans="1:2">
      <c r="A63" s="1" t="s">
        <v>373</v>
      </c>
      <c r="B63" s="5" t="s">
        <v>8206</v>
      </c>
    </row>
    <row r="64" spans="1:2">
      <c r="A64" s="1" t="s">
        <v>378</v>
      </c>
      <c r="B64" s="5" t="s">
        <v>8206</v>
      </c>
    </row>
    <row r="65" spans="1:2">
      <c r="A65" s="1" t="s">
        <v>383</v>
      </c>
      <c r="B65" s="5" t="s">
        <v>8206</v>
      </c>
    </row>
    <row r="66" spans="1:2">
      <c r="A66" s="1" t="s">
        <v>388</v>
      </c>
      <c r="B66" s="5" t="s">
        <v>8206</v>
      </c>
    </row>
    <row r="67" spans="1:2">
      <c r="A67" s="1" t="s">
        <v>393</v>
      </c>
      <c r="B67" s="5" t="s">
        <v>8206</v>
      </c>
    </row>
    <row r="68" spans="1:2">
      <c r="A68" s="1" t="s">
        <v>398</v>
      </c>
      <c r="B68" s="5" t="s">
        <v>8206</v>
      </c>
    </row>
    <row r="69" spans="1:2">
      <c r="A69" s="1" t="s">
        <v>403</v>
      </c>
      <c r="B69" s="5" t="s">
        <v>8206</v>
      </c>
    </row>
    <row r="70" spans="1:2">
      <c r="A70" s="1" t="s">
        <v>408</v>
      </c>
      <c r="B70" s="5" t="s">
        <v>8206</v>
      </c>
    </row>
    <row r="71" spans="1:2">
      <c r="A71" s="1" t="s">
        <v>413</v>
      </c>
      <c r="B71" s="5" t="s">
        <v>8206</v>
      </c>
    </row>
    <row r="72" spans="1:2">
      <c r="A72" s="1" t="s">
        <v>418</v>
      </c>
      <c r="B72" s="5" t="s">
        <v>8206</v>
      </c>
    </row>
    <row r="73" spans="1:2">
      <c r="A73" s="1" t="s">
        <v>423</v>
      </c>
      <c r="B73" s="5" t="s">
        <v>8206</v>
      </c>
    </row>
    <row r="74" spans="1:2">
      <c r="A74" s="1" t="s">
        <v>428</v>
      </c>
      <c r="B74" s="5" t="s">
        <v>8206</v>
      </c>
    </row>
    <row r="75" spans="1:2">
      <c r="A75" s="1" t="s">
        <v>433</v>
      </c>
      <c r="B75" s="5" t="s">
        <v>8206</v>
      </c>
    </row>
    <row r="76" spans="1:2">
      <c r="A76" s="1" t="s">
        <v>438</v>
      </c>
      <c r="B76" s="5" t="s">
        <v>8206</v>
      </c>
    </row>
    <row r="77" spans="1:2">
      <c r="A77" s="1" t="s">
        <v>443</v>
      </c>
      <c r="B77" s="5" t="s">
        <v>8206</v>
      </c>
    </row>
    <row r="78" spans="1:2">
      <c r="A78" s="1" t="s">
        <v>448</v>
      </c>
      <c r="B78" s="5" t="s">
        <v>8206</v>
      </c>
    </row>
    <row r="79" spans="1:2">
      <c r="A79" s="1" t="s">
        <v>453</v>
      </c>
      <c r="B79" s="5" t="s">
        <v>8206</v>
      </c>
    </row>
    <row r="80" spans="1:2">
      <c r="A80" s="1" t="s">
        <v>458</v>
      </c>
      <c r="B80" s="5" t="s">
        <v>8206</v>
      </c>
    </row>
    <row r="81" spans="1:2">
      <c r="A81" s="1" t="s">
        <v>463</v>
      </c>
      <c r="B81" s="5" t="s">
        <v>8206</v>
      </c>
    </row>
    <row r="82" spans="1:2">
      <c r="A82" s="1" t="s">
        <v>468</v>
      </c>
      <c r="B82" s="5" t="s">
        <v>8206</v>
      </c>
    </row>
    <row r="83" spans="1:2">
      <c r="A83" s="1" t="s">
        <v>473</v>
      </c>
      <c r="B83" s="5" t="s">
        <v>8206</v>
      </c>
    </row>
    <row r="84" spans="1:2">
      <c r="A84" s="1" t="s">
        <v>479</v>
      </c>
      <c r="B84" s="5" t="s">
        <v>8206</v>
      </c>
    </row>
    <row r="85" spans="1:2">
      <c r="A85" s="1" t="s">
        <v>485</v>
      </c>
      <c r="B85" s="5" t="s">
        <v>8206</v>
      </c>
    </row>
    <row r="86" spans="1:2">
      <c r="A86" s="1" t="s">
        <v>491</v>
      </c>
      <c r="B86" s="5" t="s">
        <v>8206</v>
      </c>
    </row>
    <row r="87" spans="1:2">
      <c r="A87" s="1" t="s">
        <v>497</v>
      </c>
      <c r="B87" s="5" t="s">
        <v>8206</v>
      </c>
    </row>
    <row r="88" spans="1:2">
      <c r="A88" s="1" t="s">
        <v>503</v>
      </c>
      <c r="B88" s="5" t="s">
        <v>8206</v>
      </c>
    </row>
    <row r="89" spans="1:2">
      <c r="A89" s="1" t="s">
        <v>509</v>
      </c>
      <c r="B89" s="5" t="s">
        <v>8206</v>
      </c>
    </row>
    <row r="90" spans="1:2">
      <c r="A90" s="1" t="s">
        <v>514</v>
      </c>
      <c r="B90" s="5" t="s">
        <v>8206</v>
      </c>
    </row>
    <row r="91" spans="1:2">
      <c r="A91" s="1" t="s">
        <v>521</v>
      </c>
      <c r="B91" s="5" t="s">
        <v>8206</v>
      </c>
    </row>
    <row r="92" spans="1:2">
      <c r="A92" s="1" t="s">
        <v>527</v>
      </c>
      <c r="B92" s="5" t="s">
        <v>8206</v>
      </c>
    </row>
    <row r="93" spans="1:2">
      <c r="A93" s="1" t="s">
        <v>533</v>
      </c>
      <c r="B93" s="5" t="s">
        <v>8206</v>
      </c>
    </row>
    <row r="94" spans="1:2">
      <c r="A94" s="1" t="s">
        <v>539</v>
      </c>
      <c r="B94" s="5" t="s">
        <v>8206</v>
      </c>
    </row>
    <row r="95" spans="1:2">
      <c r="A95" s="1" t="s">
        <v>544</v>
      </c>
      <c r="B95" s="5" t="s">
        <v>8206</v>
      </c>
    </row>
    <row r="96" spans="1:2">
      <c r="A96" s="1" t="s">
        <v>550</v>
      </c>
      <c r="B96" s="5" t="s">
        <v>8206</v>
      </c>
    </row>
    <row r="97" spans="1:2">
      <c r="A97" s="1" t="s">
        <v>557</v>
      </c>
      <c r="B97" s="5" t="s">
        <v>8206</v>
      </c>
    </row>
    <row r="98" spans="1:2">
      <c r="A98" s="1" t="s">
        <v>563</v>
      </c>
      <c r="B98" s="5" t="s">
        <v>8206</v>
      </c>
    </row>
    <row r="99" spans="1:2">
      <c r="A99" s="1" t="s">
        <v>569</v>
      </c>
      <c r="B99" s="5" t="s">
        <v>8206</v>
      </c>
    </row>
    <row r="100" spans="1:2">
      <c r="A100" s="1" t="s">
        <v>575</v>
      </c>
      <c r="B100" s="5" t="s">
        <v>8206</v>
      </c>
    </row>
    <row r="101" spans="1:2">
      <c r="A101" s="1" t="s">
        <v>581</v>
      </c>
      <c r="B101" s="5" t="s">
        <v>8206</v>
      </c>
    </row>
    <row r="102" spans="1:2">
      <c r="A102" s="1" t="s">
        <v>587</v>
      </c>
      <c r="B102" s="5" t="s">
        <v>8206</v>
      </c>
    </row>
    <row r="103" spans="1:2">
      <c r="A103" s="1" t="s">
        <v>594</v>
      </c>
      <c r="B103" s="5" t="s">
        <v>8206</v>
      </c>
    </row>
    <row r="104" spans="1:2">
      <c r="A104" s="1" t="s">
        <v>600</v>
      </c>
      <c r="B104" s="5" t="s">
        <v>8206</v>
      </c>
    </row>
    <row r="105" spans="1:2">
      <c r="A105" s="1" t="s">
        <v>607</v>
      </c>
      <c r="B105" s="5" t="s">
        <v>8206</v>
      </c>
    </row>
    <row r="106" spans="1:2">
      <c r="A106" s="1" t="s">
        <v>613</v>
      </c>
      <c r="B106" s="5" t="s">
        <v>8206</v>
      </c>
    </row>
    <row r="107" spans="1:2">
      <c r="A107" s="1" t="s">
        <v>619</v>
      </c>
      <c r="B107" s="5" t="s">
        <v>8206</v>
      </c>
    </row>
  </sheetData>
  <sheetProtection sheet="1" objects="1" scenarios="1" formatCells="0" formatColumns="0" formatRows="0" insertRows="0" deleteRows="0" sort="0" autoFilter="0"/>
  <autoFilter ref="A1:AE107"/>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B69 C69 D69 E69 F69 G69 H69 I69 J69 K69 L69 M69 N69 O69 P69 Q69 R69 S69 T69 U69 V69 W69 X69 Y69 Z69 AA69 AB69 AC69 AD69 AE69 B70 C70 D70 E70 F70 G70 H70 I70 J70 K70 L70 M70 N70 O70 P70 Q70 R70 S70 T70 U70 V70 W70 X70 Y70 Z70 AA70 AB70 AC70 AD70 AE70 B71 C71 D71 E71 F71 G71 H71 I71 J71 K71 L71 M71 N71 O71 P71 Q71 R71 S71 T71 U71 V71 W71 X71 Y71 Z71 AA71 AB71 AC71 AD71 AE71 B72 C72 D72 E72 F72 G72 H72 I72 J72 K72 L72 M72 N72 O72 P72 Q72 R72 S72 T72 U72 V72 W72 X72 Y72 Z72 AA72 AB72 AC72 AD72 AE72 B73 C73 D73 E73 F73 G73 H73 I73 J73 K73 L73 M73 N73 O73 P73 Q73 R73 S73 T73 U73 V73 W73 X73 Y73 Z73 AA73 AB73 AC73 AD73 AE73 B74 C74 D74 E74 F74 G74 H74 I74 J74 K74 L74 M74 N74 O74 P74 Q74 R74 S74 T74 U74 V74 W74 X74 Y74 Z74 AA74 AB74 AC74 AD74 AE74 B75 C75 D75 E75 F75 G75 H75 I75 J75 K75 L75 M75 N75 O75 P75 Q75 R75 S75 T75 U75 V75 W75 X75 Y75 Z75 AA75 AB75 AC75 AD75 AE75 B76 C76 D76 E76 F76 G76 H76 I76 J76 K76 L76 M76 N76 O76 P76 Q76 R76 S76 T76 U76 V76 W76 X76 Y76 Z76 AA76 AB76 AC76 AD76 AE76 B77 C77 D77 E77 F77 G77 H77 I77 J77 K77 L77 M77 N77 O77 P77 Q77 R77 S77 T77 U77 V77 W77 X77 Y77 Z77 AA77 AB77 AC77 AD77 AE77 B78 C78 D78 E78 F78 G78 H78 I78 J78 K78 L78 M78 N78 O78 P78 Q78 R78 S78 T78 U78 V78 W78 X78 Y78 Z78 AA78 AB78 AC78 AD78 AE78 B79 C79 D79 E79 F79 G79 H79 I79 J79 K79 L79 M79 N79 O79 P79 Q79 R79 S79 T79 U79 V79 W79 X79 Y79 Z79 AA79 AB79 AC79 AD79 AE79 B80 C80 D80 E80 F80 G80 H80 I80 J80 K80 L80 M80 N80 O80 P80 Q80 R80 S80 T80 U80 V80 W80 X80 Y80 Z80 AA80 AB80 AC80 AD80 AE80 B81 C81 D81 E81 F81 G81 H81 I81 J81 K81 L81 M81 N81 O81 P81 Q81 R81 S81 T81 U81 V81 W81 X81 Y81 Z81 AA81 AB81 AC81 AD81 AE81 B82 C82 D82 E82 F82 G82 H82 I82 J82 K82 L82 M82 N82 O82 P82 Q82 R82 S82 T82 U82 V82 W82 X82 Y82 Z82 AA82 AB82 AC82 AD82 AE82 B83 C83 D83 E83 F83 G83 H83 I83 J83 K83 L83 M83 N83 O83 P83 Q83 R83 S83 T83 U83 V83 W83 X83 Y83 Z83 AA83 AB83 AC83 AD83 AE83 B84 C84 D84 E84 F84 G84 H84 I84 J84 K84 L84 M84 N84 O84 P84 Q84 R84 S84 T84 U84 V84 W84 X84 Y84 Z84 AA84 AB84 AC84 AD84 AE84 B85 C85 D85 E85 F85 G85 H85 I85 J85 K85 L85 M85 N85 O85 P85 Q85 R85 S85 T85 U85 V85 W85 X85 Y85 Z85 AA85 AB85 AC85 AD85 AE85 B86 C86 D86 E86 F86 G86 H86 I86 J86 K86 L86 M86 N86 O86 P86 Q86 R86 S86 T86 U86 V86 W86 X86 Y86 Z86 AA86 AB86 AC86 AD86 AE86 B87 C87 D87 E87 F87 G87 H87 I87 J87 K87 L87 M87 N87 O87 P87 Q87 R87 S87 T87 U87 V87 W87 X87 Y87 Z87 AA87 AB87 AC87 AD87 AE87 B88 C88 D88 E88 F88 G88 H88 I88 J88 K88 L88 M88 N88 O88 P88 Q88 R88 S88 T88 U88 V88 W88 X88 Y88 Z88 AA88 AB88 AC88 AD88 AE88 B89 C89 D89 E89 F89 G89 H89 I89 J89 K89 L89 M89 N89 O89 P89 Q89 R89 S89 T89 U89 V89 W89 X89 Y89 Z89 AA89 AB89 AC89 AD89 AE89 B90 C90 D90 E90 F90 G90 H90 I90 J90 K90 L90 M90 N90 O90 P90 Q90 R90 S90 T90 U90 V90 W90 X90 Y90 Z90 AA90 AB90 AC90 AD90 AE90 B91 C91 D91 E91 F91 G91 H91 I91 J91 K91 L91 M91 N91 O91 P91 Q91 R91 S91 T91 U91 V91 W91 X91 Y91 Z91 AA91 AB91 AC91 AD91 AE91 B92 C92 D92 E92 F92 G92 H92 I92 J92 K92 L92 M92 N92 O92 P92 Q92 R92 S92 T92 U92 V92 W92 X92 Y92 Z92 AA92 AB92 AC92 AD92 AE92 B93 C93 D93 E93 F93 G93 H93 I93 J93 K93 L93 M93 N93 O93 P93 Q93 R93 S93 T93 U93 V93 W93 X93 Y93 Z93 AA93 AB93 AC93 AD93 AE93 B94 C94 D94 E94 F94 G94 H94 I94 J94 K94 L94 M94 N94 O94 P94 Q94 R94 S94 T94 U94 V94 W94 X94 Y94 Z94 AA94 AB94 AC94 AD94 AE94 B95 C95 D95 E95 F95 G95 H95 I95 J95 K95 L95 M95 N95 O95 P95 Q95 R95 S95 T95 U95 V95 W95 X95 Y95 Z95 AA95 AB95 AC95 AD95 AE95 B96 C96 D96 E96 F96 G96 H96 I96 J96 K96 L96 M96 N96 O96 P96 Q96 R96 S96 T96 U96 V96 W96 X96 Y96 Z96 AA96 AB96 AC96 AD96 AE96 B97 C97 D97 E97 F97 G97 H97 I97 J97 K97 L97 M97 N97 O97 P97 Q97 R97 S97 T97 U97 V97 W97 X97 Y97 Z97 AA97 AB97 AC97 AD97 AE97 B98 C98 D98 E98 F98 G98 H98 I98 J98 K98 L98 M98 N98 O98 P98 Q98 R98 S98 T98 U98 V98 W98 X98 Y98 Z98 AA98 AB98 AC98 AD98 AE98 B99 C99 D99 E99 F99 G99 H99 I99 J99 K99 L99 M99 N99 O99 P99 Q99 R99 S99 T99 U99 V99 W99 X99 Y99 Z99 AA99 AB99 AC99 AD99 AE99 B100 C100 D100 E100 F100 G100 H100 I100 J100 K100 L100 M100 N100 O100 P100 Q100 R100 S100 T100 U100 V100 W100 X100 Y100 Z100 AA100 AB100 AC100 AD100 AE100 B101 C101 D101 E101 F101 G101 H101 I101 J101 K101 L101 M101 N101 O101 P101 Q101 R101 S101 T101 U101 V101 W101 X101 Y101 Z101 AA101 AB101 AC101 AD101 AE101 B102 C102 D102 E102 F102 G102 H102 I102 J102 K102 L102 M102 N102 O102 P102 Q102 R102 S102 T102 U102 V102 W102 X102 Y102 Z102 AA102 AB102 AC102 AD102 AE102 B103 C103 D103 E103 F103 G103 H103 I103 J103 K103 L103 M103 N103 O103 P103 Q103 R103 S103 T103 U103 V103 W103 X103 Y103 Z103 AA103 AB103 AC103 AD103 AE103 B104 C104 D104 E104 F104 G104 H104 I104 J104 K104 L104 M104 N104 O104 P104 Q104 R104 S104 T104 U104 V104 W104 X104 Y104 Z104 AA104 AB104 AC104 AD104 AE104 B105 C105 D105 E105 F105 G105 H105 I105 J105 K105 L105 M105 N105 O105 P105 Q105 R105 S105 T105 U105 V105 W105 X105 Y105 Z105 AA105 AB105 AC105 AD105 AE105 B106 C106 D106 E106 F106 G106 H106 I106 J106 K106 L106 M106 N106 O106 P106 Q106 R106 S106 T106 U106 V106 W106 X106 Y106 Z106 AA106 AB106 AC106 AD106 AE106 B107 C107 D107 E107 F107 G107 H107 I107 J107 K107 L107 M107 N107 O107 P107 Q107 R107 S107 T107 U107 V107 W107 X107 Y107 Z107 AA107 AB107 AC107 AD107 AE107 B108 C108 D108 E108 F108 G108 H108 I108 J108 K108 L108 M108 N108 O108 P108 Q108 R108 S108 T108 U108 V108 W108 X108 Y108 Z108 AA108 AB108 AC108 AD108 AE108 B109 C109 D109 E109 F109 G109 H109 I109 J109 K109 L109 M109 N109 O109 P109 Q109 R109 S109 T109 U109 V109 W109 X109 Y109 Z109 AA109 AB109 AC109 AD109 AE109 B110 C110 D110 E110 F110 G110 H110 I110 J110 K110 L110 M110 N110 O110 P110 Q110 R110 S110 T110 U110 V110 W110 X110 Y110 Z110 AA110 AB110 AC110 AD110 AE110 B111 C111 D111 E111 F111 G111 H111 I111 J111 K111 L111 M111 N111 O111 P111 Q111 R111 S111 T111 U111 V111 W111 X111 Y111 Z111 AA111 AB111 AC111 AD111 AE111 B112 C112 D112 E112 F112 G112 H112 I112 J112 K112 L112 M112 N112 O112 P112 Q112 R112 S112 T112 U112 V112 W112 X112 Y112 Z112 AA112 AB112 AC112 AD112 AE112 B113 C113 D113 E113 F113 G113 H113 I113 J113 K113 L113 M113 N113 O113 P113 Q113 R113 S113 T113 U113 V113 W113 X113 Y113 Z113 AA113 AB113 AC113 AD113 AE113 B114 C114 D114 E114 F114 G114 H114 I114 J114 K114 L114 M114 N114 O114 P114 Q114 R114 S114 T114 U114 V114 W114 X114 Y114 Z114 AA114 AB114 AC114 AD114 AE114 B115 C115 D115 E115 F115 G115 H115 I115 J115 K115 L115 M115 N115 O115 P115 Q115 R115 S115 T115 U115 V115 W115 X115 Y115 Z115 AA115 AB115 AC115 AD115 AE115 B116 C116 D116 E116 F116 G116 H116 I116 J116 K116 L116 M116 N116 O116 P116 Q116 R116 S116 T116 U116 V116 W116 X116 Y116 Z116 AA116 AB116 AC116 AD116 AE116 B117 C117 D117 E117 F117 G117 H117 I117 J117 K117 L117 M117 N117 O117 P117 Q117 R117 S117 T117 U117 V117 W117 X117 Y117 Z117 AA117 AB117 AC117 AD117 AE117 B118 C118 D118 E118 F118 G118 H118 I118 J118 K118 L118 M118 N118 O118 P118 Q118 R118 S118 T118 U118 V118 W118 X118 Y118 Z118 AA118 AB118 AC118 AD118 AE118 B119 C119 D119 E119 F119 G119 H119 I119 J119 K119 L119 M119 N119 O119 P119 Q119 R119 S119 T119 U119 V119 W119 X119 Y119 Z119 AA119 AB119 AC119 AD119 AE119 B120 C120 D120 E120 F120 G120 H120 I120 J120 K120 L120 M120 N120 O120 P120 Q120 R120 S120 T120 U120 V120 W120 X120 Y120 Z120 AA120 AB120 AC120 AD120 AE120 B121 C121 D121 E121 F121 G121 H121 I121 J121 K121 L121 M121 N121 O121 P121 Q121 R121 S121 T121 U121 V121 W121 X121 Y121 Z121 AA121 AB121 AC121 AD121 AE121 B122 C122 D122 E122 F122 G122 H122 I122 J122 K122 L122 M122 N122 O122 P122 Q122 R122 S122 T122 U122 V122 W122 X122 Y122 Z122 AA122 AB122 AC122 AD122 AE122 B123 C123 D123 E123 F123 G123 H123 I123 J123 K123 L123 M123 N123 O123 P123 Q123 R123 S123 T123 U123 V123 W123 X123 Y123 Z123 AA123 AB123 AC123 AD123 AE123 B124 C124 D124 E124 F124 G124 H124 I124 J124 K124 L124 M124 N124 O124 P124 Q124 R124 S124 T124 U124 V124 W124 X124 Y124 Z124 AA124 AB124 AC124 AD124 AE124 B125 C125 D125 E125 F125 G125 H125 I125 J125 K125 L125 M125 N125 O125 P125 Q125 R125 S125 T125 U125 V125 W125 X125 Y125 Z125 AA125 AB125 AC125 AD125 AE125 B126 C126 D126 E126 F126 G126 H126 I126 J126 K126 L126 M126 N126 O126 P126 Q126 R126 S126 T126 U126 V126 W126 X126 Y126 Z126 AA126 AB126 AC126 AD126 AE126 B127 C127 D127 E127 F127 G127 H127 I127 J127 K127 L127 M127 N127 O127 P127 Q127 R127 S127 T127 U127 V127 W127 X127 Y127 Z127 AA127 AB127 AC127 AD127 AE127">
      <formula1>"X"</formula1>
    </dataValidation>
  </dataValidations>
  <pageMargins left="0.75" right="0.75" top="1" bottom="1" header="0.5" footer="0.5"/>
  <pageSetup orientation="portrait" horizontalDpi="1200" verticalDpi="1200"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1" width="14.28515625" style="1" bestFit="1" customWidth="1"/>
    <col min="32" max="16384" width="9.140625" style="1"/>
  </cols>
  <sheetData>
    <row r="1" spans="1:31">
      <c r="A1" s="2" t="s">
        <v>8239</v>
      </c>
      <c r="B1" s="2" t="s">
        <v>8205</v>
      </c>
      <c r="C1" s="2" t="s">
        <v>878</v>
      </c>
      <c r="D1" s="2" t="s">
        <v>6148</v>
      </c>
      <c r="E1" s="2" t="s">
        <v>6152</v>
      </c>
      <c r="F1" s="2" t="s">
        <v>6156</v>
      </c>
      <c r="G1" s="2" t="s">
        <v>6160</v>
      </c>
      <c r="H1" s="2" t="s">
        <v>6164</v>
      </c>
      <c r="I1" s="2" t="s">
        <v>6168</v>
      </c>
      <c r="J1" s="2" t="s">
        <v>6172</v>
      </c>
      <c r="K1" s="2" t="s">
        <v>6176</v>
      </c>
      <c r="L1" s="2" t="s">
        <v>6180</v>
      </c>
      <c r="M1" s="2" t="s">
        <v>6184</v>
      </c>
      <c r="N1" s="2" t="s">
        <v>6188</v>
      </c>
      <c r="O1" s="2" t="s">
        <v>6192</v>
      </c>
      <c r="P1" s="2" t="s">
        <v>6196</v>
      </c>
      <c r="Q1" s="2" t="s">
        <v>6200</v>
      </c>
      <c r="R1" s="2" t="s">
        <v>6223</v>
      </c>
      <c r="S1" s="2" t="s">
        <v>2259</v>
      </c>
      <c r="T1" s="2" t="s">
        <v>6206</v>
      </c>
      <c r="U1" s="2" t="s">
        <v>6229</v>
      </c>
      <c r="V1" s="2" t="s">
        <v>6226</v>
      </c>
      <c r="W1" s="2" t="s">
        <v>6237</v>
      </c>
      <c r="X1" s="2" t="s">
        <v>6252</v>
      </c>
      <c r="Y1" s="2" t="s">
        <v>6240</v>
      </c>
      <c r="Z1" s="2" t="s">
        <v>6244</v>
      </c>
      <c r="AA1" s="2" t="s">
        <v>6248</v>
      </c>
      <c r="AB1" s="2" t="s">
        <v>6215</v>
      </c>
      <c r="AC1" s="2" t="s">
        <v>6210</v>
      </c>
      <c r="AD1" s="2" t="s">
        <v>6219</v>
      </c>
      <c r="AE1" s="2" t="s">
        <v>6233</v>
      </c>
    </row>
    <row r="2" spans="1:31">
      <c r="A2" s="1" t="s">
        <v>20</v>
      </c>
    </row>
    <row r="3" spans="1:31">
      <c r="A3" s="1" t="s">
        <v>52</v>
      </c>
    </row>
    <row r="4" spans="1:31">
      <c r="A4" s="1" t="s">
        <v>58</v>
      </c>
    </row>
    <row r="5" spans="1:31">
      <c r="A5" s="1" t="s">
        <v>63</v>
      </c>
    </row>
    <row r="6" spans="1:31">
      <c r="A6" s="1" t="s">
        <v>68</v>
      </c>
    </row>
    <row r="7" spans="1:31">
      <c r="A7" s="1" t="s">
        <v>75</v>
      </c>
    </row>
    <row r="8" spans="1:31">
      <c r="A8" s="1" t="s">
        <v>81</v>
      </c>
    </row>
    <row r="9" spans="1:31">
      <c r="A9" s="1" t="s">
        <v>87</v>
      </c>
      <c r="Y9" s="5" t="s">
        <v>8206</v>
      </c>
    </row>
    <row r="10" spans="1:31">
      <c r="A10" s="1" t="s">
        <v>93</v>
      </c>
      <c r="Y10" s="5" t="s">
        <v>8206</v>
      </c>
    </row>
    <row r="11" spans="1:31">
      <c r="A11" s="1" t="s">
        <v>99</v>
      </c>
    </row>
    <row r="12" spans="1:31">
      <c r="A12" s="1" t="s">
        <v>105</v>
      </c>
    </row>
    <row r="13" spans="1:31">
      <c r="A13" s="1" t="s">
        <v>110</v>
      </c>
    </row>
    <row r="14" spans="1:31">
      <c r="A14" s="1" t="s">
        <v>115</v>
      </c>
    </row>
    <row r="15" spans="1:31">
      <c r="A15" s="1" t="s">
        <v>121</v>
      </c>
    </row>
    <row r="16" spans="1:31">
      <c r="A16" s="1" t="s">
        <v>126</v>
      </c>
    </row>
    <row r="17" spans="1:1">
      <c r="A17" s="1" t="s">
        <v>131</v>
      </c>
    </row>
    <row r="18" spans="1:1">
      <c r="A18" s="1" t="s">
        <v>136</v>
      </c>
    </row>
    <row r="19" spans="1:1">
      <c r="A19" s="1" t="s">
        <v>141</v>
      </c>
    </row>
    <row r="20" spans="1:1">
      <c r="A20" s="1" t="s">
        <v>146</v>
      </c>
    </row>
    <row r="21" spans="1:1">
      <c r="A21" s="1" t="s">
        <v>151</v>
      </c>
    </row>
    <row r="22" spans="1:1">
      <c r="A22" s="1" t="s">
        <v>156</v>
      </c>
    </row>
    <row r="23" spans="1:1">
      <c r="A23" s="1" t="s">
        <v>161</v>
      </c>
    </row>
    <row r="24" spans="1:1">
      <c r="A24" s="1" t="s">
        <v>166</v>
      </c>
    </row>
    <row r="25" spans="1:1">
      <c r="A25" s="1" t="s">
        <v>171</v>
      </c>
    </row>
    <row r="26" spans="1:1">
      <c r="A26" s="1" t="s">
        <v>178</v>
      </c>
    </row>
    <row r="27" spans="1:1">
      <c r="A27" s="1" t="s">
        <v>184</v>
      </c>
    </row>
    <row r="28" spans="1:1">
      <c r="A28" s="1" t="s">
        <v>189</v>
      </c>
    </row>
    <row r="29" spans="1:1">
      <c r="A29" s="1" t="s">
        <v>194</v>
      </c>
    </row>
    <row r="30" spans="1:1">
      <c r="A30" s="1" t="s">
        <v>199</v>
      </c>
    </row>
    <row r="31" spans="1:1">
      <c r="A31" s="1" t="s">
        <v>204</v>
      </c>
    </row>
    <row r="32" spans="1:1">
      <c r="A32" s="1" t="s">
        <v>209</v>
      </c>
    </row>
    <row r="33" spans="1:1">
      <c r="A33" s="1" t="s">
        <v>214</v>
      </c>
    </row>
    <row r="34" spans="1:1">
      <c r="A34" s="1" t="s">
        <v>219</v>
      </c>
    </row>
    <row r="35" spans="1:1">
      <c r="A35" s="1" t="s">
        <v>224</v>
      </c>
    </row>
    <row r="36" spans="1:1">
      <c r="A36" s="1" t="s">
        <v>229</v>
      </c>
    </row>
    <row r="37" spans="1:1">
      <c r="A37" s="1" t="s">
        <v>234</v>
      </c>
    </row>
    <row r="38" spans="1:1">
      <c r="A38" s="1" t="s">
        <v>239</v>
      </c>
    </row>
    <row r="39" spans="1:1">
      <c r="A39" s="1" t="s">
        <v>245</v>
      </c>
    </row>
    <row r="40" spans="1:1">
      <c r="A40" s="1" t="s">
        <v>251</v>
      </c>
    </row>
    <row r="41" spans="1:1">
      <c r="A41" s="1" t="s">
        <v>256</v>
      </c>
    </row>
    <row r="42" spans="1:1">
      <c r="A42" s="1" t="s">
        <v>262</v>
      </c>
    </row>
    <row r="43" spans="1:1">
      <c r="A43" s="1" t="s">
        <v>268</v>
      </c>
    </row>
    <row r="44" spans="1:1">
      <c r="A44" s="1" t="s">
        <v>274</v>
      </c>
    </row>
    <row r="45" spans="1:1">
      <c r="A45" s="1" t="s">
        <v>280</v>
      </c>
    </row>
    <row r="46" spans="1:1">
      <c r="A46" s="1" t="s">
        <v>286</v>
      </c>
    </row>
    <row r="47" spans="1:1">
      <c r="A47" s="1" t="s">
        <v>292</v>
      </c>
    </row>
    <row r="48" spans="1:1">
      <c r="A48" s="1" t="s">
        <v>298</v>
      </c>
    </row>
    <row r="49" spans="1:1">
      <c r="A49" s="1" t="s">
        <v>303</v>
      </c>
    </row>
    <row r="50" spans="1:1">
      <c r="A50" s="1" t="s">
        <v>308</v>
      </c>
    </row>
    <row r="51" spans="1:1">
      <c r="A51" s="1" t="s">
        <v>313</v>
      </c>
    </row>
    <row r="52" spans="1:1">
      <c r="A52" s="1" t="s">
        <v>318</v>
      </c>
    </row>
    <row r="53" spans="1:1">
      <c r="A53" s="1" t="s">
        <v>323</v>
      </c>
    </row>
    <row r="54" spans="1:1">
      <c r="A54" s="1" t="s">
        <v>328</v>
      </c>
    </row>
    <row r="55" spans="1:1">
      <c r="A55" s="1" t="s">
        <v>333</v>
      </c>
    </row>
    <row r="56" spans="1:1">
      <c r="A56" s="1" t="s">
        <v>338</v>
      </c>
    </row>
    <row r="57" spans="1:1">
      <c r="A57" s="1" t="s">
        <v>343</v>
      </c>
    </row>
    <row r="58" spans="1:1">
      <c r="A58" s="1" t="s">
        <v>348</v>
      </c>
    </row>
    <row r="59" spans="1:1">
      <c r="A59" s="1" t="s">
        <v>353</v>
      </c>
    </row>
    <row r="60" spans="1:1">
      <c r="A60" s="1" t="s">
        <v>358</v>
      </c>
    </row>
    <row r="61" spans="1:1">
      <c r="A61" s="1" t="s">
        <v>363</v>
      </c>
    </row>
    <row r="62" spans="1:1">
      <c r="A62" s="1" t="s">
        <v>368</v>
      </c>
    </row>
    <row r="63" spans="1:1">
      <c r="A63" s="1" t="s">
        <v>373</v>
      </c>
    </row>
    <row r="64" spans="1:1">
      <c r="A64" s="1" t="s">
        <v>378</v>
      </c>
    </row>
    <row r="65" spans="1:1">
      <c r="A65" s="1" t="s">
        <v>383</v>
      </c>
    </row>
    <row r="66" spans="1:1">
      <c r="A66" s="1" t="s">
        <v>388</v>
      </c>
    </row>
    <row r="67" spans="1:1">
      <c r="A67" s="1" t="s">
        <v>393</v>
      </c>
    </row>
    <row r="68" spans="1:1">
      <c r="A68" s="1" t="s">
        <v>398</v>
      </c>
    </row>
    <row r="69" spans="1:1">
      <c r="A69" s="1" t="s">
        <v>403</v>
      </c>
    </row>
    <row r="70" spans="1:1">
      <c r="A70" s="1" t="s">
        <v>408</v>
      </c>
    </row>
    <row r="71" spans="1:1">
      <c r="A71" s="1" t="s">
        <v>413</v>
      </c>
    </row>
    <row r="72" spans="1:1">
      <c r="A72" s="1" t="s">
        <v>418</v>
      </c>
    </row>
    <row r="73" spans="1:1">
      <c r="A73" s="1" t="s">
        <v>423</v>
      </c>
    </row>
    <row r="74" spans="1:1">
      <c r="A74" s="1" t="s">
        <v>428</v>
      </c>
    </row>
    <row r="75" spans="1:1">
      <c r="A75" s="1" t="s">
        <v>433</v>
      </c>
    </row>
    <row r="76" spans="1:1">
      <c r="A76" s="1" t="s">
        <v>438</v>
      </c>
    </row>
    <row r="77" spans="1:1">
      <c r="A77" s="1" t="s">
        <v>443</v>
      </c>
    </row>
    <row r="78" spans="1:1">
      <c r="A78" s="1" t="s">
        <v>448</v>
      </c>
    </row>
    <row r="79" spans="1:1">
      <c r="A79" s="1" t="s">
        <v>453</v>
      </c>
    </row>
    <row r="80" spans="1:1">
      <c r="A80" s="1" t="s">
        <v>458</v>
      </c>
    </row>
    <row r="81" spans="1:1">
      <c r="A81" s="1" t="s">
        <v>463</v>
      </c>
    </row>
    <row r="82" spans="1:1">
      <c r="A82" s="1" t="s">
        <v>468</v>
      </c>
    </row>
    <row r="83" spans="1:1">
      <c r="A83" s="1" t="s">
        <v>473</v>
      </c>
    </row>
    <row r="84" spans="1:1">
      <c r="A84" s="1" t="s">
        <v>479</v>
      </c>
    </row>
    <row r="85" spans="1:1">
      <c r="A85" s="1" t="s">
        <v>485</v>
      </c>
    </row>
    <row r="86" spans="1:1">
      <c r="A86" s="1" t="s">
        <v>491</v>
      </c>
    </row>
    <row r="87" spans="1:1">
      <c r="A87" s="1" t="s">
        <v>497</v>
      </c>
    </row>
    <row r="88" spans="1:1">
      <c r="A88" s="1" t="s">
        <v>503</v>
      </c>
    </row>
    <row r="89" spans="1:1">
      <c r="A89" s="1" t="s">
        <v>509</v>
      </c>
    </row>
    <row r="90" spans="1:1">
      <c r="A90" s="1" t="s">
        <v>514</v>
      </c>
    </row>
    <row r="91" spans="1:1">
      <c r="A91" s="1" t="s">
        <v>521</v>
      </c>
    </row>
    <row r="92" spans="1:1">
      <c r="A92" s="1" t="s">
        <v>527</v>
      </c>
    </row>
    <row r="93" spans="1:1">
      <c r="A93" s="1" t="s">
        <v>533</v>
      </c>
    </row>
    <row r="94" spans="1:1">
      <c r="A94" s="1" t="s">
        <v>539</v>
      </c>
    </row>
    <row r="95" spans="1:1">
      <c r="A95" s="1" t="s">
        <v>544</v>
      </c>
    </row>
    <row r="96" spans="1:1">
      <c r="A96" s="1" t="s">
        <v>550</v>
      </c>
    </row>
    <row r="97" spans="1:1">
      <c r="A97" s="1" t="s">
        <v>557</v>
      </c>
    </row>
    <row r="98" spans="1:1">
      <c r="A98" s="1" t="s">
        <v>563</v>
      </c>
    </row>
    <row r="99" spans="1:1">
      <c r="A99" s="1" t="s">
        <v>569</v>
      </c>
    </row>
    <row r="100" spans="1:1">
      <c r="A100" s="1" t="s">
        <v>575</v>
      </c>
    </row>
    <row r="101" spans="1:1">
      <c r="A101" s="1" t="s">
        <v>581</v>
      </c>
    </row>
    <row r="102" spans="1:1">
      <c r="A102" s="1" t="s">
        <v>587</v>
      </c>
    </row>
    <row r="103" spans="1:1">
      <c r="A103" s="1" t="s">
        <v>594</v>
      </c>
    </row>
    <row r="104" spans="1:1">
      <c r="A104" s="1" t="s">
        <v>600</v>
      </c>
    </row>
    <row r="105" spans="1:1">
      <c r="A105" s="1" t="s">
        <v>607</v>
      </c>
    </row>
    <row r="106" spans="1:1">
      <c r="A106" s="1" t="s">
        <v>613</v>
      </c>
    </row>
    <row r="107" spans="1:1">
      <c r="A107" s="1" t="s">
        <v>619</v>
      </c>
    </row>
  </sheetData>
  <sheetProtection sheet="1" objects="1" scenarios="1" formatCells="0" formatColumns="0" formatRows="0" insertRows="0" deleteRows="0" sort="0" autoFilter="0"/>
  <autoFilter ref="A1:AE107"/>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B69 C69 D69 E69 F69 G69 H69 I69 J69 K69 L69 M69 N69 O69 P69 Q69 R69 S69 T69 U69 V69 W69 X69 Y69 Z69 AA69 AB69 AC69 AD69 AE69 B70 C70 D70 E70 F70 G70 H70 I70 J70 K70 L70 M70 N70 O70 P70 Q70 R70 S70 T70 U70 V70 W70 X70 Y70 Z70 AA70 AB70 AC70 AD70 AE70 B71 C71 D71 E71 F71 G71 H71 I71 J71 K71 L71 M71 N71 O71 P71 Q71 R71 S71 T71 U71 V71 W71 X71 Y71 Z71 AA71 AB71 AC71 AD71 AE71 B72 C72 D72 E72 F72 G72 H72 I72 J72 K72 L72 M72 N72 O72 P72 Q72 R72 S72 T72 U72 V72 W72 X72 Y72 Z72 AA72 AB72 AC72 AD72 AE72 B73 C73 D73 E73 F73 G73 H73 I73 J73 K73 L73 M73 N73 O73 P73 Q73 R73 S73 T73 U73 V73 W73 X73 Y73 Z73 AA73 AB73 AC73 AD73 AE73 B74 C74 D74 E74 F74 G74 H74 I74 J74 K74 L74 M74 N74 O74 P74 Q74 R74 S74 T74 U74 V74 W74 X74 Y74 Z74 AA74 AB74 AC74 AD74 AE74 B75 C75 D75 E75 F75 G75 H75 I75 J75 K75 L75 M75 N75 O75 P75 Q75 R75 S75 T75 U75 V75 W75 X75 Y75 Z75 AA75 AB75 AC75 AD75 AE75 B76 C76 D76 E76 F76 G76 H76 I76 J76 K76 L76 M76 N76 O76 P76 Q76 R76 S76 T76 U76 V76 W76 X76 Y76 Z76 AA76 AB76 AC76 AD76 AE76 B77 C77 D77 E77 F77 G77 H77 I77 J77 K77 L77 M77 N77 O77 P77 Q77 R77 S77 T77 U77 V77 W77 X77 Y77 Z77 AA77 AB77 AC77 AD77 AE77 B78 C78 D78 E78 F78 G78 H78 I78 J78 K78 L78 M78 N78 O78 P78 Q78 R78 S78 T78 U78 V78 W78 X78 Y78 Z78 AA78 AB78 AC78 AD78 AE78 B79 C79 D79 E79 F79 G79 H79 I79 J79 K79 L79 M79 N79 O79 P79 Q79 R79 S79 T79 U79 V79 W79 X79 Y79 Z79 AA79 AB79 AC79 AD79 AE79 B80 C80 D80 E80 F80 G80 H80 I80 J80 K80 L80 M80 N80 O80 P80 Q80 R80 S80 T80 U80 V80 W80 X80 Y80 Z80 AA80 AB80 AC80 AD80 AE80 B81 C81 D81 E81 F81 G81 H81 I81 J81 K81 L81 M81 N81 O81 P81 Q81 R81 S81 T81 U81 V81 W81 X81 Y81 Z81 AA81 AB81 AC81 AD81 AE81 B82 C82 D82 E82 F82 G82 H82 I82 J82 K82 L82 M82 N82 O82 P82 Q82 R82 S82 T82 U82 V82 W82 X82 Y82 Z82 AA82 AB82 AC82 AD82 AE82 B83 C83 D83 E83 F83 G83 H83 I83 J83 K83 L83 M83 N83 O83 P83 Q83 R83 S83 T83 U83 V83 W83 X83 Y83 Z83 AA83 AB83 AC83 AD83 AE83 B84 C84 D84 E84 F84 G84 H84 I84 J84 K84 L84 M84 N84 O84 P84 Q84 R84 S84 T84 U84 V84 W84 X84 Y84 Z84 AA84 AB84 AC84 AD84 AE84 B85 C85 D85 E85 F85 G85 H85 I85 J85 K85 L85 M85 N85 O85 P85 Q85 R85 S85 T85 U85 V85 W85 X85 Y85 Z85 AA85 AB85 AC85 AD85 AE85 B86 C86 D86 E86 F86 G86 H86 I86 J86 K86 L86 M86 N86 O86 P86 Q86 R86 S86 T86 U86 V86 W86 X86 Y86 Z86 AA86 AB86 AC86 AD86 AE86 B87 C87 D87 E87 F87 G87 H87 I87 J87 K87 L87 M87 N87 O87 P87 Q87 R87 S87 T87 U87 V87 W87 X87 Y87 Z87 AA87 AB87 AC87 AD87 AE87 B88 C88 D88 E88 F88 G88 H88 I88 J88 K88 L88 M88 N88 O88 P88 Q88 R88 S88 T88 U88 V88 W88 X88 Y88 Z88 AA88 AB88 AC88 AD88 AE88 B89 C89 D89 E89 F89 G89 H89 I89 J89 K89 L89 M89 N89 O89 P89 Q89 R89 S89 T89 U89 V89 W89 X89 Y89 Z89 AA89 AB89 AC89 AD89 AE89 B90 C90 D90 E90 F90 G90 H90 I90 J90 K90 L90 M90 N90 O90 P90 Q90 R90 S90 T90 U90 V90 W90 X90 Y90 Z90 AA90 AB90 AC90 AD90 AE90 B91 C91 D91 E91 F91 G91 H91 I91 J91 K91 L91 M91 N91 O91 P91 Q91 R91 S91 T91 U91 V91 W91 X91 Y91 Z91 AA91 AB91 AC91 AD91 AE91 B92 C92 D92 E92 F92 G92 H92 I92 J92 K92 L92 M92 N92 O92 P92 Q92 R92 S92 T92 U92 V92 W92 X92 Y92 Z92 AA92 AB92 AC92 AD92 AE92 B93 C93 D93 E93 F93 G93 H93 I93 J93 K93 L93 M93 N93 O93 P93 Q93 R93 S93 T93 U93 V93 W93 X93 Y93 Z93 AA93 AB93 AC93 AD93 AE93 B94 C94 D94 E94 F94 G94 H94 I94 J94 K94 L94 M94 N94 O94 P94 Q94 R94 S94 T94 U94 V94 W94 X94 Y94 Z94 AA94 AB94 AC94 AD94 AE94 B95 C95 D95 E95 F95 G95 H95 I95 J95 K95 L95 M95 N95 O95 P95 Q95 R95 S95 T95 U95 V95 W95 X95 Y95 Z95 AA95 AB95 AC95 AD95 AE95 B96 C96 D96 E96 F96 G96 H96 I96 J96 K96 L96 M96 N96 O96 P96 Q96 R96 S96 T96 U96 V96 W96 X96 Y96 Z96 AA96 AB96 AC96 AD96 AE96 B97 C97 D97 E97 F97 G97 H97 I97 J97 K97 L97 M97 N97 O97 P97 Q97 R97 S97 T97 U97 V97 W97 X97 Y97 Z97 AA97 AB97 AC97 AD97 AE97 B98 C98 D98 E98 F98 G98 H98 I98 J98 K98 L98 M98 N98 O98 P98 Q98 R98 S98 T98 U98 V98 W98 X98 Y98 Z98 AA98 AB98 AC98 AD98 AE98 B99 C99 D99 E99 F99 G99 H99 I99 J99 K99 L99 M99 N99 O99 P99 Q99 R99 S99 T99 U99 V99 W99 X99 Y99 Z99 AA99 AB99 AC99 AD99 AE99 B100 C100 D100 E100 F100 G100 H100 I100 J100 K100 L100 M100 N100 O100 P100 Q100 R100 S100 T100 U100 V100 W100 X100 Y100 Z100 AA100 AB100 AC100 AD100 AE100 B101 C101 D101 E101 F101 G101 H101 I101 J101 K101 L101 M101 N101 O101 P101 Q101 R101 S101 T101 U101 V101 W101 X101 Y101 Z101 AA101 AB101 AC101 AD101 AE101 B102 C102 D102 E102 F102 G102 H102 I102 J102 K102 L102 M102 N102 O102 P102 Q102 R102 S102 T102 U102 V102 W102 X102 Y102 Z102 AA102 AB102 AC102 AD102 AE102 B103 C103 D103 E103 F103 G103 H103 I103 J103 K103 L103 M103 N103 O103 P103 Q103 R103 S103 T103 U103 V103 W103 X103 Y103 Z103 AA103 AB103 AC103 AD103 AE103 B104 C104 D104 E104 F104 G104 H104 I104 J104 K104 L104 M104 N104 O104 P104 Q104 R104 S104 T104 U104 V104 W104 X104 Y104 Z104 AA104 AB104 AC104 AD104 AE104 B105 C105 D105 E105 F105 G105 H105 I105 J105 K105 L105 M105 N105 O105 P105 Q105 R105 S105 T105 U105 V105 W105 X105 Y105 Z105 AA105 AB105 AC105 AD105 AE105 B106 C106 D106 E106 F106 G106 H106 I106 J106 K106 L106 M106 N106 O106 P106 Q106 R106 S106 T106 U106 V106 W106 X106 Y106 Z106 AA106 AB106 AC106 AD106 AE106 B107 C107 D107 E107 F107 G107 H107 I107 J107 K107 L107 M107 N107 O107 P107 Q107 R107 S107 T107 U107 V107 W107 X107 Y107 Z107 AA107 AB107 AC107 AD107 AE107 B108 C108 D108 E108 F108 G108 H108 I108 J108 K108 L108 M108 N108 O108 P108 Q108 R108 S108 T108 U108 V108 W108 X108 Y108 Z108 AA108 AB108 AC108 AD108 AE108 B109 C109 D109 E109 F109 G109 H109 I109 J109 K109 L109 M109 N109 O109 P109 Q109 R109 S109 T109 U109 V109 W109 X109 Y109 Z109 AA109 AB109 AC109 AD109 AE109 B110 C110 D110 E110 F110 G110 H110 I110 J110 K110 L110 M110 N110 O110 P110 Q110 R110 S110 T110 U110 V110 W110 X110 Y110 Z110 AA110 AB110 AC110 AD110 AE110 B111 C111 D111 E111 F111 G111 H111 I111 J111 K111 L111 M111 N111 O111 P111 Q111 R111 S111 T111 U111 V111 W111 X111 Y111 Z111 AA111 AB111 AC111 AD111 AE111 B112 C112 D112 E112 F112 G112 H112 I112 J112 K112 L112 M112 N112 O112 P112 Q112 R112 S112 T112 U112 V112 W112 X112 Y112 Z112 AA112 AB112 AC112 AD112 AE112 B113 C113 D113 E113 F113 G113 H113 I113 J113 K113 L113 M113 N113 O113 P113 Q113 R113 S113 T113 U113 V113 W113 X113 Y113 Z113 AA113 AB113 AC113 AD113 AE113 B114 C114 D114 E114 F114 G114 H114 I114 J114 K114 L114 M114 N114 O114 P114 Q114 R114 S114 T114 U114 V114 W114 X114 Y114 Z114 AA114 AB114 AC114 AD114 AE114 B115 C115 D115 E115 F115 G115 H115 I115 J115 K115 L115 M115 N115 O115 P115 Q115 R115 S115 T115 U115 V115 W115 X115 Y115 Z115 AA115 AB115 AC115 AD115 AE115 B116 C116 D116 E116 F116 G116 H116 I116 J116 K116 L116 M116 N116 O116 P116 Q116 R116 S116 T116 U116 V116 W116 X116 Y116 Z116 AA116 AB116 AC116 AD116 AE116 B117 C117 D117 E117 F117 G117 H117 I117 J117 K117 L117 M117 N117 O117 P117 Q117 R117 S117 T117 U117 V117 W117 X117 Y117 Z117 AA117 AB117 AC117 AD117 AE117 B118 C118 D118 E118 F118 G118 H118 I118 J118 K118 L118 M118 N118 O118 P118 Q118 R118 S118 T118 U118 V118 W118 X118 Y118 Z118 AA118 AB118 AC118 AD118 AE118 B119 C119 D119 E119 F119 G119 H119 I119 J119 K119 L119 M119 N119 O119 P119 Q119 R119 S119 T119 U119 V119 W119 X119 Y119 Z119 AA119 AB119 AC119 AD119 AE119 B120 C120 D120 E120 F120 G120 H120 I120 J120 K120 L120 M120 N120 O120 P120 Q120 R120 S120 T120 U120 V120 W120 X120 Y120 Z120 AA120 AB120 AC120 AD120 AE120 B121 C121 D121 E121 F121 G121 H121 I121 J121 K121 L121 M121 N121 O121 P121 Q121 R121 S121 T121 U121 V121 W121 X121 Y121 Z121 AA121 AB121 AC121 AD121 AE121 B122 C122 D122 E122 F122 G122 H122 I122 J122 K122 L122 M122 N122 O122 P122 Q122 R122 S122 T122 U122 V122 W122 X122 Y122 Z122 AA122 AB122 AC122 AD122 AE122 B123 C123 D123 E123 F123 G123 H123 I123 J123 K123 L123 M123 N123 O123 P123 Q123 R123 S123 T123 U123 V123 W123 X123 Y123 Z123 AA123 AB123 AC123 AD123 AE123 B124 C124 D124 E124 F124 G124 H124 I124 J124 K124 L124 M124 N124 O124 P124 Q124 R124 S124 T124 U124 V124 W124 X124 Y124 Z124 AA124 AB124 AC124 AD124 AE124 B125 C125 D125 E125 F125 G125 H125 I125 J125 K125 L125 M125 N125 O125 P125 Q125 R125 S125 T125 U125 V125 W125 X125 Y125 Z125 AA125 AB125 AC125 AD125 AE125 B126 C126 D126 E126 F126 G126 H126 I126 J126 K126 L126 M126 N126 O126 P126 Q126 R126 S126 T126 U126 V126 W126 X126 Y126 Z126 AA126 AB126 AC126 AD126 AE126 B127 C127 D127 E127 F127 G127 H127 I127 J127 K127 L127 M127 N127 O127 P127 Q127 R127 S127 T127 U127 V127 W127 X127 Y127 Z127 AA127 AB127 AC127 AD127 AE127">
      <formula1>"X"</formula1>
    </dataValidation>
  </dataValidations>
  <pageMargins left="0.75" right="0.75" top="1" bottom="1" header="0.5" footer="0.5"/>
  <pageSetup orientation="portrait" horizontalDpi="1200" verticalDpi="1200"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1" width="14.28515625" style="1" bestFit="1" customWidth="1"/>
    <col min="32" max="16384" width="9.140625" style="1"/>
  </cols>
  <sheetData>
    <row r="1" spans="1:31">
      <c r="A1" s="2" t="s">
        <v>8240</v>
      </c>
      <c r="B1" s="2" t="s">
        <v>8205</v>
      </c>
      <c r="C1" s="2" t="s">
        <v>878</v>
      </c>
      <c r="D1" s="2" t="s">
        <v>6148</v>
      </c>
      <c r="E1" s="2" t="s">
        <v>6152</v>
      </c>
      <c r="F1" s="2" t="s">
        <v>6156</v>
      </c>
      <c r="G1" s="2" t="s">
        <v>6160</v>
      </c>
      <c r="H1" s="2" t="s">
        <v>6164</v>
      </c>
      <c r="I1" s="2" t="s">
        <v>6168</v>
      </c>
      <c r="J1" s="2" t="s">
        <v>6172</v>
      </c>
      <c r="K1" s="2" t="s">
        <v>6176</v>
      </c>
      <c r="L1" s="2" t="s">
        <v>6180</v>
      </c>
      <c r="M1" s="2" t="s">
        <v>6184</v>
      </c>
      <c r="N1" s="2" t="s">
        <v>6188</v>
      </c>
      <c r="O1" s="2" t="s">
        <v>6192</v>
      </c>
      <c r="P1" s="2" t="s">
        <v>6196</v>
      </c>
      <c r="Q1" s="2" t="s">
        <v>6200</v>
      </c>
      <c r="R1" s="2" t="s">
        <v>6223</v>
      </c>
      <c r="S1" s="2" t="s">
        <v>2259</v>
      </c>
      <c r="T1" s="2" t="s">
        <v>6206</v>
      </c>
      <c r="U1" s="2" t="s">
        <v>6229</v>
      </c>
      <c r="V1" s="2" t="s">
        <v>6226</v>
      </c>
      <c r="W1" s="2" t="s">
        <v>6237</v>
      </c>
      <c r="X1" s="2" t="s">
        <v>6252</v>
      </c>
      <c r="Y1" s="2" t="s">
        <v>6240</v>
      </c>
      <c r="Z1" s="2" t="s">
        <v>6244</v>
      </c>
      <c r="AA1" s="2" t="s">
        <v>6248</v>
      </c>
      <c r="AB1" s="2" t="s">
        <v>6215</v>
      </c>
      <c r="AC1" s="2" t="s">
        <v>6210</v>
      </c>
      <c r="AD1" s="2" t="s">
        <v>6219</v>
      </c>
      <c r="AE1" s="2" t="s">
        <v>6233</v>
      </c>
    </row>
    <row r="2" spans="1:31">
      <c r="A2" s="1" t="s">
        <v>20</v>
      </c>
    </row>
    <row r="3" spans="1:31">
      <c r="A3" s="1" t="s">
        <v>52</v>
      </c>
    </row>
    <row r="4" spans="1:31">
      <c r="A4" s="1" t="s">
        <v>58</v>
      </c>
    </row>
    <row r="5" spans="1:31">
      <c r="A5" s="1" t="s">
        <v>63</v>
      </c>
    </row>
    <row r="6" spans="1:31">
      <c r="A6" s="1" t="s">
        <v>68</v>
      </c>
    </row>
    <row r="7" spans="1:31">
      <c r="A7" s="1" t="s">
        <v>75</v>
      </c>
    </row>
    <row r="8" spans="1:31">
      <c r="A8" s="1" t="s">
        <v>81</v>
      </c>
    </row>
    <row r="9" spans="1:31">
      <c r="A9" s="1" t="s">
        <v>87</v>
      </c>
      <c r="Z9" s="5" t="s">
        <v>8206</v>
      </c>
    </row>
    <row r="10" spans="1:31">
      <c r="A10" s="1" t="s">
        <v>93</v>
      </c>
    </row>
    <row r="11" spans="1:31">
      <c r="A11" s="1" t="s">
        <v>99</v>
      </c>
    </row>
    <row r="12" spans="1:31">
      <c r="A12" s="1" t="s">
        <v>105</v>
      </c>
    </row>
    <row r="13" spans="1:31">
      <c r="A13" s="1" t="s">
        <v>110</v>
      </c>
      <c r="Z13" s="5" t="s">
        <v>8206</v>
      </c>
    </row>
    <row r="14" spans="1:31">
      <c r="A14" s="1" t="s">
        <v>115</v>
      </c>
      <c r="Z14" s="5" t="s">
        <v>8206</v>
      </c>
    </row>
    <row r="15" spans="1:31">
      <c r="A15" s="1" t="s">
        <v>121</v>
      </c>
      <c r="Z15" s="5" t="s">
        <v>8206</v>
      </c>
    </row>
    <row r="16" spans="1:31">
      <c r="A16" s="1" t="s">
        <v>126</v>
      </c>
      <c r="Z16" s="5" t="s">
        <v>8206</v>
      </c>
    </row>
    <row r="17" spans="1:26">
      <c r="A17" s="1" t="s">
        <v>131</v>
      </c>
      <c r="Z17" s="5" t="s">
        <v>8206</v>
      </c>
    </row>
    <row r="18" spans="1:26">
      <c r="A18" s="1" t="s">
        <v>136</v>
      </c>
      <c r="Z18" s="5" t="s">
        <v>8206</v>
      </c>
    </row>
    <row r="19" spans="1:26">
      <c r="A19" s="1" t="s">
        <v>141</v>
      </c>
      <c r="Z19" s="5" t="s">
        <v>8206</v>
      </c>
    </row>
    <row r="20" spans="1:26">
      <c r="A20" s="1" t="s">
        <v>146</v>
      </c>
      <c r="Z20" s="5" t="s">
        <v>8206</v>
      </c>
    </row>
    <row r="21" spans="1:26">
      <c r="A21" s="1" t="s">
        <v>151</v>
      </c>
      <c r="Z21" s="5" t="s">
        <v>8206</v>
      </c>
    </row>
    <row r="22" spans="1:26">
      <c r="A22" s="1" t="s">
        <v>156</v>
      </c>
    </row>
    <row r="23" spans="1:26">
      <c r="A23" s="1" t="s">
        <v>161</v>
      </c>
    </row>
    <row r="24" spans="1:26">
      <c r="A24" s="1" t="s">
        <v>166</v>
      </c>
    </row>
    <row r="25" spans="1:26">
      <c r="A25" s="1" t="s">
        <v>171</v>
      </c>
      <c r="Z25" s="5" t="s">
        <v>8206</v>
      </c>
    </row>
    <row r="26" spans="1:26">
      <c r="A26" s="1" t="s">
        <v>178</v>
      </c>
    </row>
    <row r="27" spans="1:26">
      <c r="A27" s="1" t="s">
        <v>184</v>
      </c>
    </row>
    <row r="28" spans="1:26">
      <c r="A28" s="1" t="s">
        <v>189</v>
      </c>
    </row>
    <row r="29" spans="1:26">
      <c r="A29" s="1" t="s">
        <v>194</v>
      </c>
    </row>
    <row r="30" spans="1:26">
      <c r="A30" s="1" t="s">
        <v>199</v>
      </c>
    </row>
    <row r="31" spans="1:26">
      <c r="A31" s="1" t="s">
        <v>204</v>
      </c>
    </row>
    <row r="32" spans="1:26">
      <c r="A32" s="1" t="s">
        <v>209</v>
      </c>
    </row>
    <row r="33" spans="1:26">
      <c r="A33" s="1" t="s">
        <v>214</v>
      </c>
    </row>
    <row r="34" spans="1:26">
      <c r="A34" s="1" t="s">
        <v>219</v>
      </c>
    </row>
    <row r="35" spans="1:26">
      <c r="A35" s="1" t="s">
        <v>224</v>
      </c>
    </row>
    <row r="36" spans="1:26">
      <c r="A36" s="1" t="s">
        <v>229</v>
      </c>
    </row>
    <row r="37" spans="1:26">
      <c r="A37" s="1" t="s">
        <v>234</v>
      </c>
    </row>
    <row r="38" spans="1:26">
      <c r="A38" s="1" t="s">
        <v>239</v>
      </c>
      <c r="Z38" s="5" t="s">
        <v>8206</v>
      </c>
    </row>
    <row r="39" spans="1:26">
      <c r="A39" s="1" t="s">
        <v>245</v>
      </c>
    </row>
    <row r="40" spans="1:26">
      <c r="A40" s="1" t="s">
        <v>251</v>
      </c>
    </row>
    <row r="41" spans="1:26">
      <c r="A41" s="1" t="s">
        <v>256</v>
      </c>
    </row>
    <row r="42" spans="1:26">
      <c r="A42" s="1" t="s">
        <v>262</v>
      </c>
    </row>
    <row r="43" spans="1:26">
      <c r="A43" s="1" t="s">
        <v>268</v>
      </c>
    </row>
    <row r="44" spans="1:26">
      <c r="A44" s="1" t="s">
        <v>274</v>
      </c>
    </row>
    <row r="45" spans="1:26">
      <c r="A45" s="1" t="s">
        <v>280</v>
      </c>
    </row>
    <row r="46" spans="1:26">
      <c r="A46" s="1" t="s">
        <v>286</v>
      </c>
    </row>
    <row r="47" spans="1:26">
      <c r="A47" s="1" t="s">
        <v>292</v>
      </c>
    </row>
    <row r="48" spans="1:26">
      <c r="A48" s="1" t="s">
        <v>298</v>
      </c>
    </row>
    <row r="49" spans="1:1">
      <c r="A49" s="1" t="s">
        <v>303</v>
      </c>
    </row>
    <row r="50" spans="1:1">
      <c r="A50" s="1" t="s">
        <v>308</v>
      </c>
    </row>
    <row r="51" spans="1:1">
      <c r="A51" s="1" t="s">
        <v>313</v>
      </c>
    </row>
    <row r="52" spans="1:1">
      <c r="A52" s="1" t="s">
        <v>318</v>
      </c>
    </row>
    <row r="53" spans="1:1">
      <c r="A53" s="1" t="s">
        <v>323</v>
      </c>
    </row>
    <row r="54" spans="1:1">
      <c r="A54" s="1" t="s">
        <v>328</v>
      </c>
    </row>
    <row r="55" spans="1:1">
      <c r="A55" s="1" t="s">
        <v>333</v>
      </c>
    </row>
    <row r="56" spans="1:1">
      <c r="A56" s="1" t="s">
        <v>338</v>
      </c>
    </row>
    <row r="57" spans="1:1">
      <c r="A57" s="1" t="s">
        <v>343</v>
      </c>
    </row>
    <row r="58" spans="1:1">
      <c r="A58" s="1" t="s">
        <v>348</v>
      </c>
    </row>
    <row r="59" spans="1:1">
      <c r="A59" s="1" t="s">
        <v>353</v>
      </c>
    </row>
    <row r="60" spans="1:1">
      <c r="A60" s="1" t="s">
        <v>358</v>
      </c>
    </row>
    <row r="61" spans="1:1">
      <c r="A61" s="1" t="s">
        <v>363</v>
      </c>
    </row>
    <row r="62" spans="1:1">
      <c r="A62" s="1" t="s">
        <v>368</v>
      </c>
    </row>
    <row r="63" spans="1:1">
      <c r="A63" s="1" t="s">
        <v>373</v>
      </c>
    </row>
    <row r="64" spans="1:1">
      <c r="A64" s="1" t="s">
        <v>378</v>
      </c>
    </row>
    <row r="65" spans="1:1">
      <c r="A65" s="1" t="s">
        <v>383</v>
      </c>
    </row>
    <row r="66" spans="1:1">
      <c r="A66" s="1" t="s">
        <v>388</v>
      </c>
    </row>
    <row r="67" spans="1:1">
      <c r="A67" s="1" t="s">
        <v>393</v>
      </c>
    </row>
    <row r="68" spans="1:1">
      <c r="A68" s="1" t="s">
        <v>398</v>
      </c>
    </row>
    <row r="69" spans="1:1">
      <c r="A69" s="1" t="s">
        <v>403</v>
      </c>
    </row>
    <row r="70" spans="1:1">
      <c r="A70" s="1" t="s">
        <v>408</v>
      </c>
    </row>
    <row r="71" spans="1:1">
      <c r="A71" s="1" t="s">
        <v>413</v>
      </c>
    </row>
    <row r="72" spans="1:1">
      <c r="A72" s="1" t="s">
        <v>418</v>
      </c>
    </row>
    <row r="73" spans="1:1">
      <c r="A73" s="1" t="s">
        <v>423</v>
      </c>
    </row>
    <row r="74" spans="1:1">
      <c r="A74" s="1" t="s">
        <v>428</v>
      </c>
    </row>
    <row r="75" spans="1:1">
      <c r="A75" s="1" t="s">
        <v>433</v>
      </c>
    </row>
    <row r="76" spans="1:1">
      <c r="A76" s="1" t="s">
        <v>438</v>
      </c>
    </row>
    <row r="77" spans="1:1">
      <c r="A77" s="1" t="s">
        <v>443</v>
      </c>
    </row>
    <row r="78" spans="1:1">
      <c r="A78" s="1" t="s">
        <v>448</v>
      </c>
    </row>
    <row r="79" spans="1:1">
      <c r="A79" s="1" t="s">
        <v>453</v>
      </c>
    </row>
    <row r="80" spans="1:1">
      <c r="A80" s="1" t="s">
        <v>458</v>
      </c>
    </row>
    <row r="81" spans="1:1">
      <c r="A81" s="1" t="s">
        <v>463</v>
      </c>
    </row>
    <row r="82" spans="1:1">
      <c r="A82" s="1" t="s">
        <v>468</v>
      </c>
    </row>
    <row r="83" spans="1:1">
      <c r="A83" s="1" t="s">
        <v>473</v>
      </c>
    </row>
    <row r="84" spans="1:1">
      <c r="A84" s="1" t="s">
        <v>479</v>
      </c>
    </row>
    <row r="85" spans="1:1">
      <c r="A85" s="1" t="s">
        <v>485</v>
      </c>
    </row>
    <row r="86" spans="1:1">
      <c r="A86" s="1" t="s">
        <v>491</v>
      </c>
    </row>
    <row r="87" spans="1:1">
      <c r="A87" s="1" t="s">
        <v>497</v>
      </c>
    </row>
    <row r="88" spans="1:1">
      <c r="A88" s="1" t="s">
        <v>503</v>
      </c>
    </row>
    <row r="89" spans="1:1">
      <c r="A89" s="1" t="s">
        <v>509</v>
      </c>
    </row>
    <row r="90" spans="1:1">
      <c r="A90" s="1" t="s">
        <v>514</v>
      </c>
    </row>
    <row r="91" spans="1:1">
      <c r="A91" s="1" t="s">
        <v>521</v>
      </c>
    </row>
    <row r="92" spans="1:1">
      <c r="A92" s="1" t="s">
        <v>527</v>
      </c>
    </row>
    <row r="93" spans="1:1">
      <c r="A93" s="1" t="s">
        <v>533</v>
      </c>
    </row>
    <row r="94" spans="1:1">
      <c r="A94" s="1" t="s">
        <v>539</v>
      </c>
    </row>
    <row r="95" spans="1:1">
      <c r="A95" s="1" t="s">
        <v>544</v>
      </c>
    </row>
    <row r="96" spans="1:1">
      <c r="A96" s="1" t="s">
        <v>550</v>
      </c>
    </row>
    <row r="97" spans="1:1">
      <c r="A97" s="1" t="s">
        <v>557</v>
      </c>
    </row>
    <row r="98" spans="1:1">
      <c r="A98" s="1" t="s">
        <v>563</v>
      </c>
    </row>
    <row r="99" spans="1:1">
      <c r="A99" s="1" t="s">
        <v>569</v>
      </c>
    </row>
    <row r="100" spans="1:1">
      <c r="A100" s="1" t="s">
        <v>575</v>
      </c>
    </row>
    <row r="101" spans="1:1">
      <c r="A101" s="1" t="s">
        <v>581</v>
      </c>
    </row>
    <row r="102" spans="1:1">
      <c r="A102" s="1" t="s">
        <v>587</v>
      </c>
    </row>
    <row r="103" spans="1:1">
      <c r="A103" s="1" t="s">
        <v>594</v>
      </c>
    </row>
    <row r="104" spans="1:1">
      <c r="A104" s="1" t="s">
        <v>600</v>
      </c>
    </row>
    <row r="105" spans="1:1">
      <c r="A105" s="1" t="s">
        <v>607</v>
      </c>
    </row>
    <row r="106" spans="1:1">
      <c r="A106" s="1" t="s">
        <v>613</v>
      </c>
    </row>
    <row r="107" spans="1:1">
      <c r="A107" s="1" t="s">
        <v>619</v>
      </c>
    </row>
  </sheetData>
  <sheetProtection sheet="1" objects="1" scenarios="1" formatCells="0" formatColumns="0" formatRows="0" insertRows="0" deleteRows="0" sort="0" autoFilter="0"/>
  <autoFilter ref="A1:AE107"/>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B69 C69 D69 E69 F69 G69 H69 I69 J69 K69 L69 M69 N69 O69 P69 Q69 R69 S69 T69 U69 V69 W69 X69 Y69 Z69 AA69 AB69 AC69 AD69 AE69 B70 C70 D70 E70 F70 G70 H70 I70 J70 K70 L70 M70 N70 O70 P70 Q70 R70 S70 T70 U70 V70 W70 X70 Y70 Z70 AA70 AB70 AC70 AD70 AE70 B71 C71 D71 E71 F71 G71 H71 I71 J71 K71 L71 M71 N71 O71 P71 Q71 R71 S71 T71 U71 V71 W71 X71 Y71 Z71 AA71 AB71 AC71 AD71 AE71 B72 C72 D72 E72 F72 G72 H72 I72 J72 K72 L72 M72 N72 O72 P72 Q72 R72 S72 T72 U72 V72 W72 X72 Y72 Z72 AA72 AB72 AC72 AD72 AE72 B73 C73 D73 E73 F73 G73 H73 I73 J73 K73 L73 M73 N73 O73 P73 Q73 R73 S73 T73 U73 V73 W73 X73 Y73 Z73 AA73 AB73 AC73 AD73 AE73 B74 C74 D74 E74 F74 G74 H74 I74 J74 K74 L74 M74 N74 O74 P74 Q74 R74 S74 T74 U74 V74 W74 X74 Y74 Z74 AA74 AB74 AC74 AD74 AE74 B75 C75 D75 E75 F75 G75 H75 I75 J75 K75 L75 M75 N75 O75 P75 Q75 R75 S75 T75 U75 V75 W75 X75 Y75 Z75 AA75 AB75 AC75 AD75 AE75 B76 C76 D76 E76 F76 G76 H76 I76 J76 K76 L76 M76 N76 O76 P76 Q76 R76 S76 T76 U76 V76 W76 X76 Y76 Z76 AA76 AB76 AC76 AD76 AE76 B77 C77 D77 E77 F77 G77 H77 I77 J77 K77 L77 M77 N77 O77 P77 Q77 R77 S77 T77 U77 V77 W77 X77 Y77 Z77 AA77 AB77 AC77 AD77 AE77 B78 C78 D78 E78 F78 G78 H78 I78 J78 K78 L78 M78 N78 O78 P78 Q78 R78 S78 T78 U78 V78 W78 X78 Y78 Z78 AA78 AB78 AC78 AD78 AE78 B79 C79 D79 E79 F79 G79 H79 I79 J79 K79 L79 M79 N79 O79 P79 Q79 R79 S79 T79 U79 V79 W79 X79 Y79 Z79 AA79 AB79 AC79 AD79 AE79 B80 C80 D80 E80 F80 G80 H80 I80 J80 K80 L80 M80 N80 O80 P80 Q80 R80 S80 T80 U80 V80 W80 X80 Y80 Z80 AA80 AB80 AC80 AD80 AE80 B81 C81 D81 E81 F81 G81 H81 I81 J81 K81 L81 M81 N81 O81 P81 Q81 R81 S81 T81 U81 V81 W81 X81 Y81 Z81 AA81 AB81 AC81 AD81 AE81 B82 C82 D82 E82 F82 G82 H82 I82 J82 K82 L82 M82 N82 O82 P82 Q82 R82 S82 T82 U82 V82 W82 X82 Y82 Z82 AA82 AB82 AC82 AD82 AE82 B83 C83 D83 E83 F83 G83 H83 I83 J83 K83 L83 M83 N83 O83 P83 Q83 R83 S83 T83 U83 V83 W83 X83 Y83 Z83 AA83 AB83 AC83 AD83 AE83 B84 C84 D84 E84 F84 G84 H84 I84 J84 K84 L84 M84 N84 O84 P84 Q84 R84 S84 T84 U84 V84 W84 X84 Y84 Z84 AA84 AB84 AC84 AD84 AE84 B85 C85 D85 E85 F85 G85 H85 I85 J85 K85 L85 M85 N85 O85 P85 Q85 R85 S85 T85 U85 V85 W85 X85 Y85 Z85 AA85 AB85 AC85 AD85 AE85 B86 C86 D86 E86 F86 G86 H86 I86 J86 K86 L86 M86 N86 O86 P86 Q86 R86 S86 T86 U86 V86 W86 X86 Y86 Z86 AA86 AB86 AC86 AD86 AE86 B87 C87 D87 E87 F87 G87 H87 I87 J87 K87 L87 M87 N87 O87 P87 Q87 R87 S87 T87 U87 V87 W87 X87 Y87 Z87 AA87 AB87 AC87 AD87 AE87 B88 C88 D88 E88 F88 G88 H88 I88 J88 K88 L88 M88 N88 O88 P88 Q88 R88 S88 T88 U88 V88 W88 X88 Y88 Z88 AA88 AB88 AC88 AD88 AE88 B89 C89 D89 E89 F89 G89 H89 I89 J89 K89 L89 M89 N89 O89 P89 Q89 R89 S89 T89 U89 V89 W89 X89 Y89 Z89 AA89 AB89 AC89 AD89 AE89 B90 C90 D90 E90 F90 G90 H90 I90 J90 K90 L90 M90 N90 O90 P90 Q90 R90 S90 T90 U90 V90 W90 X90 Y90 Z90 AA90 AB90 AC90 AD90 AE90 B91 C91 D91 E91 F91 G91 H91 I91 J91 K91 L91 M91 N91 O91 P91 Q91 R91 S91 T91 U91 V91 W91 X91 Y91 Z91 AA91 AB91 AC91 AD91 AE91 B92 C92 D92 E92 F92 G92 H92 I92 J92 K92 L92 M92 N92 O92 P92 Q92 R92 S92 T92 U92 V92 W92 X92 Y92 Z92 AA92 AB92 AC92 AD92 AE92 B93 C93 D93 E93 F93 G93 H93 I93 J93 K93 L93 M93 N93 O93 P93 Q93 R93 S93 T93 U93 V93 W93 X93 Y93 Z93 AA93 AB93 AC93 AD93 AE93 B94 C94 D94 E94 F94 G94 H94 I94 J94 K94 L94 M94 N94 O94 P94 Q94 R94 S94 T94 U94 V94 W94 X94 Y94 Z94 AA94 AB94 AC94 AD94 AE94 B95 C95 D95 E95 F95 G95 H95 I95 J95 K95 L95 M95 N95 O95 P95 Q95 R95 S95 T95 U95 V95 W95 X95 Y95 Z95 AA95 AB95 AC95 AD95 AE95 B96 C96 D96 E96 F96 G96 H96 I96 J96 K96 L96 M96 N96 O96 P96 Q96 R96 S96 T96 U96 V96 W96 X96 Y96 Z96 AA96 AB96 AC96 AD96 AE96 B97 C97 D97 E97 F97 G97 H97 I97 J97 K97 L97 M97 N97 O97 P97 Q97 R97 S97 T97 U97 V97 W97 X97 Y97 Z97 AA97 AB97 AC97 AD97 AE97 B98 C98 D98 E98 F98 G98 H98 I98 J98 K98 L98 M98 N98 O98 P98 Q98 R98 S98 T98 U98 V98 W98 X98 Y98 Z98 AA98 AB98 AC98 AD98 AE98 B99 C99 D99 E99 F99 G99 H99 I99 J99 K99 L99 M99 N99 O99 P99 Q99 R99 S99 T99 U99 V99 W99 X99 Y99 Z99 AA99 AB99 AC99 AD99 AE99 B100 C100 D100 E100 F100 G100 H100 I100 J100 K100 L100 M100 N100 O100 P100 Q100 R100 S100 T100 U100 V100 W100 X100 Y100 Z100 AA100 AB100 AC100 AD100 AE100 B101 C101 D101 E101 F101 G101 H101 I101 J101 K101 L101 M101 N101 O101 P101 Q101 R101 S101 T101 U101 V101 W101 X101 Y101 Z101 AA101 AB101 AC101 AD101 AE101 B102 C102 D102 E102 F102 G102 H102 I102 J102 K102 L102 M102 N102 O102 P102 Q102 R102 S102 T102 U102 V102 W102 X102 Y102 Z102 AA102 AB102 AC102 AD102 AE102 B103 C103 D103 E103 F103 G103 H103 I103 J103 K103 L103 M103 N103 O103 P103 Q103 R103 S103 T103 U103 V103 W103 X103 Y103 Z103 AA103 AB103 AC103 AD103 AE103 B104 C104 D104 E104 F104 G104 H104 I104 J104 K104 L104 M104 N104 O104 P104 Q104 R104 S104 T104 U104 V104 W104 X104 Y104 Z104 AA104 AB104 AC104 AD104 AE104 B105 C105 D105 E105 F105 G105 H105 I105 J105 K105 L105 M105 N105 O105 P105 Q105 R105 S105 T105 U105 V105 W105 X105 Y105 Z105 AA105 AB105 AC105 AD105 AE105 B106 C106 D106 E106 F106 G106 H106 I106 J106 K106 L106 M106 N106 O106 P106 Q106 R106 S106 T106 U106 V106 W106 X106 Y106 Z106 AA106 AB106 AC106 AD106 AE106 B107 C107 D107 E107 F107 G107 H107 I107 J107 K107 L107 M107 N107 O107 P107 Q107 R107 S107 T107 U107 V107 W107 X107 Y107 Z107 AA107 AB107 AC107 AD107 AE107 B108 C108 D108 E108 F108 G108 H108 I108 J108 K108 L108 M108 N108 O108 P108 Q108 R108 S108 T108 U108 V108 W108 X108 Y108 Z108 AA108 AB108 AC108 AD108 AE108 B109 C109 D109 E109 F109 G109 H109 I109 J109 K109 L109 M109 N109 O109 P109 Q109 R109 S109 T109 U109 V109 W109 X109 Y109 Z109 AA109 AB109 AC109 AD109 AE109 B110 C110 D110 E110 F110 G110 H110 I110 J110 K110 L110 M110 N110 O110 P110 Q110 R110 S110 T110 U110 V110 W110 X110 Y110 Z110 AA110 AB110 AC110 AD110 AE110 B111 C111 D111 E111 F111 G111 H111 I111 J111 K111 L111 M111 N111 O111 P111 Q111 R111 S111 T111 U111 V111 W111 X111 Y111 Z111 AA111 AB111 AC111 AD111 AE111 B112 C112 D112 E112 F112 G112 H112 I112 J112 K112 L112 M112 N112 O112 P112 Q112 R112 S112 T112 U112 V112 W112 X112 Y112 Z112 AA112 AB112 AC112 AD112 AE112 B113 C113 D113 E113 F113 G113 H113 I113 J113 K113 L113 M113 N113 O113 P113 Q113 R113 S113 T113 U113 V113 W113 X113 Y113 Z113 AA113 AB113 AC113 AD113 AE113 B114 C114 D114 E114 F114 G114 H114 I114 J114 K114 L114 M114 N114 O114 P114 Q114 R114 S114 T114 U114 V114 W114 X114 Y114 Z114 AA114 AB114 AC114 AD114 AE114 B115 C115 D115 E115 F115 G115 H115 I115 J115 K115 L115 M115 N115 O115 P115 Q115 R115 S115 T115 U115 V115 W115 X115 Y115 Z115 AA115 AB115 AC115 AD115 AE115 B116 C116 D116 E116 F116 G116 H116 I116 J116 K116 L116 M116 N116 O116 P116 Q116 R116 S116 T116 U116 V116 W116 X116 Y116 Z116 AA116 AB116 AC116 AD116 AE116 B117 C117 D117 E117 F117 G117 H117 I117 J117 K117 L117 M117 N117 O117 P117 Q117 R117 S117 T117 U117 V117 W117 X117 Y117 Z117 AA117 AB117 AC117 AD117 AE117 B118 C118 D118 E118 F118 G118 H118 I118 J118 K118 L118 M118 N118 O118 P118 Q118 R118 S118 T118 U118 V118 W118 X118 Y118 Z118 AA118 AB118 AC118 AD118 AE118 B119 C119 D119 E119 F119 G119 H119 I119 J119 K119 L119 M119 N119 O119 P119 Q119 R119 S119 T119 U119 V119 W119 X119 Y119 Z119 AA119 AB119 AC119 AD119 AE119 B120 C120 D120 E120 F120 G120 H120 I120 J120 K120 L120 M120 N120 O120 P120 Q120 R120 S120 T120 U120 V120 W120 X120 Y120 Z120 AA120 AB120 AC120 AD120 AE120 B121 C121 D121 E121 F121 G121 H121 I121 J121 K121 L121 M121 N121 O121 P121 Q121 R121 S121 T121 U121 V121 W121 X121 Y121 Z121 AA121 AB121 AC121 AD121 AE121 B122 C122 D122 E122 F122 G122 H122 I122 J122 K122 L122 M122 N122 O122 P122 Q122 R122 S122 T122 U122 V122 W122 X122 Y122 Z122 AA122 AB122 AC122 AD122 AE122 B123 C123 D123 E123 F123 G123 H123 I123 J123 K123 L123 M123 N123 O123 P123 Q123 R123 S123 T123 U123 V123 W123 X123 Y123 Z123 AA123 AB123 AC123 AD123 AE123 B124 C124 D124 E124 F124 G124 H124 I124 J124 K124 L124 M124 N124 O124 P124 Q124 R124 S124 T124 U124 V124 W124 X124 Y124 Z124 AA124 AB124 AC124 AD124 AE124 B125 C125 D125 E125 F125 G125 H125 I125 J125 K125 L125 M125 N125 O125 P125 Q125 R125 S125 T125 U125 V125 W125 X125 Y125 Z125 AA125 AB125 AC125 AD125 AE125 B126 C126 D126 E126 F126 G126 H126 I126 J126 K126 L126 M126 N126 O126 P126 Q126 R126 S126 T126 U126 V126 W126 X126 Y126 Z126 AA126 AB126 AC126 AD126 AE126 B127 C127 D127 E127 F127 G127 H127 I127 J127 K127 L127 M127 N127 O127 P127 Q127 R127 S127 T127 U127 V127 W127 X127 Y127 Z127 AA127 AB127 AC127 AD127 AE127">
      <formula1>"X"</formula1>
    </dataValidation>
  </dataValidations>
  <pageMargins left="0.75" right="0.75" top="1" bottom="1" header="0.5" footer="0.5"/>
  <pageSetup orientation="portrait" horizontalDpi="1200" verticalDpi="1200"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1" width="14.28515625" style="1" bestFit="1" customWidth="1"/>
    <col min="32" max="16384" width="9.140625" style="1"/>
  </cols>
  <sheetData>
    <row r="1" spans="1:31">
      <c r="A1" s="2" t="s">
        <v>8241</v>
      </c>
      <c r="B1" s="2" t="s">
        <v>8205</v>
      </c>
      <c r="C1" s="2" t="s">
        <v>878</v>
      </c>
      <c r="D1" s="2" t="s">
        <v>6148</v>
      </c>
      <c r="E1" s="2" t="s">
        <v>6152</v>
      </c>
      <c r="F1" s="2" t="s">
        <v>6156</v>
      </c>
      <c r="G1" s="2" t="s">
        <v>6160</v>
      </c>
      <c r="H1" s="2" t="s">
        <v>6164</v>
      </c>
      <c r="I1" s="2" t="s">
        <v>6168</v>
      </c>
      <c r="J1" s="2" t="s">
        <v>6172</v>
      </c>
      <c r="K1" s="2" t="s">
        <v>6176</v>
      </c>
      <c r="L1" s="2" t="s">
        <v>6180</v>
      </c>
      <c r="M1" s="2" t="s">
        <v>6184</v>
      </c>
      <c r="N1" s="2" t="s">
        <v>6188</v>
      </c>
      <c r="O1" s="2" t="s">
        <v>6192</v>
      </c>
      <c r="P1" s="2" t="s">
        <v>6196</v>
      </c>
      <c r="Q1" s="2" t="s">
        <v>6200</v>
      </c>
      <c r="R1" s="2" t="s">
        <v>6223</v>
      </c>
      <c r="S1" s="2" t="s">
        <v>2259</v>
      </c>
      <c r="T1" s="2" t="s">
        <v>6206</v>
      </c>
      <c r="U1" s="2" t="s">
        <v>6229</v>
      </c>
      <c r="V1" s="2" t="s">
        <v>6226</v>
      </c>
      <c r="W1" s="2" t="s">
        <v>6237</v>
      </c>
      <c r="X1" s="2" t="s">
        <v>6252</v>
      </c>
      <c r="Y1" s="2" t="s">
        <v>6240</v>
      </c>
      <c r="Z1" s="2" t="s">
        <v>6244</v>
      </c>
      <c r="AA1" s="2" t="s">
        <v>6248</v>
      </c>
      <c r="AB1" s="2" t="s">
        <v>6215</v>
      </c>
      <c r="AC1" s="2" t="s">
        <v>6210</v>
      </c>
      <c r="AD1" s="2" t="s">
        <v>6219</v>
      </c>
      <c r="AE1" s="2" t="s">
        <v>6233</v>
      </c>
    </row>
    <row r="2" spans="1:31">
      <c r="A2" s="1" t="s">
        <v>20</v>
      </c>
    </row>
    <row r="3" spans="1:31">
      <c r="A3" s="1" t="s">
        <v>52</v>
      </c>
    </row>
    <row r="4" spans="1:31">
      <c r="A4" s="1" t="s">
        <v>58</v>
      </c>
    </row>
    <row r="5" spans="1:31">
      <c r="A5" s="1" t="s">
        <v>63</v>
      </c>
    </row>
    <row r="6" spans="1:31">
      <c r="A6" s="1" t="s">
        <v>68</v>
      </c>
    </row>
    <row r="7" spans="1:31">
      <c r="A7" s="1" t="s">
        <v>75</v>
      </c>
    </row>
    <row r="8" spans="1:31">
      <c r="A8" s="1" t="s">
        <v>81</v>
      </c>
    </row>
    <row r="9" spans="1:31">
      <c r="A9" s="1" t="s">
        <v>87</v>
      </c>
      <c r="AA9" s="5" t="s">
        <v>8206</v>
      </c>
    </row>
    <row r="10" spans="1:31">
      <c r="A10" s="1" t="s">
        <v>93</v>
      </c>
    </row>
    <row r="11" spans="1:31">
      <c r="A11" s="1" t="s">
        <v>99</v>
      </c>
    </row>
    <row r="12" spans="1:31">
      <c r="A12" s="1" t="s">
        <v>105</v>
      </c>
    </row>
    <row r="13" spans="1:31">
      <c r="A13" s="1" t="s">
        <v>110</v>
      </c>
    </row>
    <row r="14" spans="1:31">
      <c r="A14" s="1" t="s">
        <v>115</v>
      </c>
    </row>
    <row r="15" spans="1:31">
      <c r="A15" s="1" t="s">
        <v>121</v>
      </c>
    </row>
    <row r="16" spans="1:31">
      <c r="A16" s="1" t="s">
        <v>126</v>
      </c>
    </row>
    <row r="17" spans="1:27">
      <c r="A17" s="1" t="s">
        <v>131</v>
      </c>
    </row>
    <row r="18" spans="1:27">
      <c r="A18" s="1" t="s">
        <v>136</v>
      </c>
    </row>
    <row r="19" spans="1:27">
      <c r="A19" s="1" t="s">
        <v>141</v>
      </c>
    </row>
    <row r="20" spans="1:27">
      <c r="A20" s="1" t="s">
        <v>146</v>
      </c>
    </row>
    <row r="21" spans="1:27">
      <c r="A21" s="1" t="s">
        <v>151</v>
      </c>
    </row>
    <row r="22" spans="1:27">
      <c r="A22" s="1" t="s">
        <v>156</v>
      </c>
    </row>
    <row r="23" spans="1:27">
      <c r="A23" s="1" t="s">
        <v>161</v>
      </c>
      <c r="AA23" s="5" t="s">
        <v>8206</v>
      </c>
    </row>
    <row r="24" spans="1:27">
      <c r="A24" s="1" t="s">
        <v>166</v>
      </c>
      <c r="AA24" s="5" t="s">
        <v>8206</v>
      </c>
    </row>
    <row r="25" spans="1:27">
      <c r="A25" s="1" t="s">
        <v>171</v>
      </c>
      <c r="AA25" s="5" t="s">
        <v>8206</v>
      </c>
    </row>
    <row r="26" spans="1:27">
      <c r="A26" s="1" t="s">
        <v>178</v>
      </c>
      <c r="AA26" s="5" t="s">
        <v>8206</v>
      </c>
    </row>
    <row r="27" spans="1:27">
      <c r="A27" s="1" t="s">
        <v>184</v>
      </c>
      <c r="AA27" s="5" t="s">
        <v>8206</v>
      </c>
    </row>
    <row r="28" spans="1:27">
      <c r="A28" s="1" t="s">
        <v>189</v>
      </c>
      <c r="AA28" s="5" t="s">
        <v>8206</v>
      </c>
    </row>
    <row r="29" spans="1:27">
      <c r="A29" s="1" t="s">
        <v>194</v>
      </c>
      <c r="AA29" s="5" t="s">
        <v>8206</v>
      </c>
    </row>
    <row r="30" spans="1:27">
      <c r="A30" s="1" t="s">
        <v>199</v>
      </c>
      <c r="AA30" s="5" t="s">
        <v>8206</v>
      </c>
    </row>
    <row r="31" spans="1:27">
      <c r="A31" s="1" t="s">
        <v>204</v>
      </c>
      <c r="AA31" s="5" t="s">
        <v>8206</v>
      </c>
    </row>
    <row r="32" spans="1:27">
      <c r="A32" s="1" t="s">
        <v>209</v>
      </c>
      <c r="AA32" s="5" t="s">
        <v>8206</v>
      </c>
    </row>
    <row r="33" spans="1:27">
      <c r="A33" s="1" t="s">
        <v>214</v>
      </c>
    </row>
    <row r="34" spans="1:27">
      <c r="A34" s="1" t="s">
        <v>219</v>
      </c>
    </row>
    <row r="35" spans="1:27">
      <c r="A35" s="1" t="s">
        <v>224</v>
      </c>
    </row>
    <row r="36" spans="1:27">
      <c r="A36" s="1" t="s">
        <v>229</v>
      </c>
      <c r="AA36" s="5" t="s">
        <v>8206</v>
      </c>
    </row>
    <row r="37" spans="1:27">
      <c r="A37" s="1" t="s">
        <v>234</v>
      </c>
    </row>
    <row r="38" spans="1:27">
      <c r="A38" s="1" t="s">
        <v>239</v>
      </c>
    </row>
    <row r="39" spans="1:27">
      <c r="A39" s="1" t="s">
        <v>245</v>
      </c>
    </row>
    <row r="40" spans="1:27">
      <c r="A40" s="1" t="s">
        <v>251</v>
      </c>
    </row>
    <row r="41" spans="1:27">
      <c r="A41" s="1" t="s">
        <v>256</v>
      </c>
    </row>
    <row r="42" spans="1:27">
      <c r="A42" s="1" t="s">
        <v>262</v>
      </c>
    </row>
    <row r="43" spans="1:27">
      <c r="A43" s="1" t="s">
        <v>268</v>
      </c>
    </row>
    <row r="44" spans="1:27">
      <c r="A44" s="1" t="s">
        <v>274</v>
      </c>
    </row>
    <row r="45" spans="1:27">
      <c r="A45" s="1" t="s">
        <v>280</v>
      </c>
    </row>
    <row r="46" spans="1:27">
      <c r="A46" s="1" t="s">
        <v>286</v>
      </c>
    </row>
    <row r="47" spans="1:27">
      <c r="A47" s="1" t="s">
        <v>292</v>
      </c>
    </row>
    <row r="48" spans="1:27">
      <c r="A48" s="1" t="s">
        <v>298</v>
      </c>
    </row>
    <row r="49" spans="1:1">
      <c r="A49" s="1" t="s">
        <v>303</v>
      </c>
    </row>
    <row r="50" spans="1:1">
      <c r="A50" s="1" t="s">
        <v>308</v>
      </c>
    </row>
    <row r="51" spans="1:1">
      <c r="A51" s="1" t="s">
        <v>313</v>
      </c>
    </row>
    <row r="52" spans="1:1">
      <c r="A52" s="1" t="s">
        <v>318</v>
      </c>
    </row>
    <row r="53" spans="1:1">
      <c r="A53" s="1" t="s">
        <v>323</v>
      </c>
    </row>
    <row r="54" spans="1:1">
      <c r="A54" s="1" t="s">
        <v>328</v>
      </c>
    </row>
    <row r="55" spans="1:1">
      <c r="A55" s="1" t="s">
        <v>333</v>
      </c>
    </row>
    <row r="56" spans="1:1">
      <c r="A56" s="1" t="s">
        <v>338</v>
      </c>
    </row>
    <row r="57" spans="1:1">
      <c r="A57" s="1" t="s">
        <v>343</v>
      </c>
    </row>
    <row r="58" spans="1:1">
      <c r="A58" s="1" t="s">
        <v>348</v>
      </c>
    </row>
    <row r="59" spans="1:1">
      <c r="A59" s="1" t="s">
        <v>353</v>
      </c>
    </row>
    <row r="60" spans="1:1">
      <c r="A60" s="1" t="s">
        <v>358</v>
      </c>
    </row>
    <row r="61" spans="1:1">
      <c r="A61" s="1" t="s">
        <v>363</v>
      </c>
    </row>
    <row r="62" spans="1:1">
      <c r="A62" s="1" t="s">
        <v>368</v>
      </c>
    </row>
    <row r="63" spans="1:1">
      <c r="A63" s="1" t="s">
        <v>373</v>
      </c>
    </row>
    <row r="64" spans="1:1">
      <c r="A64" s="1" t="s">
        <v>378</v>
      </c>
    </row>
    <row r="65" spans="1:1">
      <c r="A65" s="1" t="s">
        <v>383</v>
      </c>
    </row>
    <row r="66" spans="1:1">
      <c r="A66" s="1" t="s">
        <v>388</v>
      </c>
    </row>
    <row r="67" spans="1:1">
      <c r="A67" s="1" t="s">
        <v>393</v>
      </c>
    </row>
    <row r="68" spans="1:1">
      <c r="A68" s="1" t="s">
        <v>398</v>
      </c>
    </row>
    <row r="69" spans="1:1">
      <c r="A69" s="1" t="s">
        <v>403</v>
      </c>
    </row>
    <row r="70" spans="1:1">
      <c r="A70" s="1" t="s">
        <v>408</v>
      </c>
    </row>
    <row r="71" spans="1:1">
      <c r="A71" s="1" t="s">
        <v>413</v>
      </c>
    </row>
    <row r="72" spans="1:1">
      <c r="A72" s="1" t="s">
        <v>418</v>
      </c>
    </row>
    <row r="73" spans="1:1">
      <c r="A73" s="1" t="s">
        <v>423</v>
      </c>
    </row>
    <row r="74" spans="1:1">
      <c r="A74" s="1" t="s">
        <v>428</v>
      </c>
    </row>
    <row r="75" spans="1:1">
      <c r="A75" s="1" t="s">
        <v>433</v>
      </c>
    </row>
    <row r="76" spans="1:1">
      <c r="A76" s="1" t="s">
        <v>438</v>
      </c>
    </row>
    <row r="77" spans="1:1">
      <c r="A77" s="1" t="s">
        <v>443</v>
      </c>
    </row>
    <row r="78" spans="1:1">
      <c r="A78" s="1" t="s">
        <v>448</v>
      </c>
    </row>
    <row r="79" spans="1:1">
      <c r="A79" s="1" t="s">
        <v>453</v>
      </c>
    </row>
    <row r="80" spans="1:1">
      <c r="A80" s="1" t="s">
        <v>458</v>
      </c>
    </row>
    <row r="81" spans="1:1">
      <c r="A81" s="1" t="s">
        <v>463</v>
      </c>
    </row>
    <row r="82" spans="1:1">
      <c r="A82" s="1" t="s">
        <v>468</v>
      </c>
    </row>
    <row r="83" spans="1:1">
      <c r="A83" s="1" t="s">
        <v>473</v>
      </c>
    </row>
    <row r="84" spans="1:1">
      <c r="A84" s="1" t="s">
        <v>479</v>
      </c>
    </row>
    <row r="85" spans="1:1">
      <c r="A85" s="1" t="s">
        <v>485</v>
      </c>
    </row>
    <row r="86" spans="1:1">
      <c r="A86" s="1" t="s">
        <v>491</v>
      </c>
    </row>
    <row r="87" spans="1:1">
      <c r="A87" s="1" t="s">
        <v>497</v>
      </c>
    </row>
    <row r="88" spans="1:1">
      <c r="A88" s="1" t="s">
        <v>503</v>
      </c>
    </row>
    <row r="89" spans="1:1">
      <c r="A89" s="1" t="s">
        <v>509</v>
      </c>
    </row>
    <row r="90" spans="1:1">
      <c r="A90" s="1" t="s">
        <v>514</v>
      </c>
    </row>
    <row r="91" spans="1:1">
      <c r="A91" s="1" t="s">
        <v>521</v>
      </c>
    </row>
    <row r="92" spans="1:1">
      <c r="A92" s="1" t="s">
        <v>527</v>
      </c>
    </row>
    <row r="93" spans="1:1">
      <c r="A93" s="1" t="s">
        <v>533</v>
      </c>
    </row>
    <row r="94" spans="1:1">
      <c r="A94" s="1" t="s">
        <v>539</v>
      </c>
    </row>
    <row r="95" spans="1:1">
      <c r="A95" s="1" t="s">
        <v>544</v>
      </c>
    </row>
    <row r="96" spans="1:1">
      <c r="A96" s="1" t="s">
        <v>550</v>
      </c>
    </row>
    <row r="97" spans="1:1">
      <c r="A97" s="1" t="s">
        <v>557</v>
      </c>
    </row>
    <row r="98" spans="1:1">
      <c r="A98" s="1" t="s">
        <v>563</v>
      </c>
    </row>
    <row r="99" spans="1:1">
      <c r="A99" s="1" t="s">
        <v>569</v>
      </c>
    </row>
    <row r="100" spans="1:1">
      <c r="A100" s="1" t="s">
        <v>575</v>
      </c>
    </row>
    <row r="101" spans="1:1">
      <c r="A101" s="1" t="s">
        <v>581</v>
      </c>
    </row>
    <row r="102" spans="1:1">
      <c r="A102" s="1" t="s">
        <v>587</v>
      </c>
    </row>
    <row r="103" spans="1:1">
      <c r="A103" s="1" t="s">
        <v>594</v>
      </c>
    </row>
    <row r="104" spans="1:1">
      <c r="A104" s="1" t="s">
        <v>600</v>
      </c>
    </row>
    <row r="105" spans="1:1">
      <c r="A105" s="1" t="s">
        <v>607</v>
      </c>
    </row>
    <row r="106" spans="1:1">
      <c r="A106" s="1" t="s">
        <v>613</v>
      </c>
    </row>
    <row r="107" spans="1:1">
      <c r="A107" s="1" t="s">
        <v>619</v>
      </c>
    </row>
  </sheetData>
  <sheetProtection sheet="1" objects="1" scenarios="1" formatCells="0" formatColumns="0" formatRows="0" insertRows="0" deleteRows="0" sort="0" autoFilter="0"/>
  <autoFilter ref="A1:AE107"/>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B69 C69 D69 E69 F69 G69 H69 I69 J69 K69 L69 M69 N69 O69 P69 Q69 R69 S69 T69 U69 V69 W69 X69 Y69 Z69 AA69 AB69 AC69 AD69 AE69 B70 C70 D70 E70 F70 G70 H70 I70 J70 K70 L70 M70 N70 O70 P70 Q70 R70 S70 T70 U70 V70 W70 X70 Y70 Z70 AA70 AB70 AC70 AD70 AE70 B71 C71 D71 E71 F71 G71 H71 I71 J71 K71 L71 M71 N71 O71 P71 Q71 R71 S71 T71 U71 V71 W71 X71 Y71 Z71 AA71 AB71 AC71 AD71 AE71 B72 C72 D72 E72 F72 G72 H72 I72 J72 K72 L72 M72 N72 O72 P72 Q72 R72 S72 T72 U72 V72 W72 X72 Y72 Z72 AA72 AB72 AC72 AD72 AE72 B73 C73 D73 E73 F73 G73 H73 I73 J73 K73 L73 M73 N73 O73 P73 Q73 R73 S73 T73 U73 V73 W73 X73 Y73 Z73 AA73 AB73 AC73 AD73 AE73 B74 C74 D74 E74 F74 G74 H74 I74 J74 K74 L74 M74 N74 O74 P74 Q74 R74 S74 T74 U74 V74 W74 X74 Y74 Z74 AA74 AB74 AC74 AD74 AE74 B75 C75 D75 E75 F75 G75 H75 I75 J75 K75 L75 M75 N75 O75 P75 Q75 R75 S75 T75 U75 V75 W75 X75 Y75 Z75 AA75 AB75 AC75 AD75 AE75 B76 C76 D76 E76 F76 G76 H76 I76 J76 K76 L76 M76 N76 O76 P76 Q76 R76 S76 T76 U76 V76 W76 X76 Y76 Z76 AA76 AB76 AC76 AD76 AE76 B77 C77 D77 E77 F77 G77 H77 I77 J77 K77 L77 M77 N77 O77 P77 Q77 R77 S77 T77 U77 V77 W77 X77 Y77 Z77 AA77 AB77 AC77 AD77 AE77 B78 C78 D78 E78 F78 G78 H78 I78 J78 K78 L78 M78 N78 O78 P78 Q78 R78 S78 T78 U78 V78 W78 X78 Y78 Z78 AA78 AB78 AC78 AD78 AE78 B79 C79 D79 E79 F79 G79 H79 I79 J79 K79 L79 M79 N79 O79 P79 Q79 R79 S79 T79 U79 V79 W79 X79 Y79 Z79 AA79 AB79 AC79 AD79 AE79 B80 C80 D80 E80 F80 G80 H80 I80 J80 K80 L80 M80 N80 O80 P80 Q80 R80 S80 T80 U80 V80 W80 X80 Y80 Z80 AA80 AB80 AC80 AD80 AE80 B81 C81 D81 E81 F81 G81 H81 I81 J81 K81 L81 M81 N81 O81 P81 Q81 R81 S81 T81 U81 V81 W81 X81 Y81 Z81 AA81 AB81 AC81 AD81 AE81 B82 C82 D82 E82 F82 G82 H82 I82 J82 K82 L82 M82 N82 O82 P82 Q82 R82 S82 T82 U82 V82 W82 X82 Y82 Z82 AA82 AB82 AC82 AD82 AE82 B83 C83 D83 E83 F83 G83 H83 I83 J83 K83 L83 M83 N83 O83 P83 Q83 R83 S83 T83 U83 V83 W83 X83 Y83 Z83 AA83 AB83 AC83 AD83 AE83 B84 C84 D84 E84 F84 G84 H84 I84 J84 K84 L84 M84 N84 O84 P84 Q84 R84 S84 T84 U84 V84 W84 X84 Y84 Z84 AA84 AB84 AC84 AD84 AE84 B85 C85 D85 E85 F85 G85 H85 I85 J85 K85 L85 M85 N85 O85 P85 Q85 R85 S85 T85 U85 V85 W85 X85 Y85 Z85 AA85 AB85 AC85 AD85 AE85 B86 C86 D86 E86 F86 G86 H86 I86 J86 K86 L86 M86 N86 O86 P86 Q86 R86 S86 T86 U86 V86 W86 X86 Y86 Z86 AA86 AB86 AC86 AD86 AE86 B87 C87 D87 E87 F87 G87 H87 I87 J87 K87 L87 M87 N87 O87 P87 Q87 R87 S87 T87 U87 V87 W87 X87 Y87 Z87 AA87 AB87 AC87 AD87 AE87 B88 C88 D88 E88 F88 G88 H88 I88 J88 K88 L88 M88 N88 O88 P88 Q88 R88 S88 T88 U88 V88 W88 X88 Y88 Z88 AA88 AB88 AC88 AD88 AE88 B89 C89 D89 E89 F89 G89 H89 I89 J89 K89 L89 M89 N89 O89 P89 Q89 R89 S89 T89 U89 V89 W89 X89 Y89 Z89 AA89 AB89 AC89 AD89 AE89 B90 C90 D90 E90 F90 G90 H90 I90 J90 K90 L90 M90 N90 O90 P90 Q90 R90 S90 T90 U90 V90 W90 X90 Y90 Z90 AA90 AB90 AC90 AD90 AE90 B91 C91 D91 E91 F91 G91 H91 I91 J91 K91 L91 M91 N91 O91 P91 Q91 R91 S91 T91 U91 V91 W91 X91 Y91 Z91 AA91 AB91 AC91 AD91 AE91 B92 C92 D92 E92 F92 G92 H92 I92 J92 K92 L92 M92 N92 O92 P92 Q92 R92 S92 T92 U92 V92 W92 X92 Y92 Z92 AA92 AB92 AC92 AD92 AE92 B93 C93 D93 E93 F93 G93 H93 I93 J93 K93 L93 M93 N93 O93 P93 Q93 R93 S93 T93 U93 V93 W93 X93 Y93 Z93 AA93 AB93 AC93 AD93 AE93 B94 C94 D94 E94 F94 G94 H94 I94 J94 K94 L94 M94 N94 O94 P94 Q94 R94 S94 T94 U94 V94 W94 X94 Y94 Z94 AA94 AB94 AC94 AD94 AE94 B95 C95 D95 E95 F95 G95 H95 I95 J95 K95 L95 M95 N95 O95 P95 Q95 R95 S95 T95 U95 V95 W95 X95 Y95 Z95 AA95 AB95 AC95 AD95 AE95 B96 C96 D96 E96 F96 G96 H96 I96 J96 K96 L96 M96 N96 O96 P96 Q96 R96 S96 T96 U96 V96 W96 X96 Y96 Z96 AA96 AB96 AC96 AD96 AE96 B97 C97 D97 E97 F97 G97 H97 I97 J97 K97 L97 M97 N97 O97 P97 Q97 R97 S97 T97 U97 V97 W97 X97 Y97 Z97 AA97 AB97 AC97 AD97 AE97 B98 C98 D98 E98 F98 G98 H98 I98 J98 K98 L98 M98 N98 O98 P98 Q98 R98 S98 T98 U98 V98 W98 X98 Y98 Z98 AA98 AB98 AC98 AD98 AE98 B99 C99 D99 E99 F99 G99 H99 I99 J99 K99 L99 M99 N99 O99 P99 Q99 R99 S99 T99 U99 V99 W99 X99 Y99 Z99 AA99 AB99 AC99 AD99 AE99 B100 C100 D100 E100 F100 G100 H100 I100 J100 K100 L100 M100 N100 O100 P100 Q100 R100 S100 T100 U100 V100 W100 X100 Y100 Z100 AA100 AB100 AC100 AD100 AE100 B101 C101 D101 E101 F101 G101 H101 I101 J101 K101 L101 M101 N101 O101 P101 Q101 R101 S101 T101 U101 V101 W101 X101 Y101 Z101 AA101 AB101 AC101 AD101 AE101 B102 C102 D102 E102 F102 G102 H102 I102 J102 K102 L102 M102 N102 O102 P102 Q102 R102 S102 T102 U102 V102 W102 X102 Y102 Z102 AA102 AB102 AC102 AD102 AE102 B103 C103 D103 E103 F103 G103 H103 I103 J103 K103 L103 M103 N103 O103 P103 Q103 R103 S103 T103 U103 V103 W103 X103 Y103 Z103 AA103 AB103 AC103 AD103 AE103 B104 C104 D104 E104 F104 G104 H104 I104 J104 K104 L104 M104 N104 O104 P104 Q104 R104 S104 T104 U104 V104 W104 X104 Y104 Z104 AA104 AB104 AC104 AD104 AE104 B105 C105 D105 E105 F105 G105 H105 I105 J105 K105 L105 M105 N105 O105 P105 Q105 R105 S105 T105 U105 V105 W105 X105 Y105 Z105 AA105 AB105 AC105 AD105 AE105 B106 C106 D106 E106 F106 G106 H106 I106 J106 K106 L106 M106 N106 O106 P106 Q106 R106 S106 T106 U106 V106 W106 X106 Y106 Z106 AA106 AB106 AC106 AD106 AE106 B107 C107 D107 E107 F107 G107 H107 I107 J107 K107 L107 M107 N107 O107 P107 Q107 R107 S107 T107 U107 V107 W107 X107 Y107 Z107 AA107 AB107 AC107 AD107 AE107 B108 C108 D108 E108 F108 G108 H108 I108 J108 K108 L108 M108 N108 O108 P108 Q108 R108 S108 T108 U108 V108 W108 X108 Y108 Z108 AA108 AB108 AC108 AD108 AE108 B109 C109 D109 E109 F109 G109 H109 I109 J109 K109 L109 M109 N109 O109 P109 Q109 R109 S109 T109 U109 V109 W109 X109 Y109 Z109 AA109 AB109 AC109 AD109 AE109 B110 C110 D110 E110 F110 G110 H110 I110 J110 K110 L110 M110 N110 O110 P110 Q110 R110 S110 T110 U110 V110 W110 X110 Y110 Z110 AA110 AB110 AC110 AD110 AE110 B111 C111 D111 E111 F111 G111 H111 I111 J111 K111 L111 M111 N111 O111 P111 Q111 R111 S111 T111 U111 V111 W111 X111 Y111 Z111 AA111 AB111 AC111 AD111 AE111 B112 C112 D112 E112 F112 G112 H112 I112 J112 K112 L112 M112 N112 O112 P112 Q112 R112 S112 T112 U112 V112 W112 X112 Y112 Z112 AA112 AB112 AC112 AD112 AE112 B113 C113 D113 E113 F113 G113 H113 I113 J113 K113 L113 M113 N113 O113 P113 Q113 R113 S113 T113 U113 V113 W113 X113 Y113 Z113 AA113 AB113 AC113 AD113 AE113 B114 C114 D114 E114 F114 G114 H114 I114 J114 K114 L114 M114 N114 O114 P114 Q114 R114 S114 T114 U114 V114 W114 X114 Y114 Z114 AA114 AB114 AC114 AD114 AE114 B115 C115 D115 E115 F115 G115 H115 I115 J115 K115 L115 M115 N115 O115 P115 Q115 R115 S115 T115 U115 V115 W115 X115 Y115 Z115 AA115 AB115 AC115 AD115 AE115 B116 C116 D116 E116 F116 G116 H116 I116 J116 K116 L116 M116 N116 O116 P116 Q116 R116 S116 T116 U116 V116 W116 X116 Y116 Z116 AA116 AB116 AC116 AD116 AE116 B117 C117 D117 E117 F117 G117 H117 I117 J117 K117 L117 M117 N117 O117 P117 Q117 R117 S117 T117 U117 V117 W117 X117 Y117 Z117 AA117 AB117 AC117 AD117 AE117 B118 C118 D118 E118 F118 G118 H118 I118 J118 K118 L118 M118 N118 O118 P118 Q118 R118 S118 T118 U118 V118 W118 X118 Y118 Z118 AA118 AB118 AC118 AD118 AE118 B119 C119 D119 E119 F119 G119 H119 I119 J119 K119 L119 M119 N119 O119 P119 Q119 R119 S119 T119 U119 V119 W119 X119 Y119 Z119 AA119 AB119 AC119 AD119 AE119 B120 C120 D120 E120 F120 G120 H120 I120 J120 K120 L120 M120 N120 O120 P120 Q120 R120 S120 T120 U120 V120 W120 X120 Y120 Z120 AA120 AB120 AC120 AD120 AE120 B121 C121 D121 E121 F121 G121 H121 I121 J121 K121 L121 M121 N121 O121 P121 Q121 R121 S121 T121 U121 V121 W121 X121 Y121 Z121 AA121 AB121 AC121 AD121 AE121 B122 C122 D122 E122 F122 G122 H122 I122 J122 K122 L122 M122 N122 O122 P122 Q122 R122 S122 T122 U122 V122 W122 X122 Y122 Z122 AA122 AB122 AC122 AD122 AE122 B123 C123 D123 E123 F123 G123 H123 I123 J123 K123 L123 M123 N123 O123 P123 Q123 R123 S123 T123 U123 V123 W123 X123 Y123 Z123 AA123 AB123 AC123 AD123 AE123 B124 C124 D124 E124 F124 G124 H124 I124 J124 K124 L124 M124 N124 O124 P124 Q124 R124 S124 T124 U124 V124 W124 X124 Y124 Z124 AA124 AB124 AC124 AD124 AE124 B125 C125 D125 E125 F125 G125 H125 I125 J125 K125 L125 M125 N125 O125 P125 Q125 R125 S125 T125 U125 V125 W125 X125 Y125 Z125 AA125 AB125 AC125 AD125 AE125 B126 C126 D126 E126 F126 G126 H126 I126 J126 K126 L126 M126 N126 O126 P126 Q126 R126 S126 T126 U126 V126 W126 X126 Y126 Z126 AA126 AB126 AC126 AD126 AE126 B127 C127 D127 E127 F127 G127 H127 I127 J127 K127 L127 M127 N127 O127 P127 Q127 R127 S127 T127 U127 V127 W127 X127 Y127 Z127 AA127 AB127 AC127 AD127 AE127">
      <formula1>"X"</formula1>
    </dataValidation>
  </dataValidations>
  <pageMargins left="0.75" right="0.75" top="1" bottom="1" header="0.5" footer="0.5"/>
  <pageSetup orientation="portrait" horizontalDpi="1200" verticalDpi="1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1" width="14.28515625" style="1" bestFit="1" customWidth="1"/>
    <col min="32" max="16384" width="9.140625" style="1"/>
  </cols>
  <sheetData>
    <row r="1" spans="1:31">
      <c r="A1" s="2" t="s">
        <v>8242</v>
      </c>
      <c r="B1" s="2" t="s">
        <v>8205</v>
      </c>
      <c r="C1" s="2" t="s">
        <v>878</v>
      </c>
      <c r="D1" s="2" t="s">
        <v>6148</v>
      </c>
      <c r="E1" s="2" t="s">
        <v>6152</v>
      </c>
      <c r="F1" s="2" t="s">
        <v>6156</v>
      </c>
      <c r="G1" s="2" t="s">
        <v>6160</v>
      </c>
      <c r="H1" s="2" t="s">
        <v>6164</v>
      </c>
      <c r="I1" s="2" t="s">
        <v>6168</v>
      </c>
      <c r="J1" s="2" t="s">
        <v>6172</v>
      </c>
      <c r="K1" s="2" t="s">
        <v>6176</v>
      </c>
      <c r="L1" s="2" t="s">
        <v>6180</v>
      </c>
      <c r="M1" s="2" t="s">
        <v>6184</v>
      </c>
      <c r="N1" s="2" t="s">
        <v>6188</v>
      </c>
      <c r="O1" s="2" t="s">
        <v>6192</v>
      </c>
      <c r="P1" s="2" t="s">
        <v>6196</v>
      </c>
      <c r="Q1" s="2" t="s">
        <v>6200</v>
      </c>
      <c r="R1" s="2" t="s">
        <v>6223</v>
      </c>
      <c r="S1" s="2" t="s">
        <v>2259</v>
      </c>
      <c r="T1" s="2" t="s">
        <v>6206</v>
      </c>
      <c r="U1" s="2" t="s">
        <v>6229</v>
      </c>
      <c r="V1" s="2" t="s">
        <v>6226</v>
      </c>
      <c r="W1" s="2" t="s">
        <v>6237</v>
      </c>
      <c r="X1" s="2" t="s">
        <v>6252</v>
      </c>
      <c r="Y1" s="2" t="s">
        <v>6240</v>
      </c>
      <c r="Z1" s="2" t="s">
        <v>6244</v>
      </c>
      <c r="AA1" s="2" t="s">
        <v>6248</v>
      </c>
      <c r="AB1" s="2" t="s">
        <v>6215</v>
      </c>
      <c r="AC1" s="2" t="s">
        <v>6210</v>
      </c>
      <c r="AD1" s="2" t="s">
        <v>6219</v>
      </c>
      <c r="AE1" s="2" t="s">
        <v>6233</v>
      </c>
    </row>
    <row r="2" spans="1:31">
      <c r="A2" s="1" t="s">
        <v>20</v>
      </c>
    </row>
    <row r="3" spans="1:31">
      <c r="A3" s="1" t="s">
        <v>52</v>
      </c>
    </row>
    <row r="4" spans="1:31">
      <c r="A4" s="1" t="s">
        <v>58</v>
      </c>
    </row>
    <row r="5" spans="1:31">
      <c r="A5" s="1" t="s">
        <v>63</v>
      </c>
    </row>
    <row r="6" spans="1:31">
      <c r="A6" s="1" t="s">
        <v>68</v>
      </c>
    </row>
    <row r="7" spans="1:31">
      <c r="A7" s="1" t="s">
        <v>75</v>
      </c>
    </row>
    <row r="8" spans="1:31">
      <c r="A8" s="1" t="s">
        <v>81</v>
      </c>
    </row>
    <row r="9" spans="1:31">
      <c r="A9" s="1" t="s">
        <v>87</v>
      </c>
    </row>
    <row r="10" spans="1:31">
      <c r="A10" s="1" t="s">
        <v>93</v>
      </c>
    </row>
    <row r="11" spans="1:31">
      <c r="A11" s="1" t="s">
        <v>99</v>
      </c>
    </row>
    <row r="12" spans="1:31">
      <c r="A12" s="1" t="s">
        <v>105</v>
      </c>
    </row>
    <row r="13" spans="1:31">
      <c r="A13" s="1" t="s">
        <v>110</v>
      </c>
    </row>
    <row r="14" spans="1:31">
      <c r="A14" s="1" t="s">
        <v>115</v>
      </c>
    </row>
    <row r="15" spans="1:31">
      <c r="A15" s="1" t="s">
        <v>121</v>
      </c>
    </row>
    <row r="16" spans="1:31">
      <c r="A16" s="1" t="s">
        <v>126</v>
      </c>
    </row>
    <row r="17" spans="1:1">
      <c r="A17" s="1" t="s">
        <v>131</v>
      </c>
    </row>
    <row r="18" spans="1:1">
      <c r="A18" s="1" t="s">
        <v>136</v>
      </c>
    </row>
    <row r="19" spans="1:1">
      <c r="A19" s="1" t="s">
        <v>141</v>
      </c>
    </row>
    <row r="20" spans="1:1">
      <c r="A20" s="1" t="s">
        <v>146</v>
      </c>
    </row>
    <row r="21" spans="1:1">
      <c r="A21" s="1" t="s">
        <v>151</v>
      </c>
    </row>
    <row r="22" spans="1:1">
      <c r="A22" s="1" t="s">
        <v>156</v>
      </c>
    </row>
    <row r="23" spans="1:1">
      <c r="A23" s="1" t="s">
        <v>161</v>
      </c>
    </row>
    <row r="24" spans="1:1">
      <c r="A24" s="1" t="s">
        <v>166</v>
      </c>
    </row>
    <row r="25" spans="1:1">
      <c r="A25" s="1" t="s">
        <v>171</v>
      </c>
    </row>
    <row r="26" spans="1:1">
      <c r="A26" s="1" t="s">
        <v>178</v>
      </c>
    </row>
    <row r="27" spans="1:1">
      <c r="A27" s="1" t="s">
        <v>184</v>
      </c>
    </row>
    <row r="28" spans="1:1">
      <c r="A28" s="1" t="s">
        <v>189</v>
      </c>
    </row>
    <row r="29" spans="1:1">
      <c r="A29" s="1" t="s">
        <v>194</v>
      </c>
    </row>
    <row r="30" spans="1:1">
      <c r="A30" s="1" t="s">
        <v>199</v>
      </c>
    </row>
    <row r="31" spans="1:1">
      <c r="A31" s="1" t="s">
        <v>204</v>
      </c>
    </row>
    <row r="32" spans="1:1">
      <c r="A32" s="1" t="s">
        <v>209</v>
      </c>
    </row>
    <row r="33" spans="1:24">
      <c r="A33" s="1" t="s">
        <v>214</v>
      </c>
    </row>
    <row r="34" spans="1:24">
      <c r="A34" s="1" t="s">
        <v>219</v>
      </c>
    </row>
    <row r="35" spans="1:24">
      <c r="A35" s="1" t="s">
        <v>224</v>
      </c>
    </row>
    <row r="36" spans="1:24">
      <c r="A36" s="1" t="s">
        <v>229</v>
      </c>
    </row>
    <row r="37" spans="1:24">
      <c r="A37" s="1" t="s">
        <v>234</v>
      </c>
    </row>
    <row r="38" spans="1:24">
      <c r="A38" s="1" t="s">
        <v>239</v>
      </c>
    </row>
    <row r="39" spans="1:24">
      <c r="A39" s="1" t="s">
        <v>245</v>
      </c>
    </row>
    <row r="40" spans="1:24">
      <c r="A40" s="1" t="s">
        <v>251</v>
      </c>
    </row>
    <row r="41" spans="1:24">
      <c r="A41" s="1" t="s">
        <v>256</v>
      </c>
    </row>
    <row r="42" spans="1:24">
      <c r="A42" s="1" t="s">
        <v>262</v>
      </c>
    </row>
    <row r="43" spans="1:24">
      <c r="A43" s="1" t="s">
        <v>268</v>
      </c>
    </row>
    <row r="44" spans="1:24">
      <c r="A44" s="1" t="s">
        <v>274</v>
      </c>
    </row>
    <row r="45" spans="1:24">
      <c r="A45" s="1" t="s">
        <v>280</v>
      </c>
    </row>
    <row r="46" spans="1:24">
      <c r="A46" s="1" t="s">
        <v>286</v>
      </c>
      <c r="X46" s="5" t="s">
        <v>8206</v>
      </c>
    </row>
    <row r="47" spans="1:24">
      <c r="A47" s="1" t="s">
        <v>292</v>
      </c>
    </row>
    <row r="48" spans="1:24">
      <c r="A48" s="1" t="s">
        <v>298</v>
      </c>
    </row>
    <row r="49" spans="1:1">
      <c r="A49" s="1" t="s">
        <v>303</v>
      </c>
    </row>
    <row r="50" spans="1:1">
      <c r="A50" s="1" t="s">
        <v>308</v>
      </c>
    </row>
    <row r="51" spans="1:1">
      <c r="A51" s="1" t="s">
        <v>313</v>
      </c>
    </row>
    <row r="52" spans="1:1">
      <c r="A52" s="1" t="s">
        <v>318</v>
      </c>
    </row>
    <row r="53" spans="1:1">
      <c r="A53" s="1" t="s">
        <v>323</v>
      </c>
    </row>
    <row r="54" spans="1:1">
      <c r="A54" s="1" t="s">
        <v>328</v>
      </c>
    </row>
    <row r="55" spans="1:1">
      <c r="A55" s="1" t="s">
        <v>333</v>
      </c>
    </row>
    <row r="56" spans="1:1">
      <c r="A56" s="1" t="s">
        <v>338</v>
      </c>
    </row>
    <row r="57" spans="1:1">
      <c r="A57" s="1" t="s">
        <v>343</v>
      </c>
    </row>
    <row r="58" spans="1:1">
      <c r="A58" s="1" t="s">
        <v>348</v>
      </c>
    </row>
    <row r="59" spans="1:1">
      <c r="A59" s="1" t="s">
        <v>353</v>
      </c>
    </row>
    <row r="60" spans="1:1">
      <c r="A60" s="1" t="s">
        <v>358</v>
      </c>
    </row>
    <row r="61" spans="1:1">
      <c r="A61" s="1" t="s">
        <v>363</v>
      </c>
    </row>
    <row r="62" spans="1:1">
      <c r="A62" s="1" t="s">
        <v>368</v>
      </c>
    </row>
    <row r="63" spans="1:1">
      <c r="A63" s="1" t="s">
        <v>373</v>
      </c>
    </row>
    <row r="64" spans="1:1">
      <c r="A64" s="1" t="s">
        <v>378</v>
      </c>
    </row>
    <row r="65" spans="1:1">
      <c r="A65" s="1" t="s">
        <v>383</v>
      </c>
    </row>
    <row r="66" spans="1:1">
      <c r="A66" s="1" t="s">
        <v>388</v>
      </c>
    </row>
    <row r="67" spans="1:1">
      <c r="A67" s="1" t="s">
        <v>393</v>
      </c>
    </row>
    <row r="68" spans="1:1">
      <c r="A68" s="1" t="s">
        <v>398</v>
      </c>
    </row>
    <row r="69" spans="1:1">
      <c r="A69" s="1" t="s">
        <v>403</v>
      </c>
    </row>
    <row r="70" spans="1:1">
      <c r="A70" s="1" t="s">
        <v>408</v>
      </c>
    </row>
    <row r="71" spans="1:1">
      <c r="A71" s="1" t="s">
        <v>413</v>
      </c>
    </row>
    <row r="72" spans="1:1">
      <c r="A72" s="1" t="s">
        <v>418</v>
      </c>
    </row>
    <row r="73" spans="1:1">
      <c r="A73" s="1" t="s">
        <v>423</v>
      </c>
    </row>
    <row r="74" spans="1:1">
      <c r="A74" s="1" t="s">
        <v>428</v>
      </c>
    </row>
    <row r="75" spans="1:1">
      <c r="A75" s="1" t="s">
        <v>433</v>
      </c>
    </row>
    <row r="76" spans="1:1">
      <c r="A76" s="1" t="s">
        <v>438</v>
      </c>
    </row>
    <row r="77" spans="1:1">
      <c r="A77" s="1" t="s">
        <v>443</v>
      </c>
    </row>
    <row r="78" spans="1:1">
      <c r="A78" s="1" t="s">
        <v>448</v>
      </c>
    </row>
    <row r="79" spans="1:1">
      <c r="A79" s="1" t="s">
        <v>453</v>
      </c>
    </row>
    <row r="80" spans="1:1">
      <c r="A80" s="1" t="s">
        <v>458</v>
      </c>
    </row>
    <row r="81" spans="1:1">
      <c r="A81" s="1" t="s">
        <v>463</v>
      </c>
    </row>
    <row r="82" spans="1:1">
      <c r="A82" s="1" t="s">
        <v>468</v>
      </c>
    </row>
    <row r="83" spans="1:1">
      <c r="A83" s="1" t="s">
        <v>473</v>
      </c>
    </row>
    <row r="84" spans="1:1">
      <c r="A84" s="1" t="s">
        <v>479</v>
      </c>
    </row>
    <row r="85" spans="1:1">
      <c r="A85" s="1" t="s">
        <v>485</v>
      </c>
    </row>
    <row r="86" spans="1:1">
      <c r="A86" s="1" t="s">
        <v>491</v>
      </c>
    </row>
    <row r="87" spans="1:1">
      <c r="A87" s="1" t="s">
        <v>497</v>
      </c>
    </row>
    <row r="88" spans="1:1">
      <c r="A88" s="1" t="s">
        <v>503</v>
      </c>
    </row>
    <row r="89" spans="1:1">
      <c r="A89" s="1" t="s">
        <v>509</v>
      </c>
    </row>
    <row r="90" spans="1:1">
      <c r="A90" s="1" t="s">
        <v>514</v>
      </c>
    </row>
    <row r="91" spans="1:1">
      <c r="A91" s="1" t="s">
        <v>521</v>
      </c>
    </row>
    <row r="92" spans="1:1">
      <c r="A92" s="1" t="s">
        <v>527</v>
      </c>
    </row>
    <row r="93" spans="1:1">
      <c r="A93" s="1" t="s">
        <v>533</v>
      </c>
    </row>
    <row r="94" spans="1:1">
      <c r="A94" s="1" t="s">
        <v>539</v>
      </c>
    </row>
    <row r="95" spans="1:1">
      <c r="A95" s="1" t="s">
        <v>544</v>
      </c>
    </row>
    <row r="96" spans="1:1">
      <c r="A96" s="1" t="s">
        <v>550</v>
      </c>
    </row>
    <row r="97" spans="1:1">
      <c r="A97" s="1" t="s">
        <v>557</v>
      </c>
    </row>
    <row r="98" spans="1:1">
      <c r="A98" s="1" t="s">
        <v>563</v>
      </c>
    </row>
    <row r="99" spans="1:1">
      <c r="A99" s="1" t="s">
        <v>569</v>
      </c>
    </row>
    <row r="100" spans="1:1">
      <c r="A100" s="1" t="s">
        <v>575</v>
      </c>
    </row>
    <row r="101" spans="1:1">
      <c r="A101" s="1" t="s">
        <v>581</v>
      </c>
    </row>
    <row r="102" spans="1:1">
      <c r="A102" s="1" t="s">
        <v>587</v>
      </c>
    </row>
    <row r="103" spans="1:1">
      <c r="A103" s="1" t="s">
        <v>594</v>
      </c>
    </row>
    <row r="104" spans="1:1">
      <c r="A104" s="1" t="s">
        <v>600</v>
      </c>
    </row>
    <row r="105" spans="1:1">
      <c r="A105" s="1" t="s">
        <v>607</v>
      </c>
    </row>
    <row r="106" spans="1:1">
      <c r="A106" s="1" t="s">
        <v>613</v>
      </c>
    </row>
    <row r="107" spans="1:1">
      <c r="A107" s="1" t="s">
        <v>619</v>
      </c>
    </row>
  </sheetData>
  <sheetProtection sheet="1" objects="1" scenarios="1" formatCells="0" formatColumns="0" formatRows="0" insertRows="0" deleteRows="0" sort="0" autoFilter="0"/>
  <autoFilter ref="A1:AE107"/>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B69 C69 D69 E69 F69 G69 H69 I69 J69 K69 L69 M69 N69 O69 P69 Q69 R69 S69 T69 U69 V69 W69 X69 Y69 Z69 AA69 AB69 AC69 AD69 AE69 B70 C70 D70 E70 F70 G70 H70 I70 J70 K70 L70 M70 N70 O70 P70 Q70 R70 S70 T70 U70 V70 W70 X70 Y70 Z70 AA70 AB70 AC70 AD70 AE70 B71 C71 D71 E71 F71 G71 H71 I71 J71 K71 L71 M71 N71 O71 P71 Q71 R71 S71 T71 U71 V71 W71 X71 Y71 Z71 AA71 AB71 AC71 AD71 AE71 B72 C72 D72 E72 F72 G72 H72 I72 J72 K72 L72 M72 N72 O72 P72 Q72 R72 S72 T72 U72 V72 W72 X72 Y72 Z72 AA72 AB72 AC72 AD72 AE72 B73 C73 D73 E73 F73 G73 H73 I73 J73 K73 L73 M73 N73 O73 P73 Q73 R73 S73 T73 U73 V73 W73 X73 Y73 Z73 AA73 AB73 AC73 AD73 AE73 B74 C74 D74 E74 F74 G74 H74 I74 J74 K74 L74 M74 N74 O74 P74 Q74 R74 S74 T74 U74 V74 W74 X74 Y74 Z74 AA74 AB74 AC74 AD74 AE74 B75 C75 D75 E75 F75 G75 H75 I75 J75 K75 L75 M75 N75 O75 P75 Q75 R75 S75 T75 U75 V75 W75 X75 Y75 Z75 AA75 AB75 AC75 AD75 AE75 B76 C76 D76 E76 F76 G76 H76 I76 J76 K76 L76 M76 N76 O76 P76 Q76 R76 S76 T76 U76 V76 W76 X76 Y76 Z76 AA76 AB76 AC76 AD76 AE76 B77 C77 D77 E77 F77 G77 H77 I77 J77 K77 L77 M77 N77 O77 P77 Q77 R77 S77 T77 U77 V77 W77 X77 Y77 Z77 AA77 AB77 AC77 AD77 AE77 B78 C78 D78 E78 F78 G78 H78 I78 J78 K78 L78 M78 N78 O78 P78 Q78 R78 S78 T78 U78 V78 W78 X78 Y78 Z78 AA78 AB78 AC78 AD78 AE78 B79 C79 D79 E79 F79 G79 H79 I79 J79 K79 L79 M79 N79 O79 P79 Q79 R79 S79 T79 U79 V79 W79 X79 Y79 Z79 AA79 AB79 AC79 AD79 AE79 B80 C80 D80 E80 F80 G80 H80 I80 J80 K80 L80 M80 N80 O80 P80 Q80 R80 S80 T80 U80 V80 W80 X80 Y80 Z80 AA80 AB80 AC80 AD80 AE80 B81 C81 D81 E81 F81 G81 H81 I81 J81 K81 L81 M81 N81 O81 P81 Q81 R81 S81 T81 U81 V81 W81 X81 Y81 Z81 AA81 AB81 AC81 AD81 AE81 B82 C82 D82 E82 F82 G82 H82 I82 J82 K82 L82 M82 N82 O82 P82 Q82 R82 S82 T82 U82 V82 W82 X82 Y82 Z82 AA82 AB82 AC82 AD82 AE82 B83 C83 D83 E83 F83 G83 H83 I83 J83 K83 L83 M83 N83 O83 P83 Q83 R83 S83 T83 U83 V83 W83 X83 Y83 Z83 AA83 AB83 AC83 AD83 AE83 B84 C84 D84 E84 F84 G84 H84 I84 J84 K84 L84 M84 N84 O84 P84 Q84 R84 S84 T84 U84 V84 W84 X84 Y84 Z84 AA84 AB84 AC84 AD84 AE84 B85 C85 D85 E85 F85 G85 H85 I85 J85 K85 L85 M85 N85 O85 P85 Q85 R85 S85 T85 U85 V85 W85 X85 Y85 Z85 AA85 AB85 AC85 AD85 AE85 B86 C86 D86 E86 F86 G86 H86 I86 J86 K86 L86 M86 N86 O86 P86 Q86 R86 S86 T86 U86 V86 W86 X86 Y86 Z86 AA86 AB86 AC86 AD86 AE86 B87 C87 D87 E87 F87 G87 H87 I87 J87 K87 L87 M87 N87 O87 P87 Q87 R87 S87 T87 U87 V87 W87 X87 Y87 Z87 AA87 AB87 AC87 AD87 AE87 B88 C88 D88 E88 F88 G88 H88 I88 J88 K88 L88 M88 N88 O88 P88 Q88 R88 S88 T88 U88 V88 W88 X88 Y88 Z88 AA88 AB88 AC88 AD88 AE88 B89 C89 D89 E89 F89 G89 H89 I89 J89 K89 L89 M89 N89 O89 P89 Q89 R89 S89 T89 U89 V89 W89 X89 Y89 Z89 AA89 AB89 AC89 AD89 AE89 B90 C90 D90 E90 F90 G90 H90 I90 J90 K90 L90 M90 N90 O90 P90 Q90 R90 S90 T90 U90 V90 W90 X90 Y90 Z90 AA90 AB90 AC90 AD90 AE90 B91 C91 D91 E91 F91 G91 H91 I91 J91 K91 L91 M91 N91 O91 P91 Q91 R91 S91 T91 U91 V91 W91 X91 Y91 Z91 AA91 AB91 AC91 AD91 AE91 B92 C92 D92 E92 F92 G92 H92 I92 J92 K92 L92 M92 N92 O92 P92 Q92 R92 S92 T92 U92 V92 W92 X92 Y92 Z92 AA92 AB92 AC92 AD92 AE92 B93 C93 D93 E93 F93 G93 H93 I93 J93 K93 L93 M93 N93 O93 P93 Q93 R93 S93 T93 U93 V93 W93 X93 Y93 Z93 AA93 AB93 AC93 AD93 AE93 B94 C94 D94 E94 F94 G94 H94 I94 J94 K94 L94 M94 N94 O94 P94 Q94 R94 S94 T94 U94 V94 W94 X94 Y94 Z94 AA94 AB94 AC94 AD94 AE94 B95 C95 D95 E95 F95 G95 H95 I95 J95 K95 L95 M95 N95 O95 P95 Q95 R95 S95 T95 U95 V95 W95 X95 Y95 Z95 AA95 AB95 AC95 AD95 AE95 B96 C96 D96 E96 F96 G96 H96 I96 J96 K96 L96 M96 N96 O96 P96 Q96 R96 S96 T96 U96 V96 W96 X96 Y96 Z96 AA96 AB96 AC96 AD96 AE96 B97 C97 D97 E97 F97 G97 H97 I97 J97 K97 L97 M97 N97 O97 P97 Q97 R97 S97 T97 U97 V97 W97 X97 Y97 Z97 AA97 AB97 AC97 AD97 AE97 B98 C98 D98 E98 F98 G98 H98 I98 J98 K98 L98 M98 N98 O98 P98 Q98 R98 S98 T98 U98 V98 W98 X98 Y98 Z98 AA98 AB98 AC98 AD98 AE98 B99 C99 D99 E99 F99 G99 H99 I99 J99 K99 L99 M99 N99 O99 P99 Q99 R99 S99 T99 U99 V99 W99 X99 Y99 Z99 AA99 AB99 AC99 AD99 AE99 B100 C100 D100 E100 F100 G100 H100 I100 J100 K100 L100 M100 N100 O100 P100 Q100 R100 S100 T100 U100 V100 W100 X100 Y100 Z100 AA100 AB100 AC100 AD100 AE100 B101 C101 D101 E101 F101 G101 H101 I101 J101 K101 L101 M101 N101 O101 P101 Q101 R101 S101 T101 U101 V101 W101 X101 Y101 Z101 AA101 AB101 AC101 AD101 AE101 B102 C102 D102 E102 F102 G102 H102 I102 J102 K102 L102 M102 N102 O102 P102 Q102 R102 S102 T102 U102 V102 W102 X102 Y102 Z102 AA102 AB102 AC102 AD102 AE102 B103 C103 D103 E103 F103 G103 H103 I103 J103 K103 L103 M103 N103 O103 P103 Q103 R103 S103 T103 U103 V103 W103 X103 Y103 Z103 AA103 AB103 AC103 AD103 AE103 B104 C104 D104 E104 F104 G104 H104 I104 J104 K104 L104 M104 N104 O104 P104 Q104 R104 S104 T104 U104 V104 W104 X104 Y104 Z104 AA104 AB104 AC104 AD104 AE104 B105 C105 D105 E105 F105 G105 H105 I105 J105 K105 L105 M105 N105 O105 P105 Q105 R105 S105 T105 U105 V105 W105 X105 Y105 Z105 AA105 AB105 AC105 AD105 AE105 B106 C106 D106 E106 F106 G106 H106 I106 J106 K106 L106 M106 N106 O106 P106 Q106 R106 S106 T106 U106 V106 W106 X106 Y106 Z106 AA106 AB106 AC106 AD106 AE106 B107 C107 D107 E107 F107 G107 H107 I107 J107 K107 L107 M107 N107 O107 P107 Q107 R107 S107 T107 U107 V107 W107 X107 Y107 Z107 AA107 AB107 AC107 AD107 AE107 B108 C108 D108 E108 F108 G108 H108 I108 J108 K108 L108 M108 N108 O108 P108 Q108 R108 S108 T108 U108 V108 W108 X108 Y108 Z108 AA108 AB108 AC108 AD108 AE108 B109 C109 D109 E109 F109 G109 H109 I109 J109 K109 L109 M109 N109 O109 P109 Q109 R109 S109 T109 U109 V109 W109 X109 Y109 Z109 AA109 AB109 AC109 AD109 AE109 B110 C110 D110 E110 F110 G110 H110 I110 J110 K110 L110 M110 N110 O110 P110 Q110 R110 S110 T110 U110 V110 W110 X110 Y110 Z110 AA110 AB110 AC110 AD110 AE110 B111 C111 D111 E111 F111 G111 H111 I111 J111 K111 L111 M111 N111 O111 P111 Q111 R111 S111 T111 U111 V111 W111 X111 Y111 Z111 AA111 AB111 AC111 AD111 AE111 B112 C112 D112 E112 F112 G112 H112 I112 J112 K112 L112 M112 N112 O112 P112 Q112 R112 S112 T112 U112 V112 W112 X112 Y112 Z112 AA112 AB112 AC112 AD112 AE112 B113 C113 D113 E113 F113 G113 H113 I113 J113 K113 L113 M113 N113 O113 P113 Q113 R113 S113 T113 U113 V113 W113 X113 Y113 Z113 AA113 AB113 AC113 AD113 AE113 B114 C114 D114 E114 F114 G114 H114 I114 J114 K114 L114 M114 N114 O114 P114 Q114 R114 S114 T114 U114 V114 W114 X114 Y114 Z114 AA114 AB114 AC114 AD114 AE114 B115 C115 D115 E115 F115 G115 H115 I115 J115 K115 L115 M115 N115 O115 P115 Q115 R115 S115 T115 U115 V115 W115 X115 Y115 Z115 AA115 AB115 AC115 AD115 AE115 B116 C116 D116 E116 F116 G116 H116 I116 J116 K116 L116 M116 N116 O116 P116 Q116 R116 S116 T116 U116 V116 W116 X116 Y116 Z116 AA116 AB116 AC116 AD116 AE116 B117 C117 D117 E117 F117 G117 H117 I117 J117 K117 L117 M117 N117 O117 P117 Q117 R117 S117 T117 U117 V117 W117 X117 Y117 Z117 AA117 AB117 AC117 AD117 AE117 B118 C118 D118 E118 F118 G118 H118 I118 J118 K118 L118 M118 N118 O118 P118 Q118 R118 S118 T118 U118 V118 W118 X118 Y118 Z118 AA118 AB118 AC118 AD118 AE118 B119 C119 D119 E119 F119 G119 H119 I119 J119 K119 L119 M119 N119 O119 P119 Q119 R119 S119 T119 U119 V119 W119 X119 Y119 Z119 AA119 AB119 AC119 AD119 AE119 B120 C120 D120 E120 F120 G120 H120 I120 J120 K120 L120 M120 N120 O120 P120 Q120 R120 S120 T120 U120 V120 W120 X120 Y120 Z120 AA120 AB120 AC120 AD120 AE120 B121 C121 D121 E121 F121 G121 H121 I121 J121 K121 L121 M121 N121 O121 P121 Q121 R121 S121 T121 U121 V121 W121 X121 Y121 Z121 AA121 AB121 AC121 AD121 AE121 B122 C122 D122 E122 F122 G122 H122 I122 J122 K122 L122 M122 N122 O122 P122 Q122 R122 S122 T122 U122 V122 W122 X122 Y122 Z122 AA122 AB122 AC122 AD122 AE122 B123 C123 D123 E123 F123 G123 H123 I123 J123 K123 L123 M123 N123 O123 P123 Q123 R123 S123 T123 U123 V123 W123 X123 Y123 Z123 AA123 AB123 AC123 AD123 AE123 B124 C124 D124 E124 F124 G124 H124 I124 J124 K124 L124 M124 N124 O124 P124 Q124 R124 S124 T124 U124 V124 W124 X124 Y124 Z124 AA124 AB124 AC124 AD124 AE124 B125 C125 D125 E125 F125 G125 H125 I125 J125 K125 L125 M125 N125 O125 P125 Q125 R125 S125 T125 U125 V125 W125 X125 Y125 Z125 AA125 AB125 AC125 AD125 AE125 B126 C126 D126 E126 F126 G126 H126 I126 J126 K126 L126 M126 N126 O126 P126 Q126 R126 S126 T126 U126 V126 W126 X126 Y126 Z126 AA126 AB126 AC126 AD126 AE126 B127 C127 D127 E127 F127 G127 H127 I127 J127 K127 L127 M127 N127 O127 P127 Q127 R127 S127 T127 U127 V127 W127 X127 Y127 Z127 AA127 AB127 AC127 AD127 AE127">
      <formula1>"X"</formula1>
    </dataValidation>
  </dataValidations>
  <pageMargins left="0.75" right="0.75" top="1" bottom="1" header="0.5" footer="0.5"/>
  <pageSetup orientation="portrait" horizontalDpi="1200" verticalDpi="1200"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8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7" width="28.5703125" style="1" bestFit="1" customWidth="1"/>
    <col min="8" max="10" width="28.5703125" style="1" hidden="1" bestFit="1" customWidth="1"/>
    <col min="11" max="16384" width="9.140625" style="1"/>
  </cols>
  <sheetData>
    <row r="1" spans="1:10">
      <c r="A1" s="2" t="s">
        <v>8243</v>
      </c>
      <c r="B1" s="2" t="s">
        <v>8244</v>
      </c>
      <c r="C1" s="2" t="s">
        <v>8245</v>
      </c>
      <c r="D1" s="2" t="s">
        <v>8246</v>
      </c>
      <c r="E1" s="2" t="s">
        <v>8247</v>
      </c>
      <c r="F1" s="2" t="s">
        <v>8248</v>
      </c>
      <c r="G1" s="2" t="s">
        <v>8249</v>
      </c>
      <c r="H1" s="2" t="s">
        <v>41</v>
      </c>
      <c r="I1" s="2" t="s">
        <v>42</v>
      </c>
      <c r="J1" s="2" t="s">
        <v>15</v>
      </c>
    </row>
    <row r="2" spans="1:10" ht="63.75">
      <c r="A2" s="3" t="s">
        <v>8250</v>
      </c>
      <c r="B2" s="1" t="s">
        <v>45</v>
      </c>
      <c r="C2" s="1" t="s">
        <v>45</v>
      </c>
      <c r="D2" s="1" t="s">
        <v>8251</v>
      </c>
      <c r="E2" s="3" t="s">
        <v>8252</v>
      </c>
      <c r="F2" s="3" t="s">
        <v>45</v>
      </c>
      <c r="G2" s="3" t="s">
        <v>8253</v>
      </c>
      <c r="H2" s="1" t="s">
        <v>8254</v>
      </c>
      <c r="I2" s="1" t="s">
        <v>8255</v>
      </c>
    </row>
    <row r="3" spans="1:10" ht="63.75">
      <c r="A3" s="3" t="s">
        <v>8256</v>
      </c>
      <c r="B3" s="1" t="s">
        <v>45</v>
      </c>
      <c r="C3" s="1" t="s">
        <v>45</v>
      </c>
      <c r="D3" s="1" t="s">
        <v>8257</v>
      </c>
      <c r="E3" s="3" t="s">
        <v>8252</v>
      </c>
      <c r="F3" s="3" t="s">
        <v>45</v>
      </c>
      <c r="G3" s="3" t="s">
        <v>8258</v>
      </c>
      <c r="H3" s="1" t="s">
        <v>8259</v>
      </c>
      <c r="I3" s="1" t="s">
        <v>8260</v>
      </c>
    </row>
    <row r="4" spans="1:10" ht="153">
      <c r="A4" s="3" t="s">
        <v>8261</v>
      </c>
      <c r="B4" s="1" t="s">
        <v>45</v>
      </c>
      <c r="C4" s="1" t="s">
        <v>45</v>
      </c>
      <c r="D4" s="1" t="s">
        <v>8262</v>
      </c>
      <c r="E4" s="3" t="s">
        <v>8252</v>
      </c>
      <c r="F4" s="3" t="s">
        <v>45</v>
      </c>
      <c r="G4" s="3" t="s">
        <v>8258</v>
      </c>
      <c r="H4" s="1" t="s">
        <v>8263</v>
      </c>
      <c r="I4" s="1" t="s">
        <v>8264</v>
      </c>
    </row>
    <row r="5" spans="1:10" ht="102">
      <c r="A5" s="3" t="s">
        <v>8265</v>
      </c>
      <c r="B5" s="1" t="s">
        <v>45</v>
      </c>
      <c r="C5" s="1" t="s">
        <v>45</v>
      </c>
      <c r="D5" s="1" t="s">
        <v>8266</v>
      </c>
      <c r="E5" s="3" t="s">
        <v>8252</v>
      </c>
      <c r="F5" s="3" t="s">
        <v>45</v>
      </c>
      <c r="G5" s="3" t="s">
        <v>8258</v>
      </c>
      <c r="H5" s="1" t="s">
        <v>8267</v>
      </c>
      <c r="I5" s="1" t="s">
        <v>8268</v>
      </c>
    </row>
    <row r="6" spans="1:10" ht="127.5">
      <c r="A6" s="3" t="s">
        <v>8269</v>
      </c>
      <c r="B6" s="1" t="s">
        <v>45</v>
      </c>
      <c r="C6" s="1" t="s">
        <v>45</v>
      </c>
      <c r="D6" s="1" t="s">
        <v>8270</v>
      </c>
      <c r="E6" s="3" t="s">
        <v>8252</v>
      </c>
      <c r="F6" s="3" t="s">
        <v>17</v>
      </c>
      <c r="H6" s="1" t="s">
        <v>8271</v>
      </c>
      <c r="I6" s="1" t="s">
        <v>8272</v>
      </c>
    </row>
    <row r="7" spans="1:10" ht="153">
      <c r="A7" s="3" t="s">
        <v>8273</v>
      </c>
      <c r="B7" s="1" t="s">
        <v>45</v>
      </c>
      <c r="C7" s="1" t="s">
        <v>45</v>
      </c>
      <c r="D7" s="1" t="s">
        <v>8274</v>
      </c>
      <c r="E7" s="3" t="s">
        <v>8252</v>
      </c>
      <c r="F7" s="3" t="s">
        <v>17</v>
      </c>
      <c r="H7" s="1" t="s">
        <v>8275</v>
      </c>
      <c r="I7" s="1" t="s">
        <v>8276</v>
      </c>
    </row>
    <row r="8" spans="1:10" ht="255">
      <c r="A8" s="3" t="s">
        <v>8277</v>
      </c>
      <c r="B8" s="1" t="s">
        <v>45</v>
      </c>
      <c r="C8" s="1" t="s">
        <v>45</v>
      </c>
      <c r="D8" s="1" t="s">
        <v>8278</v>
      </c>
      <c r="E8" s="3" t="s">
        <v>8252</v>
      </c>
      <c r="F8" s="3" t="s">
        <v>17</v>
      </c>
      <c r="H8" s="1" t="s">
        <v>8279</v>
      </c>
      <c r="I8" s="1" t="s">
        <v>8280</v>
      </c>
    </row>
    <row r="9" spans="1:10" ht="127.5">
      <c r="A9" s="3" t="s">
        <v>8281</v>
      </c>
      <c r="B9" s="1" t="s">
        <v>45</v>
      </c>
      <c r="C9" s="1" t="s">
        <v>45</v>
      </c>
      <c r="D9" s="1" t="s">
        <v>8282</v>
      </c>
      <c r="E9" s="3" t="s">
        <v>8252</v>
      </c>
      <c r="F9" s="3" t="s">
        <v>17</v>
      </c>
      <c r="H9" s="1" t="s">
        <v>8283</v>
      </c>
      <c r="I9" s="1" t="s">
        <v>8284</v>
      </c>
    </row>
    <row r="10" spans="1:10" ht="76.5">
      <c r="A10" s="3" t="s">
        <v>8285</v>
      </c>
      <c r="B10" s="1" t="s">
        <v>45</v>
      </c>
      <c r="C10" s="1" t="s">
        <v>45</v>
      </c>
      <c r="D10" s="1" t="s">
        <v>8286</v>
      </c>
      <c r="E10" s="3" t="s">
        <v>8252</v>
      </c>
      <c r="F10" s="3" t="s">
        <v>17</v>
      </c>
      <c r="H10" s="1" t="s">
        <v>8287</v>
      </c>
      <c r="I10" s="1" t="s">
        <v>8288</v>
      </c>
    </row>
    <row r="11" spans="1:10" ht="89.25">
      <c r="A11" s="3" t="s">
        <v>8289</v>
      </c>
      <c r="B11" s="1" t="s">
        <v>45</v>
      </c>
      <c r="C11" s="1" t="s">
        <v>45</v>
      </c>
      <c r="D11" s="1" t="s">
        <v>8290</v>
      </c>
      <c r="E11" s="3" t="s">
        <v>8252</v>
      </c>
      <c r="F11" s="3" t="s">
        <v>17</v>
      </c>
      <c r="H11" s="1" t="s">
        <v>8291</v>
      </c>
      <c r="I11" s="1" t="s">
        <v>8292</v>
      </c>
    </row>
    <row r="12" spans="1:10" ht="102">
      <c r="A12" s="3" t="s">
        <v>8293</v>
      </c>
      <c r="B12" s="1" t="s">
        <v>45</v>
      </c>
      <c r="C12" s="1" t="s">
        <v>45</v>
      </c>
      <c r="D12" s="1" t="s">
        <v>8294</v>
      </c>
      <c r="E12" s="3" t="s">
        <v>8252</v>
      </c>
      <c r="F12" s="3" t="s">
        <v>17</v>
      </c>
      <c r="H12" s="1" t="s">
        <v>8295</v>
      </c>
      <c r="I12" s="1" t="s">
        <v>8296</v>
      </c>
    </row>
    <row r="13" spans="1:10" ht="89.25">
      <c r="A13" s="3" t="s">
        <v>8297</v>
      </c>
      <c r="B13" s="1" t="s">
        <v>45</v>
      </c>
      <c r="C13" s="1" t="s">
        <v>45</v>
      </c>
      <c r="D13" s="1" t="s">
        <v>8298</v>
      </c>
      <c r="E13" s="3" t="s">
        <v>8252</v>
      </c>
      <c r="F13" s="3" t="s">
        <v>17</v>
      </c>
      <c r="H13" s="1" t="s">
        <v>8299</v>
      </c>
      <c r="I13" s="1" t="s">
        <v>8300</v>
      </c>
    </row>
    <row r="14" spans="1:10" ht="76.5">
      <c r="A14" s="3" t="s">
        <v>8301</v>
      </c>
      <c r="B14" s="1" t="s">
        <v>45</v>
      </c>
      <c r="C14" s="1" t="s">
        <v>45</v>
      </c>
      <c r="D14" s="1" t="s">
        <v>8302</v>
      </c>
      <c r="E14" s="3" t="s">
        <v>8252</v>
      </c>
      <c r="F14" s="3" t="s">
        <v>17</v>
      </c>
      <c r="H14" s="1" t="s">
        <v>8303</v>
      </c>
      <c r="I14" s="1" t="s">
        <v>8304</v>
      </c>
    </row>
    <row r="15" spans="1:10" ht="114.75">
      <c r="A15" s="3" t="s">
        <v>8305</v>
      </c>
      <c r="B15" s="1" t="s">
        <v>45</v>
      </c>
      <c r="C15" s="1" t="s">
        <v>45</v>
      </c>
      <c r="D15" s="1" t="s">
        <v>8306</v>
      </c>
      <c r="E15" s="3" t="s">
        <v>8252</v>
      </c>
      <c r="F15" s="3" t="s">
        <v>17</v>
      </c>
      <c r="H15" s="1" t="s">
        <v>8307</v>
      </c>
      <c r="I15" s="1" t="s">
        <v>8308</v>
      </c>
    </row>
    <row r="16" spans="1:10" ht="89.25">
      <c r="A16" s="3" t="s">
        <v>8309</v>
      </c>
      <c r="B16" s="1" t="s">
        <v>45</v>
      </c>
      <c r="C16" s="1" t="s">
        <v>45</v>
      </c>
      <c r="D16" s="1" t="s">
        <v>8310</v>
      </c>
      <c r="E16" s="3" t="s">
        <v>8252</v>
      </c>
      <c r="F16" s="3" t="s">
        <v>17</v>
      </c>
      <c r="H16" s="1" t="s">
        <v>8311</v>
      </c>
      <c r="I16" s="1" t="s">
        <v>8312</v>
      </c>
    </row>
    <row r="17" spans="1:9" ht="76.5">
      <c r="A17" s="3" t="s">
        <v>8313</v>
      </c>
      <c r="B17" s="1" t="s">
        <v>45</v>
      </c>
      <c r="C17" s="1" t="s">
        <v>45</v>
      </c>
      <c r="D17" s="1" t="s">
        <v>8314</v>
      </c>
      <c r="E17" s="3" t="s">
        <v>8252</v>
      </c>
      <c r="F17" s="3" t="s">
        <v>45</v>
      </c>
      <c r="G17" s="3" t="s">
        <v>8315</v>
      </c>
      <c r="H17" s="1" t="s">
        <v>8316</v>
      </c>
      <c r="I17" s="1" t="s">
        <v>8317</v>
      </c>
    </row>
    <row r="18" spans="1:9" ht="140.25">
      <c r="A18" s="3" t="s">
        <v>8318</v>
      </c>
      <c r="B18" s="1" t="s">
        <v>45</v>
      </c>
      <c r="C18" s="1" t="s">
        <v>45</v>
      </c>
      <c r="D18" s="1" t="s">
        <v>8319</v>
      </c>
      <c r="E18" s="3" t="s">
        <v>8252</v>
      </c>
      <c r="F18" s="3" t="s">
        <v>45</v>
      </c>
      <c r="G18" s="3" t="s">
        <v>8315</v>
      </c>
      <c r="H18" s="1" t="s">
        <v>8320</v>
      </c>
      <c r="I18" s="1" t="s">
        <v>8321</v>
      </c>
    </row>
    <row r="19" spans="1:9" ht="280.5">
      <c r="A19" s="3" t="s">
        <v>8322</v>
      </c>
      <c r="B19" s="1" t="s">
        <v>45</v>
      </c>
      <c r="C19" s="1" t="s">
        <v>45</v>
      </c>
      <c r="D19" s="1" t="s">
        <v>8323</v>
      </c>
      <c r="E19" s="3" t="s">
        <v>8252</v>
      </c>
      <c r="F19" s="3" t="s">
        <v>45</v>
      </c>
      <c r="G19" s="3" t="s">
        <v>8315</v>
      </c>
      <c r="H19" s="1" t="s">
        <v>8324</v>
      </c>
      <c r="I19" s="1" t="s">
        <v>8325</v>
      </c>
    </row>
    <row r="20" spans="1:9" ht="89.25">
      <c r="A20" s="3" t="s">
        <v>8326</v>
      </c>
      <c r="B20" s="1" t="s">
        <v>17</v>
      </c>
      <c r="C20" s="1" t="s">
        <v>45</v>
      </c>
      <c r="D20" s="1" t="s">
        <v>8327</v>
      </c>
      <c r="E20" s="3" t="s">
        <v>8252</v>
      </c>
      <c r="F20" s="3" t="s">
        <v>45</v>
      </c>
      <c r="G20" s="3" t="s">
        <v>8315</v>
      </c>
      <c r="H20" s="1" t="s">
        <v>8328</v>
      </c>
      <c r="I20" s="1" t="s">
        <v>8329</v>
      </c>
    </row>
    <row r="21" spans="1:9" ht="140.25">
      <c r="A21" s="3" t="s">
        <v>8330</v>
      </c>
      <c r="B21" s="1" t="s">
        <v>45</v>
      </c>
      <c r="C21" s="1" t="s">
        <v>45</v>
      </c>
      <c r="D21" s="1" t="s">
        <v>8331</v>
      </c>
      <c r="E21" s="3" t="s">
        <v>8252</v>
      </c>
      <c r="F21" s="3" t="s">
        <v>45</v>
      </c>
      <c r="G21" s="3" t="s">
        <v>8332</v>
      </c>
      <c r="H21" s="1" t="s">
        <v>8333</v>
      </c>
      <c r="I21" s="1" t="s">
        <v>8334</v>
      </c>
    </row>
    <row r="22" spans="1:9" ht="89.25">
      <c r="A22" s="3" t="s">
        <v>8335</v>
      </c>
      <c r="B22" s="1" t="s">
        <v>45</v>
      </c>
      <c r="C22" s="1" t="s">
        <v>45</v>
      </c>
      <c r="D22" s="1" t="s">
        <v>8336</v>
      </c>
      <c r="E22" s="3" t="s">
        <v>8252</v>
      </c>
      <c r="F22" s="3" t="s">
        <v>45</v>
      </c>
      <c r="G22" s="3" t="s">
        <v>8332</v>
      </c>
      <c r="H22" s="1" t="s">
        <v>8337</v>
      </c>
      <c r="I22" s="1" t="s">
        <v>8338</v>
      </c>
    </row>
    <row r="23" spans="1:9" ht="165.75">
      <c r="A23" s="3" t="s">
        <v>8339</v>
      </c>
      <c r="B23" s="1" t="s">
        <v>45</v>
      </c>
      <c r="C23" s="1" t="s">
        <v>45</v>
      </c>
      <c r="D23" s="1" t="s">
        <v>8340</v>
      </c>
      <c r="E23" s="3" t="s">
        <v>8252</v>
      </c>
      <c r="F23" s="3" t="s">
        <v>17</v>
      </c>
      <c r="H23" s="1" t="s">
        <v>8341</v>
      </c>
      <c r="I23" s="1" t="s">
        <v>8342</v>
      </c>
    </row>
    <row r="24" spans="1:9" ht="165.75">
      <c r="A24" s="3" t="s">
        <v>8343</v>
      </c>
      <c r="B24" s="1" t="s">
        <v>45</v>
      </c>
      <c r="C24" s="1" t="s">
        <v>45</v>
      </c>
      <c r="D24" s="1" t="s">
        <v>8344</v>
      </c>
      <c r="E24" s="3" t="s">
        <v>8252</v>
      </c>
      <c r="F24" s="3" t="s">
        <v>17</v>
      </c>
      <c r="H24" s="1" t="s">
        <v>8345</v>
      </c>
      <c r="I24" s="1" t="s">
        <v>8346</v>
      </c>
    </row>
    <row r="25" spans="1:9" ht="165.75">
      <c r="A25" s="3" t="s">
        <v>8347</v>
      </c>
      <c r="B25" s="1" t="s">
        <v>45</v>
      </c>
      <c r="C25" s="1" t="s">
        <v>45</v>
      </c>
      <c r="D25" s="1" t="s">
        <v>8348</v>
      </c>
      <c r="E25" s="3" t="s">
        <v>8252</v>
      </c>
      <c r="F25" s="3" t="s">
        <v>17</v>
      </c>
      <c r="H25" s="1" t="s">
        <v>8349</v>
      </c>
      <c r="I25" s="1" t="s">
        <v>8350</v>
      </c>
    </row>
    <row r="26" spans="1:9" ht="165.75">
      <c r="A26" s="3" t="s">
        <v>8351</v>
      </c>
      <c r="B26" s="1" t="s">
        <v>45</v>
      </c>
      <c r="C26" s="1" t="s">
        <v>45</v>
      </c>
      <c r="D26" s="1" t="s">
        <v>8352</v>
      </c>
      <c r="E26" s="3" t="s">
        <v>8252</v>
      </c>
      <c r="F26" s="3" t="s">
        <v>17</v>
      </c>
      <c r="H26" s="1" t="s">
        <v>8353</v>
      </c>
      <c r="I26" s="1" t="s">
        <v>8354</v>
      </c>
    </row>
    <row r="27" spans="1:9" ht="165.75">
      <c r="A27" s="3" t="s">
        <v>8355</v>
      </c>
      <c r="B27" s="1" t="s">
        <v>45</v>
      </c>
      <c r="C27" s="1" t="s">
        <v>45</v>
      </c>
      <c r="D27" s="1" t="s">
        <v>8356</v>
      </c>
      <c r="E27" s="3" t="s">
        <v>8252</v>
      </c>
      <c r="F27" s="3" t="s">
        <v>17</v>
      </c>
      <c r="H27" s="1" t="s">
        <v>8357</v>
      </c>
      <c r="I27" s="1" t="s">
        <v>8358</v>
      </c>
    </row>
    <row r="28" spans="1:9" ht="165.75">
      <c r="A28" s="3" t="s">
        <v>8359</v>
      </c>
      <c r="B28" s="1" t="s">
        <v>45</v>
      </c>
      <c r="C28" s="1" t="s">
        <v>45</v>
      </c>
      <c r="D28" s="1" t="s">
        <v>8360</v>
      </c>
      <c r="E28" s="3" t="s">
        <v>8252</v>
      </c>
      <c r="F28" s="3" t="s">
        <v>17</v>
      </c>
      <c r="H28" s="1" t="s">
        <v>8361</v>
      </c>
      <c r="I28" s="1" t="s">
        <v>8362</v>
      </c>
    </row>
    <row r="29" spans="1:9" ht="165.75">
      <c r="A29" s="3" t="s">
        <v>8363</v>
      </c>
      <c r="B29" s="1" t="s">
        <v>45</v>
      </c>
      <c r="C29" s="1" t="s">
        <v>45</v>
      </c>
      <c r="D29" s="1" t="s">
        <v>8364</v>
      </c>
      <c r="E29" s="3" t="s">
        <v>8252</v>
      </c>
      <c r="F29" s="3" t="s">
        <v>17</v>
      </c>
      <c r="H29" s="1" t="s">
        <v>8365</v>
      </c>
      <c r="I29" s="1" t="s">
        <v>8366</v>
      </c>
    </row>
    <row r="30" spans="1:9" ht="165.75">
      <c r="A30" s="3" t="s">
        <v>8367</v>
      </c>
      <c r="B30" s="1" t="s">
        <v>45</v>
      </c>
      <c r="C30" s="1" t="s">
        <v>45</v>
      </c>
      <c r="D30" s="1" t="s">
        <v>8368</v>
      </c>
      <c r="E30" s="3" t="s">
        <v>8252</v>
      </c>
      <c r="F30" s="3" t="s">
        <v>17</v>
      </c>
      <c r="H30" s="1" t="s">
        <v>8369</v>
      </c>
      <c r="I30" s="1" t="s">
        <v>8370</v>
      </c>
    </row>
    <row r="31" spans="1:9" ht="165.75">
      <c r="A31" s="3" t="s">
        <v>8371</v>
      </c>
      <c r="B31" s="1" t="s">
        <v>45</v>
      </c>
      <c r="C31" s="1" t="s">
        <v>45</v>
      </c>
      <c r="D31" s="1" t="s">
        <v>8372</v>
      </c>
      <c r="E31" s="3" t="s">
        <v>8252</v>
      </c>
      <c r="F31" s="3" t="s">
        <v>17</v>
      </c>
      <c r="H31" s="1" t="s">
        <v>8373</v>
      </c>
      <c r="I31" s="1" t="s">
        <v>8374</v>
      </c>
    </row>
    <row r="32" spans="1:9" ht="165.75">
      <c r="A32" s="3" t="s">
        <v>8375</v>
      </c>
      <c r="B32" s="1" t="s">
        <v>45</v>
      </c>
      <c r="C32" s="1" t="s">
        <v>45</v>
      </c>
      <c r="D32" s="1" t="s">
        <v>8376</v>
      </c>
      <c r="E32" s="3" t="s">
        <v>8252</v>
      </c>
      <c r="F32" s="3" t="s">
        <v>17</v>
      </c>
      <c r="H32" s="1" t="s">
        <v>8377</v>
      </c>
      <c r="I32" s="1" t="s">
        <v>8378</v>
      </c>
    </row>
    <row r="33" spans="1:9" ht="165.75">
      <c r="A33" s="3" t="s">
        <v>8379</v>
      </c>
      <c r="B33" s="1" t="s">
        <v>45</v>
      </c>
      <c r="C33" s="1" t="s">
        <v>45</v>
      </c>
      <c r="D33" s="1" t="s">
        <v>8380</v>
      </c>
      <c r="E33" s="3" t="s">
        <v>8252</v>
      </c>
      <c r="F33" s="3" t="s">
        <v>17</v>
      </c>
      <c r="H33" s="1" t="s">
        <v>8381</v>
      </c>
      <c r="I33" s="1" t="s">
        <v>8382</v>
      </c>
    </row>
    <row r="34" spans="1:9" ht="165.75">
      <c r="A34" s="3" t="s">
        <v>8383</v>
      </c>
      <c r="B34" s="1" t="s">
        <v>45</v>
      </c>
      <c r="C34" s="1" t="s">
        <v>45</v>
      </c>
      <c r="D34" s="1" t="s">
        <v>8384</v>
      </c>
      <c r="E34" s="3" t="s">
        <v>8252</v>
      </c>
      <c r="F34" s="3" t="s">
        <v>17</v>
      </c>
      <c r="H34" s="1" t="s">
        <v>8385</v>
      </c>
      <c r="I34" s="1" t="s">
        <v>8386</v>
      </c>
    </row>
    <row r="35" spans="1:9" ht="165.75">
      <c r="A35" s="3" t="s">
        <v>8387</v>
      </c>
      <c r="B35" s="1" t="s">
        <v>45</v>
      </c>
      <c r="C35" s="1" t="s">
        <v>45</v>
      </c>
      <c r="D35" s="1" t="s">
        <v>8388</v>
      </c>
      <c r="E35" s="3" t="s">
        <v>8252</v>
      </c>
      <c r="F35" s="3" t="s">
        <v>17</v>
      </c>
      <c r="H35" s="1" t="s">
        <v>8389</v>
      </c>
      <c r="I35" s="1" t="s">
        <v>8390</v>
      </c>
    </row>
    <row r="36" spans="1:9" ht="165.75">
      <c r="A36" s="3" t="s">
        <v>8391</v>
      </c>
      <c r="B36" s="1" t="s">
        <v>45</v>
      </c>
      <c r="C36" s="1" t="s">
        <v>45</v>
      </c>
      <c r="D36" s="1" t="s">
        <v>8392</v>
      </c>
      <c r="E36" s="3" t="s">
        <v>8252</v>
      </c>
      <c r="F36" s="3" t="s">
        <v>17</v>
      </c>
      <c r="H36" s="1" t="s">
        <v>8393</v>
      </c>
      <c r="I36" s="1" t="s">
        <v>8394</v>
      </c>
    </row>
    <row r="37" spans="1:9" ht="165.75">
      <c r="A37" s="3" t="s">
        <v>8395</v>
      </c>
      <c r="B37" s="1" t="s">
        <v>45</v>
      </c>
      <c r="C37" s="1" t="s">
        <v>45</v>
      </c>
      <c r="D37" s="1" t="s">
        <v>8396</v>
      </c>
      <c r="E37" s="3" t="s">
        <v>8252</v>
      </c>
      <c r="F37" s="3" t="s">
        <v>17</v>
      </c>
      <c r="H37" s="1" t="s">
        <v>8397</v>
      </c>
      <c r="I37" s="1" t="s">
        <v>8398</v>
      </c>
    </row>
    <row r="38" spans="1:9" ht="165.75">
      <c r="A38" s="3" t="s">
        <v>8399</v>
      </c>
      <c r="B38" s="1" t="s">
        <v>45</v>
      </c>
      <c r="C38" s="1" t="s">
        <v>45</v>
      </c>
      <c r="D38" s="1" t="s">
        <v>8400</v>
      </c>
      <c r="E38" s="3" t="s">
        <v>8252</v>
      </c>
      <c r="F38" s="3" t="s">
        <v>17</v>
      </c>
      <c r="H38" s="1" t="s">
        <v>8401</v>
      </c>
      <c r="I38" s="1" t="s">
        <v>8402</v>
      </c>
    </row>
    <row r="39" spans="1:9" ht="165.75">
      <c r="A39" s="3" t="s">
        <v>8403</v>
      </c>
      <c r="B39" s="1" t="s">
        <v>45</v>
      </c>
      <c r="C39" s="1" t="s">
        <v>45</v>
      </c>
      <c r="D39" s="1" t="s">
        <v>8404</v>
      </c>
      <c r="E39" s="3" t="s">
        <v>8252</v>
      </c>
      <c r="F39" s="3" t="s">
        <v>17</v>
      </c>
      <c r="H39" s="1" t="s">
        <v>8405</v>
      </c>
      <c r="I39" s="1" t="s">
        <v>8406</v>
      </c>
    </row>
    <row r="40" spans="1:9" ht="165.75">
      <c r="A40" s="3" t="s">
        <v>8407</v>
      </c>
      <c r="B40" s="1" t="s">
        <v>45</v>
      </c>
      <c r="C40" s="1" t="s">
        <v>45</v>
      </c>
      <c r="D40" s="1" t="s">
        <v>8408</v>
      </c>
      <c r="E40" s="3" t="s">
        <v>8252</v>
      </c>
      <c r="F40" s="3" t="s">
        <v>17</v>
      </c>
      <c r="H40" s="1" t="s">
        <v>8409</v>
      </c>
      <c r="I40" s="1" t="s">
        <v>8410</v>
      </c>
    </row>
    <row r="41" spans="1:9" ht="102">
      <c r="A41" s="3" t="s">
        <v>8411</v>
      </c>
      <c r="B41" s="1" t="s">
        <v>45</v>
      </c>
      <c r="C41" s="1" t="s">
        <v>45</v>
      </c>
      <c r="D41" s="1" t="s">
        <v>8412</v>
      </c>
      <c r="E41" s="3" t="s">
        <v>8252</v>
      </c>
      <c r="F41" s="3" t="s">
        <v>45</v>
      </c>
      <c r="G41" s="3" t="s">
        <v>8332</v>
      </c>
      <c r="H41" s="1" t="s">
        <v>8413</v>
      </c>
      <c r="I41" s="1" t="s">
        <v>8414</v>
      </c>
    </row>
    <row r="42" spans="1:9" ht="178.5">
      <c r="A42" s="3" t="s">
        <v>8415</v>
      </c>
      <c r="B42" s="1" t="s">
        <v>45</v>
      </c>
      <c r="C42" s="1" t="s">
        <v>45</v>
      </c>
      <c r="D42" s="1" t="s">
        <v>8416</v>
      </c>
      <c r="E42" s="3" t="s">
        <v>8252</v>
      </c>
      <c r="F42" s="3" t="s">
        <v>17</v>
      </c>
      <c r="H42" s="1" t="s">
        <v>8417</v>
      </c>
      <c r="I42" s="1" t="s">
        <v>8418</v>
      </c>
    </row>
    <row r="43" spans="1:9" ht="216.75">
      <c r="A43" s="3" t="s">
        <v>8419</v>
      </c>
      <c r="B43" s="1" t="s">
        <v>45</v>
      </c>
      <c r="C43" s="1" t="s">
        <v>45</v>
      </c>
      <c r="D43" s="1" t="s">
        <v>8420</v>
      </c>
      <c r="E43" s="3" t="s">
        <v>8252</v>
      </c>
      <c r="F43" s="3" t="s">
        <v>17</v>
      </c>
      <c r="H43" s="1" t="s">
        <v>8421</v>
      </c>
      <c r="I43" s="1" t="s">
        <v>8422</v>
      </c>
    </row>
    <row r="44" spans="1:9" ht="216.75">
      <c r="A44" s="3" t="s">
        <v>8423</v>
      </c>
      <c r="B44" s="1" t="s">
        <v>45</v>
      </c>
      <c r="C44" s="1" t="s">
        <v>45</v>
      </c>
      <c r="D44" s="1" t="s">
        <v>8424</v>
      </c>
      <c r="E44" s="3" t="s">
        <v>8252</v>
      </c>
      <c r="F44" s="3" t="s">
        <v>17</v>
      </c>
      <c r="H44" s="1" t="s">
        <v>8425</v>
      </c>
      <c r="I44" s="1" t="s">
        <v>8426</v>
      </c>
    </row>
    <row r="45" spans="1:9" ht="216.75">
      <c r="A45" s="3" t="s">
        <v>8427</v>
      </c>
      <c r="B45" s="1" t="s">
        <v>45</v>
      </c>
      <c r="C45" s="1" t="s">
        <v>45</v>
      </c>
      <c r="D45" s="1" t="s">
        <v>8428</v>
      </c>
      <c r="E45" s="3" t="s">
        <v>8252</v>
      </c>
      <c r="F45" s="3" t="s">
        <v>17</v>
      </c>
      <c r="H45" s="1" t="s">
        <v>8429</v>
      </c>
      <c r="I45" s="1" t="s">
        <v>8430</v>
      </c>
    </row>
    <row r="46" spans="1:9" ht="216.75">
      <c r="A46" s="3" t="s">
        <v>8431</v>
      </c>
      <c r="B46" s="1" t="s">
        <v>45</v>
      </c>
      <c r="C46" s="1" t="s">
        <v>45</v>
      </c>
      <c r="D46" s="1" t="s">
        <v>8432</v>
      </c>
      <c r="E46" s="3" t="s">
        <v>8252</v>
      </c>
      <c r="F46" s="3" t="s">
        <v>17</v>
      </c>
      <c r="H46" s="1" t="s">
        <v>8433</v>
      </c>
      <c r="I46" s="1" t="s">
        <v>8434</v>
      </c>
    </row>
    <row r="47" spans="1:9" ht="216.75">
      <c r="A47" s="3" t="s">
        <v>8435</v>
      </c>
      <c r="B47" s="1" t="s">
        <v>45</v>
      </c>
      <c r="C47" s="1" t="s">
        <v>45</v>
      </c>
      <c r="D47" s="1" t="s">
        <v>8436</v>
      </c>
      <c r="E47" s="3" t="s">
        <v>8252</v>
      </c>
      <c r="F47" s="3" t="s">
        <v>17</v>
      </c>
      <c r="H47" s="1" t="s">
        <v>8437</v>
      </c>
      <c r="I47" s="1" t="s">
        <v>8438</v>
      </c>
    </row>
    <row r="48" spans="1:9" ht="216.75">
      <c r="A48" s="3" t="s">
        <v>8439</v>
      </c>
      <c r="B48" s="1" t="s">
        <v>45</v>
      </c>
      <c r="C48" s="1" t="s">
        <v>45</v>
      </c>
      <c r="D48" s="1" t="s">
        <v>8440</v>
      </c>
      <c r="E48" s="3" t="s">
        <v>8252</v>
      </c>
      <c r="F48" s="3" t="s">
        <v>17</v>
      </c>
      <c r="H48" s="1" t="s">
        <v>8441</v>
      </c>
      <c r="I48" s="1" t="s">
        <v>8442</v>
      </c>
    </row>
    <row r="49" spans="1:9" ht="216.75">
      <c r="A49" s="3" t="s">
        <v>8443</v>
      </c>
      <c r="B49" s="1" t="s">
        <v>45</v>
      </c>
      <c r="C49" s="1" t="s">
        <v>45</v>
      </c>
      <c r="D49" s="1" t="s">
        <v>8444</v>
      </c>
      <c r="E49" s="3" t="s">
        <v>8252</v>
      </c>
      <c r="F49" s="3" t="s">
        <v>17</v>
      </c>
      <c r="H49" s="1" t="s">
        <v>8445</v>
      </c>
      <c r="I49" s="1" t="s">
        <v>8446</v>
      </c>
    </row>
    <row r="50" spans="1:9" ht="216.75">
      <c r="A50" s="3" t="s">
        <v>8447</v>
      </c>
      <c r="B50" s="1" t="s">
        <v>45</v>
      </c>
      <c r="C50" s="1" t="s">
        <v>45</v>
      </c>
      <c r="D50" s="1" t="s">
        <v>8448</v>
      </c>
      <c r="E50" s="3" t="s">
        <v>8252</v>
      </c>
      <c r="F50" s="3" t="s">
        <v>17</v>
      </c>
      <c r="H50" s="1" t="s">
        <v>8449</v>
      </c>
      <c r="I50" s="1" t="s">
        <v>8450</v>
      </c>
    </row>
    <row r="51" spans="1:9" ht="216.75">
      <c r="A51" s="3" t="s">
        <v>8451</v>
      </c>
      <c r="B51" s="1" t="s">
        <v>45</v>
      </c>
      <c r="C51" s="1" t="s">
        <v>45</v>
      </c>
      <c r="D51" s="1" t="s">
        <v>8452</v>
      </c>
      <c r="E51" s="3" t="s">
        <v>8252</v>
      </c>
      <c r="F51" s="3" t="s">
        <v>17</v>
      </c>
      <c r="H51" s="1" t="s">
        <v>8453</v>
      </c>
      <c r="I51" s="1" t="s">
        <v>8454</v>
      </c>
    </row>
    <row r="52" spans="1:9" ht="216.75">
      <c r="A52" s="3" t="s">
        <v>8455</v>
      </c>
      <c r="B52" s="1" t="s">
        <v>45</v>
      </c>
      <c r="C52" s="1" t="s">
        <v>45</v>
      </c>
      <c r="D52" s="1" t="s">
        <v>8456</v>
      </c>
      <c r="E52" s="3" t="s">
        <v>8252</v>
      </c>
      <c r="F52" s="3" t="s">
        <v>17</v>
      </c>
      <c r="H52" s="1" t="s">
        <v>8457</v>
      </c>
      <c r="I52" s="1" t="s">
        <v>8458</v>
      </c>
    </row>
    <row r="53" spans="1:9" ht="216.75">
      <c r="A53" s="3" t="s">
        <v>8459</v>
      </c>
      <c r="B53" s="1" t="s">
        <v>45</v>
      </c>
      <c r="C53" s="1" t="s">
        <v>45</v>
      </c>
      <c r="D53" s="1" t="s">
        <v>8460</v>
      </c>
      <c r="E53" s="3" t="s">
        <v>8252</v>
      </c>
      <c r="F53" s="3" t="s">
        <v>17</v>
      </c>
      <c r="H53" s="1" t="s">
        <v>8461</v>
      </c>
      <c r="I53" s="1" t="s">
        <v>8462</v>
      </c>
    </row>
    <row r="54" spans="1:9" ht="216.75">
      <c r="A54" s="3" t="s">
        <v>8463</v>
      </c>
      <c r="B54" s="1" t="s">
        <v>45</v>
      </c>
      <c r="C54" s="1" t="s">
        <v>45</v>
      </c>
      <c r="D54" s="1" t="s">
        <v>8464</v>
      </c>
      <c r="E54" s="3" t="s">
        <v>8252</v>
      </c>
      <c r="F54" s="3" t="s">
        <v>17</v>
      </c>
      <c r="H54" s="1" t="s">
        <v>8465</v>
      </c>
      <c r="I54" s="1" t="s">
        <v>8466</v>
      </c>
    </row>
    <row r="55" spans="1:9" ht="216.75">
      <c r="A55" s="3" t="s">
        <v>8467</v>
      </c>
      <c r="B55" s="1" t="s">
        <v>45</v>
      </c>
      <c r="C55" s="1" t="s">
        <v>45</v>
      </c>
      <c r="D55" s="1" t="s">
        <v>8468</v>
      </c>
      <c r="E55" s="3" t="s">
        <v>8252</v>
      </c>
      <c r="F55" s="3" t="s">
        <v>17</v>
      </c>
      <c r="H55" s="1" t="s">
        <v>8469</v>
      </c>
      <c r="I55" s="1" t="s">
        <v>8470</v>
      </c>
    </row>
    <row r="56" spans="1:9" ht="216.75">
      <c r="A56" s="3" t="s">
        <v>8471</v>
      </c>
      <c r="B56" s="1" t="s">
        <v>45</v>
      </c>
      <c r="C56" s="1" t="s">
        <v>45</v>
      </c>
      <c r="D56" s="1" t="s">
        <v>8472</v>
      </c>
      <c r="E56" s="3" t="s">
        <v>8252</v>
      </c>
      <c r="F56" s="3" t="s">
        <v>17</v>
      </c>
      <c r="H56" s="1" t="s">
        <v>8473</v>
      </c>
      <c r="I56" s="1" t="s">
        <v>8474</v>
      </c>
    </row>
    <row r="57" spans="1:9" ht="216.75">
      <c r="A57" s="3" t="s">
        <v>8475</v>
      </c>
      <c r="B57" s="1" t="s">
        <v>45</v>
      </c>
      <c r="C57" s="1" t="s">
        <v>45</v>
      </c>
      <c r="D57" s="1" t="s">
        <v>8476</v>
      </c>
      <c r="E57" s="3" t="s">
        <v>8252</v>
      </c>
      <c r="F57" s="3" t="s">
        <v>17</v>
      </c>
      <c r="H57" s="1" t="s">
        <v>8477</v>
      </c>
      <c r="I57" s="1" t="s">
        <v>8478</v>
      </c>
    </row>
    <row r="58" spans="1:9" ht="216.75">
      <c r="A58" s="3" t="s">
        <v>8479</v>
      </c>
      <c r="B58" s="1" t="s">
        <v>45</v>
      </c>
      <c r="C58" s="1" t="s">
        <v>45</v>
      </c>
      <c r="D58" s="1" t="s">
        <v>8480</v>
      </c>
      <c r="E58" s="3" t="s">
        <v>8252</v>
      </c>
      <c r="F58" s="3" t="s">
        <v>17</v>
      </c>
      <c r="H58" s="1" t="s">
        <v>8481</v>
      </c>
      <c r="I58" s="1" t="s">
        <v>8482</v>
      </c>
    </row>
    <row r="59" spans="1:9" ht="216.75">
      <c r="A59" s="3" t="s">
        <v>8483</v>
      </c>
      <c r="B59" s="1" t="s">
        <v>45</v>
      </c>
      <c r="C59" s="1" t="s">
        <v>45</v>
      </c>
      <c r="D59" s="1" t="s">
        <v>8484</v>
      </c>
      <c r="E59" s="3" t="s">
        <v>8252</v>
      </c>
      <c r="F59" s="3" t="s">
        <v>17</v>
      </c>
      <c r="H59" s="1" t="s">
        <v>8485</v>
      </c>
      <c r="I59" s="1" t="s">
        <v>8486</v>
      </c>
    </row>
    <row r="60" spans="1:9" ht="89.25">
      <c r="A60" s="3" t="s">
        <v>8487</v>
      </c>
      <c r="B60" s="1" t="s">
        <v>45</v>
      </c>
      <c r="C60" s="1" t="s">
        <v>45</v>
      </c>
      <c r="D60" s="1" t="s">
        <v>8488</v>
      </c>
      <c r="E60" s="3" t="s">
        <v>8252</v>
      </c>
      <c r="F60" s="3" t="s">
        <v>45</v>
      </c>
      <c r="G60" s="3" t="s">
        <v>8332</v>
      </c>
      <c r="H60" s="1" t="s">
        <v>8489</v>
      </c>
      <c r="I60" s="1" t="s">
        <v>8490</v>
      </c>
    </row>
    <row r="61" spans="1:9" ht="102">
      <c r="A61" s="3" t="s">
        <v>8491</v>
      </c>
      <c r="B61" s="1" t="s">
        <v>45</v>
      </c>
      <c r="C61" s="1" t="s">
        <v>45</v>
      </c>
      <c r="D61" s="1" t="s">
        <v>8492</v>
      </c>
      <c r="E61" s="3" t="s">
        <v>8252</v>
      </c>
      <c r="F61" s="3" t="s">
        <v>45</v>
      </c>
      <c r="G61" s="3" t="s">
        <v>8332</v>
      </c>
      <c r="H61" s="1" t="s">
        <v>8493</v>
      </c>
      <c r="I61" s="1" t="s">
        <v>8494</v>
      </c>
    </row>
    <row r="62" spans="1:9" ht="204">
      <c r="A62" s="3" t="s">
        <v>8495</v>
      </c>
      <c r="B62" s="1" t="s">
        <v>45</v>
      </c>
      <c r="C62" s="1" t="s">
        <v>45</v>
      </c>
      <c r="D62" s="1" t="s">
        <v>8496</v>
      </c>
      <c r="E62" s="3" t="s">
        <v>8252</v>
      </c>
      <c r="F62" s="3" t="s">
        <v>45</v>
      </c>
      <c r="G62" s="3" t="s">
        <v>8332</v>
      </c>
      <c r="H62" s="1" t="s">
        <v>8497</v>
      </c>
      <c r="I62" s="1" t="s">
        <v>8498</v>
      </c>
    </row>
    <row r="63" spans="1:9" ht="102">
      <c r="A63" s="3" t="s">
        <v>8499</v>
      </c>
      <c r="B63" s="1" t="s">
        <v>45</v>
      </c>
      <c r="C63" s="1" t="s">
        <v>45</v>
      </c>
      <c r="D63" s="1" t="s">
        <v>8500</v>
      </c>
      <c r="E63" s="3" t="s">
        <v>8252</v>
      </c>
      <c r="F63" s="3" t="s">
        <v>45</v>
      </c>
      <c r="G63" s="3" t="s">
        <v>8332</v>
      </c>
      <c r="H63" s="1" t="s">
        <v>8501</v>
      </c>
      <c r="I63" s="1" t="s">
        <v>8502</v>
      </c>
    </row>
    <row r="64" spans="1:9" ht="204">
      <c r="A64" s="3" t="s">
        <v>8503</v>
      </c>
      <c r="B64" s="1" t="s">
        <v>45</v>
      </c>
      <c r="C64" s="1" t="s">
        <v>45</v>
      </c>
      <c r="D64" s="1" t="s">
        <v>8504</v>
      </c>
      <c r="E64" s="3" t="s">
        <v>8252</v>
      </c>
      <c r="F64" s="3" t="s">
        <v>45</v>
      </c>
      <c r="G64" s="3" t="s">
        <v>8332</v>
      </c>
      <c r="H64" s="1" t="s">
        <v>8505</v>
      </c>
      <c r="I64" s="1" t="s">
        <v>8506</v>
      </c>
    </row>
    <row r="65" spans="1:9" ht="102">
      <c r="A65" s="3" t="s">
        <v>8507</v>
      </c>
      <c r="B65" s="1" t="s">
        <v>45</v>
      </c>
      <c r="C65" s="1" t="s">
        <v>45</v>
      </c>
      <c r="D65" s="1" t="s">
        <v>8508</v>
      </c>
      <c r="E65" s="3" t="s">
        <v>8252</v>
      </c>
      <c r="F65" s="3" t="s">
        <v>45</v>
      </c>
      <c r="G65" s="3" t="s">
        <v>8332</v>
      </c>
      <c r="H65" s="1" t="s">
        <v>8509</v>
      </c>
      <c r="I65" s="1" t="s">
        <v>8510</v>
      </c>
    </row>
    <row r="66" spans="1:9" ht="204">
      <c r="A66" s="3" t="s">
        <v>8511</v>
      </c>
      <c r="B66" s="1" t="s">
        <v>45</v>
      </c>
      <c r="C66" s="1" t="s">
        <v>45</v>
      </c>
      <c r="D66" s="1" t="s">
        <v>8512</v>
      </c>
      <c r="E66" s="3" t="s">
        <v>8252</v>
      </c>
      <c r="F66" s="3" t="s">
        <v>45</v>
      </c>
      <c r="G66" s="3" t="s">
        <v>8332</v>
      </c>
      <c r="H66" s="1" t="s">
        <v>8513</v>
      </c>
      <c r="I66" s="1" t="s">
        <v>8514</v>
      </c>
    </row>
    <row r="67" spans="1:9" ht="102">
      <c r="A67" s="3" t="s">
        <v>8515</v>
      </c>
      <c r="B67" s="1" t="s">
        <v>45</v>
      </c>
      <c r="C67" s="1" t="s">
        <v>45</v>
      </c>
      <c r="D67" s="1" t="s">
        <v>8516</v>
      </c>
      <c r="E67" s="3" t="s">
        <v>8252</v>
      </c>
      <c r="F67" s="3" t="s">
        <v>45</v>
      </c>
      <c r="G67" s="3" t="s">
        <v>8332</v>
      </c>
      <c r="H67" s="1" t="s">
        <v>8517</v>
      </c>
      <c r="I67" s="1" t="s">
        <v>8518</v>
      </c>
    </row>
    <row r="68" spans="1:9" ht="204">
      <c r="A68" s="3" t="s">
        <v>8519</v>
      </c>
      <c r="B68" s="1" t="s">
        <v>45</v>
      </c>
      <c r="C68" s="1" t="s">
        <v>45</v>
      </c>
      <c r="D68" s="1" t="s">
        <v>8520</v>
      </c>
      <c r="E68" s="3" t="s">
        <v>8252</v>
      </c>
      <c r="F68" s="3" t="s">
        <v>45</v>
      </c>
      <c r="G68" s="3" t="s">
        <v>8332</v>
      </c>
      <c r="H68" s="1" t="s">
        <v>8521</v>
      </c>
      <c r="I68" s="1" t="s">
        <v>8522</v>
      </c>
    </row>
    <row r="69" spans="1:9" ht="102">
      <c r="A69" s="3" t="s">
        <v>8523</v>
      </c>
      <c r="B69" s="1" t="s">
        <v>45</v>
      </c>
      <c r="C69" s="1" t="s">
        <v>45</v>
      </c>
      <c r="D69" s="1" t="s">
        <v>8524</v>
      </c>
      <c r="E69" s="3" t="s">
        <v>8252</v>
      </c>
      <c r="F69" s="3" t="s">
        <v>45</v>
      </c>
      <c r="G69" s="3" t="s">
        <v>8332</v>
      </c>
      <c r="H69" s="1" t="s">
        <v>8525</v>
      </c>
      <c r="I69" s="1" t="s">
        <v>8526</v>
      </c>
    </row>
    <row r="70" spans="1:9" ht="204">
      <c r="A70" s="3" t="s">
        <v>8527</v>
      </c>
      <c r="B70" s="1" t="s">
        <v>45</v>
      </c>
      <c r="C70" s="1" t="s">
        <v>45</v>
      </c>
      <c r="D70" s="1" t="s">
        <v>8528</v>
      </c>
      <c r="E70" s="3" t="s">
        <v>8252</v>
      </c>
      <c r="F70" s="3" t="s">
        <v>45</v>
      </c>
      <c r="G70" s="3" t="s">
        <v>8332</v>
      </c>
      <c r="H70" s="1" t="s">
        <v>8529</v>
      </c>
      <c r="I70" s="1" t="s">
        <v>8530</v>
      </c>
    </row>
    <row r="71" spans="1:9" ht="102">
      <c r="A71" s="3" t="s">
        <v>8531</v>
      </c>
      <c r="B71" s="1" t="s">
        <v>45</v>
      </c>
      <c r="C71" s="1" t="s">
        <v>45</v>
      </c>
      <c r="D71" s="1" t="s">
        <v>8532</v>
      </c>
      <c r="E71" s="3" t="s">
        <v>8252</v>
      </c>
      <c r="F71" s="3" t="s">
        <v>45</v>
      </c>
      <c r="G71" s="3" t="s">
        <v>8332</v>
      </c>
      <c r="H71" s="1" t="s">
        <v>8533</v>
      </c>
      <c r="I71" s="1" t="s">
        <v>8534</v>
      </c>
    </row>
    <row r="72" spans="1:9" ht="204">
      <c r="A72" s="3" t="s">
        <v>8535</v>
      </c>
      <c r="B72" s="1" t="s">
        <v>45</v>
      </c>
      <c r="C72" s="1" t="s">
        <v>45</v>
      </c>
      <c r="D72" s="1" t="s">
        <v>8536</v>
      </c>
      <c r="E72" s="3" t="s">
        <v>8252</v>
      </c>
      <c r="F72" s="3" t="s">
        <v>45</v>
      </c>
      <c r="G72" s="3" t="s">
        <v>8332</v>
      </c>
      <c r="H72" s="1" t="s">
        <v>8537</v>
      </c>
      <c r="I72" s="1" t="s">
        <v>8538</v>
      </c>
    </row>
    <row r="73" spans="1:9" ht="102">
      <c r="A73" s="3" t="s">
        <v>8539</v>
      </c>
      <c r="B73" s="1" t="s">
        <v>45</v>
      </c>
      <c r="C73" s="1" t="s">
        <v>45</v>
      </c>
      <c r="D73" s="1" t="s">
        <v>8540</v>
      </c>
      <c r="E73" s="3" t="s">
        <v>8252</v>
      </c>
      <c r="F73" s="3" t="s">
        <v>45</v>
      </c>
      <c r="G73" s="3" t="s">
        <v>8332</v>
      </c>
      <c r="H73" s="1" t="s">
        <v>8541</v>
      </c>
      <c r="I73" s="1" t="s">
        <v>8542</v>
      </c>
    </row>
    <row r="74" spans="1:9" ht="204">
      <c r="A74" s="3" t="s">
        <v>8543</v>
      </c>
      <c r="B74" s="1" t="s">
        <v>45</v>
      </c>
      <c r="C74" s="1" t="s">
        <v>45</v>
      </c>
      <c r="D74" s="1" t="s">
        <v>8544</v>
      </c>
      <c r="E74" s="3" t="s">
        <v>8252</v>
      </c>
      <c r="F74" s="3" t="s">
        <v>45</v>
      </c>
      <c r="G74" s="3" t="s">
        <v>8332</v>
      </c>
      <c r="H74" s="1" t="s">
        <v>8545</v>
      </c>
      <c r="I74" s="1" t="s">
        <v>8546</v>
      </c>
    </row>
    <row r="75" spans="1:9" ht="102">
      <c r="A75" s="3" t="s">
        <v>8547</v>
      </c>
      <c r="B75" s="1" t="s">
        <v>45</v>
      </c>
      <c r="C75" s="1" t="s">
        <v>45</v>
      </c>
      <c r="D75" s="1" t="s">
        <v>8548</v>
      </c>
      <c r="E75" s="3" t="s">
        <v>8252</v>
      </c>
      <c r="F75" s="3" t="s">
        <v>45</v>
      </c>
      <c r="G75" s="3" t="s">
        <v>8332</v>
      </c>
      <c r="H75" s="1" t="s">
        <v>8549</v>
      </c>
      <c r="I75" s="1" t="s">
        <v>8550</v>
      </c>
    </row>
    <row r="76" spans="1:9" ht="89.25">
      <c r="A76" s="3" t="s">
        <v>8551</v>
      </c>
      <c r="B76" s="1" t="s">
        <v>45</v>
      </c>
      <c r="C76" s="1" t="s">
        <v>45</v>
      </c>
      <c r="D76" s="1" t="s">
        <v>8552</v>
      </c>
      <c r="E76" s="3" t="s">
        <v>8252</v>
      </c>
      <c r="F76" s="3" t="s">
        <v>45</v>
      </c>
      <c r="G76" s="3" t="s">
        <v>8332</v>
      </c>
      <c r="H76" s="1" t="s">
        <v>8553</v>
      </c>
      <c r="I76" s="1" t="s">
        <v>8554</v>
      </c>
    </row>
    <row r="77" spans="1:9" ht="76.5">
      <c r="A77" s="3" t="s">
        <v>8555</v>
      </c>
      <c r="B77" s="1" t="s">
        <v>45</v>
      </c>
      <c r="C77" s="1" t="s">
        <v>45</v>
      </c>
      <c r="D77" s="1" t="s">
        <v>8556</v>
      </c>
      <c r="E77" s="3" t="s">
        <v>8252</v>
      </c>
      <c r="F77" s="3" t="s">
        <v>45</v>
      </c>
      <c r="G77" s="3" t="s">
        <v>8557</v>
      </c>
      <c r="H77" s="1" t="s">
        <v>8558</v>
      </c>
      <c r="I77" s="1" t="s">
        <v>8559</v>
      </c>
    </row>
    <row r="78" spans="1:9" ht="76.5">
      <c r="A78" s="3" t="s">
        <v>8560</v>
      </c>
      <c r="B78" s="1" t="s">
        <v>45</v>
      </c>
      <c r="C78" s="1" t="s">
        <v>45</v>
      </c>
      <c r="D78" s="1" t="s">
        <v>8561</v>
      </c>
      <c r="E78" s="3" t="s">
        <v>8252</v>
      </c>
      <c r="F78" s="3" t="s">
        <v>45</v>
      </c>
      <c r="G78" s="3" t="s">
        <v>8562</v>
      </c>
      <c r="H78" s="1" t="s">
        <v>8563</v>
      </c>
      <c r="I78" s="1" t="s">
        <v>8564</v>
      </c>
    </row>
    <row r="79" spans="1:9" ht="63.75">
      <c r="A79" s="3" t="s">
        <v>8565</v>
      </c>
      <c r="B79" s="1" t="s">
        <v>45</v>
      </c>
      <c r="C79" s="1" t="s">
        <v>45</v>
      </c>
      <c r="D79" s="1" t="s">
        <v>8566</v>
      </c>
      <c r="E79" s="3" t="s">
        <v>8252</v>
      </c>
      <c r="F79" s="3" t="s">
        <v>45</v>
      </c>
      <c r="G79" s="3" t="s">
        <v>8562</v>
      </c>
      <c r="H79" s="1" t="s">
        <v>8567</v>
      </c>
      <c r="I79" s="1" t="s">
        <v>8568</v>
      </c>
    </row>
    <row r="80" spans="1:9" ht="204">
      <c r="A80" s="3" t="s">
        <v>8569</v>
      </c>
      <c r="B80" s="1" t="s">
        <v>45</v>
      </c>
      <c r="C80" s="1" t="s">
        <v>45</v>
      </c>
      <c r="D80" s="1" t="s">
        <v>8570</v>
      </c>
      <c r="E80" s="3" t="s">
        <v>8252</v>
      </c>
      <c r="F80" s="3" t="s">
        <v>45</v>
      </c>
      <c r="G80" s="3" t="s">
        <v>8332</v>
      </c>
      <c r="H80" s="1" t="s">
        <v>8571</v>
      </c>
      <c r="I80" s="1" t="s">
        <v>8572</v>
      </c>
    </row>
    <row r="81" spans="1:9" ht="102">
      <c r="A81" s="3" t="s">
        <v>8573</v>
      </c>
      <c r="B81" s="1" t="s">
        <v>45</v>
      </c>
      <c r="C81" s="1" t="s">
        <v>45</v>
      </c>
      <c r="D81" s="1" t="s">
        <v>8574</v>
      </c>
      <c r="E81" s="3" t="s">
        <v>8252</v>
      </c>
      <c r="F81" s="3" t="s">
        <v>45</v>
      </c>
      <c r="G81" s="3" t="s">
        <v>8332</v>
      </c>
      <c r="H81" s="1" t="s">
        <v>8575</v>
      </c>
      <c r="I81" s="1" t="s">
        <v>8576</v>
      </c>
    </row>
    <row r="82" spans="1:9" ht="76.5">
      <c r="A82" s="3" t="s">
        <v>8577</v>
      </c>
      <c r="B82" s="1" t="s">
        <v>45</v>
      </c>
      <c r="C82" s="1" t="s">
        <v>45</v>
      </c>
      <c r="D82" s="1" t="s">
        <v>8578</v>
      </c>
      <c r="E82" s="3" t="s">
        <v>8252</v>
      </c>
      <c r="F82" s="3" t="s">
        <v>45</v>
      </c>
      <c r="G82" s="3" t="s">
        <v>8332</v>
      </c>
      <c r="H82" s="1" t="s">
        <v>8579</v>
      </c>
      <c r="I82" s="1" t="s">
        <v>8580</v>
      </c>
    </row>
    <row r="83" spans="1:9" ht="89.25">
      <c r="A83" s="3" t="s">
        <v>8581</v>
      </c>
      <c r="B83" s="1" t="s">
        <v>45</v>
      </c>
      <c r="C83" s="1" t="s">
        <v>45</v>
      </c>
      <c r="D83" s="1" t="s">
        <v>8582</v>
      </c>
      <c r="E83" s="3" t="s">
        <v>8252</v>
      </c>
      <c r="F83" s="3" t="s">
        <v>17</v>
      </c>
      <c r="H83" s="1" t="s">
        <v>8583</v>
      </c>
      <c r="I83" s="1" t="s">
        <v>8584</v>
      </c>
    </row>
    <row r="84" spans="1:9" ht="127.5">
      <c r="A84" s="3" t="s">
        <v>8585</v>
      </c>
      <c r="B84" s="1" t="s">
        <v>45</v>
      </c>
      <c r="C84" s="1" t="s">
        <v>45</v>
      </c>
      <c r="D84" s="1" t="s">
        <v>8586</v>
      </c>
      <c r="E84" s="3" t="s">
        <v>8252</v>
      </c>
      <c r="F84" s="3" t="s">
        <v>17</v>
      </c>
      <c r="H84" s="1" t="s">
        <v>8587</v>
      </c>
      <c r="I84" s="1" t="s">
        <v>8588</v>
      </c>
    </row>
    <row r="85" spans="1:9" ht="89.25">
      <c r="A85" s="3" t="s">
        <v>8589</v>
      </c>
      <c r="B85" s="1" t="s">
        <v>45</v>
      </c>
      <c r="C85" s="1" t="s">
        <v>45</v>
      </c>
      <c r="D85" s="1" t="s">
        <v>8590</v>
      </c>
      <c r="E85" s="3" t="s">
        <v>8252</v>
      </c>
      <c r="F85" s="3" t="s">
        <v>17</v>
      </c>
      <c r="H85" s="1" t="s">
        <v>8591</v>
      </c>
      <c r="I85" s="1" t="s">
        <v>8592</v>
      </c>
    </row>
    <row r="86" spans="1:9" ht="153">
      <c r="A86" s="3" t="s">
        <v>8593</v>
      </c>
      <c r="B86" s="1" t="s">
        <v>45</v>
      </c>
      <c r="C86" s="1" t="s">
        <v>45</v>
      </c>
      <c r="D86" s="1" t="s">
        <v>8594</v>
      </c>
      <c r="E86" s="3" t="s">
        <v>8252</v>
      </c>
      <c r="F86" s="3" t="s">
        <v>17</v>
      </c>
      <c r="H86" s="1" t="s">
        <v>8595</v>
      </c>
      <c r="I86" s="1" t="s">
        <v>8596</v>
      </c>
    </row>
    <row r="87" spans="1:9" ht="357">
      <c r="A87" s="3" t="s">
        <v>8597</v>
      </c>
      <c r="B87" s="1" t="s">
        <v>45</v>
      </c>
      <c r="C87" s="1" t="s">
        <v>45</v>
      </c>
      <c r="D87" s="1" t="s">
        <v>8598</v>
      </c>
      <c r="E87" s="3" t="s">
        <v>8252</v>
      </c>
      <c r="F87" s="3" t="s">
        <v>17</v>
      </c>
      <c r="H87" s="1" t="s">
        <v>8599</v>
      </c>
      <c r="I87" s="1" t="s">
        <v>8600</v>
      </c>
    </row>
    <row r="88" spans="1:9" ht="102">
      <c r="A88" s="3" t="s">
        <v>8601</v>
      </c>
      <c r="B88" s="1" t="s">
        <v>45</v>
      </c>
      <c r="C88" s="1" t="s">
        <v>45</v>
      </c>
      <c r="D88" s="1" t="s">
        <v>8602</v>
      </c>
      <c r="E88" s="3" t="s">
        <v>8252</v>
      </c>
      <c r="F88" s="3" t="s">
        <v>45</v>
      </c>
      <c r="G88" s="3" t="s">
        <v>8603</v>
      </c>
      <c r="H88" s="1" t="s">
        <v>8604</v>
      </c>
      <c r="I88" s="1" t="s">
        <v>8605</v>
      </c>
    </row>
    <row r="89" spans="1:9" ht="89.25">
      <c r="A89" s="3" t="s">
        <v>8606</v>
      </c>
      <c r="B89" s="1" t="s">
        <v>45</v>
      </c>
      <c r="C89" s="1" t="s">
        <v>45</v>
      </c>
      <c r="D89" s="1" t="s">
        <v>8607</v>
      </c>
      <c r="E89" s="3" t="s">
        <v>8252</v>
      </c>
      <c r="F89" s="3" t="s">
        <v>17</v>
      </c>
      <c r="H89" s="1" t="s">
        <v>8608</v>
      </c>
      <c r="I89" s="1" t="s">
        <v>8609</v>
      </c>
    </row>
    <row r="90" spans="1:9" ht="76.5">
      <c r="A90" s="3" t="s">
        <v>8610</v>
      </c>
      <c r="B90" s="1" t="s">
        <v>45</v>
      </c>
      <c r="C90" s="1" t="s">
        <v>45</v>
      </c>
      <c r="D90" s="1" t="s">
        <v>8611</v>
      </c>
      <c r="E90" s="3" t="s">
        <v>8252</v>
      </c>
      <c r="F90" s="3" t="s">
        <v>17</v>
      </c>
      <c r="H90" s="1" t="s">
        <v>8612</v>
      </c>
      <c r="I90" s="1" t="s">
        <v>8613</v>
      </c>
    </row>
    <row r="91" spans="1:9" ht="102">
      <c r="A91" s="3" t="s">
        <v>8614</v>
      </c>
      <c r="B91" s="1" t="s">
        <v>45</v>
      </c>
      <c r="C91" s="1" t="s">
        <v>45</v>
      </c>
      <c r="D91" s="1" t="s">
        <v>8615</v>
      </c>
      <c r="E91" s="3" t="s">
        <v>8252</v>
      </c>
      <c r="F91" s="3" t="s">
        <v>17</v>
      </c>
      <c r="H91" s="1" t="s">
        <v>8616</v>
      </c>
      <c r="I91" s="1" t="s">
        <v>8617</v>
      </c>
    </row>
    <row r="92" spans="1:9" ht="102">
      <c r="A92" s="3" t="s">
        <v>8618</v>
      </c>
      <c r="B92" s="1" t="s">
        <v>45</v>
      </c>
      <c r="C92" s="1" t="s">
        <v>45</v>
      </c>
      <c r="D92" s="1" t="s">
        <v>8619</v>
      </c>
      <c r="E92" s="3" t="s">
        <v>8252</v>
      </c>
      <c r="F92" s="3" t="s">
        <v>17</v>
      </c>
      <c r="H92" s="1" t="s">
        <v>8620</v>
      </c>
      <c r="I92" s="1" t="s">
        <v>8621</v>
      </c>
    </row>
    <row r="93" spans="1:9" ht="102">
      <c r="A93" s="3" t="s">
        <v>8622</v>
      </c>
      <c r="B93" s="1" t="s">
        <v>45</v>
      </c>
      <c r="C93" s="1" t="s">
        <v>45</v>
      </c>
      <c r="D93" s="1" t="s">
        <v>8623</v>
      </c>
      <c r="E93" s="3" t="s">
        <v>8252</v>
      </c>
      <c r="F93" s="3" t="s">
        <v>17</v>
      </c>
      <c r="H93" s="1" t="s">
        <v>8624</v>
      </c>
      <c r="I93" s="1" t="s">
        <v>8625</v>
      </c>
    </row>
    <row r="94" spans="1:9" ht="102">
      <c r="A94" s="3" t="s">
        <v>8626</v>
      </c>
      <c r="B94" s="1" t="s">
        <v>45</v>
      </c>
      <c r="C94" s="1" t="s">
        <v>45</v>
      </c>
      <c r="D94" s="1" t="s">
        <v>8627</v>
      </c>
      <c r="E94" s="3" t="s">
        <v>8252</v>
      </c>
      <c r="F94" s="3" t="s">
        <v>17</v>
      </c>
      <c r="H94" s="1" t="s">
        <v>8628</v>
      </c>
      <c r="I94" s="1" t="s">
        <v>8629</v>
      </c>
    </row>
    <row r="95" spans="1:9" ht="178.5">
      <c r="A95" s="3" t="s">
        <v>8630</v>
      </c>
      <c r="B95" s="1" t="s">
        <v>45</v>
      </c>
      <c r="C95" s="1" t="s">
        <v>45</v>
      </c>
      <c r="D95" s="1" t="s">
        <v>8631</v>
      </c>
      <c r="E95" s="3" t="s">
        <v>8252</v>
      </c>
      <c r="F95" s="3" t="s">
        <v>17</v>
      </c>
      <c r="H95" s="1" t="s">
        <v>8632</v>
      </c>
      <c r="I95" s="1" t="s">
        <v>8633</v>
      </c>
    </row>
    <row r="96" spans="1:9" ht="127.5">
      <c r="A96" s="3" t="s">
        <v>8634</v>
      </c>
      <c r="B96" s="1" t="s">
        <v>45</v>
      </c>
      <c r="C96" s="1" t="s">
        <v>45</v>
      </c>
      <c r="D96" s="1" t="s">
        <v>8635</v>
      </c>
      <c r="E96" s="3" t="s">
        <v>8252</v>
      </c>
      <c r="F96" s="3" t="s">
        <v>17</v>
      </c>
      <c r="H96" s="1" t="s">
        <v>8636</v>
      </c>
      <c r="I96" s="1" t="s">
        <v>8637</v>
      </c>
    </row>
    <row r="97" spans="1:9" ht="229.5">
      <c r="A97" s="3" t="s">
        <v>8638</v>
      </c>
      <c r="B97" s="1" t="s">
        <v>45</v>
      </c>
      <c r="C97" s="1" t="s">
        <v>45</v>
      </c>
      <c r="D97" s="1" t="s">
        <v>8639</v>
      </c>
      <c r="E97" s="3" t="s">
        <v>8252</v>
      </c>
      <c r="F97" s="3" t="s">
        <v>17</v>
      </c>
      <c r="H97" s="1" t="s">
        <v>8640</v>
      </c>
      <c r="I97" s="1" t="s">
        <v>8641</v>
      </c>
    </row>
    <row r="98" spans="1:9" ht="140.25">
      <c r="A98" s="3" t="s">
        <v>8642</v>
      </c>
      <c r="B98" s="1" t="s">
        <v>45</v>
      </c>
      <c r="C98" s="1" t="s">
        <v>45</v>
      </c>
      <c r="D98" s="1" t="s">
        <v>8643</v>
      </c>
      <c r="E98" s="3" t="s">
        <v>8252</v>
      </c>
      <c r="F98" s="3" t="s">
        <v>17</v>
      </c>
      <c r="H98" s="1" t="s">
        <v>8644</v>
      </c>
      <c r="I98" s="1" t="s">
        <v>8645</v>
      </c>
    </row>
    <row r="99" spans="1:9" ht="76.5">
      <c r="A99" s="3" t="s">
        <v>8646</v>
      </c>
      <c r="B99" s="1" t="s">
        <v>45</v>
      </c>
      <c r="C99" s="1" t="s">
        <v>45</v>
      </c>
      <c r="D99" s="1" t="s">
        <v>8647</v>
      </c>
      <c r="E99" s="3" t="s">
        <v>8252</v>
      </c>
      <c r="F99" s="3" t="s">
        <v>17</v>
      </c>
      <c r="H99" s="1" t="s">
        <v>8648</v>
      </c>
      <c r="I99" s="1" t="s">
        <v>8649</v>
      </c>
    </row>
    <row r="100" spans="1:9" ht="127.5">
      <c r="A100" s="3" t="s">
        <v>8650</v>
      </c>
      <c r="B100" s="1" t="s">
        <v>45</v>
      </c>
      <c r="C100" s="1" t="s">
        <v>45</v>
      </c>
      <c r="D100" s="1" t="s">
        <v>8651</v>
      </c>
      <c r="E100" s="3" t="s">
        <v>8252</v>
      </c>
      <c r="F100" s="3" t="s">
        <v>17</v>
      </c>
      <c r="H100" s="1" t="s">
        <v>8652</v>
      </c>
      <c r="I100" s="1" t="s">
        <v>8653</v>
      </c>
    </row>
    <row r="101" spans="1:9" ht="76.5">
      <c r="A101" s="3" t="s">
        <v>8654</v>
      </c>
      <c r="B101" s="1" t="s">
        <v>45</v>
      </c>
      <c r="C101" s="1" t="s">
        <v>45</v>
      </c>
      <c r="D101" s="1" t="s">
        <v>8655</v>
      </c>
      <c r="E101" s="3" t="s">
        <v>8252</v>
      </c>
      <c r="F101" s="3" t="s">
        <v>45</v>
      </c>
      <c r="G101" s="3" t="s">
        <v>8656</v>
      </c>
      <c r="H101" s="1" t="s">
        <v>8657</v>
      </c>
      <c r="I101" s="1" t="s">
        <v>8658</v>
      </c>
    </row>
    <row r="102" spans="1:9" ht="102">
      <c r="A102" s="3" t="s">
        <v>8659</v>
      </c>
      <c r="B102" s="1" t="s">
        <v>45</v>
      </c>
      <c r="C102" s="1" t="s">
        <v>45</v>
      </c>
      <c r="D102" s="1" t="s">
        <v>8660</v>
      </c>
      <c r="E102" s="3" t="s">
        <v>8252</v>
      </c>
      <c r="F102" s="3" t="s">
        <v>45</v>
      </c>
      <c r="G102" s="3" t="s">
        <v>8661</v>
      </c>
      <c r="H102" s="1" t="s">
        <v>8662</v>
      </c>
      <c r="I102" s="1" t="s">
        <v>8663</v>
      </c>
    </row>
    <row r="103" spans="1:9" ht="63.75">
      <c r="A103" s="3" t="s">
        <v>8664</v>
      </c>
      <c r="B103" s="1" t="s">
        <v>45</v>
      </c>
      <c r="C103" s="1" t="s">
        <v>45</v>
      </c>
      <c r="D103" s="1" t="s">
        <v>8665</v>
      </c>
      <c r="E103" s="3" t="s">
        <v>8252</v>
      </c>
      <c r="F103" s="3" t="s">
        <v>45</v>
      </c>
      <c r="G103" s="3" t="s">
        <v>8661</v>
      </c>
      <c r="H103" s="1" t="s">
        <v>8666</v>
      </c>
      <c r="I103" s="1" t="s">
        <v>8667</v>
      </c>
    </row>
    <row r="104" spans="1:9" ht="165.75">
      <c r="A104" s="3" t="s">
        <v>8668</v>
      </c>
      <c r="B104" s="1" t="s">
        <v>45</v>
      </c>
      <c r="C104" s="1" t="s">
        <v>45</v>
      </c>
      <c r="D104" s="1" t="s">
        <v>8669</v>
      </c>
      <c r="E104" s="3" t="s">
        <v>8252</v>
      </c>
      <c r="F104" s="3" t="s">
        <v>17</v>
      </c>
      <c r="H104" s="1" t="s">
        <v>8670</v>
      </c>
      <c r="I104" s="1" t="s">
        <v>8671</v>
      </c>
    </row>
    <row r="105" spans="1:9" ht="102">
      <c r="A105" s="3" t="s">
        <v>8672</v>
      </c>
      <c r="B105" s="1" t="s">
        <v>45</v>
      </c>
      <c r="C105" s="1" t="s">
        <v>45</v>
      </c>
      <c r="D105" s="1" t="s">
        <v>8673</v>
      </c>
      <c r="E105" s="3" t="s">
        <v>8252</v>
      </c>
      <c r="F105" s="3" t="s">
        <v>17</v>
      </c>
      <c r="H105" s="1" t="s">
        <v>8674</v>
      </c>
      <c r="I105" s="1" t="s">
        <v>8675</v>
      </c>
    </row>
    <row r="106" spans="1:9" ht="102">
      <c r="A106" s="3" t="s">
        <v>8676</v>
      </c>
      <c r="B106" s="1" t="s">
        <v>45</v>
      </c>
      <c r="C106" s="1" t="s">
        <v>45</v>
      </c>
      <c r="D106" s="1" t="s">
        <v>8677</v>
      </c>
      <c r="E106" s="3" t="s">
        <v>8252</v>
      </c>
      <c r="F106" s="3" t="s">
        <v>45</v>
      </c>
      <c r="G106" s="3" t="s">
        <v>8678</v>
      </c>
      <c r="H106" s="1" t="s">
        <v>8679</v>
      </c>
      <c r="I106" s="1" t="s">
        <v>8680</v>
      </c>
    </row>
    <row r="107" spans="1:9" ht="178.5">
      <c r="A107" s="3" t="s">
        <v>8681</v>
      </c>
      <c r="B107" s="1" t="s">
        <v>45</v>
      </c>
      <c r="C107" s="1" t="s">
        <v>45</v>
      </c>
      <c r="D107" s="1" t="s">
        <v>8682</v>
      </c>
      <c r="E107" s="3" t="s">
        <v>8252</v>
      </c>
      <c r="F107" s="3" t="s">
        <v>45</v>
      </c>
      <c r="G107" s="3" t="s">
        <v>8315</v>
      </c>
      <c r="H107" s="1" t="s">
        <v>8683</v>
      </c>
      <c r="I107" s="1" t="s">
        <v>8684</v>
      </c>
    </row>
    <row r="108" spans="1:9" ht="204">
      <c r="A108" s="3" t="s">
        <v>8685</v>
      </c>
      <c r="B108" s="1" t="s">
        <v>45</v>
      </c>
      <c r="C108" s="1" t="s">
        <v>45</v>
      </c>
      <c r="D108" s="1" t="s">
        <v>8686</v>
      </c>
      <c r="E108" s="3" t="s">
        <v>8252</v>
      </c>
      <c r="F108" s="3" t="s">
        <v>45</v>
      </c>
      <c r="G108" s="3" t="s">
        <v>8315</v>
      </c>
      <c r="H108" s="1" t="s">
        <v>8687</v>
      </c>
      <c r="I108" s="1" t="s">
        <v>8688</v>
      </c>
    </row>
    <row r="109" spans="1:9" ht="229.5">
      <c r="A109" s="3" t="s">
        <v>8689</v>
      </c>
      <c r="B109" s="1" t="s">
        <v>45</v>
      </c>
      <c r="C109" s="1" t="s">
        <v>45</v>
      </c>
      <c r="D109" s="1" t="s">
        <v>8690</v>
      </c>
      <c r="E109" s="3" t="s">
        <v>8252</v>
      </c>
      <c r="F109" s="3" t="s">
        <v>45</v>
      </c>
      <c r="G109" s="3" t="s">
        <v>8315</v>
      </c>
      <c r="H109" s="1" t="s">
        <v>8691</v>
      </c>
      <c r="I109" s="1" t="s">
        <v>8692</v>
      </c>
    </row>
    <row r="110" spans="1:9" ht="165.75">
      <c r="A110" s="3" t="s">
        <v>8693</v>
      </c>
      <c r="B110" s="1" t="s">
        <v>45</v>
      </c>
      <c r="C110" s="1" t="s">
        <v>45</v>
      </c>
      <c r="D110" s="1" t="s">
        <v>8694</v>
      </c>
      <c r="E110" s="3" t="s">
        <v>8252</v>
      </c>
      <c r="F110" s="3" t="s">
        <v>45</v>
      </c>
      <c r="G110" s="3" t="s">
        <v>8315</v>
      </c>
      <c r="H110" s="1" t="s">
        <v>8695</v>
      </c>
      <c r="I110" s="1" t="s">
        <v>8696</v>
      </c>
    </row>
    <row r="111" spans="1:9" ht="229.5">
      <c r="A111" s="3" t="s">
        <v>8697</v>
      </c>
      <c r="B111" s="1" t="s">
        <v>45</v>
      </c>
      <c r="C111" s="1" t="s">
        <v>45</v>
      </c>
      <c r="D111" s="1" t="s">
        <v>8698</v>
      </c>
      <c r="E111" s="3" t="s">
        <v>8252</v>
      </c>
      <c r="F111" s="3" t="s">
        <v>45</v>
      </c>
      <c r="G111" s="3" t="s">
        <v>8315</v>
      </c>
      <c r="H111" s="1" t="s">
        <v>8699</v>
      </c>
      <c r="I111" s="1" t="s">
        <v>8700</v>
      </c>
    </row>
    <row r="112" spans="1:9" ht="255">
      <c r="A112" s="3" t="s">
        <v>8701</v>
      </c>
      <c r="B112" s="1" t="s">
        <v>45</v>
      </c>
      <c r="C112" s="1" t="s">
        <v>45</v>
      </c>
      <c r="D112" s="1" t="s">
        <v>8702</v>
      </c>
      <c r="E112" s="3" t="s">
        <v>8252</v>
      </c>
      <c r="F112" s="3" t="s">
        <v>45</v>
      </c>
      <c r="G112" s="3" t="s">
        <v>8315</v>
      </c>
      <c r="H112" s="1" t="s">
        <v>8703</v>
      </c>
      <c r="I112" s="1" t="s">
        <v>8704</v>
      </c>
    </row>
    <row r="113" spans="1:9" ht="204">
      <c r="A113" s="3" t="s">
        <v>8705</v>
      </c>
      <c r="B113" s="1" t="s">
        <v>45</v>
      </c>
      <c r="C113" s="1" t="s">
        <v>45</v>
      </c>
      <c r="D113" s="1" t="s">
        <v>8706</v>
      </c>
      <c r="E113" s="3" t="s">
        <v>8252</v>
      </c>
      <c r="F113" s="3" t="s">
        <v>45</v>
      </c>
      <c r="G113" s="3" t="s">
        <v>8315</v>
      </c>
      <c r="H113" s="1" t="s">
        <v>8707</v>
      </c>
      <c r="I113" s="1" t="s">
        <v>8708</v>
      </c>
    </row>
    <row r="114" spans="1:9" ht="191.25">
      <c r="A114" s="3" t="s">
        <v>8709</v>
      </c>
      <c r="B114" s="1" t="s">
        <v>45</v>
      </c>
      <c r="C114" s="1" t="s">
        <v>45</v>
      </c>
      <c r="D114" s="1" t="s">
        <v>8710</v>
      </c>
      <c r="E114" s="3" t="s">
        <v>8252</v>
      </c>
      <c r="F114" s="3" t="s">
        <v>45</v>
      </c>
      <c r="G114" s="3" t="s">
        <v>8315</v>
      </c>
      <c r="H114" s="1" t="s">
        <v>8711</v>
      </c>
      <c r="I114" s="1" t="s">
        <v>8712</v>
      </c>
    </row>
    <row r="115" spans="1:9" ht="178.5">
      <c r="A115" s="3" t="s">
        <v>8713</v>
      </c>
      <c r="B115" s="1" t="s">
        <v>45</v>
      </c>
      <c r="C115" s="1" t="s">
        <v>45</v>
      </c>
      <c r="D115" s="1" t="s">
        <v>8714</v>
      </c>
      <c r="E115" s="3" t="s">
        <v>8252</v>
      </c>
      <c r="F115" s="3" t="s">
        <v>45</v>
      </c>
      <c r="G115" s="3" t="s">
        <v>8315</v>
      </c>
      <c r="H115" s="1" t="s">
        <v>8715</v>
      </c>
      <c r="I115" s="1" t="s">
        <v>8716</v>
      </c>
    </row>
    <row r="116" spans="1:9" ht="191.25">
      <c r="A116" s="3" t="s">
        <v>8717</v>
      </c>
      <c r="B116" s="1" t="s">
        <v>45</v>
      </c>
      <c r="C116" s="1" t="s">
        <v>45</v>
      </c>
      <c r="D116" s="1" t="s">
        <v>8718</v>
      </c>
      <c r="E116" s="3" t="s">
        <v>8252</v>
      </c>
      <c r="F116" s="3" t="s">
        <v>45</v>
      </c>
      <c r="G116" s="3" t="s">
        <v>8315</v>
      </c>
      <c r="H116" s="1" t="s">
        <v>8719</v>
      </c>
      <c r="I116" s="1" t="s">
        <v>8720</v>
      </c>
    </row>
    <row r="117" spans="1:9" ht="191.25">
      <c r="A117" s="3" t="s">
        <v>8721</v>
      </c>
      <c r="B117" s="1" t="s">
        <v>45</v>
      </c>
      <c r="C117" s="1" t="s">
        <v>45</v>
      </c>
      <c r="D117" s="1" t="s">
        <v>8722</v>
      </c>
      <c r="E117" s="3" t="s">
        <v>8252</v>
      </c>
      <c r="F117" s="3" t="s">
        <v>45</v>
      </c>
      <c r="G117" s="3" t="s">
        <v>8315</v>
      </c>
      <c r="H117" s="1" t="s">
        <v>8723</v>
      </c>
      <c r="I117" s="1" t="s">
        <v>8724</v>
      </c>
    </row>
    <row r="118" spans="1:9" ht="191.25">
      <c r="A118" s="3" t="s">
        <v>8725</v>
      </c>
      <c r="B118" s="1" t="s">
        <v>45</v>
      </c>
      <c r="C118" s="1" t="s">
        <v>45</v>
      </c>
      <c r="D118" s="1" t="s">
        <v>8726</v>
      </c>
      <c r="E118" s="3" t="s">
        <v>8252</v>
      </c>
      <c r="F118" s="3" t="s">
        <v>45</v>
      </c>
      <c r="G118" s="3" t="s">
        <v>8315</v>
      </c>
      <c r="H118" s="1" t="s">
        <v>8727</v>
      </c>
      <c r="I118" s="1" t="s">
        <v>8728</v>
      </c>
    </row>
    <row r="119" spans="1:9" ht="306">
      <c r="A119" s="3" t="s">
        <v>8729</v>
      </c>
      <c r="B119" s="1" t="s">
        <v>45</v>
      </c>
      <c r="C119" s="1" t="s">
        <v>45</v>
      </c>
      <c r="D119" s="1" t="s">
        <v>8730</v>
      </c>
      <c r="E119" s="3" t="s">
        <v>8252</v>
      </c>
      <c r="F119" s="3" t="s">
        <v>45</v>
      </c>
      <c r="G119" s="3" t="s">
        <v>8315</v>
      </c>
      <c r="H119" s="1" t="s">
        <v>8731</v>
      </c>
      <c r="I119" s="1" t="s">
        <v>8732</v>
      </c>
    </row>
    <row r="120" spans="1:9" ht="178.5">
      <c r="A120" s="3" t="s">
        <v>8733</v>
      </c>
      <c r="B120" s="1" t="s">
        <v>45</v>
      </c>
      <c r="C120" s="1" t="s">
        <v>45</v>
      </c>
      <c r="D120" s="1" t="s">
        <v>8734</v>
      </c>
      <c r="E120" s="3" t="s">
        <v>8252</v>
      </c>
      <c r="F120" s="3" t="s">
        <v>45</v>
      </c>
      <c r="G120" s="3" t="s">
        <v>8315</v>
      </c>
      <c r="H120" s="1" t="s">
        <v>8735</v>
      </c>
      <c r="I120" s="1" t="s">
        <v>8736</v>
      </c>
    </row>
    <row r="121" spans="1:9" ht="165.75">
      <c r="A121" s="3" t="s">
        <v>8737</v>
      </c>
      <c r="B121" s="1" t="s">
        <v>45</v>
      </c>
      <c r="C121" s="1" t="s">
        <v>45</v>
      </c>
      <c r="D121" s="1" t="s">
        <v>8738</v>
      </c>
      <c r="E121" s="3" t="s">
        <v>8252</v>
      </c>
      <c r="F121" s="3" t="s">
        <v>45</v>
      </c>
      <c r="G121" s="3" t="s">
        <v>8315</v>
      </c>
      <c r="H121" s="1" t="s">
        <v>8739</v>
      </c>
      <c r="I121" s="1" t="s">
        <v>8740</v>
      </c>
    </row>
    <row r="122" spans="1:9" ht="331.5">
      <c r="A122" s="3" t="s">
        <v>8741</v>
      </c>
      <c r="B122" s="1" t="s">
        <v>45</v>
      </c>
      <c r="C122" s="1" t="s">
        <v>45</v>
      </c>
      <c r="D122" s="1" t="s">
        <v>8742</v>
      </c>
      <c r="E122" s="3" t="s">
        <v>8252</v>
      </c>
      <c r="F122" s="3" t="s">
        <v>45</v>
      </c>
      <c r="G122" s="3" t="s">
        <v>8315</v>
      </c>
      <c r="H122" s="1" t="s">
        <v>8743</v>
      </c>
      <c r="I122" s="1" t="s">
        <v>8744</v>
      </c>
    </row>
    <row r="123" spans="1:9" ht="165.75">
      <c r="A123" s="3" t="s">
        <v>8745</v>
      </c>
      <c r="B123" s="1" t="s">
        <v>45</v>
      </c>
      <c r="C123" s="1" t="s">
        <v>45</v>
      </c>
      <c r="D123" s="1" t="s">
        <v>8746</v>
      </c>
      <c r="E123" s="3" t="s">
        <v>8252</v>
      </c>
      <c r="F123" s="3" t="s">
        <v>45</v>
      </c>
      <c r="G123" s="3" t="s">
        <v>8315</v>
      </c>
      <c r="H123" s="1" t="s">
        <v>8747</v>
      </c>
      <c r="I123" s="1" t="s">
        <v>8748</v>
      </c>
    </row>
    <row r="124" spans="1:9" ht="191.25">
      <c r="A124" s="3" t="s">
        <v>8749</v>
      </c>
      <c r="B124" s="1" t="s">
        <v>45</v>
      </c>
      <c r="C124" s="1" t="s">
        <v>45</v>
      </c>
      <c r="D124" s="1" t="s">
        <v>8750</v>
      </c>
      <c r="E124" s="3" t="s">
        <v>8252</v>
      </c>
      <c r="F124" s="3" t="s">
        <v>45</v>
      </c>
      <c r="G124" s="3" t="s">
        <v>8315</v>
      </c>
      <c r="H124" s="1" t="s">
        <v>8751</v>
      </c>
      <c r="I124" s="1" t="s">
        <v>8752</v>
      </c>
    </row>
    <row r="125" spans="1:9" ht="191.25">
      <c r="A125" s="3" t="s">
        <v>8753</v>
      </c>
      <c r="B125" s="1" t="s">
        <v>45</v>
      </c>
      <c r="C125" s="1" t="s">
        <v>45</v>
      </c>
      <c r="D125" s="1" t="s">
        <v>8754</v>
      </c>
      <c r="E125" s="3" t="s">
        <v>8252</v>
      </c>
      <c r="F125" s="3" t="s">
        <v>45</v>
      </c>
      <c r="G125" s="3" t="s">
        <v>8315</v>
      </c>
      <c r="H125" s="1" t="s">
        <v>8755</v>
      </c>
      <c r="I125" s="1" t="s">
        <v>8756</v>
      </c>
    </row>
    <row r="126" spans="1:9" ht="204">
      <c r="A126" s="3" t="s">
        <v>8757</v>
      </c>
      <c r="B126" s="1" t="s">
        <v>45</v>
      </c>
      <c r="C126" s="1" t="s">
        <v>45</v>
      </c>
      <c r="D126" s="1" t="s">
        <v>8758</v>
      </c>
      <c r="E126" s="3" t="s">
        <v>8252</v>
      </c>
      <c r="F126" s="3" t="s">
        <v>45</v>
      </c>
      <c r="G126" s="3" t="s">
        <v>8315</v>
      </c>
      <c r="H126" s="1" t="s">
        <v>8759</v>
      </c>
      <c r="I126" s="1" t="s">
        <v>8760</v>
      </c>
    </row>
    <row r="127" spans="1:9" ht="165.75">
      <c r="A127" s="3" t="s">
        <v>8761</v>
      </c>
      <c r="B127" s="1" t="s">
        <v>45</v>
      </c>
      <c r="C127" s="1" t="s">
        <v>45</v>
      </c>
      <c r="D127" s="1" t="s">
        <v>8762</v>
      </c>
      <c r="E127" s="3" t="s">
        <v>8252</v>
      </c>
      <c r="F127" s="3" t="s">
        <v>45</v>
      </c>
      <c r="G127" s="3" t="s">
        <v>8315</v>
      </c>
      <c r="H127" s="1" t="s">
        <v>8763</v>
      </c>
      <c r="I127" s="1" t="s">
        <v>8764</v>
      </c>
    </row>
    <row r="128" spans="1:9" ht="165.75">
      <c r="A128" s="3" t="s">
        <v>8765</v>
      </c>
      <c r="B128" s="1" t="s">
        <v>45</v>
      </c>
      <c r="C128" s="1" t="s">
        <v>45</v>
      </c>
      <c r="D128" s="1" t="s">
        <v>8766</v>
      </c>
      <c r="E128" s="3" t="s">
        <v>8252</v>
      </c>
      <c r="F128" s="3" t="s">
        <v>45</v>
      </c>
      <c r="G128" s="3" t="s">
        <v>8315</v>
      </c>
      <c r="H128" s="1" t="s">
        <v>8767</v>
      </c>
      <c r="I128" s="1" t="s">
        <v>8768</v>
      </c>
    </row>
    <row r="129" spans="1:9" ht="255">
      <c r="A129" s="3" t="s">
        <v>8769</v>
      </c>
      <c r="B129" s="1" t="s">
        <v>45</v>
      </c>
      <c r="C129" s="1" t="s">
        <v>45</v>
      </c>
      <c r="D129" s="1" t="s">
        <v>8770</v>
      </c>
      <c r="E129" s="3" t="s">
        <v>8252</v>
      </c>
      <c r="F129" s="3" t="s">
        <v>45</v>
      </c>
      <c r="G129" s="3" t="s">
        <v>8315</v>
      </c>
      <c r="H129" s="1" t="s">
        <v>8771</v>
      </c>
      <c r="I129" s="1" t="s">
        <v>8772</v>
      </c>
    </row>
    <row r="130" spans="1:9" ht="204">
      <c r="A130" s="3" t="s">
        <v>8773</v>
      </c>
      <c r="B130" s="1" t="s">
        <v>45</v>
      </c>
      <c r="C130" s="1" t="s">
        <v>45</v>
      </c>
      <c r="D130" s="1" t="s">
        <v>8774</v>
      </c>
      <c r="E130" s="3" t="s">
        <v>8252</v>
      </c>
      <c r="F130" s="3" t="s">
        <v>17</v>
      </c>
      <c r="H130" s="1" t="s">
        <v>8775</v>
      </c>
      <c r="I130" s="1" t="s">
        <v>8776</v>
      </c>
    </row>
    <row r="131" spans="1:9" ht="204">
      <c r="A131" s="3" t="s">
        <v>8777</v>
      </c>
      <c r="B131" s="1" t="s">
        <v>45</v>
      </c>
      <c r="C131" s="1" t="s">
        <v>45</v>
      </c>
      <c r="D131" s="1" t="s">
        <v>8778</v>
      </c>
      <c r="E131" s="3" t="s">
        <v>8252</v>
      </c>
      <c r="F131" s="3" t="s">
        <v>17</v>
      </c>
      <c r="H131" s="1" t="s">
        <v>8779</v>
      </c>
      <c r="I131" s="1" t="s">
        <v>8780</v>
      </c>
    </row>
    <row r="132" spans="1:9" ht="204">
      <c r="A132" s="3" t="s">
        <v>8781</v>
      </c>
      <c r="B132" s="1" t="s">
        <v>45</v>
      </c>
      <c r="C132" s="1" t="s">
        <v>45</v>
      </c>
      <c r="D132" s="1" t="s">
        <v>8782</v>
      </c>
      <c r="E132" s="3" t="s">
        <v>8252</v>
      </c>
      <c r="F132" s="3" t="s">
        <v>17</v>
      </c>
      <c r="H132" s="1" t="s">
        <v>8783</v>
      </c>
      <c r="I132" s="1" t="s">
        <v>8784</v>
      </c>
    </row>
    <row r="133" spans="1:9" ht="293.25">
      <c r="A133" s="3" t="s">
        <v>8785</v>
      </c>
      <c r="B133" s="1" t="s">
        <v>45</v>
      </c>
      <c r="C133" s="1" t="s">
        <v>45</v>
      </c>
      <c r="D133" s="1" t="s">
        <v>8786</v>
      </c>
      <c r="E133" s="3" t="s">
        <v>8252</v>
      </c>
      <c r="F133" s="3" t="s">
        <v>17</v>
      </c>
      <c r="H133" s="1" t="s">
        <v>8787</v>
      </c>
      <c r="I133" s="1" t="s">
        <v>8788</v>
      </c>
    </row>
    <row r="134" spans="1:9" ht="267.75">
      <c r="A134" s="3" t="s">
        <v>8789</v>
      </c>
      <c r="B134" s="1" t="s">
        <v>45</v>
      </c>
      <c r="C134" s="1" t="s">
        <v>45</v>
      </c>
      <c r="D134" s="1" t="s">
        <v>8790</v>
      </c>
      <c r="E134" s="3" t="s">
        <v>8252</v>
      </c>
      <c r="F134" s="3" t="s">
        <v>17</v>
      </c>
      <c r="H134" s="1" t="s">
        <v>8791</v>
      </c>
      <c r="I134" s="1" t="s">
        <v>8792</v>
      </c>
    </row>
    <row r="135" spans="1:9" ht="204">
      <c r="A135" s="3" t="s">
        <v>8793</v>
      </c>
      <c r="B135" s="1" t="s">
        <v>45</v>
      </c>
      <c r="C135" s="1" t="s">
        <v>45</v>
      </c>
      <c r="D135" s="1" t="s">
        <v>8794</v>
      </c>
      <c r="E135" s="3" t="s">
        <v>8252</v>
      </c>
      <c r="F135" s="3" t="s">
        <v>17</v>
      </c>
      <c r="H135" s="1" t="s">
        <v>8795</v>
      </c>
      <c r="I135" s="1" t="s">
        <v>8796</v>
      </c>
    </row>
    <row r="136" spans="1:9" ht="255">
      <c r="A136" s="3" t="s">
        <v>8797</v>
      </c>
      <c r="B136" s="1" t="s">
        <v>45</v>
      </c>
      <c r="C136" s="1" t="s">
        <v>45</v>
      </c>
      <c r="D136" s="1" t="s">
        <v>8798</v>
      </c>
      <c r="E136" s="3" t="s">
        <v>8252</v>
      </c>
      <c r="F136" s="3" t="s">
        <v>17</v>
      </c>
      <c r="H136" s="1" t="s">
        <v>8799</v>
      </c>
      <c r="I136" s="1" t="s">
        <v>8800</v>
      </c>
    </row>
    <row r="137" spans="1:9" ht="229.5">
      <c r="A137" s="3" t="s">
        <v>8801</v>
      </c>
      <c r="B137" s="1" t="s">
        <v>45</v>
      </c>
      <c r="C137" s="1" t="s">
        <v>45</v>
      </c>
      <c r="D137" s="1" t="s">
        <v>8802</v>
      </c>
      <c r="E137" s="3" t="s">
        <v>8252</v>
      </c>
      <c r="F137" s="3" t="s">
        <v>17</v>
      </c>
      <c r="H137" s="1" t="s">
        <v>8803</v>
      </c>
      <c r="I137" s="1" t="s">
        <v>8804</v>
      </c>
    </row>
    <row r="138" spans="1:9" ht="242.25">
      <c r="A138" s="3" t="s">
        <v>8805</v>
      </c>
      <c r="B138" s="1" t="s">
        <v>45</v>
      </c>
      <c r="C138" s="1" t="s">
        <v>45</v>
      </c>
      <c r="D138" s="1" t="s">
        <v>8806</v>
      </c>
      <c r="E138" s="3" t="s">
        <v>8252</v>
      </c>
      <c r="F138" s="3" t="s">
        <v>17</v>
      </c>
      <c r="H138" s="1" t="s">
        <v>8807</v>
      </c>
      <c r="I138" s="1" t="s">
        <v>8808</v>
      </c>
    </row>
    <row r="139" spans="1:9" ht="204">
      <c r="A139" s="3" t="s">
        <v>8809</v>
      </c>
      <c r="B139" s="1" t="s">
        <v>45</v>
      </c>
      <c r="C139" s="1" t="s">
        <v>45</v>
      </c>
      <c r="D139" s="1" t="s">
        <v>8810</v>
      </c>
      <c r="E139" s="3" t="s">
        <v>8252</v>
      </c>
      <c r="F139" s="3" t="s">
        <v>17</v>
      </c>
      <c r="H139" s="1" t="s">
        <v>8811</v>
      </c>
      <c r="I139" s="1" t="s">
        <v>8812</v>
      </c>
    </row>
    <row r="140" spans="1:9" ht="344.25">
      <c r="A140" s="3" t="s">
        <v>8813</v>
      </c>
      <c r="B140" s="1" t="s">
        <v>45</v>
      </c>
      <c r="C140" s="1" t="s">
        <v>45</v>
      </c>
      <c r="D140" s="1" t="s">
        <v>8814</v>
      </c>
      <c r="E140" s="3" t="s">
        <v>8252</v>
      </c>
      <c r="F140" s="3" t="s">
        <v>17</v>
      </c>
      <c r="H140" s="1" t="s">
        <v>8815</v>
      </c>
      <c r="I140" s="1" t="s">
        <v>8816</v>
      </c>
    </row>
    <row r="141" spans="1:9" ht="204">
      <c r="A141" s="3" t="s">
        <v>8817</v>
      </c>
      <c r="B141" s="1" t="s">
        <v>45</v>
      </c>
      <c r="C141" s="1" t="s">
        <v>45</v>
      </c>
      <c r="D141" s="1" t="s">
        <v>8818</v>
      </c>
      <c r="E141" s="3" t="s">
        <v>8252</v>
      </c>
      <c r="F141" s="3" t="s">
        <v>17</v>
      </c>
      <c r="H141" s="1" t="s">
        <v>8819</v>
      </c>
      <c r="I141" s="1" t="s">
        <v>8820</v>
      </c>
    </row>
    <row r="142" spans="1:9" ht="191.25">
      <c r="A142" s="3" t="s">
        <v>8821</v>
      </c>
      <c r="B142" s="1" t="s">
        <v>45</v>
      </c>
      <c r="C142" s="1" t="s">
        <v>45</v>
      </c>
      <c r="D142" s="1" t="s">
        <v>8822</v>
      </c>
      <c r="E142" s="3" t="s">
        <v>8252</v>
      </c>
      <c r="F142" s="3" t="s">
        <v>17</v>
      </c>
      <c r="H142" s="1" t="s">
        <v>8823</v>
      </c>
      <c r="I142" s="1" t="s">
        <v>8824</v>
      </c>
    </row>
    <row r="143" spans="1:9" ht="293.25">
      <c r="A143" s="3" t="s">
        <v>8825</v>
      </c>
      <c r="B143" s="1" t="s">
        <v>45</v>
      </c>
      <c r="C143" s="1" t="s">
        <v>45</v>
      </c>
      <c r="D143" s="1" t="s">
        <v>8826</v>
      </c>
      <c r="E143" s="3" t="s">
        <v>8252</v>
      </c>
      <c r="F143" s="3" t="s">
        <v>17</v>
      </c>
      <c r="H143" s="1" t="s">
        <v>8827</v>
      </c>
      <c r="I143" s="1" t="s">
        <v>8828</v>
      </c>
    </row>
    <row r="144" spans="1:9" ht="178.5">
      <c r="A144" s="3" t="s">
        <v>8829</v>
      </c>
      <c r="B144" s="1" t="s">
        <v>45</v>
      </c>
      <c r="C144" s="1" t="s">
        <v>45</v>
      </c>
      <c r="D144" s="1" t="s">
        <v>8830</v>
      </c>
      <c r="E144" s="3" t="s">
        <v>8252</v>
      </c>
      <c r="F144" s="3" t="s">
        <v>17</v>
      </c>
      <c r="H144" s="1" t="s">
        <v>8831</v>
      </c>
      <c r="I144" s="1" t="s">
        <v>8832</v>
      </c>
    </row>
    <row r="145" spans="1:9" ht="191.25">
      <c r="A145" s="3" t="s">
        <v>8833</v>
      </c>
      <c r="B145" s="1" t="s">
        <v>45</v>
      </c>
      <c r="C145" s="1" t="s">
        <v>45</v>
      </c>
      <c r="D145" s="1" t="s">
        <v>8834</v>
      </c>
      <c r="E145" s="3" t="s">
        <v>8252</v>
      </c>
      <c r="F145" s="3" t="s">
        <v>17</v>
      </c>
      <c r="H145" s="1" t="s">
        <v>8835</v>
      </c>
      <c r="I145" s="1" t="s">
        <v>8836</v>
      </c>
    </row>
    <row r="146" spans="1:9" ht="204">
      <c r="A146" s="3" t="s">
        <v>8837</v>
      </c>
      <c r="B146" s="1" t="s">
        <v>45</v>
      </c>
      <c r="C146" s="1" t="s">
        <v>45</v>
      </c>
      <c r="D146" s="1" t="s">
        <v>8838</v>
      </c>
      <c r="E146" s="3" t="s">
        <v>8252</v>
      </c>
      <c r="F146" s="3" t="s">
        <v>17</v>
      </c>
      <c r="H146" s="1" t="s">
        <v>8839</v>
      </c>
      <c r="I146" s="1" t="s">
        <v>8840</v>
      </c>
    </row>
    <row r="147" spans="1:9" ht="216.75">
      <c r="A147" s="3" t="s">
        <v>8841</v>
      </c>
      <c r="B147" s="1" t="s">
        <v>45</v>
      </c>
      <c r="C147" s="1" t="s">
        <v>45</v>
      </c>
      <c r="D147" s="1" t="s">
        <v>8842</v>
      </c>
      <c r="E147" s="3" t="s">
        <v>8252</v>
      </c>
      <c r="F147" s="3" t="s">
        <v>17</v>
      </c>
      <c r="H147" s="1" t="s">
        <v>8843</v>
      </c>
      <c r="I147" s="1" t="s">
        <v>8844</v>
      </c>
    </row>
    <row r="148" spans="1:9" ht="229.5">
      <c r="A148" s="3" t="s">
        <v>8845</v>
      </c>
      <c r="B148" s="1" t="s">
        <v>45</v>
      </c>
      <c r="C148" s="1" t="s">
        <v>45</v>
      </c>
      <c r="D148" s="1" t="s">
        <v>8846</v>
      </c>
      <c r="E148" s="3" t="s">
        <v>8252</v>
      </c>
      <c r="F148" s="3" t="s">
        <v>17</v>
      </c>
      <c r="H148" s="1" t="s">
        <v>8847</v>
      </c>
      <c r="I148" s="1" t="s">
        <v>8848</v>
      </c>
    </row>
    <row r="149" spans="1:9" ht="293.25">
      <c r="A149" s="3" t="s">
        <v>8849</v>
      </c>
      <c r="B149" s="1" t="s">
        <v>45</v>
      </c>
      <c r="C149" s="1" t="s">
        <v>45</v>
      </c>
      <c r="D149" s="1" t="s">
        <v>8850</v>
      </c>
      <c r="E149" s="3" t="s">
        <v>8252</v>
      </c>
      <c r="F149" s="3" t="s">
        <v>17</v>
      </c>
      <c r="H149" s="1" t="s">
        <v>8851</v>
      </c>
      <c r="I149" s="1" t="s">
        <v>8852</v>
      </c>
    </row>
    <row r="150" spans="1:9" ht="267.75">
      <c r="A150" s="3" t="s">
        <v>8853</v>
      </c>
      <c r="B150" s="1" t="s">
        <v>45</v>
      </c>
      <c r="C150" s="1" t="s">
        <v>45</v>
      </c>
      <c r="D150" s="1" t="s">
        <v>8854</v>
      </c>
      <c r="E150" s="3" t="s">
        <v>8252</v>
      </c>
      <c r="F150" s="3" t="s">
        <v>17</v>
      </c>
      <c r="H150" s="1" t="s">
        <v>8855</v>
      </c>
      <c r="I150" s="1" t="s">
        <v>8856</v>
      </c>
    </row>
    <row r="151" spans="1:9" ht="293.25">
      <c r="A151" s="3" t="s">
        <v>8857</v>
      </c>
      <c r="B151" s="1" t="s">
        <v>45</v>
      </c>
      <c r="C151" s="1" t="s">
        <v>45</v>
      </c>
      <c r="D151" s="1" t="s">
        <v>8858</v>
      </c>
      <c r="E151" s="3" t="s">
        <v>8252</v>
      </c>
      <c r="F151" s="3" t="s">
        <v>17</v>
      </c>
      <c r="H151" s="1" t="s">
        <v>8859</v>
      </c>
      <c r="I151" s="1" t="s">
        <v>8860</v>
      </c>
    </row>
    <row r="152" spans="1:9" ht="229.5">
      <c r="A152" s="3" t="s">
        <v>8861</v>
      </c>
      <c r="B152" s="1" t="s">
        <v>45</v>
      </c>
      <c r="C152" s="1" t="s">
        <v>45</v>
      </c>
      <c r="D152" s="1" t="s">
        <v>8862</v>
      </c>
      <c r="E152" s="3" t="s">
        <v>8252</v>
      </c>
      <c r="F152" s="3" t="s">
        <v>17</v>
      </c>
      <c r="H152" s="1" t="s">
        <v>8863</v>
      </c>
      <c r="I152" s="1" t="s">
        <v>8864</v>
      </c>
    </row>
    <row r="153" spans="1:9" ht="267.75">
      <c r="A153" s="3" t="s">
        <v>8865</v>
      </c>
      <c r="B153" s="1" t="s">
        <v>45</v>
      </c>
      <c r="C153" s="1" t="s">
        <v>45</v>
      </c>
      <c r="D153" s="1" t="s">
        <v>8866</v>
      </c>
      <c r="E153" s="3" t="s">
        <v>8252</v>
      </c>
      <c r="F153" s="3" t="s">
        <v>17</v>
      </c>
      <c r="H153" s="1" t="s">
        <v>8867</v>
      </c>
      <c r="I153" s="1" t="s">
        <v>8868</v>
      </c>
    </row>
    <row r="154" spans="1:9" ht="318.75">
      <c r="A154" s="3" t="s">
        <v>8869</v>
      </c>
      <c r="B154" s="1" t="s">
        <v>45</v>
      </c>
      <c r="C154" s="1" t="s">
        <v>45</v>
      </c>
      <c r="D154" s="1" t="s">
        <v>8870</v>
      </c>
      <c r="E154" s="3" t="s">
        <v>8252</v>
      </c>
      <c r="F154" s="3" t="s">
        <v>17</v>
      </c>
      <c r="H154" s="1" t="s">
        <v>8871</v>
      </c>
      <c r="I154" s="1" t="s">
        <v>8872</v>
      </c>
    </row>
    <row r="155" spans="1:9" ht="229.5">
      <c r="A155" s="3" t="s">
        <v>8873</v>
      </c>
      <c r="B155" s="1" t="s">
        <v>45</v>
      </c>
      <c r="C155" s="1" t="s">
        <v>45</v>
      </c>
      <c r="D155" s="1" t="s">
        <v>8874</v>
      </c>
      <c r="E155" s="3" t="s">
        <v>8252</v>
      </c>
      <c r="F155" s="3" t="s">
        <v>17</v>
      </c>
      <c r="H155" s="1" t="s">
        <v>8875</v>
      </c>
      <c r="I155" s="1" t="s">
        <v>8876</v>
      </c>
    </row>
    <row r="156" spans="1:9" ht="229.5">
      <c r="A156" s="3" t="s">
        <v>8877</v>
      </c>
      <c r="B156" s="1" t="s">
        <v>45</v>
      </c>
      <c r="C156" s="1" t="s">
        <v>45</v>
      </c>
      <c r="D156" s="1" t="s">
        <v>8878</v>
      </c>
      <c r="E156" s="3" t="s">
        <v>8252</v>
      </c>
      <c r="F156" s="3" t="s">
        <v>17</v>
      </c>
      <c r="H156" s="1" t="s">
        <v>8879</v>
      </c>
      <c r="I156" s="1" t="s">
        <v>8880</v>
      </c>
    </row>
    <row r="157" spans="1:9" ht="165.75">
      <c r="A157" s="3" t="s">
        <v>8881</v>
      </c>
      <c r="B157" s="1" t="s">
        <v>45</v>
      </c>
      <c r="C157" s="1" t="s">
        <v>45</v>
      </c>
      <c r="D157" s="1" t="s">
        <v>8882</v>
      </c>
      <c r="E157" s="3" t="s">
        <v>8252</v>
      </c>
      <c r="F157" s="3" t="s">
        <v>17</v>
      </c>
      <c r="H157" s="1" t="s">
        <v>8883</v>
      </c>
      <c r="I157" s="1" t="s">
        <v>8884</v>
      </c>
    </row>
    <row r="158" spans="1:9" ht="267.75">
      <c r="A158" s="3" t="s">
        <v>8885</v>
      </c>
      <c r="B158" s="1" t="s">
        <v>45</v>
      </c>
      <c r="C158" s="1" t="s">
        <v>45</v>
      </c>
      <c r="D158" s="1" t="s">
        <v>8886</v>
      </c>
      <c r="E158" s="3" t="s">
        <v>8252</v>
      </c>
      <c r="F158" s="3" t="s">
        <v>17</v>
      </c>
      <c r="H158" s="1" t="s">
        <v>8887</v>
      </c>
      <c r="I158" s="1" t="s">
        <v>8888</v>
      </c>
    </row>
    <row r="159" spans="1:9" ht="165.75">
      <c r="A159" s="3" t="s">
        <v>8889</v>
      </c>
      <c r="B159" s="1" t="s">
        <v>45</v>
      </c>
      <c r="C159" s="1" t="s">
        <v>45</v>
      </c>
      <c r="D159" s="1" t="s">
        <v>8890</v>
      </c>
      <c r="E159" s="3" t="s">
        <v>8252</v>
      </c>
      <c r="F159" s="3" t="s">
        <v>17</v>
      </c>
      <c r="H159" s="1" t="s">
        <v>8891</v>
      </c>
      <c r="I159" s="1" t="s">
        <v>8892</v>
      </c>
    </row>
    <row r="160" spans="1:9" ht="165.75">
      <c r="A160" s="3" t="s">
        <v>8893</v>
      </c>
      <c r="B160" s="1" t="s">
        <v>45</v>
      </c>
      <c r="C160" s="1" t="s">
        <v>45</v>
      </c>
      <c r="D160" s="1" t="s">
        <v>8894</v>
      </c>
      <c r="E160" s="3" t="s">
        <v>8252</v>
      </c>
      <c r="F160" s="3" t="s">
        <v>17</v>
      </c>
      <c r="H160" s="1" t="s">
        <v>8895</v>
      </c>
      <c r="I160" s="1" t="s">
        <v>8896</v>
      </c>
    </row>
    <row r="161" spans="1:9" ht="242.25">
      <c r="A161" s="3" t="s">
        <v>8897</v>
      </c>
      <c r="B161" s="1" t="s">
        <v>45</v>
      </c>
      <c r="C161" s="1" t="s">
        <v>45</v>
      </c>
      <c r="D161" s="1" t="s">
        <v>8898</v>
      </c>
      <c r="E161" s="3" t="s">
        <v>8252</v>
      </c>
      <c r="F161" s="3" t="s">
        <v>17</v>
      </c>
      <c r="H161" s="1" t="s">
        <v>8899</v>
      </c>
      <c r="I161" s="1" t="s">
        <v>8900</v>
      </c>
    </row>
    <row r="162" spans="1:9" ht="178.5">
      <c r="A162" s="3" t="s">
        <v>8901</v>
      </c>
      <c r="B162" s="1" t="s">
        <v>45</v>
      </c>
      <c r="C162" s="1" t="s">
        <v>45</v>
      </c>
      <c r="D162" s="1" t="s">
        <v>8902</v>
      </c>
      <c r="E162" s="3" t="s">
        <v>8252</v>
      </c>
      <c r="F162" s="3" t="s">
        <v>17</v>
      </c>
      <c r="H162" s="1" t="s">
        <v>8903</v>
      </c>
      <c r="I162" s="1" t="s">
        <v>8904</v>
      </c>
    </row>
    <row r="163" spans="1:9" ht="216.75">
      <c r="A163" s="3" t="s">
        <v>8905</v>
      </c>
      <c r="B163" s="1" t="s">
        <v>45</v>
      </c>
      <c r="C163" s="1" t="s">
        <v>45</v>
      </c>
      <c r="D163" s="1" t="s">
        <v>8906</v>
      </c>
      <c r="E163" s="3" t="s">
        <v>8252</v>
      </c>
      <c r="F163" s="3" t="s">
        <v>17</v>
      </c>
      <c r="H163" s="1" t="s">
        <v>8907</v>
      </c>
      <c r="I163" s="1" t="s">
        <v>8908</v>
      </c>
    </row>
    <row r="164" spans="1:9" ht="229.5">
      <c r="A164" s="3" t="s">
        <v>8909</v>
      </c>
      <c r="B164" s="1" t="s">
        <v>45</v>
      </c>
      <c r="C164" s="1" t="s">
        <v>45</v>
      </c>
      <c r="D164" s="1" t="s">
        <v>8910</v>
      </c>
      <c r="E164" s="3" t="s">
        <v>8252</v>
      </c>
      <c r="F164" s="3" t="s">
        <v>17</v>
      </c>
      <c r="H164" s="1" t="s">
        <v>8911</v>
      </c>
      <c r="I164" s="1" t="s">
        <v>8912</v>
      </c>
    </row>
    <row r="165" spans="1:9" ht="191.25">
      <c r="A165" s="3" t="s">
        <v>8913</v>
      </c>
      <c r="B165" s="1" t="s">
        <v>45</v>
      </c>
      <c r="C165" s="1" t="s">
        <v>45</v>
      </c>
      <c r="D165" s="1" t="s">
        <v>8914</v>
      </c>
      <c r="E165" s="3" t="s">
        <v>8252</v>
      </c>
      <c r="F165" s="3" t="s">
        <v>17</v>
      </c>
      <c r="H165" s="1" t="s">
        <v>8915</v>
      </c>
      <c r="I165" s="1" t="s">
        <v>8916</v>
      </c>
    </row>
    <row r="166" spans="1:9" ht="255">
      <c r="A166" s="3" t="s">
        <v>8917</v>
      </c>
      <c r="B166" s="1" t="s">
        <v>17</v>
      </c>
      <c r="C166" s="1" t="s">
        <v>45</v>
      </c>
      <c r="D166" s="1" t="s">
        <v>8918</v>
      </c>
      <c r="E166" s="3" t="s">
        <v>8252</v>
      </c>
      <c r="F166" s="3" t="s">
        <v>17</v>
      </c>
      <c r="H166" s="1" t="s">
        <v>8919</v>
      </c>
      <c r="I166" s="1" t="s">
        <v>8920</v>
      </c>
    </row>
    <row r="167" spans="1:9" ht="242.25">
      <c r="A167" s="3" t="s">
        <v>8921</v>
      </c>
      <c r="B167" s="1" t="s">
        <v>45</v>
      </c>
      <c r="C167" s="1" t="s">
        <v>45</v>
      </c>
      <c r="D167" s="1" t="s">
        <v>8922</v>
      </c>
      <c r="E167" s="3" t="s">
        <v>8252</v>
      </c>
      <c r="F167" s="3" t="s">
        <v>17</v>
      </c>
      <c r="H167" s="1" t="s">
        <v>8923</v>
      </c>
      <c r="I167" s="1" t="s">
        <v>8924</v>
      </c>
    </row>
    <row r="168" spans="1:9" ht="267.75">
      <c r="A168" s="3" t="s">
        <v>8925</v>
      </c>
      <c r="B168" s="1" t="s">
        <v>45</v>
      </c>
      <c r="C168" s="1" t="s">
        <v>45</v>
      </c>
      <c r="D168" s="1" t="s">
        <v>8926</v>
      </c>
      <c r="E168" s="3" t="s">
        <v>8252</v>
      </c>
      <c r="F168" s="3" t="s">
        <v>17</v>
      </c>
      <c r="H168" s="1" t="s">
        <v>8927</v>
      </c>
      <c r="I168" s="1" t="s">
        <v>8928</v>
      </c>
    </row>
    <row r="169" spans="1:9" ht="267.75">
      <c r="A169" s="3" t="s">
        <v>8929</v>
      </c>
      <c r="B169" s="1" t="s">
        <v>45</v>
      </c>
      <c r="C169" s="1" t="s">
        <v>45</v>
      </c>
      <c r="D169" s="1" t="s">
        <v>8930</v>
      </c>
      <c r="E169" s="3" t="s">
        <v>8252</v>
      </c>
      <c r="F169" s="3" t="s">
        <v>17</v>
      </c>
      <c r="H169" s="1" t="s">
        <v>8931</v>
      </c>
      <c r="I169" s="1" t="s">
        <v>8932</v>
      </c>
    </row>
    <row r="170" spans="1:9" ht="408">
      <c r="A170" s="3" t="s">
        <v>8933</v>
      </c>
      <c r="B170" s="1" t="s">
        <v>45</v>
      </c>
      <c r="C170" s="1" t="s">
        <v>45</v>
      </c>
      <c r="D170" s="1" t="s">
        <v>8934</v>
      </c>
      <c r="E170" s="3" t="s">
        <v>8252</v>
      </c>
      <c r="F170" s="3" t="s">
        <v>17</v>
      </c>
      <c r="H170" s="1" t="s">
        <v>8935</v>
      </c>
      <c r="I170" s="1" t="s">
        <v>8936</v>
      </c>
    </row>
    <row r="171" spans="1:9" ht="229.5">
      <c r="A171" s="3" t="s">
        <v>8937</v>
      </c>
      <c r="B171" s="1" t="s">
        <v>45</v>
      </c>
      <c r="C171" s="1" t="s">
        <v>45</v>
      </c>
      <c r="D171" s="1" t="s">
        <v>8938</v>
      </c>
      <c r="E171" s="3" t="s">
        <v>8252</v>
      </c>
      <c r="F171" s="3" t="s">
        <v>17</v>
      </c>
      <c r="H171" s="1" t="s">
        <v>8939</v>
      </c>
      <c r="I171" s="1" t="s">
        <v>8940</v>
      </c>
    </row>
    <row r="172" spans="1:9" ht="255">
      <c r="A172" s="3" t="s">
        <v>8941</v>
      </c>
      <c r="B172" s="1" t="s">
        <v>45</v>
      </c>
      <c r="C172" s="1" t="s">
        <v>45</v>
      </c>
      <c r="D172" s="1" t="s">
        <v>8942</v>
      </c>
      <c r="E172" s="3" t="s">
        <v>8252</v>
      </c>
      <c r="F172" s="3" t="s">
        <v>17</v>
      </c>
      <c r="H172" s="1" t="s">
        <v>8943</v>
      </c>
      <c r="I172" s="1" t="s">
        <v>8944</v>
      </c>
    </row>
    <row r="173" spans="1:9" ht="306">
      <c r="A173" s="3" t="s">
        <v>8945</v>
      </c>
      <c r="B173" s="1" t="s">
        <v>45</v>
      </c>
      <c r="C173" s="1" t="s">
        <v>45</v>
      </c>
      <c r="D173" s="1" t="s">
        <v>8946</v>
      </c>
      <c r="E173" s="3" t="s">
        <v>8252</v>
      </c>
      <c r="F173" s="3" t="s">
        <v>17</v>
      </c>
      <c r="H173" s="1" t="s">
        <v>8947</v>
      </c>
      <c r="I173" s="1" t="s">
        <v>8948</v>
      </c>
    </row>
    <row r="174" spans="1:9" ht="255">
      <c r="A174" s="3" t="s">
        <v>8949</v>
      </c>
      <c r="B174" s="1" t="s">
        <v>45</v>
      </c>
      <c r="C174" s="1" t="s">
        <v>45</v>
      </c>
      <c r="D174" s="1" t="s">
        <v>8950</v>
      </c>
      <c r="E174" s="3" t="s">
        <v>8252</v>
      </c>
      <c r="F174" s="3" t="s">
        <v>17</v>
      </c>
      <c r="H174" s="1" t="s">
        <v>8951</v>
      </c>
      <c r="I174" s="1" t="s">
        <v>8952</v>
      </c>
    </row>
    <row r="175" spans="1:9" ht="306">
      <c r="A175" s="3" t="s">
        <v>8953</v>
      </c>
      <c r="B175" s="1" t="s">
        <v>45</v>
      </c>
      <c r="C175" s="1" t="s">
        <v>45</v>
      </c>
      <c r="D175" s="1" t="s">
        <v>8954</v>
      </c>
      <c r="E175" s="3" t="s">
        <v>8252</v>
      </c>
      <c r="F175" s="3" t="s">
        <v>17</v>
      </c>
      <c r="H175" s="1" t="s">
        <v>8955</v>
      </c>
      <c r="I175" s="1" t="s">
        <v>8956</v>
      </c>
    </row>
    <row r="176" spans="1:9" ht="409.5">
      <c r="A176" s="3" t="s">
        <v>8957</v>
      </c>
      <c r="B176" s="1" t="s">
        <v>45</v>
      </c>
      <c r="C176" s="1" t="s">
        <v>45</v>
      </c>
      <c r="D176" s="1" t="s">
        <v>8958</v>
      </c>
      <c r="E176" s="3" t="s">
        <v>8252</v>
      </c>
      <c r="F176" s="3" t="s">
        <v>17</v>
      </c>
      <c r="H176" s="1" t="s">
        <v>8959</v>
      </c>
      <c r="I176" s="1" t="s">
        <v>8960</v>
      </c>
    </row>
    <row r="177" spans="1:9" ht="409.5">
      <c r="A177" s="3" t="s">
        <v>8961</v>
      </c>
      <c r="B177" s="1" t="s">
        <v>45</v>
      </c>
      <c r="C177" s="1" t="s">
        <v>45</v>
      </c>
      <c r="D177" s="1" t="s">
        <v>8962</v>
      </c>
      <c r="E177" s="3" t="s">
        <v>8252</v>
      </c>
      <c r="F177" s="3" t="s">
        <v>17</v>
      </c>
      <c r="H177" s="1" t="s">
        <v>8963</v>
      </c>
      <c r="I177" s="1" t="s">
        <v>8964</v>
      </c>
    </row>
    <row r="178" spans="1:9" ht="242.25">
      <c r="A178" s="3" t="s">
        <v>8965</v>
      </c>
      <c r="B178" s="1" t="s">
        <v>45</v>
      </c>
      <c r="C178" s="1" t="s">
        <v>45</v>
      </c>
      <c r="D178" s="1" t="s">
        <v>8966</v>
      </c>
      <c r="E178" s="3" t="s">
        <v>8252</v>
      </c>
      <c r="F178" s="3" t="s">
        <v>17</v>
      </c>
      <c r="H178" s="1" t="s">
        <v>8967</v>
      </c>
      <c r="I178" s="1" t="s">
        <v>8968</v>
      </c>
    </row>
    <row r="179" spans="1:9" ht="204">
      <c r="A179" s="3" t="s">
        <v>8969</v>
      </c>
      <c r="B179" s="1" t="s">
        <v>45</v>
      </c>
      <c r="C179" s="1" t="s">
        <v>45</v>
      </c>
      <c r="D179" s="1" t="s">
        <v>8970</v>
      </c>
      <c r="E179" s="3" t="s">
        <v>8252</v>
      </c>
      <c r="F179" s="3" t="s">
        <v>17</v>
      </c>
      <c r="H179" s="1" t="s">
        <v>8971</v>
      </c>
      <c r="I179" s="1" t="s">
        <v>8972</v>
      </c>
    </row>
    <row r="180" spans="1:9" ht="204">
      <c r="A180" s="3" t="s">
        <v>8973</v>
      </c>
      <c r="B180" s="1" t="s">
        <v>45</v>
      </c>
      <c r="C180" s="1" t="s">
        <v>45</v>
      </c>
      <c r="D180" s="1" t="s">
        <v>8974</v>
      </c>
      <c r="E180" s="3" t="s">
        <v>8252</v>
      </c>
      <c r="F180" s="3" t="s">
        <v>17</v>
      </c>
      <c r="H180" s="1" t="s">
        <v>8975</v>
      </c>
      <c r="I180" s="1" t="s">
        <v>8976</v>
      </c>
    </row>
    <row r="181" spans="1:9" ht="204">
      <c r="A181" s="3" t="s">
        <v>8977</v>
      </c>
      <c r="B181" s="1" t="s">
        <v>45</v>
      </c>
      <c r="C181" s="1" t="s">
        <v>45</v>
      </c>
      <c r="D181" s="1" t="s">
        <v>8978</v>
      </c>
      <c r="E181" s="3" t="s">
        <v>8252</v>
      </c>
      <c r="F181" s="3" t="s">
        <v>17</v>
      </c>
      <c r="H181" s="1" t="s">
        <v>8979</v>
      </c>
      <c r="I181" s="1" t="s">
        <v>8980</v>
      </c>
    </row>
    <row r="182" spans="1:9" ht="178.5">
      <c r="A182" s="3" t="s">
        <v>8981</v>
      </c>
      <c r="B182" s="1" t="s">
        <v>45</v>
      </c>
      <c r="C182" s="1" t="s">
        <v>45</v>
      </c>
      <c r="D182" s="1" t="s">
        <v>8982</v>
      </c>
      <c r="E182" s="3" t="s">
        <v>8252</v>
      </c>
      <c r="F182" s="3" t="s">
        <v>17</v>
      </c>
      <c r="H182" s="1" t="s">
        <v>8983</v>
      </c>
      <c r="I182" s="1" t="s">
        <v>8984</v>
      </c>
    </row>
    <row r="183" spans="1:9" ht="153">
      <c r="A183" s="3" t="s">
        <v>8985</v>
      </c>
      <c r="B183" s="1" t="s">
        <v>45</v>
      </c>
      <c r="C183" s="1" t="s">
        <v>45</v>
      </c>
      <c r="D183" s="1" t="s">
        <v>8986</v>
      </c>
      <c r="E183" s="3" t="s">
        <v>8252</v>
      </c>
      <c r="F183" s="3" t="s">
        <v>17</v>
      </c>
      <c r="H183" s="1" t="s">
        <v>8987</v>
      </c>
      <c r="I183" s="1" t="s">
        <v>8988</v>
      </c>
    </row>
    <row r="184" spans="1:9" ht="178.5">
      <c r="A184" s="3" t="s">
        <v>8989</v>
      </c>
      <c r="B184" s="1" t="s">
        <v>45</v>
      </c>
      <c r="C184" s="1" t="s">
        <v>45</v>
      </c>
      <c r="D184" s="1" t="s">
        <v>8990</v>
      </c>
      <c r="E184" s="3" t="s">
        <v>8252</v>
      </c>
      <c r="F184" s="3" t="s">
        <v>17</v>
      </c>
      <c r="H184" s="1" t="s">
        <v>8991</v>
      </c>
      <c r="I184" s="1" t="s">
        <v>8992</v>
      </c>
    </row>
    <row r="185" spans="1:9" ht="306">
      <c r="A185" s="3" t="s">
        <v>8993</v>
      </c>
      <c r="B185" s="1" t="s">
        <v>45</v>
      </c>
      <c r="C185" s="1" t="s">
        <v>45</v>
      </c>
      <c r="D185" s="1" t="s">
        <v>8994</v>
      </c>
      <c r="E185" s="3" t="s">
        <v>8252</v>
      </c>
      <c r="F185" s="3" t="s">
        <v>17</v>
      </c>
      <c r="H185" s="1" t="s">
        <v>8995</v>
      </c>
      <c r="I185" s="1" t="s">
        <v>8996</v>
      </c>
    </row>
    <row r="186" spans="1:9" ht="229.5">
      <c r="A186" s="3" t="s">
        <v>8997</v>
      </c>
      <c r="B186" s="1" t="s">
        <v>45</v>
      </c>
      <c r="C186" s="1" t="s">
        <v>45</v>
      </c>
      <c r="D186" s="1" t="s">
        <v>8998</v>
      </c>
      <c r="E186" s="3" t="s">
        <v>8252</v>
      </c>
      <c r="F186" s="3" t="s">
        <v>17</v>
      </c>
      <c r="H186" s="1" t="s">
        <v>8999</v>
      </c>
      <c r="I186" s="1" t="s">
        <v>9000</v>
      </c>
    </row>
    <row r="187" spans="1:9" ht="216.75">
      <c r="A187" s="3" t="s">
        <v>9001</v>
      </c>
      <c r="B187" s="1" t="s">
        <v>45</v>
      </c>
      <c r="C187" s="1" t="s">
        <v>45</v>
      </c>
      <c r="D187" s="1" t="s">
        <v>9002</v>
      </c>
      <c r="E187" s="3" t="s">
        <v>8252</v>
      </c>
      <c r="F187" s="3" t="s">
        <v>17</v>
      </c>
      <c r="H187" s="1" t="s">
        <v>9003</v>
      </c>
      <c r="I187" s="1" t="s">
        <v>9004</v>
      </c>
    </row>
    <row r="188" spans="1:9" ht="357">
      <c r="A188" s="3" t="s">
        <v>9005</v>
      </c>
      <c r="B188" s="1" t="s">
        <v>45</v>
      </c>
      <c r="C188" s="1" t="s">
        <v>45</v>
      </c>
      <c r="D188" s="1" t="s">
        <v>9006</v>
      </c>
      <c r="E188" s="3" t="s">
        <v>8252</v>
      </c>
      <c r="F188" s="3" t="s">
        <v>17</v>
      </c>
      <c r="H188" s="1" t="s">
        <v>9007</v>
      </c>
      <c r="I188" s="1" t="s">
        <v>9008</v>
      </c>
    </row>
    <row r="189" spans="1:9" ht="229.5">
      <c r="A189" s="3" t="s">
        <v>9009</v>
      </c>
      <c r="B189" s="1" t="s">
        <v>45</v>
      </c>
      <c r="C189" s="1" t="s">
        <v>45</v>
      </c>
      <c r="D189" s="1" t="s">
        <v>9010</v>
      </c>
      <c r="E189" s="3" t="s">
        <v>8252</v>
      </c>
      <c r="F189" s="3" t="s">
        <v>17</v>
      </c>
      <c r="H189" s="1" t="s">
        <v>9011</v>
      </c>
      <c r="I189" s="1" t="s">
        <v>9012</v>
      </c>
    </row>
    <row r="190" spans="1:9" ht="331.5">
      <c r="A190" s="3" t="s">
        <v>9013</v>
      </c>
      <c r="B190" s="1" t="s">
        <v>45</v>
      </c>
      <c r="C190" s="1" t="s">
        <v>45</v>
      </c>
      <c r="D190" s="1" t="s">
        <v>9014</v>
      </c>
      <c r="E190" s="3" t="s">
        <v>8252</v>
      </c>
      <c r="F190" s="3" t="s">
        <v>17</v>
      </c>
      <c r="H190" s="1" t="s">
        <v>9015</v>
      </c>
      <c r="I190" s="1" t="s">
        <v>9016</v>
      </c>
    </row>
    <row r="191" spans="1:9" ht="318.75">
      <c r="A191" s="3" t="s">
        <v>9017</v>
      </c>
      <c r="B191" s="1" t="s">
        <v>45</v>
      </c>
      <c r="C191" s="1" t="s">
        <v>45</v>
      </c>
      <c r="D191" s="1" t="s">
        <v>9018</v>
      </c>
      <c r="E191" s="3" t="s">
        <v>8252</v>
      </c>
      <c r="F191" s="3" t="s">
        <v>45</v>
      </c>
      <c r="G191" s="3" t="s">
        <v>8315</v>
      </c>
      <c r="H191" s="1" t="s">
        <v>9019</v>
      </c>
      <c r="I191" s="1" t="s">
        <v>9020</v>
      </c>
    </row>
    <row r="192" spans="1:9" ht="229.5">
      <c r="A192" s="3" t="s">
        <v>9021</v>
      </c>
      <c r="B192" s="1" t="s">
        <v>45</v>
      </c>
      <c r="C192" s="1" t="s">
        <v>45</v>
      </c>
      <c r="D192" s="1" t="s">
        <v>9022</v>
      </c>
      <c r="E192" s="3" t="s">
        <v>8252</v>
      </c>
      <c r="F192" s="3" t="s">
        <v>17</v>
      </c>
      <c r="H192" s="1" t="s">
        <v>9023</v>
      </c>
      <c r="I192" s="1" t="s">
        <v>9024</v>
      </c>
    </row>
    <row r="193" spans="1:9" ht="229.5">
      <c r="A193" s="3" t="s">
        <v>9025</v>
      </c>
      <c r="B193" s="1" t="s">
        <v>45</v>
      </c>
      <c r="C193" s="1" t="s">
        <v>45</v>
      </c>
      <c r="D193" s="1" t="s">
        <v>9026</v>
      </c>
      <c r="E193" s="3" t="s">
        <v>8252</v>
      </c>
      <c r="F193" s="3" t="s">
        <v>17</v>
      </c>
      <c r="H193" s="1" t="s">
        <v>9027</v>
      </c>
      <c r="I193" s="1" t="s">
        <v>9028</v>
      </c>
    </row>
    <row r="194" spans="1:9" ht="204">
      <c r="A194" s="3" t="s">
        <v>9029</v>
      </c>
      <c r="B194" s="1" t="s">
        <v>45</v>
      </c>
      <c r="C194" s="1" t="s">
        <v>45</v>
      </c>
      <c r="D194" s="1" t="s">
        <v>9030</v>
      </c>
      <c r="E194" s="3" t="s">
        <v>8252</v>
      </c>
      <c r="F194" s="3" t="s">
        <v>17</v>
      </c>
      <c r="H194" s="1" t="s">
        <v>9031</v>
      </c>
      <c r="I194" s="1" t="s">
        <v>9032</v>
      </c>
    </row>
    <row r="195" spans="1:9" ht="204">
      <c r="A195" s="3" t="s">
        <v>9033</v>
      </c>
      <c r="B195" s="1" t="s">
        <v>45</v>
      </c>
      <c r="C195" s="1" t="s">
        <v>45</v>
      </c>
      <c r="D195" s="1" t="s">
        <v>9034</v>
      </c>
      <c r="E195" s="3" t="s">
        <v>8252</v>
      </c>
      <c r="F195" s="3" t="s">
        <v>17</v>
      </c>
      <c r="H195" s="1" t="s">
        <v>9035</v>
      </c>
      <c r="I195" s="1" t="s">
        <v>9036</v>
      </c>
    </row>
    <row r="196" spans="1:9" ht="229.5">
      <c r="A196" s="3" t="s">
        <v>9037</v>
      </c>
      <c r="B196" s="1" t="s">
        <v>45</v>
      </c>
      <c r="C196" s="1" t="s">
        <v>45</v>
      </c>
      <c r="D196" s="1" t="s">
        <v>9038</v>
      </c>
      <c r="E196" s="3" t="s">
        <v>8252</v>
      </c>
      <c r="F196" s="3" t="s">
        <v>17</v>
      </c>
      <c r="H196" s="1" t="s">
        <v>9039</v>
      </c>
      <c r="I196" s="1" t="s">
        <v>9040</v>
      </c>
    </row>
    <row r="197" spans="1:9" ht="204">
      <c r="A197" s="3" t="s">
        <v>9041</v>
      </c>
      <c r="B197" s="1" t="s">
        <v>45</v>
      </c>
      <c r="C197" s="1" t="s">
        <v>45</v>
      </c>
      <c r="D197" s="1" t="s">
        <v>9042</v>
      </c>
      <c r="E197" s="3" t="s">
        <v>8252</v>
      </c>
      <c r="F197" s="3" t="s">
        <v>17</v>
      </c>
      <c r="H197" s="1" t="s">
        <v>9043</v>
      </c>
      <c r="I197" s="1" t="s">
        <v>9044</v>
      </c>
    </row>
    <row r="198" spans="1:9" ht="255">
      <c r="A198" s="3" t="s">
        <v>9045</v>
      </c>
      <c r="B198" s="1" t="s">
        <v>45</v>
      </c>
      <c r="C198" s="1" t="s">
        <v>45</v>
      </c>
      <c r="D198" s="1" t="s">
        <v>9046</v>
      </c>
      <c r="E198" s="3" t="s">
        <v>8252</v>
      </c>
      <c r="F198" s="3" t="s">
        <v>17</v>
      </c>
      <c r="H198" s="1" t="s">
        <v>9047</v>
      </c>
      <c r="I198" s="1" t="s">
        <v>9048</v>
      </c>
    </row>
    <row r="199" spans="1:9" ht="229.5">
      <c r="A199" s="3" t="s">
        <v>9049</v>
      </c>
      <c r="B199" s="1" t="s">
        <v>45</v>
      </c>
      <c r="C199" s="1" t="s">
        <v>45</v>
      </c>
      <c r="D199" s="1" t="s">
        <v>9050</v>
      </c>
      <c r="E199" s="3" t="s">
        <v>8252</v>
      </c>
      <c r="F199" s="3" t="s">
        <v>17</v>
      </c>
      <c r="H199" s="1" t="s">
        <v>9051</v>
      </c>
      <c r="I199" s="1" t="s">
        <v>9052</v>
      </c>
    </row>
    <row r="200" spans="1:9" ht="204">
      <c r="A200" s="3" t="s">
        <v>9053</v>
      </c>
      <c r="B200" s="1" t="s">
        <v>45</v>
      </c>
      <c r="C200" s="1" t="s">
        <v>45</v>
      </c>
      <c r="D200" s="1" t="s">
        <v>9054</v>
      </c>
      <c r="E200" s="3" t="s">
        <v>8252</v>
      </c>
      <c r="F200" s="3" t="s">
        <v>17</v>
      </c>
      <c r="H200" s="1" t="s">
        <v>9055</v>
      </c>
      <c r="I200" s="1" t="s">
        <v>9056</v>
      </c>
    </row>
    <row r="201" spans="1:9" ht="255">
      <c r="A201" s="3" t="s">
        <v>9057</v>
      </c>
      <c r="B201" s="1" t="s">
        <v>45</v>
      </c>
      <c r="C201" s="1" t="s">
        <v>45</v>
      </c>
      <c r="D201" s="1" t="s">
        <v>9058</v>
      </c>
      <c r="E201" s="3" t="s">
        <v>8252</v>
      </c>
      <c r="F201" s="3" t="s">
        <v>17</v>
      </c>
      <c r="H201" s="1" t="s">
        <v>9059</v>
      </c>
      <c r="I201" s="1" t="s">
        <v>9060</v>
      </c>
    </row>
    <row r="202" spans="1:9" ht="229.5">
      <c r="A202" s="3" t="s">
        <v>9061</v>
      </c>
      <c r="B202" s="1" t="s">
        <v>45</v>
      </c>
      <c r="C202" s="1" t="s">
        <v>45</v>
      </c>
      <c r="D202" s="1" t="s">
        <v>9062</v>
      </c>
      <c r="E202" s="3" t="s">
        <v>8252</v>
      </c>
      <c r="F202" s="3" t="s">
        <v>17</v>
      </c>
      <c r="H202" s="1" t="s">
        <v>9063</v>
      </c>
      <c r="I202" s="1" t="s">
        <v>9064</v>
      </c>
    </row>
    <row r="203" spans="1:9" ht="191.25">
      <c r="A203" s="3" t="s">
        <v>9065</v>
      </c>
      <c r="B203" s="1" t="s">
        <v>45</v>
      </c>
      <c r="C203" s="1" t="s">
        <v>45</v>
      </c>
      <c r="D203" s="1" t="s">
        <v>9066</v>
      </c>
      <c r="E203" s="3" t="s">
        <v>8252</v>
      </c>
      <c r="F203" s="3" t="s">
        <v>17</v>
      </c>
      <c r="H203" s="1" t="s">
        <v>9067</v>
      </c>
      <c r="I203" s="1" t="s">
        <v>9068</v>
      </c>
    </row>
    <row r="204" spans="1:9" ht="216.75">
      <c r="A204" s="3" t="s">
        <v>9069</v>
      </c>
      <c r="B204" s="1" t="s">
        <v>45</v>
      </c>
      <c r="C204" s="1" t="s">
        <v>45</v>
      </c>
      <c r="D204" s="1" t="s">
        <v>9070</v>
      </c>
      <c r="E204" s="3" t="s">
        <v>8252</v>
      </c>
      <c r="F204" s="3" t="s">
        <v>17</v>
      </c>
      <c r="H204" s="1" t="s">
        <v>9071</v>
      </c>
      <c r="I204" s="1" t="s">
        <v>9072</v>
      </c>
    </row>
    <row r="205" spans="1:9" ht="255">
      <c r="A205" s="3" t="s">
        <v>9073</v>
      </c>
      <c r="B205" s="1" t="s">
        <v>45</v>
      </c>
      <c r="C205" s="1" t="s">
        <v>45</v>
      </c>
      <c r="D205" s="1" t="s">
        <v>9074</v>
      </c>
      <c r="E205" s="3" t="s">
        <v>8252</v>
      </c>
      <c r="F205" s="3" t="s">
        <v>17</v>
      </c>
      <c r="H205" s="1" t="s">
        <v>9075</v>
      </c>
      <c r="I205" s="1" t="s">
        <v>9076</v>
      </c>
    </row>
    <row r="206" spans="1:9" ht="229.5">
      <c r="A206" s="3" t="s">
        <v>9077</v>
      </c>
      <c r="B206" s="1" t="s">
        <v>45</v>
      </c>
      <c r="C206" s="1" t="s">
        <v>45</v>
      </c>
      <c r="D206" s="1" t="s">
        <v>9078</v>
      </c>
      <c r="E206" s="3" t="s">
        <v>8252</v>
      </c>
      <c r="F206" s="3" t="s">
        <v>17</v>
      </c>
      <c r="H206" s="1" t="s">
        <v>9079</v>
      </c>
      <c r="I206" s="1" t="s">
        <v>9080</v>
      </c>
    </row>
    <row r="207" spans="1:9" ht="229.5">
      <c r="A207" s="3" t="s">
        <v>9081</v>
      </c>
      <c r="B207" s="1" t="s">
        <v>45</v>
      </c>
      <c r="C207" s="1" t="s">
        <v>45</v>
      </c>
      <c r="D207" s="1" t="s">
        <v>9082</v>
      </c>
      <c r="E207" s="3" t="s">
        <v>8252</v>
      </c>
      <c r="F207" s="3" t="s">
        <v>17</v>
      </c>
      <c r="H207" s="1" t="s">
        <v>9083</v>
      </c>
      <c r="I207" s="1" t="s">
        <v>9084</v>
      </c>
    </row>
    <row r="208" spans="1:9" ht="255">
      <c r="A208" s="3" t="s">
        <v>9085</v>
      </c>
      <c r="B208" s="1" t="s">
        <v>45</v>
      </c>
      <c r="C208" s="1" t="s">
        <v>45</v>
      </c>
      <c r="D208" s="1" t="s">
        <v>9086</v>
      </c>
      <c r="E208" s="3" t="s">
        <v>8252</v>
      </c>
      <c r="F208" s="3" t="s">
        <v>17</v>
      </c>
      <c r="H208" s="1" t="s">
        <v>9087</v>
      </c>
      <c r="I208" s="1" t="s">
        <v>9088</v>
      </c>
    </row>
    <row r="209" spans="1:9" ht="229.5">
      <c r="A209" s="3" t="s">
        <v>9089</v>
      </c>
      <c r="B209" s="1" t="s">
        <v>45</v>
      </c>
      <c r="C209" s="1" t="s">
        <v>45</v>
      </c>
      <c r="D209" s="1" t="s">
        <v>9090</v>
      </c>
      <c r="E209" s="3" t="s">
        <v>8252</v>
      </c>
      <c r="F209" s="3" t="s">
        <v>17</v>
      </c>
      <c r="H209" s="1" t="s">
        <v>9091</v>
      </c>
      <c r="I209" s="1" t="s">
        <v>9092</v>
      </c>
    </row>
    <row r="210" spans="1:9" ht="204">
      <c r="A210" s="3" t="s">
        <v>9093</v>
      </c>
      <c r="B210" s="1" t="s">
        <v>45</v>
      </c>
      <c r="C210" s="1" t="s">
        <v>45</v>
      </c>
      <c r="D210" s="1" t="s">
        <v>9094</v>
      </c>
      <c r="E210" s="3" t="s">
        <v>8252</v>
      </c>
      <c r="F210" s="3" t="s">
        <v>17</v>
      </c>
      <c r="H210" s="1" t="s">
        <v>9095</v>
      </c>
      <c r="I210" s="1" t="s">
        <v>9096</v>
      </c>
    </row>
    <row r="211" spans="1:9" ht="382.5">
      <c r="A211" s="3" t="s">
        <v>9097</v>
      </c>
      <c r="B211" s="1" t="s">
        <v>45</v>
      </c>
      <c r="C211" s="1" t="s">
        <v>45</v>
      </c>
      <c r="D211" s="1" t="s">
        <v>9098</v>
      </c>
      <c r="E211" s="3" t="s">
        <v>8252</v>
      </c>
      <c r="F211" s="3" t="s">
        <v>17</v>
      </c>
      <c r="H211" s="1" t="s">
        <v>9099</v>
      </c>
      <c r="I211" s="1" t="s">
        <v>9100</v>
      </c>
    </row>
    <row r="212" spans="1:9" ht="409.5">
      <c r="A212" s="3" t="s">
        <v>9101</v>
      </c>
      <c r="B212" s="1" t="s">
        <v>45</v>
      </c>
      <c r="C212" s="1" t="s">
        <v>45</v>
      </c>
      <c r="D212" s="1" t="s">
        <v>9102</v>
      </c>
      <c r="E212" s="3" t="s">
        <v>8252</v>
      </c>
      <c r="F212" s="3" t="s">
        <v>17</v>
      </c>
      <c r="H212" s="1" t="s">
        <v>9103</v>
      </c>
      <c r="I212" s="1" t="s">
        <v>9104</v>
      </c>
    </row>
    <row r="213" spans="1:9" ht="127.5">
      <c r="A213" s="3" t="s">
        <v>9105</v>
      </c>
      <c r="B213" s="1" t="s">
        <v>45</v>
      </c>
      <c r="C213" s="1" t="s">
        <v>45</v>
      </c>
      <c r="D213" s="1" t="s">
        <v>9106</v>
      </c>
      <c r="E213" s="3" t="s">
        <v>8252</v>
      </c>
      <c r="F213" s="3" t="s">
        <v>17</v>
      </c>
      <c r="H213" s="1" t="s">
        <v>9107</v>
      </c>
      <c r="I213" s="1" t="s">
        <v>9108</v>
      </c>
    </row>
    <row r="214" spans="1:9" ht="140.25">
      <c r="A214" s="3" t="s">
        <v>9109</v>
      </c>
      <c r="B214" s="1" t="s">
        <v>45</v>
      </c>
      <c r="C214" s="1" t="s">
        <v>45</v>
      </c>
      <c r="D214" s="1" t="s">
        <v>9110</v>
      </c>
      <c r="E214" s="3" t="s">
        <v>8252</v>
      </c>
      <c r="F214" s="3" t="s">
        <v>45</v>
      </c>
      <c r="G214" s="3" t="s">
        <v>8332</v>
      </c>
      <c r="H214" s="1" t="s">
        <v>9111</v>
      </c>
      <c r="I214" s="1" t="s">
        <v>9112</v>
      </c>
    </row>
    <row r="215" spans="1:9" ht="229.5">
      <c r="A215" s="3" t="s">
        <v>9113</v>
      </c>
      <c r="B215" s="1" t="s">
        <v>45</v>
      </c>
      <c r="C215" s="1" t="s">
        <v>45</v>
      </c>
      <c r="D215" s="1" t="s">
        <v>9114</v>
      </c>
      <c r="E215" s="3" t="s">
        <v>8252</v>
      </c>
      <c r="F215" s="3" t="s">
        <v>17</v>
      </c>
      <c r="H215" s="1" t="s">
        <v>9115</v>
      </c>
      <c r="I215" s="1" t="s">
        <v>9116</v>
      </c>
    </row>
    <row r="216" spans="1:9" ht="255">
      <c r="A216" s="3" t="s">
        <v>9117</v>
      </c>
      <c r="B216" s="1" t="s">
        <v>45</v>
      </c>
      <c r="C216" s="1" t="s">
        <v>45</v>
      </c>
      <c r="D216" s="1" t="s">
        <v>9118</v>
      </c>
      <c r="E216" s="3" t="s">
        <v>8252</v>
      </c>
      <c r="F216" s="3" t="s">
        <v>17</v>
      </c>
      <c r="H216" s="1" t="s">
        <v>9119</v>
      </c>
      <c r="I216" s="1" t="s">
        <v>9120</v>
      </c>
    </row>
    <row r="217" spans="1:9" ht="204">
      <c r="A217" s="3" t="s">
        <v>9121</v>
      </c>
      <c r="B217" s="1" t="s">
        <v>45</v>
      </c>
      <c r="C217" s="1" t="s">
        <v>45</v>
      </c>
      <c r="D217" s="1" t="s">
        <v>9122</v>
      </c>
      <c r="E217" s="3" t="s">
        <v>8252</v>
      </c>
      <c r="F217" s="3" t="s">
        <v>17</v>
      </c>
      <c r="H217" s="1" t="s">
        <v>9123</v>
      </c>
      <c r="I217" s="1" t="s">
        <v>9124</v>
      </c>
    </row>
    <row r="218" spans="1:9" ht="229.5">
      <c r="A218" s="3" t="s">
        <v>9125</v>
      </c>
      <c r="B218" s="1" t="s">
        <v>45</v>
      </c>
      <c r="C218" s="1" t="s">
        <v>45</v>
      </c>
      <c r="D218" s="1" t="s">
        <v>9126</v>
      </c>
      <c r="E218" s="3" t="s">
        <v>8252</v>
      </c>
      <c r="F218" s="3" t="s">
        <v>17</v>
      </c>
      <c r="H218" s="1" t="s">
        <v>9127</v>
      </c>
      <c r="I218" s="1" t="s">
        <v>9128</v>
      </c>
    </row>
    <row r="219" spans="1:9" ht="255">
      <c r="A219" s="3" t="s">
        <v>9129</v>
      </c>
      <c r="B219" s="1" t="s">
        <v>45</v>
      </c>
      <c r="C219" s="1" t="s">
        <v>45</v>
      </c>
      <c r="D219" s="1" t="s">
        <v>9130</v>
      </c>
      <c r="E219" s="3" t="s">
        <v>8252</v>
      </c>
      <c r="F219" s="3" t="s">
        <v>17</v>
      </c>
      <c r="H219" s="1" t="s">
        <v>9131</v>
      </c>
      <c r="I219" s="1" t="s">
        <v>9132</v>
      </c>
    </row>
    <row r="220" spans="1:9" ht="216.75">
      <c r="A220" s="3" t="s">
        <v>9133</v>
      </c>
      <c r="B220" s="1" t="s">
        <v>45</v>
      </c>
      <c r="C220" s="1" t="s">
        <v>45</v>
      </c>
      <c r="D220" s="1" t="s">
        <v>9134</v>
      </c>
      <c r="E220" s="3" t="s">
        <v>8252</v>
      </c>
      <c r="F220" s="3" t="s">
        <v>17</v>
      </c>
      <c r="H220" s="1" t="s">
        <v>9135</v>
      </c>
      <c r="I220" s="1" t="s">
        <v>9136</v>
      </c>
    </row>
    <row r="221" spans="1:9" ht="140.25">
      <c r="A221" s="3" t="s">
        <v>9137</v>
      </c>
      <c r="B221" s="1" t="s">
        <v>45</v>
      </c>
      <c r="C221" s="1" t="s">
        <v>45</v>
      </c>
      <c r="D221" s="1" t="s">
        <v>9138</v>
      </c>
      <c r="E221" s="3" t="s">
        <v>8252</v>
      </c>
      <c r="F221" s="3" t="s">
        <v>45</v>
      </c>
      <c r="G221" s="3" t="s">
        <v>9139</v>
      </c>
      <c r="H221" s="1" t="s">
        <v>9140</v>
      </c>
      <c r="I221" s="1" t="s">
        <v>9141</v>
      </c>
    </row>
    <row r="222" spans="1:9" ht="140.25">
      <c r="A222" s="3" t="s">
        <v>9142</v>
      </c>
      <c r="B222" s="1" t="s">
        <v>45</v>
      </c>
      <c r="C222" s="1" t="s">
        <v>45</v>
      </c>
      <c r="D222" s="1" t="s">
        <v>9143</v>
      </c>
      <c r="E222" s="3" t="s">
        <v>8252</v>
      </c>
      <c r="F222" s="3" t="s">
        <v>45</v>
      </c>
      <c r="G222" s="3" t="s">
        <v>9139</v>
      </c>
      <c r="H222" s="1" t="s">
        <v>9144</v>
      </c>
      <c r="I222" s="1" t="s">
        <v>9145</v>
      </c>
    </row>
    <row r="223" spans="1:9" ht="76.5">
      <c r="A223" s="3" t="s">
        <v>9146</v>
      </c>
      <c r="B223" s="1" t="s">
        <v>45</v>
      </c>
      <c r="C223" s="1" t="s">
        <v>17</v>
      </c>
      <c r="D223" s="1" t="s">
        <v>9147</v>
      </c>
      <c r="E223" s="3" t="s">
        <v>8252</v>
      </c>
      <c r="F223" s="3" t="s">
        <v>45</v>
      </c>
      <c r="G223" s="3" t="s">
        <v>9148</v>
      </c>
      <c r="H223" s="1" t="s">
        <v>9149</v>
      </c>
      <c r="I223" s="1" t="s">
        <v>9150</v>
      </c>
    </row>
    <row r="224" spans="1:9" ht="89.25">
      <c r="A224" s="3" t="s">
        <v>9151</v>
      </c>
      <c r="B224" s="1" t="s">
        <v>45</v>
      </c>
      <c r="C224" s="1" t="s">
        <v>17</v>
      </c>
      <c r="D224" s="1" t="s">
        <v>9152</v>
      </c>
      <c r="E224" s="3" t="s">
        <v>8252</v>
      </c>
      <c r="F224" s="3" t="s">
        <v>45</v>
      </c>
      <c r="G224" s="3" t="s">
        <v>9148</v>
      </c>
      <c r="H224" s="1" t="s">
        <v>9153</v>
      </c>
      <c r="I224" s="1" t="s">
        <v>9154</v>
      </c>
    </row>
    <row r="225" spans="1:9" ht="216.75">
      <c r="A225" s="3" t="s">
        <v>9155</v>
      </c>
      <c r="B225" s="1" t="s">
        <v>17</v>
      </c>
      <c r="C225" s="1" t="s">
        <v>17</v>
      </c>
      <c r="D225" s="1" t="s">
        <v>9156</v>
      </c>
      <c r="E225" s="3" t="s">
        <v>8252</v>
      </c>
      <c r="F225" s="3" t="s">
        <v>17</v>
      </c>
      <c r="H225" s="1" t="s">
        <v>9157</v>
      </c>
      <c r="I225" s="1" t="s">
        <v>9158</v>
      </c>
    </row>
    <row r="226" spans="1:9" ht="216.75">
      <c r="A226" s="3" t="s">
        <v>9159</v>
      </c>
      <c r="B226" s="1" t="s">
        <v>17</v>
      </c>
      <c r="C226" s="1" t="s">
        <v>17</v>
      </c>
      <c r="D226" s="1" t="s">
        <v>9160</v>
      </c>
      <c r="E226" s="3" t="s">
        <v>8252</v>
      </c>
      <c r="F226" s="3" t="s">
        <v>17</v>
      </c>
      <c r="H226" s="1" t="s">
        <v>9161</v>
      </c>
      <c r="I226" s="1" t="s">
        <v>9162</v>
      </c>
    </row>
    <row r="227" spans="1:9" ht="76.5">
      <c r="A227" s="3" t="s">
        <v>9163</v>
      </c>
      <c r="B227" s="1" t="s">
        <v>45</v>
      </c>
      <c r="C227" s="1" t="s">
        <v>17</v>
      </c>
      <c r="D227" s="1" t="s">
        <v>9164</v>
      </c>
      <c r="E227" s="3" t="s">
        <v>8252</v>
      </c>
      <c r="F227" s="3" t="s">
        <v>45</v>
      </c>
      <c r="G227" s="3" t="s">
        <v>9165</v>
      </c>
      <c r="H227" s="1" t="s">
        <v>9166</v>
      </c>
      <c r="I227" s="1" t="s">
        <v>9167</v>
      </c>
    </row>
    <row r="228" spans="1:9" ht="63.75">
      <c r="A228" s="3" t="s">
        <v>9168</v>
      </c>
      <c r="B228" s="1" t="s">
        <v>45</v>
      </c>
      <c r="C228" s="1" t="s">
        <v>17</v>
      </c>
      <c r="D228" s="1" t="s">
        <v>9169</v>
      </c>
      <c r="E228" s="3" t="s">
        <v>8252</v>
      </c>
      <c r="F228" s="3" t="s">
        <v>45</v>
      </c>
      <c r="G228" s="3" t="s">
        <v>9165</v>
      </c>
      <c r="H228" s="1" t="s">
        <v>9170</v>
      </c>
      <c r="I228" s="1" t="s">
        <v>9171</v>
      </c>
    </row>
    <row r="229" spans="1:9" ht="63.75">
      <c r="A229" s="3" t="s">
        <v>9172</v>
      </c>
      <c r="B229" s="1" t="s">
        <v>45</v>
      </c>
      <c r="C229" s="1" t="s">
        <v>45</v>
      </c>
      <c r="D229" s="1" t="s">
        <v>9173</v>
      </c>
      <c r="E229" s="3" t="s">
        <v>8252</v>
      </c>
      <c r="F229" s="3" t="s">
        <v>45</v>
      </c>
      <c r="G229" s="3" t="s">
        <v>9174</v>
      </c>
      <c r="H229" s="1" t="s">
        <v>9175</v>
      </c>
      <c r="I229" s="1" t="s">
        <v>9176</v>
      </c>
    </row>
    <row r="230" spans="1:9" ht="63.75">
      <c r="A230" s="3" t="s">
        <v>9177</v>
      </c>
      <c r="B230" s="1" t="s">
        <v>45</v>
      </c>
      <c r="C230" s="1" t="s">
        <v>45</v>
      </c>
      <c r="D230" s="1" t="s">
        <v>9178</v>
      </c>
      <c r="E230" s="3" t="s">
        <v>8252</v>
      </c>
      <c r="F230" s="3" t="s">
        <v>45</v>
      </c>
      <c r="G230" s="3" t="s">
        <v>9179</v>
      </c>
      <c r="H230" s="1" t="s">
        <v>9180</v>
      </c>
      <c r="I230" s="1" t="s">
        <v>9181</v>
      </c>
    </row>
    <row r="231" spans="1:9" ht="76.5">
      <c r="A231" s="3" t="s">
        <v>9182</v>
      </c>
      <c r="B231" s="1" t="s">
        <v>45</v>
      </c>
      <c r="C231" s="1" t="s">
        <v>45</v>
      </c>
      <c r="D231" s="1" t="s">
        <v>9183</v>
      </c>
      <c r="E231" s="3" t="s">
        <v>8252</v>
      </c>
      <c r="F231" s="3" t="s">
        <v>45</v>
      </c>
      <c r="G231" s="3" t="s">
        <v>9184</v>
      </c>
      <c r="H231" s="1" t="s">
        <v>9185</v>
      </c>
      <c r="I231" s="1" t="s">
        <v>9186</v>
      </c>
    </row>
    <row r="232" spans="1:9" ht="76.5">
      <c r="A232" s="3" t="s">
        <v>9187</v>
      </c>
      <c r="B232" s="1" t="s">
        <v>45</v>
      </c>
      <c r="C232" s="1" t="s">
        <v>45</v>
      </c>
      <c r="D232" s="1" t="s">
        <v>9188</v>
      </c>
      <c r="E232" s="3" t="s">
        <v>8252</v>
      </c>
      <c r="F232" s="3" t="s">
        <v>45</v>
      </c>
      <c r="G232" s="3" t="s">
        <v>9189</v>
      </c>
      <c r="H232" s="1" t="s">
        <v>9190</v>
      </c>
      <c r="I232" s="1" t="s">
        <v>9191</v>
      </c>
    </row>
    <row r="233" spans="1:9" ht="63.75">
      <c r="A233" s="3" t="s">
        <v>9192</v>
      </c>
      <c r="B233" s="1" t="s">
        <v>45</v>
      </c>
      <c r="C233" s="1" t="s">
        <v>45</v>
      </c>
      <c r="D233" s="1" t="s">
        <v>9193</v>
      </c>
      <c r="E233" s="3" t="s">
        <v>8252</v>
      </c>
      <c r="F233" s="3" t="s">
        <v>45</v>
      </c>
      <c r="G233" s="3" t="s">
        <v>9194</v>
      </c>
      <c r="H233" s="1" t="s">
        <v>9195</v>
      </c>
      <c r="I233" s="1" t="s">
        <v>9196</v>
      </c>
    </row>
    <row r="234" spans="1:9" ht="76.5">
      <c r="A234" s="3" t="s">
        <v>9197</v>
      </c>
      <c r="B234" s="1" t="s">
        <v>45</v>
      </c>
      <c r="C234" s="1" t="s">
        <v>45</v>
      </c>
      <c r="D234" s="1" t="s">
        <v>9198</v>
      </c>
      <c r="E234" s="3" t="s">
        <v>8252</v>
      </c>
      <c r="F234" s="3" t="s">
        <v>45</v>
      </c>
      <c r="G234" s="3" t="s">
        <v>9194</v>
      </c>
      <c r="H234" s="1" t="s">
        <v>9199</v>
      </c>
      <c r="I234" s="1" t="s">
        <v>9200</v>
      </c>
    </row>
    <row r="235" spans="1:9" ht="76.5">
      <c r="A235" s="3" t="s">
        <v>9201</v>
      </c>
      <c r="B235" s="1" t="s">
        <v>45</v>
      </c>
      <c r="C235" s="1" t="s">
        <v>45</v>
      </c>
      <c r="D235" s="1" t="s">
        <v>9202</v>
      </c>
      <c r="E235" s="3" t="s">
        <v>8252</v>
      </c>
      <c r="F235" s="3" t="s">
        <v>45</v>
      </c>
      <c r="G235" s="3" t="s">
        <v>9194</v>
      </c>
      <c r="H235" s="1" t="s">
        <v>9203</v>
      </c>
      <c r="I235" s="1" t="s">
        <v>9204</v>
      </c>
    </row>
    <row r="236" spans="1:9" ht="76.5">
      <c r="A236" s="3" t="s">
        <v>9205</v>
      </c>
      <c r="B236" s="1" t="s">
        <v>45</v>
      </c>
      <c r="C236" s="1" t="s">
        <v>45</v>
      </c>
      <c r="D236" s="1" t="s">
        <v>9206</v>
      </c>
      <c r="E236" s="3" t="s">
        <v>8252</v>
      </c>
      <c r="F236" s="3" t="s">
        <v>45</v>
      </c>
      <c r="G236" s="3" t="s">
        <v>9207</v>
      </c>
      <c r="H236" s="1" t="s">
        <v>9208</v>
      </c>
      <c r="I236" s="1" t="s">
        <v>9209</v>
      </c>
    </row>
    <row r="237" spans="1:9" ht="63.75">
      <c r="A237" s="3" t="s">
        <v>9210</v>
      </c>
      <c r="B237" s="1" t="s">
        <v>45</v>
      </c>
      <c r="C237" s="1" t="s">
        <v>45</v>
      </c>
      <c r="D237" s="1" t="s">
        <v>9211</v>
      </c>
      <c r="E237" s="3" t="s">
        <v>8252</v>
      </c>
      <c r="F237" s="3" t="s">
        <v>45</v>
      </c>
      <c r="G237" s="3" t="s">
        <v>9212</v>
      </c>
      <c r="H237" s="1" t="s">
        <v>9213</v>
      </c>
      <c r="I237" s="1" t="s">
        <v>9214</v>
      </c>
    </row>
    <row r="238" spans="1:9" ht="102">
      <c r="A238" s="3" t="s">
        <v>9215</v>
      </c>
      <c r="B238" s="1" t="s">
        <v>45</v>
      </c>
      <c r="C238" s="1" t="s">
        <v>45</v>
      </c>
      <c r="D238" s="1" t="s">
        <v>9216</v>
      </c>
      <c r="E238" s="3" t="s">
        <v>8252</v>
      </c>
      <c r="F238" s="3" t="s">
        <v>45</v>
      </c>
      <c r="G238" s="3" t="s">
        <v>9217</v>
      </c>
      <c r="H238" s="1" t="s">
        <v>9218</v>
      </c>
      <c r="I238" s="1" t="s">
        <v>9219</v>
      </c>
    </row>
    <row r="239" spans="1:9" ht="102">
      <c r="A239" s="3" t="s">
        <v>9220</v>
      </c>
      <c r="B239" s="1" t="s">
        <v>45</v>
      </c>
      <c r="C239" s="1" t="s">
        <v>45</v>
      </c>
      <c r="D239" s="1" t="s">
        <v>9221</v>
      </c>
      <c r="E239" s="3" t="s">
        <v>8252</v>
      </c>
      <c r="F239" s="3" t="s">
        <v>45</v>
      </c>
      <c r="G239" s="3" t="s">
        <v>9222</v>
      </c>
      <c r="H239" s="1" t="s">
        <v>9223</v>
      </c>
      <c r="I239" s="1" t="s">
        <v>9224</v>
      </c>
    </row>
    <row r="240" spans="1:9" ht="89.25">
      <c r="A240" s="3" t="s">
        <v>9225</v>
      </c>
      <c r="B240" s="1" t="s">
        <v>45</v>
      </c>
      <c r="C240" s="1" t="s">
        <v>45</v>
      </c>
      <c r="D240" s="1" t="s">
        <v>9226</v>
      </c>
      <c r="E240" s="3" t="s">
        <v>8252</v>
      </c>
      <c r="F240" s="3" t="s">
        <v>45</v>
      </c>
      <c r="G240" s="3" t="s">
        <v>9227</v>
      </c>
      <c r="H240" s="1" t="s">
        <v>9228</v>
      </c>
      <c r="I240" s="1" t="s">
        <v>9229</v>
      </c>
    </row>
    <row r="241" spans="1:9" ht="89.25">
      <c r="A241" s="3" t="s">
        <v>9230</v>
      </c>
      <c r="B241" s="1" t="s">
        <v>45</v>
      </c>
      <c r="C241" s="1" t="s">
        <v>45</v>
      </c>
      <c r="D241" s="1" t="s">
        <v>9231</v>
      </c>
      <c r="E241" s="3" t="s">
        <v>8252</v>
      </c>
      <c r="F241" s="3" t="s">
        <v>45</v>
      </c>
      <c r="G241" s="3" t="s">
        <v>9227</v>
      </c>
      <c r="H241" s="1" t="s">
        <v>9232</v>
      </c>
      <c r="I241" s="1" t="s">
        <v>9233</v>
      </c>
    </row>
    <row r="242" spans="1:9" ht="102">
      <c r="A242" s="3" t="s">
        <v>9234</v>
      </c>
      <c r="B242" s="1" t="s">
        <v>45</v>
      </c>
      <c r="C242" s="1" t="s">
        <v>45</v>
      </c>
      <c r="D242" s="1" t="s">
        <v>9235</v>
      </c>
      <c r="E242" s="3" t="s">
        <v>8252</v>
      </c>
      <c r="F242" s="3" t="s">
        <v>17</v>
      </c>
      <c r="H242" s="1" t="s">
        <v>9236</v>
      </c>
      <c r="I242" s="1" t="s">
        <v>9237</v>
      </c>
    </row>
    <row r="243" spans="1:9" ht="102">
      <c r="A243" s="3" t="s">
        <v>9238</v>
      </c>
      <c r="B243" s="1" t="s">
        <v>45</v>
      </c>
      <c r="C243" s="1" t="s">
        <v>45</v>
      </c>
      <c r="D243" s="1" t="s">
        <v>9239</v>
      </c>
      <c r="E243" s="3" t="s">
        <v>8252</v>
      </c>
      <c r="F243" s="3" t="s">
        <v>17</v>
      </c>
      <c r="H243" s="1" t="s">
        <v>9240</v>
      </c>
      <c r="I243" s="1" t="s">
        <v>9241</v>
      </c>
    </row>
    <row r="244" spans="1:9" ht="89.25">
      <c r="A244" s="3" t="s">
        <v>9242</v>
      </c>
      <c r="B244" s="1" t="s">
        <v>45</v>
      </c>
      <c r="C244" s="1" t="s">
        <v>45</v>
      </c>
      <c r="D244" s="1" t="s">
        <v>9243</v>
      </c>
      <c r="E244" s="3" t="s">
        <v>8252</v>
      </c>
      <c r="F244" s="3" t="s">
        <v>17</v>
      </c>
      <c r="H244" s="1" t="s">
        <v>9244</v>
      </c>
      <c r="I244" s="1" t="s">
        <v>9245</v>
      </c>
    </row>
    <row r="245" spans="1:9" ht="242.25">
      <c r="A245" s="3" t="s">
        <v>9246</v>
      </c>
      <c r="B245" s="1" t="s">
        <v>45</v>
      </c>
      <c r="C245" s="1" t="s">
        <v>45</v>
      </c>
      <c r="D245" s="1" t="s">
        <v>9247</v>
      </c>
      <c r="E245" s="3" t="s">
        <v>8252</v>
      </c>
      <c r="F245" s="3" t="s">
        <v>17</v>
      </c>
      <c r="H245" s="1" t="s">
        <v>9248</v>
      </c>
      <c r="I245" s="1" t="s">
        <v>9249</v>
      </c>
    </row>
    <row r="246" spans="1:9" ht="306">
      <c r="A246" s="3" t="s">
        <v>9250</v>
      </c>
      <c r="B246" s="1" t="s">
        <v>45</v>
      </c>
      <c r="C246" s="1" t="s">
        <v>45</v>
      </c>
      <c r="D246" s="1" t="s">
        <v>9251</v>
      </c>
      <c r="E246" s="3" t="s">
        <v>8252</v>
      </c>
      <c r="F246" s="3" t="s">
        <v>45</v>
      </c>
      <c r="G246" s="3" t="s">
        <v>9252</v>
      </c>
      <c r="H246" s="1" t="s">
        <v>9253</v>
      </c>
      <c r="I246" s="1" t="s">
        <v>9254</v>
      </c>
    </row>
    <row r="247" spans="1:9" ht="127.5">
      <c r="A247" s="3" t="s">
        <v>9255</v>
      </c>
      <c r="B247" s="1" t="s">
        <v>45</v>
      </c>
      <c r="C247" s="1" t="s">
        <v>45</v>
      </c>
      <c r="D247" s="1" t="s">
        <v>9256</v>
      </c>
      <c r="E247" s="3" t="s">
        <v>8252</v>
      </c>
      <c r="F247" s="3" t="s">
        <v>45</v>
      </c>
      <c r="G247" s="3" t="s">
        <v>9257</v>
      </c>
      <c r="H247" s="1" t="s">
        <v>9258</v>
      </c>
      <c r="I247" s="1" t="s">
        <v>9259</v>
      </c>
    </row>
    <row r="248" spans="1:9" ht="165.75">
      <c r="A248" s="3" t="s">
        <v>9260</v>
      </c>
      <c r="B248" s="1" t="s">
        <v>45</v>
      </c>
      <c r="C248" s="1" t="s">
        <v>45</v>
      </c>
      <c r="D248" s="1" t="s">
        <v>9261</v>
      </c>
      <c r="E248" s="3" t="s">
        <v>8252</v>
      </c>
      <c r="F248" s="3" t="s">
        <v>45</v>
      </c>
      <c r="G248" s="3" t="s">
        <v>9257</v>
      </c>
      <c r="H248" s="1" t="s">
        <v>9262</v>
      </c>
      <c r="I248" s="1" t="s">
        <v>9263</v>
      </c>
    </row>
    <row r="249" spans="1:9" ht="178.5">
      <c r="A249" s="3" t="s">
        <v>9264</v>
      </c>
      <c r="B249" s="1" t="s">
        <v>45</v>
      </c>
      <c r="C249" s="1" t="s">
        <v>45</v>
      </c>
      <c r="D249" s="1" t="s">
        <v>9265</v>
      </c>
      <c r="E249" s="3" t="s">
        <v>8252</v>
      </c>
      <c r="F249" s="3" t="s">
        <v>45</v>
      </c>
      <c r="G249" s="3" t="s">
        <v>9266</v>
      </c>
      <c r="H249" s="1" t="s">
        <v>9267</v>
      </c>
      <c r="I249" s="1" t="s">
        <v>9268</v>
      </c>
    </row>
    <row r="250" spans="1:9" ht="204">
      <c r="A250" s="3" t="s">
        <v>9269</v>
      </c>
      <c r="B250" s="1" t="s">
        <v>45</v>
      </c>
      <c r="C250" s="1" t="s">
        <v>45</v>
      </c>
      <c r="D250" s="1" t="s">
        <v>9270</v>
      </c>
      <c r="E250" s="3" t="s">
        <v>8252</v>
      </c>
      <c r="F250" s="3" t="s">
        <v>45</v>
      </c>
      <c r="G250" s="3" t="s">
        <v>9266</v>
      </c>
      <c r="H250" s="1" t="s">
        <v>9271</v>
      </c>
      <c r="I250" s="1" t="s">
        <v>9272</v>
      </c>
    </row>
    <row r="251" spans="1:9" ht="140.25">
      <c r="A251" s="3" t="s">
        <v>9273</v>
      </c>
      <c r="B251" s="1" t="s">
        <v>45</v>
      </c>
      <c r="C251" s="1" t="s">
        <v>45</v>
      </c>
      <c r="D251" s="1" t="s">
        <v>9274</v>
      </c>
      <c r="E251" s="3" t="s">
        <v>8252</v>
      </c>
      <c r="F251" s="3" t="s">
        <v>45</v>
      </c>
      <c r="G251" s="3" t="s">
        <v>9275</v>
      </c>
      <c r="H251" s="1" t="s">
        <v>9276</v>
      </c>
      <c r="I251" s="1" t="s">
        <v>9277</v>
      </c>
    </row>
    <row r="252" spans="1:9" ht="63.75">
      <c r="A252" s="3" t="s">
        <v>9278</v>
      </c>
      <c r="B252" s="1" t="s">
        <v>45</v>
      </c>
      <c r="C252" s="1" t="s">
        <v>45</v>
      </c>
      <c r="D252" s="1" t="s">
        <v>9279</v>
      </c>
      <c r="E252" s="3" t="s">
        <v>8252</v>
      </c>
      <c r="F252" s="3" t="s">
        <v>45</v>
      </c>
      <c r="G252" s="3" t="s">
        <v>9275</v>
      </c>
      <c r="H252" s="1" t="s">
        <v>9280</v>
      </c>
      <c r="I252" s="1" t="s">
        <v>9281</v>
      </c>
    </row>
    <row r="253" spans="1:9" ht="89.25">
      <c r="A253" s="3" t="s">
        <v>9282</v>
      </c>
      <c r="B253" s="1" t="s">
        <v>45</v>
      </c>
      <c r="C253" s="1" t="s">
        <v>45</v>
      </c>
      <c r="D253" s="1" t="s">
        <v>9283</v>
      </c>
      <c r="E253" s="3" t="s">
        <v>8252</v>
      </c>
      <c r="F253" s="3" t="s">
        <v>45</v>
      </c>
      <c r="G253" s="3" t="s">
        <v>9284</v>
      </c>
      <c r="H253" s="1" t="s">
        <v>9285</v>
      </c>
      <c r="I253" s="1" t="s">
        <v>9286</v>
      </c>
    </row>
    <row r="254" spans="1:9" ht="63.75">
      <c r="A254" s="3" t="s">
        <v>9287</v>
      </c>
      <c r="B254" s="1" t="s">
        <v>45</v>
      </c>
      <c r="C254" s="1" t="s">
        <v>45</v>
      </c>
      <c r="D254" s="1" t="s">
        <v>9288</v>
      </c>
      <c r="E254" s="3" t="s">
        <v>8252</v>
      </c>
      <c r="F254" s="3" t="s">
        <v>45</v>
      </c>
      <c r="G254" s="3" t="s">
        <v>9284</v>
      </c>
      <c r="H254" s="1" t="s">
        <v>9289</v>
      </c>
      <c r="I254" s="1" t="s">
        <v>9290</v>
      </c>
    </row>
    <row r="255" spans="1:9" ht="178.5">
      <c r="A255" s="3" t="s">
        <v>9291</v>
      </c>
      <c r="B255" s="1" t="s">
        <v>45</v>
      </c>
      <c r="C255" s="1" t="s">
        <v>45</v>
      </c>
      <c r="D255" s="1" t="s">
        <v>9292</v>
      </c>
      <c r="E255" s="3" t="s">
        <v>8252</v>
      </c>
      <c r="F255" s="3" t="s">
        <v>45</v>
      </c>
      <c r="G255" s="3" t="s">
        <v>9293</v>
      </c>
      <c r="H255" s="1" t="s">
        <v>9294</v>
      </c>
      <c r="I255" s="1" t="s">
        <v>9295</v>
      </c>
    </row>
    <row r="256" spans="1:9" ht="63.75">
      <c r="A256" s="3" t="s">
        <v>9296</v>
      </c>
      <c r="B256" s="1" t="s">
        <v>45</v>
      </c>
      <c r="C256" s="1" t="s">
        <v>45</v>
      </c>
      <c r="D256" s="1" t="s">
        <v>9297</v>
      </c>
      <c r="E256" s="3" t="s">
        <v>8252</v>
      </c>
      <c r="F256" s="3" t="s">
        <v>45</v>
      </c>
      <c r="G256" s="3" t="s">
        <v>9293</v>
      </c>
      <c r="H256" s="1" t="s">
        <v>9298</v>
      </c>
      <c r="I256" s="1" t="s">
        <v>9299</v>
      </c>
    </row>
    <row r="257" spans="1:9" ht="63.75">
      <c r="A257" s="3" t="s">
        <v>9300</v>
      </c>
      <c r="B257" s="1" t="s">
        <v>45</v>
      </c>
      <c r="C257" s="1" t="s">
        <v>45</v>
      </c>
      <c r="D257" s="1" t="s">
        <v>9301</v>
      </c>
      <c r="E257" s="3" t="s">
        <v>8252</v>
      </c>
      <c r="F257" s="3" t="s">
        <v>45</v>
      </c>
      <c r="G257" s="3" t="s">
        <v>9302</v>
      </c>
      <c r="H257" s="1" t="s">
        <v>9303</v>
      </c>
      <c r="I257" s="1" t="s">
        <v>9304</v>
      </c>
    </row>
    <row r="258" spans="1:9" ht="178.5">
      <c r="A258" s="3" t="s">
        <v>9305</v>
      </c>
      <c r="B258" s="1" t="s">
        <v>45</v>
      </c>
      <c r="C258" s="1" t="s">
        <v>45</v>
      </c>
      <c r="D258" s="1" t="s">
        <v>9306</v>
      </c>
      <c r="E258" s="3" t="s">
        <v>8252</v>
      </c>
      <c r="F258" s="3" t="s">
        <v>45</v>
      </c>
      <c r="G258" s="3" t="s">
        <v>9307</v>
      </c>
      <c r="H258" s="1" t="s">
        <v>9308</v>
      </c>
      <c r="I258" s="1" t="s">
        <v>9309</v>
      </c>
    </row>
    <row r="259" spans="1:9" ht="63.75">
      <c r="A259" s="3" t="s">
        <v>9310</v>
      </c>
      <c r="B259" s="1" t="s">
        <v>45</v>
      </c>
      <c r="C259" s="1" t="s">
        <v>45</v>
      </c>
      <c r="D259" s="1" t="s">
        <v>9311</v>
      </c>
      <c r="E259" s="3" t="s">
        <v>8252</v>
      </c>
      <c r="F259" s="3" t="s">
        <v>45</v>
      </c>
      <c r="G259" s="3" t="s">
        <v>9312</v>
      </c>
      <c r="H259" s="1" t="s">
        <v>9313</v>
      </c>
      <c r="I259" s="1" t="s">
        <v>9314</v>
      </c>
    </row>
    <row r="260" spans="1:9" ht="89.25">
      <c r="A260" s="3" t="s">
        <v>9315</v>
      </c>
      <c r="B260" s="1" t="s">
        <v>45</v>
      </c>
      <c r="C260" s="1" t="s">
        <v>45</v>
      </c>
      <c r="D260" s="1" t="s">
        <v>9316</v>
      </c>
      <c r="E260" s="3" t="s">
        <v>8252</v>
      </c>
      <c r="F260" s="3" t="s">
        <v>45</v>
      </c>
      <c r="G260" s="3" t="s">
        <v>9317</v>
      </c>
      <c r="H260" s="1" t="s">
        <v>9318</v>
      </c>
      <c r="I260" s="1" t="s">
        <v>9319</v>
      </c>
    </row>
    <row r="261" spans="1:9" ht="76.5">
      <c r="A261" s="3" t="s">
        <v>9320</v>
      </c>
      <c r="B261" s="1" t="s">
        <v>45</v>
      </c>
      <c r="C261" s="1" t="s">
        <v>45</v>
      </c>
      <c r="D261" s="1" t="s">
        <v>9321</v>
      </c>
      <c r="E261" s="3" t="s">
        <v>8252</v>
      </c>
      <c r="F261" s="3" t="s">
        <v>45</v>
      </c>
      <c r="G261" s="3" t="s">
        <v>9322</v>
      </c>
      <c r="H261" s="1" t="s">
        <v>9323</v>
      </c>
      <c r="I261" s="1" t="s">
        <v>9324</v>
      </c>
    </row>
    <row r="262" spans="1:9" ht="102">
      <c r="A262" s="3" t="s">
        <v>9325</v>
      </c>
      <c r="B262" s="1" t="s">
        <v>45</v>
      </c>
      <c r="C262" s="1" t="s">
        <v>45</v>
      </c>
      <c r="D262" s="1" t="s">
        <v>9326</v>
      </c>
      <c r="E262" s="3" t="s">
        <v>8252</v>
      </c>
      <c r="F262" s="3" t="s">
        <v>45</v>
      </c>
      <c r="G262" s="3" t="s">
        <v>9322</v>
      </c>
      <c r="H262" s="1" t="s">
        <v>9327</v>
      </c>
      <c r="I262" s="1" t="s">
        <v>9328</v>
      </c>
    </row>
    <row r="263" spans="1:9" ht="102">
      <c r="A263" s="3" t="s">
        <v>9329</v>
      </c>
      <c r="B263" s="1" t="s">
        <v>45</v>
      </c>
      <c r="C263" s="1" t="s">
        <v>45</v>
      </c>
      <c r="D263" s="1" t="s">
        <v>9330</v>
      </c>
      <c r="E263" s="3" t="s">
        <v>8252</v>
      </c>
      <c r="F263" s="3" t="s">
        <v>45</v>
      </c>
      <c r="G263" s="3" t="s">
        <v>9331</v>
      </c>
      <c r="H263" s="1" t="s">
        <v>9332</v>
      </c>
      <c r="I263" s="1" t="s">
        <v>9333</v>
      </c>
    </row>
    <row r="264" spans="1:9" ht="63.75">
      <c r="A264" s="3" t="s">
        <v>9334</v>
      </c>
      <c r="B264" s="1" t="s">
        <v>45</v>
      </c>
      <c r="C264" s="1" t="s">
        <v>45</v>
      </c>
      <c r="D264" s="1" t="s">
        <v>9335</v>
      </c>
      <c r="E264" s="3" t="s">
        <v>8252</v>
      </c>
      <c r="F264" s="3" t="s">
        <v>45</v>
      </c>
      <c r="G264" s="3" t="s">
        <v>9336</v>
      </c>
      <c r="H264" s="1" t="s">
        <v>9337</v>
      </c>
      <c r="I264" s="1" t="s">
        <v>9338</v>
      </c>
    </row>
    <row r="265" spans="1:9" ht="102">
      <c r="A265" s="3" t="s">
        <v>9339</v>
      </c>
      <c r="B265" s="1" t="s">
        <v>45</v>
      </c>
      <c r="C265" s="1" t="s">
        <v>45</v>
      </c>
      <c r="D265" s="1" t="s">
        <v>9340</v>
      </c>
      <c r="E265" s="3" t="s">
        <v>8252</v>
      </c>
      <c r="F265" s="3" t="s">
        <v>45</v>
      </c>
      <c r="G265" s="3" t="s">
        <v>9341</v>
      </c>
      <c r="H265" s="1" t="s">
        <v>9342</v>
      </c>
      <c r="I265" s="1" t="s">
        <v>9343</v>
      </c>
    </row>
    <row r="266" spans="1:9" ht="89.25">
      <c r="A266" s="3" t="s">
        <v>9344</v>
      </c>
      <c r="B266" s="1" t="s">
        <v>45</v>
      </c>
      <c r="C266" s="1" t="s">
        <v>45</v>
      </c>
      <c r="D266" s="1" t="s">
        <v>9345</v>
      </c>
      <c r="E266" s="3" t="s">
        <v>8252</v>
      </c>
      <c r="F266" s="3" t="s">
        <v>45</v>
      </c>
      <c r="G266" s="3" t="s">
        <v>9346</v>
      </c>
      <c r="H266" s="1" t="s">
        <v>9347</v>
      </c>
      <c r="I266" s="1" t="s">
        <v>9348</v>
      </c>
    </row>
    <row r="267" spans="1:9" ht="89.25">
      <c r="A267" s="3" t="s">
        <v>9349</v>
      </c>
      <c r="B267" s="1" t="s">
        <v>45</v>
      </c>
      <c r="C267" s="1" t="s">
        <v>45</v>
      </c>
      <c r="D267" s="1" t="s">
        <v>9350</v>
      </c>
      <c r="E267" s="3" t="s">
        <v>8252</v>
      </c>
      <c r="F267" s="3" t="s">
        <v>45</v>
      </c>
      <c r="G267" s="3" t="s">
        <v>9351</v>
      </c>
      <c r="H267" s="1" t="s">
        <v>9352</v>
      </c>
      <c r="I267" s="1" t="s">
        <v>9353</v>
      </c>
    </row>
    <row r="268" spans="1:9" ht="102">
      <c r="A268" s="3" t="s">
        <v>9354</v>
      </c>
      <c r="B268" s="1" t="s">
        <v>45</v>
      </c>
      <c r="C268" s="1" t="s">
        <v>45</v>
      </c>
      <c r="D268" s="1" t="s">
        <v>9355</v>
      </c>
      <c r="E268" s="3" t="s">
        <v>8252</v>
      </c>
      <c r="F268" s="3" t="s">
        <v>45</v>
      </c>
      <c r="G268" s="3" t="s">
        <v>9356</v>
      </c>
      <c r="H268" s="1" t="s">
        <v>9357</v>
      </c>
      <c r="I268" s="1" t="s">
        <v>9358</v>
      </c>
    </row>
    <row r="269" spans="1:9" ht="89.25">
      <c r="A269" s="3" t="s">
        <v>9359</v>
      </c>
      <c r="B269" s="1" t="s">
        <v>45</v>
      </c>
      <c r="C269" s="1" t="s">
        <v>45</v>
      </c>
      <c r="D269" s="1" t="s">
        <v>9360</v>
      </c>
      <c r="E269" s="3" t="s">
        <v>8252</v>
      </c>
      <c r="F269" s="3" t="s">
        <v>45</v>
      </c>
      <c r="G269" s="3" t="s">
        <v>9361</v>
      </c>
      <c r="H269" s="1" t="s">
        <v>9362</v>
      </c>
      <c r="I269" s="1" t="s">
        <v>9363</v>
      </c>
    </row>
    <row r="270" spans="1:9" ht="89.25">
      <c r="A270" s="3" t="s">
        <v>9364</v>
      </c>
      <c r="B270" s="1" t="s">
        <v>45</v>
      </c>
      <c r="C270" s="1" t="s">
        <v>45</v>
      </c>
      <c r="D270" s="1" t="s">
        <v>9365</v>
      </c>
      <c r="E270" s="3" t="s">
        <v>8252</v>
      </c>
      <c r="F270" s="3" t="s">
        <v>45</v>
      </c>
      <c r="G270" s="3" t="s">
        <v>9366</v>
      </c>
      <c r="H270" s="1" t="s">
        <v>9367</v>
      </c>
      <c r="I270" s="1" t="s">
        <v>9368</v>
      </c>
    </row>
    <row r="271" spans="1:9" ht="89.25">
      <c r="A271" s="3" t="s">
        <v>9369</v>
      </c>
      <c r="B271" s="1" t="s">
        <v>45</v>
      </c>
      <c r="C271" s="1" t="s">
        <v>45</v>
      </c>
      <c r="D271" s="1" t="s">
        <v>9370</v>
      </c>
      <c r="E271" s="3" t="s">
        <v>8252</v>
      </c>
      <c r="F271" s="3" t="s">
        <v>45</v>
      </c>
      <c r="G271" s="3" t="s">
        <v>9371</v>
      </c>
      <c r="H271" s="1" t="s">
        <v>9372</v>
      </c>
      <c r="I271" s="1" t="s">
        <v>9373</v>
      </c>
    </row>
    <row r="272" spans="1:9" ht="127.5">
      <c r="A272" s="3" t="s">
        <v>9374</v>
      </c>
      <c r="B272" s="1" t="s">
        <v>45</v>
      </c>
      <c r="C272" s="1" t="s">
        <v>45</v>
      </c>
      <c r="D272" s="1" t="s">
        <v>9375</v>
      </c>
      <c r="E272" s="3" t="s">
        <v>8252</v>
      </c>
      <c r="F272" s="3" t="s">
        <v>45</v>
      </c>
      <c r="G272" s="3" t="s">
        <v>9376</v>
      </c>
      <c r="H272" s="1" t="s">
        <v>9377</v>
      </c>
      <c r="I272" s="1" t="s">
        <v>9378</v>
      </c>
    </row>
    <row r="273" spans="1:9" ht="63.75">
      <c r="A273" s="3" t="s">
        <v>9379</v>
      </c>
      <c r="B273" s="1" t="s">
        <v>45</v>
      </c>
      <c r="C273" s="1" t="s">
        <v>45</v>
      </c>
      <c r="D273" s="1" t="s">
        <v>9380</v>
      </c>
      <c r="E273" s="3" t="s">
        <v>8252</v>
      </c>
      <c r="F273" s="3" t="s">
        <v>45</v>
      </c>
      <c r="G273" s="3" t="s">
        <v>9381</v>
      </c>
      <c r="H273" s="1" t="s">
        <v>9382</v>
      </c>
      <c r="I273" s="1" t="s">
        <v>9383</v>
      </c>
    </row>
    <row r="274" spans="1:9" ht="63.75">
      <c r="A274" s="3" t="s">
        <v>9384</v>
      </c>
      <c r="B274" s="1" t="s">
        <v>45</v>
      </c>
      <c r="C274" s="1" t="s">
        <v>45</v>
      </c>
      <c r="D274" s="1" t="s">
        <v>9385</v>
      </c>
      <c r="E274" s="3" t="s">
        <v>8252</v>
      </c>
      <c r="F274" s="3" t="s">
        <v>45</v>
      </c>
      <c r="G274" s="3" t="s">
        <v>9386</v>
      </c>
      <c r="H274" s="1" t="s">
        <v>9387</v>
      </c>
      <c r="I274" s="1" t="s">
        <v>9388</v>
      </c>
    </row>
    <row r="275" spans="1:9" ht="89.25">
      <c r="A275" s="3" t="s">
        <v>9389</v>
      </c>
      <c r="B275" s="1" t="s">
        <v>45</v>
      </c>
      <c r="C275" s="1" t="s">
        <v>45</v>
      </c>
      <c r="D275" s="1" t="s">
        <v>9390</v>
      </c>
      <c r="E275" s="3" t="s">
        <v>8252</v>
      </c>
      <c r="F275" s="3" t="s">
        <v>45</v>
      </c>
      <c r="G275" s="3" t="s">
        <v>9391</v>
      </c>
      <c r="H275" s="1" t="s">
        <v>9392</v>
      </c>
      <c r="I275" s="1" t="s">
        <v>9393</v>
      </c>
    </row>
    <row r="276" spans="1:9" ht="89.25">
      <c r="A276" s="3" t="s">
        <v>9394</v>
      </c>
      <c r="B276" s="1" t="s">
        <v>45</v>
      </c>
      <c r="C276" s="1" t="s">
        <v>45</v>
      </c>
      <c r="D276" s="1" t="s">
        <v>9395</v>
      </c>
      <c r="E276" s="3" t="s">
        <v>8252</v>
      </c>
      <c r="F276" s="3" t="s">
        <v>45</v>
      </c>
      <c r="G276" s="3" t="s">
        <v>9396</v>
      </c>
      <c r="H276" s="1" t="s">
        <v>9397</v>
      </c>
      <c r="I276" s="1" t="s">
        <v>9398</v>
      </c>
    </row>
    <row r="277" spans="1:9" ht="127.5">
      <c r="A277" s="3" t="s">
        <v>9399</v>
      </c>
      <c r="B277" s="1" t="s">
        <v>45</v>
      </c>
      <c r="C277" s="1" t="s">
        <v>45</v>
      </c>
      <c r="D277" s="1" t="s">
        <v>9400</v>
      </c>
      <c r="E277" s="3" t="s">
        <v>8252</v>
      </c>
      <c r="F277" s="3" t="s">
        <v>45</v>
      </c>
      <c r="G277" s="3" t="s">
        <v>9401</v>
      </c>
      <c r="H277" s="1" t="s">
        <v>9402</v>
      </c>
      <c r="I277" s="1" t="s">
        <v>9403</v>
      </c>
    </row>
    <row r="278" spans="1:9" ht="89.25">
      <c r="A278" s="3" t="s">
        <v>9404</v>
      </c>
      <c r="B278" s="1" t="s">
        <v>45</v>
      </c>
      <c r="C278" s="1" t="s">
        <v>45</v>
      </c>
      <c r="D278" s="1" t="s">
        <v>9405</v>
      </c>
      <c r="E278" s="3" t="s">
        <v>8252</v>
      </c>
      <c r="F278" s="3" t="s">
        <v>45</v>
      </c>
      <c r="G278" s="3" t="s">
        <v>9406</v>
      </c>
      <c r="H278" s="1" t="s">
        <v>9407</v>
      </c>
      <c r="I278" s="1" t="s">
        <v>9408</v>
      </c>
    </row>
    <row r="279" spans="1:9" ht="102">
      <c r="A279" s="3" t="s">
        <v>9409</v>
      </c>
      <c r="B279" s="1" t="s">
        <v>45</v>
      </c>
      <c r="C279" s="1" t="s">
        <v>45</v>
      </c>
      <c r="D279" s="1" t="s">
        <v>9410</v>
      </c>
      <c r="E279" s="3" t="s">
        <v>8252</v>
      </c>
      <c r="F279" s="3" t="s">
        <v>45</v>
      </c>
      <c r="G279" s="3" t="s">
        <v>9411</v>
      </c>
      <c r="H279" s="1" t="s">
        <v>9412</v>
      </c>
      <c r="I279" s="1" t="s">
        <v>9413</v>
      </c>
    </row>
    <row r="280" spans="1:9" ht="63.75">
      <c r="A280" s="3" t="s">
        <v>9414</v>
      </c>
      <c r="B280" s="1" t="s">
        <v>45</v>
      </c>
      <c r="C280" s="1" t="s">
        <v>45</v>
      </c>
      <c r="D280" s="1" t="s">
        <v>9415</v>
      </c>
      <c r="E280" s="3" t="s">
        <v>8252</v>
      </c>
      <c r="F280" s="3" t="s">
        <v>45</v>
      </c>
      <c r="G280" s="3" t="s">
        <v>9416</v>
      </c>
      <c r="H280" s="1" t="s">
        <v>9417</v>
      </c>
      <c r="I280" s="1" t="s">
        <v>9418</v>
      </c>
    </row>
    <row r="281" spans="1:9" ht="76.5">
      <c r="A281" s="3" t="s">
        <v>9419</v>
      </c>
      <c r="B281" s="1" t="s">
        <v>45</v>
      </c>
      <c r="C281" s="1" t="s">
        <v>45</v>
      </c>
      <c r="D281" s="1" t="s">
        <v>9420</v>
      </c>
      <c r="E281" s="3" t="s">
        <v>8252</v>
      </c>
      <c r="F281" s="3" t="s">
        <v>45</v>
      </c>
      <c r="G281" s="3" t="s">
        <v>9416</v>
      </c>
      <c r="H281" s="1" t="s">
        <v>9421</v>
      </c>
      <c r="I281" s="1" t="s">
        <v>9422</v>
      </c>
    </row>
    <row r="282" spans="1:9" ht="140.25">
      <c r="A282" s="3" t="s">
        <v>9423</v>
      </c>
      <c r="B282" s="1" t="s">
        <v>45</v>
      </c>
      <c r="C282" s="1" t="s">
        <v>45</v>
      </c>
      <c r="D282" s="1" t="s">
        <v>9424</v>
      </c>
      <c r="E282" s="3" t="s">
        <v>8252</v>
      </c>
      <c r="F282" s="3" t="s">
        <v>45</v>
      </c>
      <c r="G282" s="3" t="s">
        <v>9425</v>
      </c>
      <c r="H282" s="1" t="s">
        <v>9426</v>
      </c>
      <c r="I282" s="1" t="s">
        <v>9427</v>
      </c>
    </row>
    <row r="283" spans="1:9" ht="409.5">
      <c r="A283" s="3" t="s">
        <v>9428</v>
      </c>
      <c r="B283" s="1" t="s">
        <v>45</v>
      </c>
      <c r="C283" s="1" t="s">
        <v>45</v>
      </c>
      <c r="D283" s="1" t="s">
        <v>9429</v>
      </c>
      <c r="E283" s="3" t="s">
        <v>8252</v>
      </c>
      <c r="F283" s="3" t="s">
        <v>45</v>
      </c>
      <c r="G283" s="3" t="s">
        <v>9317</v>
      </c>
      <c r="H283" s="1" t="s">
        <v>9430</v>
      </c>
      <c r="I283" s="1" t="s">
        <v>9431</v>
      </c>
    </row>
    <row r="284" spans="1:9" ht="102">
      <c r="A284" s="3" t="s">
        <v>9432</v>
      </c>
      <c r="B284" s="1" t="s">
        <v>45</v>
      </c>
      <c r="C284" s="1" t="s">
        <v>45</v>
      </c>
      <c r="D284" s="1" t="s">
        <v>9433</v>
      </c>
      <c r="E284" s="3" t="s">
        <v>8252</v>
      </c>
      <c r="F284" s="3" t="s">
        <v>45</v>
      </c>
      <c r="G284" s="3" t="s">
        <v>9381</v>
      </c>
      <c r="H284" s="1" t="s">
        <v>9434</v>
      </c>
      <c r="I284" s="1" t="s">
        <v>9435</v>
      </c>
    </row>
    <row r="285" spans="1:9" ht="114.75">
      <c r="A285" s="3" t="s">
        <v>9436</v>
      </c>
      <c r="B285" s="1" t="s">
        <v>45</v>
      </c>
      <c r="C285" s="1" t="s">
        <v>45</v>
      </c>
      <c r="D285" s="1" t="s">
        <v>9437</v>
      </c>
      <c r="E285" s="3" t="s">
        <v>8252</v>
      </c>
      <c r="F285" s="3" t="s">
        <v>45</v>
      </c>
      <c r="G285" s="3" t="s">
        <v>9381</v>
      </c>
      <c r="H285" s="1" t="s">
        <v>9438</v>
      </c>
      <c r="I285" s="1" t="s">
        <v>9439</v>
      </c>
    </row>
    <row r="286" spans="1:9" ht="102">
      <c r="A286" s="3" t="s">
        <v>9440</v>
      </c>
      <c r="B286" s="1" t="s">
        <v>45</v>
      </c>
      <c r="C286" s="1" t="s">
        <v>45</v>
      </c>
      <c r="D286" s="1" t="s">
        <v>9441</v>
      </c>
      <c r="E286" s="3" t="s">
        <v>8252</v>
      </c>
      <c r="F286" s="3" t="s">
        <v>45</v>
      </c>
      <c r="G286" s="3" t="s">
        <v>9381</v>
      </c>
      <c r="H286" s="1" t="s">
        <v>9442</v>
      </c>
      <c r="I286" s="1" t="s">
        <v>9443</v>
      </c>
    </row>
    <row r="287" spans="1:9" ht="102">
      <c r="A287" s="3" t="s">
        <v>9444</v>
      </c>
      <c r="B287" s="1" t="s">
        <v>45</v>
      </c>
      <c r="C287" s="1" t="s">
        <v>45</v>
      </c>
      <c r="D287" s="1" t="s">
        <v>9445</v>
      </c>
      <c r="E287" s="3" t="s">
        <v>8252</v>
      </c>
      <c r="F287" s="3" t="s">
        <v>45</v>
      </c>
      <c r="G287" s="3" t="s">
        <v>9391</v>
      </c>
      <c r="H287" s="1" t="s">
        <v>9446</v>
      </c>
      <c r="I287" s="1" t="s">
        <v>9447</v>
      </c>
    </row>
    <row r="288" spans="1:9" ht="89.25">
      <c r="A288" s="3" t="s">
        <v>9448</v>
      </c>
      <c r="B288" s="1" t="s">
        <v>45</v>
      </c>
      <c r="C288" s="1" t="s">
        <v>45</v>
      </c>
      <c r="D288" s="1" t="s">
        <v>9449</v>
      </c>
      <c r="E288" s="3" t="s">
        <v>8252</v>
      </c>
      <c r="F288" s="3" t="s">
        <v>45</v>
      </c>
      <c r="G288" s="3" t="s">
        <v>9391</v>
      </c>
      <c r="H288" s="1" t="s">
        <v>9450</v>
      </c>
      <c r="I288" s="1" t="s">
        <v>9451</v>
      </c>
    </row>
    <row r="289" spans="1:9" ht="127.5">
      <c r="A289" s="3" t="s">
        <v>9452</v>
      </c>
      <c r="B289" s="1" t="s">
        <v>45</v>
      </c>
      <c r="C289" s="1" t="s">
        <v>45</v>
      </c>
      <c r="D289" s="1" t="s">
        <v>9453</v>
      </c>
      <c r="E289" s="3" t="s">
        <v>8252</v>
      </c>
      <c r="F289" s="3" t="s">
        <v>45</v>
      </c>
      <c r="G289" s="3" t="s">
        <v>9454</v>
      </c>
      <c r="H289" s="1" t="s">
        <v>9455</v>
      </c>
      <c r="I289" s="1" t="s">
        <v>9456</v>
      </c>
    </row>
    <row r="290" spans="1:9" ht="76.5">
      <c r="A290" s="3" t="s">
        <v>9457</v>
      </c>
      <c r="B290" s="1" t="s">
        <v>45</v>
      </c>
      <c r="C290" s="1" t="s">
        <v>45</v>
      </c>
      <c r="D290" s="1" t="s">
        <v>9458</v>
      </c>
      <c r="E290" s="3" t="s">
        <v>8252</v>
      </c>
      <c r="F290" s="3" t="s">
        <v>45</v>
      </c>
      <c r="G290" s="3" t="s">
        <v>9459</v>
      </c>
      <c r="H290" s="1" t="s">
        <v>9460</v>
      </c>
      <c r="I290" s="1" t="s">
        <v>9461</v>
      </c>
    </row>
    <row r="291" spans="1:9" ht="89.25">
      <c r="A291" s="3" t="s">
        <v>9462</v>
      </c>
      <c r="B291" s="1" t="s">
        <v>45</v>
      </c>
      <c r="C291" s="1" t="s">
        <v>45</v>
      </c>
      <c r="D291" s="1" t="s">
        <v>9463</v>
      </c>
      <c r="E291" s="3" t="s">
        <v>8252</v>
      </c>
      <c r="F291" s="3" t="s">
        <v>45</v>
      </c>
      <c r="G291" s="3" t="s">
        <v>9459</v>
      </c>
      <c r="H291" s="1" t="s">
        <v>9464</v>
      </c>
      <c r="I291" s="1" t="s">
        <v>9465</v>
      </c>
    </row>
    <row r="292" spans="1:9" ht="127.5">
      <c r="A292" s="3" t="s">
        <v>9466</v>
      </c>
      <c r="B292" s="1" t="s">
        <v>45</v>
      </c>
      <c r="C292" s="1" t="s">
        <v>45</v>
      </c>
      <c r="D292" s="1" t="s">
        <v>9467</v>
      </c>
      <c r="E292" s="3" t="s">
        <v>8252</v>
      </c>
      <c r="F292" s="3" t="s">
        <v>45</v>
      </c>
      <c r="G292" s="3" t="s">
        <v>9468</v>
      </c>
      <c r="H292" s="1" t="s">
        <v>9469</v>
      </c>
      <c r="I292" s="1" t="s">
        <v>9470</v>
      </c>
    </row>
    <row r="293" spans="1:9" ht="76.5">
      <c r="A293" s="3" t="s">
        <v>9471</v>
      </c>
      <c r="B293" s="1" t="s">
        <v>45</v>
      </c>
      <c r="C293" s="1" t="s">
        <v>45</v>
      </c>
      <c r="D293" s="1" t="s">
        <v>9472</v>
      </c>
      <c r="E293" s="3" t="s">
        <v>8252</v>
      </c>
      <c r="F293" s="3" t="s">
        <v>45</v>
      </c>
      <c r="G293" s="3" t="s">
        <v>9473</v>
      </c>
      <c r="H293" s="1" t="s">
        <v>9474</v>
      </c>
      <c r="I293" s="1" t="s">
        <v>9475</v>
      </c>
    </row>
    <row r="294" spans="1:9" ht="63.75">
      <c r="A294" s="3" t="s">
        <v>9476</v>
      </c>
      <c r="B294" s="1" t="s">
        <v>45</v>
      </c>
      <c r="C294" s="1" t="s">
        <v>45</v>
      </c>
      <c r="D294" s="1" t="s">
        <v>9477</v>
      </c>
      <c r="E294" s="3" t="s">
        <v>8252</v>
      </c>
      <c r="F294" s="3" t="s">
        <v>45</v>
      </c>
      <c r="G294" s="3" t="s">
        <v>9478</v>
      </c>
      <c r="H294" s="1" t="s">
        <v>9479</v>
      </c>
      <c r="I294" s="1" t="s">
        <v>9480</v>
      </c>
    </row>
    <row r="295" spans="1:9" ht="89.25">
      <c r="A295" s="3" t="s">
        <v>9481</v>
      </c>
      <c r="B295" s="1" t="s">
        <v>45</v>
      </c>
      <c r="C295" s="1" t="s">
        <v>45</v>
      </c>
      <c r="D295" s="1" t="s">
        <v>9482</v>
      </c>
      <c r="E295" s="3" t="s">
        <v>8252</v>
      </c>
      <c r="F295" s="3" t="s">
        <v>45</v>
      </c>
      <c r="G295" s="3" t="s">
        <v>9478</v>
      </c>
      <c r="H295" s="1" t="s">
        <v>9483</v>
      </c>
      <c r="I295" s="1" t="s">
        <v>9484</v>
      </c>
    </row>
    <row r="296" spans="1:9" ht="89.25">
      <c r="A296" s="3" t="s">
        <v>9485</v>
      </c>
      <c r="B296" s="1" t="s">
        <v>45</v>
      </c>
      <c r="C296" s="1" t="s">
        <v>45</v>
      </c>
      <c r="D296" s="1" t="s">
        <v>9486</v>
      </c>
      <c r="E296" s="3" t="s">
        <v>8252</v>
      </c>
      <c r="F296" s="3" t="s">
        <v>45</v>
      </c>
      <c r="G296" s="3" t="s">
        <v>9487</v>
      </c>
      <c r="H296" s="1" t="s">
        <v>9488</v>
      </c>
      <c r="I296" s="1" t="s">
        <v>9489</v>
      </c>
    </row>
    <row r="297" spans="1:9" ht="89.25">
      <c r="A297" s="3" t="s">
        <v>9490</v>
      </c>
      <c r="B297" s="1" t="s">
        <v>45</v>
      </c>
      <c r="C297" s="1" t="s">
        <v>45</v>
      </c>
      <c r="D297" s="1" t="s">
        <v>9491</v>
      </c>
      <c r="E297" s="3" t="s">
        <v>8252</v>
      </c>
      <c r="F297" s="3" t="s">
        <v>45</v>
      </c>
      <c r="G297" s="3" t="s">
        <v>9492</v>
      </c>
      <c r="H297" s="1" t="s">
        <v>9493</v>
      </c>
      <c r="I297" s="1" t="s">
        <v>9494</v>
      </c>
    </row>
    <row r="298" spans="1:9" ht="89.25">
      <c r="A298" s="3" t="s">
        <v>9495</v>
      </c>
      <c r="B298" s="1" t="s">
        <v>45</v>
      </c>
      <c r="C298" s="1" t="s">
        <v>45</v>
      </c>
      <c r="D298" s="1" t="s">
        <v>9496</v>
      </c>
      <c r="E298" s="3" t="s">
        <v>8252</v>
      </c>
      <c r="F298" s="3" t="s">
        <v>45</v>
      </c>
      <c r="G298" s="3" t="s">
        <v>9497</v>
      </c>
      <c r="H298" s="1" t="s">
        <v>9498</v>
      </c>
      <c r="I298" s="1" t="s">
        <v>9499</v>
      </c>
    </row>
    <row r="299" spans="1:9" ht="89.25">
      <c r="A299" s="3" t="s">
        <v>9500</v>
      </c>
      <c r="B299" s="1" t="s">
        <v>45</v>
      </c>
      <c r="C299" s="1" t="s">
        <v>45</v>
      </c>
      <c r="D299" s="1" t="s">
        <v>9501</v>
      </c>
      <c r="E299" s="3" t="s">
        <v>8252</v>
      </c>
      <c r="F299" s="3" t="s">
        <v>45</v>
      </c>
      <c r="G299" s="3" t="s">
        <v>9502</v>
      </c>
      <c r="H299" s="1" t="s">
        <v>9503</v>
      </c>
      <c r="I299" s="1" t="s">
        <v>9504</v>
      </c>
    </row>
    <row r="300" spans="1:9" ht="204">
      <c r="A300" s="3" t="s">
        <v>9505</v>
      </c>
      <c r="B300" s="1" t="s">
        <v>45</v>
      </c>
      <c r="C300" s="1" t="s">
        <v>45</v>
      </c>
      <c r="D300" s="1" t="s">
        <v>9506</v>
      </c>
      <c r="E300" s="3" t="s">
        <v>8252</v>
      </c>
      <c r="F300" s="3" t="s">
        <v>45</v>
      </c>
      <c r="G300" s="3" t="s">
        <v>9507</v>
      </c>
      <c r="H300" s="1" t="s">
        <v>9508</v>
      </c>
      <c r="I300" s="1" t="s">
        <v>9509</v>
      </c>
    </row>
    <row r="301" spans="1:9" ht="89.25">
      <c r="A301" s="3" t="s">
        <v>9510</v>
      </c>
      <c r="B301" s="1" t="s">
        <v>45</v>
      </c>
      <c r="C301" s="1" t="s">
        <v>45</v>
      </c>
      <c r="D301" s="1" t="s">
        <v>9511</v>
      </c>
      <c r="E301" s="3" t="s">
        <v>8252</v>
      </c>
      <c r="F301" s="3" t="s">
        <v>45</v>
      </c>
      <c r="G301" s="3" t="s">
        <v>9507</v>
      </c>
      <c r="H301" s="1" t="s">
        <v>9512</v>
      </c>
      <c r="I301" s="1" t="s">
        <v>9513</v>
      </c>
    </row>
    <row r="302" spans="1:9" ht="89.25">
      <c r="A302" s="3" t="s">
        <v>9514</v>
      </c>
      <c r="B302" s="1" t="s">
        <v>45</v>
      </c>
      <c r="C302" s="1" t="s">
        <v>45</v>
      </c>
      <c r="D302" s="1" t="s">
        <v>9515</v>
      </c>
      <c r="E302" s="3" t="s">
        <v>8252</v>
      </c>
      <c r="F302" s="3" t="s">
        <v>45</v>
      </c>
      <c r="G302" s="3" t="s">
        <v>9516</v>
      </c>
      <c r="H302" s="1" t="s">
        <v>9517</v>
      </c>
      <c r="I302" s="1" t="s">
        <v>9518</v>
      </c>
    </row>
    <row r="303" spans="1:9" ht="153">
      <c r="A303" s="3" t="s">
        <v>9519</v>
      </c>
      <c r="B303" s="1" t="s">
        <v>45</v>
      </c>
      <c r="C303" s="1" t="s">
        <v>45</v>
      </c>
      <c r="D303" s="1" t="s">
        <v>9520</v>
      </c>
      <c r="E303" s="3" t="s">
        <v>8252</v>
      </c>
      <c r="F303" s="3" t="s">
        <v>45</v>
      </c>
      <c r="G303" s="3" t="s">
        <v>9521</v>
      </c>
      <c r="H303" s="1" t="s">
        <v>9522</v>
      </c>
      <c r="I303" s="1" t="s">
        <v>9523</v>
      </c>
    </row>
    <row r="304" spans="1:9" ht="76.5">
      <c r="A304" s="3" t="s">
        <v>9524</v>
      </c>
      <c r="B304" s="1" t="s">
        <v>45</v>
      </c>
      <c r="C304" s="1" t="s">
        <v>45</v>
      </c>
      <c r="D304" s="1" t="s">
        <v>9525</v>
      </c>
      <c r="E304" s="3" t="s">
        <v>8252</v>
      </c>
      <c r="F304" s="3" t="s">
        <v>45</v>
      </c>
      <c r="G304" s="3" t="s">
        <v>9521</v>
      </c>
      <c r="H304" s="1" t="s">
        <v>9526</v>
      </c>
      <c r="I304" s="1" t="s">
        <v>9527</v>
      </c>
    </row>
    <row r="305" spans="1:9" ht="89.25">
      <c r="A305" s="3" t="s">
        <v>9528</v>
      </c>
      <c r="B305" s="1" t="s">
        <v>45</v>
      </c>
      <c r="C305" s="1" t="s">
        <v>45</v>
      </c>
      <c r="D305" s="1" t="s">
        <v>9529</v>
      </c>
      <c r="E305" s="3" t="s">
        <v>8252</v>
      </c>
      <c r="F305" s="3" t="s">
        <v>45</v>
      </c>
      <c r="G305" s="3" t="s">
        <v>9521</v>
      </c>
      <c r="H305" s="1" t="s">
        <v>9530</v>
      </c>
      <c r="I305" s="1" t="s">
        <v>9531</v>
      </c>
    </row>
    <row r="306" spans="1:9" ht="102">
      <c r="A306" s="3" t="s">
        <v>9532</v>
      </c>
      <c r="B306" s="1" t="s">
        <v>45</v>
      </c>
      <c r="C306" s="1" t="s">
        <v>45</v>
      </c>
      <c r="D306" s="1" t="s">
        <v>9533</v>
      </c>
      <c r="E306" s="3" t="s">
        <v>8252</v>
      </c>
      <c r="F306" s="3" t="s">
        <v>45</v>
      </c>
      <c r="G306" s="3" t="s">
        <v>9534</v>
      </c>
      <c r="H306" s="1" t="s">
        <v>9535</v>
      </c>
      <c r="I306" s="1" t="s">
        <v>9536</v>
      </c>
    </row>
    <row r="307" spans="1:9" ht="89.25">
      <c r="A307" s="3" t="s">
        <v>9537</v>
      </c>
      <c r="B307" s="1" t="s">
        <v>45</v>
      </c>
      <c r="C307" s="1" t="s">
        <v>45</v>
      </c>
      <c r="D307" s="1" t="s">
        <v>9538</v>
      </c>
      <c r="E307" s="3" t="s">
        <v>8252</v>
      </c>
      <c r="F307" s="3" t="s">
        <v>45</v>
      </c>
      <c r="G307" s="3" t="s">
        <v>9539</v>
      </c>
      <c r="H307" s="1" t="s">
        <v>9540</v>
      </c>
      <c r="I307" s="1" t="s">
        <v>9541</v>
      </c>
    </row>
    <row r="308" spans="1:9" ht="114.75">
      <c r="A308" s="3" t="s">
        <v>9542</v>
      </c>
      <c r="B308" s="1" t="s">
        <v>45</v>
      </c>
      <c r="C308" s="1" t="s">
        <v>45</v>
      </c>
      <c r="D308" s="1" t="s">
        <v>9543</v>
      </c>
      <c r="E308" s="3" t="s">
        <v>8252</v>
      </c>
      <c r="F308" s="3" t="s">
        <v>45</v>
      </c>
      <c r="G308" s="3" t="s">
        <v>9544</v>
      </c>
      <c r="H308" s="1" t="s">
        <v>9545</v>
      </c>
      <c r="I308" s="1" t="s">
        <v>9546</v>
      </c>
    </row>
    <row r="309" spans="1:9" ht="76.5">
      <c r="A309" s="3" t="s">
        <v>9547</v>
      </c>
      <c r="B309" s="1" t="s">
        <v>45</v>
      </c>
      <c r="C309" s="1" t="s">
        <v>45</v>
      </c>
      <c r="D309" s="1" t="s">
        <v>9548</v>
      </c>
      <c r="E309" s="3" t="s">
        <v>8252</v>
      </c>
      <c r="F309" s="3" t="s">
        <v>45</v>
      </c>
      <c r="G309" s="3" t="s">
        <v>9549</v>
      </c>
      <c r="H309" s="1" t="s">
        <v>9550</v>
      </c>
      <c r="I309" s="1" t="s">
        <v>9551</v>
      </c>
    </row>
    <row r="310" spans="1:9" ht="127.5">
      <c r="A310" s="3" t="s">
        <v>9552</v>
      </c>
      <c r="B310" s="1" t="s">
        <v>45</v>
      </c>
      <c r="C310" s="1" t="s">
        <v>45</v>
      </c>
      <c r="D310" s="1" t="s">
        <v>9553</v>
      </c>
      <c r="E310" s="3" t="s">
        <v>8252</v>
      </c>
      <c r="F310" s="3" t="s">
        <v>45</v>
      </c>
      <c r="G310" s="3" t="s">
        <v>9554</v>
      </c>
      <c r="H310" s="1" t="s">
        <v>9555</v>
      </c>
      <c r="I310" s="1" t="s">
        <v>9556</v>
      </c>
    </row>
    <row r="311" spans="1:9" ht="127.5">
      <c r="A311" s="3" t="s">
        <v>9557</v>
      </c>
      <c r="B311" s="1" t="s">
        <v>45</v>
      </c>
      <c r="C311" s="1" t="s">
        <v>45</v>
      </c>
      <c r="D311" s="1" t="s">
        <v>9558</v>
      </c>
      <c r="E311" s="3" t="s">
        <v>8252</v>
      </c>
      <c r="F311" s="3" t="s">
        <v>45</v>
      </c>
      <c r="G311" s="3" t="s">
        <v>9559</v>
      </c>
      <c r="H311" s="1" t="s">
        <v>9560</v>
      </c>
      <c r="I311" s="1" t="s">
        <v>9561</v>
      </c>
    </row>
    <row r="312" spans="1:9" ht="63.75">
      <c r="A312" s="3" t="s">
        <v>9562</v>
      </c>
      <c r="B312" s="1" t="s">
        <v>45</v>
      </c>
      <c r="C312" s="1" t="s">
        <v>45</v>
      </c>
      <c r="D312" s="1" t="s">
        <v>9563</v>
      </c>
      <c r="E312" s="3" t="s">
        <v>8252</v>
      </c>
      <c r="F312" s="3" t="s">
        <v>45</v>
      </c>
      <c r="G312" s="3" t="s">
        <v>9564</v>
      </c>
      <c r="H312" s="1" t="s">
        <v>9565</v>
      </c>
      <c r="I312" s="1" t="s">
        <v>9566</v>
      </c>
    </row>
    <row r="313" spans="1:9" ht="63.75">
      <c r="A313" s="3" t="s">
        <v>9567</v>
      </c>
      <c r="B313" s="1" t="s">
        <v>45</v>
      </c>
      <c r="C313" s="1" t="s">
        <v>45</v>
      </c>
      <c r="D313" s="1" t="s">
        <v>9568</v>
      </c>
      <c r="E313" s="3" t="s">
        <v>8252</v>
      </c>
      <c r="F313" s="3" t="s">
        <v>45</v>
      </c>
      <c r="G313" s="3" t="s">
        <v>9569</v>
      </c>
      <c r="H313" s="1" t="s">
        <v>9570</v>
      </c>
      <c r="I313" s="1" t="s">
        <v>9571</v>
      </c>
    </row>
    <row r="314" spans="1:9" ht="89.25">
      <c r="A314" s="3" t="s">
        <v>9572</v>
      </c>
      <c r="B314" s="1" t="s">
        <v>45</v>
      </c>
      <c r="C314" s="1" t="s">
        <v>45</v>
      </c>
      <c r="D314" s="1" t="s">
        <v>9573</v>
      </c>
      <c r="E314" s="3" t="s">
        <v>8252</v>
      </c>
      <c r="F314" s="3" t="s">
        <v>45</v>
      </c>
      <c r="G314" s="3" t="s">
        <v>9569</v>
      </c>
      <c r="H314" s="1" t="s">
        <v>9574</v>
      </c>
      <c r="I314" s="1" t="s">
        <v>9575</v>
      </c>
    </row>
    <row r="315" spans="1:9" ht="76.5">
      <c r="A315" s="3" t="s">
        <v>9576</v>
      </c>
      <c r="B315" s="1" t="s">
        <v>45</v>
      </c>
      <c r="C315" s="1" t="s">
        <v>45</v>
      </c>
      <c r="D315" s="1" t="s">
        <v>9577</v>
      </c>
      <c r="E315" s="3" t="s">
        <v>8252</v>
      </c>
      <c r="F315" s="3" t="s">
        <v>45</v>
      </c>
      <c r="G315" s="3" t="s">
        <v>9578</v>
      </c>
      <c r="H315" s="1" t="s">
        <v>9579</v>
      </c>
      <c r="I315" s="1" t="s">
        <v>9580</v>
      </c>
    </row>
    <row r="316" spans="1:9" ht="267.75">
      <c r="A316" s="3" t="s">
        <v>9581</v>
      </c>
      <c r="B316" s="1" t="s">
        <v>45</v>
      </c>
      <c r="C316" s="1" t="s">
        <v>45</v>
      </c>
      <c r="D316" s="1" t="s">
        <v>9582</v>
      </c>
      <c r="E316" s="3" t="s">
        <v>8252</v>
      </c>
      <c r="F316" s="3" t="s">
        <v>45</v>
      </c>
      <c r="G316" s="3" t="s">
        <v>9578</v>
      </c>
      <c r="H316" s="1" t="s">
        <v>9583</v>
      </c>
      <c r="I316" s="1" t="s">
        <v>9584</v>
      </c>
    </row>
    <row r="317" spans="1:9" ht="191.25">
      <c r="A317" s="3" t="s">
        <v>9585</v>
      </c>
      <c r="B317" s="1" t="s">
        <v>45</v>
      </c>
      <c r="C317" s="1" t="s">
        <v>45</v>
      </c>
      <c r="D317" s="1" t="s">
        <v>9586</v>
      </c>
      <c r="E317" s="3" t="s">
        <v>8252</v>
      </c>
      <c r="F317" s="3" t="s">
        <v>45</v>
      </c>
      <c r="G317" s="3" t="s">
        <v>9587</v>
      </c>
      <c r="H317" s="1" t="s">
        <v>9588</v>
      </c>
      <c r="I317" s="1" t="s">
        <v>9589</v>
      </c>
    </row>
    <row r="318" spans="1:9" ht="76.5">
      <c r="A318" s="3" t="s">
        <v>9590</v>
      </c>
      <c r="B318" s="1" t="s">
        <v>45</v>
      </c>
      <c r="C318" s="1" t="s">
        <v>45</v>
      </c>
      <c r="D318" s="1" t="s">
        <v>9591</v>
      </c>
      <c r="E318" s="3" t="s">
        <v>8252</v>
      </c>
      <c r="F318" s="3" t="s">
        <v>45</v>
      </c>
      <c r="G318" s="3" t="s">
        <v>9592</v>
      </c>
      <c r="H318" s="1" t="s">
        <v>9593</v>
      </c>
      <c r="I318" s="1" t="s">
        <v>9594</v>
      </c>
    </row>
    <row r="319" spans="1:9" ht="114.75">
      <c r="A319" s="3" t="s">
        <v>9595</v>
      </c>
      <c r="B319" s="1" t="s">
        <v>45</v>
      </c>
      <c r="C319" s="1" t="s">
        <v>45</v>
      </c>
      <c r="D319" s="1" t="s">
        <v>9596</v>
      </c>
      <c r="E319" s="3" t="s">
        <v>8252</v>
      </c>
      <c r="F319" s="3" t="s">
        <v>45</v>
      </c>
      <c r="G319" s="3" t="s">
        <v>9592</v>
      </c>
      <c r="H319" s="1" t="s">
        <v>9597</v>
      </c>
      <c r="I319" s="1" t="s">
        <v>9598</v>
      </c>
    </row>
    <row r="320" spans="1:9" ht="102">
      <c r="A320" s="3" t="s">
        <v>9599</v>
      </c>
      <c r="B320" s="1" t="s">
        <v>45</v>
      </c>
      <c r="C320" s="1" t="s">
        <v>45</v>
      </c>
      <c r="D320" s="1" t="s">
        <v>9600</v>
      </c>
      <c r="E320" s="3" t="s">
        <v>8252</v>
      </c>
      <c r="F320" s="3" t="s">
        <v>45</v>
      </c>
      <c r="G320" s="3" t="s">
        <v>9601</v>
      </c>
      <c r="H320" s="1" t="s">
        <v>9602</v>
      </c>
      <c r="I320" s="1" t="s">
        <v>9603</v>
      </c>
    </row>
    <row r="321" spans="1:9" ht="102">
      <c r="A321" s="3" t="s">
        <v>9604</v>
      </c>
      <c r="B321" s="1" t="s">
        <v>45</v>
      </c>
      <c r="C321" s="1" t="s">
        <v>45</v>
      </c>
      <c r="D321" s="1" t="s">
        <v>9605</v>
      </c>
      <c r="E321" s="3" t="s">
        <v>8252</v>
      </c>
      <c r="F321" s="3" t="s">
        <v>45</v>
      </c>
      <c r="G321" s="3" t="s">
        <v>9606</v>
      </c>
      <c r="H321" s="1" t="s">
        <v>9607</v>
      </c>
      <c r="I321" s="1" t="s">
        <v>9608</v>
      </c>
    </row>
    <row r="322" spans="1:9" ht="140.25">
      <c r="A322" s="3" t="s">
        <v>9609</v>
      </c>
      <c r="B322" s="1" t="s">
        <v>45</v>
      </c>
      <c r="C322" s="1" t="s">
        <v>45</v>
      </c>
      <c r="D322" s="1" t="s">
        <v>9610</v>
      </c>
      <c r="E322" s="3" t="s">
        <v>8252</v>
      </c>
      <c r="F322" s="3" t="s">
        <v>45</v>
      </c>
      <c r="G322" s="3" t="s">
        <v>9611</v>
      </c>
      <c r="H322" s="1" t="s">
        <v>9612</v>
      </c>
      <c r="I322" s="1" t="s">
        <v>9613</v>
      </c>
    </row>
    <row r="323" spans="1:9" ht="114.75">
      <c r="A323" s="3" t="s">
        <v>9614</v>
      </c>
      <c r="B323" s="1" t="s">
        <v>45</v>
      </c>
      <c r="C323" s="1" t="s">
        <v>17</v>
      </c>
      <c r="D323" s="1" t="s">
        <v>9615</v>
      </c>
      <c r="E323" s="3" t="s">
        <v>8252</v>
      </c>
      <c r="F323" s="3" t="s">
        <v>45</v>
      </c>
      <c r="G323" s="3" t="s">
        <v>9616</v>
      </c>
      <c r="H323" s="1" t="s">
        <v>9617</v>
      </c>
      <c r="I323" s="1" t="s">
        <v>9618</v>
      </c>
    </row>
    <row r="324" spans="1:9" ht="140.25">
      <c r="A324" s="3" t="s">
        <v>9619</v>
      </c>
      <c r="B324" s="1" t="s">
        <v>45</v>
      </c>
      <c r="C324" s="1" t="s">
        <v>17</v>
      </c>
      <c r="D324" s="1" t="s">
        <v>9620</v>
      </c>
      <c r="E324" s="3" t="s">
        <v>8252</v>
      </c>
      <c r="F324" s="3" t="s">
        <v>45</v>
      </c>
      <c r="G324" s="3" t="s">
        <v>9616</v>
      </c>
      <c r="H324" s="1" t="s">
        <v>9621</v>
      </c>
      <c r="I324" s="1" t="s">
        <v>9622</v>
      </c>
    </row>
    <row r="325" spans="1:9" ht="102">
      <c r="A325" s="3" t="s">
        <v>9623</v>
      </c>
      <c r="B325" s="1" t="s">
        <v>45</v>
      </c>
      <c r="C325" s="1" t="s">
        <v>45</v>
      </c>
      <c r="D325" s="1" t="s">
        <v>9624</v>
      </c>
      <c r="E325" s="3" t="s">
        <v>8252</v>
      </c>
      <c r="F325" s="3" t="s">
        <v>45</v>
      </c>
      <c r="G325" s="3" t="s">
        <v>9625</v>
      </c>
      <c r="H325" s="1" t="s">
        <v>9626</v>
      </c>
      <c r="I325" s="1" t="s">
        <v>9627</v>
      </c>
    </row>
    <row r="326" spans="1:9" ht="140.25">
      <c r="A326" s="3" t="s">
        <v>9628</v>
      </c>
      <c r="B326" s="1" t="s">
        <v>45</v>
      </c>
      <c r="C326" s="1" t="s">
        <v>45</v>
      </c>
      <c r="D326" s="1" t="s">
        <v>9629</v>
      </c>
      <c r="E326" s="3" t="s">
        <v>8252</v>
      </c>
      <c r="F326" s="3" t="s">
        <v>45</v>
      </c>
      <c r="G326" s="3" t="s">
        <v>9630</v>
      </c>
      <c r="H326" s="1" t="s">
        <v>9631</v>
      </c>
      <c r="I326" s="1" t="s">
        <v>9632</v>
      </c>
    </row>
    <row r="327" spans="1:9" ht="178.5">
      <c r="A327" s="3" t="s">
        <v>9633</v>
      </c>
      <c r="B327" s="1" t="s">
        <v>45</v>
      </c>
      <c r="C327" s="1" t="s">
        <v>45</v>
      </c>
      <c r="D327" s="1" t="s">
        <v>9634</v>
      </c>
      <c r="E327" s="3" t="s">
        <v>8252</v>
      </c>
      <c r="F327" s="3" t="s">
        <v>45</v>
      </c>
      <c r="G327" s="3" t="s">
        <v>9473</v>
      </c>
      <c r="H327" s="1" t="s">
        <v>9635</v>
      </c>
      <c r="I327" s="1" t="s">
        <v>9636</v>
      </c>
    </row>
    <row r="328" spans="1:9" ht="165.75">
      <c r="A328" s="3" t="s">
        <v>9637</v>
      </c>
      <c r="B328" s="1" t="s">
        <v>45</v>
      </c>
      <c r="C328" s="1" t="s">
        <v>45</v>
      </c>
      <c r="D328" s="1" t="s">
        <v>9638</v>
      </c>
      <c r="E328" s="3" t="s">
        <v>8252</v>
      </c>
      <c r="F328" s="3" t="s">
        <v>45</v>
      </c>
      <c r="G328" s="3" t="s">
        <v>9139</v>
      </c>
      <c r="H328" s="1" t="s">
        <v>9639</v>
      </c>
      <c r="I328" s="1" t="s">
        <v>9640</v>
      </c>
    </row>
    <row r="329" spans="1:9" ht="165.75">
      <c r="A329" s="3" t="s">
        <v>9641</v>
      </c>
      <c r="B329" s="1" t="s">
        <v>45</v>
      </c>
      <c r="C329" s="1" t="s">
        <v>45</v>
      </c>
      <c r="D329" s="1" t="s">
        <v>9642</v>
      </c>
      <c r="E329" s="3" t="s">
        <v>8252</v>
      </c>
      <c r="F329" s="3" t="s">
        <v>45</v>
      </c>
      <c r="G329" s="3" t="s">
        <v>9139</v>
      </c>
      <c r="H329" s="1" t="s">
        <v>9643</v>
      </c>
      <c r="I329" s="1" t="s">
        <v>9644</v>
      </c>
    </row>
    <row r="330" spans="1:9" ht="153">
      <c r="A330" s="3" t="s">
        <v>9645</v>
      </c>
      <c r="B330" s="1" t="s">
        <v>45</v>
      </c>
      <c r="C330" s="1" t="s">
        <v>45</v>
      </c>
      <c r="D330" s="1" t="s">
        <v>9646</v>
      </c>
      <c r="E330" s="3" t="s">
        <v>8252</v>
      </c>
      <c r="F330" s="3" t="s">
        <v>45</v>
      </c>
      <c r="G330" s="3" t="s">
        <v>9139</v>
      </c>
      <c r="H330" s="1" t="s">
        <v>9647</v>
      </c>
      <c r="I330" s="1" t="s">
        <v>9648</v>
      </c>
    </row>
    <row r="331" spans="1:9" ht="165.75">
      <c r="A331" s="3" t="s">
        <v>9649</v>
      </c>
      <c r="B331" s="1" t="s">
        <v>45</v>
      </c>
      <c r="C331" s="1" t="s">
        <v>45</v>
      </c>
      <c r="D331" s="1" t="s">
        <v>9650</v>
      </c>
      <c r="E331" s="3" t="s">
        <v>8252</v>
      </c>
      <c r="F331" s="3" t="s">
        <v>45</v>
      </c>
      <c r="G331" s="3" t="s">
        <v>9139</v>
      </c>
      <c r="H331" s="1" t="s">
        <v>9651</v>
      </c>
      <c r="I331" s="1" t="s">
        <v>9652</v>
      </c>
    </row>
    <row r="332" spans="1:9" ht="165.75">
      <c r="A332" s="3" t="s">
        <v>9653</v>
      </c>
      <c r="B332" s="1" t="s">
        <v>45</v>
      </c>
      <c r="C332" s="1" t="s">
        <v>45</v>
      </c>
      <c r="D332" s="1" t="s">
        <v>9654</v>
      </c>
      <c r="E332" s="3" t="s">
        <v>8252</v>
      </c>
      <c r="F332" s="3" t="s">
        <v>45</v>
      </c>
      <c r="G332" s="3" t="s">
        <v>9139</v>
      </c>
      <c r="H332" s="1" t="s">
        <v>9655</v>
      </c>
      <c r="I332" s="1" t="s">
        <v>9656</v>
      </c>
    </row>
    <row r="333" spans="1:9" ht="153">
      <c r="A333" s="3" t="s">
        <v>9657</v>
      </c>
      <c r="B333" s="1" t="s">
        <v>45</v>
      </c>
      <c r="C333" s="1" t="s">
        <v>45</v>
      </c>
      <c r="D333" s="1" t="s">
        <v>9658</v>
      </c>
      <c r="E333" s="3" t="s">
        <v>8252</v>
      </c>
      <c r="F333" s="3" t="s">
        <v>45</v>
      </c>
      <c r="G333" s="3" t="s">
        <v>9139</v>
      </c>
      <c r="H333" s="1" t="s">
        <v>9659</v>
      </c>
      <c r="I333" s="1" t="s">
        <v>9660</v>
      </c>
    </row>
    <row r="334" spans="1:9" ht="127.5">
      <c r="A334" s="3" t="s">
        <v>9661</v>
      </c>
      <c r="B334" s="1" t="s">
        <v>45</v>
      </c>
      <c r="C334" s="1" t="s">
        <v>45</v>
      </c>
      <c r="D334" s="1" t="s">
        <v>9662</v>
      </c>
      <c r="E334" s="3" t="s">
        <v>8252</v>
      </c>
      <c r="F334" s="3" t="s">
        <v>45</v>
      </c>
      <c r="G334" s="3" t="s">
        <v>9139</v>
      </c>
      <c r="H334" s="1" t="s">
        <v>9663</v>
      </c>
      <c r="I334" s="1" t="s">
        <v>9664</v>
      </c>
    </row>
    <row r="335" spans="1:9" ht="140.25">
      <c r="A335" s="3" t="s">
        <v>9665</v>
      </c>
      <c r="B335" s="1" t="s">
        <v>45</v>
      </c>
      <c r="C335" s="1" t="s">
        <v>45</v>
      </c>
      <c r="D335" s="1" t="s">
        <v>9666</v>
      </c>
      <c r="E335" s="3" t="s">
        <v>8252</v>
      </c>
      <c r="F335" s="3" t="s">
        <v>45</v>
      </c>
      <c r="G335" s="3" t="s">
        <v>9139</v>
      </c>
      <c r="H335" s="1" t="s">
        <v>9667</v>
      </c>
      <c r="I335" s="1" t="s">
        <v>9668</v>
      </c>
    </row>
    <row r="336" spans="1:9" ht="102">
      <c r="A336" s="3" t="s">
        <v>9669</v>
      </c>
      <c r="B336" s="1" t="s">
        <v>45</v>
      </c>
      <c r="C336" s="1" t="s">
        <v>45</v>
      </c>
      <c r="D336" s="1" t="s">
        <v>9670</v>
      </c>
      <c r="E336" s="3" t="s">
        <v>8252</v>
      </c>
      <c r="F336" s="3" t="s">
        <v>45</v>
      </c>
      <c r="G336" s="3" t="s">
        <v>8315</v>
      </c>
      <c r="H336" s="1" t="s">
        <v>9671</v>
      </c>
      <c r="I336" s="1" t="s">
        <v>9672</v>
      </c>
    </row>
    <row r="337" spans="1:9" ht="76.5">
      <c r="A337" s="3" t="s">
        <v>9673</v>
      </c>
      <c r="B337" s="1" t="s">
        <v>45</v>
      </c>
      <c r="C337" s="1" t="s">
        <v>45</v>
      </c>
      <c r="D337" s="1" t="s">
        <v>9674</v>
      </c>
      <c r="E337" s="3" t="s">
        <v>8252</v>
      </c>
      <c r="F337" s="3" t="s">
        <v>45</v>
      </c>
      <c r="G337" s="3" t="s">
        <v>9675</v>
      </c>
      <c r="H337" s="1" t="s">
        <v>9676</v>
      </c>
      <c r="I337" s="1" t="s">
        <v>9677</v>
      </c>
    </row>
    <row r="338" spans="1:9" ht="267.75">
      <c r="A338" s="3" t="s">
        <v>9678</v>
      </c>
      <c r="B338" s="1" t="s">
        <v>45</v>
      </c>
      <c r="C338" s="1" t="s">
        <v>45</v>
      </c>
      <c r="D338" s="1" t="s">
        <v>9679</v>
      </c>
      <c r="E338" s="3" t="s">
        <v>8252</v>
      </c>
      <c r="F338" s="3" t="s">
        <v>45</v>
      </c>
      <c r="G338" s="3" t="s">
        <v>9680</v>
      </c>
      <c r="H338" s="1" t="s">
        <v>9681</v>
      </c>
      <c r="I338" s="1" t="s">
        <v>9682</v>
      </c>
    </row>
    <row r="339" spans="1:9" ht="280.5">
      <c r="A339" s="3" t="s">
        <v>9683</v>
      </c>
      <c r="B339" s="1" t="s">
        <v>45</v>
      </c>
      <c r="C339" s="1" t="s">
        <v>45</v>
      </c>
      <c r="D339" s="1" t="s">
        <v>9684</v>
      </c>
      <c r="E339" s="3" t="s">
        <v>8252</v>
      </c>
      <c r="F339" s="3" t="s">
        <v>45</v>
      </c>
      <c r="G339" s="3" t="s">
        <v>9680</v>
      </c>
      <c r="H339" s="1" t="s">
        <v>9685</v>
      </c>
      <c r="I339" s="1" t="s">
        <v>9686</v>
      </c>
    </row>
    <row r="340" spans="1:9" ht="216.75">
      <c r="A340" s="3" t="s">
        <v>9687</v>
      </c>
      <c r="B340" s="1" t="s">
        <v>45</v>
      </c>
      <c r="C340" s="1" t="s">
        <v>45</v>
      </c>
      <c r="D340" s="1" t="s">
        <v>9688</v>
      </c>
      <c r="E340" s="3" t="s">
        <v>8252</v>
      </c>
      <c r="F340" s="3" t="s">
        <v>45</v>
      </c>
      <c r="G340" s="3" t="s">
        <v>8315</v>
      </c>
      <c r="H340" s="1" t="s">
        <v>9689</v>
      </c>
      <c r="I340" s="1" t="s">
        <v>9690</v>
      </c>
    </row>
    <row r="341" spans="1:9" ht="229.5">
      <c r="A341" s="3" t="s">
        <v>9691</v>
      </c>
      <c r="B341" s="1" t="s">
        <v>45</v>
      </c>
      <c r="C341" s="1" t="s">
        <v>45</v>
      </c>
      <c r="D341" s="1" t="s">
        <v>9692</v>
      </c>
      <c r="E341" s="3" t="s">
        <v>8252</v>
      </c>
      <c r="F341" s="3" t="s">
        <v>45</v>
      </c>
      <c r="G341" s="3" t="s">
        <v>8315</v>
      </c>
      <c r="H341" s="1" t="s">
        <v>9693</v>
      </c>
      <c r="I341" s="1" t="s">
        <v>9694</v>
      </c>
    </row>
    <row r="342" spans="1:9" ht="63.75">
      <c r="A342" s="3" t="s">
        <v>9695</v>
      </c>
      <c r="B342" s="1" t="s">
        <v>45</v>
      </c>
      <c r="C342" s="1" t="s">
        <v>45</v>
      </c>
      <c r="D342" s="1" t="s">
        <v>9696</v>
      </c>
      <c r="E342" s="3" t="s">
        <v>8252</v>
      </c>
      <c r="F342" s="3" t="s">
        <v>45</v>
      </c>
      <c r="G342" s="3" t="s">
        <v>9697</v>
      </c>
      <c r="H342" s="1" t="s">
        <v>9698</v>
      </c>
      <c r="I342" s="1" t="s">
        <v>9699</v>
      </c>
    </row>
    <row r="343" spans="1:9" ht="63.75">
      <c r="A343" s="3" t="s">
        <v>9700</v>
      </c>
      <c r="B343" s="1" t="s">
        <v>45</v>
      </c>
      <c r="C343" s="1" t="s">
        <v>45</v>
      </c>
      <c r="D343" s="1" t="s">
        <v>9701</v>
      </c>
      <c r="E343" s="3" t="s">
        <v>8252</v>
      </c>
      <c r="F343" s="3" t="s">
        <v>45</v>
      </c>
      <c r="G343" s="3" t="s">
        <v>9697</v>
      </c>
      <c r="H343" s="1" t="s">
        <v>9702</v>
      </c>
      <c r="I343" s="1" t="s">
        <v>9703</v>
      </c>
    </row>
    <row r="344" spans="1:9" ht="204">
      <c r="A344" s="3" t="s">
        <v>9704</v>
      </c>
      <c r="B344" s="1" t="s">
        <v>45</v>
      </c>
      <c r="C344" s="1" t="s">
        <v>45</v>
      </c>
      <c r="D344" s="1" t="s">
        <v>9705</v>
      </c>
      <c r="E344" s="3" t="s">
        <v>8252</v>
      </c>
      <c r="F344" s="3" t="s">
        <v>45</v>
      </c>
      <c r="G344" s="3" t="s">
        <v>8315</v>
      </c>
      <c r="H344" s="1" t="s">
        <v>9706</v>
      </c>
      <c r="I344" s="1" t="s">
        <v>9707</v>
      </c>
    </row>
    <row r="345" spans="1:9" ht="204">
      <c r="A345" s="3" t="s">
        <v>9708</v>
      </c>
      <c r="B345" s="1" t="s">
        <v>45</v>
      </c>
      <c r="C345" s="1" t="s">
        <v>45</v>
      </c>
      <c r="D345" s="1" t="s">
        <v>9709</v>
      </c>
      <c r="E345" s="3" t="s">
        <v>8252</v>
      </c>
      <c r="F345" s="3" t="s">
        <v>45</v>
      </c>
      <c r="G345" s="3" t="s">
        <v>8315</v>
      </c>
      <c r="H345" s="1" t="s">
        <v>9710</v>
      </c>
      <c r="I345" s="1" t="s">
        <v>9711</v>
      </c>
    </row>
    <row r="346" spans="1:9" ht="178.5">
      <c r="A346" s="3" t="s">
        <v>9712</v>
      </c>
      <c r="B346" s="1" t="s">
        <v>45</v>
      </c>
      <c r="C346" s="1" t="s">
        <v>45</v>
      </c>
      <c r="D346" s="1" t="s">
        <v>9713</v>
      </c>
      <c r="E346" s="3" t="s">
        <v>8252</v>
      </c>
      <c r="F346" s="3" t="s">
        <v>45</v>
      </c>
      <c r="G346" s="3" t="s">
        <v>8315</v>
      </c>
      <c r="H346" s="1" t="s">
        <v>9714</v>
      </c>
      <c r="I346" s="1" t="s">
        <v>9715</v>
      </c>
    </row>
    <row r="347" spans="1:9" ht="293.25">
      <c r="A347" s="3" t="s">
        <v>9716</v>
      </c>
      <c r="B347" s="1" t="s">
        <v>45</v>
      </c>
      <c r="C347" s="1" t="s">
        <v>45</v>
      </c>
      <c r="D347" s="1" t="s">
        <v>9717</v>
      </c>
      <c r="E347" s="3" t="s">
        <v>8252</v>
      </c>
      <c r="F347" s="3" t="s">
        <v>45</v>
      </c>
      <c r="G347" s="3" t="s">
        <v>8315</v>
      </c>
      <c r="H347" s="1" t="s">
        <v>9718</v>
      </c>
      <c r="I347" s="1" t="s">
        <v>9719</v>
      </c>
    </row>
    <row r="348" spans="1:9" ht="178.5">
      <c r="A348" s="3" t="s">
        <v>9720</v>
      </c>
      <c r="B348" s="1" t="s">
        <v>45</v>
      </c>
      <c r="C348" s="1" t="s">
        <v>45</v>
      </c>
      <c r="D348" s="1" t="s">
        <v>9721</v>
      </c>
      <c r="E348" s="3" t="s">
        <v>8252</v>
      </c>
      <c r="F348" s="3" t="s">
        <v>45</v>
      </c>
      <c r="G348" s="3" t="s">
        <v>8315</v>
      </c>
      <c r="H348" s="1" t="s">
        <v>9722</v>
      </c>
      <c r="I348" s="1" t="s">
        <v>9723</v>
      </c>
    </row>
    <row r="349" spans="1:9" ht="178.5">
      <c r="A349" s="3" t="s">
        <v>9724</v>
      </c>
      <c r="B349" s="1" t="s">
        <v>45</v>
      </c>
      <c r="C349" s="1" t="s">
        <v>45</v>
      </c>
      <c r="D349" s="1" t="s">
        <v>9725</v>
      </c>
      <c r="E349" s="3" t="s">
        <v>8252</v>
      </c>
      <c r="F349" s="3" t="s">
        <v>45</v>
      </c>
      <c r="G349" s="3" t="s">
        <v>8315</v>
      </c>
      <c r="H349" s="1" t="s">
        <v>9726</v>
      </c>
      <c r="I349" s="1" t="s">
        <v>9727</v>
      </c>
    </row>
    <row r="350" spans="1:9" ht="229.5">
      <c r="A350" s="3" t="s">
        <v>9728</v>
      </c>
      <c r="B350" s="1" t="s">
        <v>45</v>
      </c>
      <c r="C350" s="1" t="s">
        <v>45</v>
      </c>
      <c r="D350" s="1" t="s">
        <v>9729</v>
      </c>
      <c r="E350" s="3" t="s">
        <v>8252</v>
      </c>
      <c r="F350" s="3" t="s">
        <v>45</v>
      </c>
      <c r="G350" s="3" t="s">
        <v>8315</v>
      </c>
      <c r="H350" s="1" t="s">
        <v>9730</v>
      </c>
      <c r="I350" s="1" t="s">
        <v>9731</v>
      </c>
    </row>
    <row r="351" spans="1:9" ht="127.5">
      <c r="A351" s="3" t="s">
        <v>9732</v>
      </c>
      <c r="B351" s="1" t="s">
        <v>45</v>
      </c>
      <c r="C351" s="1" t="s">
        <v>45</v>
      </c>
      <c r="D351" s="1" t="s">
        <v>9733</v>
      </c>
      <c r="E351" s="3" t="s">
        <v>8252</v>
      </c>
      <c r="F351" s="3" t="s">
        <v>45</v>
      </c>
      <c r="G351" s="3" t="s">
        <v>9734</v>
      </c>
      <c r="H351" s="1" t="s">
        <v>9735</v>
      </c>
      <c r="I351" s="1" t="s">
        <v>9736</v>
      </c>
    </row>
    <row r="352" spans="1:9" ht="89.25">
      <c r="A352" s="3" t="s">
        <v>9737</v>
      </c>
      <c r="B352" s="1" t="s">
        <v>45</v>
      </c>
      <c r="C352" s="1" t="s">
        <v>45</v>
      </c>
      <c r="D352" s="1" t="s">
        <v>9738</v>
      </c>
      <c r="E352" s="3" t="s">
        <v>8252</v>
      </c>
      <c r="F352" s="3" t="s">
        <v>45</v>
      </c>
      <c r="G352" s="3" t="s">
        <v>9734</v>
      </c>
      <c r="H352" s="1" t="s">
        <v>9739</v>
      </c>
      <c r="I352" s="1" t="s">
        <v>9740</v>
      </c>
    </row>
    <row r="353" spans="1:9" ht="127.5">
      <c r="A353" s="3" t="s">
        <v>9741</v>
      </c>
      <c r="B353" s="1" t="s">
        <v>45</v>
      </c>
      <c r="C353" s="1" t="s">
        <v>45</v>
      </c>
      <c r="D353" s="1" t="s">
        <v>9742</v>
      </c>
      <c r="E353" s="3" t="s">
        <v>8252</v>
      </c>
      <c r="F353" s="3" t="s">
        <v>45</v>
      </c>
      <c r="G353" s="3" t="s">
        <v>9743</v>
      </c>
      <c r="H353" s="1" t="s">
        <v>9744</v>
      </c>
      <c r="I353" s="1" t="s">
        <v>9745</v>
      </c>
    </row>
    <row r="354" spans="1:9" ht="76.5">
      <c r="A354" s="3" t="s">
        <v>9746</v>
      </c>
      <c r="B354" s="1" t="s">
        <v>45</v>
      </c>
      <c r="C354" s="1" t="s">
        <v>45</v>
      </c>
      <c r="D354" s="1" t="s">
        <v>9747</v>
      </c>
      <c r="E354" s="3" t="s">
        <v>8252</v>
      </c>
      <c r="F354" s="3" t="s">
        <v>45</v>
      </c>
      <c r="G354" s="3" t="s">
        <v>9748</v>
      </c>
      <c r="H354" s="1" t="s">
        <v>9749</v>
      </c>
      <c r="I354" s="1" t="s">
        <v>9750</v>
      </c>
    </row>
    <row r="355" spans="1:9" ht="89.25">
      <c r="A355" s="3" t="s">
        <v>9751</v>
      </c>
      <c r="B355" s="1" t="s">
        <v>45</v>
      </c>
      <c r="C355" s="1" t="s">
        <v>45</v>
      </c>
      <c r="D355" s="1" t="s">
        <v>9752</v>
      </c>
      <c r="E355" s="3" t="s">
        <v>8252</v>
      </c>
      <c r="F355" s="3" t="s">
        <v>45</v>
      </c>
      <c r="G355" s="3" t="s">
        <v>9753</v>
      </c>
      <c r="H355" s="1" t="s">
        <v>9754</v>
      </c>
      <c r="I355" s="1" t="s">
        <v>9755</v>
      </c>
    </row>
    <row r="356" spans="1:9" ht="63.75">
      <c r="A356" s="3" t="s">
        <v>9756</v>
      </c>
      <c r="B356" s="1" t="s">
        <v>45</v>
      </c>
      <c r="C356" s="1" t="s">
        <v>45</v>
      </c>
      <c r="D356" s="1" t="s">
        <v>9757</v>
      </c>
      <c r="E356" s="3" t="s">
        <v>8252</v>
      </c>
      <c r="F356" s="3" t="s">
        <v>45</v>
      </c>
      <c r="G356" s="3" t="s">
        <v>9758</v>
      </c>
      <c r="H356" s="1" t="s">
        <v>9759</v>
      </c>
      <c r="I356" s="1" t="s">
        <v>9760</v>
      </c>
    </row>
    <row r="357" spans="1:9" ht="63.75">
      <c r="A357" s="3" t="s">
        <v>9761</v>
      </c>
      <c r="B357" s="1" t="s">
        <v>45</v>
      </c>
      <c r="C357" s="1" t="s">
        <v>45</v>
      </c>
      <c r="D357" s="1" t="s">
        <v>9762</v>
      </c>
      <c r="E357" s="3" t="s">
        <v>8252</v>
      </c>
      <c r="F357" s="3" t="s">
        <v>45</v>
      </c>
      <c r="G357" s="3" t="s">
        <v>9763</v>
      </c>
      <c r="H357" s="1" t="s">
        <v>9764</v>
      </c>
      <c r="I357" s="1" t="s">
        <v>9765</v>
      </c>
    </row>
    <row r="358" spans="1:9" ht="89.25">
      <c r="A358" s="3" t="s">
        <v>9766</v>
      </c>
      <c r="B358" s="1" t="s">
        <v>17</v>
      </c>
      <c r="C358" s="1" t="s">
        <v>45</v>
      </c>
      <c r="D358" s="1" t="s">
        <v>9767</v>
      </c>
      <c r="E358" s="3" t="s">
        <v>8252</v>
      </c>
      <c r="F358" s="3" t="s">
        <v>45</v>
      </c>
      <c r="G358" s="3" t="s">
        <v>9768</v>
      </c>
      <c r="H358" s="1" t="s">
        <v>9769</v>
      </c>
      <c r="I358" s="1" t="s">
        <v>9770</v>
      </c>
    </row>
    <row r="359" spans="1:9" ht="127.5">
      <c r="A359" s="3" t="s">
        <v>9771</v>
      </c>
      <c r="B359" s="1" t="s">
        <v>45</v>
      </c>
      <c r="C359" s="1" t="s">
        <v>45</v>
      </c>
      <c r="D359" s="1" t="s">
        <v>9772</v>
      </c>
      <c r="E359" s="3" t="s">
        <v>8252</v>
      </c>
      <c r="F359" s="3" t="s">
        <v>45</v>
      </c>
      <c r="G359" s="3" t="s">
        <v>9773</v>
      </c>
      <c r="H359" s="1" t="s">
        <v>9774</v>
      </c>
      <c r="I359" s="1" t="s">
        <v>9775</v>
      </c>
    </row>
    <row r="360" spans="1:9" ht="102">
      <c r="A360" s="3" t="s">
        <v>9776</v>
      </c>
      <c r="B360" s="1" t="s">
        <v>45</v>
      </c>
      <c r="C360" s="1" t="s">
        <v>45</v>
      </c>
      <c r="D360" s="1" t="s">
        <v>9777</v>
      </c>
      <c r="E360" s="3" t="s">
        <v>8252</v>
      </c>
      <c r="F360" s="3" t="s">
        <v>45</v>
      </c>
      <c r="G360" s="3" t="s">
        <v>9778</v>
      </c>
      <c r="H360" s="1" t="s">
        <v>9779</v>
      </c>
      <c r="I360" s="1" t="s">
        <v>9780</v>
      </c>
    </row>
    <row r="361" spans="1:9" ht="102">
      <c r="A361" s="3" t="s">
        <v>9781</v>
      </c>
      <c r="B361" s="1" t="s">
        <v>45</v>
      </c>
      <c r="C361" s="1" t="s">
        <v>45</v>
      </c>
      <c r="D361" s="1" t="s">
        <v>9782</v>
      </c>
      <c r="E361" s="3" t="s">
        <v>8252</v>
      </c>
      <c r="F361" s="3" t="s">
        <v>45</v>
      </c>
      <c r="G361" s="3" t="s">
        <v>9783</v>
      </c>
      <c r="H361" s="1" t="s">
        <v>9784</v>
      </c>
      <c r="I361" s="1" t="s">
        <v>9785</v>
      </c>
    </row>
    <row r="362" spans="1:9" ht="165.75">
      <c r="A362" s="3" t="s">
        <v>9786</v>
      </c>
      <c r="B362" s="1" t="s">
        <v>45</v>
      </c>
      <c r="C362" s="1" t="s">
        <v>45</v>
      </c>
      <c r="D362" s="1" t="s">
        <v>9787</v>
      </c>
      <c r="E362" s="3" t="s">
        <v>8252</v>
      </c>
      <c r="F362" s="3" t="s">
        <v>45</v>
      </c>
      <c r="G362" s="3" t="s">
        <v>8315</v>
      </c>
      <c r="H362" s="1" t="s">
        <v>9788</v>
      </c>
      <c r="I362" s="1" t="s">
        <v>9789</v>
      </c>
    </row>
    <row r="363" spans="1:9" ht="165.75">
      <c r="A363" s="3" t="s">
        <v>9790</v>
      </c>
      <c r="B363" s="1" t="s">
        <v>45</v>
      </c>
      <c r="C363" s="1" t="s">
        <v>45</v>
      </c>
      <c r="D363" s="1" t="s">
        <v>9791</v>
      </c>
      <c r="E363" s="3" t="s">
        <v>8252</v>
      </c>
      <c r="F363" s="3" t="s">
        <v>45</v>
      </c>
      <c r="G363" s="3" t="s">
        <v>8315</v>
      </c>
      <c r="H363" s="1" t="s">
        <v>9792</v>
      </c>
      <c r="I363" s="1" t="s">
        <v>9793</v>
      </c>
    </row>
    <row r="364" spans="1:9" ht="153">
      <c r="A364" s="3" t="s">
        <v>9794</v>
      </c>
      <c r="B364" s="1" t="s">
        <v>45</v>
      </c>
      <c r="C364" s="1" t="s">
        <v>45</v>
      </c>
      <c r="D364" s="1" t="s">
        <v>9795</v>
      </c>
      <c r="E364" s="3" t="s">
        <v>8252</v>
      </c>
      <c r="F364" s="3" t="s">
        <v>45</v>
      </c>
      <c r="G364" s="3" t="s">
        <v>8315</v>
      </c>
      <c r="H364" s="1" t="s">
        <v>9796</v>
      </c>
      <c r="I364" s="1" t="s">
        <v>9797</v>
      </c>
    </row>
    <row r="365" spans="1:9" ht="165.75">
      <c r="A365" s="3" t="s">
        <v>9798</v>
      </c>
      <c r="B365" s="1" t="s">
        <v>45</v>
      </c>
      <c r="C365" s="1" t="s">
        <v>45</v>
      </c>
      <c r="D365" s="1" t="s">
        <v>9799</v>
      </c>
      <c r="E365" s="3" t="s">
        <v>8252</v>
      </c>
      <c r="F365" s="3" t="s">
        <v>45</v>
      </c>
      <c r="G365" s="3" t="s">
        <v>8315</v>
      </c>
      <c r="H365" s="1" t="s">
        <v>9800</v>
      </c>
      <c r="I365" s="1" t="s">
        <v>9801</v>
      </c>
    </row>
    <row r="366" spans="1:9" ht="165.75">
      <c r="A366" s="3" t="s">
        <v>9802</v>
      </c>
      <c r="B366" s="1" t="s">
        <v>45</v>
      </c>
      <c r="C366" s="1" t="s">
        <v>45</v>
      </c>
      <c r="D366" s="1" t="s">
        <v>9803</v>
      </c>
      <c r="E366" s="3" t="s">
        <v>8252</v>
      </c>
      <c r="F366" s="3" t="s">
        <v>45</v>
      </c>
      <c r="G366" s="3" t="s">
        <v>8315</v>
      </c>
      <c r="H366" s="1" t="s">
        <v>9804</v>
      </c>
      <c r="I366" s="1" t="s">
        <v>9805</v>
      </c>
    </row>
    <row r="367" spans="1:9" ht="165.75">
      <c r="A367" s="3" t="s">
        <v>9806</v>
      </c>
      <c r="B367" s="1" t="s">
        <v>45</v>
      </c>
      <c r="C367" s="1" t="s">
        <v>45</v>
      </c>
      <c r="D367" s="1" t="s">
        <v>9807</v>
      </c>
      <c r="E367" s="3" t="s">
        <v>8252</v>
      </c>
      <c r="F367" s="3" t="s">
        <v>45</v>
      </c>
      <c r="G367" s="3" t="s">
        <v>8315</v>
      </c>
      <c r="H367" s="1" t="s">
        <v>9808</v>
      </c>
      <c r="I367" s="1" t="s">
        <v>9809</v>
      </c>
    </row>
    <row r="368" spans="1:9" ht="165.75">
      <c r="A368" s="3" t="s">
        <v>9810</v>
      </c>
      <c r="B368" s="1" t="s">
        <v>45</v>
      </c>
      <c r="C368" s="1" t="s">
        <v>45</v>
      </c>
      <c r="D368" s="1" t="s">
        <v>9811</v>
      </c>
      <c r="E368" s="3" t="s">
        <v>8252</v>
      </c>
      <c r="F368" s="3" t="s">
        <v>45</v>
      </c>
      <c r="G368" s="3" t="s">
        <v>8315</v>
      </c>
      <c r="H368" s="1" t="s">
        <v>9812</v>
      </c>
      <c r="I368" s="1" t="s">
        <v>9813</v>
      </c>
    </row>
    <row r="369" spans="1:9" ht="114.75">
      <c r="A369" s="3" t="s">
        <v>9814</v>
      </c>
      <c r="B369" s="1" t="s">
        <v>45</v>
      </c>
      <c r="C369" s="1" t="s">
        <v>45</v>
      </c>
      <c r="D369" s="1" t="s">
        <v>9815</v>
      </c>
      <c r="E369" s="3" t="s">
        <v>8252</v>
      </c>
      <c r="F369" s="3" t="s">
        <v>45</v>
      </c>
      <c r="G369" s="3" t="s">
        <v>8315</v>
      </c>
      <c r="H369" s="1" t="s">
        <v>9816</v>
      </c>
      <c r="I369" s="1" t="s">
        <v>9817</v>
      </c>
    </row>
    <row r="370" spans="1:9" ht="114.75">
      <c r="A370" s="3" t="s">
        <v>9818</v>
      </c>
      <c r="B370" s="1" t="s">
        <v>45</v>
      </c>
      <c r="C370" s="1" t="s">
        <v>45</v>
      </c>
      <c r="D370" s="1" t="s">
        <v>9819</v>
      </c>
      <c r="E370" s="3" t="s">
        <v>8252</v>
      </c>
      <c r="F370" s="3" t="s">
        <v>45</v>
      </c>
      <c r="G370" s="3" t="s">
        <v>8315</v>
      </c>
      <c r="H370" s="1" t="s">
        <v>9820</v>
      </c>
      <c r="I370" s="1" t="s">
        <v>9821</v>
      </c>
    </row>
    <row r="371" spans="1:9" ht="114.75">
      <c r="A371" s="3" t="s">
        <v>9822</v>
      </c>
      <c r="B371" s="1" t="s">
        <v>45</v>
      </c>
      <c r="C371" s="1" t="s">
        <v>45</v>
      </c>
      <c r="D371" s="1" t="s">
        <v>9823</v>
      </c>
      <c r="E371" s="3" t="s">
        <v>8252</v>
      </c>
      <c r="F371" s="3" t="s">
        <v>45</v>
      </c>
      <c r="G371" s="3" t="s">
        <v>8315</v>
      </c>
      <c r="H371" s="1" t="s">
        <v>9824</v>
      </c>
      <c r="I371" s="1" t="s">
        <v>9825</v>
      </c>
    </row>
    <row r="372" spans="1:9" ht="114.75">
      <c r="A372" s="3" t="s">
        <v>9826</v>
      </c>
      <c r="B372" s="1" t="s">
        <v>45</v>
      </c>
      <c r="C372" s="1" t="s">
        <v>45</v>
      </c>
      <c r="D372" s="1" t="s">
        <v>9827</v>
      </c>
      <c r="E372" s="3" t="s">
        <v>8252</v>
      </c>
      <c r="F372" s="3" t="s">
        <v>45</v>
      </c>
      <c r="G372" s="3" t="s">
        <v>8315</v>
      </c>
      <c r="H372" s="1" t="s">
        <v>9828</v>
      </c>
      <c r="I372" s="1" t="s">
        <v>9829</v>
      </c>
    </row>
    <row r="373" spans="1:9" ht="140.25">
      <c r="A373" s="3" t="s">
        <v>9830</v>
      </c>
      <c r="B373" s="1" t="s">
        <v>45</v>
      </c>
      <c r="C373" s="1" t="s">
        <v>45</v>
      </c>
      <c r="D373" s="1" t="s">
        <v>9831</v>
      </c>
      <c r="E373" s="3" t="s">
        <v>8252</v>
      </c>
      <c r="F373" s="3" t="s">
        <v>45</v>
      </c>
      <c r="G373" s="3" t="s">
        <v>8315</v>
      </c>
      <c r="H373" s="1" t="s">
        <v>9832</v>
      </c>
      <c r="I373" s="1" t="s">
        <v>9833</v>
      </c>
    </row>
    <row r="374" spans="1:9" ht="357">
      <c r="A374" s="3" t="s">
        <v>9834</v>
      </c>
      <c r="B374" s="1" t="s">
        <v>45</v>
      </c>
      <c r="C374" s="1" t="s">
        <v>45</v>
      </c>
      <c r="D374" s="1" t="s">
        <v>9835</v>
      </c>
      <c r="E374" s="3" t="s">
        <v>8252</v>
      </c>
      <c r="F374" s="3" t="s">
        <v>45</v>
      </c>
      <c r="G374" s="3" t="s">
        <v>8315</v>
      </c>
      <c r="H374" s="1" t="s">
        <v>9836</v>
      </c>
      <c r="I374" s="1" t="s">
        <v>9837</v>
      </c>
    </row>
    <row r="375" spans="1:9" ht="140.25">
      <c r="A375" s="3" t="s">
        <v>9838</v>
      </c>
      <c r="B375" s="1" t="s">
        <v>17</v>
      </c>
      <c r="C375" s="1" t="s">
        <v>45</v>
      </c>
      <c r="D375" s="1" t="s">
        <v>9839</v>
      </c>
      <c r="E375" s="3" t="s">
        <v>8252</v>
      </c>
      <c r="F375" s="3" t="s">
        <v>45</v>
      </c>
      <c r="G375" s="3" t="s">
        <v>9840</v>
      </c>
      <c r="H375" s="1" t="s">
        <v>9841</v>
      </c>
      <c r="I375" s="1" t="s">
        <v>9842</v>
      </c>
    </row>
    <row r="376" spans="1:9" ht="114.75">
      <c r="A376" s="3" t="s">
        <v>9843</v>
      </c>
      <c r="B376" s="1" t="s">
        <v>45</v>
      </c>
      <c r="C376" s="1" t="s">
        <v>45</v>
      </c>
      <c r="D376" s="1" t="s">
        <v>9844</v>
      </c>
      <c r="E376" s="3" t="s">
        <v>8252</v>
      </c>
      <c r="F376" s="3" t="s">
        <v>45</v>
      </c>
      <c r="G376" s="3" t="s">
        <v>9840</v>
      </c>
      <c r="H376" s="1" t="s">
        <v>9845</v>
      </c>
      <c r="I376" s="1" t="s">
        <v>9846</v>
      </c>
    </row>
    <row r="377" spans="1:9" ht="114.75">
      <c r="A377" s="3" t="s">
        <v>9847</v>
      </c>
      <c r="B377" s="1" t="s">
        <v>45</v>
      </c>
      <c r="C377" s="1" t="s">
        <v>45</v>
      </c>
      <c r="D377" s="1" t="s">
        <v>9848</v>
      </c>
      <c r="E377" s="3" t="s">
        <v>8252</v>
      </c>
      <c r="F377" s="3" t="s">
        <v>45</v>
      </c>
      <c r="G377" s="3" t="s">
        <v>9849</v>
      </c>
      <c r="H377" s="1" t="s">
        <v>9850</v>
      </c>
      <c r="I377" s="1" t="s">
        <v>9851</v>
      </c>
    </row>
    <row r="378" spans="1:9" ht="63.75">
      <c r="A378" s="3" t="s">
        <v>9852</v>
      </c>
      <c r="B378" s="1" t="s">
        <v>45</v>
      </c>
      <c r="C378" s="1" t="s">
        <v>45</v>
      </c>
      <c r="D378" s="1" t="s">
        <v>9853</v>
      </c>
      <c r="E378" s="3" t="s">
        <v>8252</v>
      </c>
      <c r="F378" s="3" t="s">
        <v>45</v>
      </c>
      <c r="G378" s="3" t="s">
        <v>9854</v>
      </c>
      <c r="H378" s="1" t="s">
        <v>9855</v>
      </c>
      <c r="I378" s="1" t="s">
        <v>9856</v>
      </c>
    </row>
    <row r="379" spans="1:9" ht="89.25">
      <c r="A379" s="3" t="s">
        <v>9857</v>
      </c>
      <c r="B379" s="1" t="s">
        <v>45</v>
      </c>
      <c r="C379" s="1" t="s">
        <v>45</v>
      </c>
      <c r="D379" s="1" t="s">
        <v>9858</v>
      </c>
      <c r="E379" s="3" t="s">
        <v>8252</v>
      </c>
      <c r="F379" s="3" t="s">
        <v>45</v>
      </c>
      <c r="G379" s="3" t="s">
        <v>9859</v>
      </c>
      <c r="H379" s="1" t="s">
        <v>9860</v>
      </c>
      <c r="I379" s="1" t="s">
        <v>9861</v>
      </c>
    </row>
    <row r="380" spans="1:9" ht="89.25">
      <c r="A380" s="3" t="s">
        <v>9862</v>
      </c>
      <c r="B380" s="1" t="s">
        <v>45</v>
      </c>
      <c r="C380" s="1" t="s">
        <v>45</v>
      </c>
      <c r="D380" s="1" t="s">
        <v>9863</v>
      </c>
      <c r="E380" s="3" t="s">
        <v>8252</v>
      </c>
      <c r="F380" s="3" t="s">
        <v>45</v>
      </c>
      <c r="G380" s="3" t="s">
        <v>9859</v>
      </c>
      <c r="H380" s="1" t="s">
        <v>9864</v>
      </c>
      <c r="I380" s="1" t="s">
        <v>9865</v>
      </c>
    </row>
    <row r="381" spans="1:9" ht="267.75">
      <c r="A381" s="3" t="s">
        <v>9866</v>
      </c>
      <c r="B381" s="1" t="s">
        <v>45</v>
      </c>
      <c r="C381" s="1" t="s">
        <v>45</v>
      </c>
      <c r="D381" s="1" t="s">
        <v>9867</v>
      </c>
      <c r="E381" s="3" t="s">
        <v>8252</v>
      </c>
      <c r="F381" s="3" t="s">
        <v>45</v>
      </c>
      <c r="G381" s="3" t="s">
        <v>9868</v>
      </c>
      <c r="H381" s="1" t="s">
        <v>9869</v>
      </c>
      <c r="I381" s="1" t="s">
        <v>9870</v>
      </c>
    </row>
    <row r="382" spans="1:9" ht="191.25">
      <c r="A382" s="3" t="s">
        <v>9871</v>
      </c>
      <c r="B382" s="1" t="s">
        <v>45</v>
      </c>
      <c r="C382" s="1" t="s">
        <v>45</v>
      </c>
      <c r="D382" s="1" t="s">
        <v>9872</v>
      </c>
      <c r="E382" s="3" t="s">
        <v>8252</v>
      </c>
      <c r="F382" s="3" t="s">
        <v>45</v>
      </c>
      <c r="G382" s="3" t="s">
        <v>8315</v>
      </c>
      <c r="H382" s="1" t="s">
        <v>9873</v>
      </c>
      <c r="I382" s="1" t="s">
        <v>9874</v>
      </c>
    </row>
    <row r="383" spans="1:9" ht="63.75">
      <c r="A383" s="3" t="s">
        <v>9875</v>
      </c>
      <c r="B383" s="1" t="s">
        <v>45</v>
      </c>
      <c r="C383" s="1" t="s">
        <v>45</v>
      </c>
      <c r="D383" s="1" t="s">
        <v>9876</v>
      </c>
      <c r="E383" s="3" t="s">
        <v>8252</v>
      </c>
      <c r="F383" s="3" t="s">
        <v>45</v>
      </c>
      <c r="G383" s="3" t="s">
        <v>9877</v>
      </c>
      <c r="H383" s="1" t="s">
        <v>9878</v>
      </c>
      <c r="I383" s="1" t="s">
        <v>9879</v>
      </c>
    </row>
    <row r="384" spans="1:9" ht="63.75">
      <c r="A384" s="3" t="s">
        <v>9880</v>
      </c>
      <c r="B384" s="1" t="s">
        <v>45</v>
      </c>
      <c r="C384" s="1" t="s">
        <v>45</v>
      </c>
      <c r="D384" s="1" t="s">
        <v>9881</v>
      </c>
      <c r="E384" s="3" t="s">
        <v>8252</v>
      </c>
      <c r="F384" s="3" t="s">
        <v>45</v>
      </c>
      <c r="G384" s="3" t="s">
        <v>9877</v>
      </c>
      <c r="H384" s="1" t="s">
        <v>9882</v>
      </c>
      <c r="I384" s="1" t="s">
        <v>9883</v>
      </c>
    </row>
    <row r="385" spans="1:9" ht="114.75">
      <c r="A385" s="3" t="s">
        <v>9884</v>
      </c>
      <c r="B385" s="1" t="s">
        <v>45</v>
      </c>
      <c r="C385" s="1" t="s">
        <v>45</v>
      </c>
      <c r="D385" s="1" t="s">
        <v>9885</v>
      </c>
      <c r="E385" s="3" t="s">
        <v>8252</v>
      </c>
      <c r="F385" s="3" t="s">
        <v>45</v>
      </c>
      <c r="G385" s="3" t="s">
        <v>9886</v>
      </c>
      <c r="H385" s="1" t="s">
        <v>9887</v>
      </c>
      <c r="I385" s="1" t="s">
        <v>9888</v>
      </c>
    </row>
    <row r="386" spans="1:9" ht="165.75">
      <c r="A386" s="3" t="s">
        <v>9889</v>
      </c>
      <c r="B386" s="1" t="s">
        <v>45</v>
      </c>
      <c r="C386" s="1" t="s">
        <v>45</v>
      </c>
      <c r="D386" s="1" t="s">
        <v>9890</v>
      </c>
      <c r="E386" s="3" t="s">
        <v>8252</v>
      </c>
      <c r="F386" s="3" t="s">
        <v>45</v>
      </c>
      <c r="G386" s="3" t="s">
        <v>9891</v>
      </c>
      <c r="H386" s="1" t="s">
        <v>9892</v>
      </c>
      <c r="I386" s="1" t="s">
        <v>9893</v>
      </c>
    </row>
    <row r="387" spans="1:9" ht="89.25">
      <c r="A387" s="3" t="s">
        <v>9894</v>
      </c>
      <c r="B387" s="1" t="s">
        <v>45</v>
      </c>
      <c r="C387" s="1" t="s">
        <v>45</v>
      </c>
      <c r="D387" s="1" t="s">
        <v>9895</v>
      </c>
      <c r="E387" s="3" t="s">
        <v>8252</v>
      </c>
      <c r="F387" s="3" t="s">
        <v>45</v>
      </c>
      <c r="G387" s="3" t="s">
        <v>9896</v>
      </c>
      <c r="H387" s="1" t="s">
        <v>9897</v>
      </c>
      <c r="I387" s="1" t="s">
        <v>9898</v>
      </c>
    </row>
    <row r="388" spans="1:9" ht="255">
      <c r="A388" s="3" t="s">
        <v>9899</v>
      </c>
      <c r="B388" s="1" t="s">
        <v>17</v>
      </c>
      <c r="C388" s="1" t="s">
        <v>45</v>
      </c>
      <c r="D388" s="1" t="s">
        <v>9900</v>
      </c>
      <c r="E388" s="3" t="s">
        <v>8252</v>
      </c>
      <c r="F388" s="3" t="s">
        <v>45</v>
      </c>
      <c r="G388" s="3" t="s">
        <v>9901</v>
      </c>
      <c r="H388" s="1" t="s">
        <v>9902</v>
      </c>
      <c r="I388" s="1" t="s">
        <v>9903</v>
      </c>
    </row>
    <row r="389" spans="1:9" ht="89.25">
      <c r="A389" s="3" t="s">
        <v>9904</v>
      </c>
      <c r="B389" s="1" t="s">
        <v>17</v>
      </c>
      <c r="C389" s="1" t="s">
        <v>45</v>
      </c>
      <c r="D389" s="1" t="s">
        <v>9905</v>
      </c>
      <c r="E389" s="3" t="s">
        <v>8252</v>
      </c>
      <c r="F389" s="3" t="s">
        <v>45</v>
      </c>
      <c r="G389" s="3" t="s">
        <v>9906</v>
      </c>
      <c r="H389" s="1" t="s">
        <v>9907</v>
      </c>
      <c r="I389" s="1" t="s">
        <v>9908</v>
      </c>
    </row>
    <row r="390" spans="1:9" ht="89.25">
      <c r="A390" s="3" t="s">
        <v>9909</v>
      </c>
      <c r="B390" s="1" t="s">
        <v>17</v>
      </c>
      <c r="C390" s="1" t="s">
        <v>45</v>
      </c>
      <c r="D390" s="1" t="s">
        <v>9910</v>
      </c>
      <c r="E390" s="3" t="s">
        <v>8252</v>
      </c>
      <c r="F390" s="3" t="s">
        <v>45</v>
      </c>
      <c r="G390" s="3" t="s">
        <v>9906</v>
      </c>
      <c r="H390" s="1" t="s">
        <v>9911</v>
      </c>
      <c r="I390" s="1" t="s">
        <v>9912</v>
      </c>
    </row>
    <row r="391" spans="1:9" ht="153">
      <c r="A391" s="3" t="s">
        <v>9913</v>
      </c>
      <c r="B391" s="1" t="s">
        <v>17</v>
      </c>
      <c r="C391" s="1" t="s">
        <v>45</v>
      </c>
      <c r="D391" s="1" t="s">
        <v>9914</v>
      </c>
      <c r="E391" s="3" t="s">
        <v>8252</v>
      </c>
      <c r="F391" s="3" t="s">
        <v>45</v>
      </c>
      <c r="G391" s="3" t="s">
        <v>9901</v>
      </c>
      <c r="H391" s="1" t="s">
        <v>9915</v>
      </c>
      <c r="I391" s="1" t="s">
        <v>9916</v>
      </c>
    </row>
    <row r="392" spans="1:9" ht="153">
      <c r="A392" s="3" t="s">
        <v>9917</v>
      </c>
      <c r="B392" s="1" t="s">
        <v>17</v>
      </c>
      <c r="C392" s="1" t="s">
        <v>45</v>
      </c>
      <c r="D392" s="1" t="s">
        <v>9918</v>
      </c>
      <c r="E392" s="3" t="s">
        <v>8252</v>
      </c>
      <c r="F392" s="3" t="s">
        <v>45</v>
      </c>
      <c r="G392" s="3" t="s">
        <v>9901</v>
      </c>
      <c r="H392" s="1" t="s">
        <v>9919</v>
      </c>
      <c r="I392" s="1" t="s">
        <v>9920</v>
      </c>
    </row>
    <row r="393" spans="1:9" ht="127.5">
      <c r="A393" s="3" t="s">
        <v>9921</v>
      </c>
      <c r="B393" s="1" t="s">
        <v>17</v>
      </c>
      <c r="C393" s="1" t="s">
        <v>45</v>
      </c>
      <c r="D393" s="1" t="s">
        <v>9922</v>
      </c>
      <c r="E393" s="3" t="s">
        <v>8252</v>
      </c>
      <c r="F393" s="3" t="s">
        <v>45</v>
      </c>
      <c r="G393" s="3" t="s">
        <v>9923</v>
      </c>
      <c r="H393" s="1" t="s">
        <v>9924</v>
      </c>
      <c r="I393" s="1" t="s">
        <v>9925</v>
      </c>
    </row>
    <row r="394" spans="1:9" ht="318.75">
      <c r="A394" s="3" t="s">
        <v>9926</v>
      </c>
      <c r="B394" s="1" t="s">
        <v>17</v>
      </c>
      <c r="C394" s="1" t="s">
        <v>45</v>
      </c>
      <c r="D394" s="1" t="s">
        <v>9927</v>
      </c>
      <c r="E394" s="3" t="s">
        <v>8252</v>
      </c>
      <c r="F394" s="3" t="s">
        <v>45</v>
      </c>
      <c r="G394" s="3" t="s">
        <v>9923</v>
      </c>
      <c r="H394" s="1" t="s">
        <v>9928</v>
      </c>
      <c r="I394" s="1" t="s">
        <v>9929</v>
      </c>
    </row>
    <row r="395" spans="1:9" ht="165.75">
      <c r="A395" s="3" t="s">
        <v>9930</v>
      </c>
      <c r="B395" s="1" t="s">
        <v>17</v>
      </c>
      <c r="C395" s="1" t="s">
        <v>45</v>
      </c>
      <c r="D395" s="1" t="s">
        <v>9931</v>
      </c>
      <c r="E395" s="3" t="s">
        <v>8252</v>
      </c>
      <c r="F395" s="3" t="s">
        <v>45</v>
      </c>
      <c r="G395" s="3" t="s">
        <v>9923</v>
      </c>
      <c r="H395" s="1" t="s">
        <v>9932</v>
      </c>
      <c r="I395" s="1" t="s">
        <v>9933</v>
      </c>
    </row>
    <row r="396" spans="1:9" ht="165.75">
      <c r="A396" s="3" t="s">
        <v>9934</v>
      </c>
      <c r="B396" s="1" t="s">
        <v>17</v>
      </c>
      <c r="C396" s="1" t="s">
        <v>45</v>
      </c>
      <c r="D396" s="1" t="s">
        <v>9935</v>
      </c>
      <c r="E396" s="3" t="s">
        <v>8252</v>
      </c>
      <c r="F396" s="3" t="s">
        <v>45</v>
      </c>
      <c r="G396" s="3" t="s">
        <v>9923</v>
      </c>
      <c r="H396" s="1" t="s">
        <v>9936</v>
      </c>
      <c r="I396" s="1" t="s">
        <v>9937</v>
      </c>
    </row>
    <row r="397" spans="1:9" ht="76.5">
      <c r="A397" s="3" t="s">
        <v>9938</v>
      </c>
      <c r="B397" s="1" t="s">
        <v>45</v>
      </c>
      <c r="C397" s="1" t="s">
        <v>45</v>
      </c>
      <c r="D397" s="1" t="s">
        <v>9939</v>
      </c>
      <c r="E397" s="3" t="s">
        <v>8252</v>
      </c>
      <c r="F397" s="3" t="s">
        <v>45</v>
      </c>
      <c r="G397" s="3" t="s">
        <v>9940</v>
      </c>
      <c r="H397" s="1" t="s">
        <v>9941</v>
      </c>
      <c r="I397" s="1" t="s">
        <v>9942</v>
      </c>
    </row>
    <row r="398" spans="1:9" ht="63.75">
      <c r="A398" s="3" t="s">
        <v>9943</v>
      </c>
      <c r="B398" s="1" t="s">
        <v>45</v>
      </c>
      <c r="C398" s="1" t="s">
        <v>45</v>
      </c>
      <c r="D398" s="1" t="s">
        <v>9944</v>
      </c>
      <c r="E398" s="3" t="s">
        <v>8252</v>
      </c>
      <c r="F398" s="3" t="s">
        <v>45</v>
      </c>
      <c r="G398" s="3" t="s">
        <v>9940</v>
      </c>
      <c r="H398" s="1" t="s">
        <v>9945</v>
      </c>
      <c r="I398" s="1" t="s">
        <v>9946</v>
      </c>
    </row>
    <row r="399" spans="1:9" ht="76.5">
      <c r="A399" s="3" t="s">
        <v>9947</v>
      </c>
      <c r="B399" s="1" t="s">
        <v>45</v>
      </c>
      <c r="C399" s="1" t="s">
        <v>45</v>
      </c>
      <c r="D399" s="1" t="s">
        <v>9948</v>
      </c>
      <c r="E399" s="3" t="s">
        <v>8252</v>
      </c>
      <c r="F399" s="3" t="s">
        <v>45</v>
      </c>
      <c r="G399" s="3" t="s">
        <v>9949</v>
      </c>
      <c r="H399" s="1" t="s">
        <v>9950</v>
      </c>
      <c r="I399" s="1" t="s">
        <v>9951</v>
      </c>
    </row>
    <row r="400" spans="1:9" ht="63.75">
      <c r="A400" s="3" t="s">
        <v>9952</v>
      </c>
      <c r="B400" s="1" t="s">
        <v>45</v>
      </c>
      <c r="C400" s="1" t="s">
        <v>45</v>
      </c>
      <c r="D400" s="1" t="s">
        <v>9953</v>
      </c>
      <c r="E400" s="3" t="s">
        <v>8252</v>
      </c>
      <c r="F400" s="3" t="s">
        <v>45</v>
      </c>
      <c r="G400" s="3" t="s">
        <v>9954</v>
      </c>
      <c r="H400" s="1" t="s">
        <v>9955</v>
      </c>
      <c r="I400" s="1" t="s">
        <v>9956</v>
      </c>
    </row>
    <row r="401" spans="1:9" ht="63.75">
      <c r="A401" s="3" t="s">
        <v>9957</v>
      </c>
      <c r="B401" s="1" t="s">
        <v>45</v>
      </c>
      <c r="C401" s="1" t="s">
        <v>45</v>
      </c>
      <c r="D401" s="1" t="s">
        <v>9958</v>
      </c>
      <c r="E401" s="3" t="s">
        <v>8252</v>
      </c>
      <c r="F401" s="3" t="s">
        <v>45</v>
      </c>
      <c r="G401" s="3" t="s">
        <v>9954</v>
      </c>
      <c r="H401" s="1" t="s">
        <v>9959</v>
      </c>
      <c r="I401" s="1" t="s">
        <v>9960</v>
      </c>
    </row>
    <row r="402" spans="1:9" ht="191.25">
      <c r="A402" s="3" t="s">
        <v>9961</v>
      </c>
      <c r="B402" s="1" t="s">
        <v>45</v>
      </c>
      <c r="C402" s="1" t="s">
        <v>45</v>
      </c>
      <c r="D402" s="1" t="s">
        <v>9962</v>
      </c>
      <c r="E402" s="3" t="s">
        <v>8252</v>
      </c>
      <c r="F402" s="3" t="s">
        <v>45</v>
      </c>
      <c r="G402" s="3" t="s">
        <v>9963</v>
      </c>
      <c r="H402" s="1" t="s">
        <v>9964</v>
      </c>
      <c r="I402" s="1" t="s">
        <v>9965</v>
      </c>
    </row>
    <row r="403" spans="1:9" ht="63.75">
      <c r="A403" s="3" t="s">
        <v>9966</v>
      </c>
      <c r="B403" s="1" t="s">
        <v>45</v>
      </c>
      <c r="C403" s="1" t="s">
        <v>45</v>
      </c>
      <c r="D403" s="1" t="s">
        <v>9967</v>
      </c>
      <c r="E403" s="3" t="s">
        <v>8252</v>
      </c>
      <c r="F403" s="3" t="s">
        <v>45</v>
      </c>
      <c r="G403" s="3" t="s">
        <v>9968</v>
      </c>
      <c r="H403" s="1" t="s">
        <v>9969</v>
      </c>
      <c r="I403" s="1" t="s">
        <v>9970</v>
      </c>
    </row>
    <row r="404" spans="1:9" ht="76.5">
      <c r="A404" s="3" t="s">
        <v>9971</v>
      </c>
      <c r="B404" s="1" t="s">
        <v>45</v>
      </c>
      <c r="C404" s="1" t="s">
        <v>45</v>
      </c>
      <c r="D404" s="1" t="s">
        <v>9972</v>
      </c>
      <c r="E404" s="3" t="s">
        <v>8252</v>
      </c>
      <c r="F404" s="3" t="s">
        <v>45</v>
      </c>
      <c r="G404" s="3" t="s">
        <v>9973</v>
      </c>
      <c r="H404" s="1" t="s">
        <v>9974</v>
      </c>
      <c r="I404" s="1" t="s">
        <v>9975</v>
      </c>
    </row>
    <row r="405" spans="1:9" ht="51">
      <c r="A405" s="3" t="s">
        <v>9976</v>
      </c>
      <c r="B405" s="1" t="s">
        <v>45</v>
      </c>
      <c r="C405" s="1" t="s">
        <v>45</v>
      </c>
      <c r="D405" s="1" t="s">
        <v>9977</v>
      </c>
      <c r="E405" s="3" t="s">
        <v>8252</v>
      </c>
      <c r="F405" s="3" t="s">
        <v>45</v>
      </c>
      <c r="G405" s="3" t="s">
        <v>9973</v>
      </c>
      <c r="H405" s="1" t="s">
        <v>9978</v>
      </c>
      <c r="I405" s="1" t="s">
        <v>9979</v>
      </c>
    </row>
    <row r="406" spans="1:9" ht="102">
      <c r="A406" s="3" t="s">
        <v>9980</v>
      </c>
      <c r="B406" s="1" t="s">
        <v>45</v>
      </c>
      <c r="C406" s="1" t="s">
        <v>45</v>
      </c>
      <c r="D406" s="1" t="s">
        <v>9981</v>
      </c>
      <c r="E406" s="3" t="s">
        <v>8252</v>
      </c>
      <c r="F406" s="3" t="s">
        <v>45</v>
      </c>
      <c r="G406" s="3" t="s">
        <v>9982</v>
      </c>
      <c r="H406" s="1" t="s">
        <v>9983</v>
      </c>
      <c r="I406" s="1" t="s">
        <v>9984</v>
      </c>
    </row>
    <row r="407" spans="1:9" ht="76.5">
      <c r="A407" s="3" t="s">
        <v>9985</v>
      </c>
      <c r="B407" s="1" t="s">
        <v>45</v>
      </c>
      <c r="C407" s="1" t="s">
        <v>45</v>
      </c>
      <c r="D407" s="1" t="s">
        <v>9986</v>
      </c>
      <c r="E407" s="3" t="s">
        <v>8252</v>
      </c>
      <c r="F407" s="3" t="s">
        <v>45</v>
      </c>
      <c r="G407" s="3" t="s">
        <v>9987</v>
      </c>
      <c r="H407" s="1" t="s">
        <v>9988</v>
      </c>
      <c r="I407" s="1" t="s">
        <v>9989</v>
      </c>
    </row>
    <row r="408" spans="1:9" ht="76.5">
      <c r="A408" s="3" t="s">
        <v>9990</v>
      </c>
      <c r="B408" s="1" t="s">
        <v>45</v>
      </c>
      <c r="C408" s="1" t="s">
        <v>45</v>
      </c>
      <c r="D408" s="1" t="s">
        <v>9991</v>
      </c>
      <c r="E408" s="3" t="s">
        <v>8252</v>
      </c>
      <c r="F408" s="3" t="s">
        <v>45</v>
      </c>
      <c r="G408" s="3" t="s">
        <v>9992</v>
      </c>
      <c r="H408" s="1" t="s">
        <v>9993</v>
      </c>
      <c r="I408" s="1" t="s">
        <v>9994</v>
      </c>
    </row>
    <row r="409" spans="1:9" ht="89.25">
      <c r="A409" s="3" t="s">
        <v>9995</v>
      </c>
      <c r="B409" s="1" t="s">
        <v>45</v>
      </c>
      <c r="C409" s="1" t="s">
        <v>45</v>
      </c>
      <c r="D409" s="1" t="s">
        <v>9996</v>
      </c>
      <c r="E409" s="3" t="s">
        <v>8252</v>
      </c>
      <c r="F409" s="3" t="s">
        <v>45</v>
      </c>
      <c r="G409" s="3" t="s">
        <v>9992</v>
      </c>
      <c r="H409" s="1" t="s">
        <v>9997</v>
      </c>
      <c r="I409" s="1" t="s">
        <v>9998</v>
      </c>
    </row>
    <row r="410" spans="1:9" ht="102">
      <c r="A410" s="3" t="s">
        <v>9999</v>
      </c>
      <c r="B410" s="1" t="s">
        <v>45</v>
      </c>
      <c r="C410" s="1" t="s">
        <v>45</v>
      </c>
      <c r="D410" s="1" t="s">
        <v>10000</v>
      </c>
      <c r="E410" s="3" t="s">
        <v>8252</v>
      </c>
      <c r="F410" s="3" t="s">
        <v>45</v>
      </c>
      <c r="G410" s="3" t="s">
        <v>10001</v>
      </c>
      <c r="H410" s="1" t="s">
        <v>10002</v>
      </c>
      <c r="I410" s="1" t="s">
        <v>10003</v>
      </c>
    </row>
    <row r="411" spans="1:9" ht="102">
      <c r="A411" s="3" t="s">
        <v>10004</v>
      </c>
      <c r="B411" s="1" t="s">
        <v>45</v>
      </c>
      <c r="C411" s="1" t="s">
        <v>45</v>
      </c>
      <c r="D411" s="1" t="s">
        <v>10005</v>
      </c>
      <c r="E411" s="3" t="s">
        <v>8252</v>
      </c>
      <c r="F411" s="3" t="s">
        <v>45</v>
      </c>
      <c r="G411" s="3" t="s">
        <v>10006</v>
      </c>
      <c r="H411" s="1" t="s">
        <v>10007</v>
      </c>
      <c r="I411" s="1" t="s">
        <v>10008</v>
      </c>
    </row>
    <row r="412" spans="1:9" ht="76.5">
      <c r="A412" s="3" t="s">
        <v>10009</v>
      </c>
      <c r="B412" s="1" t="s">
        <v>45</v>
      </c>
      <c r="C412" s="1" t="s">
        <v>45</v>
      </c>
      <c r="D412" s="1" t="s">
        <v>10010</v>
      </c>
      <c r="E412" s="3" t="s">
        <v>8252</v>
      </c>
      <c r="F412" s="3" t="s">
        <v>45</v>
      </c>
      <c r="G412" s="3" t="s">
        <v>10011</v>
      </c>
      <c r="H412" s="1" t="s">
        <v>10012</v>
      </c>
      <c r="I412" s="1" t="s">
        <v>10013</v>
      </c>
    </row>
    <row r="413" spans="1:9" ht="63.75">
      <c r="A413" s="3" t="s">
        <v>10014</v>
      </c>
      <c r="B413" s="1" t="s">
        <v>45</v>
      </c>
      <c r="C413" s="1" t="s">
        <v>45</v>
      </c>
      <c r="D413" s="1" t="s">
        <v>10015</v>
      </c>
      <c r="E413" s="3" t="s">
        <v>8252</v>
      </c>
      <c r="F413" s="3" t="s">
        <v>45</v>
      </c>
      <c r="G413" s="3" t="s">
        <v>10016</v>
      </c>
      <c r="H413" s="1" t="s">
        <v>10017</v>
      </c>
      <c r="I413" s="1" t="s">
        <v>10018</v>
      </c>
    </row>
    <row r="414" spans="1:9" ht="63.75">
      <c r="A414" s="3" t="s">
        <v>10019</v>
      </c>
      <c r="B414" s="1" t="s">
        <v>45</v>
      </c>
      <c r="C414" s="1" t="s">
        <v>45</v>
      </c>
      <c r="D414" s="1" t="s">
        <v>10020</v>
      </c>
      <c r="E414" s="3" t="s">
        <v>8252</v>
      </c>
      <c r="F414" s="3" t="s">
        <v>45</v>
      </c>
      <c r="G414" s="3" t="s">
        <v>10021</v>
      </c>
      <c r="H414" s="1" t="s">
        <v>10022</v>
      </c>
      <c r="I414" s="1" t="s">
        <v>10023</v>
      </c>
    </row>
    <row r="415" spans="1:9" ht="63.75">
      <c r="A415" s="3" t="s">
        <v>10024</v>
      </c>
      <c r="B415" s="1" t="s">
        <v>45</v>
      </c>
      <c r="C415" s="1" t="s">
        <v>45</v>
      </c>
      <c r="D415" s="1" t="s">
        <v>10025</v>
      </c>
      <c r="E415" s="3" t="s">
        <v>8252</v>
      </c>
      <c r="F415" s="3" t="s">
        <v>45</v>
      </c>
      <c r="G415" s="3" t="s">
        <v>10026</v>
      </c>
      <c r="H415" s="1" t="s">
        <v>10027</v>
      </c>
      <c r="I415" s="1" t="s">
        <v>10028</v>
      </c>
    </row>
    <row r="416" spans="1:9" ht="63.75">
      <c r="A416" s="3" t="s">
        <v>10029</v>
      </c>
      <c r="B416" s="1" t="s">
        <v>45</v>
      </c>
      <c r="C416" s="1" t="s">
        <v>45</v>
      </c>
      <c r="D416" s="1" t="s">
        <v>10030</v>
      </c>
      <c r="E416" s="3" t="s">
        <v>8252</v>
      </c>
      <c r="F416" s="3" t="s">
        <v>45</v>
      </c>
      <c r="G416" s="3" t="s">
        <v>10031</v>
      </c>
      <c r="H416" s="1" t="s">
        <v>10032</v>
      </c>
      <c r="I416" s="1" t="s">
        <v>10033</v>
      </c>
    </row>
    <row r="417" spans="1:9" ht="63.75">
      <c r="A417" s="3" t="s">
        <v>10034</v>
      </c>
      <c r="B417" s="1" t="s">
        <v>45</v>
      </c>
      <c r="C417" s="1" t="s">
        <v>45</v>
      </c>
      <c r="D417" s="1" t="s">
        <v>10035</v>
      </c>
      <c r="E417" s="3" t="s">
        <v>8252</v>
      </c>
      <c r="F417" s="3" t="s">
        <v>45</v>
      </c>
      <c r="G417" s="3" t="s">
        <v>10036</v>
      </c>
      <c r="H417" s="1" t="s">
        <v>10037</v>
      </c>
      <c r="I417" s="1" t="s">
        <v>10038</v>
      </c>
    </row>
    <row r="418" spans="1:9" ht="63.75">
      <c r="A418" s="3" t="s">
        <v>10039</v>
      </c>
      <c r="B418" s="1" t="s">
        <v>45</v>
      </c>
      <c r="C418" s="1" t="s">
        <v>45</v>
      </c>
      <c r="D418" s="1" t="s">
        <v>10040</v>
      </c>
      <c r="E418" s="3" t="s">
        <v>8252</v>
      </c>
      <c r="F418" s="3" t="s">
        <v>45</v>
      </c>
      <c r="G418" s="3" t="s">
        <v>10041</v>
      </c>
      <c r="H418" s="1" t="s">
        <v>10042</v>
      </c>
      <c r="I418" s="1" t="s">
        <v>10043</v>
      </c>
    </row>
    <row r="419" spans="1:9" ht="76.5">
      <c r="A419" s="3" t="s">
        <v>10044</v>
      </c>
      <c r="B419" s="1" t="s">
        <v>45</v>
      </c>
      <c r="C419" s="1" t="s">
        <v>45</v>
      </c>
      <c r="D419" s="1" t="s">
        <v>10045</v>
      </c>
      <c r="E419" s="3" t="s">
        <v>8252</v>
      </c>
      <c r="F419" s="3" t="s">
        <v>45</v>
      </c>
      <c r="G419" s="3" t="s">
        <v>10046</v>
      </c>
      <c r="H419" s="1" t="s">
        <v>10047</v>
      </c>
      <c r="I419" s="1" t="s">
        <v>10048</v>
      </c>
    </row>
    <row r="420" spans="1:9" ht="63.75">
      <c r="A420" s="3" t="s">
        <v>10049</v>
      </c>
      <c r="B420" s="1" t="s">
        <v>45</v>
      </c>
      <c r="C420" s="1" t="s">
        <v>45</v>
      </c>
      <c r="D420" s="1" t="s">
        <v>10050</v>
      </c>
      <c r="E420" s="3" t="s">
        <v>8252</v>
      </c>
      <c r="F420" s="3" t="s">
        <v>45</v>
      </c>
      <c r="G420" s="3" t="s">
        <v>10046</v>
      </c>
      <c r="H420" s="1" t="s">
        <v>10051</v>
      </c>
      <c r="I420" s="1" t="s">
        <v>10052</v>
      </c>
    </row>
    <row r="421" spans="1:9" ht="63.75">
      <c r="A421" s="3" t="s">
        <v>10053</v>
      </c>
      <c r="B421" s="1" t="s">
        <v>45</v>
      </c>
      <c r="C421" s="1" t="s">
        <v>45</v>
      </c>
      <c r="D421" s="1" t="s">
        <v>10054</v>
      </c>
      <c r="E421" s="3" t="s">
        <v>8252</v>
      </c>
      <c r="F421" s="3" t="s">
        <v>45</v>
      </c>
      <c r="G421" s="3" t="s">
        <v>10055</v>
      </c>
      <c r="H421" s="1" t="s">
        <v>10056</v>
      </c>
      <c r="I421" s="1" t="s">
        <v>10057</v>
      </c>
    </row>
    <row r="422" spans="1:9" ht="76.5">
      <c r="A422" s="3" t="s">
        <v>10058</v>
      </c>
      <c r="B422" s="1" t="s">
        <v>45</v>
      </c>
      <c r="C422" s="1" t="s">
        <v>45</v>
      </c>
      <c r="D422" s="1" t="s">
        <v>10059</v>
      </c>
      <c r="E422" s="3" t="s">
        <v>8252</v>
      </c>
      <c r="F422" s="3" t="s">
        <v>45</v>
      </c>
      <c r="G422" s="3" t="s">
        <v>10060</v>
      </c>
      <c r="H422" s="1" t="s">
        <v>10061</v>
      </c>
      <c r="I422" s="1" t="s">
        <v>10062</v>
      </c>
    </row>
    <row r="423" spans="1:9" ht="63.75">
      <c r="A423" s="3" t="s">
        <v>10063</v>
      </c>
      <c r="B423" s="1" t="s">
        <v>45</v>
      </c>
      <c r="C423" s="1" t="s">
        <v>45</v>
      </c>
      <c r="D423" s="1" t="s">
        <v>10064</v>
      </c>
      <c r="E423" s="3" t="s">
        <v>8252</v>
      </c>
      <c r="F423" s="3" t="s">
        <v>45</v>
      </c>
      <c r="G423" s="3" t="s">
        <v>10065</v>
      </c>
      <c r="H423" s="1" t="s">
        <v>10066</v>
      </c>
      <c r="I423" s="1" t="s">
        <v>10067</v>
      </c>
    </row>
    <row r="424" spans="1:9" ht="63.75">
      <c r="A424" s="3" t="s">
        <v>10068</v>
      </c>
      <c r="B424" s="1" t="s">
        <v>45</v>
      </c>
      <c r="C424" s="1" t="s">
        <v>45</v>
      </c>
      <c r="D424" s="1" t="s">
        <v>10069</v>
      </c>
      <c r="E424" s="3" t="s">
        <v>8252</v>
      </c>
      <c r="F424" s="3" t="s">
        <v>45</v>
      </c>
      <c r="G424" s="3" t="s">
        <v>10070</v>
      </c>
      <c r="H424" s="1" t="s">
        <v>10071</v>
      </c>
      <c r="I424" s="1" t="s">
        <v>10072</v>
      </c>
    </row>
    <row r="425" spans="1:9" ht="63.75">
      <c r="A425" s="3" t="s">
        <v>10073</v>
      </c>
      <c r="B425" s="1" t="s">
        <v>45</v>
      </c>
      <c r="C425" s="1" t="s">
        <v>45</v>
      </c>
      <c r="D425" s="1" t="s">
        <v>10074</v>
      </c>
      <c r="E425" s="3" t="s">
        <v>8252</v>
      </c>
      <c r="F425" s="3" t="s">
        <v>45</v>
      </c>
      <c r="G425" s="3" t="s">
        <v>10075</v>
      </c>
      <c r="H425" s="1" t="s">
        <v>10076</v>
      </c>
      <c r="I425" s="1" t="s">
        <v>10077</v>
      </c>
    </row>
    <row r="426" spans="1:9" ht="63.75">
      <c r="A426" s="3" t="s">
        <v>10078</v>
      </c>
      <c r="B426" s="1" t="s">
        <v>45</v>
      </c>
      <c r="C426" s="1" t="s">
        <v>45</v>
      </c>
      <c r="D426" s="1" t="s">
        <v>10079</v>
      </c>
      <c r="E426" s="3" t="s">
        <v>8252</v>
      </c>
      <c r="F426" s="3" t="s">
        <v>45</v>
      </c>
      <c r="G426" s="3" t="s">
        <v>10080</v>
      </c>
      <c r="H426" s="1" t="s">
        <v>10081</v>
      </c>
      <c r="I426" s="1" t="s">
        <v>10082</v>
      </c>
    </row>
    <row r="427" spans="1:9" ht="409.5">
      <c r="A427" s="3" t="s">
        <v>10083</v>
      </c>
      <c r="B427" s="1" t="s">
        <v>45</v>
      </c>
      <c r="C427" s="1" t="s">
        <v>45</v>
      </c>
      <c r="D427" s="1" t="s">
        <v>10084</v>
      </c>
      <c r="E427" s="3" t="s">
        <v>8252</v>
      </c>
      <c r="F427" s="3" t="s">
        <v>45</v>
      </c>
      <c r="G427" s="3" t="s">
        <v>10085</v>
      </c>
      <c r="H427" s="1" t="s">
        <v>10086</v>
      </c>
      <c r="I427" s="1" t="s">
        <v>10087</v>
      </c>
    </row>
    <row r="428" spans="1:9" ht="331.5">
      <c r="A428" s="3" t="s">
        <v>10088</v>
      </c>
      <c r="B428" s="1" t="s">
        <v>45</v>
      </c>
      <c r="C428" s="1" t="s">
        <v>45</v>
      </c>
      <c r="D428" s="1" t="s">
        <v>10089</v>
      </c>
      <c r="E428" s="3" t="s">
        <v>8252</v>
      </c>
      <c r="F428" s="3" t="s">
        <v>45</v>
      </c>
      <c r="G428" s="3" t="s">
        <v>8315</v>
      </c>
      <c r="H428" s="1" t="s">
        <v>10090</v>
      </c>
      <c r="I428" s="1" t="s">
        <v>10091</v>
      </c>
    </row>
    <row r="429" spans="1:9" ht="369.75">
      <c r="A429" s="3" t="s">
        <v>10092</v>
      </c>
      <c r="B429" s="1" t="s">
        <v>45</v>
      </c>
      <c r="C429" s="1" t="s">
        <v>45</v>
      </c>
      <c r="D429" s="1" t="s">
        <v>10093</v>
      </c>
      <c r="E429" s="3" t="s">
        <v>8252</v>
      </c>
      <c r="F429" s="3" t="s">
        <v>45</v>
      </c>
      <c r="G429" s="3" t="s">
        <v>8315</v>
      </c>
      <c r="H429" s="1" t="s">
        <v>10094</v>
      </c>
      <c r="I429" s="1" t="s">
        <v>10095</v>
      </c>
    </row>
    <row r="430" spans="1:9" ht="165.75">
      <c r="A430" s="3" t="s">
        <v>10096</v>
      </c>
      <c r="B430" s="1" t="s">
        <v>45</v>
      </c>
      <c r="C430" s="1" t="s">
        <v>45</v>
      </c>
      <c r="D430" s="1" t="s">
        <v>10097</v>
      </c>
      <c r="E430" s="3" t="s">
        <v>8252</v>
      </c>
      <c r="F430" s="3" t="s">
        <v>45</v>
      </c>
      <c r="G430" s="3" t="s">
        <v>8315</v>
      </c>
      <c r="H430" s="1" t="s">
        <v>10098</v>
      </c>
      <c r="I430" s="1" t="s">
        <v>10099</v>
      </c>
    </row>
    <row r="431" spans="1:9" ht="165.75">
      <c r="A431" s="3" t="s">
        <v>10100</v>
      </c>
      <c r="B431" s="1" t="s">
        <v>45</v>
      </c>
      <c r="C431" s="1" t="s">
        <v>45</v>
      </c>
      <c r="D431" s="1" t="s">
        <v>10101</v>
      </c>
      <c r="E431" s="3" t="s">
        <v>8252</v>
      </c>
      <c r="F431" s="3" t="s">
        <v>45</v>
      </c>
      <c r="G431" s="3" t="s">
        <v>8315</v>
      </c>
      <c r="H431" s="1" t="s">
        <v>10102</v>
      </c>
      <c r="I431" s="1" t="s">
        <v>10103</v>
      </c>
    </row>
    <row r="432" spans="1:9" ht="153">
      <c r="A432" s="3" t="s">
        <v>10104</v>
      </c>
      <c r="B432" s="1" t="s">
        <v>45</v>
      </c>
      <c r="C432" s="1" t="s">
        <v>45</v>
      </c>
      <c r="D432" s="1" t="s">
        <v>10105</v>
      </c>
      <c r="E432" s="3" t="s">
        <v>8252</v>
      </c>
      <c r="F432" s="3" t="s">
        <v>45</v>
      </c>
      <c r="G432" s="3" t="s">
        <v>10106</v>
      </c>
      <c r="H432" s="1" t="s">
        <v>10107</v>
      </c>
      <c r="I432" s="1" t="s">
        <v>10108</v>
      </c>
    </row>
    <row r="433" spans="1:9" ht="153">
      <c r="A433" s="3" t="s">
        <v>10109</v>
      </c>
      <c r="B433" s="1" t="s">
        <v>45</v>
      </c>
      <c r="C433" s="1" t="s">
        <v>45</v>
      </c>
      <c r="D433" s="1" t="s">
        <v>10110</v>
      </c>
      <c r="E433" s="3" t="s">
        <v>8252</v>
      </c>
      <c r="F433" s="3" t="s">
        <v>45</v>
      </c>
      <c r="G433" s="3" t="s">
        <v>10111</v>
      </c>
      <c r="H433" s="1" t="s">
        <v>10112</v>
      </c>
      <c r="I433" s="1" t="s">
        <v>10113</v>
      </c>
    </row>
    <row r="434" spans="1:9" ht="153">
      <c r="A434" s="3" t="s">
        <v>10114</v>
      </c>
      <c r="B434" s="1" t="s">
        <v>45</v>
      </c>
      <c r="C434" s="1" t="s">
        <v>45</v>
      </c>
      <c r="D434" s="1" t="s">
        <v>10115</v>
      </c>
      <c r="E434" s="3" t="s">
        <v>8252</v>
      </c>
      <c r="F434" s="3" t="s">
        <v>45</v>
      </c>
      <c r="G434" s="3" t="s">
        <v>10116</v>
      </c>
      <c r="H434" s="1" t="s">
        <v>10117</v>
      </c>
      <c r="I434" s="1" t="s">
        <v>10118</v>
      </c>
    </row>
    <row r="435" spans="1:9" ht="76.5">
      <c r="A435" s="3" t="s">
        <v>10119</v>
      </c>
      <c r="B435" s="1" t="s">
        <v>45</v>
      </c>
      <c r="C435" s="1" t="s">
        <v>45</v>
      </c>
      <c r="D435" s="1" t="s">
        <v>10120</v>
      </c>
      <c r="E435" s="3" t="s">
        <v>8252</v>
      </c>
      <c r="F435" s="3" t="s">
        <v>45</v>
      </c>
      <c r="G435" s="3" t="s">
        <v>10121</v>
      </c>
      <c r="H435" s="1" t="s">
        <v>10122</v>
      </c>
      <c r="I435" s="1" t="s">
        <v>10123</v>
      </c>
    </row>
    <row r="436" spans="1:9" ht="127.5">
      <c r="A436" s="3" t="s">
        <v>10124</v>
      </c>
      <c r="B436" s="1" t="s">
        <v>45</v>
      </c>
      <c r="C436" s="1" t="s">
        <v>45</v>
      </c>
      <c r="D436" s="1" t="s">
        <v>10125</v>
      </c>
      <c r="E436" s="3" t="s">
        <v>8252</v>
      </c>
      <c r="F436" s="3" t="s">
        <v>45</v>
      </c>
      <c r="G436" s="3" t="s">
        <v>10121</v>
      </c>
      <c r="H436" s="1" t="s">
        <v>10126</v>
      </c>
      <c r="I436" s="1" t="s">
        <v>10127</v>
      </c>
    </row>
    <row r="437" spans="1:9" ht="63.75">
      <c r="A437" s="3" t="s">
        <v>10128</v>
      </c>
      <c r="B437" s="1" t="s">
        <v>45</v>
      </c>
      <c r="C437" s="1" t="s">
        <v>45</v>
      </c>
      <c r="D437" s="1" t="s">
        <v>10129</v>
      </c>
      <c r="E437" s="3" t="s">
        <v>8252</v>
      </c>
      <c r="F437" s="3" t="s">
        <v>45</v>
      </c>
      <c r="G437" s="3" t="s">
        <v>10130</v>
      </c>
      <c r="H437" s="1" t="s">
        <v>10131</v>
      </c>
      <c r="I437" s="1" t="s">
        <v>10132</v>
      </c>
    </row>
    <row r="438" spans="1:9" ht="63.75">
      <c r="A438" s="3" t="s">
        <v>10133</v>
      </c>
      <c r="B438" s="1" t="s">
        <v>45</v>
      </c>
      <c r="C438" s="1" t="s">
        <v>45</v>
      </c>
      <c r="D438" s="1" t="s">
        <v>10134</v>
      </c>
      <c r="E438" s="3" t="s">
        <v>8252</v>
      </c>
      <c r="F438" s="3" t="s">
        <v>45</v>
      </c>
      <c r="G438" s="3" t="s">
        <v>10135</v>
      </c>
      <c r="H438" s="1" t="s">
        <v>10136</v>
      </c>
      <c r="I438" s="1" t="s">
        <v>10137</v>
      </c>
    </row>
    <row r="439" spans="1:9" ht="63.75">
      <c r="A439" s="3" t="s">
        <v>10138</v>
      </c>
      <c r="B439" s="1" t="s">
        <v>45</v>
      </c>
      <c r="C439" s="1" t="s">
        <v>45</v>
      </c>
      <c r="D439" s="1" t="s">
        <v>10139</v>
      </c>
      <c r="E439" s="3" t="s">
        <v>8252</v>
      </c>
      <c r="F439" s="3" t="s">
        <v>45</v>
      </c>
      <c r="G439" s="3" t="s">
        <v>10135</v>
      </c>
      <c r="H439" s="1" t="s">
        <v>10140</v>
      </c>
      <c r="I439" s="1" t="s">
        <v>10141</v>
      </c>
    </row>
    <row r="440" spans="1:9" ht="229.5">
      <c r="A440" s="3" t="s">
        <v>10142</v>
      </c>
      <c r="B440" s="1" t="s">
        <v>45</v>
      </c>
      <c r="C440" s="1" t="s">
        <v>45</v>
      </c>
      <c r="D440" s="1" t="s">
        <v>10143</v>
      </c>
      <c r="E440" s="3" t="s">
        <v>8252</v>
      </c>
      <c r="F440" s="3" t="s">
        <v>45</v>
      </c>
      <c r="G440" s="3" t="s">
        <v>10135</v>
      </c>
      <c r="H440" s="1" t="s">
        <v>10144</v>
      </c>
      <c r="I440" s="1" t="s">
        <v>10145</v>
      </c>
    </row>
    <row r="441" spans="1:9" ht="63.75">
      <c r="A441" s="3" t="s">
        <v>10146</v>
      </c>
      <c r="B441" s="1" t="s">
        <v>45</v>
      </c>
      <c r="C441" s="1" t="s">
        <v>45</v>
      </c>
      <c r="D441" s="1" t="s">
        <v>10147</v>
      </c>
      <c r="E441" s="3" t="s">
        <v>8252</v>
      </c>
      <c r="F441" s="3" t="s">
        <v>45</v>
      </c>
      <c r="G441" s="3" t="s">
        <v>10135</v>
      </c>
      <c r="H441" s="1" t="s">
        <v>10148</v>
      </c>
      <c r="I441" s="1" t="s">
        <v>10149</v>
      </c>
    </row>
    <row r="442" spans="1:9" ht="127.5">
      <c r="A442" s="3" t="s">
        <v>10150</v>
      </c>
      <c r="B442" s="1" t="s">
        <v>45</v>
      </c>
      <c r="C442" s="1" t="s">
        <v>45</v>
      </c>
      <c r="D442" s="1" t="s">
        <v>10151</v>
      </c>
      <c r="E442" s="3" t="s">
        <v>8252</v>
      </c>
      <c r="F442" s="3" t="s">
        <v>45</v>
      </c>
      <c r="G442" s="3" t="s">
        <v>10152</v>
      </c>
      <c r="H442" s="1" t="s">
        <v>10153</v>
      </c>
      <c r="I442" s="1" t="s">
        <v>10154</v>
      </c>
    </row>
    <row r="443" spans="1:9" ht="102">
      <c r="A443" s="3" t="s">
        <v>10155</v>
      </c>
      <c r="B443" s="1" t="s">
        <v>45</v>
      </c>
      <c r="C443" s="1" t="s">
        <v>45</v>
      </c>
      <c r="D443" s="1" t="s">
        <v>10156</v>
      </c>
      <c r="E443" s="3" t="s">
        <v>8252</v>
      </c>
      <c r="F443" s="3" t="s">
        <v>45</v>
      </c>
      <c r="G443" s="3" t="s">
        <v>10157</v>
      </c>
      <c r="H443" s="1" t="s">
        <v>10158</v>
      </c>
      <c r="I443" s="1" t="s">
        <v>10159</v>
      </c>
    </row>
    <row r="444" spans="1:9" ht="127.5">
      <c r="A444" s="3" t="s">
        <v>10160</v>
      </c>
      <c r="B444" s="1" t="s">
        <v>45</v>
      </c>
      <c r="C444" s="1" t="s">
        <v>45</v>
      </c>
      <c r="D444" s="1" t="s">
        <v>10161</v>
      </c>
      <c r="E444" s="3" t="s">
        <v>8252</v>
      </c>
      <c r="F444" s="3" t="s">
        <v>45</v>
      </c>
      <c r="G444" s="3" t="s">
        <v>10162</v>
      </c>
      <c r="H444" s="1" t="s">
        <v>10163</v>
      </c>
      <c r="I444" s="1" t="s">
        <v>10164</v>
      </c>
    </row>
    <row r="445" spans="1:9" ht="114.75">
      <c r="A445" s="3" t="s">
        <v>10165</v>
      </c>
      <c r="B445" s="1" t="s">
        <v>17</v>
      </c>
      <c r="C445" s="1" t="s">
        <v>45</v>
      </c>
      <c r="D445" s="1" t="s">
        <v>10166</v>
      </c>
      <c r="E445" s="3" t="s">
        <v>8252</v>
      </c>
      <c r="F445" s="3" t="s">
        <v>45</v>
      </c>
      <c r="G445" s="3" t="s">
        <v>10167</v>
      </c>
      <c r="H445" s="1" t="s">
        <v>10168</v>
      </c>
      <c r="I445" s="1" t="s">
        <v>10169</v>
      </c>
    </row>
    <row r="446" spans="1:9" ht="89.25">
      <c r="A446" s="3" t="s">
        <v>10170</v>
      </c>
      <c r="B446" s="1" t="s">
        <v>45</v>
      </c>
      <c r="C446" s="1" t="s">
        <v>45</v>
      </c>
      <c r="D446" s="1" t="s">
        <v>10171</v>
      </c>
      <c r="E446" s="3" t="s">
        <v>8252</v>
      </c>
      <c r="F446" s="3" t="s">
        <v>45</v>
      </c>
      <c r="G446" s="3" t="s">
        <v>10172</v>
      </c>
      <c r="H446" s="1" t="s">
        <v>10173</v>
      </c>
      <c r="I446" s="1" t="s">
        <v>10174</v>
      </c>
    </row>
    <row r="447" spans="1:9" ht="89.25">
      <c r="A447" s="3" t="s">
        <v>10175</v>
      </c>
      <c r="B447" s="1" t="s">
        <v>45</v>
      </c>
      <c r="C447" s="1" t="s">
        <v>45</v>
      </c>
      <c r="D447" s="1" t="s">
        <v>10176</v>
      </c>
      <c r="E447" s="3" t="s">
        <v>8252</v>
      </c>
      <c r="F447" s="3" t="s">
        <v>45</v>
      </c>
      <c r="G447" s="3" t="s">
        <v>10177</v>
      </c>
      <c r="H447" s="1" t="s">
        <v>10178</v>
      </c>
      <c r="I447" s="1" t="s">
        <v>10179</v>
      </c>
    </row>
    <row r="448" spans="1:9" ht="89.25">
      <c r="A448" s="3" t="s">
        <v>10180</v>
      </c>
      <c r="B448" s="1" t="s">
        <v>45</v>
      </c>
      <c r="C448" s="1" t="s">
        <v>45</v>
      </c>
      <c r="D448" s="1" t="s">
        <v>10181</v>
      </c>
      <c r="E448" s="3" t="s">
        <v>8252</v>
      </c>
      <c r="F448" s="3" t="s">
        <v>45</v>
      </c>
      <c r="G448" s="3" t="s">
        <v>10177</v>
      </c>
      <c r="H448" s="1" t="s">
        <v>10182</v>
      </c>
      <c r="I448" s="1" t="s">
        <v>10183</v>
      </c>
    </row>
    <row r="449" spans="1:9" ht="89.25">
      <c r="A449" s="3" t="s">
        <v>10184</v>
      </c>
      <c r="B449" s="1" t="s">
        <v>45</v>
      </c>
      <c r="C449" s="1" t="s">
        <v>45</v>
      </c>
      <c r="D449" s="1" t="s">
        <v>10185</v>
      </c>
      <c r="E449" s="3" t="s">
        <v>8252</v>
      </c>
      <c r="F449" s="3" t="s">
        <v>45</v>
      </c>
      <c r="G449" s="3" t="s">
        <v>10177</v>
      </c>
      <c r="H449" s="1" t="s">
        <v>10186</v>
      </c>
      <c r="I449" s="1" t="s">
        <v>10187</v>
      </c>
    </row>
    <row r="450" spans="1:9" ht="89.25">
      <c r="A450" s="3" t="s">
        <v>10188</v>
      </c>
      <c r="B450" s="1" t="s">
        <v>45</v>
      </c>
      <c r="C450" s="1" t="s">
        <v>45</v>
      </c>
      <c r="D450" s="1" t="s">
        <v>10189</v>
      </c>
      <c r="E450" s="3" t="s">
        <v>8252</v>
      </c>
      <c r="F450" s="3" t="s">
        <v>45</v>
      </c>
      <c r="G450" s="3" t="s">
        <v>10177</v>
      </c>
      <c r="H450" s="1" t="s">
        <v>10190</v>
      </c>
      <c r="I450" s="1" t="s">
        <v>10191</v>
      </c>
    </row>
    <row r="451" spans="1:9" ht="102">
      <c r="A451" s="3" t="s">
        <v>10192</v>
      </c>
      <c r="B451" s="1" t="s">
        <v>45</v>
      </c>
      <c r="C451" s="1" t="s">
        <v>45</v>
      </c>
      <c r="D451" s="1" t="s">
        <v>10193</v>
      </c>
      <c r="E451" s="3" t="s">
        <v>8252</v>
      </c>
      <c r="F451" s="3" t="s">
        <v>45</v>
      </c>
      <c r="G451" s="3" t="s">
        <v>10194</v>
      </c>
      <c r="H451" s="1" t="s">
        <v>10195</v>
      </c>
      <c r="I451" s="1" t="s">
        <v>10196</v>
      </c>
    </row>
    <row r="452" spans="1:9" ht="382.5">
      <c r="A452" s="3" t="s">
        <v>10197</v>
      </c>
      <c r="B452" s="1" t="s">
        <v>45</v>
      </c>
      <c r="C452" s="1" t="s">
        <v>45</v>
      </c>
      <c r="D452" s="1" t="s">
        <v>10198</v>
      </c>
      <c r="E452" s="3" t="s">
        <v>8252</v>
      </c>
      <c r="F452" s="3" t="s">
        <v>17</v>
      </c>
      <c r="H452" s="1" t="s">
        <v>10199</v>
      </c>
      <c r="I452" s="1" t="s">
        <v>10200</v>
      </c>
    </row>
    <row r="453" spans="1:9" ht="102">
      <c r="A453" s="3" t="s">
        <v>10201</v>
      </c>
      <c r="B453" s="1" t="s">
        <v>45</v>
      </c>
      <c r="C453" s="1" t="s">
        <v>45</v>
      </c>
      <c r="D453" s="1" t="s">
        <v>10202</v>
      </c>
      <c r="E453" s="3" t="s">
        <v>8252</v>
      </c>
      <c r="F453" s="3" t="s">
        <v>45</v>
      </c>
      <c r="G453" s="3" t="s">
        <v>10203</v>
      </c>
      <c r="H453" s="1" t="s">
        <v>10204</v>
      </c>
      <c r="I453" s="1" t="s">
        <v>10205</v>
      </c>
    </row>
    <row r="454" spans="1:9" ht="178.5">
      <c r="A454" s="3" t="s">
        <v>10206</v>
      </c>
      <c r="B454" s="1" t="s">
        <v>45</v>
      </c>
      <c r="C454" s="1" t="s">
        <v>45</v>
      </c>
      <c r="D454" s="1" t="s">
        <v>10207</v>
      </c>
      <c r="E454" s="3" t="s">
        <v>8252</v>
      </c>
      <c r="F454" s="3" t="s">
        <v>45</v>
      </c>
      <c r="G454" s="3" t="s">
        <v>10208</v>
      </c>
      <c r="H454" s="1" t="s">
        <v>10209</v>
      </c>
      <c r="I454" s="1" t="s">
        <v>10210</v>
      </c>
    </row>
    <row r="455" spans="1:9" ht="140.25">
      <c r="A455" s="3" t="s">
        <v>10211</v>
      </c>
      <c r="B455" s="1" t="s">
        <v>45</v>
      </c>
      <c r="C455" s="1" t="s">
        <v>45</v>
      </c>
      <c r="D455" s="1" t="s">
        <v>10212</v>
      </c>
      <c r="E455" s="3" t="s">
        <v>8252</v>
      </c>
      <c r="F455" s="3" t="s">
        <v>45</v>
      </c>
      <c r="G455" s="3" t="s">
        <v>10213</v>
      </c>
      <c r="H455" s="1" t="s">
        <v>10214</v>
      </c>
      <c r="I455" s="1" t="s">
        <v>10215</v>
      </c>
    </row>
    <row r="456" spans="1:9" ht="153">
      <c r="A456" s="3" t="s">
        <v>10216</v>
      </c>
      <c r="B456" s="1" t="s">
        <v>45</v>
      </c>
      <c r="C456" s="1" t="s">
        <v>45</v>
      </c>
      <c r="D456" s="1" t="s">
        <v>10217</v>
      </c>
      <c r="E456" s="3" t="s">
        <v>8252</v>
      </c>
      <c r="F456" s="3" t="s">
        <v>45</v>
      </c>
      <c r="G456" s="3" t="s">
        <v>10213</v>
      </c>
      <c r="H456" s="1" t="s">
        <v>10218</v>
      </c>
      <c r="I456" s="1" t="s">
        <v>10219</v>
      </c>
    </row>
    <row r="457" spans="1:9" ht="178.5">
      <c r="A457" s="3" t="s">
        <v>10220</v>
      </c>
      <c r="B457" s="1" t="s">
        <v>45</v>
      </c>
      <c r="C457" s="1" t="s">
        <v>45</v>
      </c>
      <c r="D457" s="1" t="s">
        <v>10221</v>
      </c>
      <c r="E457" s="3" t="s">
        <v>8252</v>
      </c>
      <c r="F457" s="3" t="s">
        <v>45</v>
      </c>
      <c r="G457" s="3" t="s">
        <v>10222</v>
      </c>
      <c r="H457" s="1" t="s">
        <v>10223</v>
      </c>
      <c r="I457" s="1" t="s">
        <v>10224</v>
      </c>
    </row>
    <row r="458" spans="1:9" ht="140.25">
      <c r="A458" s="3" t="s">
        <v>10225</v>
      </c>
      <c r="B458" s="1" t="s">
        <v>45</v>
      </c>
      <c r="C458" s="1" t="s">
        <v>45</v>
      </c>
      <c r="D458" s="1" t="s">
        <v>10226</v>
      </c>
      <c r="E458" s="3" t="s">
        <v>8252</v>
      </c>
      <c r="F458" s="3" t="s">
        <v>45</v>
      </c>
      <c r="G458" s="3" t="s">
        <v>10227</v>
      </c>
      <c r="H458" s="1" t="s">
        <v>10228</v>
      </c>
      <c r="I458" s="1" t="s">
        <v>10229</v>
      </c>
    </row>
    <row r="459" spans="1:9" ht="153">
      <c r="A459" s="3" t="s">
        <v>10230</v>
      </c>
      <c r="B459" s="1" t="s">
        <v>45</v>
      </c>
      <c r="C459" s="1" t="s">
        <v>45</v>
      </c>
      <c r="D459" s="1" t="s">
        <v>10231</v>
      </c>
      <c r="E459" s="3" t="s">
        <v>8252</v>
      </c>
      <c r="F459" s="3" t="s">
        <v>45</v>
      </c>
      <c r="G459" s="3" t="s">
        <v>10227</v>
      </c>
      <c r="H459" s="1" t="s">
        <v>10232</v>
      </c>
      <c r="I459" s="1" t="s">
        <v>10233</v>
      </c>
    </row>
    <row r="460" spans="1:9" ht="140.25">
      <c r="A460" s="3" t="s">
        <v>10234</v>
      </c>
      <c r="B460" s="1" t="s">
        <v>45</v>
      </c>
      <c r="C460" s="1" t="s">
        <v>45</v>
      </c>
      <c r="D460" s="1" t="s">
        <v>10235</v>
      </c>
      <c r="E460" s="3" t="s">
        <v>8252</v>
      </c>
      <c r="F460" s="3" t="s">
        <v>45</v>
      </c>
      <c r="G460" s="3" t="s">
        <v>10236</v>
      </c>
      <c r="H460" s="1" t="s">
        <v>10237</v>
      </c>
      <c r="I460" s="1" t="s">
        <v>10238</v>
      </c>
    </row>
    <row r="461" spans="1:9" ht="140.25">
      <c r="A461" s="3" t="s">
        <v>10239</v>
      </c>
      <c r="B461" s="1" t="s">
        <v>45</v>
      </c>
      <c r="C461" s="1" t="s">
        <v>45</v>
      </c>
      <c r="D461" s="1" t="s">
        <v>10240</v>
      </c>
      <c r="E461" s="3" t="s">
        <v>8252</v>
      </c>
      <c r="F461" s="3" t="s">
        <v>45</v>
      </c>
      <c r="G461" s="3" t="s">
        <v>10241</v>
      </c>
      <c r="H461" s="1" t="s">
        <v>10242</v>
      </c>
      <c r="I461" s="1" t="s">
        <v>10243</v>
      </c>
    </row>
    <row r="462" spans="1:9" ht="63.75">
      <c r="A462" s="3" t="s">
        <v>10244</v>
      </c>
      <c r="B462" s="1" t="s">
        <v>45</v>
      </c>
      <c r="C462" s="1" t="s">
        <v>45</v>
      </c>
      <c r="D462" s="1" t="s">
        <v>10245</v>
      </c>
      <c r="E462" s="3" t="s">
        <v>8252</v>
      </c>
      <c r="F462" s="3" t="s">
        <v>45</v>
      </c>
      <c r="G462" s="3" t="s">
        <v>10246</v>
      </c>
      <c r="H462" s="1" t="s">
        <v>10247</v>
      </c>
      <c r="I462" s="1" t="s">
        <v>10248</v>
      </c>
    </row>
    <row r="463" spans="1:9" ht="102">
      <c r="A463" s="3" t="s">
        <v>10249</v>
      </c>
      <c r="B463" s="1" t="s">
        <v>45</v>
      </c>
      <c r="C463" s="1" t="s">
        <v>45</v>
      </c>
      <c r="D463" s="1" t="s">
        <v>10250</v>
      </c>
      <c r="E463" s="3" t="s">
        <v>8252</v>
      </c>
      <c r="F463" s="3" t="s">
        <v>45</v>
      </c>
      <c r="G463" s="3" t="s">
        <v>10251</v>
      </c>
      <c r="H463" s="1" t="s">
        <v>10252</v>
      </c>
      <c r="I463" s="1" t="s">
        <v>10253</v>
      </c>
    </row>
    <row r="464" spans="1:9" ht="153">
      <c r="A464" s="3" t="s">
        <v>10254</v>
      </c>
      <c r="B464" s="1" t="s">
        <v>45</v>
      </c>
      <c r="C464" s="1" t="s">
        <v>45</v>
      </c>
      <c r="D464" s="1" t="s">
        <v>10255</v>
      </c>
      <c r="E464" s="3" t="s">
        <v>8252</v>
      </c>
      <c r="F464" s="3" t="s">
        <v>45</v>
      </c>
      <c r="G464" s="3" t="s">
        <v>10256</v>
      </c>
      <c r="H464" s="1" t="s">
        <v>10257</v>
      </c>
      <c r="I464" s="1" t="s">
        <v>10258</v>
      </c>
    </row>
    <row r="465" spans="1:9" ht="409.5">
      <c r="A465" s="3" t="s">
        <v>10259</v>
      </c>
      <c r="B465" s="1" t="s">
        <v>45</v>
      </c>
      <c r="C465" s="1" t="s">
        <v>45</v>
      </c>
      <c r="D465" s="1" t="s">
        <v>10260</v>
      </c>
      <c r="E465" s="3" t="s">
        <v>8252</v>
      </c>
      <c r="F465" s="3" t="s">
        <v>17</v>
      </c>
      <c r="H465" s="1" t="s">
        <v>10261</v>
      </c>
      <c r="I465" s="1" t="s">
        <v>10262</v>
      </c>
    </row>
    <row r="466" spans="1:9" ht="204">
      <c r="A466" s="3" t="s">
        <v>10263</v>
      </c>
      <c r="B466" s="1" t="s">
        <v>45</v>
      </c>
      <c r="C466" s="1" t="s">
        <v>45</v>
      </c>
      <c r="D466" s="1" t="s">
        <v>10264</v>
      </c>
      <c r="E466" s="3" t="s">
        <v>8252</v>
      </c>
      <c r="F466" s="3" t="s">
        <v>17</v>
      </c>
      <c r="H466" s="1" t="s">
        <v>10265</v>
      </c>
      <c r="I466" s="1" t="s">
        <v>10266</v>
      </c>
    </row>
    <row r="467" spans="1:9" ht="191.25">
      <c r="A467" s="3" t="s">
        <v>10267</v>
      </c>
      <c r="B467" s="1" t="s">
        <v>45</v>
      </c>
      <c r="C467" s="1" t="s">
        <v>45</v>
      </c>
      <c r="D467" s="1" t="s">
        <v>10268</v>
      </c>
      <c r="E467" s="3" t="s">
        <v>8252</v>
      </c>
      <c r="F467" s="3" t="s">
        <v>17</v>
      </c>
      <c r="H467" s="1" t="s">
        <v>10269</v>
      </c>
      <c r="I467" s="1" t="s">
        <v>10270</v>
      </c>
    </row>
    <row r="468" spans="1:9" ht="76.5">
      <c r="A468" s="3" t="s">
        <v>10271</v>
      </c>
      <c r="B468" s="1" t="s">
        <v>45</v>
      </c>
      <c r="C468" s="1" t="s">
        <v>45</v>
      </c>
      <c r="D468" s="1" t="s">
        <v>10272</v>
      </c>
      <c r="E468" s="3" t="s">
        <v>8252</v>
      </c>
      <c r="F468" s="3" t="s">
        <v>45</v>
      </c>
      <c r="G468" s="3" t="s">
        <v>10273</v>
      </c>
      <c r="H468" s="1" t="s">
        <v>10274</v>
      </c>
      <c r="I468" s="1" t="s">
        <v>10275</v>
      </c>
    </row>
    <row r="469" spans="1:9" ht="102">
      <c r="A469" s="3" t="s">
        <v>10276</v>
      </c>
      <c r="B469" s="1" t="s">
        <v>45</v>
      </c>
      <c r="C469" s="1" t="s">
        <v>45</v>
      </c>
      <c r="D469" s="1" t="s">
        <v>10277</v>
      </c>
      <c r="E469" s="3" t="s">
        <v>8252</v>
      </c>
      <c r="F469" s="3" t="s">
        <v>45</v>
      </c>
      <c r="G469" s="3" t="s">
        <v>10273</v>
      </c>
      <c r="H469" s="1" t="s">
        <v>10278</v>
      </c>
      <c r="I469" s="1" t="s">
        <v>10279</v>
      </c>
    </row>
    <row r="470" spans="1:9" ht="204">
      <c r="A470" s="3" t="s">
        <v>10280</v>
      </c>
      <c r="B470" s="1" t="s">
        <v>45</v>
      </c>
      <c r="C470" s="1" t="s">
        <v>45</v>
      </c>
      <c r="D470" s="1" t="s">
        <v>10281</v>
      </c>
      <c r="E470" s="3" t="s">
        <v>8252</v>
      </c>
      <c r="F470" s="3" t="s">
        <v>17</v>
      </c>
      <c r="H470" s="1" t="s">
        <v>10282</v>
      </c>
      <c r="I470" s="1" t="s">
        <v>10283</v>
      </c>
    </row>
    <row r="471" spans="1:9" ht="306">
      <c r="A471" s="3" t="s">
        <v>10284</v>
      </c>
      <c r="B471" s="1" t="s">
        <v>45</v>
      </c>
      <c r="C471" s="1" t="s">
        <v>45</v>
      </c>
      <c r="D471" s="1" t="s">
        <v>10285</v>
      </c>
      <c r="E471" s="3" t="s">
        <v>8252</v>
      </c>
      <c r="F471" s="3" t="s">
        <v>17</v>
      </c>
      <c r="H471" s="1" t="s">
        <v>10286</v>
      </c>
      <c r="I471" s="1" t="s">
        <v>10287</v>
      </c>
    </row>
    <row r="472" spans="1:9" ht="191.25">
      <c r="A472" s="3" t="s">
        <v>10288</v>
      </c>
      <c r="B472" s="1" t="s">
        <v>45</v>
      </c>
      <c r="C472" s="1" t="s">
        <v>45</v>
      </c>
      <c r="D472" s="1" t="s">
        <v>10289</v>
      </c>
      <c r="E472" s="3" t="s">
        <v>8252</v>
      </c>
      <c r="F472" s="3" t="s">
        <v>17</v>
      </c>
      <c r="H472" s="1" t="s">
        <v>10290</v>
      </c>
      <c r="I472" s="1" t="s">
        <v>10291</v>
      </c>
    </row>
    <row r="473" spans="1:9" ht="140.25">
      <c r="A473" s="3" t="s">
        <v>10292</v>
      </c>
      <c r="B473" s="1" t="s">
        <v>45</v>
      </c>
      <c r="C473" s="1" t="s">
        <v>45</v>
      </c>
      <c r="D473" s="1" t="s">
        <v>10293</v>
      </c>
      <c r="E473" s="3" t="s">
        <v>8252</v>
      </c>
      <c r="F473" s="3" t="s">
        <v>45</v>
      </c>
      <c r="G473" s="3" t="s">
        <v>10294</v>
      </c>
      <c r="H473" s="1" t="s">
        <v>10295</v>
      </c>
      <c r="I473" s="1" t="s">
        <v>10296</v>
      </c>
    </row>
    <row r="474" spans="1:9" ht="204">
      <c r="A474" s="3" t="s">
        <v>10297</v>
      </c>
      <c r="B474" s="1" t="s">
        <v>45</v>
      </c>
      <c r="C474" s="1" t="s">
        <v>45</v>
      </c>
      <c r="D474" s="1" t="s">
        <v>10298</v>
      </c>
      <c r="E474" s="3" t="s">
        <v>8252</v>
      </c>
      <c r="F474" s="3" t="s">
        <v>17</v>
      </c>
      <c r="H474" s="1" t="s">
        <v>10299</v>
      </c>
      <c r="I474" s="1" t="s">
        <v>10300</v>
      </c>
    </row>
    <row r="475" spans="1:9" ht="178.5">
      <c r="A475" s="3" t="s">
        <v>10301</v>
      </c>
      <c r="B475" s="1" t="s">
        <v>45</v>
      </c>
      <c r="C475" s="1" t="s">
        <v>45</v>
      </c>
      <c r="D475" s="1" t="s">
        <v>10302</v>
      </c>
      <c r="E475" s="3" t="s">
        <v>8252</v>
      </c>
      <c r="F475" s="3" t="s">
        <v>17</v>
      </c>
      <c r="H475" s="1" t="s">
        <v>10303</v>
      </c>
      <c r="I475" s="1" t="s">
        <v>10304</v>
      </c>
    </row>
    <row r="476" spans="1:9" ht="204">
      <c r="A476" s="3" t="s">
        <v>10305</v>
      </c>
      <c r="B476" s="1" t="s">
        <v>45</v>
      </c>
      <c r="C476" s="1" t="s">
        <v>45</v>
      </c>
      <c r="D476" s="1" t="s">
        <v>10306</v>
      </c>
      <c r="E476" s="3" t="s">
        <v>8252</v>
      </c>
      <c r="F476" s="3" t="s">
        <v>17</v>
      </c>
      <c r="H476" s="1" t="s">
        <v>10307</v>
      </c>
      <c r="I476" s="1" t="s">
        <v>10308</v>
      </c>
    </row>
    <row r="477" spans="1:9" ht="280.5">
      <c r="A477" s="3" t="s">
        <v>10309</v>
      </c>
      <c r="B477" s="1" t="s">
        <v>45</v>
      </c>
      <c r="C477" s="1" t="s">
        <v>45</v>
      </c>
      <c r="D477" s="1" t="s">
        <v>10310</v>
      </c>
      <c r="E477" s="3" t="s">
        <v>8252</v>
      </c>
      <c r="F477" s="3" t="s">
        <v>17</v>
      </c>
      <c r="H477" s="1" t="s">
        <v>10311</v>
      </c>
      <c r="I477" s="1" t="s">
        <v>10312</v>
      </c>
    </row>
    <row r="478" spans="1:9" ht="318.75">
      <c r="A478" s="3" t="s">
        <v>10313</v>
      </c>
      <c r="B478" s="1" t="s">
        <v>45</v>
      </c>
      <c r="C478" s="1" t="s">
        <v>45</v>
      </c>
      <c r="D478" s="1" t="s">
        <v>10314</v>
      </c>
      <c r="E478" s="3" t="s">
        <v>8252</v>
      </c>
      <c r="F478" s="3" t="s">
        <v>17</v>
      </c>
      <c r="H478" s="1" t="s">
        <v>10315</v>
      </c>
      <c r="I478" s="1" t="s">
        <v>10316</v>
      </c>
    </row>
    <row r="479" spans="1:9" ht="178.5">
      <c r="A479" s="3" t="s">
        <v>10317</v>
      </c>
      <c r="B479" s="1" t="s">
        <v>45</v>
      </c>
      <c r="C479" s="1" t="s">
        <v>45</v>
      </c>
      <c r="D479" s="1" t="s">
        <v>10318</v>
      </c>
      <c r="E479" s="3" t="s">
        <v>8252</v>
      </c>
      <c r="F479" s="3" t="s">
        <v>45</v>
      </c>
      <c r="G479" s="3" t="s">
        <v>10319</v>
      </c>
      <c r="H479" s="1" t="s">
        <v>10320</v>
      </c>
      <c r="I479" s="1" t="s">
        <v>10321</v>
      </c>
    </row>
    <row r="480" spans="1:9" ht="153">
      <c r="A480" s="3" t="s">
        <v>10322</v>
      </c>
      <c r="B480" s="1" t="s">
        <v>45</v>
      </c>
      <c r="C480" s="1" t="s">
        <v>45</v>
      </c>
      <c r="D480" s="1" t="s">
        <v>10323</v>
      </c>
      <c r="E480" s="3" t="s">
        <v>8252</v>
      </c>
      <c r="F480" s="3" t="s">
        <v>45</v>
      </c>
      <c r="G480" s="3" t="s">
        <v>10324</v>
      </c>
      <c r="H480" s="1" t="s">
        <v>10325</v>
      </c>
      <c r="I480" s="1" t="s">
        <v>10326</v>
      </c>
    </row>
    <row r="481" spans="1:9" ht="178.5">
      <c r="A481" s="3" t="s">
        <v>10327</v>
      </c>
      <c r="B481" s="1" t="s">
        <v>45</v>
      </c>
      <c r="C481" s="1" t="s">
        <v>45</v>
      </c>
      <c r="D481" s="1" t="s">
        <v>10328</v>
      </c>
      <c r="E481" s="3" t="s">
        <v>8252</v>
      </c>
      <c r="F481" s="3" t="s">
        <v>45</v>
      </c>
      <c r="G481" s="3" t="s">
        <v>10324</v>
      </c>
      <c r="H481" s="1" t="s">
        <v>10329</v>
      </c>
      <c r="I481" s="1" t="s">
        <v>10330</v>
      </c>
    </row>
    <row r="482" spans="1:9" ht="191.25">
      <c r="A482" s="3" t="s">
        <v>10331</v>
      </c>
      <c r="B482" s="1" t="s">
        <v>45</v>
      </c>
      <c r="C482" s="1" t="s">
        <v>45</v>
      </c>
      <c r="D482" s="1" t="s">
        <v>10332</v>
      </c>
      <c r="E482" s="3" t="s">
        <v>8252</v>
      </c>
      <c r="F482" s="3" t="s">
        <v>45</v>
      </c>
      <c r="G482" s="3" t="s">
        <v>10324</v>
      </c>
      <c r="H482" s="1" t="s">
        <v>10333</v>
      </c>
      <c r="I482" s="1" t="s">
        <v>10334</v>
      </c>
    </row>
    <row r="483" spans="1:9" ht="89.25">
      <c r="A483" s="3" t="s">
        <v>10335</v>
      </c>
      <c r="B483" s="1" t="s">
        <v>45</v>
      </c>
      <c r="C483" s="1" t="s">
        <v>45</v>
      </c>
      <c r="D483" s="1" t="s">
        <v>10336</v>
      </c>
      <c r="E483" s="3" t="s">
        <v>8252</v>
      </c>
      <c r="F483" s="3" t="s">
        <v>45</v>
      </c>
      <c r="G483" s="3" t="s">
        <v>10337</v>
      </c>
      <c r="H483" s="1" t="s">
        <v>10338</v>
      </c>
      <c r="I483" s="1" t="s">
        <v>10339</v>
      </c>
    </row>
    <row r="484" spans="1:9" ht="63.75">
      <c r="A484" s="3" t="s">
        <v>10340</v>
      </c>
      <c r="B484" s="1" t="s">
        <v>45</v>
      </c>
      <c r="C484" s="1" t="s">
        <v>45</v>
      </c>
      <c r="D484" s="1" t="s">
        <v>10341</v>
      </c>
      <c r="E484" s="3" t="s">
        <v>8252</v>
      </c>
      <c r="F484" s="3" t="s">
        <v>45</v>
      </c>
      <c r="G484" s="3" t="s">
        <v>10342</v>
      </c>
      <c r="H484" s="1" t="s">
        <v>10343</v>
      </c>
      <c r="I484" s="1" t="s">
        <v>10344</v>
      </c>
    </row>
    <row r="485" spans="1:9" ht="191.25">
      <c r="A485" s="3" t="s">
        <v>10345</v>
      </c>
      <c r="B485" s="1" t="s">
        <v>45</v>
      </c>
      <c r="C485" s="1" t="s">
        <v>45</v>
      </c>
      <c r="D485" s="1" t="s">
        <v>10346</v>
      </c>
      <c r="E485" s="3" t="s">
        <v>8252</v>
      </c>
      <c r="F485" s="3" t="s">
        <v>17</v>
      </c>
      <c r="H485" s="1" t="s">
        <v>10347</v>
      </c>
      <c r="I485" s="1" t="s">
        <v>10348</v>
      </c>
    </row>
    <row r="486" spans="1:9" ht="153">
      <c r="A486" s="3" t="s">
        <v>10349</v>
      </c>
      <c r="B486" s="1" t="s">
        <v>45</v>
      </c>
      <c r="C486" s="1" t="s">
        <v>45</v>
      </c>
      <c r="D486" s="1" t="s">
        <v>10350</v>
      </c>
      <c r="E486" s="3" t="s">
        <v>8252</v>
      </c>
      <c r="F486" s="3" t="s">
        <v>17</v>
      </c>
      <c r="H486" s="1" t="s">
        <v>10351</v>
      </c>
      <c r="I486" s="1" t="s">
        <v>10352</v>
      </c>
    </row>
    <row r="487" spans="1:9" ht="204">
      <c r="A487" s="3" t="s">
        <v>10353</v>
      </c>
      <c r="B487" s="1" t="s">
        <v>45</v>
      </c>
      <c r="C487" s="1" t="s">
        <v>45</v>
      </c>
      <c r="D487" s="1" t="s">
        <v>10354</v>
      </c>
      <c r="E487" s="3" t="s">
        <v>8252</v>
      </c>
      <c r="F487" s="3" t="s">
        <v>17</v>
      </c>
      <c r="H487" s="1" t="s">
        <v>10355</v>
      </c>
      <c r="I487" s="1" t="s">
        <v>10356</v>
      </c>
    </row>
    <row r="488" spans="1:9" ht="216.75">
      <c r="A488" s="3" t="s">
        <v>10357</v>
      </c>
      <c r="B488" s="1" t="s">
        <v>45</v>
      </c>
      <c r="C488" s="1" t="s">
        <v>45</v>
      </c>
      <c r="D488" s="1" t="s">
        <v>10358</v>
      </c>
      <c r="E488" s="3" t="s">
        <v>8252</v>
      </c>
      <c r="F488" s="3" t="s">
        <v>17</v>
      </c>
      <c r="H488" s="1" t="s">
        <v>10359</v>
      </c>
      <c r="I488" s="1" t="s">
        <v>10360</v>
      </c>
    </row>
    <row r="489" spans="1:9" ht="216.75">
      <c r="A489" s="3" t="s">
        <v>10361</v>
      </c>
      <c r="B489" s="1" t="s">
        <v>45</v>
      </c>
      <c r="C489" s="1" t="s">
        <v>45</v>
      </c>
      <c r="D489" s="1" t="s">
        <v>10362</v>
      </c>
      <c r="E489" s="3" t="s">
        <v>8252</v>
      </c>
      <c r="F489" s="3" t="s">
        <v>17</v>
      </c>
      <c r="H489" s="1" t="s">
        <v>10363</v>
      </c>
      <c r="I489" s="1" t="s">
        <v>10364</v>
      </c>
    </row>
    <row r="490" spans="1:9" ht="153">
      <c r="A490" s="3" t="s">
        <v>10365</v>
      </c>
      <c r="B490" s="1" t="s">
        <v>45</v>
      </c>
      <c r="C490" s="1" t="s">
        <v>45</v>
      </c>
      <c r="D490" s="1" t="s">
        <v>10366</v>
      </c>
      <c r="E490" s="3" t="s">
        <v>8252</v>
      </c>
      <c r="F490" s="3" t="s">
        <v>17</v>
      </c>
      <c r="H490" s="1" t="s">
        <v>10367</v>
      </c>
      <c r="I490" s="1" t="s">
        <v>10368</v>
      </c>
    </row>
    <row r="491" spans="1:9" ht="204">
      <c r="A491" s="3" t="s">
        <v>10369</v>
      </c>
      <c r="B491" s="1" t="s">
        <v>45</v>
      </c>
      <c r="C491" s="1" t="s">
        <v>45</v>
      </c>
      <c r="D491" s="1" t="s">
        <v>10370</v>
      </c>
      <c r="E491" s="3" t="s">
        <v>8252</v>
      </c>
      <c r="F491" s="3" t="s">
        <v>17</v>
      </c>
      <c r="H491" s="1" t="s">
        <v>10371</v>
      </c>
      <c r="I491" s="1" t="s">
        <v>10372</v>
      </c>
    </row>
    <row r="492" spans="1:9" ht="89.25">
      <c r="A492" s="3" t="s">
        <v>10373</v>
      </c>
      <c r="B492" s="1" t="s">
        <v>45</v>
      </c>
      <c r="C492" s="1" t="s">
        <v>45</v>
      </c>
      <c r="D492" s="1" t="s">
        <v>10374</v>
      </c>
      <c r="E492" s="3" t="s">
        <v>8252</v>
      </c>
      <c r="F492" s="3" t="s">
        <v>17</v>
      </c>
      <c r="H492" s="1" t="s">
        <v>10375</v>
      </c>
      <c r="I492" s="1" t="s">
        <v>10376</v>
      </c>
    </row>
    <row r="493" spans="1:9" ht="89.25">
      <c r="A493" s="3" t="s">
        <v>10377</v>
      </c>
      <c r="B493" s="1" t="s">
        <v>45</v>
      </c>
      <c r="C493" s="1" t="s">
        <v>45</v>
      </c>
      <c r="D493" s="1" t="s">
        <v>10378</v>
      </c>
      <c r="E493" s="3" t="s">
        <v>8252</v>
      </c>
      <c r="F493" s="3" t="s">
        <v>17</v>
      </c>
      <c r="H493" s="1" t="s">
        <v>10379</v>
      </c>
      <c r="I493" s="1" t="s">
        <v>10380</v>
      </c>
    </row>
    <row r="494" spans="1:9" ht="293.25">
      <c r="A494" s="3" t="s">
        <v>10381</v>
      </c>
      <c r="B494" s="1" t="s">
        <v>45</v>
      </c>
      <c r="C494" s="1" t="s">
        <v>45</v>
      </c>
      <c r="D494" s="1" t="s">
        <v>10382</v>
      </c>
      <c r="E494" s="3" t="s">
        <v>8252</v>
      </c>
      <c r="F494" s="3" t="s">
        <v>17</v>
      </c>
      <c r="H494" s="1" t="s">
        <v>10383</v>
      </c>
      <c r="I494" s="1" t="s">
        <v>10384</v>
      </c>
    </row>
    <row r="495" spans="1:9" ht="344.25">
      <c r="A495" s="3" t="s">
        <v>10385</v>
      </c>
      <c r="B495" s="1" t="s">
        <v>45</v>
      </c>
      <c r="C495" s="1" t="s">
        <v>45</v>
      </c>
      <c r="D495" s="1" t="s">
        <v>10386</v>
      </c>
      <c r="E495" s="3" t="s">
        <v>8252</v>
      </c>
      <c r="F495" s="3" t="s">
        <v>17</v>
      </c>
      <c r="H495" s="1" t="s">
        <v>10387</v>
      </c>
      <c r="I495" s="1" t="s">
        <v>10388</v>
      </c>
    </row>
    <row r="496" spans="1:9" ht="382.5">
      <c r="A496" s="3" t="s">
        <v>10389</v>
      </c>
      <c r="B496" s="1" t="s">
        <v>45</v>
      </c>
      <c r="C496" s="1" t="s">
        <v>45</v>
      </c>
      <c r="D496" s="1" t="s">
        <v>10390</v>
      </c>
      <c r="E496" s="3" t="s">
        <v>8252</v>
      </c>
      <c r="F496" s="3" t="s">
        <v>17</v>
      </c>
      <c r="H496" s="1" t="s">
        <v>10391</v>
      </c>
      <c r="I496" s="1" t="s">
        <v>10392</v>
      </c>
    </row>
    <row r="497" spans="1:9" ht="395.25">
      <c r="A497" s="3" t="s">
        <v>10393</v>
      </c>
      <c r="B497" s="1" t="s">
        <v>45</v>
      </c>
      <c r="C497" s="1" t="s">
        <v>45</v>
      </c>
      <c r="D497" s="1" t="s">
        <v>10394</v>
      </c>
      <c r="E497" s="3" t="s">
        <v>8252</v>
      </c>
      <c r="F497" s="3" t="s">
        <v>17</v>
      </c>
      <c r="H497" s="1" t="s">
        <v>10395</v>
      </c>
      <c r="I497" s="1" t="s">
        <v>10396</v>
      </c>
    </row>
    <row r="498" spans="1:9" ht="344.25">
      <c r="A498" s="3" t="s">
        <v>10397</v>
      </c>
      <c r="B498" s="1" t="s">
        <v>45</v>
      </c>
      <c r="C498" s="1" t="s">
        <v>45</v>
      </c>
      <c r="D498" s="1" t="s">
        <v>10398</v>
      </c>
      <c r="E498" s="3" t="s">
        <v>8252</v>
      </c>
      <c r="F498" s="3" t="s">
        <v>17</v>
      </c>
      <c r="H498" s="1" t="s">
        <v>10399</v>
      </c>
      <c r="I498" s="1" t="s">
        <v>10400</v>
      </c>
    </row>
    <row r="499" spans="1:9" ht="280.5">
      <c r="A499" s="3" t="s">
        <v>10401</v>
      </c>
      <c r="B499" s="1" t="s">
        <v>45</v>
      </c>
      <c r="C499" s="1" t="s">
        <v>45</v>
      </c>
      <c r="D499" s="1" t="s">
        <v>10402</v>
      </c>
      <c r="E499" s="3" t="s">
        <v>8252</v>
      </c>
      <c r="F499" s="3" t="s">
        <v>17</v>
      </c>
      <c r="H499" s="1" t="s">
        <v>10403</v>
      </c>
      <c r="I499" s="1" t="s">
        <v>10404</v>
      </c>
    </row>
    <row r="500" spans="1:9" ht="229.5">
      <c r="A500" s="3" t="s">
        <v>10405</v>
      </c>
      <c r="B500" s="1" t="s">
        <v>45</v>
      </c>
      <c r="C500" s="1" t="s">
        <v>45</v>
      </c>
      <c r="D500" s="1" t="s">
        <v>10406</v>
      </c>
      <c r="E500" s="3" t="s">
        <v>8252</v>
      </c>
      <c r="F500" s="3" t="s">
        <v>17</v>
      </c>
      <c r="H500" s="1" t="s">
        <v>10407</v>
      </c>
      <c r="I500" s="1" t="s">
        <v>10408</v>
      </c>
    </row>
    <row r="501" spans="1:9" ht="242.25">
      <c r="A501" s="3" t="s">
        <v>10409</v>
      </c>
      <c r="B501" s="1" t="s">
        <v>45</v>
      </c>
      <c r="C501" s="1" t="s">
        <v>45</v>
      </c>
      <c r="D501" s="1" t="s">
        <v>10410</v>
      </c>
      <c r="E501" s="3" t="s">
        <v>8252</v>
      </c>
      <c r="F501" s="3" t="s">
        <v>17</v>
      </c>
      <c r="H501" s="1" t="s">
        <v>10411</v>
      </c>
      <c r="I501" s="1" t="s">
        <v>10412</v>
      </c>
    </row>
    <row r="502" spans="1:9" ht="229.5">
      <c r="A502" s="3" t="s">
        <v>10413</v>
      </c>
      <c r="B502" s="1" t="s">
        <v>45</v>
      </c>
      <c r="C502" s="1" t="s">
        <v>45</v>
      </c>
      <c r="D502" s="1" t="s">
        <v>10414</v>
      </c>
      <c r="E502" s="3" t="s">
        <v>8252</v>
      </c>
      <c r="F502" s="3" t="s">
        <v>17</v>
      </c>
      <c r="H502" s="1" t="s">
        <v>10415</v>
      </c>
      <c r="I502" s="1" t="s">
        <v>10416</v>
      </c>
    </row>
    <row r="503" spans="1:9" ht="229.5">
      <c r="A503" s="3" t="s">
        <v>10417</v>
      </c>
      <c r="B503" s="1" t="s">
        <v>45</v>
      </c>
      <c r="C503" s="1" t="s">
        <v>45</v>
      </c>
      <c r="D503" s="1" t="s">
        <v>10418</v>
      </c>
      <c r="E503" s="3" t="s">
        <v>8252</v>
      </c>
      <c r="F503" s="3" t="s">
        <v>17</v>
      </c>
      <c r="H503" s="1" t="s">
        <v>10419</v>
      </c>
      <c r="I503" s="1" t="s">
        <v>10420</v>
      </c>
    </row>
    <row r="504" spans="1:9" ht="229.5">
      <c r="A504" s="3" t="s">
        <v>10421</v>
      </c>
      <c r="B504" s="1" t="s">
        <v>45</v>
      </c>
      <c r="C504" s="1" t="s">
        <v>45</v>
      </c>
      <c r="D504" s="1" t="s">
        <v>10422</v>
      </c>
      <c r="E504" s="3" t="s">
        <v>8252</v>
      </c>
      <c r="F504" s="3" t="s">
        <v>17</v>
      </c>
      <c r="H504" s="1" t="s">
        <v>10423</v>
      </c>
      <c r="I504" s="1" t="s">
        <v>10424</v>
      </c>
    </row>
    <row r="505" spans="1:9" ht="216.75">
      <c r="A505" s="3" t="s">
        <v>10425</v>
      </c>
      <c r="B505" s="1" t="s">
        <v>45</v>
      </c>
      <c r="C505" s="1" t="s">
        <v>45</v>
      </c>
      <c r="D505" s="1" t="s">
        <v>10426</v>
      </c>
      <c r="E505" s="3" t="s">
        <v>8252</v>
      </c>
      <c r="F505" s="3" t="s">
        <v>17</v>
      </c>
      <c r="H505" s="1" t="s">
        <v>10427</v>
      </c>
      <c r="I505" s="1" t="s">
        <v>10428</v>
      </c>
    </row>
    <row r="506" spans="1:9" ht="280.5">
      <c r="A506" s="3" t="s">
        <v>10429</v>
      </c>
      <c r="B506" s="1" t="s">
        <v>45</v>
      </c>
      <c r="C506" s="1" t="s">
        <v>45</v>
      </c>
      <c r="D506" s="1" t="s">
        <v>10430</v>
      </c>
      <c r="E506" s="3" t="s">
        <v>8252</v>
      </c>
      <c r="F506" s="3" t="s">
        <v>17</v>
      </c>
      <c r="H506" s="1" t="s">
        <v>10431</v>
      </c>
      <c r="I506" s="1" t="s">
        <v>10432</v>
      </c>
    </row>
    <row r="507" spans="1:9" ht="229.5">
      <c r="A507" s="3" t="s">
        <v>10433</v>
      </c>
      <c r="B507" s="1" t="s">
        <v>45</v>
      </c>
      <c r="C507" s="1" t="s">
        <v>45</v>
      </c>
      <c r="D507" s="1" t="s">
        <v>10434</v>
      </c>
      <c r="E507" s="3" t="s">
        <v>8252</v>
      </c>
      <c r="F507" s="3" t="s">
        <v>17</v>
      </c>
      <c r="H507" s="1" t="s">
        <v>10435</v>
      </c>
      <c r="I507" s="1" t="s">
        <v>10436</v>
      </c>
    </row>
    <row r="508" spans="1:9" ht="204">
      <c r="A508" s="3" t="s">
        <v>10437</v>
      </c>
      <c r="B508" s="1" t="s">
        <v>45</v>
      </c>
      <c r="C508" s="1" t="s">
        <v>45</v>
      </c>
      <c r="D508" s="1" t="s">
        <v>10438</v>
      </c>
      <c r="E508" s="3" t="s">
        <v>8252</v>
      </c>
      <c r="F508" s="3" t="s">
        <v>17</v>
      </c>
      <c r="H508" s="1" t="s">
        <v>10439</v>
      </c>
      <c r="I508" s="1" t="s">
        <v>10440</v>
      </c>
    </row>
    <row r="509" spans="1:9" ht="191.25">
      <c r="A509" s="3" t="s">
        <v>10441</v>
      </c>
      <c r="B509" s="1" t="s">
        <v>45</v>
      </c>
      <c r="C509" s="1" t="s">
        <v>45</v>
      </c>
      <c r="D509" s="1" t="s">
        <v>10442</v>
      </c>
      <c r="E509" s="3" t="s">
        <v>8252</v>
      </c>
      <c r="F509" s="3" t="s">
        <v>17</v>
      </c>
      <c r="H509" s="1" t="s">
        <v>10443</v>
      </c>
      <c r="I509" s="1" t="s">
        <v>10444</v>
      </c>
    </row>
    <row r="510" spans="1:9" ht="191.25">
      <c r="A510" s="3" t="s">
        <v>10445</v>
      </c>
      <c r="B510" s="1" t="s">
        <v>45</v>
      </c>
      <c r="C510" s="1" t="s">
        <v>45</v>
      </c>
      <c r="D510" s="1" t="s">
        <v>10446</v>
      </c>
      <c r="E510" s="3" t="s">
        <v>8252</v>
      </c>
      <c r="F510" s="3" t="s">
        <v>17</v>
      </c>
      <c r="H510" s="1" t="s">
        <v>10447</v>
      </c>
      <c r="I510" s="1" t="s">
        <v>10448</v>
      </c>
    </row>
    <row r="511" spans="1:9" ht="229.5">
      <c r="A511" s="3" t="s">
        <v>10449</v>
      </c>
      <c r="B511" s="1" t="s">
        <v>45</v>
      </c>
      <c r="C511" s="1" t="s">
        <v>45</v>
      </c>
      <c r="D511" s="1" t="s">
        <v>10450</v>
      </c>
      <c r="E511" s="3" t="s">
        <v>8252</v>
      </c>
      <c r="F511" s="3" t="s">
        <v>17</v>
      </c>
      <c r="H511" s="1" t="s">
        <v>10451</v>
      </c>
      <c r="I511" s="1" t="s">
        <v>10452</v>
      </c>
    </row>
    <row r="512" spans="1:9" ht="409.5">
      <c r="A512" s="3" t="s">
        <v>10453</v>
      </c>
      <c r="B512" s="1" t="s">
        <v>45</v>
      </c>
      <c r="C512" s="1" t="s">
        <v>45</v>
      </c>
      <c r="D512" s="1" t="s">
        <v>10454</v>
      </c>
      <c r="E512" s="3" t="s">
        <v>8252</v>
      </c>
      <c r="F512" s="3" t="s">
        <v>17</v>
      </c>
      <c r="H512" s="1" t="s">
        <v>10455</v>
      </c>
      <c r="I512" s="1" t="s">
        <v>10456</v>
      </c>
    </row>
    <row r="513" spans="1:9" ht="344.25">
      <c r="A513" s="3" t="s">
        <v>10457</v>
      </c>
      <c r="B513" s="1" t="s">
        <v>45</v>
      </c>
      <c r="C513" s="1" t="s">
        <v>45</v>
      </c>
      <c r="D513" s="1" t="s">
        <v>10458</v>
      </c>
      <c r="E513" s="3" t="s">
        <v>8252</v>
      </c>
      <c r="F513" s="3" t="s">
        <v>17</v>
      </c>
      <c r="H513" s="1" t="s">
        <v>10459</v>
      </c>
      <c r="I513" s="1" t="s">
        <v>10460</v>
      </c>
    </row>
    <row r="514" spans="1:9" ht="229.5">
      <c r="A514" s="3" t="s">
        <v>10461</v>
      </c>
      <c r="B514" s="1" t="s">
        <v>45</v>
      </c>
      <c r="C514" s="1" t="s">
        <v>45</v>
      </c>
      <c r="D514" s="1" t="s">
        <v>10462</v>
      </c>
      <c r="E514" s="3" t="s">
        <v>8252</v>
      </c>
      <c r="F514" s="3" t="s">
        <v>17</v>
      </c>
      <c r="H514" s="1" t="s">
        <v>10463</v>
      </c>
      <c r="I514" s="1" t="s">
        <v>10464</v>
      </c>
    </row>
    <row r="515" spans="1:9" ht="242.25">
      <c r="A515" s="3" t="s">
        <v>10465</v>
      </c>
      <c r="B515" s="1" t="s">
        <v>45</v>
      </c>
      <c r="C515" s="1" t="s">
        <v>45</v>
      </c>
      <c r="D515" s="1" t="s">
        <v>10466</v>
      </c>
      <c r="E515" s="3" t="s">
        <v>8252</v>
      </c>
      <c r="F515" s="3" t="s">
        <v>17</v>
      </c>
      <c r="H515" s="1" t="s">
        <v>10467</v>
      </c>
      <c r="I515" s="1" t="s">
        <v>10468</v>
      </c>
    </row>
    <row r="516" spans="1:9" ht="242.25">
      <c r="A516" s="3" t="s">
        <v>10469</v>
      </c>
      <c r="B516" s="1" t="s">
        <v>45</v>
      </c>
      <c r="C516" s="1" t="s">
        <v>45</v>
      </c>
      <c r="D516" s="1" t="s">
        <v>10470</v>
      </c>
      <c r="E516" s="3" t="s">
        <v>8252</v>
      </c>
      <c r="F516" s="3" t="s">
        <v>17</v>
      </c>
      <c r="H516" s="1" t="s">
        <v>10471</v>
      </c>
      <c r="I516" s="1" t="s">
        <v>10472</v>
      </c>
    </row>
    <row r="517" spans="1:9" ht="229.5">
      <c r="A517" s="3" t="s">
        <v>10473</v>
      </c>
      <c r="B517" s="1" t="s">
        <v>45</v>
      </c>
      <c r="C517" s="1" t="s">
        <v>45</v>
      </c>
      <c r="D517" s="1" t="s">
        <v>10474</v>
      </c>
      <c r="E517" s="3" t="s">
        <v>8252</v>
      </c>
      <c r="F517" s="3" t="s">
        <v>17</v>
      </c>
      <c r="H517" s="1" t="s">
        <v>10475</v>
      </c>
      <c r="I517" s="1" t="s">
        <v>10476</v>
      </c>
    </row>
    <row r="518" spans="1:9" ht="102">
      <c r="A518" s="3" t="s">
        <v>10477</v>
      </c>
      <c r="B518" s="1" t="s">
        <v>45</v>
      </c>
      <c r="C518" s="1" t="s">
        <v>45</v>
      </c>
      <c r="D518" s="1" t="s">
        <v>10478</v>
      </c>
      <c r="E518" s="3" t="s">
        <v>8252</v>
      </c>
      <c r="F518" s="3" t="s">
        <v>45</v>
      </c>
      <c r="G518" s="3" t="s">
        <v>10479</v>
      </c>
      <c r="H518" s="1" t="s">
        <v>10480</v>
      </c>
      <c r="I518" s="1" t="s">
        <v>10481</v>
      </c>
    </row>
    <row r="519" spans="1:9" ht="140.25">
      <c r="A519" s="3" t="s">
        <v>10482</v>
      </c>
      <c r="B519" s="1" t="s">
        <v>45</v>
      </c>
      <c r="C519" s="1" t="s">
        <v>45</v>
      </c>
      <c r="D519" s="1" t="s">
        <v>10483</v>
      </c>
      <c r="E519" s="3" t="s">
        <v>8252</v>
      </c>
      <c r="F519" s="3" t="s">
        <v>45</v>
      </c>
      <c r="G519" s="3" t="s">
        <v>10479</v>
      </c>
      <c r="H519" s="1" t="s">
        <v>10484</v>
      </c>
      <c r="I519" s="1" t="s">
        <v>10485</v>
      </c>
    </row>
    <row r="520" spans="1:9" ht="114.75">
      <c r="A520" s="3" t="s">
        <v>10486</v>
      </c>
      <c r="B520" s="1" t="s">
        <v>45</v>
      </c>
      <c r="C520" s="1" t="s">
        <v>45</v>
      </c>
      <c r="D520" s="1" t="s">
        <v>10487</v>
      </c>
      <c r="E520" s="3" t="s">
        <v>8252</v>
      </c>
      <c r="F520" s="3" t="s">
        <v>45</v>
      </c>
      <c r="G520" s="3" t="s">
        <v>10194</v>
      </c>
      <c r="H520" s="1" t="s">
        <v>10488</v>
      </c>
      <c r="I520" s="1" t="s">
        <v>10489</v>
      </c>
    </row>
    <row r="521" spans="1:9" ht="153">
      <c r="A521" s="3" t="s">
        <v>10490</v>
      </c>
      <c r="B521" s="1" t="s">
        <v>45</v>
      </c>
      <c r="C521" s="1" t="s">
        <v>45</v>
      </c>
      <c r="D521" s="1" t="s">
        <v>10491</v>
      </c>
      <c r="E521" s="3" t="s">
        <v>8252</v>
      </c>
      <c r="F521" s="3" t="s">
        <v>45</v>
      </c>
      <c r="G521" s="3" t="s">
        <v>10194</v>
      </c>
      <c r="H521" s="1" t="s">
        <v>10492</v>
      </c>
      <c r="I521" s="1" t="s">
        <v>10493</v>
      </c>
    </row>
    <row r="522" spans="1:9" ht="102">
      <c r="A522" s="3" t="s">
        <v>10494</v>
      </c>
      <c r="B522" s="1" t="s">
        <v>45</v>
      </c>
      <c r="C522" s="1" t="s">
        <v>45</v>
      </c>
      <c r="D522" s="1" t="s">
        <v>10495</v>
      </c>
      <c r="E522" s="3" t="s">
        <v>8252</v>
      </c>
      <c r="F522" s="3" t="s">
        <v>45</v>
      </c>
      <c r="G522" s="3" t="s">
        <v>10496</v>
      </c>
      <c r="H522" s="1" t="s">
        <v>10497</v>
      </c>
      <c r="I522" s="1" t="s">
        <v>10498</v>
      </c>
    </row>
    <row r="523" spans="1:9" ht="127.5">
      <c r="A523" s="3" t="s">
        <v>10499</v>
      </c>
      <c r="B523" s="1" t="s">
        <v>45</v>
      </c>
      <c r="C523" s="1" t="s">
        <v>17</v>
      </c>
      <c r="D523" s="1" t="s">
        <v>10500</v>
      </c>
      <c r="E523" s="3" t="s">
        <v>8252</v>
      </c>
      <c r="F523" s="3" t="s">
        <v>45</v>
      </c>
      <c r="G523" s="3" t="s">
        <v>10501</v>
      </c>
      <c r="H523" s="1" t="s">
        <v>10502</v>
      </c>
      <c r="I523" s="1" t="s">
        <v>10503</v>
      </c>
    </row>
    <row r="524" spans="1:9" ht="395.25">
      <c r="A524" s="3" t="s">
        <v>10504</v>
      </c>
      <c r="B524" s="1" t="s">
        <v>45</v>
      </c>
      <c r="C524" s="1" t="s">
        <v>45</v>
      </c>
      <c r="D524" s="1" t="s">
        <v>10505</v>
      </c>
      <c r="E524" s="3" t="s">
        <v>8252</v>
      </c>
      <c r="F524" s="3" t="s">
        <v>17</v>
      </c>
      <c r="H524" s="1" t="s">
        <v>10506</v>
      </c>
      <c r="I524" s="1" t="s">
        <v>10507</v>
      </c>
    </row>
    <row r="525" spans="1:9" ht="409.5">
      <c r="A525" s="3" t="s">
        <v>10508</v>
      </c>
      <c r="B525" s="1" t="s">
        <v>45</v>
      </c>
      <c r="C525" s="1" t="s">
        <v>17</v>
      </c>
      <c r="D525" s="1" t="s">
        <v>10509</v>
      </c>
      <c r="E525" s="3" t="s">
        <v>8252</v>
      </c>
      <c r="F525" s="3" t="s">
        <v>45</v>
      </c>
      <c r="G525" s="3" t="s">
        <v>10510</v>
      </c>
      <c r="H525" s="1" t="s">
        <v>10511</v>
      </c>
      <c r="I525" s="1" t="s">
        <v>10512</v>
      </c>
    </row>
    <row r="526" spans="1:9" ht="344.25">
      <c r="A526" s="3" t="s">
        <v>10513</v>
      </c>
      <c r="B526" s="1" t="s">
        <v>45</v>
      </c>
      <c r="C526" s="1" t="s">
        <v>17</v>
      </c>
      <c r="D526" s="1" t="s">
        <v>10514</v>
      </c>
      <c r="E526" s="3" t="s">
        <v>8252</v>
      </c>
      <c r="F526" s="3" t="s">
        <v>45</v>
      </c>
      <c r="G526" s="3" t="s">
        <v>10515</v>
      </c>
      <c r="H526" s="1" t="s">
        <v>10516</v>
      </c>
      <c r="I526" s="1" t="s">
        <v>10517</v>
      </c>
    </row>
    <row r="527" spans="1:9" ht="191.25">
      <c r="A527" s="3" t="s">
        <v>10518</v>
      </c>
      <c r="B527" s="1" t="s">
        <v>45</v>
      </c>
      <c r="C527" s="1" t="s">
        <v>45</v>
      </c>
      <c r="D527" s="1" t="s">
        <v>10519</v>
      </c>
      <c r="E527" s="3" t="s">
        <v>8252</v>
      </c>
      <c r="F527" s="3" t="s">
        <v>17</v>
      </c>
      <c r="H527" s="1" t="s">
        <v>10520</v>
      </c>
      <c r="I527" s="1" t="s">
        <v>10521</v>
      </c>
    </row>
    <row r="528" spans="1:9" ht="76.5">
      <c r="A528" s="3" t="s">
        <v>10522</v>
      </c>
      <c r="B528" s="1" t="s">
        <v>45</v>
      </c>
      <c r="C528" s="1" t="s">
        <v>17</v>
      </c>
      <c r="D528" s="1" t="s">
        <v>10523</v>
      </c>
      <c r="E528" s="3" t="s">
        <v>8252</v>
      </c>
      <c r="F528" s="3" t="s">
        <v>45</v>
      </c>
      <c r="G528" s="3" t="s">
        <v>10524</v>
      </c>
      <c r="H528" s="1" t="s">
        <v>10525</v>
      </c>
      <c r="I528" s="1" t="s">
        <v>10526</v>
      </c>
    </row>
    <row r="529" spans="1:9" ht="114.75">
      <c r="A529" s="3" t="s">
        <v>10527</v>
      </c>
      <c r="B529" s="1" t="s">
        <v>45</v>
      </c>
      <c r="C529" s="1" t="s">
        <v>17</v>
      </c>
      <c r="D529" s="1" t="s">
        <v>10528</v>
      </c>
      <c r="E529" s="3" t="s">
        <v>8252</v>
      </c>
      <c r="F529" s="3" t="s">
        <v>45</v>
      </c>
      <c r="G529" s="3" t="s">
        <v>10524</v>
      </c>
      <c r="H529" s="1" t="s">
        <v>10529</v>
      </c>
      <c r="I529" s="1" t="s">
        <v>10530</v>
      </c>
    </row>
    <row r="530" spans="1:9" ht="76.5">
      <c r="A530" s="3" t="s">
        <v>10531</v>
      </c>
      <c r="B530" s="1" t="s">
        <v>45</v>
      </c>
      <c r="C530" s="1" t="s">
        <v>17</v>
      </c>
      <c r="D530" s="1" t="s">
        <v>10532</v>
      </c>
      <c r="E530" s="3" t="s">
        <v>8252</v>
      </c>
      <c r="F530" s="3" t="s">
        <v>45</v>
      </c>
      <c r="G530" s="3" t="s">
        <v>10533</v>
      </c>
      <c r="H530" s="1" t="s">
        <v>10534</v>
      </c>
      <c r="I530" s="1" t="s">
        <v>10535</v>
      </c>
    </row>
    <row r="531" spans="1:9" ht="114.75">
      <c r="A531" s="3" t="s">
        <v>10536</v>
      </c>
      <c r="B531" s="1" t="s">
        <v>45</v>
      </c>
      <c r="C531" s="1" t="s">
        <v>17</v>
      </c>
      <c r="D531" s="1" t="s">
        <v>10537</v>
      </c>
      <c r="E531" s="3" t="s">
        <v>8252</v>
      </c>
      <c r="F531" s="3" t="s">
        <v>45</v>
      </c>
      <c r="G531" s="3" t="s">
        <v>10533</v>
      </c>
      <c r="H531" s="1" t="s">
        <v>10538</v>
      </c>
      <c r="I531" s="1" t="s">
        <v>10539</v>
      </c>
    </row>
    <row r="532" spans="1:9" ht="76.5">
      <c r="A532" s="3" t="s">
        <v>10540</v>
      </c>
      <c r="B532" s="1" t="s">
        <v>45</v>
      </c>
      <c r="C532" s="1" t="s">
        <v>17</v>
      </c>
      <c r="D532" s="1" t="s">
        <v>10541</v>
      </c>
      <c r="E532" s="3" t="s">
        <v>8252</v>
      </c>
      <c r="F532" s="3" t="s">
        <v>45</v>
      </c>
      <c r="G532" s="3" t="s">
        <v>10533</v>
      </c>
      <c r="H532" s="1" t="s">
        <v>10542</v>
      </c>
      <c r="I532" s="1" t="s">
        <v>10543</v>
      </c>
    </row>
    <row r="533" spans="1:9" ht="102">
      <c r="A533" s="3" t="s">
        <v>10544</v>
      </c>
      <c r="B533" s="1" t="s">
        <v>45</v>
      </c>
      <c r="C533" s="1" t="s">
        <v>17</v>
      </c>
      <c r="D533" s="1" t="s">
        <v>10545</v>
      </c>
      <c r="E533" s="3" t="s">
        <v>8252</v>
      </c>
      <c r="F533" s="3" t="s">
        <v>45</v>
      </c>
      <c r="G533" s="3" t="s">
        <v>10533</v>
      </c>
      <c r="H533" s="1" t="s">
        <v>10546</v>
      </c>
      <c r="I533" s="1" t="s">
        <v>10547</v>
      </c>
    </row>
    <row r="534" spans="1:9" ht="76.5">
      <c r="A534" s="3" t="s">
        <v>10548</v>
      </c>
      <c r="B534" s="1" t="s">
        <v>45</v>
      </c>
      <c r="C534" s="1" t="s">
        <v>17</v>
      </c>
      <c r="D534" s="1" t="s">
        <v>10549</v>
      </c>
      <c r="E534" s="3" t="s">
        <v>8252</v>
      </c>
      <c r="F534" s="3" t="s">
        <v>45</v>
      </c>
      <c r="G534" s="3" t="s">
        <v>10524</v>
      </c>
      <c r="H534" s="1" t="s">
        <v>10550</v>
      </c>
      <c r="I534" s="1" t="s">
        <v>10551</v>
      </c>
    </row>
    <row r="535" spans="1:9" ht="102">
      <c r="A535" s="3" t="s">
        <v>10552</v>
      </c>
      <c r="B535" s="1" t="s">
        <v>45</v>
      </c>
      <c r="C535" s="1" t="s">
        <v>17</v>
      </c>
      <c r="D535" s="1" t="s">
        <v>10553</v>
      </c>
      <c r="E535" s="3" t="s">
        <v>8252</v>
      </c>
      <c r="F535" s="3" t="s">
        <v>45</v>
      </c>
      <c r="G535" s="3" t="s">
        <v>10524</v>
      </c>
      <c r="H535" s="1" t="s">
        <v>10554</v>
      </c>
      <c r="I535" s="1" t="s">
        <v>10555</v>
      </c>
    </row>
    <row r="536" spans="1:9" ht="102">
      <c r="A536" s="3" t="s">
        <v>10556</v>
      </c>
      <c r="B536" s="1" t="s">
        <v>45</v>
      </c>
      <c r="C536" s="1" t="s">
        <v>45</v>
      </c>
      <c r="D536" s="1" t="s">
        <v>10557</v>
      </c>
      <c r="E536" s="3" t="s">
        <v>8252</v>
      </c>
      <c r="F536" s="3" t="s">
        <v>45</v>
      </c>
      <c r="G536" s="3" t="s">
        <v>10558</v>
      </c>
      <c r="H536" s="1" t="s">
        <v>10559</v>
      </c>
      <c r="I536" s="1" t="s">
        <v>10560</v>
      </c>
    </row>
    <row r="537" spans="1:9" ht="216.75">
      <c r="A537" s="3" t="s">
        <v>10561</v>
      </c>
      <c r="B537" s="1" t="s">
        <v>45</v>
      </c>
      <c r="C537" s="1" t="s">
        <v>45</v>
      </c>
      <c r="D537" s="1" t="s">
        <v>10562</v>
      </c>
      <c r="E537" s="3" t="s">
        <v>8252</v>
      </c>
      <c r="F537" s="3" t="s">
        <v>17</v>
      </c>
      <c r="H537" s="1" t="s">
        <v>10563</v>
      </c>
      <c r="I537" s="1" t="s">
        <v>10564</v>
      </c>
    </row>
    <row r="538" spans="1:9" ht="127.5">
      <c r="A538" s="3" t="s">
        <v>10565</v>
      </c>
      <c r="B538" s="1" t="s">
        <v>45</v>
      </c>
      <c r="C538" s="1" t="s">
        <v>45</v>
      </c>
      <c r="D538" s="1" t="s">
        <v>10566</v>
      </c>
      <c r="E538" s="3" t="s">
        <v>8252</v>
      </c>
      <c r="F538" s="3" t="s">
        <v>45</v>
      </c>
      <c r="G538" s="3" t="s">
        <v>9139</v>
      </c>
      <c r="H538" s="1" t="s">
        <v>10567</v>
      </c>
      <c r="I538" s="1" t="s">
        <v>10568</v>
      </c>
    </row>
    <row r="539" spans="1:9" ht="229.5">
      <c r="A539" s="3" t="s">
        <v>10569</v>
      </c>
      <c r="B539" s="1" t="s">
        <v>45</v>
      </c>
      <c r="C539" s="1" t="s">
        <v>45</v>
      </c>
      <c r="D539" s="1" t="s">
        <v>10570</v>
      </c>
      <c r="E539" s="3" t="s">
        <v>8252</v>
      </c>
      <c r="F539" s="3" t="s">
        <v>17</v>
      </c>
      <c r="H539" s="1" t="s">
        <v>10571</v>
      </c>
      <c r="I539" s="1" t="s">
        <v>10572</v>
      </c>
    </row>
    <row r="540" spans="1:9" ht="409.5">
      <c r="A540" s="3" t="s">
        <v>10573</v>
      </c>
      <c r="B540" s="1" t="s">
        <v>45</v>
      </c>
      <c r="C540" s="1" t="s">
        <v>45</v>
      </c>
      <c r="D540" s="1" t="s">
        <v>10574</v>
      </c>
      <c r="E540" s="3" t="s">
        <v>8252</v>
      </c>
      <c r="F540" s="3" t="s">
        <v>45</v>
      </c>
      <c r="G540" s="3" t="s">
        <v>10337</v>
      </c>
      <c r="H540" s="1" t="s">
        <v>10575</v>
      </c>
      <c r="I540" s="1" t="s">
        <v>10576</v>
      </c>
    </row>
    <row r="541" spans="1:9" ht="127.5">
      <c r="A541" s="3" t="s">
        <v>10577</v>
      </c>
      <c r="B541" s="1" t="s">
        <v>45</v>
      </c>
      <c r="C541" s="1" t="s">
        <v>45</v>
      </c>
      <c r="D541" s="1" t="s">
        <v>10578</v>
      </c>
      <c r="E541" s="3" t="s">
        <v>8252</v>
      </c>
      <c r="F541" s="3" t="s">
        <v>45</v>
      </c>
      <c r="G541" s="3" t="s">
        <v>9773</v>
      </c>
      <c r="H541" s="1" t="s">
        <v>10579</v>
      </c>
      <c r="I541" s="1" t="s">
        <v>10580</v>
      </c>
    </row>
    <row r="542" spans="1:9" ht="127.5">
      <c r="A542" s="3" t="s">
        <v>10581</v>
      </c>
      <c r="B542" s="1" t="s">
        <v>45</v>
      </c>
      <c r="C542" s="1" t="s">
        <v>45</v>
      </c>
      <c r="D542" s="1" t="s">
        <v>10582</v>
      </c>
      <c r="E542" s="3" t="s">
        <v>8252</v>
      </c>
      <c r="F542" s="3" t="s">
        <v>45</v>
      </c>
      <c r="G542" s="3" t="s">
        <v>9773</v>
      </c>
      <c r="H542" s="1" t="s">
        <v>10583</v>
      </c>
      <c r="I542" s="1" t="s">
        <v>10584</v>
      </c>
    </row>
    <row r="543" spans="1:9" ht="140.25">
      <c r="A543" s="3" t="s">
        <v>10585</v>
      </c>
      <c r="B543" s="1" t="s">
        <v>45</v>
      </c>
      <c r="C543" s="1" t="s">
        <v>45</v>
      </c>
      <c r="D543" s="1" t="s">
        <v>10586</v>
      </c>
      <c r="E543" s="3" t="s">
        <v>8252</v>
      </c>
      <c r="F543" s="3" t="s">
        <v>45</v>
      </c>
      <c r="G543" s="3" t="s">
        <v>9773</v>
      </c>
      <c r="H543" s="1" t="s">
        <v>10587</v>
      </c>
      <c r="I543" s="1" t="s">
        <v>10588</v>
      </c>
    </row>
    <row r="544" spans="1:9" ht="127.5">
      <c r="A544" s="3" t="s">
        <v>10589</v>
      </c>
      <c r="B544" s="1" t="s">
        <v>45</v>
      </c>
      <c r="C544" s="1" t="s">
        <v>45</v>
      </c>
      <c r="D544" s="1" t="s">
        <v>10590</v>
      </c>
      <c r="E544" s="3" t="s">
        <v>8252</v>
      </c>
      <c r="F544" s="3" t="s">
        <v>45</v>
      </c>
      <c r="G544" s="3" t="s">
        <v>9773</v>
      </c>
      <c r="H544" s="1" t="s">
        <v>10591</v>
      </c>
      <c r="I544" s="1" t="s">
        <v>10592</v>
      </c>
    </row>
    <row r="545" spans="1:9" ht="76.5">
      <c r="A545" s="3" t="s">
        <v>10593</v>
      </c>
      <c r="B545" s="1" t="s">
        <v>45</v>
      </c>
      <c r="C545" s="1" t="s">
        <v>45</v>
      </c>
      <c r="D545" s="1" t="s">
        <v>10594</v>
      </c>
      <c r="E545" s="3" t="s">
        <v>8252</v>
      </c>
      <c r="F545" s="3" t="s">
        <v>45</v>
      </c>
      <c r="G545" s="3" t="s">
        <v>10324</v>
      </c>
      <c r="H545" s="1" t="s">
        <v>10595</v>
      </c>
      <c r="I545" s="1" t="s">
        <v>10596</v>
      </c>
    </row>
    <row r="546" spans="1:9" ht="76.5">
      <c r="A546" s="3" t="s">
        <v>10597</v>
      </c>
      <c r="B546" s="1" t="s">
        <v>45</v>
      </c>
      <c r="C546" s="1" t="s">
        <v>45</v>
      </c>
      <c r="D546" s="1" t="s">
        <v>10598</v>
      </c>
      <c r="E546" s="3" t="s">
        <v>8252</v>
      </c>
      <c r="F546" s="3" t="s">
        <v>45</v>
      </c>
      <c r="G546" s="3" t="s">
        <v>10599</v>
      </c>
      <c r="H546" s="1" t="s">
        <v>10600</v>
      </c>
      <c r="I546" s="1" t="s">
        <v>10601</v>
      </c>
    </row>
    <row r="547" spans="1:9" ht="63.75">
      <c r="A547" s="3" t="s">
        <v>10602</v>
      </c>
      <c r="B547" s="1" t="s">
        <v>45</v>
      </c>
      <c r="C547" s="1" t="s">
        <v>45</v>
      </c>
      <c r="D547" s="1" t="s">
        <v>10603</v>
      </c>
      <c r="E547" s="3" t="s">
        <v>8252</v>
      </c>
      <c r="F547" s="3" t="s">
        <v>45</v>
      </c>
      <c r="G547" s="3" t="s">
        <v>10604</v>
      </c>
      <c r="H547" s="1" t="s">
        <v>10605</v>
      </c>
      <c r="I547" s="1" t="s">
        <v>10606</v>
      </c>
    </row>
    <row r="548" spans="1:9" ht="76.5">
      <c r="A548" s="3" t="s">
        <v>10607</v>
      </c>
      <c r="B548" s="1" t="s">
        <v>45</v>
      </c>
      <c r="C548" s="1" t="s">
        <v>45</v>
      </c>
      <c r="D548" s="1" t="s">
        <v>10608</v>
      </c>
      <c r="E548" s="3" t="s">
        <v>8252</v>
      </c>
      <c r="F548" s="3" t="s">
        <v>45</v>
      </c>
      <c r="G548" s="3" t="s">
        <v>10609</v>
      </c>
      <c r="H548" s="1" t="s">
        <v>10610</v>
      </c>
      <c r="I548" s="1" t="s">
        <v>10611</v>
      </c>
    </row>
    <row r="549" spans="1:9" ht="76.5">
      <c r="A549" s="3" t="s">
        <v>10612</v>
      </c>
      <c r="B549" s="1" t="s">
        <v>45</v>
      </c>
      <c r="C549" s="1" t="s">
        <v>45</v>
      </c>
      <c r="D549" s="1" t="s">
        <v>10613</v>
      </c>
      <c r="E549" s="3" t="s">
        <v>8252</v>
      </c>
      <c r="F549" s="3" t="s">
        <v>45</v>
      </c>
      <c r="G549" s="3" t="s">
        <v>10614</v>
      </c>
      <c r="H549" s="1" t="s">
        <v>10615</v>
      </c>
      <c r="I549" s="1" t="s">
        <v>10616</v>
      </c>
    </row>
    <row r="550" spans="1:9" ht="102">
      <c r="A550" s="3" t="s">
        <v>10617</v>
      </c>
      <c r="B550" s="1" t="s">
        <v>45</v>
      </c>
      <c r="C550" s="1" t="s">
        <v>45</v>
      </c>
      <c r="D550" s="1" t="s">
        <v>10618</v>
      </c>
      <c r="E550" s="3" t="s">
        <v>8252</v>
      </c>
      <c r="F550" s="3" t="s">
        <v>45</v>
      </c>
      <c r="G550" s="3" t="s">
        <v>10619</v>
      </c>
      <c r="H550" s="1" t="s">
        <v>10620</v>
      </c>
      <c r="I550" s="1" t="s">
        <v>10621</v>
      </c>
    </row>
    <row r="551" spans="1:9" ht="114.75">
      <c r="A551" s="3" t="s">
        <v>10622</v>
      </c>
      <c r="B551" s="1" t="s">
        <v>45</v>
      </c>
      <c r="C551" s="1" t="s">
        <v>45</v>
      </c>
      <c r="D551" s="1" t="s">
        <v>10623</v>
      </c>
      <c r="E551" s="3" t="s">
        <v>8252</v>
      </c>
      <c r="F551" s="3" t="s">
        <v>45</v>
      </c>
      <c r="G551" s="3" t="s">
        <v>10619</v>
      </c>
      <c r="H551" s="1" t="s">
        <v>10624</v>
      </c>
      <c r="I551" s="1" t="s">
        <v>10625</v>
      </c>
    </row>
    <row r="552" spans="1:9" ht="114.75">
      <c r="A552" s="3" t="s">
        <v>10626</v>
      </c>
      <c r="B552" s="1" t="s">
        <v>45</v>
      </c>
      <c r="C552" s="1" t="s">
        <v>45</v>
      </c>
      <c r="D552" s="1" t="s">
        <v>10627</v>
      </c>
      <c r="E552" s="3" t="s">
        <v>8252</v>
      </c>
      <c r="F552" s="3" t="s">
        <v>45</v>
      </c>
      <c r="G552" s="3" t="s">
        <v>10619</v>
      </c>
      <c r="H552" s="1" t="s">
        <v>10628</v>
      </c>
      <c r="I552" s="1" t="s">
        <v>10629</v>
      </c>
    </row>
    <row r="553" spans="1:9" ht="76.5">
      <c r="A553" s="3" t="s">
        <v>10630</v>
      </c>
      <c r="B553" s="1" t="s">
        <v>45</v>
      </c>
      <c r="C553" s="1" t="s">
        <v>45</v>
      </c>
      <c r="D553" s="1" t="s">
        <v>10631</v>
      </c>
      <c r="E553" s="3" t="s">
        <v>8252</v>
      </c>
      <c r="F553" s="3" t="s">
        <v>45</v>
      </c>
      <c r="G553" s="3" t="s">
        <v>10632</v>
      </c>
      <c r="H553" s="1" t="s">
        <v>10633</v>
      </c>
      <c r="I553" s="1" t="s">
        <v>10634</v>
      </c>
    </row>
    <row r="554" spans="1:9" ht="76.5">
      <c r="A554" s="3" t="s">
        <v>10635</v>
      </c>
      <c r="B554" s="1" t="s">
        <v>45</v>
      </c>
      <c r="C554" s="1" t="s">
        <v>45</v>
      </c>
      <c r="D554" s="1" t="s">
        <v>10636</v>
      </c>
      <c r="E554" s="3" t="s">
        <v>8252</v>
      </c>
      <c r="F554" s="3" t="s">
        <v>45</v>
      </c>
      <c r="G554" s="3" t="s">
        <v>10637</v>
      </c>
      <c r="H554" s="1" t="s">
        <v>10638</v>
      </c>
      <c r="I554" s="1" t="s">
        <v>10639</v>
      </c>
    </row>
    <row r="555" spans="1:9" ht="76.5">
      <c r="A555" s="3" t="s">
        <v>10640</v>
      </c>
      <c r="B555" s="1" t="s">
        <v>45</v>
      </c>
      <c r="C555" s="1" t="s">
        <v>45</v>
      </c>
      <c r="D555" s="1" t="s">
        <v>10641</v>
      </c>
      <c r="E555" s="3" t="s">
        <v>8252</v>
      </c>
      <c r="F555" s="3" t="s">
        <v>45</v>
      </c>
      <c r="G555" s="3" t="s">
        <v>10642</v>
      </c>
      <c r="H555" s="1" t="s">
        <v>10643</v>
      </c>
      <c r="I555" s="1" t="s">
        <v>10644</v>
      </c>
    </row>
    <row r="556" spans="1:9" ht="76.5">
      <c r="A556" s="3" t="s">
        <v>10645</v>
      </c>
      <c r="B556" s="1" t="s">
        <v>45</v>
      </c>
      <c r="C556" s="1" t="s">
        <v>45</v>
      </c>
      <c r="D556" s="1" t="s">
        <v>10646</v>
      </c>
      <c r="E556" s="3" t="s">
        <v>8252</v>
      </c>
      <c r="F556" s="3" t="s">
        <v>45</v>
      </c>
      <c r="G556" s="3" t="s">
        <v>10647</v>
      </c>
      <c r="H556" s="1" t="s">
        <v>10648</v>
      </c>
      <c r="I556" s="1" t="s">
        <v>10649</v>
      </c>
    </row>
    <row r="557" spans="1:9" ht="76.5">
      <c r="A557" s="3" t="s">
        <v>10650</v>
      </c>
      <c r="B557" s="1" t="s">
        <v>45</v>
      </c>
      <c r="C557" s="1" t="s">
        <v>45</v>
      </c>
      <c r="D557" s="1" t="s">
        <v>10651</v>
      </c>
      <c r="E557" s="3" t="s">
        <v>8252</v>
      </c>
      <c r="F557" s="3" t="s">
        <v>45</v>
      </c>
      <c r="G557" s="3" t="s">
        <v>10652</v>
      </c>
      <c r="H557" s="1" t="s">
        <v>10653</v>
      </c>
      <c r="I557" s="1" t="s">
        <v>10654</v>
      </c>
    </row>
    <row r="558" spans="1:9" ht="89.25">
      <c r="A558" s="3" t="s">
        <v>10655</v>
      </c>
      <c r="B558" s="1" t="s">
        <v>45</v>
      </c>
      <c r="C558" s="1" t="s">
        <v>45</v>
      </c>
      <c r="D558" s="1" t="s">
        <v>10656</v>
      </c>
      <c r="E558" s="3" t="s">
        <v>8252</v>
      </c>
      <c r="F558" s="3" t="s">
        <v>17</v>
      </c>
      <c r="H558" s="1" t="s">
        <v>10657</v>
      </c>
      <c r="I558" s="1" t="s">
        <v>10658</v>
      </c>
    </row>
    <row r="559" spans="1:9" ht="242.25">
      <c r="A559" s="3" t="s">
        <v>10659</v>
      </c>
      <c r="B559" s="1" t="s">
        <v>45</v>
      </c>
      <c r="C559" s="1" t="s">
        <v>45</v>
      </c>
      <c r="D559" s="1" t="s">
        <v>10660</v>
      </c>
      <c r="E559" s="3" t="s">
        <v>8252</v>
      </c>
      <c r="F559" s="3" t="s">
        <v>17</v>
      </c>
      <c r="H559" s="1" t="s">
        <v>10661</v>
      </c>
      <c r="I559" s="1" t="s">
        <v>10662</v>
      </c>
    </row>
    <row r="560" spans="1:9" ht="127.5">
      <c r="A560" s="3" t="s">
        <v>10663</v>
      </c>
      <c r="B560" s="1" t="s">
        <v>45</v>
      </c>
      <c r="C560" s="1" t="s">
        <v>45</v>
      </c>
      <c r="D560" s="1" t="s">
        <v>10664</v>
      </c>
      <c r="E560" s="3" t="s">
        <v>8252</v>
      </c>
      <c r="F560" s="3" t="s">
        <v>17</v>
      </c>
      <c r="H560" s="1" t="s">
        <v>10665</v>
      </c>
      <c r="I560" s="1" t="s">
        <v>10666</v>
      </c>
    </row>
    <row r="561" spans="1:9" ht="63.75">
      <c r="A561" s="3" t="s">
        <v>10667</v>
      </c>
      <c r="B561" s="1" t="s">
        <v>45</v>
      </c>
      <c r="C561" s="1" t="s">
        <v>45</v>
      </c>
      <c r="D561" s="1" t="s">
        <v>10668</v>
      </c>
      <c r="E561" s="3" t="s">
        <v>8252</v>
      </c>
      <c r="F561" s="3" t="s">
        <v>45</v>
      </c>
      <c r="G561" s="3" t="s">
        <v>10669</v>
      </c>
      <c r="H561" s="1" t="s">
        <v>10670</v>
      </c>
      <c r="I561" s="1" t="s">
        <v>10671</v>
      </c>
    </row>
    <row r="562" spans="1:9" ht="76.5">
      <c r="A562" s="3" t="s">
        <v>10672</v>
      </c>
      <c r="B562" s="1" t="s">
        <v>45</v>
      </c>
      <c r="C562" s="1" t="s">
        <v>45</v>
      </c>
      <c r="D562" s="1" t="s">
        <v>10673</v>
      </c>
      <c r="E562" s="3" t="s">
        <v>8252</v>
      </c>
      <c r="F562" s="3" t="s">
        <v>45</v>
      </c>
      <c r="G562" s="3" t="s">
        <v>10674</v>
      </c>
      <c r="H562" s="1" t="s">
        <v>10675</v>
      </c>
      <c r="I562" s="1" t="s">
        <v>10676</v>
      </c>
    </row>
    <row r="563" spans="1:9" ht="140.25">
      <c r="A563" s="3" t="s">
        <v>10677</v>
      </c>
      <c r="B563" s="1" t="s">
        <v>45</v>
      </c>
      <c r="C563" s="1" t="s">
        <v>45</v>
      </c>
      <c r="D563" s="1" t="s">
        <v>10678</v>
      </c>
      <c r="E563" s="3" t="s">
        <v>8252</v>
      </c>
      <c r="F563" s="3" t="s">
        <v>45</v>
      </c>
      <c r="G563" s="3" t="s">
        <v>10674</v>
      </c>
      <c r="H563" s="1" t="s">
        <v>10679</v>
      </c>
      <c r="I563" s="1" t="s">
        <v>10680</v>
      </c>
    </row>
    <row r="564" spans="1:9" ht="76.5">
      <c r="A564" s="3" t="s">
        <v>10681</v>
      </c>
      <c r="B564" s="1" t="s">
        <v>45</v>
      </c>
      <c r="C564" s="1" t="s">
        <v>45</v>
      </c>
      <c r="D564" s="1" t="s">
        <v>10682</v>
      </c>
      <c r="E564" s="3" t="s">
        <v>8252</v>
      </c>
      <c r="F564" s="3" t="s">
        <v>45</v>
      </c>
      <c r="G564" s="3" t="s">
        <v>10683</v>
      </c>
      <c r="H564" s="1" t="s">
        <v>10684</v>
      </c>
      <c r="I564" s="1" t="s">
        <v>10685</v>
      </c>
    </row>
    <row r="565" spans="1:9" ht="76.5">
      <c r="A565" s="3" t="s">
        <v>10686</v>
      </c>
      <c r="B565" s="1" t="s">
        <v>45</v>
      </c>
      <c r="C565" s="1" t="s">
        <v>45</v>
      </c>
      <c r="D565" s="1" t="s">
        <v>10687</v>
      </c>
      <c r="E565" s="3" t="s">
        <v>8252</v>
      </c>
      <c r="F565" s="3" t="s">
        <v>45</v>
      </c>
      <c r="G565" s="3" t="s">
        <v>10688</v>
      </c>
      <c r="H565" s="1" t="s">
        <v>10689</v>
      </c>
      <c r="I565" s="1" t="s">
        <v>10690</v>
      </c>
    </row>
    <row r="566" spans="1:9" ht="204">
      <c r="A566" s="3" t="s">
        <v>10691</v>
      </c>
      <c r="B566" s="1" t="s">
        <v>45</v>
      </c>
      <c r="C566" s="1" t="s">
        <v>45</v>
      </c>
      <c r="D566" s="1" t="s">
        <v>10692</v>
      </c>
      <c r="E566" s="3" t="s">
        <v>8252</v>
      </c>
      <c r="F566" s="3" t="s">
        <v>45</v>
      </c>
      <c r="G566" s="3" t="s">
        <v>10693</v>
      </c>
      <c r="H566" s="1" t="s">
        <v>10694</v>
      </c>
      <c r="I566" s="1" t="s">
        <v>10695</v>
      </c>
    </row>
    <row r="567" spans="1:9" ht="89.25">
      <c r="A567" s="3" t="s">
        <v>10696</v>
      </c>
      <c r="B567" s="1" t="s">
        <v>45</v>
      </c>
      <c r="C567" s="1" t="s">
        <v>45</v>
      </c>
      <c r="D567" s="1" t="s">
        <v>10697</v>
      </c>
      <c r="E567" s="3" t="s">
        <v>8252</v>
      </c>
      <c r="F567" s="3" t="s">
        <v>45</v>
      </c>
      <c r="G567" s="3" t="s">
        <v>10698</v>
      </c>
      <c r="H567" s="1" t="s">
        <v>10699</v>
      </c>
      <c r="I567" s="1" t="s">
        <v>10700</v>
      </c>
    </row>
    <row r="568" spans="1:9" ht="229.5">
      <c r="A568" s="3" t="s">
        <v>10701</v>
      </c>
      <c r="B568" s="1" t="s">
        <v>45</v>
      </c>
      <c r="C568" s="1" t="s">
        <v>45</v>
      </c>
      <c r="D568" s="1" t="s">
        <v>10702</v>
      </c>
      <c r="E568" s="3" t="s">
        <v>8252</v>
      </c>
      <c r="F568" s="3" t="s">
        <v>17</v>
      </c>
      <c r="H568" s="1" t="s">
        <v>10703</v>
      </c>
      <c r="I568" s="1" t="s">
        <v>10704</v>
      </c>
    </row>
    <row r="569" spans="1:9" ht="280.5">
      <c r="A569" s="3" t="s">
        <v>10705</v>
      </c>
      <c r="B569" s="1" t="s">
        <v>45</v>
      </c>
      <c r="C569" s="1" t="s">
        <v>45</v>
      </c>
      <c r="D569" s="1" t="s">
        <v>10706</v>
      </c>
      <c r="E569" s="3" t="s">
        <v>8252</v>
      </c>
      <c r="F569" s="3" t="s">
        <v>17</v>
      </c>
      <c r="H569" s="1" t="s">
        <v>10707</v>
      </c>
      <c r="I569" s="1" t="s">
        <v>10708</v>
      </c>
    </row>
    <row r="570" spans="1:9" ht="306">
      <c r="A570" s="3" t="s">
        <v>10709</v>
      </c>
      <c r="B570" s="1" t="s">
        <v>45</v>
      </c>
      <c r="C570" s="1" t="s">
        <v>45</v>
      </c>
      <c r="D570" s="1" t="s">
        <v>10710</v>
      </c>
      <c r="E570" s="3" t="s">
        <v>8252</v>
      </c>
      <c r="F570" s="3" t="s">
        <v>17</v>
      </c>
      <c r="H570" s="1" t="s">
        <v>10711</v>
      </c>
      <c r="I570" s="1" t="s">
        <v>10712</v>
      </c>
    </row>
    <row r="571" spans="1:9" ht="255">
      <c r="A571" s="3" t="s">
        <v>10713</v>
      </c>
      <c r="B571" s="1" t="s">
        <v>45</v>
      </c>
      <c r="C571" s="1" t="s">
        <v>45</v>
      </c>
      <c r="D571" s="1" t="s">
        <v>10714</v>
      </c>
      <c r="E571" s="3" t="s">
        <v>8252</v>
      </c>
      <c r="F571" s="3" t="s">
        <v>17</v>
      </c>
      <c r="H571" s="1" t="s">
        <v>10715</v>
      </c>
      <c r="I571" s="1" t="s">
        <v>10716</v>
      </c>
    </row>
    <row r="572" spans="1:9" ht="306">
      <c r="A572" s="3" t="s">
        <v>10717</v>
      </c>
      <c r="B572" s="1" t="s">
        <v>45</v>
      </c>
      <c r="C572" s="1" t="s">
        <v>45</v>
      </c>
      <c r="D572" s="1" t="s">
        <v>10718</v>
      </c>
      <c r="E572" s="3" t="s">
        <v>8252</v>
      </c>
      <c r="F572" s="3" t="s">
        <v>17</v>
      </c>
      <c r="H572" s="1" t="s">
        <v>10719</v>
      </c>
      <c r="I572" s="1" t="s">
        <v>10720</v>
      </c>
    </row>
    <row r="573" spans="1:9" ht="76.5">
      <c r="A573" s="3" t="s">
        <v>10721</v>
      </c>
      <c r="B573" s="1" t="s">
        <v>45</v>
      </c>
      <c r="C573" s="1" t="s">
        <v>45</v>
      </c>
      <c r="D573" s="1" t="s">
        <v>10722</v>
      </c>
      <c r="E573" s="3" t="s">
        <v>8252</v>
      </c>
      <c r="F573" s="3" t="s">
        <v>45</v>
      </c>
      <c r="G573" s="3" t="s">
        <v>10723</v>
      </c>
      <c r="H573" s="1" t="s">
        <v>10724</v>
      </c>
      <c r="I573" s="1" t="s">
        <v>10725</v>
      </c>
    </row>
    <row r="574" spans="1:9" ht="102">
      <c r="A574" s="3" t="s">
        <v>10726</v>
      </c>
      <c r="B574" s="1" t="s">
        <v>45</v>
      </c>
      <c r="C574" s="1" t="s">
        <v>45</v>
      </c>
      <c r="D574" s="1" t="s">
        <v>10727</v>
      </c>
      <c r="E574" s="3" t="s">
        <v>8252</v>
      </c>
      <c r="F574" s="3" t="s">
        <v>45</v>
      </c>
      <c r="G574" s="3" t="s">
        <v>10728</v>
      </c>
      <c r="H574" s="1" t="s">
        <v>10729</v>
      </c>
      <c r="I574" s="1" t="s">
        <v>10730</v>
      </c>
    </row>
    <row r="575" spans="1:9" ht="102">
      <c r="A575" s="3" t="s">
        <v>10731</v>
      </c>
      <c r="B575" s="1" t="s">
        <v>45</v>
      </c>
      <c r="C575" s="1" t="s">
        <v>45</v>
      </c>
      <c r="D575" s="1" t="s">
        <v>10732</v>
      </c>
      <c r="E575" s="3" t="s">
        <v>8252</v>
      </c>
      <c r="F575" s="3" t="s">
        <v>45</v>
      </c>
      <c r="G575" s="3" t="s">
        <v>10723</v>
      </c>
      <c r="H575" s="1" t="s">
        <v>10733</v>
      </c>
      <c r="I575" s="1" t="s">
        <v>10734</v>
      </c>
    </row>
    <row r="576" spans="1:9" ht="114.75">
      <c r="A576" s="3" t="s">
        <v>10735</v>
      </c>
      <c r="B576" s="1" t="s">
        <v>45</v>
      </c>
      <c r="C576" s="1" t="s">
        <v>45</v>
      </c>
      <c r="D576" s="1" t="s">
        <v>10736</v>
      </c>
      <c r="E576" s="3" t="s">
        <v>8252</v>
      </c>
      <c r="F576" s="3" t="s">
        <v>45</v>
      </c>
      <c r="G576" s="3" t="s">
        <v>10723</v>
      </c>
      <c r="H576" s="1" t="s">
        <v>10737</v>
      </c>
      <c r="I576" s="1" t="s">
        <v>10738</v>
      </c>
    </row>
    <row r="577" spans="1:9" ht="63.75">
      <c r="A577" s="3" t="s">
        <v>10739</v>
      </c>
      <c r="B577" s="1" t="s">
        <v>45</v>
      </c>
      <c r="C577" s="1" t="s">
        <v>45</v>
      </c>
      <c r="D577" s="1" t="s">
        <v>10740</v>
      </c>
      <c r="E577" s="3" t="s">
        <v>8252</v>
      </c>
      <c r="F577" s="3" t="s">
        <v>45</v>
      </c>
      <c r="G577" s="3" t="s">
        <v>10741</v>
      </c>
      <c r="H577" s="1" t="s">
        <v>10742</v>
      </c>
      <c r="I577" s="1" t="s">
        <v>10743</v>
      </c>
    </row>
    <row r="578" spans="1:9" ht="63.75">
      <c r="A578" s="3" t="s">
        <v>10744</v>
      </c>
      <c r="B578" s="1" t="s">
        <v>45</v>
      </c>
      <c r="C578" s="1" t="s">
        <v>45</v>
      </c>
      <c r="D578" s="1" t="s">
        <v>10745</v>
      </c>
      <c r="E578" s="3" t="s">
        <v>8252</v>
      </c>
      <c r="F578" s="3" t="s">
        <v>45</v>
      </c>
      <c r="G578" s="3" t="s">
        <v>10741</v>
      </c>
      <c r="H578" s="1" t="s">
        <v>10746</v>
      </c>
      <c r="I578" s="1" t="s">
        <v>10747</v>
      </c>
    </row>
    <row r="579" spans="1:9" ht="76.5">
      <c r="A579" s="3" t="s">
        <v>10748</v>
      </c>
      <c r="B579" s="1" t="s">
        <v>45</v>
      </c>
      <c r="C579" s="1" t="s">
        <v>45</v>
      </c>
      <c r="D579" s="1" t="s">
        <v>10749</v>
      </c>
      <c r="E579" s="3" t="s">
        <v>8252</v>
      </c>
      <c r="F579" s="3" t="s">
        <v>45</v>
      </c>
      <c r="G579" s="3" t="s">
        <v>10750</v>
      </c>
      <c r="H579" s="1" t="s">
        <v>10751</v>
      </c>
      <c r="I579" s="1" t="s">
        <v>10752</v>
      </c>
    </row>
    <row r="580" spans="1:9" ht="102">
      <c r="A580" s="3" t="s">
        <v>10753</v>
      </c>
      <c r="B580" s="1" t="s">
        <v>45</v>
      </c>
      <c r="C580" s="1" t="s">
        <v>45</v>
      </c>
      <c r="D580" s="1" t="s">
        <v>10754</v>
      </c>
      <c r="E580" s="3" t="s">
        <v>8252</v>
      </c>
      <c r="F580" s="3" t="s">
        <v>45</v>
      </c>
      <c r="G580" s="3" t="s">
        <v>10755</v>
      </c>
      <c r="H580" s="1" t="s">
        <v>10756</v>
      </c>
      <c r="I580" s="1" t="s">
        <v>10757</v>
      </c>
    </row>
    <row r="581" spans="1:9" ht="102">
      <c r="A581" s="3" t="s">
        <v>10758</v>
      </c>
      <c r="B581" s="1" t="s">
        <v>45</v>
      </c>
      <c r="C581" s="1" t="s">
        <v>45</v>
      </c>
      <c r="D581" s="1" t="s">
        <v>10759</v>
      </c>
      <c r="E581" s="3" t="s">
        <v>8252</v>
      </c>
      <c r="F581" s="3" t="s">
        <v>45</v>
      </c>
      <c r="G581" s="3" t="s">
        <v>10750</v>
      </c>
      <c r="H581" s="1" t="s">
        <v>10760</v>
      </c>
      <c r="I581" s="1" t="s">
        <v>10761</v>
      </c>
    </row>
    <row r="582" spans="1:9" ht="114.75">
      <c r="A582" s="3" t="s">
        <v>10762</v>
      </c>
      <c r="B582" s="1" t="s">
        <v>45</v>
      </c>
      <c r="C582" s="1" t="s">
        <v>45</v>
      </c>
      <c r="D582" s="1" t="s">
        <v>10763</v>
      </c>
      <c r="E582" s="3" t="s">
        <v>8252</v>
      </c>
      <c r="F582" s="3" t="s">
        <v>45</v>
      </c>
      <c r="G582" s="3" t="s">
        <v>10750</v>
      </c>
      <c r="H582" s="1" t="s">
        <v>10764</v>
      </c>
      <c r="I582" s="1" t="s">
        <v>10765</v>
      </c>
    </row>
    <row r="583" spans="1:9" ht="280.5">
      <c r="A583" s="3" t="s">
        <v>10766</v>
      </c>
      <c r="B583" s="1" t="s">
        <v>45</v>
      </c>
      <c r="C583" s="1" t="s">
        <v>45</v>
      </c>
      <c r="D583" s="1" t="s">
        <v>10767</v>
      </c>
      <c r="E583" s="3" t="s">
        <v>8252</v>
      </c>
      <c r="F583" s="3" t="s">
        <v>17</v>
      </c>
      <c r="H583" s="1" t="s">
        <v>10768</v>
      </c>
      <c r="I583" s="1" t="s">
        <v>10769</v>
      </c>
    </row>
    <row r="584" spans="1:9" ht="255">
      <c r="A584" s="3" t="s">
        <v>10770</v>
      </c>
      <c r="B584" s="1" t="s">
        <v>45</v>
      </c>
      <c r="C584" s="1" t="s">
        <v>45</v>
      </c>
      <c r="D584" s="1" t="s">
        <v>10771</v>
      </c>
      <c r="E584" s="3" t="s">
        <v>8252</v>
      </c>
      <c r="F584" s="3" t="s">
        <v>17</v>
      </c>
      <c r="H584" s="1" t="s">
        <v>10772</v>
      </c>
      <c r="I584" s="1" t="s">
        <v>10773</v>
      </c>
    </row>
    <row r="585" spans="1:9" ht="280.5">
      <c r="A585" s="3" t="s">
        <v>10774</v>
      </c>
      <c r="B585" s="1" t="s">
        <v>45</v>
      </c>
      <c r="C585" s="1" t="s">
        <v>45</v>
      </c>
      <c r="D585" s="1" t="s">
        <v>10775</v>
      </c>
      <c r="E585" s="3" t="s">
        <v>8252</v>
      </c>
      <c r="F585" s="3" t="s">
        <v>17</v>
      </c>
      <c r="H585" s="1" t="s">
        <v>10776</v>
      </c>
      <c r="I585" s="1" t="s">
        <v>10777</v>
      </c>
    </row>
    <row r="586" spans="1:9" ht="255">
      <c r="A586" s="3" t="s">
        <v>10778</v>
      </c>
      <c r="B586" s="1" t="s">
        <v>45</v>
      </c>
      <c r="C586" s="1" t="s">
        <v>45</v>
      </c>
      <c r="D586" s="1" t="s">
        <v>10779</v>
      </c>
      <c r="E586" s="3" t="s">
        <v>8252</v>
      </c>
      <c r="F586" s="3" t="s">
        <v>17</v>
      </c>
      <c r="H586" s="1" t="s">
        <v>10780</v>
      </c>
      <c r="I586" s="1" t="s">
        <v>10781</v>
      </c>
    </row>
    <row r="587" spans="1:9" ht="178.5">
      <c r="A587" s="3" t="s">
        <v>10782</v>
      </c>
      <c r="B587" s="1" t="s">
        <v>45</v>
      </c>
      <c r="C587" s="1" t="s">
        <v>45</v>
      </c>
      <c r="D587" s="1" t="s">
        <v>10783</v>
      </c>
      <c r="E587" s="3" t="s">
        <v>8252</v>
      </c>
      <c r="F587" s="3" t="s">
        <v>17</v>
      </c>
      <c r="H587" s="1" t="s">
        <v>10784</v>
      </c>
      <c r="I587" s="1" t="s">
        <v>10785</v>
      </c>
    </row>
    <row r="588" spans="1:9" ht="216.75">
      <c r="A588" s="3" t="s">
        <v>10786</v>
      </c>
      <c r="B588" s="1" t="s">
        <v>45</v>
      </c>
      <c r="C588" s="1" t="s">
        <v>45</v>
      </c>
      <c r="D588" s="1" t="s">
        <v>10787</v>
      </c>
      <c r="E588" s="3" t="s">
        <v>8252</v>
      </c>
      <c r="F588" s="3" t="s">
        <v>17</v>
      </c>
      <c r="H588" s="1" t="s">
        <v>10788</v>
      </c>
      <c r="I588" s="1" t="s">
        <v>10789</v>
      </c>
    </row>
    <row r="589" spans="1:9" ht="216.75">
      <c r="A589" s="3" t="s">
        <v>10790</v>
      </c>
      <c r="B589" s="1" t="s">
        <v>45</v>
      </c>
      <c r="C589" s="1" t="s">
        <v>45</v>
      </c>
      <c r="D589" s="1" t="s">
        <v>10791</v>
      </c>
      <c r="E589" s="3" t="s">
        <v>8252</v>
      </c>
      <c r="F589" s="3" t="s">
        <v>17</v>
      </c>
      <c r="H589" s="1" t="s">
        <v>10792</v>
      </c>
      <c r="I589" s="1" t="s">
        <v>10793</v>
      </c>
    </row>
    <row r="590" spans="1:9" ht="216.75">
      <c r="A590" s="3" t="s">
        <v>10794</v>
      </c>
      <c r="B590" s="1" t="s">
        <v>45</v>
      </c>
      <c r="C590" s="1" t="s">
        <v>45</v>
      </c>
      <c r="D590" s="1" t="s">
        <v>10795</v>
      </c>
      <c r="E590" s="3" t="s">
        <v>8252</v>
      </c>
      <c r="F590" s="3" t="s">
        <v>17</v>
      </c>
      <c r="H590" s="1" t="s">
        <v>10796</v>
      </c>
      <c r="I590" s="1" t="s">
        <v>10797</v>
      </c>
    </row>
    <row r="591" spans="1:9" ht="216.75">
      <c r="A591" s="3" t="s">
        <v>10798</v>
      </c>
      <c r="B591" s="1" t="s">
        <v>45</v>
      </c>
      <c r="C591" s="1" t="s">
        <v>45</v>
      </c>
      <c r="D591" s="1" t="s">
        <v>10799</v>
      </c>
      <c r="E591" s="3" t="s">
        <v>8252</v>
      </c>
      <c r="F591" s="3" t="s">
        <v>17</v>
      </c>
      <c r="H591" s="1" t="s">
        <v>10800</v>
      </c>
      <c r="I591" s="1" t="s">
        <v>10801</v>
      </c>
    </row>
    <row r="592" spans="1:9" ht="191.25">
      <c r="A592" s="3" t="s">
        <v>10802</v>
      </c>
      <c r="B592" s="1" t="s">
        <v>45</v>
      </c>
      <c r="C592" s="1" t="s">
        <v>45</v>
      </c>
      <c r="D592" s="1" t="s">
        <v>10803</v>
      </c>
      <c r="E592" s="3" t="s">
        <v>8252</v>
      </c>
      <c r="F592" s="3" t="s">
        <v>17</v>
      </c>
      <c r="H592" s="1" t="s">
        <v>10804</v>
      </c>
      <c r="I592" s="1" t="s">
        <v>10805</v>
      </c>
    </row>
    <row r="593" spans="1:9" ht="153">
      <c r="A593" s="3" t="s">
        <v>10806</v>
      </c>
      <c r="B593" s="1" t="s">
        <v>45</v>
      </c>
      <c r="C593" s="1" t="s">
        <v>45</v>
      </c>
      <c r="D593" s="1" t="s">
        <v>10807</v>
      </c>
      <c r="E593" s="3" t="s">
        <v>8252</v>
      </c>
      <c r="F593" s="3" t="s">
        <v>17</v>
      </c>
      <c r="H593" s="1" t="s">
        <v>10808</v>
      </c>
      <c r="I593" s="1" t="s">
        <v>10809</v>
      </c>
    </row>
    <row r="594" spans="1:9" ht="153">
      <c r="A594" s="3" t="s">
        <v>10810</v>
      </c>
      <c r="B594" s="1" t="s">
        <v>45</v>
      </c>
      <c r="C594" s="1" t="s">
        <v>45</v>
      </c>
      <c r="D594" s="1" t="s">
        <v>10811</v>
      </c>
      <c r="E594" s="3" t="s">
        <v>8252</v>
      </c>
      <c r="F594" s="3" t="s">
        <v>17</v>
      </c>
      <c r="H594" s="1" t="s">
        <v>10812</v>
      </c>
      <c r="I594" s="1" t="s">
        <v>10813</v>
      </c>
    </row>
    <row r="595" spans="1:9" ht="229.5">
      <c r="A595" s="3" t="s">
        <v>10814</v>
      </c>
      <c r="B595" s="1" t="s">
        <v>45</v>
      </c>
      <c r="C595" s="1" t="s">
        <v>45</v>
      </c>
      <c r="D595" s="1" t="s">
        <v>10815</v>
      </c>
      <c r="E595" s="3" t="s">
        <v>8252</v>
      </c>
      <c r="F595" s="3" t="s">
        <v>17</v>
      </c>
      <c r="H595" s="1" t="s">
        <v>10816</v>
      </c>
      <c r="I595" s="1" t="s">
        <v>10817</v>
      </c>
    </row>
    <row r="596" spans="1:9" ht="267.75">
      <c r="A596" s="3" t="s">
        <v>10818</v>
      </c>
      <c r="B596" s="1" t="s">
        <v>45</v>
      </c>
      <c r="C596" s="1" t="s">
        <v>45</v>
      </c>
      <c r="D596" s="1" t="s">
        <v>10819</v>
      </c>
      <c r="E596" s="3" t="s">
        <v>8252</v>
      </c>
      <c r="F596" s="3" t="s">
        <v>17</v>
      </c>
      <c r="H596" s="1" t="s">
        <v>10820</v>
      </c>
      <c r="I596" s="1" t="s">
        <v>10821</v>
      </c>
    </row>
    <row r="597" spans="1:9" ht="178.5">
      <c r="A597" s="3" t="s">
        <v>10822</v>
      </c>
      <c r="B597" s="1" t="s">
        <v>45</v>
      </c>
      <c r="C597" s="1" t="s">
        <v>45</v>
      </c>
      <c r="D597" s="1" t="s">
        <v>10823</v>
      </c>
      <c r="E597" s="3" t="s">
        <v>8252</v>
      </c>
      <c r="F597" s="3" t="s">
        <v>17</v>
      </c>
      <c r="H597" s="1" t="s">
        <v>10824</v>
      </c>
      <c r="I597" s="1" t="s">
        <v>10825</v>
      </c>
    </row>
    <row r="598" spans="1:9" ht="204">
      <c r="A598" s="3" t="s">
        <v>10826</v>
      </c>
      <c r="B598" s="1" t="s">
        <v>45</v>
      </c>
      <c r="C598" s="1" t="s">
        <v>45</v>
      </c>
      <c r="D598" s="1" t="s">
        <v>10827</v>
      </c>
      <c r="E598" s="3" t="s">
        <v>8252</v>
      </c>
      <c r="F598" s="3" t="s">
        <v>17</v>
      </c>
      <c r="H598" s="1" t="s">
        <v>10828</v>
      </c>
      <c r="I598" s="1" t="s">
        <v>10829</v>
      </c>
    </row>
    <row r="599" spans="1:9" ht="229.5">
      <c r="A599" s="3" t="s">
        <v>10830</v>
      </c>
      <c r="B599" s="1" t="s">
        <v>45</v>
      </c>
      <c r="C599" s="1" t="s">
        <v>45</v>
      </c>
      <c r="D599" s="1" t="s">
        <v>10831</v>
      </c>
      <c r="E599" s="3" t="s">
        <v>8252</v>
      </c>
      <c r="F599" s="3" t="s">
        <v>17</v>
      </c>
      <c r="H599" s="1" t="s">
        <v>10832</v>
      </c>
      <c r="I599" s="1" t="s">
        <v>10833</v>
      </c>
    </row>
    <row r="600" spans="1:9" ht="204">
      <c r="A600" s="3" t="s">
        <v>10834</v>
      </c>
      <c r="B600" s="1" t="s">
        <v>45</v>
      </c>
      <c r="C600" s="1" t="s">
        <v>45</v>
      </c>
      <c r="D600" s="1" t="s">
        <v>10835</v>
      </c>
      <c r="E600" s="3" t="s">
        <v>8252</v>
      </c>
      <c r="F600" s="3" t="s">
        <v>17</v>
      </c>
      <c r="H600" s="1" t="s">
        <v>10836</v>
      </c>
      <c r="I600" s="1" t="s">
        <v>10837</v>
      </c>
    </row>
    <row r="601" spans="1:9" ht="204">
      <c r="A601" s="3" t="s">
        <v>10838</v>
      </c>
      <c r="B601" s="1" t="s">
        <v>45</v>
      </c>
      <c r="C601" s="1" t="s">
        <v>45</v>
      </c>
      <c r="D601" s="1" t="s">
        <v>10839</v>
      </c>
      <c r="E601" s="3" t="s">
        <v>8252</v>
      </c>
      <c r="F601" s="3" t="s">
        <v>17</v>
      </c>
      <c r="H601" s="1" t="s">
        <v>10840</v>
      </c>
      <c r="I601" s="1" t="s">
        <v>10841</v>
      </c>
    </row>
    <row r="602" spans="1:9" ht="204">
      <c r="A602" s="3" t="s">
        <v>10842</v>
      </c>
      <c r="B602" s="1" t="s">
        <v>45</v>
      </c>
      <c r="C602" s="1" t="s">
        <v>45</v>
      </c>
      <c r="D602" s="1" t="s">
        <v>10843</v>
      </c>
      <c r="E602" s="3" t="s">
        <v>8252</v>
      </c>
      <c r="F602" s="3" t="s">
        <v>17</v>
      </c>
      <c r="H602" s="1" t="s">
        <v>10844</v>
      </c>
      <c r="I602" s="1" t="s">
        <v>10845</v>
      </c>
    </row>
    <row r="603" spans="1:9" ht="204">
      <c r="A603" s="3" t="s">
        <v>10846</v>
      </c>
      <c r="B603" s="1" t="s">
        <v>45</v>
      </c>
      <c r="C603" s="1" t="s">
        <v>45</v>
      </c>
      <c r="D603" s="1" t="s">
        <v>10847</v>
      </c>
      <c r="E603" s="3" t="s">
        <v>8252</v>
      </c>
      <c r="F603" s="3" t="s">
        <v>17</v>
      </c>
      <c r="H603" s="1" t="s">
        <v>10848</v>
      </c>
      <c r="I603" s="1" t="s">
        <v>10849</v>
      </c>
    </row>
    <row r="604" spans="1:9" ht="204">
      <c r="A604" s="3" t="s">
        <v>10850</v>
      </c>
      <c r="B604" s="1" t="s">
        <v>45</v>
      </c>
      <c r="C604" s="1" t="s">
        <v>45</v>
      </c>
      <c r="D604" s="1" t="s">
        <v>10851</v>
      </c>
      <c r="E604" s="3" t="s">
        <v>8252</v>
      </c>
      <c r="F604" s="3" t="s">
        <v>17</v>
      </c>
      <c r="H604" s="1" t="s">
        <v>10852</v>
      </c>
      <c r="I604" s="1" t="s">
        <v>10853</v>
      </c>
    </row>
    <row r="605" spans="1:9" ht="178.5">
      <c r="A605" s="3" t="s">
        <v>10854</v>
      </c>
      <c r="B605" s="1" t="s">
        <v>45</v>
      </c>
      <c r="C605" s="1" t="s">
        <v>45</v>
      </c>
      <c r="D605" s="1" t="s">
        <v>10855</v>
      </c>
      <c r="E605" s="3" t="s">
        <v>8252</v>
      </c>
      <c r="F605" s="3" t="s">
        <v>17</v>
      </c>
      <c r="H605" s="1" t="s">
        <v>10856</v>
      </c>
      <c r="I605" s="1" t="s">
        <v>10857</v>
      </c>
    </row>
    <row r="606" spans="1:9" ht="140.25">
      <c r="A606" s="3" t="s">
        <v>10858</v>
      </c>
      <c r="B606" s="1" t="s">
        <v>17</v>
      </c>
      <c r="C606" s="1" t="s">
        <v>45</v>
      </c>
      <c r="D606" s="1" t="s">
        <v>10859</v>
      </c>
      <c r="E606" s="3" t="s">
        <v>8252</v>
      </c>
      <c r="F606" s="3" t="s">
        <v>45</v>
      </c>
      <c r="G606" s="3" t="s">
        <v>9840</v>
      </c>
      <c r="H606" s="1" t="s">
        <v>10860</v>
      </c>
      <c r="I606" s="1" t="s">
        <v>10861</v>
      </c>
    </row>
    <row r="607" spans="1:9" ht="63.75">
      <c r="A607" s="3" t="s">
        <v>10862</v>
      </c>
      <c r="B607" s="1" t="s">
        <v>45</v>
      </c>
      <c r="C607" s="1" t="s">
        <v>17</v>
      </c>
      <c r="D607" s="1" t="s">
        <v>10863</v>
      </c>
      <c r="E607" s="3" t="s">
        <v>8252</v>
      </c>
      <c r="F607" s="3" t="s">
        <v>45</v>
      </c>
      <c r="G607" s="3" t="s">
        <v>10864</v>
      </c>
      <c r="H607" s="1" t="s">
        <v>10865</v>
      </c>
      <c r="I607" s="1" t="s">
        <v>10866</v>
      </c>
    </row>
    <row r="608" spans="1:9" ht="89.25">
      <c r="A608" s="3" t="s">
        <v>10867</v>
      </c>
      <c r="B608" s="1" t="s">
        <v>45</v>
      </c>
      <c r="C608" s="1" t="s">
        <v>17</v>
      </c>
      <c r="D608" s="1" t="s">
        <v>10868</v>
      </c>
      <c r="E608" s="3" t="s">
        <v>8252</v>
      </c>
      <c r="F608" s="3" t="s">
        <v>45</v>
      </c>
      <c r="G608" s="3" t="s">
        <v>10864</v>
      </c>
      <c r="H608" s="1" t="s">
        <v>10869</v>
      </c>
      <c r="I608" s="1" t="s">
        <v>10870</v>
      </c>
    </row>
    <row r="609" spans="1:9" ht="89.25">
      <c r="A609" s="3" t="s">
        <v>10871</v>
      </c>
      <c r="B609" s="1" t="s">
        <v>45</v>
      </c>
      <c r="C609" s="1" t="s">
        <v>17</v>
      </c>
      <c r="D609" s="1" t="s">
        <v>10872</v>
      </c>
      <c r="E609" s="3" t="s">
        <v>8252</v>
      </c>
      <c r="F609" s="3" t="s">
        <v>45</v>
      </c>
      <c r="G609" s="3" t="s">
        <v>10864</v>
      </c>
      <c r="H609" s="1" t="s">
        <v>10873</v>
      </c>
      <c r="I609" s="1" t="s">
        <v>10874</v>
      </c>
    </row>
    <row r="610" spans="1:9" ht="102">
      <c r="A610" s="3" t="s">
        <v>10875</v>
      </c>
      <c r="B610" s="1" t="s">
        <v>45</v>
      </c>
      <c r="C610" s="1" t="s">
        <v>17</v>
      </c>
      <c r="D610" s="1" t="s">
        <v>10876</v>
      </c>
      <c r="E610" s="3" t="s">
        <v>8252</v>
      </c>
      <c r="F610" s="3" t="s">
        <v>45</v>
      </c>
      <c r="G610" s="3" t="s">
        <v>10864</v>
      </c>
      <c r="H610" s="1" t="s">
        <v>10877</v>
      </c>
      <c r="I610" s="1" t="s">
        <v>10878</v>
      </c>
    </row>
    <row r="611" spans="1:9" ht="102">
      <c r="A611" s="3" t="s">
        <v>10879</v>
      </c>
      <c r="B611" s="1" t="s">
        <v>45</v>
      </c>
      <c r="C611" s="1" t="s">
        <v>17</v>
      </c>
      <c r="D611" s="1" t="s">
        <v>10880</v>
      </c>
      <c r="E611" s="3" t="s">
        <v>8252</v>
      </c>
      <c r="F611" s="3" t="s">
        <v>45</v>
      </c>
      <c r="G611" s="3" t="s">
        <v>10864</v>
      </c>
      <c r="H611" s="1" t="s">
        <v>10881</v>
      </c>
      <c r="I611" s="1" t="s">
        <v>10882</v>
      </c>
    </row>
    <row r="612" spans="1:9" ht="102">
      <c r="A612" s="3" t="s">
        <v>10883</v>
      </c>
      <c r="B612" s="1" t="s">
        <v>45</v>
      </c>
      <c r="C612" s="1" t="s">
        <v>17</v>
      </c>
      <c r="D612" s="1" t="s">
        <v>10884</v>
      </c>
      <c r="E612" s="3" t="s">
        <v>8252</v>
      </c>
      <c r="F612" s="3" t="s">
        <v>45</v>
      </c>
      <c r="G612" s="3" t="s">
        <v>10864</v>
      </c>
      <c r="H612" s="1" t="s">
        <v>10885</v>
      </c>
      <c r="I612" s="1" t="s">
        <v>10886</v>
      </c>
    </row>
    <row r="613" spans="1:9" ht="114.75">
      <c r="A613" s="3" t="s">
        <v>10887</v>
      </c>
      <c r="B613" s="1" t="s">
        <v>45</v>
      </c>
      <c r="C613" s="1" t="s">
        <v>17</v>
      </c>
      <c r="D613" s="1" t="s">
        <v>10888</v>
      </c>
      <c r="E613" s="3" t="s">
        <v>8252</v>
      </c>
      <c r="F613" s="3" t="s">
        <v>45</v>
      </c>
      <c r="G613" s="3" t="s">
        <v>10864</v>
      </c>
      <c r="H613" s="1" t="s">
        <v>10889</v>
      </c>
      <c r="I613" s="1" t="s">
        <v>10890</v>
      </c>
    </row>
    <row r="614" spans="1:9" ht="89.25">
      <c r="A614" s="3" t="s">
        <v>10891</v>
      </c>
      <c r="B614" s="1" t="s">
        <v>45</v>
      </c>
      <c r="C614" s="1" t="s">
        <v>17</v>
      </c>
      <c r="D614" s="1" t="s">
        <v>10892</v>
      </c>
      <c r="E614" s="3" t="s">
        <v>8252</v>
      </c>
      <c r="F614" s="3" t="s">
        <v>45</v>
      </c>
      <c r="G614" s="3" t="s">
        <v>10893</v>
      </c>
      <c r="H614" s="1" t="s">
        <v>10894</v>
      </c>
      <c r="I614" s="1" t="s">
        <v>10895</v>
      </c>
    </row>
    <row r="615" spans="1:9" ht="89.25">
      <c r="A615" s="3" t="s">
        <v>10896</v>
      </c>
      <c r="B615" s="1" t="s">
        <v>45</v>
      </c>
      <c r="C615" s="1" t="s">
        <v>17</v>
      </c>
      <c r="D615" s="1" t="s">
        <v>10897</v>
      </c>
      <c r="E615" s="3" t="s">
        <v>8252</v>
      </c>
      <c r="F615" s="3" t="s">
        <v>45</v>
      </c>
      <c r="G615" s="3" t="s">
        <v>10898</v>
      </c>
      <c r="H615" s="1" t="s">
        <v>10899</v>
      </c>
      <c r="I615" s="1" t="s">
        <v>10900</v>
      </c>
    </row>
    <row r="616" spans="1:9" ht="76.5">
      <c r="A616" s="3" t="s">
        <v>10901</v>
      </c>
      <c r="B616" s="1" t="s">
        <v>45</v>
      </c>
      <c r="C616" s="1" t="s">
        <v>17</v>
      </c>
      <c r="D616" s="1" t="s">
        <v>10902</v>
      </c>
      <c r="E616" s="3" t="s">
        <v>8252</v>
      </c>
      <c r="F616" s="3" t="s">
        <v>45</v>
      </c>
      <c r="G616" s="3" t="s">
        <v>10903</v>
      </c>
      <c r="H616" s="1" t="s">
        <v>10904</v>
      </c>
      <c r="I616" s="1" t="s">
        <v>10905</v>
      </c>
    </row>
    <row r="617" spans="1:9" ht="76.5">
      <c r="A617" s="3" t="s">
        <v>10906</v>
      </c>
      <c r="B617" s="1" t="s">
        <v>45</v>
      </c>
      <c r="C617" s="1" t="s">
        <v>17</v>
      </c>
      <c r="D617" s="1" t="s">
        <v>10907</v>
      </c>
      <c r="E617" s="3" t="s">
        <v>8252</v>
      </c>
      <c r="F617" s="3" t="s">
        <v>45</v>
      </c>
      <c r="G617" s="3" t="s">
        <v>10908</v>
      </c>
      <c r="H617" s="1" t="s">
        <v>10909</v>
      </c>
      <c r="I617" s="1" t="s">
        <v>10910</v>
      </c>
    </row>
    <row r="618" spans="1:9" ht="76.5">
      <c r="A618" s="3" t="s">
        <v>10911</v>
      </c>
      <c r="B618" s="1" t="s">
        <v>45</v>
      </c>
      <c r="C618" s="1" t="s">
        <v>17</v>
      </c>
      <c r="D618" s="1" t="s">
        <v>10912</v>
      </c>
      <c r="E618" s="3" t="s">
        <v>8252</v>
      </c>
      <c r="F618" s="3" t="s">
        <v>45</v>
      </c>
      <c r="G618" s="3" t="s">
        <v>10908</v>
      </c>
      <c r="H618" s="1" t="s">
        <v>10913</v>
      </c>
      <c r="I618" s="1" t="s">
        <v>10914</v>
      </c>
    </row>
    <row r="619" spans="1:9" ht="63.75">
      <c r="A619" s="3" t="s">
        <v>10915</v>
      </c>
      <c r="B619" s="1" t="s">
        <v>45</v>
      </c>
      <c r="C619" s="1" t="s">
        <v>17</v>
      </c>
      <c r="D619" s="1" t="s">
        <v>10916</v>
      </c>
      <c r="E619" s="3" t="s">
        <v>8252</v>
      </c>
      <c r="F619" s="3" t="s">
        <v>45</v>
      </c>
      <c r="G619" s="3" t="s">
        <v>10917</v>
      </c>
      <c r="H619" s="1" t="s">
        <v>10918</v>
      </c>
      <c r="I619" s="1" t="s">
        <v>10919</v>
      </c>
    </row>
    <row r="620" spans="1:9" ht="51">
      <c r="A620" s="3" t="s">
        <v>10920</v>
      </c>
      <c r="B620" s="1" t="s">
        <v>45</v>
      </c>
      <c r="C620" s="1" t="s">
        <v>17</v>
      </c>
      <c r="D620" s="1" t="s">
        <v>10921</v>
      </c>
      <c r="E620" s="3" t="s">
        <v>8252</v>
      </c>
      <c r="F620" s="3" t="s">
        <v>45</v>
      </c>
      <c r="G620" s="3" t="s">
        <v>10922</v>
      </c>
      <c r="H620" s="1" t="s">
        <v>10923</v>
      </c>
      <c r="I620" s="1" t="s">
        <v>10924</v>
      </c>
    </row>
    <row r="621" spans="1:9" ht="63.75">
      <c r="A621" s="3" t="s">
        <v>10925</v>
      </c>
      <c r="B621" s="1" t="s">
        <v>45</v>
      </c>
      <c r="C621" s="1" t="s">
        <v>17</v>
      </c>
      <c r="D621" s="1" t="s">
        <v>10926</v>
      </c>
      <c r="E621" s="3" t="s">
        <v>8252</v>
      </c>
      <c r="F621" s="3" t="s">
        <v>45</v>
      </c>
      <c r="G621" s="3" t="s">
        <v>10927</v>
      </c>
      <c r="H621" s="1" t="s">
        <v>10928</v>
      </c>
      <c r="I621" s="1" t="s">
        <v>10929</v>
      </c>
    </row>
    <row r="622" spans="1:9" ht="63.75">
      <c r="A622" s="3" t="s">
        <v>10930</v>
      </c>
      <c r="B622" s="1" t="s">
        <v>45</v>
      </c>
      <c r="C622" s="1" t="s">
        <v>17</v>
      </c>
      <c r="D622" s="1" t="s">
        <v>10931</v>
      </c>
      <c r="E622" s="3" t="s">
        <v>8252</v>
      </c>
      <c r="F622" s="3" t="s">
        <v>45</v>
      </c>
      <c r="G622" s="3" t="s">
        <v>10927</v>
      </c>
      <c r="H622" s="1" t="s">
        <v>10932</v>
      </c>
      <c r="I622" s="1" t="s">
        <v>10933</v>
      </c>
    </row>
    <row r="623" spans="1:9" ht="63.75">
      <c r="A623" s="3" t="s">
        <v>10934</v>
      </c>
      <c r="B623" s="1" t="s">
        <v>45</v>
      </c>
      <c r="C623" s="1" t="s">
        <v>17</v>
      </c>
      <c r="D623" s="1" t="s">
        <v>10935</v>
      </c>
      <c r="E623" s="3" t="s">
        <v>8252</v>
      </c>
      <c r="F623" s="3" t="s">
        <v>45</v>
      </c>
      <c r="G623" s="3" t="s">
        <v>10936</v>
      </c>
      <c r="H623" s="1" t="s">
        <v>10937</v>
      </c>
      <c r="I623" s="1" t="s">
        <v>10938</v>
      </c>
    </row>
    <row r="624" spans="1:9" ht="127.5">
      <c r="A624" s="3" t="s">
        <v>10939</v>
      </c>
      <c r="B624" s="1" t="s">
        <v>45</v>
      </c>
      <c r="C624" s="1" t="s">
        <v>17</v>
      </c>
      <c r="D624" s="1" t="s">
        <v>10940</v>
      </c>
      <c r="E624" s="3" t="s">
        <v>8252</v>
      </c>
      <c r="F624" s="3" t="s">
        <v>45</v>
      </c>
      <c r="G624" s="3" t="s">
        <v>10936</v>
      </c>
      <c r="H624" s="1" t="s">
        <v>10941</v>
      </c>
      <c r="I624" s="1" t="s">
        <v>10942</v>
      </c>
    </row>
    <row r="625" spans="1:9" ht="63.75">
      <c r="A625" s="3" t="s">
        <v>10943</v>
      </c>
      <c r="B625" s="1" t="s">
        <v>45</v>
      </c>
      <c r="C625" s="1" t="s">
        <v>17</v>
      </c>
      <c r="D625" s="1" t="s">
        <v>10944</v>
      </c>
      <c r="E625" s="3" t="s">
        <v>8252</v>
      </c>
      <c r="F625" s="3" t="s">
        <v>45</v>
      </c>
      <c r="G625" s="3" t="s">
        <v>10945</v>
      </c>
      <c r="H625" s="1" t="s">
        <v>10946</v>
      </c>
      <c r="I625" s="1" t="s">
        <v>10947</v>
      </c>
    </row>
    <row r="626" spans="1:9" ht="127.5">
      <c r="A626" s="3" t="s">
        <v>10948</v>
      </c>
      <c r="B626" s="1" t="s">
        <v>45</v>
      </c>
      <c r="C626" s="1" t="s">
        <v>17</v>
      </c>
      <c r="D626" s="1" t="s">
        <v>10949</v>
      </c>
      <c r="E626" s="3" t="s">
        <v>8252</v>
      </c>
      <c r="F626" s="3" t="s">
        <v>45</v>
      </c>
      <c r="G626" s="3" t="s">
        <v>10945</v>
      </c>
      <c r="H626" s="1" t="s">
        <v>10950</v>
      </c>
      <c r="I626" s="1" t="s">
        <v>10951</v>
      </c>
    </row>
    <row r="627" spans="1:9" ht="89.25">
      <c r="A627" s="3" t="s">
        <v>10952</v>
      </c>
      <c r="B627" s="1" t="s">
        <v>45</v>
      </c>
      <c r="C627" s="1" t="s">
        <v>17</v>
      </c>
      <c r="D627" s="1" t="s">
        <v>10953</v>
      </c>
      <c r="E627" s="3" t="s">
        <v>8252</v>
      </c>
      <c r="F627" s="3" t="s">
        <v>45</v>
      </c>
      <c r="G627" s="3" t="s">
        <v>10954</v>
      </c>
      <c r="H627" s="1" t="s">
        <v>10955</v>
      </c>
      <c r="I627" s="1" t="s">
        <v>10956</v>
      </c>
    </row>
    <row r="628" spans="1:9" ht="76.5">
      <c r="A628" s="3" t="s">
        <v>10957</v>
      </c>
      <c r="B628" s="1" t="s">
        <v>45</v>
      </c>
      <c r="C628" s="1" t="s">
        <v>17</v>
      </c>
      <c r="D628" s="1" t="s">
        <v>10958</v>
      </c>
      <c r="E628" s="3" t="s">
        <v>8252</v>
      </c>
      <c r="F628" s="3" t="s">
        <v>45</v>
      </c>
      <c r="G628" s="3" t="s">
        <v>10954</v>
      </c>
      <c r="H628" s="1" t="s">
        <v>10959</v>
      </c>
      <c r="I628" s="1" t="s">
        <v>10960</v>
      </c>
    </row>
    <row r="629" spans="1:9" ht="114.75">
      <c r="A629" s="3" t="s">
        <v>10961</v>
      </c>
      <c r="B629" s="1" t="s">
        <v>45</v>
      </c>
      <c r="C629" s="1" t="s">
        <v>17</v>
      </c>
      <c r="D629" s="1" t="s">
        <v>10962</v>
      </c>
      <c r="E629" s="3" t="s">
        <v>8252</v>
      </c>
      <c r="F629" s="3" t="s">
        <v>45</v>
      </c>
      <c r="G629" s="3" t="s">
        <v>10954</v>
      </c>
      <c r="H629" s="1" t="s">
        <v>10963</v>
      </c>
      <c r="I629" s="1" t="s">
        <v>10964</v>
      </c>
    </row>
    <row r="630" spans="1:9" ht="76.5">
      <c r="A630" s="3" t="s">
        <v>10965</v>
      </c>
      <c r="B630" s="1" t="s">
        <v>45</v>
      </c>
      <c r="C630" s="1" t="s">
        <v>17</v>
      </c>
      <c r="D630" s="1" t="s">
        <v>10966</v>
      </c>
      <c r="E630" s="3" t="s">
        <v>8252</v>
      </c>
      <c r="F630" s="3" t="s">
        <v>45</v>
      </c>
      <c r="G630" s="3" t="s">
        <v>10967</v>
      </c>
      <c r="H630" s="1" t="s">
        <v>10968</v>
      </c>
      <c r="I630" s="1" t="s">
        <v>10969</v>
      </c>
    </row>
    <row r="631" spans="1:9" ht="63.75">
      <c r="A631" s="3" t="s">
        <v>10970</v>
      </c>
      <c r="B631" s="1" t="s">
        <v>45</v>
      </c>
      <c r="C631" s="1" t="s">
        <v>17</v>
      </c>
      <c r="D631" s="1" t="s">
        <v>10971</v>
      </c>
      <c r="E631" s="3" t="s">
        <v>8252</v>
      </c>
      <c r="F631" s="3" t="s">
        <v>45</v>
      </c>
      <c r="G631" s="3" t="s">
        <v>10967</v>
      </c>
      <c r="H631" s="1" t="s">
        <v>10972</v>
      </c>
      <c r="I631" s="1" t="s">
        <v>10973</v>
      </c>
    </row>
    <row r="632" spans="1:9" ht="102">
      <c r="A632" s="3" t="s">
        <v>10974</v>
      </c>
      <c r="B632" s="1" t="s">
        <v>45</v>
      </c>
      <c r="C632" s="1" t="s">
        <v>17</v>
      </c>
      <c r="D632" s="1" t="s">
        <v>10975</v>
      </c>
      <c r="E632" s="3" t="s">
        <v>8252</v>
      </c>
      <c r="F632" s="3" t="s">
        <v>45</v>
      </c>
      <c r="G632" s="3" t="s">
        <v>10967</v>
      </c>
      <c r="H632" s="1" t="s">
        <v>10976</v>
      </c>
      <c r="I632" s="1" t="s">
        <v>10977</v>
      </c>
    </row>
    <row r="633" spans="1:9" ht="63.75">
      <c r="A633" s="3" t="s">
        <v>10978</v>
      </c>
      <c r="B633" s="1" t="s">
        <v>45</v>
      </c>
      <c r="C633" s="1" t="s">
        <v>17</v>
      </c>
      <c r="D633" s="1" t="s">
        <v>10979</v>
      </c>
      <c r="E633" s="3" t="s">
        <v>8252</v>
      </c>
      <c r="F633" s="3" t="s">
        <v>45</v>
      </c>
      <c r="G633" s="3" t="s">
        <v>10980</v>
      </c>
      <c r="H633" s="1" t="s">
        <v>10981</v>
      </c>
      <c r="I633" s="1" t="s">
        <v>10982</v>
      </c>
    </row>
    <row r="634" spans="1:9" ht="63.75">
      <c r="A634" s="3" t="s">
        <v>10983</v>
      </c>
      <c r="B634" s="1" t="s">
        <v>45</v>
      </c>
      <c r="C634" s="1" t="s">
        <v>17</v>
      </c>
      <c r="D634" s="1" t="s">
        <v>10984</v>
      </c>
      <c r="E634" s="3" t="s">
        <v>8252</v>
      </c>
      <c r="F634" s="3" t="s">
        <v>45</v>
      </c>
      <c r="G634" s="3" t="s">
        <v>10980</v>
      </c>
      <c r="H634" s="1" t="s">
        <v>10985</v>
      </c>
      <c r="I634" s="1" t="s">
        <v>10986</v>
      </c>
    </row>
    <row r="635" spans="1:9" ht="102">
      <c r="A635" s="3" t="s">
        <v>10987</v>
      </c>
      <c r="B635" s="1" t="s">
        <v>45</v>
      </c>
      <c r="C635" s="1" t="s">
        <v>17</v>
      </c>
      <c r="D635" s="1" t="s">
        <v>10988</v>
      </c>
      <c r="E635" s="3" t="s">
        <v>8252</v>
      </c>
      <c r="F635" s="3" t="s">
        <v>45</v>
      </c>
      <c r="G635" s="3" t="s">
        <v>10989</v>
      </c>
      <c r="H635" s="1" t="s">
        <v>10990</v>
      </c>
      <c r="I635" s="1" t="s">
        <v>10991</v>
      </c>
    </row>
    <row r="636" spans="1:9" ht="102">
      <c r="A636" s="3" t="s">
        <v>10992</v>
      </c>
      <c r="B636" s="1" t="s">
        <v>45</v>
      </c>
      <c r="C636" s="1" t="s">
        <v>45</v>
      </c>
      <c r="D636" s="1" t="s">
        <v>10993</v>
      </c>
      <c r="E636" s="3" t="s">
        <v>8252</v>
      </c>
      <c r="F636" s="3" t="s">
        <v>45</v>
      </c>
      <c r="G636" s="3" t="s">
        <v>9783</v>
      </c>
      <c r="H636" s="1" t="s">
        <v>10994</v>
      </c>
      <c r="I636" s="1" t="s">
        <v>10995</v>
      </c>
    </row>
    <row r="637" spans="1:9" ht="102">
      <c r="A637" s="3" t="s">
        <v>10996</v>
      </c>
      <c r="B637" s="1" t="s">
        <v>45</v>
      </c>
      <c r="C637" s="1" t="s">
        <v>45</v>
      </c>
      <c r="D637" s="1" t="s">
        <v>10997</v>
      </c>
      <c r="E637" s="3" t="s">
        <v>8252</v>
      </c>
      <c r="F637" s="3" t="s">
        <v>45</v>
      </c>
      <c r="G637" s="3" t="s">
        <v>9778</v>
      </c>
      <c r="H637" s="1" t="s">
        <v>10998</v>
      </c>
      <c r="I637" s="1" t="s">
        <v>10999</v>
      </c>
    </row>
    <row r="638" spans="1:9" ht="114.75">
      <c r="A638" s="3" t="s">
        <v>11000</v>
      </c>
      <c r="B638" s="1" t="s">
        <v>45</v>
      </c>
      <c r="C638" s="1" t="s">
        <v>17</v>
      </c>
      <c r="D638" s="1" t="s">
        <v>11001</v>
      </c>
      <c r="E638" s="3" t="s">
        <v>8252</v>
      </c>
      <c r="F638" s="3" t="s">
        <v>45</v>
      </c>
      <c r="G638" s="3" t="s">
        <v>11002</v>
      </c>
      <c r="H638" s="1" t="s">
        <v>11003</v>
      </c>
      <c r="I638" s="1" t="s">
        <v>11004</v>
      </c>
    </row>
    <row r="639" spans="1:9" ht="63.75">
      <c r="A639" s="3" t="s">
        <v>11005</v>
      </c>
      <c r="B639" s="1" t="s">
        <v>45</v>
      </c>
      <c r="C639" s="1" t="s">
        <v>17</v>
      </c>
      <c r="D639" s="1" t="s">
        <v>11006</v>
      </c>
      <c r="E639" s="3" t="s">
        <v>8252</v>
      </c>
      <c r="F639" s="3" t="s">
        <v>45</v>
      </c>
      <c r="G639" s="3" t="s">
        <v>11007</v>
      </c>
      <c r="H639" s="1" t="s">
        <v>11008</v>
      </c>
      <c r="I639" s="1" t="s">
        <v>11009</v>
      </c>
    </row>
    <row r="640" spans="1:9" ht="127.5">
      <c r="A640" s="3" t="s">
        <v>11010</v>
      </c>
      <c r="B640" s="1" t="s">
        <v>45</v>
      </c>
      <c r="C640" s="1" t="s">
        <v>17</v>
      </c>
      <c r="D640" s="1" t="s">
        <v>11011</v>
      </c>
      <c r="E640" s="3" t="s">
        <v>8252</v>
      </c>
      <c r="F640" s="3" t="s">
        <v>45</v>
      </c>
      <c r="G640" s="3" t="s">
        <v>11012</v>
      </c>
      <c r="H640" s="1" t="s">
        <v>11013</v>
      </c>
      <c r="I640" s="1" t="s">
        <v>11014</v>
      </c>
    </row>
    <row r="641" spans="1:9" ht="63.75">
      <c r="A641" s="3" t="s">
        <v>11015</v>
      </c>
      <c r="B641" s="1" t="s">
        <v>45</v>
      </c>
      <c r="C641" s="1" t="s">
        <v>17</v>
      </c>
      <c r="D641" s="1" t="s">
        <v>11016</v>
      </c>
      <c r="E641" s="3" t="s">
        <v>8252</v>
      </c>
      <c r="F641" s="3" t="s">
        <v>45</v>
      </c>
      <c r="G641" s="3" t="s">
        <v>11017</v>
      </c>
      <c r="H641" s="1" t="s">
        <v>11018</v>
      </c>
      <c r="I641" s="1" t="s">
        <v>11019</v>
      </c>
    </row>
    <row r="642" spans="1:9" ht="63.75">
      <c r="A642" s="3" t="s">
        <v>11020</v>
      </c>
      <c r="B642" s="1" t="s">
        <v>45</v>
      </c>
      <c r="C642" s="1" t="s">
        <v>17</v>
      </c>
      <c r="D642" s="1" t="s">
        <v>11021</v>
      </c>
      <c r="E642" s="3" t="s">
        <v>8252</v>
      </c>
      <c r="F642" s="3" t="s">
        <v>45</v>
      </c>
      <c r="G642" s="3" t="s">
        <v>11022</v>
      </c>
      <c r="H642" s="1" t="s">
        <v>11023</v>
      </c>
      <c r="I642" s="1" t="s">
        <v>11024</v>
      </c>
    </row>
    <row r="643" spans="1:9" ht="344.25">
      <c r="A643" s="3" t="s">
        <v>11025</v>
      </c>
      <c r="B643" s="1" t="s">
        <v>45</v>
      </c>
      <c r="C643" s="1" t="s">
        <v>45</v>
      </c>
      <c r="D643" s="1" t="s">
        <v>11026</v>
      </c>
      <c r="E643" s="3" t="s">
        <v>8252</v>
      </c>
      <c r="F643" s="3" t="s">
        <v>17</v>
      </c>
      <c r="H643" s="1" t="s">
        <v>11027</v>
      </c>
      <c r="I643" s="1" t="s">
        <v>11028</v>
      </c>
    </row>
    <row r="644" spans="1:9" ht="242.25">
      <c r="A644" s="3" t="s">
        <v>11029</v>
      </c>
      <c r="B644" s="1" t="s">
        <v>45</v>
      </c>
      <c r="C644" s="1" t="s">
        <v>45</v>
      </c>
      <c r="D644" s="1" t="s">
        <v>11030</v>
      </c>
      <c r="E644" s="3" t="s">
        <v>8252</v>
      </c>
      <c r="F644" s="3" t="s">
        <v>45</v>
      </c>
      <c r="G644" s="3" t="s">
        <v>11031</v>
      </c>
      <c r="H644" s="1" t="s">
        <v>11032</v>
      </c>
      <c r="I644" s="1" t="s">
        <v>11033</v>
      </c>
    </row>
    <row r="645" spans="1:9" ht="318.75">
      <c r="A645" s="3" t="s">
        <v>11034</v>
      </c>
      <c r="B645" s="1" t="s">
        <v>45</v>
      </c>
      <c r="C645" s="1" t="s">
        <v>45</v>
      </c>
      <c r="D645" s="1" t="s">
        <v>11035</v>
      </c>
      <c r="E645" s="3" t="s">
        <v>8252</v>
      </c>
      <c r="F645" s="3" t="s">
        <v>17</v>
      </c>
      <c r="H645" s="1" t="s">
        <v>11036</v>
      </c>
      <c r="I645" s="1" t="s">
        <v>11037</v>
      </c>
    </row>
    <row r="646" spans="1:9" ht="127.5">
      <c r="A646" s="3" t="s">
        <v>11038</v>
      </c>
      <c r="B646" s="1" t="s">
        <v>45</v>
      </c>
      <c r="C646" s="1" t="s">
        <v>17</v>
      </c>
      <c r="D646" s="1" t="s">
        <v>11039</v>
      </c>
      <c r="E646" s="3" t="s">
        <v>8252</v>
      </c>
      <c r="F646" s="3" t="s">
        <v>45</v>
      </c>
      <c r="G646" s="3" t="s">
        <v>11040</v>
      </c>
      <c r="H646" s="1" t="s">
        <v>11041</v>
      </c>
      <c r="I646" s="1" t="s">
        <v>11042</v>
      </c>
    </row>
    <row r="647" spans="1:9" ht="165.75">
      <c r="A647" s="3" t="s">
        <v>11043</v>
      </c>
      <c r="B647" s="1" t="s">
        <v>45</v>
      </c>
      <c r="C647" s="1" t="s">
        <v>17</v>
      </c>
      <c r="D647" s="1" t="s">
        <v>11044</v>
      </c>
      <c r="E647" s="3" t="s">
        <v>8252</v>
      </c>
      <c r="F647" s="3" t="s">
        <v>45</v>
      </c>
      <c r="G647" s="3" t="s">
        <v>11040</v>
      </c>
      <c r="H647" s="1" t="s">
        <v>11045</v>
      </c>
      <c r="I647" s="1" t="s">
        <v>11046</v>
      </c>
    </row>
    <row r="648" spans="1:9" ht="89.25">
      <c r="A648" s="3" t="s">
        <v>11047</v>
      </c>
      <c r="B648" s="1" t="s">
        <v>45</v>
      </c>
      <c r="C648" s="1" t="s">
        <v>17</v>
      </c>
      <c r="D648" s="1" t="s">
        <v>11048</v>
      </c>
      <c r="E648" s="3" t="s">
        <v>8252</v>
      </c>
      <c r="F648" s="3" t="s">
        <v>45</v>
      </c>
      <c r="G648" s="3" t="s">
        <v>11040</v>
      </c>
      <c r="H648" s="1" t="s">
        <v>11049</v>
      </c>
      <c r="I648" s="1" t="s">
        <v>11050</v>
      </c>
    </row>
    <row r="649" spans="1:9" ht="127.5">
      <c r="A649" s="3" t="s">
        <v>11051</v>
      </c>
      <c r="B649" s="1" t="s">
        <v>45</v>
      </c>
      <c r="C649" s="1" t="s">
        <v>17</v>
      </c>
      <c r="D649" s="1" t="s">
        <v>11052</v>
      </c>
      <c r="E649" s="3" t="s">
        <v>8252</v>
      </c>
      <c r="F649" s="3" t="s">
        <v>45</v>
      </c>
      <c r="G649" s="3" t="s">
        <v>11053</v>
      </c>
      <c r="H649" s="1" t="s">
        <v>11054</v>
      </c>
      <c r="I649" s="1" t="s">
        <v>11055</v>
      </c>
    </row>
    <row r="650" spans="1:9" ht="165.75">
      <c r="A650" s="3" t="s">
        <v>11056</v>
      </c>
      <c r="B650" s="1" t="s">
        <v>45</v>
      </c>
      <c r="C650" s="1" t="s">
        <v>17</v>
      </c>
      <c r="D650" s="1" t="s">
        <v>11057</v>
      </c>
      <c r="E650" s="3" t="s">
        <v>8252</v>
      </c>
      <c r="F650" s="3" t="s">
        <v>45</v>
      </c>
      <c r="G650" s="3" t="s">
        <v>11053</v>
      </c>
      <c r="H650" s="1" t="s">
        <v>11058</v>
      </c>
      <c r="I650" s="1" t="s">
        <v>11059</v>
      </c>
    </row>
    <row r="651" spans="1:9" ht="89.25">
      <c r="A651" s="3" t="s">
        <v>11060</v>
      </c>
      <c r="B651" s="1" t="s">
        <v>45</v>
      </c>
      <c r="C651" s="1" t="s">
        <v>17</v>
      </c>
      <c r="D651" s="1" t="s">
        <v>11061</v>
      </c>
      <c r="E651" s="3" t="s">
        <v>8252</v>
      </c>
      <c r="F651" s="3" t="s">
        <v>45</v>
      </c>
      <c r="G651" s="3" t="s">
        <v>11053</v>
      </c>
      <c r="H651" s="1" t="s">
        <v>11062</v>
      </c>
      <c r="I651" s="1" t="s">
        <v>11063</v>
      </c>
    </row>
    <row r="652" spans="1:9" ht="153">
      <c r="A652" s="3" t="s">
        <v>11064</v>
      </c>
      <c r="B652" s="1" t="s">
        <v>45</v>
      </c>
      <c r="C652" s="1" t="s">
        <v>17</v>
      </c>
      <c r="D652" s="1" t="s">
        <v>11065</v>
      </c>
      <c r="E652" s="3" t="s">
        <v>8252</v>
      </c>
      <c r="F652" s="3" t="s">
        <v>45</v>
      </c>
      <c r="G652" s="3" t="s">
        <v>11066</v>
      </c>
      <c r="H652" s="1" t="s">
        <v>11067</v>
      </c>
      <c r="I652" s="1" t="s">
        <v>11068</v>
      </c>
    </row>
    <row r="653" spans="1:9" ht="127.5">
      <c r="A653" s="3" t="s">
        <v>11069</v>
      </c>
      <c r="B653" s="1" t="s">
        <v>45</v>
      </c>
      <c r="C653" s="1" t="s">
        <v>17</v>
      </c>
      <c r="D653" s="1" t="s">
        <v>11070</v>
      </c>
      <c r="E653" s="3" t="s">
        <v>8252</v>
      </c>
      <c r="F653" s="3" t="s">
        <v>45</v>
      </c>
      <c r="G653" s="3" t="s">
        <v>11071</v>
      </c>
      <c r="H653" s="1" t="s">
        <v>11072</v>
      </c>
      <c r="I653" s="1" t="s">
        <v>11073</v>
      </c>
    </row>
    <row r="654" spans="1:9" ht="153">
      <c r="A654" s="3" t="s">
        <v>11074</v>
      </c>
      <c r="B654" s="1" t="s">
        <v>45</v>
      </c>
      <c r="C654" s="1" t="s">
        <v>45</v>
      </c>
      <c r="D654" s="1" t="s">
        <v>11075</v>
      </c>
      <c r="E654" s="3" t="s">
        <v>11076</v>
      </c>
      <c r="F654" s="3" t="s">
        <v>45</v>
      </c>
      <c r="G654" s="3" t="s">
        <v>11077</v>
      </c>
      <c r="H654" s="1" t="s">
        <v>11078</v>
      </c>
      <c r="I654" s="1" t="s">
        <v>11079</v>
      </c>
    </row>
    <row r="655" spans="1:9" ht="114.75">
      <c r="A655" s="3" t="s">
        <v>11080</v>
      </c>
      <c r="B655" s="1" t="s">
        <v>45</v>
      </c>
      <c r="C655" s="1" t="s">
        <v>45</v>
      </c>
      <c r="D655" s="1" t="s">
        <v>11081</v>
      </c>
      <c r="E655" s="3" t="s">
        <v>11076</v>
      </c>
      <c r="F655" s="3" t="s">
        <v>45</v>
      </c>
      <c r="G655" s="3" t="s">
        <v>11077</v>
      </c>
      <c r="H655" s="1" t="s">
        <v>11082</v>
      </c>
      <c r="I655" s="1" t="s">
        <v>11083</v>
      </c>
    </row>
    <row r="656" spans="1:9" ht="114.75">
      <c r="A656" s="3" t="s">
        <v>11084</v>
      </c>
      <c r="B656" s="1" t="s">
        <v>45</v>
      </c>
      <c r="C656" s="1" t="s">
        <v>45</v>
      </c>
      <c r="D656" s="1" t="s">
        <v>11085</v>
      </c>
      <c r="E656" s="3" t="s">
        <v>11076</v>
      </c>
      <c r="F656" s="3" t="s">
        <v>45</v>
      </c>
      <c r="G656" s="3" t="s">
        <v>11077</v>
      </c>
      <c r="H656" s="1" t="s">
        <v>11086</v>
      </c>
      <c r="I656" s="1" t="s">
        <v>11087</v>
      </c>
    </row>
    <row r="657" spans="1:9" ht="318.75">
      <c r="A657" s="3" t="s">
        <v>11088</v>
      </c>
      <c r="B657" s="1" t="s">
        <v>45</v>
      </c>
      <c r="C657" s="1" t="s">
        <v>45</v>
      </c>
      <c r="D657" s="1" t="s">
        <v>11089</v>
      </c>
      <c r="F657" s="3" t="s">
        <v>17</v>
      </c>
      <c r="H657" s="1" t="s">
        <v>11090</v>
      </c>
      <c r="I657" s="1" t="s">
        <v>677</v>
      </c>
    </row>
    <row r="658" spans="1:9" ht="102">
      <c r="A658" s="3" t="s">
        <v>11091</v>
      </c>
      <c r="B658" s="1" t="s">
        <v>45</v>
      </c>
      <c r="C658" s="1" t="s">
        <v>45</v>
      </c>
      <c r="D658" s="1" t="s">
        <v>11092</v>
      </c>
      <c r="E658" s="3" t="s">
        <v>11076</v>
      </c>
      <c r="F658" s="3" t="s">
        <v>45</v>
      </c>
      <c r="G658" s="3" t="s">
        <v>11093</v>
      </c>
      <c r="H658" s="1" t="s">
        <v>11094</v>
      </c>
      <c r="I658" s="1" t="s">
        <v>11095</v>
      </c>
    </row>
    <row r="659" spans="1:9" ht="89.25">
      <c r="A659" s="3" t="s">
        <v>11096</v>
      </c>
      <c r="B659" s="1" t="s">
        <v>45</v>
      </c>
      <c r="C659" s="1" t="s">
        <v>45</v>
      </c>
      <c r="D659" s="1" t="s">
        <v>11097</v>
      </c>
      <c r="E659" s="3" t="s">
        <v>11076</v>
      </c>
      <c r="F659" s="3" t="s">
        <v>45</v>
      </c>
      <c r="G659" s="3" t="s">
        <v>11093</v>
      </c>
      <c r="H659" s="1" t="s">
        <v>11098</v>
      </c>
      <c r="I659" s="1" t="s">
        <v>11099</v>
      </c>
    </row>
    <row r="660" spans="1:9" ht="165.75">
      <c r="A660" s="3" t="s">
        <v>11100</v>
      </c>
      <c r="B660" s="1" t="s">
        <v>45</v>
      </c>
      <c r="C660" s="1" t="s">
        <v>17</v>
      </c>
      <c r="D660" s="1" t="s">
        <v>11101</v>
      </c>
      <c r="E660" s="3" t="s">
        <v>11076</v>
      </c>
      <c r="F660" s="3" t="s">
        <v>45</v>
      </c>
      <c r="G660" s="3" t="s">
        <v>11102</v>
      </c>
      <c r="H660" s="1" t="s">
        <v>11103</v>
      </c>
      <c r="I660" s="1" t="s">
        <v>11104</v>
      </c>
    </row>
    <row r="661" spans="1:9" ht="127.5">
      <c r="A661" s="3" t="s">
        <v>11105</v>
      </c>
      <c r="B661" s="1" t="s">
        <v>45</v>
      </c>
      <c r="C661" s="1" t="s">
        <v>17</v>
      </c>
      <c r="D661" s="1" t="s">
        <v>11106</v>
      </c>
      <c r="E661" s="3" t="s">
        <v>11076</v>
      </c>
      <c r="F661" s="3" t="s">
        <v>45</v>
      </c>
      <c r="G661" s="3" t="s">
        <v>11107</v>
      </c>
      <c r="H661" s="1" t="s">
        <v>11108</v>
      </c>
      <c r="I661" s="1" t="s">
        <v>11109</v>
      </c>
    </row>
    <row r="662" spans="1:9" ht="153">
      <c r="A662" s="3" t="s">
        <v>11110</v>
      </c>
      <c r="B662" s="1" t="s">
        <v>45</v>
      </c>
      <c r="C662" s="1" t="s">
        <v>45</v>
      </c>
      <c r="D662" s="1" t="s">
        <v>11111</v>
      </c>
      <c r="E662" s="3" t="s">
        <v>11076</v>
      </c>
      <c r="F662" s="3" t="s">
        <v>45</v>
      </c>
      <c r="G662" s="3" t="s">
        <v>11112</v>
      </c>
      <c r="H662" s="1" t="s">
        <v>11113</v>
      </c>
      <c r="I662" s="1" t="s">
        <v>11114</v>
      </c>
    </row>
    <row r="663" spans="1:9" ht="306">
      <c r="A663" s="3" t="s">
        <v>11115</v>
      </c>
      <c r="B663" s="1" t="s">
        <v>45</v>
      </c>
      <c r="C663" s="1" t="s">
        <v>45</v>
      </c>
      <c r="D663" s="1" t="s">
        <v>11116</v>
      </c>
      <c r="E663" s="3" t="s">
        <v>11076</v>
      </c>
      <c r="F663" s="3" t="s">
        <v>45</v>
      </c>
      <c r="G663" s="3" t="s">
        <v>11117</v>
      </c>
      <c r="H663" s="1" t="s">
        <v>11118</v>
      </c>
      <c r="I663" s="1" t="s">
        <v>11119</v>
      </c>
    </row>
    <row r="664" spans="1:9" ht="114.75">
      <c r="A664" s="3" t="s">
        <v>11120</v>
      </c>
      <c r="B664" s="1" t="s">
        <v>45</v>
      </c>
      <c r="C664" s="1" t="s">
        <v>45</v>
      </c>
      <c r="D664" s="1" t="s">
        <v>11121</v>
      </c>
      <c r="E664" s="3" t="s">
        <v>11076</v>
      </c>
      <c r="F664" s="3" t="s">
        <v>45</v>
      </c>
      <c r="G664" s="3" t="s">
        <v>11122</v>
      </c>
      <c r="H664" s="1" t="s">
        <v>11123</v>
      </c>
      <c r="I664" s="1" t="s">
        <v>11124</v>
      </c>
    </row>
    <row r="665" spans="1:9" ht="114.75">
      <c r="A665" s="3" t="s">
        <v>11125</v>
      </c>
      <c r="B665" s="1" t="s">
        <v>45</v>
      </c>
      <c r="C665" s="1" t="s">
        <v>45</v>
      </c>
      <c r="D665" s="1" t="s">
        <v>11126</v>
      </c>
      <c r="E665" s="3" t="s">
        <v>11076</v>
      </c>
      <c r="F665" s="3" t="s">
        <v>45</v>
      </c>
      <c r="G665" s="3" t="s">
        <v>11122</v>
      </c>
      <c r="H665" s="1" t="s">
        <v>11127</v>
      </c>
      <c r="I665" s="1" t="s">
        <v>11128</v>
      </c>
    </row>
    <row r="666" spans="1:9" ht="127.5">
      <c r="A666" s="3" t="s">
        <v>11129</v>
      </c>
      <c r="B666" s="1" t="s">
        <v>45</v>
      </c>
      <c r="C666" s="1" t="s">
        <v>45</v>
      </c>
      <c r="D666" s="1" t="s">
        <v>11130</v>
      </c>
      <c r="E666" s="3" t="s">
        <v>11076</v>
      </c>
      <c r="F666" s="3" t="s">
        <v>45</v>
      </c>
      <c r="G666" s="3" t="s">
        <v>8315</v>
      </c>
      <c r="H666" s="1" t="s">
        <v>11131</v>
      </c>
      <c r="I666" s="1" t="s">
        <v>11132</v>
      </c>
    </row>
    <row r="667" spans="1:9" ht="114.75">
      <c r="A667" s="3" t="s">
        <v>11133</v>
      </c>
      <c r="B667" s="1" t="s">
        <v>45</v>
      </c>
      <c r="C667" s="1" t="s">
        <v>45</v>
      </c>
      <c r="D667" s="1" t="s">
        <v>11134</v>
      </c>
      <c r="E667" s="3" t="s">
        <v>11076</v>
      </c>
      <c r="F667" s="3" t="s">
        <v>45</v>
      </c>
      <c r="G667" s="3" t="s">
        <v>8315</v>
      </c>
      <c r="H667" s="1" t="s">
        <v>11135</v>
      </c>
      <c r="I667" s="1" t="s">
        <v>11136</v>
      </c>
    </row>
    <row r="668" spans="1:9" ht="102">
      <c r="A668" s="3" t="s">
        <v>11137</v>
      </c>
      <c r="B668" s="1" t="s">
        <v>45</v>
      </c>
      <c r="C668" s="1" t="s">
        <v>45</v>
      </c>
      <c r="D668" s="1" t="s">
        <v>11138</v>
      </c>
      <c r="E668" s="3" t="s">
        <v>11076</v>
      </c>
      <c r="F668" s="3" t="s">
        <v>45</v>
      </c>
      <c r="G668" s="3" t="s">
        <v>8315</v>
      </c>
      <c r="H668" s="1" t="s">
        <v>11139</v>
      </c>
      <c r="I668" s="1" t="s">
        <v>11140</v>
      </c>
    </row>
    <row r="669" spans="1:9" ht="102">
      <c r="A669" s="3" t="s">
        <v>11141</v>
      </c>
      <c r="B669" s="1" t="s">
        <v>45</v>
      </c>
      <c r="C669" s="1" t="s">
        <v>45</v>
      </c>
      <c r="D669" s="1" t="s">
        <v>11142</v>
      </c>
      <c r="E669" s="3" t="s">
        <v>11076</v>
      </c>
      <c r="F669" s="3" t="s">
        <v>45</v>
      </c>
      <c r="G669" s="3" t="s">
        <v>8315</v>
      </c>
      <c r="H669" s="1" t="s">
        <v>11143</v>
      </c>
      <c r="I669" s="1" t="s">
        <v>11144</v>
      </c>
    </row>
    <row r="670" spans="1:9" ht="102">
      <c r="A670" s="3" t="s">
        <v>11145</v>
      </c>
      <c r="B670" s="1" t="s">
        <v>45</v>
      </c>
      <c r="C670" s="1" t="s">
        <v>45</v>
      </c>
      <c r="D670" s="1" t="s">
        <v>11146</v>
      </c>
      <c r="E670" s="3" t="s">
        <v>11076</v>
      </c>
      <c r="F670" s="3" t="s">
        <v>45</v>
      </c>
      <c r="G670" s="3" t="s">
        <v>8315</v>
      </c>
      <c r="H670" s="1" t="s">
        <v>11147</v>
      </c>
      <c r="I670" s="1" t="s">
        <v>11148</v>
      </c>
    </row>
    <row r="671" spans="1:9" ht="102">
      <c r="A671" s="3" t="s">
        <v>11149</v>
      </c>
      <c r="B671" s="1" t="s">
        <v>45</v>
      </c>
      <c r="C671" s="1" t="s">
        <v>45</v>
      </c>
      <c r="D671" s="1" t="s">
        <v>11150</v>
      </c>
      <c r="E671" s="3" t="s">
        <v>11076</v>
      </c>
      <c r="F671" s="3" t="s">
        <v>45</v>
      </c>
      <c r="G671" s="3" t="s">
        <v>8315</v>
      </c>
      <c r="H671" s="1" t="s">
        <v>11151</v>
      </c>
      <c r="I671" s="1" t="s">
        <v>11152</v>
      </c>
    </row>
    <row r="672" spans="1:9" ht="102">
      <c r="A672" s="3" t="s">
        <v>11153</v>
      </c>
      <c r="B672" s="1" t="s">
        <v>45</v>
      </c>
      <c r="C672" s="1" t="s">
        <v>45</v>
      </c>
      <c r="D672" s="1" t="s">
        <v>11154</v>
      </c>
      <c r="E672" s="3" t="s">
        <v>11076</v>
      </c>
      <c r="F672" s="3" t="s">
        <v>45</v>
      </c>
      <c r="G672" s="3" t="s">
        <v>8315</v>
      </c>
      <c r="H672" s="1" t="s">
        <v>11155</v>
      </c>
      <c r="I672" s="1" t="s">
        <v>11156</v>
      </c>
    </row>
    <row r="673" spans="1:9" ht="102">
      <c r="A673" s="3" t="s">
        <v>11157</v>
      </c>
      <c r="B673" s="1" t="s">
        <v>45</v>
      </c>
      <c r="C673" s="1" t="s">
        <v>45</v>
      </c>
      <c r="D673" s="1" t="s">
        <v>11158</v>
      </c>
      <c r="E673" s="3" t="s">
        <v>11076</v>
      </c>
      <c r="F673" s="3" t="s">
        <v>45</v>
      </c>
      <c r="G673" s="3" t="s">
        <v>8315</v>
      </c>
      <c r="H673" s="1" t="s">
        <v>11159</v>
      </c>
      <c r="I673" s="1" t="s">
        <v>11160</v>
      </c>
    </row>
    <row r="674" spans="1:9" ht="114.75">
      <c r="A674" s="3" t="s">
        <v>11161</v>
      </c>
      <c r="B674" s="1" t="s">
        <v>45</v>
      </c>
      <c r="C674" s="1" t="s">
        <v>45</v>
      </c>
      <c r="D674" s="1" t="s">
        <v>11162</v>
      </c>
      <c r="E674" s="3" t="s">
        <v>11076</v>
      </c>
      <c r="F674" s="3" t="s">
        <v>45</v>
      </c>
      <c r="G674" s="3" t="s">
        <v>8315</v>
      </c>
      <c r="H674" s="1" t="s">
        <v>11163</v>
      </c>
      <c r="I674" s="1" t="s">
        <v>11164</v>
      </c>
    </row>
    <row r="675" spans="1:9" ht="114.75">
      <c r="A675" s="3" t="s">
        <v>11165</v>
      </c>
      <c r="B675" s="1" t="s">
        <v>45</v>
      </c>
      <c r="C675" s="1" t="s">
        <v>45</v>
      </c>
      <c r="D675" s="1" t="s">
        <v>11166</v>
      </c>
      <c r="E675" s="3" t="s">
        <v>11076</v>
      </c>
      <c r="F675" s="3" t="s">
        <v>45</v>
      </c>
      <c r="G675" s="3" t="s">
        <v>8315</v>
      </c>
      <c r="H675" s="1" t="s">
        <v>11167</v>
      </c>
      <c r="I675" s="1" t="s">
        <v>11168</v>
      </c>
    </row>
    <row r="676" spans="1:9" ht="102">
      <c r="A676" s="3" t="s">
        <v>11169</v>
      </c>
      <c r="B676" s="1" t="s">
        <v>45</v>
      </c>
      <c r="C676" s="1" t="s">
        <v>45</v>
      </c>
      <c r="D676" s="1" t="s">
        <v>11170</v>
      </c>
      <c r="E676" s="3" t="s">
        <v>11076</v>
      </c>
      <c r="F676" s="3" t="s">
        <v>45</v>
      </c>
      <c r="G676" s="3" t="s">
        <v>8315</v>
      </c>
      <c r="H676" s="1" t="s">
        <v>11171</v>
      </c>
      <c r="I676" s="1" t="s">
        <v>11172</v>
      </c>
    </row>
    <row r="677" spans="1:9" ht="114.75">
      <c r="A677" s="3" t="s">
        <v>11173</v>
      </c>
      <c r="B677" s="1" t="s">
        <v>45</v>
      </c>
      <c r="C677" s="1" t="s">
        <v>45</v>
      </c>
      <c r="D677" s="1" t="s">
        <v>11174</v>
      </c>
      <c r="E677" s="3" t="s">
        <v>11076</v>
      </c>
      <c r="F677" s="3" t="s">
        <v>45</v>
      </c>
      <c r="G677" s="3" t="s">
        <v>8315</v>
      </c>
      <c r="H677" s="1" t="s">
        <v>11175</v>
      </c>
      <c r="I677" s="1" t="s">
        <v>11176</v>
      </c>
    </row>
    <row r="678" spans="1:9" ht="114.75">
      <c r="A678" s="3" t="s">
        <v>11177</v>
      </c>
      <c r="B678" s="1" t="s">
        <v>45</v>
      </c>
      <c r="C678" s="1" t="s">
        <v>45</v>
      </c>
      <c r="D678" s="1" t="s">
        <v>11178</v>
      </c>
      <c r="E678" s="3" t="s">
        <v>11076</v>
      </c>
      <c r="F678" s="3" t="s">
        <v>45</v>
      </c>
      <c r="G678" s="3" t="s">
        <v>8315</v>
      </c>
      <c r="H678" s="1" t="s">
        <v>11179</v>
      </c>
      <c r="I678" s="1" t="s">
        <v>11180</v>
      </c>
    </row>
    <row r="679" spans="1:9" ht="114.75">
      <c r="A679" s="3" t="s">
        <v>11181</v>
      </c>
      <c r="B679" s="1" t="s">
        <v>45</v>
      </c>
      <c r="C679" s="1" t="s">
        <v>45</v>
      </c>
      <c r="D679" s="1" t="s">
        <v>11182</v>
      </c>
      <c r="E679" s="3" t="s">
        <v>11076</v>
      </c>
      <c r="F679" s="3" t="s">
        <v>45</v>
      </c>
      <c r="G679" s="3" t="s">
        <v>8315</v>
      </c>
      <c r="H679" s="1" t="s">
        <v>11183</v>
      </c>
      <c r="I679" s="1" t="s">
        <v>11184</v>
      </c>
    </row>
    <row r="680" spans="1:9" ht="114.75">
      <c r="A680" s="3" t="s">
        <v>11185</v>
      </c>
      <c r="B680" s="1" t="s">
        <v>45</v>
      </c>
      <c r="C680" s="1" t="s">
        <v>45</v>
      </c>
      <c r="D680" s="1" t="s">
        <v>11186</v>
      </c>
      <c r="E680" s="3" t="s">
        <v>11076</v>
      </c>
      <c r="F680" s="3" t="s">
        <v>45</v>
      </c>
      <c r="G680" s="3" t="s">
        <v>8315</v>
      </c>
      <c r="H680" s="1" t="s">
        <v>11187</v>
      </c>
      <c r="I680" s="1" t="s">
        <v>11188</v>
      </c>
    </row>
    <row r="681" spans="1:9" ht="127.5">
      <c r="A681" s="3" t="s">
        <v>11189</v>
      </c>
      <c r="B681" s="1" t="s">
        <v>45</v>
      </c>
      <c r="C681" s="1" t="s">
        <v>45</v>
      </c>
      <c r="D681" s="1" t="s">
        <v>11190</v>
      </c>
      <c r="E681" s="3" t="s">
        <v>11076</v>
      </c>
      <c r="F681" s="3" t="s">
        <v>45</v>
      </c>
      <c r="G681" s="3" t="s">
        <v>8315</v>
      </c>
      <c r="H681" s="1" t="s">
        <v>11191</v>
      </c>
      <c r="I681" s="1" t="s">
        <v>11192</v>
      </c>
    </row>
    <row r="682" spans="1:9" ht="114.75">
      <c r="A682" s="3" t="s">
        <v>11193</v>
      </c>
      <c r="B682" s="1" t="s">
        <v>45</v>
      </c>
      <c r="C682" s="1" t="s">
        <v>45</v>
      </c>
      <c r="D682" s="1" t="s">
        <v>11194</v>
      </c>
      <c r="E682" s="3" t="s">
        <v>11076</v>
      </c>
      <c r="F682" s="3" t="s">
        <v>45</v>
      </c>
      <c r="G682" s="3" t="s">
        <v>8315</v>
      </c>
      <c r="H682" s="1" t="s">
        <v>11195</v>
      </c>
      <c r="I682" s="1" t="s">
        <v>11196</v>
      </c>
    </row>
    <row r="683" spans="1:9" ht="114.75">
      <c r="A683" s="3" t="s">
        <v>11197</v>
      </c>
      <c r="B683" s="1" t="s">
        <v>45</v>
      </c>
      <c r="C683" s="1" t="s">
        <v>45</v>
      </c>
      <c r="D683" s="1" t="s">
        <v>11198</v>
      </c>
      <c r="E683" s="3" t="s">
        <v>11076</v>
      </c>
      <c r="F683" s="3" t="s">
        <v>45</v>
      </c>
      <c r="G683" s="3" t="s">
        <v>8315</v>
      </c>
      <c r="H683" s="1" t="s">
        <v>11199</v>
      </c>
      <c r="I683" s="1" t="s">
        <v>11200</v>
      </c>
    </row>
  </sheetData>
  <sheetProtection sheet="1" objects="1" scenarios="1" formatCells="0" formatColumns="0" formatRows="0" insertRows="0" deleteRows="0" sort="0" autoFilter="0"/>
  <autoFilter ref="A1:J683"/>
  <dataValidations count="2">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B500 C500 B501 C501 B502 C502 B503 C503 B504 C504 B505 C505 B506 C506 B507 C507 B508 C508 B509 C509 B510 C510 B511 C511 B512 C512 B513 C513 B514 C514 B515 C515 B516 C516 B517 C517 B518 C518 B519 C519 B520 C520 B521 C521 B522 C522 B523 C523 B524 C524 B525 C525 B526 C526 B527 C527 B528 C528 B529 C529 B530 C530 B531 C531 B532 C532 B533 C533 B534 C534 B535 C535 B536 C536 B537 C537 B538 C538 B539 C539 B540 C540 B541 C541 B542 C542 B543 C543 B544 C544 B545 C545 B546 C546 B547 C547 B548 C548 B549 C549 B550 C550 B551 C551 B552 C552 B553 C553 B554 C554 B555 C555 B556 C556 B557 C557 B558 C558 B559 C559 B560 C560 B561 C561 B562 C562 B563 C563 B564 C564 B565 C565 B566 C566 B567 C567 B568 C568 B569 C569 B570 C570 B571 C571 B572 C572 B573 C573 B574 C574 B575 C575 B576 C576 B577 C577 B578 C578 B579 C579 B580 C580 B581 C581 B582 C582 B583 C583 B584 C584 B585 C585 B586 C586 B587 C587 B588 C588 B589 C589 B590 C590 B591 C591 B592 C592 B593 C593 B594 C594 B595 C595 B596 C596 B597 C597 B598 C598 B599 C599 B600 C600 B601 C601 B602 C602 B603 C603 B604 C604 B605 C605 B606 C606 B607 C607 B608 C608 B609 C609 B610 C610 B611 C611 B612 C612 B613 C613 B614 C614 B615 C615 B616 C616 B617 C617 B618 C618 B619 C619 B620 C620 B621 C621 B622 C622 B623 C623 B624 C624 B625 C625 B626 C626 B627 C627 B628 C628 B629 C629 B630 C630 B631 C631 B632 C632 B633 C633 B634 C634 B635 C635 B636 C636 B637 C637 B638 C638 B639 C639 B640 C640 B641 C641 B642 C642 B643 C643 B644 C644 B645 C645 B646 C646 B647 C647 B648 C648 B649 C649 B650 C650 B651 C651 B652 C652 B653 C653 B654 C654 B655 C655 B656 C656 B657 C657 B658 C658 B659 C659 B660 C660 B661 C661 B662 C662 B663 C663 B664 C664 B665 C665 B666 C666 B667 C667 B668 C668 B669 C669 B670 C670 B671 C671 B672 C672 B673 C673 B674 C674 B675 C675 B676 C676 B677 C677 B678 C678 B679 C679 B680 C680 B681 C681 B682 C682 B683 C683 B684 C684 B685 C685 B686 C686 B687 C687 B688 C688 B689 C689 B690 C690 B691 C691 B692 C692 B693 C693 B694 C694 B695 C695 B696 C696 B697 C697 B698 C698 B699 C699 B700 C700 B701 C701 B702 C702 B703 C703">
      <formula1>"TRUE, FALSE"</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ormula1>"TRUE,FALSE"</formula1>
    </dataValidation>
  </dataValidations>
  <pageMargins left="0.75" right="0.75" top="1" bottom="1" header="0.5" footer="0.5"/>
  <pageSetup orientation="portrait" horizontalDpi="1200" verticalDpi="120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V388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75"/>
  <cols>
    <col min="1" max="16" width="28.5703125" style="1" bestFit="1" customWidth="1"/>
    <col min="17" max="17" width="28.5703125" style="1" hidden="1" bestFit="1" customWidth="1"/>
    <col min="18" max="199" width="9.140625" style="1"/>
    <col min="200" max="204" width="9.140625" style="1" hidden="1" bestFit="1" customWidth="1"/>
    <col min="205" max="16384" width="9.140625" style="1"/>
  </cols>
  <sheetData>
    <row r="1" spans="1:204">
      <c r="A1" s="2" t="s">
        <v>8243</v>
      </c>
      <c r="B1" s="2" t="s">
        <v>11201</v>
      </c>
      <c r="C1" s="2" t="s">
        <v>11202</v>
      </c>
      <c r="D1" s="2" t="s">
        <v>11203</v>
      </c>
      <c r="E1" s="2" t="s">
        <v>632</v>
      </c>
      <c r="F1" s="2" t="s">
        <v>631</v>
      </c>
      <c r="G1" s="2" t="s">
        <v>11204</v>
      </c>
      <c r="H1" s="2" t="s">
        <v>626</v>
      </c>
      <c r="I1" s="2" t="s">
        <v>627</v>
      </c>
      <c r="J1" s="2" t="s">
        <v>11205</v>
      </c>
      <c r="K1" s="2" t="s">
        <v>11206</v>
      </c>
      <c r="L1" s="2" t="s">
        <v>11207</v>
      </c>
      <c r="M1" s="2" t="s">
        <v>11208</v>
      </c>
      <c r="N1" s="2" t="s">
        <v>11209</v>
      </c>
      <c r="O1" s="2" t="s">
        <v>11210</v>
      </c>
      <c r="P1" s="2" t="s">
        <v>11211</v>
      </c>
      <c r="Q1" s="2" t="s">
        <v>11212</v>
      </c>
    </row>
    <row r="2" spans="1:204" ht="25.5">
      <c r="A2" s="1" t="s">
        <v>8250</v>
      </c>
      <c r="B2" s="1" t="s">
        <v>43</v>
      </c>
      <c r="E2" s="1" t="s">
        <v>11213</v>
      </c>
      <c r="F2" s="1" t="s">
        <v>718</v>
      </c>
      <c r="H2" s="1" t="s">
        <v>20</v>
      </c>
      <c r="I2" s="1" t="s">
        <v>717</v>
      </c>
      <c r="J2" s="1" t="s">
        <v>677</v>
      </c>
      <c r="Q2" s="3" t="s">
        <v>11206</v>
      </c>
      <c r="GR2" s="1" t="str">
        <f>IF(LEN(Checks!$A2)&gt;0,Checks!$A2,"")</f>
        <v>GL_CF_PRIMARY002_SUBNUM_001</v>
      </c>
      <c r="GS2" s="1" t="str">
        <f>IF(LEN(Folders!$A2)&gt;0,Folders!$A2,"")</f>
        <v>10</v>
      </c>
      <c r="GT2" s="1" t="str">
        <f>IF(LEN(CustomFunctions!$A2)&gt;0,CustomFunctions!$A2,"")</f>
        <v>GL_CF_PRIMARY002_SUBNUM_001</v>
      </c>
      <c r="GU2" s="1" t="str">
        <f>IF(LEN(Fields!$G2)&gt;0,Fields!$G2,"")</f>
        <v/>
      </c>
      <c r="GV2" s="1" t="str">
        <f>IF(LEN(Fields!$B2)&gt;0,Fields!$B2,"")</f>
        <v>LBL1</v>
      </c>
    </row>
    <row r="3" spans="1:204" ht="25.5">
      <c r="A3" s="1" t="s">
        <v>8250</v>
      </c>
      <c r="B3" s="1" t="s">
        <v>53</v>
      </c>
      <c r="C3" s="1" t="s">
        <v>11214</v>
      </c>
      <c r="Q3" s="3" t="s">
        <v>11215</v>
      </c>
      <c r="GR3" s="1" t="str">
        <f>IF(LEN(Checks!$A3)&gt;0,Checks!$A3,"")</f>
        <v>GL_DYN_CF_OPG001_CALCAGE_001</v>
      </c>
      <c r="GS3" s="1" t="str">
        <f>IF(LEN(Folders!$A3)&gt;0,Folders!$A3,"")</f>
        <v>1010</v>
      </c>
      <c r="GT3" s="1" t="str">
        <f>IF(LEN(CustomFunctions!$A3)&gt;0,CustomFunctions!$A3,"")</f>
        <v>GL_CF_DMG001_COUNTRY_001</v>
      </c>
      <c r="GU3" s="1" t="str">
        <f>IF(LEN(Fields!$G3)&gt;0,Fields!$G3,"")</f>
        <v>STUDYID_PRIMARY002</v>
      </c>
      <c r="GV3" s="1" t="str">
        <f>IF(LEN(Fields!$B3)&gt;0,Fields!$B3,"")</f>
        <v>STUDYID</v>
      </c>
    </row>
    <row r="4" spans="1:204" ht="25.5">
      <c r="A4" s="4" t="s">
        <v>8256</v>
      </c>
      <c r="B4" s="4" t="s">
        <v>43</v>
      </c>
      <c r="E4" s="4" t="s">
        <v>11213</v>
      </c>
      <c r="F4" s="4" t="s">
        <v>969</v>
      </c>
      <c r="H4" s="4" t="s">
        <v>81</v>
      </c>
      <c r="I4" s="4" t="s">
        <v>968</v>
      </c>
      <c r="J4" s="4" t="s">
        <v>677</v>
      </c>
      <c r="Q4" s="4" t="s">
        <v>11216</v>
      </c>
      <c r="GR4" s="1" t="str">
        <f>IF(LEN(Checks!$A4)&gt;0,Checks!$A4,"")</f>
        <v>GL_DYN_CF_OPG001_CALCAGE_001_1</v>
      </c>
      <c r="GS4" s="1" t="str">
        <f>IF(LEN(Folders!$A4)&gt;0,Folders!$A4,"")</f>
        <v>1020</v>
      </c>
      <c r="GT4" s="1" t="str">
        <f>IF(LEN(CustomFunctions!$A4)&gt;0,CustomFunctions!$A4,"")</f>
        <v>OpenCloseDynamicQuery</v>
      </c>
      <c r="GU4" s="1" t="str">
        <f>IF(LEN(Fields!$G4)&gt;0,Fields!$G4,"")</f>
        <v>INVID_PRIMARY002</v>
      </c>
      <c r="GV4" s="1" t="str">
        <f>IF(LEN(Fields!$B4)&gt;0,Fields!$B4,"")</f>
        <v>INVID</v>
      </c>
    </row>
    <row r="5" spans="1:204" ht="25.5">
      <c r="A5" s="4" t="s">
        <v>8256</v>
      </c>
      <c r="B5" s="4" t="s">
        <v>53</v>
      </c>
      <c r="C5" s="4" t="s">
        <v>11214</v>
      </c>
      <c r="Q5" s="4" t="s">
        <v>11217</v>
      </c>
      <c r="GR5" s="1" t="str">
        <f>IF(LEN(Checks!$A5)&gt;0,Checks!$A5,"")</f>
        <v>GL_DYN_CF_OPG001_CALCAGE_001_2</v>
      </c>
      <c r="GS5" s="1" t="str">
        <f>IF(LEN(Folders!$A5)&gt;0,Folders!$A5,"")</f>
        <v>1030</v>
      </c>
      <c r="GT5" s="1" t="str">
        <f>IF(LEN(CustomFunctions!$A5)&gt;0,CustomFunctions!$A5,"")</f>
        <v>ISO3166 Country Conversion</v>
      </c>
      <c r="GU5" s="1" t="str">
        <f>IF(LEN(Fields!$G5)&gt;0,Fields!$G5,"")</f>
        <v>SUBJNUM_PRIMARY002</v>
      </c>
      <c r="GV5" s="1" t="str">
        <f>IF(LEN(Fields!$B5)&gt;0,Fields!$B5,"")</f>
        <v>SUBJNUM</v>
      </c>
    </row>
    <row r="6" spans="1:204" ht="25.5">
      <c r="A6" s="1" t="s">
        <v>8261</v>
      </c>
      <c r="B6" s="1" t="s">
        <v>43</v>
      </c>
      <c r="E6" s="1" t="s">
        <v>11213</v>
      </c>
      <c r="F6" s="1" t="s">
        <v>796</v>
      </c>
      <c r="G6" s="1" t="s">
        <v>878</v>
      </c>
      <c r="H6" s="1" t="s">
        <v>75</v>
      </c>
      <c r="I6" s="1" t="s">
        <v>795</v>
      </c>
      <c r="J6" s="1" t="s">
        <v>677</v>
      </c>
      <c r="Q6" s="3" t="s">
        <v>11218</v>
      </c>
      <c r="GR6" s="1" t="str">
        <f>IF(LEN(Checks!$A6)&gt;0,Checks!$A6,"")</f>
        <v>GL_DYN_DSG001_EEAYN_014</v>
      </c>
      <c r="GS6" s="1" t="str">
        <f>IF(LEN(Folders!$A6)&gt;0,Folders!$A6,"")</f>
        <v>1040</v>
      </c>
      <c r="GT6" s="1" t="str">
        <f>IF(LEN(CustomFunctions!$A6)&gt;0,CustomFunctions!$A6,"")</f>
        <v>GL_DYN_CF_OPG001_CALCAGE_001</v>
      </c>
      <c r="GU6" s="1" t="str">
        <f>IF(LEN(Fields!$G6)&gt;0,Fields!$G6,"")</f>
        <v>SUBJID_PRIMARY002</v>
      </c>
      <c r="GV6" s="1" t="str">
        <f>IF(LEN(Fields!$B6)&gt;0,Fields!$B6,"")</f>
        <v>SUBJID</v>
      </c>
    </row>
    <row r="7" spans="1:204" ht="25.5">
      <c r="A7" s="1" t="s">
        <v>8261</v>
      </c>
      <c r="B7" s="1" t="s">
        <v>53</v>
      </c>
      <c r="C7" s="1" t="s">
        <v>11214</v>
      </c>
      <c r="Q7" s="3" t="s">
        <v>11219</v>
      </c>
      <c r="GR7" s="1" t="str">
        <f>IF(LEN(Checks!$A7)&gt;0,Checks!$A7,"")</f>
        <v>GL_DYN_DVG001_001</v>
      </c>
      <c r="GS7" s="1" t="str">
        <f>IF(LEN(Folders!$A7)&gt;0,Folders!$A7,"")</f>
        <v>1050</v>
      </c>
      <c r="GT7" s="1" t="str">
        <f>IF(LEN(CustomFunctions!$A7)&gt;0,CustomFunctions!$A7,"")</f>
        <v>STY_CF_MARGEMATRIX_EOT_001</v>
      </c>
      <c r="GU7" s="1" t="str">
        <f>IF(LEN(Fields!$G7)&gt;0,Fields!$G7,"")</f>
        <v>Z_DATE_PRIMARY002</v>
      </c>
      <c r="GV7" s="1" t="str">
        <f>IF(LEN(Fields!$B7)&gt;0,Fields!$B7,"")</f>
        <v>Z_DATE</v>
      </c>
    </row>
    <row r="8" spans="1:204" ht="25.5">
      <c r="A8" s="1" t="s">
        <v>8261</v>
      </c>
      <c r="B8" s="1" t="s">
        <v>59</v>
      </c>
      <c r="E8" s="1" t="s">
        <v>11213</v>
      </c>
      <c r="F8" s="1" t="s">
        <v>810</v>
      </c>
      <c r="G8" s="1" t="s">
        <v>878</v>
      </c>
      <c r="H8" s="1" t="s">
        <v>75</v>
      </c>
      <c r="I8" s="1" t="s">
        <v>809</v>
      </c>
      <c r="J8" s="1" t="s">
        <v>677</v>
      </c>
      <c r="Q8" s="3" t="s">
        <v>11220</v>
      </c>
      <c r="GR8" s="1" t="str">
        <f>IF(LEN(Checks!$A8)&gt;0,Checks!$A8,"")</f>
        <v>GL_DYN_DVG001_002</v>
      </c>
      <c r="GS8" s="1" t="str">
        <f>IF(LEN(Folders!$A8)&gt;0,Folders!$A8,"")</f>
        <v>1060</v>
      </c>
      <c r="GT8" s="1" t="str">
        <f>IF(LEN(CustomFunctions!$A8)&gt;0,CustomFunctions!$A8,"")</f>
        <v>STY_CF_MARGEMATRIX_Follow-Up_001</v>
      </c>
      <c r="GU8" s="1" t="str">
        <f>IF(LEN(Fields!$G8)&gt;0,Fields!$G8,"")</f>
        <v>Z_SUBSTAT_PRIMARY002</v>
      </c>
      <c r="GV8" s="1" t="str">
        <f>IF(LEN(Fields!$B8)&gt;0,Fields!$B8,"")</f>
        <v>Z_SUBSTAT</v>
      </c>
    </row>
    <row r="9" spans="1:204" ht="25.5">
      <c r="A9" s="1" t="s">
        <v>8261</v>
      </c>
      <c r="B9" s="1" t="s">
        <v>64</v>
      </c>
      <c r="C9" s="1" t="s">
        <v>11214</v>
      </c>
      <c r="Q9" s="3" t="s">
        <v>11221</v>
      </c>
      <c r="GR9" s="1" t="str">
        <f>IF(LEN(Checks!$A9)&gt;0,Checks!$A9,"")</f>
        <v>GL_DYN_DVG001_003</v>
      </c>
      <c r="GS9" s="1" t="str">
        <f>IF(LEN(Folders!$A9)&gt;0,Folders!$A9,"")</f>
        <v>1070</v>
      </c>
      <c r="GT9" s="1" t="str">
        <f>IF(LEN(CustomFunctions!$A9)&gt;0,CustomFunctions!$A9,"")</f>
        <v>STY_CF_EXCLUDE_FORMS</v>
      </c>
      <c r="GU9" s="1" t="str">
        <f>IF(LEN(Fields!$G9)&gt;0,Fields!$G9,"")</f>
        <v>SSTAT_SSG002</v>
      </c>
      <c r="GV9" s="1" t="str">
        <f>IF(LEN(Fields!$B9)&gt;0,Fields!$B9,"")</f>
        <v>SSTAT</v>
      </c>
    </row>
    <row r="10" spans="1:204" ht="25.5">
      <c r="A10" s="1" t="s">
        <v>8261</v>
      </c>
      <c r="B10" s="1" t="s">
        <v>69</v>
      </c>
      <c r="C10" s="1" t="s">
        <v>11222</v>
      </c>
      <c r="Q10" s="3" t="s">
        <v>11223</v>
      </c>
      <c r="GR10" s="1" t="str">
        <f>IF(LEN(Checks!$A10)&gt;0,Checks!$A10,"")</f>
        <v>GL_DYN_ECG001_ECCAT_001</v>
      </c>
      <c r="GS10" s="1" t="str">
        <f>IF(LEN(Folders!$A10)&gt;0,Folders!$A10,"")</f>
        <v>1080</v>
      </c>
      <c r="GT10" s="1" t="str">
        <f>IF(LEN(CustomFunctions!$A10)&gt;0,CustomFunctions!$A10,"")</f>
        <v>GL_CF_OPG003_LBNAM_1</v>
      </c>
      <c r="GU10" s="1" t="str">
        <f>IF(LEN(Fields!$G10)&gt;0,Fields!$G10,"")</f>
        <v>SSTAT_1_SSG001</v>
      </c>
      <c r="GV10" s="1" t="str">
        <f>IF(LEN(Fields!$B10)&gt;0,Fields!$B10,"")</f>
        <v>SSTAT</v>
      </c>
    </row>
    <row r="11" spans="1:204" ht="25.5">
      <c r="A11" s="4" t="s">
        <v>8265</v>
      </c>
      <c r="B11" s="4" t="s">
        <v>43</v>
      </c>
      <c r="E11" s="4" t="s">
        <v>11213</v>
      </c>
      <c r="F11" s="4" t="s">
        <v>778</v>
      </c>
      <c r="G11" s="4" t="s">
        <v>878</v>
      </c>
      <c r="H11" s="4" t="s">
        <v>68</v>
      </c>
      <c r="I11" s="4" t="s">
        <v>777</v>
      </c>
      <c r="Q11" s="4" t="s">
        <v>11224</v>
      </c>
      <c r="GR11" s="1" t="str">
        <f>IF(LEN(Checks!$A11)&gt;0,Checks!$A11,"")</f>
        <v>GL_DYN_ECG005_ECCAT_001</v>
      </c>
      <c r="GS11" s="1" t="str">
        <f>IF(LEN(Folders!$A11)&gt;0,Folders!$A11,"")</f>
        <v>1090</v>
      </c>
      <c r="GT11" s="1" t="str">
        <f>IF(LEN(CustomFunctions!$A11)&gt;0,CustomFunctions!$A11,"")</f>
        <v>GL_DYN_CF_DSG002_IFCND_001</v>
      </c>
      <c r="GU11" s="1" t="str">
        <f>IF(LEN(Fields!$G11)&gt;0,Fields!$G11,"")</f>
        <v>SSTAT_2_SSG001</v>
      </c>
      <c r="GV11" s="1" t="str">
        <f>IF(LEN(Fields!$B11)&gt;0,Fields!$B11,"")</f>
        <v>SSTAT</v>
      </c>
    </row>
    <row r="12" spans="1:204" ht="25.5">
      <c r="A12" s="4" t="s">
        <v>8265</v>
      </c>
      <c r="B12" s="4" t="s">
        <v>53</v>
      </c>
      <c r="C12" s="4" t="s">
        <v>11214</v>
      </c>
      <c r="Q12" s="4" t="s">
        <v>11225</v>
      </c>
      <c r="GR12" s="1" t="str">
        <f>IF(LEN(Checks!$A12)&gt;0,Checks!$A12,"")</f>
        <v>GL_DYN_EGG001_EGCAT_001</v>
      </c>
      <c r="GS12" s="1" t="str">
        <f>IF(LEN(Folders!$A12)&gt;0,Folders!$A12,"")</f>
        <v>1100</v>
      </c>
      <c r="GT12" s="1" t="str">
        <f>IF(LEN(CustomFunctions!$A12)&gt;0,CustomFunctions!$A12,"")</f>
        <v>GL_CF_UPVG001_ASSNAME_900</v>
      </c>
      <c r="GU12" s="1" t="str">
        <f>IF(LEN(Fields!$G12)&gt;0,Fields!$G12,"")</f>
        <v>IFCCAT_DSG002</v>
      </c>
      <c r="GV12" s="1" t="str">
        <f>IF(LEN(Fields!$B12)&gt;0,Fields!$B12,"")</f>
        <v>IFCCAT</v>
      </c>
    </row>
    <row r="13" spans="1:204">
      <c r="A13" s="1" t="s">
        <v>8269</v>
      </c>
      <c r="B13" s="1" t="s">
        <v>43</v>
      </c>
      <c r="E13" s="1" t="s">
        <v>11226</v>
      </c>
      <c r="F13" s="1" t="s">
        <v>2654</v>
      </c>
      <c r="H13" s="1" t="s">
        <v>274</v>
      </c>
      <c r="I13" s="1" t="s">
        <v>2653</v>
      </c>
      <c r="Q13" s="3" t="s">
        <v>11227</v>
      </c>
      <c r="GR13" s="1" t="str">
        <f>IF(LEN(Checks!$A13)&gt;0,Checks!$A13,"")</f>
        <v>GL_DYN_LBG001_1_TR_LABTP_001</v>
      </c>
      <c r="GS13" s="1" t="str">
        <f>IF(LEN(Folders!$A13)&gt;0,Folders!$A13,"")</f>
        <v>1110</v>
      </c>
      <c r="GT13" s="1" t="str">
        <f>IF(LEN(CustomFunctions!$A13)&gt;0,CustomFunctions!$A13,"")</f>
        <v>GL_DYN_CF_AEG001_AESPID_061</v>
      </c>
      <c r="GU13" s="1" t="str">
        <f>IF(LEN(Fields!$G13)&gt;0,Fields!$G13,"")</f>
        <v>IFCDAT_DSG002</v>
      </c>
      <c r="GV13" s="1" t="str">
        <f>IF(LEN(Fields!$B13)&gt;0,Fields!$B13,"")</f>
        <v>IFCDAT</v>
      </c>
    </row>
    <row r="14" spans="1:204">
      <c r="A14" s="1" t="s">
        <v>8269</v>
      </c>
      <c r="B14" s="1" t="s">
        <v>53</v>
      </c>
      <c r="D14" s="1" t="s">
        <v>7539</v>
      </c>
      <c r="E14" s="1" t="s">
        <v>851</v>
      </c>
      <c r="Q14" s="3" t="s">
        <v>11228</v>
      </c>
      <c r="GR14" s="1" t="str">
        <f>IF(LEN(Checks!$A14)&gt;0,Checks!$A14,"")</f>
        <v>GL_DYN_MHG001_MHCAT_001</v>
      </c>
      <c r="GS14" s="1" t="str">
        <f>IF(LEN(Folders!$A14)&gt;0,Folders!$A14,"")</f>
        <v>1990</v>
      </c>
      <c r="GT14" s="1" t="str">
        <f>IF(LEN(CustomFunctions!$A14)&gt;0,CustomFunctions!$A14,"")</f>
        <v>STY_CF_VSG002_2_VSRESN_001</v>
      </c>
      <c r="GU14" s="1" t="str">
        <f>IF(LEN(Fields!$G14)&gt;0,Fields!$G14,"")</f>
        <v>IFCND_DSG002</v>
      </c>
      <c r="GV14" s="1" t="str">
        <f>IF(LEN(Fields!$B14)&gt;0,Fields!$B14,"")</f>
        <v>IFCND</v>
      </c>
    </row>
    <row r="15" spans="1:204">
      <c r="A15" s="1" t="s">
        <v>8269</v>
      </c>
      <c r="B15" s="1" t="s">
        <v>59</v>
      </c>
      <c r="C15" s="1" t="s">
        <v>11224</v>
      </c>
      <c r="Q15" s="3" t="s">
        <v>11229</v>
      </c>
      <c r="GR15" s="1" t="str">
        <f>IF(LEN(Checks!$A15)&gt;0,Checks!$A15,"")</f>
        <v>GL_DYN_PRG001_PRCAT_001</v>
      </c>
      <c r="GS15" s="1" t="str">
        <f>IF(LEN(Folders!$A15)&gt;0,Folders!$A15,"")</f>
        <v>2010</v>
      </c>
      <c r="GT15" s="1" t="str">
        <f>IF(LEN(CustomFunctions!$A15)&gt;0,CustomFunctions!$A15,"")</f>
        <v>STY_CF_SUBJECT_STATUS_01</v>
      </c>
      <c r="GU15" s="1" t="str">
        <f>IF(LEN(Fields!$G15)&gt;0,Fields!$G15,"")</f>
        <v>AGE_DMG001</v>
      </c>
      <c r="GV15" s="1" t="str">
        <f>IF(LEN(Fields!$B15)&gt;0,Fields!$B15,"")</f>
        <v>AGE</v>
      </c>
    </row>
    <row r="16" spans="1:204">
      <c r="A16" s="1" t="s">
        <v>8269</v>
      </c>
      <c r="B16" s="1" t="s">
        <v>64</v>
      </c>
      <c r="E16" s="1" t="s">
        <v>11230</v>
      </c>
      <c r="F16" s="1" t="s">
        <v>2665</v>
      </c>
      <c r="H16" s="1" t="s">
        <v>274</v>
      </c>
      <c r="I16" s="1" t="s">
        <v>2664</v>
      </c>
      <c r="Q16" s="3" t="s">
        <v>11231</v>
      </c>
      <c r="GR16" s="1" t="str">
        <f>IF(LEN(Checks!$A16)&gt;0,Checks!$A16,"")</f>
        <v>GL_DYN_LBG001_2_TR_LABTP_001</v>
      </c>
      <c r="GS16" s="1" t="str">
        <f>IF(LEN(Folders!$A16)&gt;0,Folders!$A16,"")</f>
        <v>99970</v>
      </c>
      <c r="GT16" s="1" t="str">
        <f>IF(LEN(CustomFunctions!$A16)&gt;0,CustomFunctions!$A16,"")</f>
        <v>GL_CF_SVG001_ASSNAME_001</v>
      </c>
      <c r="GU16" s="1" t="str">
        <f>IF(LEN(Fields!$G16)&gt;0,Fields!$G16,"")</f>
        <v/>
      </c>
      <c r="GV16" s="1" t="str">
        <f>IF(LEN(Fields!$B16)&gt;0,Fields!$B16,"")</f>
        <v>LBL1</v>
      </c>
    </row>
    <row r="17" spans="1:204">
      <c r="A17" s="1" t="s">
        <v>8269</v>
      </c>
      <c r="B17" s="1" t="s">
        <v>69</v>
      </c>
      <c r="C17" s="1" t="s">
        <v>11216</v>
      </c>
      <c r="Q17" s="3" t="s">
        <v>11232</v>
      </c>
      <c r="GR17" s="1" t="str">
        <f>IF(LEN(Checks!$A17)&gt;0,Checks!$A17,"")</f>
        <v>GL_DYN_AEG001_AECAT_001</v>
      </c>
      <c r="GS17" s="1" t="str">
        <f>IF(LEN(Folders!$A17)&gt;0,Folders!$A17,"")</f>
        <v>AE</v>
      </c>
      <c r="GT17" s="1" t="str">
        <f>IF(LEN(CustomFunctions!$A17)&gt;0,CustomFunctions!$A17,"")</f>
        <v>GL_CF_CEN004_TR_CELNKID_001</v>
      </c>
      <c r="GU17" s="1" t="str">
        <f>IF(LEN(Fields!$G17)&gt;0,Fields!$G17,"")</f>
        <v>AGEU_DMG001</v>
      </c>
      <c r="GV17" s="1" t="str">
        <f>IF(LEN(Fields!$B17)&gt;0,Fields!$B17,"")</f>
        <v>AGEU</v>
      </c>
    </row>
    <row r="18" spans="1:204">
      <c r="A18" s="1" t="s">
        <v>8269</v>
      </c>
      <c r="B18" s="1" t="s">
        <v>76</v>
      </c>
      <c r="C18" s="1" t="s">
        <v>11233</v>
      </c>
      <c r="Q18" s="3" t="s">
        <v>11234</v>
      </c>
      <c r="GR18" s="1" t="str">
        <f>IF(LEN(Checks!$A18)&gt;0,Checks!$A18,"")</f>
        <v>GL_DYN_AEG001_AESER_052</v>
      </c>
      <c r="GS18" s="1" t="str">
        <f>IF(LEN(Folders!$A18)&gt;0,Folders!$A18,"")</f>
        <v>CM</v>
      </c>
      <c r="GT18" s="1" t="str">
        <f>IF(LEN(CustomFunctions!$A18)&gt;0,CustomFunctions!$A18,"")</f>
        <v>GL_CF_CEN004_TR_FALNKID_001</v>
      </c>
      <c r="GU18" s="1" t="str">
        <f>IF(LEN(Fields!$G18)&gt;0,Fields!$G18,"")</f>
        <v>SEX_DMG001</v>
      </c>
      <c r="GV18" s="1" t="str">
        <f>IF(LEN(Fields!$B18)&gt;0,Fields!$B18,"")</f>
        <v>SEX</v>
      </c>
    </row>
    <row r="19" spans="1:204">
      <c r="A19" s="4" t="s">
        <v>8273</v>
      </c>
      <c r="B19" s="4" t="s">
        <v>43</v>
      </c>
      <c r="E19" s="4" t="s">
        <v>11226</v>
      </c>
      <c r="F19" s="4" t="s">
        <v>2820</v>
      </c>
      <c r="G19" s="4" t="s">
        <v>6226</v>
      </c>
      <c r="H19" s="4" t="s">
        <v>280</v>
      </c>
      <c r="I19" s="4" t="s">
        <v>2819</v>
      </c>
      <c r="Q19" s="4" t="s">
        <v>11235</v>
      </c>
      <c r="GR19" s="1" t="str">
        <f>IF(LEN(Checks!$A19)&gt;0,Checks!$A19,"")</f>
        <v>GL_DYN_AEG001_AESER_063</v>
      </c>
      <c r="GS19" s="1" t="str">
        <f>IF(LEN(Folders!$A19)&gt;0,Folders!$A19,"")</f>
        <v>ESAE</v>
      </c>
      <c r="GT19" s="1" t="str">
        <f>IF(LEN(CustomFunctions!$A19)&gt;0,CustomFunctions!$A19,"")</f>
        <v>GL_CF_MHN003_TR_FALNKID_001</v>
      </c>
      <c r="GU19" s="1" t="str">
        <f>IF(LEN(Fields!$G19)&gt;0,Fields!$G19,"")</f>
        <v>COUNTRY_DMG001</v>
      </c>
      <c r="GV19" s="1" t="str">
        <f>IF(LEN(Fields!$B19)&gt;0,Fields!$B19,"")</f>
        <v>COUNTRY</v>
      </c>
    </row>
    <row r="20" spans="1:204">
      <c r="A20" s="4" t="s">
        <v>8273</v>
      </c>
      <c r="B20" s="4" t="s">
        <v>53</v>
      </c>
      <c r="D20" s="4" t="s">
        <v>7375</v>
      </c>
      <c r="E20" s="4" t="s">
        <v>1156</v>
      </c>
      <c r="Q20" s="4" t="s">
        <v>11222</v>
      </c>
      <c r="GR20" s="1" t="str">
        <f>IF(LEN(Checks!$A20)&gt;0,Checks!$A20,"")</f>
        <v>GL_DYN_AEG001_SAEID_052</v>
      </c>
      <c r="GS20" s="1" t="str">
        <f>IF(LEN(Folders!$A20)&gt;0,Folders!$A20,"")</f>
        <v>EX</v>
      </c>
      <c r="GT20" s="1" t="str">
        <f>IF(LEN(CustomFunctions!$A20)&gt;0,CustomFunctions!$A20,"")</f>
        <v>GL_CF_MHN003_TR_MHLNKID_001</v>
      </c>
      <c r="GU20" s="1" t="str">
        <f>IF(LEN(Fields!$G20)&gt;0,Fields!$G20,"")</f>
        <v>E2B_COUNTRY_DMG001</v>
      </c>
      <c r="GV20" s="1" t="str">
        <f>IF(LEN(Fields!$B20)&gt;0,Fields!$B20,"")</f>
        <v>E2B_COUNTRY</v>
      </c>
    </row>
    <row r="21" spans="1:204">
      <c r="A21" s="4" t="s">
        <v>8273</v>
      </c>
      <c r="B21" s="4" t="s">
        <v>59</v>
      </c>
      <c r="C21" s="4" t="s">
        <v>11224</v>
      </c>
      <c r="Q21" s="4" t="s">
        <v>11233</v>
      </c>
      <c r="GR21" s="1" t="str">
        <f>IF(LEN(Checks!$A21)&gt;0,Checks!$A21,"")</f>
        <v>STY_MERGEMATRIX_SCREENING_001</v>
      </c>
      <c r="GS21" s="1" t="str">
        <f>IF(LEN(Folders!$A21)&gt;0,Folders!$A21,"")</f>
        <v>LOINC</v>
      </c>
      <c r="GT21" s="1" t="str">
        <f>IF(LEN(CustomFunctions!$A21)&gt;0,CustomFunctions!$A21,"")</f>
        <v>STY_CF_ECS001_ECLNKID_001</v>
      </c>
      <c r="GU21" s="1" t="str">
        <f>IF(LEN(Fields!$G21)&gt;0,Fields!$G21,"")</f>
        <v>ETHNIC_DMG001</v>
      </c>
      <c r="GV21" s="1" t="str">
        <f>IF(LEN(Fields!$B21)&gt;0,Fields!$B21,"")</f>
        <v>ETHNIC</v>
      </c>
    </row>
    <row r="22" spans="1:204">
      <c r="A22" s="4" t="s">
        <v>8273</v>
      </c>
      <c r="B22" s="4" t="s">
        <v>64</v>
      </c>
      <c r="E22" s="4" t="s">
        <v>11226</v>
      </c>
      <c r="F22" s="4" t="s">
        <v>2795</v>
      </c>
      <c r="G22" s="4" t="s">
        <v>6226</v>
      </c>
      <c r="H22" s="4" t="s">
        <v>280</v>
      </c>
      <c r="I22" s="4" t="s">
        <v>2794</v>
      </c>
      <c r="Q22" s="4" t="s">
        <v>11236</v>
      </c>
      <c r="GR22" s="1" t="str">
        <f>IF(LEN(Checks!$A22)&gt;0,Checks!$A22,"")</f>
        <v>STY_MERGEMATRIX_DAY1_001</v>
      </c>
      <c r="GS22" s="1" t="str">
        <f>IF(LEN(Folders!$A22)&gt;0,Folders!$A22,"")</f>
        <v>MH</v>
      </c>
      <c r="GT22" s="1" t="str">
        <f>IF(LEN(CustomFunctions!$A22)&gt;0,CustomFunctions!$A22,"")</f>
        <v>STY_DYN_CF_PRG001_PRREFID_001</v>
      </c>
      <c r="GU22" s="1" t="str">
        <f>IF(LEN(Fields!$G22)&gt;0,Fields!$G22,"")</f>
        <v/>
      </c>
      <c r="GV22" s="1" t="str">
        <f>IF(LEN(Fields!$B22)&gt;0,Fields!$B22,"")</f>
        <v>LBL2</v>
      </c>
    </row>
    <row r="23" spans="1:204">
      <c r="A23" s="4" t="s">
        <v>8273</v>
      </c>
      <c r="B23" s="4" t="s">
        <v>69</v>
      </c>
      <c r="D23" s="4" t="s">
        <v>7717</v>
      </c>
      <c r="E23" s="4" t="s">
        <v>833</v>
      </c>
      <c r="Q23" s="4" t="s">
        <v>11237</v>
      </c>
      <c r="GR23" s="1" t="str">
        <f>IF(LEN(Checks!$A23)&gt;0,Checks!$A23,"")</f>
        <v>STY_ADDFORM_VSG002_10_001</v>
      </c>
      <c r="GS23" s="1" t="str">
        <f>IF(LEN(Folders!$A23)&gt;0,Folders!$A23,"")</f>
        <v>PD</v>
      </c>
      <c r="GT23" s="1" t="str">
        <f>IF(LEN(CustomFunctions!$A23)&gt;0,CustomFunctions!$A23,"")</f>
        <v>GL_CF_CMG00X_CMREFID_001</v>
      </c>
      <c r="GU23" s="1" t="str">
        <f>IF(LEN(Fields!$G23)&gt;0,Fields!$G23,"")</f>
        <v>RACECWT_DMG001</v>
      </c>
      <c r="GV23" s="1" t="str">
        <f>IF(LEN(Fields!$B23)&gt;0,Fields!$B23,"")</f>
        <v>RACECWT</v>
      </c>
    </row>
    <row r="24" spans="1:204">
      <c r="A24" s="4" t="s">
        <v>8273</v>
      </c>
      <c r="B24" s="4" t="s">
        <v>76</v>
      </c>
      <c r="C24" s="4" t="s">
        <v>11224</v>
      </c>
      <c r="Q24" s="4" t="s">
        <v>11214</v>
      </c>
      <c r="GR24" s="1" t="str">
        <f>IF(LEN(Checks!$A24)&gt;0,Checks!$A24,"")</f>
        <v>STY_ADDFORM_VSG002_001</v>
      </c>
      <c r="GS24" s="1" t="str">
        <f>IF(LEN(Folders!$A24)&gt;0,Folders!$A24,"")</f>
        <v>PR</v>
      </c>
      <c r="GT24" s="1" t="str">
        <f>IF(LEN(CustomFunctions!$A24)&gt;0,CustomFunctions!$A24,"")</f>
        <v>GL_DYN_CF_AEG00X_AEDSLTXT_040</v>
      </c>
      <c r="GU24" s="1" t="str">
        <f>IF(LEN(Fields!$G24)&gt;0,Fields!$G24,"")</f>
        <v>RACECBL_DMG001</v>
      </c>
      <c r="GV24" s="1" t="str">
        <f>IF(LEN(Fields!$B24)&gt;0,Fields!$B24,"")</f>
        <v>RACECBL</v>
      </c>
    </row>
    <row r="25" spans="1:204">
      <c r="A25" s="4" t="s">
        <v>8273</v>
      </c>
      <c r="B25" s="4" t="s">
        <v>82</v>
      </c>
      <c r="C25" s="4" t="s">
        <v>11233</v>
      </c>
      <c r="Q25" s="4" t="s">
        <v>11238</v>
      </c>
      <c r="GR25" s="1" t="str">
        <f>IF(LEN(Checks!$A25)&gt;0,Checks!$A25,"")</f>
        <v>STY_ADDFORM_VSG002_002</v>
      </c>
      <c r="GS25" s="1" t="str">
        <f>IF(LEN(Folders!$A25)&gt;0,Folders!$A25,"")</f>
        <v>RSCN</v>
      </c>
      <c r="GT25" s="1" t="str">
        <f>IF(LEN(CustomFunctions!$A25)&gt;0,CustomFunctions!$A25,"")</f>
        <v>GL_DYN_CF_MHG00X_MHDSLTXT_040</v>
      </c>
      <c r="GU25" s="1" t="str">
        <f>IF(LEN(Fields!$G25)&gt;0,Fields!$G25,"")</f>
        <v>RACECAS_DMG001</v>
      </c>
      <c r="GV25" s="1" t="str">
        <f>IF(LEN(Fields!$B25)&gt;0,Fields!$B25,"")</f>
        <v>RACECAS</v>
      </c>
    </row>
    <row r="26" spans="1:204">
      <c r="A26" s="1" t="s">
        <v>8277</v>
      </c>
      <c r="B26" s="1" t="s">
        <v>43</v>
      </c>
      <c r="E26" s="1" t="s">
        <v>11226</v>
      </c>
      <c r="F26" s="1" t="s">
        <v>2795</v>
      </c>
      <c r="G26" s="1" t="s">
        <v>6226</v>
      </c>
      <c r="H26" s="1" t="s">
        <v>280</v>
      </c>
      <c r="I26" s="1" t="s">
        <v>2794</v>
      </c>
      <c r="Q26" s="3" t="s">
        <v>11239</v>
      </c>
      <c r="GR26" s="1" t="str">
        <f>IF(LEN(Checks!$A26)&gt;0,Checks!$A26,"")</f>
        <v>STY_ADDFORM_VSG002_003</v>
      </c>
      <c r="GS26" s="1" t="str">
        <f>IF(LEN(Folders!$A26)&gt;0,Folders!$A26,"")</f>
        <v>SMSR</v>
      </c>
      <c r="GT26" s="1" t="str">
        <f>IF(LEN(CustomFunctions!$A26)&gt;0,CustomFunctions!$A26,"")</f>
        <v>STY_CF_ECG001_ECREFID_001</v>
      </c>
      <c r="GU26" s="1" t="str">
        <f>IF(LEN(Fields!$G26)&gt;0,Fields!$G26,"")</f>
        <v>RACECCH_DMG001</v>
      </c>
      <c r="GV26" s="1" t="str">
        <f>IF(LEN(Fields!$B26)&gt;0,Fields!$B26,"")</f>
        <v>RACECCH</v>
      </c>
    </row>
    <row r="27" spans="1:204">
      <c r="A27" s="1" t="s">
        <v>8277</v>
      </c>
      <c r="B27" s="1" t="s">
        <v>53</v>
      </c>
      <c r="D27" s="1" t="s">
        <v>7717</v>
      </c>
      <c r="E27" s="1" t="s">
        <v>833</v>
      </c>
      <c r="Q27" s="3" t="s">
        <v>11240</v>
      </c>
      <c r="GR27" s="1" t="str">
        <f>IF(LEN(Checks!$A27)&gt;0,Checks!$A27,"")</f>
        <v>STY_ADDFORM_VSG002_004</v>
      </c>
      <c r="GS27" s="1" t="str">
        <f>IF(LEN(Folders!$A27)&gt;0,Folders!$A27,"")</f>
        <v>UPV</v>
      </c>
      <c r="GT27" s="1" t="str">
        <f>IF(LEN(CustomFunctions!$A27)&gt;0,CustomFunctions!$A27,"")</f>
        <v>GL_CF_AEG001_AEYN_001</v>
      </c>
      <c r="GU27" s="1" t="str">
        <f>IF(LEN(Fields!$G27)&gt;0,Fields!$G27,"")</f>
        <v>RACECIND_DMG001</v>
      </c>
      <c r="GV27" s="1" t="str">
        <f>IF(LEN(Fields!$B27)&gt;0,Fields!$B27,"")</f>
        <v>RACECIND</v>
      </c>
    </row>
    <row r="28" spans="1:204">
      <c r="A28" s="1" t="s">
        <v>8277</v>
      </c>
      <c r="B28" s="1" t="s">
        <v>59</v>
      </c>
      <c r="C28" s="1" t="s">
        <v>11224</v>
      </c>
      <c r="Q28" s="3" t="s">
        <v>11241</v>
      </c>
      <c r="GR28" s="1" t="str">
        <f>IF(LEN(Checks!$A28)&gt;0,Checks!$A28,"")</f>
        <v>STY_ADDFORM_VSG002_005</v>
      </c>
      <c r="GS28" s="1" t="str">
        <f>IF(LEN(Folders!$A28)&gt;0,Folders!$A28,"")</f>
        <v>UPV_1</v>
      </c>
      <c r="GT28" s="1" t="str">
        <f>IF(LEN(CustomFunctions!$A28)&gt;0,CustomFunctions!$A28,"")</f>
        <v>GL_CF_AEG001_AEACN_001</v>
      </c>
      <c r="GU28" s="1" t="str">
        <f>IF(LEN(Fields!$G28)&gt;0,Fields!$G28,"")</f>
        <v>RACECJP_DMG001</v>
      </c>
      <c r="GV28" s="1" t="str">
        <f>IF(LEN(Fields!$B28)&gt;0,Fields!$B28,"")</f>
        <v>RACECJP</v>
      </c>
    </row>
    <row r="29" spans="1:204">
      <c r="A29" s="4" t="s">
        <v>8281</v>
      </c>
      <c r="B29" s="4" t="s">
        <v>43</v>
      </c>
      <c r="E29" s="4" t="s">
        <v>11226</v>
      </c>
      <c r="F29" s="4" t="s">
        <v>2820</v>
      </c>
      <c r="G29" s="4" t="s">
        <v>6226</v>
      </c>
      <c r="H29" s="4" t="s">
        <v>280</v>
      </c>
      <c r="I29" s="4" t="s">
        <v>2819</v>
      </c>
      <c r="Q29" s="4" t="s">
        <v>11242</v>
      </c>
      <c r="GR29" s="1" t="str">
        <f>IF(LEN(Checks!$A29)&gt;0,Checks!$A29,"")</f>
        <v>STY_ADDFORM_VSG002_006</v>
      </c>
      <c r="GS29" s="1" t="str">
        <f>IF(LEN(Folders!$A29)&gt;0,Folders!$A29,"")</f>
        <v>UPV_2</v>
      </c>
      <c r="GT29" s="1" t="str">
        <f>IF(LEN(CustomFunctions!$A29)&gt;0,CustomFunctions!$A29,"")</f>
        <v>GL_CF_AEG001_AEENDAT_001</v>
      </c>
      <c r="GU29" s="1" t="str">
        <f>IF(LEN(Fields!$G29)&gt;0,Fields!$G29,"")</f>
        <v>RACECKO_DMG001</v>
      </c>
      <c r="GV29" s="1" t="str">
        <f>IF(LEN(Fields!$B29)&gt;0,Fields!$B29,"")</f>
        <v>RACECKO</v>
      </c>
    </row>
    <row r="30" spans="1:204">
      <c r="A30" s="4" t="s">
        <v>8281</v>
      </c>
      <c r="B30" s="4" t="s">
        <v>53</v>
      </c>
      <c r="D30" s="4" t="s">
        <v>7568</v>
      </c>
      <c r="E30" s="4" t="s">
        <v>2821</v>
      </c>
      <c r="Q30" s="4" t="s">
        <v>11243</v>
      </c>
      <c r="GR30" s="1" t="str">
        <f>IF(LEN(Checks!$A30)&gt;0,Checks!$A30,"")</f>
        <v>STY_ADDFORM_VSG002_007</v>
      </c>
      <c r="GS30" s="1" t="str">
        <f>IF(LEN(Folders!$A30)&gt;0,Folders!$A30,"")</f>
        <v>WC</v>
      </c>
      <c r="GT30" s="1" t="str">
        <f>IF(LEN(CustomFunctions!$A30)&gt;0,CustomFunctions!$A30,"")</f>
        <v>GL_CF_AEG001_AETERM_001</v>
      </c>
      <c r="GU30" s="1" t="str">
        <f>IF(LEN(Fields!$G30)&gt;0,Fields!$G30,"")</f>
        <v>RACECVT_DMG001</v>
      </c>
      <c r="GV30" s="1" t="str">
        <f>IF(LEN(Fields!$B30)&gt;0,Fields!$B30,"")</f>
        <v>RACECVT</v>
      </c>
    </row>
    <row r="31" spans="1:204">
      <c r="A31" s="4" t="s">
        <v>8281</v>
      </c>
      <c r="B31" s="4" t="s">
        <v>59</v>
      </c>
      <c r="C31" s="4" t="s">
        <v>11224</v>
      </c>
      <c r="Q31" s="4" t="s">
        <v>11244</v>
      </c>
      <c r="GR31" s="1" t="str">
        <f>IF(LEN(Checks!$A31)&gt;0,Checks!$A31,"")</f>
        <v>STY_ADDFORM_VSG002_008</v>
      </c>
      <c r="GS31" s="1" t="str">
        <f>IF(LEN(Folders!$A31)&gt;0,Folders!$A31,"")</f>
        <v/>
      </c>
      <c r="GT31" s="1" t="str">
        <f>IF(LEN(CustomFunctions!$A31)&gt;0,CustomFunctions!$A31,"")</f>
        <v>GL_CF_AEG001_AEYN_021</v>
      </c>
      <c r="GU31" s="1" t="str">
        <f>IF(LEN(Fields!$G31)&gt;0,Fields!$G31,"")</f>
        <v>RACECNA_DMG001</v>
      </c>
      <c r="GV31" s="1" t="str">
        <f>IF(LEN(Fields!$B31)&gt;0,Fields!$B31,"")</f>
        <v>RACECNA</v>
      </c>
    </row>
    <row r="32" spans="1:204">
      <c r="A32" s="1" t="s">
        <v>8285</v>
      </c>
      <c r="B32" s="1" t="s">
        <v>43</v>
      </c>
      <c r="E32" s="1" t="s">
        <v>11213</v>
      </c>
      <c r="F32" s="1" t="s">
        <v>2145</v>
      </c>
      <c r="H32" s="1" t="s">
        <v>251</v>
      </c>
      <c r="I32" s="1" t="s">
        <v>1610</v>
      </c>
      <c r="Q32" s="3" t="s">
        <v>11245</v>
      </c>
      <c r="GR32" s="1" t="str">
        <f>IF(LEN(Checks!$A32)&gt;0,Checks!$A32,"")</f>
        <v>STY_ADDFORM_VSG002_009</v>
      </c>
      <c r="GS32" s="1" t="str">
        <f>IF(LEN(Folders!$A32)&gt;0,Folders!$A32,"")</f>
        <v/>
      </c>
      <c r="GT32" s="1" t="str">
        <f>IF(LEN(CustomFunctions!$A32)&gt;0,CustomFunctions!$A32,"")</f>
        <v>GL_CF_CMG001_CMSTDAT_020</v>
      </c>
      <c r="GU32" s="1" t="str">
        <f>IF(LEN(Fields!$G32)&gt;0,Fields!$G32,"")</f>
        <v>RACECAI_DMG001</v>
      </c>
      <c r="GV32" s="1" t="str">
        <f>IF(LEN(Fields!$B32)&gt;0,Fields!$B32,"")</f>
        <v>RACECAI</v>
      </c>
    </row>
    <row r="33" spans="1:204">
      <c r="A33" s="1" t="s">
        <v>8285</v>
      </c>
      <c r="B33" s="1" t="s">
        <v>53</v>
      </c>
      <c r="C33" s="1" t="s">
        <v>11214</v>
      </c>
      <c r="Q33" s="3" t="s">
        <v>11246</v>
      </c>
      <c r="GR33" s="1" t="str">
        <f>IF(LEN(Checks!$A33)&gt;0,Checks!$A33,"")</f>
        <v>STY_ADDFORM_VSG002_010</v>
      </c>
      <c r="GS33" s="1" t="str">
        <f>IF(LEN(Folders!$A33)&gt;0,Folders!$A33,"")</f>
        <v/>
      </c>
      <c r="GT33" s="1" t="str">
        <f>IF(LEN(CustomFunctions!$A33)&gt;0,CustomFunctions!$A33,"")</f>
        <v>GL_CF_CMG001_CMSTDAT_021</v>
      </c>
      <c r="GU33" s="1" t="str">
        <f>IF(LEN(Fields!$G33)&gt;0,Fields!$G33,"")</f>
        <v>SVSTDT_SVG001</v>
      </c>
      <c r="GV33" s="1" t="str">
        <f>IF(LEN(Fields!$B33)&gt;0,Fields!$B33,"")</f>
        <v>SVSTDT</v>
      </c>
    </row>
    <row r="34" spans="1:204">
      <c r="A34" s="4" t="s">
        <v>8289</v>
      </c>
      <c r="B34" s="4" t="s">
        <v>43</v>
      </c>
      <c r="E34" s="4" t="s">
        <v>11213</v>
      </c>
      <c r="F34" s="4" t="s">
        <v>2085</v>
      </c>
      <c r="H34" s="4" t="s">
        <v>245</v>
      </c>
      <c r="I34" s="4" t="s">
        <v>1610</v>
      </c>
      <c r="Q34" s="4" t="s">
        <v>11247</v>
      </c>
      <c r="GR34" s="1" t="str">
        <f>IF(LEN(Checks!$A34)&gt;0,Checks!$A34,"")</f>
        <v>STY_ADDFORM_VSG002_011</v>
      </c>
      <c r="GS34" s="1" t="str">
        <f>IF(LEN(Folders!$A34)&gt;0,Folders!$A34,"")</f>
        <v/>
      </c>
      <c r="GT34" s="1" t="str">
        <f>IF(LEN(CustomFunctions!$A34)&gt;0,CustomFunctions!$A34,"")</f>
        <v>GL_CF_CMG001_CMYN_001</v>
      </c>
      <c r="GU34" s="1" t="str">
        <f>IF(LEN(Fields!$G34)&gt;0,Fields!$G34,"")</f>
        <v/>
      </c>
      <c r="GV34" s="1" t="str">
        <f>IF(LEN(Fields!$B34)&gt;0,Fields!$B34,"")</f>
        <v>LBL1</v>
      </c>
    </row>
    <row r="35" spans="1:204">
      <c r="A35" s="4" t="s">
        <v>8289</v>
      </c>
      <c r="B35" s="4" t="s">
        <v>53</v>
      </c>
      <c r="C35" s="4" t="s">
        <v>11214</v>
      </c>
      <c r="Q35" s="4" t="s">
        <v>11248</v>
      </c>
      <c r="GR35" s="1" t="str">
        <f>IF(LEN(Checks!$A35)&gt;0,Checks!$A35,"")</f>
        <v>STY_ADDFORM_VSG002_012</v>
      </c>
      <c r="GS35" s="1" t="str">
        <f>IF(LEN(Folders!$A35)&gt;0,Folders!$A35,"")</f>
        <v/>
      </c>
      <c r="GT35" s="1" t="str">
        <f>IF(LEN(CustomFunctions!$A35)&gt;0,CustomFunctions!$A35,"")</f>
        <v>GL_CF_CMG001_CMYN_011</v>
      </c>
      <c r="GU35" s="1" t="str">
        <f>IF(LEN(Fields!$G35)&gt;0,Fields!$G35,"")</f>
        <v>ASSNAME_SVG001</v>
      </c>
      <c r="GV35" s="1" t="str">
        <f>IF(LEN(Fields!$B35)&gt;0,Fields!$B35,"")</f>
        <v>ASSNAME</v>
      </c>
    </row>
    <row r="36" spans="1:204">
      <c r="A36" s="1" t="s">
        <v>8293</v>
      </c>
      <c r="B36" s="1" t="s">
        <v>43</v>
      </c>
      <c r="E36" s="1" t="s">
        <v>11213</v>
      </c>
      <c r="F36" s="1" t="s">
        <v>1269</v>
      </c>
      <c r="H36" s="1" t="s">
        <v>219</v>
      </c>
      <c r="I36" s="1" t="s">
        <v>1268</v>
      </c>
      <c r="J36" s="1" t="s">
        <v>677</v>
      </c>
      <c r="Q36" s="3" t="s">
        <v>11249</v>
      </c>
      <c r="GR36" s="1" t="str">
        <f>IF(LEN(Checks!$A36)&gt;0,Checks!$A36,"")</f>
        <v>STY_ADDFORM_VSG002_013</v>
      </c>
      <c r="GS36" s="1" t="str">
        <f>IF(LEN(Folders!$A36)&gt;0,Folders!$A36,"")</f>
        <v/>
      </c>
      <c r="GT36" s="1" t="str">
        <f>IF(LEN(CustomFunctions!$A36)&gt;0,CustomFunctions!$A36,"")</f>
        <v>GL_DYN_CF_CMG001_CMINDC1_025</v>
      </c>
      <c r="GU36" s="1" t="str">
        <f>IF(LEN(Fields!$G36)&gt;0,Fields!$G36,"")</f>
        <v>ASSDATE_SVG001</v>
      </c>
      <c r="GV36" s="1" t="str">
        <f>IF(LEN(Fields!$B36)&gt;0,Fields!$B36,"")</f>
        <v>ASSDATE</v>
      </c>
    </row>
    <row r="37" spans="1:204">
      <c r="A37" s="1" t="s">
        <v>8293</v>
      </c>
      <c r="B37" s="1" t="s">
        <v>53</v>
      </c>
      <c r="C37" s="1" t="s">
        <v>11214</v>
      </c>
      <c r="Q37" s="3" t="s">
        <v>11250</v>
      </c>
      <c r="GR37" s="1" t="str">
        <f>IF(LEN(Checks!$A37)&gt;0,Checks!$A37,"")</f>
        <v>STY_ADDFORM_VSG002_014</v>
      </c>
      <c r="GS37" s="1" t="str">
        <f>IF(LEN(Folders!$A37)&gt;0,Folders!$A37,"")</f>
        <v/>
      </c>
      <c r="GT37" s="1" t="str">
        <f>IF(LEN(CustomFunctions!$A37)&gt;0,CustomFunctions!$A37,"")</f>
        <v>GL_DYN_CF_CMG001_CMINDC2_028</v>
      </c>
      <c r="GU37" s="1" t="str">
        <f>IF(LEN(Fields!$G37)&gt;0,Fields!$G37,"")</f>
        <v>VEOCCUR_SVG001</v>
      </c>
      <c r="GV37" s="1" t="str">
        <f>IF(LEN(Fields!$B37)&gt;0,Fields!$B37,"")</f>
        <v>VEOCCUR</v>
      </c>
    </row>
    <row r="38" spans="1:204" ht="25.5">
      <c r="A38" s="4" t="s">
        <v>8297</v>
      </c>
      <c r="B38" s="4" t="s">
        <v>43</v>
      </c>
      <c r="E38" s="4" t="s">
        <v>11213</v>
      </c>
      <c r="F38" s="4" t="s">
        <v>4520</v>
      </c>
      <c r="H38" s="4" t="s">
        <v>509</v>
      </c>
      <c r="I38" s="4" t="s">
        <v>4519</v>
      </c>
      <c r="J38" s="4" t="s">
        <v>677</v>
      </c>
      <c r="Q38" s="4" t="s">
        <v>797</v>
      </c>
      <c r="GR38" s="1" t="str">
        <f>IF(LEN(Checks!$A38)&gt;0,Checks!$A38,"")</f>
        <v>STY_ADDFORM_VSG002_015</v>
      </c>
      <c r="GS38" s="1" t="str">
        <f>IF(LEN(Folders!$A38)&gt;0,Folders!$A38,"")</f>
        <v/>
      </c>
      <c r="GT38" s="1" t="str">
        <f>IF(LEN(CustomFunctions!$A38)&gt;0,CustomFunctions!$A38,"")</f>
        <v>GL_DYN_CF_CMG001_CMINDRV1_019</v>
      </c>
      <c r="GU38" s="1" t="str">
        <f>IF(LEN(Fields!$G38)&gt;0,Fields!$G38,"")</f>
        <v>VEPRESP_SVG001</v>
      </c>
      <c r="GV38" s="1" t="str">
        <f>IF(LEN(Fields!$B38)&gt;0,Fields!$B38,"")</f>
        <v>VEPRESP</v>
      </c>
    </row>
    <row r="39" spans="1:204" ht="25.5">
      <c r="A39" s="4" t="s">
        <v>8297</v>
      </c>
      <c r="B39" s="4" t="s">
        <v>53</v>
      </c>
      <c r="C39" s="4" t="s">
        <v>11214</v>
      </c>
      <c r="Q39" s="4" t="s">
        <v>11251</v>
      </c>
      <c r="GR39" s="1" t="str">
        <f>IF(LEN(Checks!$A39)&gt;0,Checks!$A39,"")</f>
        <v>STY_ADDFORM_VSG002_016</v>
      </c>
      <c r="GS39" s="1" t="str">
        <f>IF(LEN(Folders!$A39)&gt;0,Folders!$A39,"")</f>
        <v/>
      </c>
      <c r="GT39" s="1" t="str">
        <f>IF(LEN(CustomFunctions!$A39)&gt;0,CustomFunctions!$A39,"")</f>
        <v>GL_DYN_CF_CMG001_CMINDRV1_024</v>
      </c>
      <c r="GU39" s="1" t="str">
        <f>IF(LEN(Fields!$G39)&gt;0,Fields!$G39,"")</f>
        <v>VEDECOD_SVG001</v>
      </c>
      <c r="GV39" s="1" t="str">
        <f>IF(LEN(Fields!$B39)&gt;0,Fields!$B39,"")</f>
        <v>VEDECOD</v>
      </c>
    </row>
    <row r="40" spans="1:204">
      <c r="A40" s="1" t="s">
        <v>8301</v>
      </c>
      <c r="B40" s="1" t="s">
        <v>43</v>
      </c>
      <c r="E40" s="1" t="s">
        <v>11213</v>
      </c>
      <c r="F40" s="1" t="s">
        <v>2440</v>
      </c>
      <c r="H40" s="1" t="s">
        <v>262</v>
      </c>
      <c r="I40" s="1" t="s">
        <v>2439</v>
      </c>
      <c r="J40" s="1" t="s">
        <v>677</v>
      </c>
      <c r="GR40" s="1" t="str">
        <f>IF(LEN(Checks!$A40)&gt;0,Checks!$A40,"")</f>
        <v>STY_ADDFORM_VSG002_017</v>
      </c>
      <c r="GS40" s="1" t="str">
        <f>IF(LEN(Folders!$A40)&gt;0,Folders!$A40,"")</f>
        <v/>
      </c>
      <c r="GT40" s="1" t="str">
        <f>IF(LEN(CustomFunctions!$A40)&gt;0,CustomFunctions!$A40,"")</f>
        <v>GL_DYN_CF_CMG001_CMINDRV2_026</v>
      </c>
      <c r="GU40" s="1" t="str">
        <f>IF(LEN(Fields!$G40)&gt;0,Fields!$G40,"")</f>
        <v>VEREASOC_SVG001</v>
      </c>
      <c r="GV40" s="1" t="str">
        <f>IF(LEN(Fields!$B40)&gt;0,Fields!$B40,"")</f>
        <v>VEREASOC</v>
      </c>
    </row>
    <row r="41" spans="1:204">
      <c r="A41" s="1" t="s">
        <v>8301</v>
      </c>
      <c r="B41" s="1" t="s">
        <v>53</v>
      </c>
      <c r="C41" s="1" t="s">
        <v>11214</v>
      </c>
      <c r="GR41" s="1" t="str">
        <f>IF(LEN(Checks!$A41)&gt;0,Checks!$A41,"")</f>
        <v>STY_MERGEMATRIX_Second Dose_002</v>
      </c>
      <c r="GS41" s="1" t="str">
        <f>IF(LEN(Folders!$A41)&gt;0,Folders!$A41,"")</f>
        <v/>
      </c>
      <c r="GT41" s="1" t="str">
        <f>IF(LEN(CustomFunctions!$A41)&gt;0,CustomFunctions!$A41,"")</f>
        <v>GL_DYN_CF_CMG001_CMINDRV2_031</v>
      </c>
      <c r="GU41" s="1" t="str">
        <f>IF(LEN(Fields!$G41)&gt;0,Fields!$G41,"")</f>
        <v>VETERM_SVG001</v>
      </c>
      <c r="GV41" s="1" t="str">
        <f>IF(LEN(Fields!$B41)&gt;0,Fields!$B41,"")</f>
        <v>VETERM</v>
      </c>
    </row>
    <row r="42" spans="1:204">
      <c r="A42" s="4" t="s">
        <v>8305</v>
      </c>
      <c r="B42" s="4" t="s">
        <v>43</v>
      </c>
      <c r="E42" s="4" t="s">
        <v>11213</v>
      </c>
      <c r="F42" s="4" t="s">
        <v>2986</v>
      </c>
      <c r="H42" s="4" t="s">
        <v>292</v>
      </c>
      <c r="I42" s="4" t="s">
        <v>2985</v>
      </c>
      <c r="J42" s="4" t="s">
        <v>677</v>
      </c>
      <c r="GR42" s="1" t="str">
        <f>IF(LEN(Checks!$A42)&gt;0,Checks!$A42,"")</f>
        <v>STY_ADDFORM_VSG002_18_001</v>
      </c>
      <c r="GS42" s="1" t="str">
        <f>IF(LEN(Folders!$A42)&gt;0,Folders!$A42,"")</f>
        <v/>
      </c>
      <c r="GT42" s="1" t="str">
        <f>IF(LEN(CustomFunctions!$A42)&gt;0,CustomFunctions!$A42,"")</f>
        <v>GL_CF_DSG001_DSDECOD_001</v>
      </c>
      <c r="GU42" s="1" t="str">
        <f>IF(LEN(Fields!$G42)&gt;0,Fields!$G42,"")</f>
        <v>SVSTDT_SVG002</v>
      </c>
      <c r="GV42" s="1" t="str">
        <f>IF(LEN(Fields!$B42)&gt;0,Fields!$B42,"")</f>
        <v>SVSTDT</v>
      </c>
    </row>
    <row r="43" spans="1:204">
      <c r="A43" s="4" t="s">
        <v>8305</v>
      </c>
      <c r="B43" s="4" t="s">
        <v>53</v>
      </c>
      <c r="C43" s="4" t="s">
        <v>11214</v>
      </c>
      <c r="GR43" s="1" t="str">
        <f>IF(LEN(Checks!$A43)&gt;0,Checks!$A43,"")</f>
        <v>STY_ADDFORM_SecondDose_VSG002_001</v>
      </c>
      <c r="GS43" s="1" t="str">
        <f>IF(LEN(Folders!$A43)&gt;0,Folders!$A43,"")</f>
        <v/>
      </c>
      <c r="GT43" s="1" t="str">
        <f>IF(LEN(CustomFunctions!$A43)&gt;0,CustomFunctions!$A43,"")</f>
        <v>GL_CF_DSG001_DSDECOD_004</v>
      </c>
      <c r="GU43" s="1" t="str">
        <f>IF(LEN(Fields!$G43)&gt;0,Fields!$G43,"")</f>
        <v>SVSTTM_SVG002</v>
      </c>
      <c r="GV43" s="1" t="str">
        <f>IF(LEN(Fields!$B43)&gt;0,Fields!$B43,"")</f>
        <v>SVSTTM</v>
      </c>
    </row>
    <row r="44" spans="1:204" ht="25.5">
      <c r="A44" s="1" t="s">
        <v>8309</v>
      </c>
      <c r="B44" s="1" t="s">
        <v>43</v>
      </c>
      <c r="E44" s="1" t="s">
        <v>11213</v>
      </c>
      <c r="F44" s="1" t="s">
        <v>4520</v>
      </c>
      <c r="H44" s="1" t="s">
        <v>503</v>
      </c>
      <c r="I44" s="1" t="s">
        <v>4519</v>
      </c>
      <c r="J44" s="1" t="s">
        <v>677</v>
      </c>
      <c r="GR44" s="1" t="str">
        <f>IF(LEN(Checks!$A44)&gt;0,Checks!$A44,"")</f>
        <v>STY_ADDFORM_SecondDose_VSG002_002</v>
      </c>
      <c r="GS44" s="1" t="str">
        <f>IF(LEN(Folders!$A44)&gt;0,Folders!$A44,"")</f>
        <v/>
      </c>
      <c r="GT44" s="1" t="str">
        <f>IF(LEN(CustomFunctions!$A44)&gt;0,CustomFunctions!$A44,"")</f>
        <v>GL_CF_DSG001_DSDECOD_005</v>
      </c>
      <c r="GU44" s="1" t="str">
        <f>IF(LEN(Fields!$G44)&gt;0,Fields!$G44,"")</f>
        <v>VETERM_SVG002</v>
      </c>
      <c r="GV44" s="1" t="str">
        <f>IF(LEN(Fields!$B44)&gt;0,Fields!$B44,"")</f>
        <v>VETERM</v>
      </c>
    </row>
    <row r="45" spans="1:204" ht="25.5">
      <c r="A45" s="1" t="s">
        <v>8309</v>
      </c>
      <c r="B45" s="1" t="s">
        <v>53</v>
      </c>
      <c r="C45" s="1" t="s">
        <v>11214</v>
      </c>
      <c r="GR45" s="1" t="str">
        <f>IF(LEN(Checks!$A45)&gt;0,Checks!$A45,"")</f>
        <v>STY_ADDFORM_SecondDose_VSG002_003</v>
      </c>
      <c r="GS45" s="1" t="str">
        <f>IF(LEN(Folders!$A45)&gt;0,Folders!$A45,"")</f>
        <v/>
      </c>
      <c r="GT45" s="1" t="str">
        <f>IF(LEN(CustomFunctions!$A45)&gt;0,CustomFunctions!$A45,"")</f>
        <v>*return true</v>
      </c>
      <c r="GU45" s="1" t="str">
        <f>IF(LEN(Fields!$G45)&gt;0,Fields!$G45,"")</f>
        <v>VEDECOD_SVG002</v>
      </c>
      <c r="GV45" s="1" t="str">
        <f>IF(LEN(Fields!$B45)&gt;0,Fields!$B45,"")</f>
        <v>VEDECOD</v>
      </c>
    </row>
    <row r="46" spans="1:204">
      <c r="A46" s="4" t="s">
        <v>8313</v>
      </c>
      <c r="B46" s="4" t="s">
        <v>43</v>
      </c>
      <c r="E46" s="4" t="s">
        <v>11213</v>
      </c>
      <c r="F46" s="4" t="s">
        <v>2226</v>
      </c>
      <c r="H46" s="4" t="s">
        <v>256</v>
      </c>
      <c r="I46" s="4" t="s">
        <v>2225</v>
      </c>
      <c r="J46" s="4" t="s">
        <v>677</v>
      </c>
      <c r="GR46" s="1" t="str">
        <f>IF(LEN(Checks!$A46)&gt;0,Checks!$A46,"")</f>
        <v>STY_ADDFORM_SecondDose_VSG002_004</v>
      </c>
      <c r="GS46" s="1" t="str">
        <f>IF(LEN(Folders!$A46)&gt;0,Folders!$A46,"")</f>
        <v/>
      </c>
      <c r="GT46" s="1" t="str">
        <f>IF(LEN(CustomFunctions!$A46)&gt;0,CustomFunctions!$A46,"")</f>
        <v>GL_CF_DSG001_DSDECOD_006</v>
      </c>
      <c r="GU46" s="1" t="str">
        <f>IF(LEN(Fields!$G46)&gt;0,Fields!$G46,"")</f>
        <v/>
      </c>
      <c r="GV46" s="1" t="str">
        <f>IF(LEN(Fields!$B46)&gt;0,Fields!$B46,"")</f>
        <v>LBL1</v>
      </c>
    </row>
    <row r="47" spans="1:204">
      <c r="A47" s="4" t="s">
        <v>8313</v>
      </c>
      <c r="B47" s="4" t="s">
        <v>53</v>
      </c>
      <c r="C47" s="4" t="s">
        <v>11214</v>
      </c>
      <c r="GR47" s="1" t="str">
        <f>IF(LEN(Checks!$A47)&gt;0,Checks!$A47,"")</f>
        <v>STY_ADDFORM_SecondDose_VSG002_005</v>
      </c>
      <c r="GS47" s="1" t="str">
        <f>IF(LEN(Folders!$A47)&gt;0,Folders!$A47,"")</f>
        <v/>
      </c>
      <c r="GT47" s="1" t="str">
        <f>IF(LEN(CustomFunctions!$A47)&gt;0,CustomFunctions!$A47,"")</f>
        <v>GL_CF_DSG001_DSDECOD_007</v>
      </c>
      <c r="GU47" s="1" t="str">
        <f>IF(LEN(Fields!$G47)&gt;0,Fields!$G47,"")</f>
        <v>ASSNAME_UPVG001</v>
      </c>
      <c r="GV47" s="1" t="str">
        <f>IF(LEN(Fields!$B47)&gt;0,Fields!$B47,"")</f>
        <v>ASSNAME</v>
      </c>
    </row>
    <row r="48" spans="1:204">
      <c r="A48" s="1" t="s">
        <v>8318</v>
      </c>
      <c r="B48" s="1" t="s">
        <v>43</v>
      </c>
      <c r="E48" s="1" t="s">
        <v>11226</v>
      </c>
      <c r="F48" s="1" t="s">
        <v>2268</v>
      </c>
      <c r="H48" s="1" t="s">
        <v>256</v>
      </c>
      <c r="I48" s="1" t="s">
        <v>2267</v>
      </c>
      <c r="GR48" s="1" t="str">
        <f>IF(LEN(Checks!$A48)&gt;0,Checks!$A48,"")</f>
        <v>STY_ADDFORM_SecondDose_VSG002_006</v>
      </c>
      <c r="GS48" s="1" t="str">
        <f>IF(LEN(Folders!$A48)&gt;0,Folders!$A48,"")</f>
        <v/>
      </c>
      <c r="GT48" s="1" t="str">
        <f>IF(LEN(CustomFunctions!$A48)&gt;0,CustomFunctions!$A48,"")</f>
        <v>GL_CF_ECG001_ECENDAT_001</v>
      </c>
      <c r="GU48" s="1" t="str">
        <f>IF(LEN(Fields!$G48)&gt;0,Fields!$G48,"")</f>
        <v>ASSTIME_UPVG001</v>
      </c>
      <c r="GV48" s="1" t="str">
        <f>IF(LEN(Fields!$B48)&gt;0,Fields!$B48,"")</f>
        <v>ASSTIME</v>
      </c>
    </row>
    <row r="49" spans="1:204">
      <c r="A49" s="1" t="s">
        <v>8318</v>
      </c>
      <c r="B49" s="1" t="s">
        <v>53</v>
      </c>
      <c r="D49" s="1" t="s">
        <v>7717</v>
      </c>
      <c r="E49" s="1" t="s">
        <v>842</v>
      </c>
      <c r="GR49" s="1" t="str">
        <f>IF(LEN(Checks!$A49)&gt;0,Checks!$A49,"")</f>
        <v>STY_ADDFORM_SecondDose_VSG002_007</v>
      </c>
      <c r="GS49" s="1" t="str">
        <f>IF(LEN(Folders!$A49)&gt;0,Folders!$A49,"")</f>
        <v/>
      </c>
      <c r="GT49" s="1" t="str">
        <f>IF(LEN(CustomFunctions!$A49)&gt;0,CustomFunctions!$A49,"")</f>
        <v>GL_CF_ECG001_ECSTDAT_002</v>
      </c>
      <c r="GU49" s="1" t="str">
        <f>IF(LEN(Fields!$G49)&gt;0,Fields!$G49,"")</f>
        <v>ASSHIDDEN_UPVG001</v>
      </c>
      <c r="GV49" s="1" t="str">
        <f>IF(LEN(Fields!$B49)&gt;0,Fields!$B49,"")</f>
        <v>ASSHIDDEN</v>
      </c>
    </row>
    <row r="50" spans="1:204">
      <c r="A50" s="1" t="s">
        <v>8318</v>
      </c>
      <c r="B50" s="1" t="s">
        <v>59</v>
      </c>
      <c r="C50" s="1" t="s">
        <v>11224</v>
      </c>
      <c r="GR50" s="1" t="str">
        <f>IF(LEN(Checks!$A50)&gt;0,Checks!$A50,"")</f>
        <v>STY_ADDFORM_SecondDose_VSG002_008</v>
      </c>
      <c r="GS50" s="1" t="str">
        <f>IF(LEN(Folders!$A50)&gt;0,Folders!$A50,"")</f>
        <v/>
      </c>
      <c r="GT50" s="1" t="str">
        <f>IF(LEN(CustomFunctions!$A50)&gt;0,CustomFunctions!$A50,"")</f>
        <v>GL_CF_IEG001_CRNUM_001</v>
      </c>
      <c r="GU50" s="1" t="str">
        <f>IF(LEN(Fields!$G50)&gt;0,Fields!$G50,"")</f>
        <v/>
      </c>
      <c r="GV50" s="1" t="str">
        <f>IF(LEN(Fields!$B50)&gt;0,Fields!$B50,"")</f>
        <v>LBL</v>
      </c>
    </row>
    <row r="51" spans="1:204">
      <c r="A51" s="1" t="s">
        <v>8318</v>
      </c>
      <c r="B51" s="1" t="s">
        <v>64</v>
      </c>
      <c r="E51" s="1" t="s">
        <v>11226</v>
      </c>
      <c r="F51" s="1" t="s">
        <v>2268</v>
      </c>
      <c r="H51" s="1" t="s">
        <v>256</v>
      </c>
      <c r="I51" s="1" t="s">
        <v>2267</v>
      </c>
      <c r="GR51" s="1" t="str">
        <f>IF(LEN(Checks!$A51)&gt;0,Checks!$A51,"")</f>
        <v>STY_ADDFORM_SecondDose_VSG002_009</v>
      </c>
      <c r="GS51" s="1" t="str">
        <f>IF(LEN(Folders!$A51)&gt;0,Folders!$A51,"")</f>
        <v/>
      </c>
      <c r="GT51" s="1" t="str">
        <f>IF(LEN(CustomFunctions!$A51)&gt;0,CustomFunctions!$A51,"")</f>
        <v>GL_CF_IEG001_IEYN_006</v>
      </c>
      <c r="GU51" s="1" t="str">
        <f>IF(LEN(Fields!$G51)&gt;0,Fields!$G51,"")</f>
        <v>VSDAT_VSG002</v>
      </c>
      <c r="GV51" s="1" t="str">
        <f>IF(LEN(Fields!$B51)&gt;0,Fields!$B51,"")</f>
        <v>VSDAT</v>
      </c>
    </row>
    <row r="52" spans="1:204">
      <c r="A52" s="1" t="s">
        <v>8318</v>
      </c>
      <c r="B52" s="1" t="s">
        <v>69</v>
      </c>
      <c r="D52" s="1" t="s">
        <v>2787</v>
      </c>
      <c r="E52" s="1" t="s">
        <v>842</v>
      </c>
      <c r="GR52" s="1" t="str">
        <f>IF(LEN(Checks!$A52)&gt;0,Checks!$A52,"")</f>
        <v>STY_ADDFORM_SecondDose_VSG002_010</v>
      </c>
      <c r="GS52" s="1" t="str">
        <f>IF(LEN(Folders!$A52)&gt;0,Folders!$A52,"")</f>
        <v/>
      </c>
      <c r="GT52" s="1" t="str">
        <f>IF(LEN(CustomFunctions!$A52)&gt;0,CustomFunctions!$A52,"")</f>
        <v>GL_DYN_IEG001_CRNUM_002</v>
      </c>
      <c r="GU52" s="1" t="str">
        <f>IF(LEN(Fields!$G52)&gt;0,Fields!$G52,"")</f>
        <v>VSTIM_VSG002</v>
      </c>
      <c r="GV52" s="1" t="str">
        <f>IF(LEN(Fields!$B52)&gt;0,Fields!$B52,"")</f>
        <v>VSTIM</v>
      </c>
    </row>
    <row r="53" spans="1:204">
      <c r="A53" s="1" t="s">
        <v>8318</v>
      </c>
      <c r="B53" s="1" t="s">
        <v>76</v>
      </c>
      <c r="C53" s="1" t="s">
        <v>11224</v>
      </c>
      <c r="GR53" s="1" t="str">
        <f>IF(LEN(Checks!$A53)&gt;0,Checks!$A53,"")</f>
        <v>STY_ADDFORM_SecondDose_VSG002_011</v>
      </c>
      <c r="GS53" s="1" t="str">
        <f>IF(LEN(Folders!$A53)&gt;0,Folders!$A53,"")</f>
        <v/>
      </c>
      <c r="GT53" s="1" t="str">
        <f>IF(LEN(CustomFunctions!$A53)&gt;0,CustomFunctions!$A53,"")</f>
        <v>GL_CF_MHG001_MHYN_001</v>
      </c>
      <c r="GU53" s="1" t="str">
        <f>IF(LEN(Fields!$G53)&gt;0,Fields!$G53,"")</f>
        <v>VSTEST_VSG002</v>
      </c>
      <c r="GV53" s="1" t="str">
        <f>IF(LEN(Fields!$B53)&gt;0,Fields!$B53,"")</f>
        <v>VSTEST</v>
      </c>
    </row>
    <row r="54" spans="1:204">
      <c r="A54" s="1" t="s">
        <v>8318</v>
      </c>
      <c r="B54" s="1" t="s">
        <v>82</v>
      </c>
      <c r="E54" s="1" t="s">
        <v>11226</v>
      </c>
      <c r="F54" s="1" t="s">
        <v>2374</v>
      </c>
      <c r="H54" s="1" t="s">
        <v>256</v>
      </c>
      <c r="I54" s="1" t="s">
        <v>2373</v>
      </c>
      <c r="GR54" s="1" t="str">
        <f>IF(LEN(Checks!$A54)&gt;0,Checks!$A54,"")</f>
        <v>STY_ADDFORM_SecondDose_VSG002_012</v>
      </c>
      <c r="GS54" s="1" t="str">
        <f>IF(LEN(Folders!$A54)&gt;0,Folders!$A54,"")</f>
        <v/>
      </c>
      <c r="GT54" s="1" t="str">
        <f>IF(LEN(CustomFunctions!$A54)&gt;0,CustomFunctions!$A54,"")</f>
        <v>GL_CF_MHG001_MHYN_008</v>
      </c>
      <c r="GU54" s="1" t="str">
        <f>IF(LEN(Fields!$G54)&gt;0,Fields!$G54,"")</f>
        <v>VSPOS_VSG002</v>
      </c>
      <c r="GV54" s="1" t="str">
        <f>IF(LEN(Fields!$B54)&gt;0,Fields!$B54,"")</f>
        <v>VSPOS</v>
      </c>
    </row>
    <row r="55" spans="1:204">
      <c r="A55" s="1" t="s">
        <v>8318</v>
      </c>
      <c r="B55" s="1" t="s">
        <v>88</v>
      </c>
      <c r="D55" s="1" t="s">
        <v>6590</v>
      </c>
      <c r="E55" s="1" t="s">
        <v>711</v>
      </c>
      <c r="GR55" s="1" t="str">
        <f>IF(LEN(Checks!$A55)&gt;0,Checks!$A55,"")</f>
        <v>STY_ADDFORM_SecondDose_VSG002_013</v>
      </c>
      <c r="GS55" s="1" t="str">
        <f>IF(LEN(Folders!$A55)&gt;0,Folders!$A55,"")</f>
        <v/>
      </c>
      <c r="GT55" s="1" t="str">
        <f>IF(LEN(CustomFunctions!$A55)&gt;0,CustomFunctions!$A55,"")</f>
        <v>GL_CF_PRG001_PRINDRV1_017</v>
      </c>
      <c r="GU55" s="1" t="str">
        <f>IF(LEN(Fields!$G55)&gt;0,Fields!$G55,"")</f>
        <v>VSGRPID_VSG002</v>
      </c>
      <c r="GV55" s="1" t="str">
        <f>IF(LEN(Fields!$B55)&gt;0,Fields!$B55,"")</f>
        <v>VSGRPID</v>
      </c>
    </row>
    <row r="56" spans="1:204">
      <c r="A56" s="1" t="s">
        <v>8318</v>
      </c>
      <c r="B56" s="1" t="s">
        <v>94</v>
      </c>
      <c r="C56" s="1" t="s">
        <v>11224</v>
      </c>
      <c r="GR56" s="1" t="str">
        <f>IF(LEN(Checks!$A56)&gt;0,Checks!$A56,"")</f>
        <v>STY_ADDFORM_SecondDose_VSG002_014</v>
      </c>
      <c r="GS56" s="1" t="str">
        <f>IF(LEN(Folders!$A56)&gt;0,Folders!$A56,"")</f>
        <v/>
      </c>
      <c r="GT56" s="1" t="str">
        <f>IF(LEN(CustomFunctions!$A56)&gt;0,CustomFunctions!$A56,"")</f>
        <v>GL_CF_PRG001_PRINDRV2_025</v>
      </c>
      <c r="GU56" s="1" t="str">
        <f>IF(LEN(Fields!$G56)&gt;0,Fields!$G56,"")</f>
        <v>VSRESN_VSG002</v>
      </c>
      <c r="GV56" s="1" t="str">
        <f>IF(LEN(Fields!$B56)&gt;0,Fields!$B56,"")</f>
        <v>VSRESN</v>
      </c>
    </row>
    <row r="57" spans="1:204">
      <c r="A57" s="1" t="s">
        <v>8318</v>
      </c>
      <c r="B57" s="1" t="s">
        <v>878</v>
      </c>
      <c r="C57" s="1" t="s">
        <v>11233</v>
      </c>
      <c r="GR57" s="1" t="str">
        <f>IF(LEN(Checks!$A57)&gt;0,Checks!$A57,"")</f>
        <v>STY_ADDFORM_SecondDose_VSG002_015</v>
      </c>
      <c r="GS57" s="1" t="str">
        <f>IF(LEN(Folders!$A57)&gt;0,Folders!$A57,"")</f>
        <v/>
      </c>
      <c r="GT57" s="1" t="str">
        <f>IF(LEN(CustomFunctions!$A57)&gt;0,CustomFunctions!$A57,"")</f>
        <v>GL_CF_PRG001_PRSTDT_013</v>
      </c>
      <c r="GU57" s="1" t="str">
        <f>IF(LEN(Fields!$G57)&gt;0,Fields!$G57,"")</f>
        <v>VSORRESU_VSG002</v>
      </c>
      <c r="GV57" s="1" t="str">
        <f>IF(LEN(Fields!$B57)&gt;0,Fields!$B57,"")</f>
        <v>VSORRESU</v>
      </c>
    </row>
    <row r="58" spans="1:204">
      <c r="A58" s="1" t="s">
        <v>8318</v>
      </c>
      <c r="B58" s="1" t="s">
        <v>888</v>
      </c>
      <c r="C58" s="1" t="s">
        <v>11222</v>
      </c>
      <c r="GR58" s="1" t="str">
        <f>IF(LEN(Checks!$A58)&gt;0,Checks!$A58,"")</f>
        <v>STY_ADDFORM_SecondDose_VSG002_016</v>
      </c>
      <c r="GS58" s="1" t="str">
        <f>IF(LEN(Folders!$A58)&gt;0,Folders!$A58,"")</f>
        <v/>
      </c>
      <c r="GT58" s="1" t="str">
        <f>IF(LEN(CustomFunctions!$A58)&gt;0,CustomFunctions!$A58,"")</f>
        <v>GL_CF_PRG001_PRSTDT_014</v>
      </c>
      <c r="GU58" s="1" t="str">
        <f>IF(LEN(Fields!$G58)&gt;0,Fields!$G58,"")</f>
        <v/>
      </c>
      <c r="GV58" s="1" t="str">
        <f>IF(LEN(Fields!$B58)&gt;0,Fields!$B58,"")</f>
        <v>LBL</v>
      </c>
    </row>
    <row r="59" spans="1:204">
      <c r="A59" s="4" t="s">
        <v>8322</v>
      </c>
      <c r="B59" s="4" t="s">
        <v>43</v>
      </c>
      <c r="E59" s="4" t="s">
        <v>11226</v>
      </c>
      <c r="F59" s="4" t="s">
        <v>2268</v>
      </c>
      <c r="H59" s="4" t="s">
        <v>256</v>
      </c>
      <c r="I59" s="4" t="s">
        <v>2267</v>
      </c>
      <c r="GR59" s="1" t="str">
        <f>IF(LEN(Checks!$A59)&gt;0,Checks!$A59,"")</f>
        <v>STY_ADDFORM_SecondDose_VSG002_017</v>
      </c>
      <c r="GS59" s="1" t="str">
        <f>IF(LEN(Folders!$A59)&gt;0,Folders!$A59,"")</f>
        <v/>
      </c>
      <c r="GT59" s="1" t="str">
        <f>IF(LEN(CustomFunctions!$A59)&gt;0,CustomFunctions!$A59,"")</f>
        <v>GL_CF_PRG001_PRYN_011</v>
      </c>
      <c r="GU59" s="1" t="str">
        <f>IF(LEN(Fields!$G59)&gt;0,Fields!$G59,"")</f>
        <v>VSDAT_VSG002</v>
      </c>
      <c r="GV59" s="1" t="str">
        <f>IF(LEN(Fields!$B59)&gt;0,Fields!$B59,"")</f>
        <v>VSDAT</v>
      </c>
    </row>
    <row r="60" spans="1:204">
      <c r="A60" s="4" t="s">
        <v>8322</v>
      </c>
      <c r="B60" s="4" t="s">
        <v>53</v>
      </c>
      <c r="D60" s="4" t="s">
        <v>7717</v>
      </c>
      <c r="E60" s="4" t="s">
        <v>842</v>
      </c>
      <c r="GR60" s="1" t="str">
        <f>IF(LEN(Checks!$A60)&gt;0,Checks!$A60,"")</f>
        <v>STY_MERGEMATRIX_MONTH1_002</v>
      </c>
      <c r="GS60" s="1" t="str">
        <f>IF(LEN(Folders!$A60)&gt;0,Folders!$A60,"")</f>
        <v/>
      </c>
      <c r="GT60" s="1" t="str">
        <f>IF(LEN(CustomFunctions!$A60)&gt;0,CustomFunctions!$A60,"")</f>
        <v>GL_DYN_CF_PRG001_PRINDC1_018</v>
      </c>
      <c r="GU60" s="1" t="str">
        <f>IF(LEN(Fields!$G60)&gt;0,Fields!$G60,"")</f>
        <v>VSTIM_VSG002</v>
      </c>
      <c r="GV60" s="1" t="str">
        <f>IF(LEN(Fields!$B60)&gt;0,Fields!$B60,"")</f>
        <v>VSTIM</v>
      </c>
    </row>
    <row r="61" spans="1:204">
      <c r="A61" s="4" t="s">
        <v>8322</v>
      </c>
      <c r="B61" s="4" t="s">
        <v>59</v>
      </c>
      <c r="C61" s="4" t="s">
        <v>11224</v>
      </c>
      <c r="GR61" s="1" t="str">
        <f>IF(LEN(Checks!$A61)&gt;0,Checks!$A61,"")</f>
        <v>STY_MERGEMATRIX_MONTH1_003</v>
      </c>
      <c r="GS61" s="1" t="str">
        <f>IF(LEN(Folders!$A61)&gt;0,Folders!$A61,"")</f>
        <v/>
      </c>
      <c r="GT61" s="1" t="str">
        <f>IF(LEN(CustomFunctions!$A61)&gt;0,CustomFunctions!$A61,"")</f>
        <v>GL_DYN_CF_PRG001_PRINDC2_021</v>
      </c>
      <c r="GU61" s="1" t="str">
        <f>IF(LEN(Fields!$G61)&gt;0,Fields!$G61,"")</f>
        <v>VSTEST_VSG002</v>
      </c>
      <c r="GV61" s="1" t="str">
        <f>IF(LEN(Fields!$B61)&gt;0,Fields!$B61,"")</f>
        <v>VSTEST</v>
      </c>
    </row>
    <row r="62" spans="1:204">
      <c r="A62" s="1" t="s">
        <v>8326</v>
      </c>
      <c r="B62" s="1" t="s">
        <v>43</v>
      </c>
      <c r="E62" s="1" t="s">
        <v>11226</v>
      </c>
      <c r="F62" s="1" t="s">
        <v>2268</v>
      </c>
      <c r="H62" s="1" t="s">
        <v>256</v>
      </c>
      <c r="I62" s="1" t="s">
        <v>2267</v>
      </c>
      <c r="GR62" s="1" t="str">
        <f>IF(LEN(Checks!$A62)&gt;0,Checks!$A62,"")</f>
        <v>STY_MERGEMATRIX_MONTH1_004</v>
      </c>
      <c r="GS62" s="1" t="str">
        <f>IF(LEN(Folders!$A62)&gt;0,Folders!$A62,"")</f>
        <v/>
      </c>
      <c r="GT62" s="1" t="str">
        <f>IF(LEN(CustomFunctions!$A62)&gt;0,CustomFunctions!$A62,"")</f>
        <v>GL_DYN_CF_PRG001_PRINDRV1_012</v>
      </c>
      <c r="GU62" s="1" t="str">
        <f>IF(LEN(Fields!$G62)&gt;0,Fields!$G62,"")</f>
        <v>VSPOS_VSG002</v>
      </c>
      <c r="GV62" s="1" t="str">
        <f>IF(LEN(Fields!$B62)&gt;0,Fields!$B62,"")</f>
        <v>VSPOS</v>
      </c>
    </row>
    <row r="63" spans="1:204">
      <c r="A63" s="1" t="s">
        <v>8326</v>
      </c>
      <c r="B63" s="1" t="s">
        <v>53</v>
      </c>
      <c r="D63" s="1" t="s">
        <v>7717</v>
      </c>
      <c r="E63" s="1" t="s">
        <v>842</v>
      </c>
      <c r="GR63" s="1" t="str">
        <f>IF(LEN(Checks!$A63)&gt;0,Checks!$A63,"")</f>
        <v>STY_MERGEMATRIX_MONTH3_001</v>
      </c>
      <c r="GS63" s="1" t="str">
        <f>IF(LEN(Folders!$A63)&gt;0,Folders!$A63,"")</f>
        <v/>
      </c>
      <c r="GT63" s="1" t="str">
        <f>IF(LEN(CustomFunctions!$A63)&gt;0,CustomFunctions!$A63,"")</f>
        <v>GL_DYN_CF_PRG001_PRINDRV2_022</v>
      </c>
      <c r="GU63" s="1" t="str">
        <f>IF(LEN(Fields!$G63)&gt;0,Fields!$G63,"")</f>
        <v>VSGRPID_VSG002</v>
      </c>
      <c r="GV63" s="1" t="str">
        <f>IF(LEN(Fields!$B63)&gt;0,Fields!$B63,"")</f>
        <v>VSGRPID</v>
      </c>
    </row>
    <row r="64" spans="1:204">
      <c r="A64" s="1" t="s">
        <v>8326</v>
      </c>
      <c r="B64" s="1" t="s">
        <v>59</v>
      </c>
      <c r="C64" s="1" t="s">
        <v>11224</v>
      </c>
      <c r="GR64" s="1" t="str">
        <f>IF(LEN(Checks!$A64)&gt;0,Checks!$A64,"")</f>
        <v>STY_MERGEMATRIX_MONTH3_002</v>
      </c>
      <c r="GS64" s="1" t="str">
        <f>IF(LEN(Folders!$A64)&gt;0,Folders!$A64,"")</f>
        <v/>
      </c>
      <c r="GT64" s="1" t="str">
        <f>IF(LEN(CustomFunctions!$A64)&gt;0,CustomFunctions!$A64,"")</f>
        <v>GL_CF_SVG001_SVSTDT_005</v>
      </c>
      <c r="GU64" s="1" t="str">
        <f>IF(LEN(Fields!$G64)&gt;0,Fields!$G64,"")</f>
        <v>VSRESN_VSG002</v>
      </c>
      <c r="GV64" s="1" t="str">
        <f>IF(LEN(Fields!$B64)&gt;0,Fields!$B64,"")</f>
        <v>VSRESN</v>
      </c>
    </row>
    <row r="65" spans="1:204" ht="25.5">
      <c r="A65" s="4" t="s">
        <v>8330</v>
      </c>
      <c r="B65" s="4" t="s">
        <v>43</v>
      </c>
      <c r="E65" s="4" t="s">
        <v>11226</v>
      </c>
      <c r="F65" s="4" t="s">
        <v>739</v>
      </c>
      <c r="G65" s="4" t="s">
        <v>878</v>
      </c>
      <c r="H65" s="4" t="s">
        <v>52</v>
      </c>
      <c r="I65" s="4" t="s">
        <v>738</v>
      </c>
      <c r="J65" s="4" t="s">
        <v>677</v>
      </c>
      <c r="GR65" s="1" t="str">
        <f>IF(LEN(Checks!$A65)&gt;0,Checks!$A65,"")</f>
        <v>STY_MERGEMATRIX_MONTH6_001</v>
      </c>
      <c r="GS65" s="1" t="str">
        <f>IF(LEN(Folders!$A65)&gt;0,Folders!$A65,"")</f>
        <v/>
      </c>
      <c r="GT65" s="1" t="str">
        <f>IF(LEN(CustomFunctions!$A65)&gt;0,CustomFunctions!$A65,"")</f>
        <v>GL_CF_SVG001_SVSTDT_900</v>
      </c>
      <c r="GU65" s="1" t="str">
        <f>IF(LEN(Fields!$G65)&gt;0,Fields!$G65,"")</f>
        <v>VSORRESU_VSG002</v>
      </c>
      <c r="GV65" s="1" t="str">
        <f>IF(LEN(Fields!$B65)&gt;0,Fields!$B65,"")</f>
        <v>VSORRESU</v>
      </c>
    </row>
    <row r="66" spans="1:204" ht="25.5">
      <c r="A66" s="4" t="s">
        <v>8330</v>
      </c>
      <c r="B66" s="4" t="s">
        <v>53</v>
      </c>
      <c r="D66" s="4" t="s">
        <v>7844</v>
      </c>
      <c r="E66" s="4" t="s">
        <v>740</v>
      </c>
      <c r="GR66" s="1" t="str">
        <f>IF(LEN(Checks!$A66)&gt;0,Checks!$A66,"")</f>
        <v>STY_MERGEMATRIX_MONTH6_002</v>
      </c>
      <c r="GS66" s="1" t="str">
        <f>IF(LEN(Folders!$A66)&gt;0,Folders!$A66,"")</f>
        <v/>
      </c>
      <c r="GT66" s="1" t="str">
        <f>IF(LEN(CustomFunctions!$A66)&gt;0,CustomFunctions!$A66,"")</f>
        <v>GL_CF_CMN009_CMYN_001</v>
      </c>
      <c r="GU66" s="1" t="str">
        <f>IF(LEN(Fields!$G66)&gt;0,Fields!$G66,"")</f>
        <v/>
      </c>
      <c r="GV66" s="1" t="str">
        <f>IF(LEN(Fields!$B66)&gt;0,Fields!$B66,"")</f>
        <v>LBL</v>
      </c>
    </row>
    <row r="67" spans="1:204" ht="25.5">
      <c r="A67" s="4" t="s">
        <v>8330</v>
      </c>
      <c r="B67" s="4" t="s">
        <v>59</v>
      </c>
      <c r="C67" s="4" t="s">
        <v>11224</v>
      </c>
      <c r="GR67" s="1" t="str">
        <f>IF(LEN(Checks!$A67)&gt;0,Checks!$A67,"")</f>
        <v>STY_MERGEMATRIX_MONTH9_001</v>
      </c>
      <c r="GS67" s="1" t="str">
        <f>IF(LEN(Folders!$A67)&gt;0,Folders!$A67,"")</f>
        <v/>
      </c>
      <c r="GT67" s="1" t="str">
        <f>IF(LEN(CustomFunctions!$A67)&gt;0,CustomFunctions!$A67,"")</f>
        <v>GL_CF_CMN009_CMTRT_001</v>
      </c>
      <c r="GU67" s="1" t="str">
        <f>IF(LEN(Fields!$G67)&gt;0,Fields!$G67,"")</f>
        <v>VSDAT_VSG002</v>
      </c>
      <c r="GV67" s="1" t="str">
        <f>IF(LEN(Fields!$B67)&gt;0,Fields!$B67,"")</f>
        <v>VSDAT</v>
      </c>
    </row>
    <row r="68" spans="1:204" ht="25.5">
      <c r="A68" s="4" t="s">
        <v>8330</v>
      </c>
      <c r="B68" s="4" t="s">
        <v>64</v>
      </c>
      <c r="E68" s="4" t="s">
        <v>11230</v>
      </c>
      <c r="F68" s="4" t="s">
        <v>778</v>
      </c>
      <c r="G68" s="4" t="s">
        <v>878</v>
      </c>
      <c r="H68" s="4" t="s">
        <v>68</v>
      </c>
      <c r="I68" s="4" t="s">
        <v>777</v>
      </c>
      <c r="J68" s="4" t="s">
        <v>43</v>
      </c>
      <c r="GR68" s="1" t="str">
        <f>IF(LEN(Checks!$A68)&gt;0,Checks!$A68,"")</f>
        <v>STY_MERGEMATRIX_MONTH9_002</v>
      </c>
      <c r="GS68" s="1" t="str">
        <f>IF(LEN(Folders!$A68)&gt;0,Folders!$A68,"")</f>
        <v/>
      </c>
      <c r="GT68" s="1" t="str">
        <f>IF(LEN(CustomFunctions!$A68)&gt;0,CustomFunctions!$A68,"")</f>
        <v>GL_CF_CMN009_CMYN_002</v>
      </c>
      <c r="GU68" s="1" t="str">
        <f>IF(LEN(Fields!$G68)&gt;0,Fields!$G68,"")</f>
        <v>TPTTXT_VSG002</v>
      </c>
      <c r="GV68" s="1" t="str">
        <f>IF(LEN(Fields!$B68)&gt;0,Fields!$B68,"")</f>
        <v>TPTTXT</v>
      </c>
    </row>
    <row r="69" spans="1:204" ht="25.5">
      <c r="A69" s="4" t="s">
        <v>8330</v>
      </c>
      <c r="B69" s="4" t="s">
        <v>69</v>
      </c>
      <c r="C69" s="4" t="s">
        <v>11216</v>
      </c>
      <c r="GR69" s="1" t="str">
        <f>IF(LEN(Checks!$A69)&gt;0,Checks!$A69,"")</f>
        <v>STY_MERGEMATRIX_MONTH12_001</v>
      </c>
      <c r="GS69" s="1" t="str">
        <f>IF(LEN(Folders!$A69)&gt;0,Folders!$A69,"")</f>
        <v/>
      </c>
      <c r="GT69" s="1" t="str">
        <f>IF(LEN(CustomFunctions!$A69)&gt;0,CustomFunctions!$A69,"")</f>
        <v>GL_CF_CEN004_TR_CESTDAT_001</v>
      </c>
      <c r="GU69" s="1" t="str">
        <f>IF(LEN(Fields!$G69)&gt;0,Fields!$G69,"")</f>
        <v>VSTIM_VSG002</v>
      </c>
      <c r="GV69" s="1" t="str">
        <f>IF(LEN(Fields!$B69)&gt;0,Fields!$B69,"")</f>
        <v>VSTIM</v>
      </c>
    </row>
    <row r="70" spans="1:204" ht="25.5">
      <c r="A70" s="4" t="s">
        <v>8330</v>
      </c>
      <c r="B70" s="4" t="s">
        <v>76</v>
      </c>
      <c r="C70" s="4" t="s">
        <v>11233</v>
      </c>
      <c r="GR70" s="1" t="str">
        <f>IF(LEN(Checks!$A70)&gt;0,Checks!$A70,"")</f>
        <v>STY_MERGEMATRIX_MONTH12_002</v>
      </c>
      <c r="GS70" s="1" t="str">
        <f>IF(LEN(Folders!$A70)&gt;0,Folders!$A70,"")</f>
        <v/>
      </c>
      <c r="GT70" s="1" t="str">
        <f>IF(LEN(CustomFunctions!$A70)&gt;0,CustomFunctions!$A70,"")</f>
        <v>GL_CF_CEN004_TR_CESTDAT_002</v>
      </c>
      <c r="GU70" s="1" t="str">
        <f>IF(LEN(Fields!$G70)&gt;0,Fields!$G70,"")</f>
        <v>VSTEST_VSG002</v>
      </c>
      <c r="GV70" s="1" t="str">
        <f>IF(LEN(Fields!$B70)&gt;0,Fields!$B70,"")</f>
        <v>VSTEST</v>
      </c>
    </row>
    <row r="71" spans="1:204" ht="25.5">
      <c r="A71" s="1" t="s">
        <v>8335</v>
      </c>
      <c r="B71" s="1" t="s">
        <v>43</v>
      </c>
      <c r="E71" s="1" t="s">
        <v>11226</v>
      </c>
      <c r="F71" s="1" t="s">
        <v>739</v>
      </c>
      <c r="G71" s="1" t="s">
        <v>6148</v>
      </c>
      <c r="H71" s="1" t="s">
        <v>52</v>
      </c>
      <c r="I71" s="1" t="s">
        <v>738</v>
      </c>
      <c r="J71" s="1" t="s">
        <v>677</v>
      </c>
      <c r="GR71" s="1" t="str">
        <f>IF(LEN(Checks!$A71)&gt;0,Checks!$A71,"")</f>
        <v>STY_MERGEMATRIX_MONTH15_001</v>
      </c>
      <c r="GS71" s="1" t="str">
        <f>IF(LEN(Folders!$A71)&gt;0,Folders!$A71,"")</f>
        <v/>
      </c>
      <c r="GT71" s="1" t="str">
        <f>IF(LEN(CustomFunctions!$A71)&gt;0,CustomFunctions!$A71,"")</f>
        <v>GL_CF_CEN004_TR_CESTDAT_003</v>
      </c>
      <c r="GU71" s="1" t="str">
        <f>IF(LEN(Fields!$G71)&gt;0,Fields!$G71,"")</f>
        <v>VSPOS_VSG002</v>
      </c>
      <c r="GV71" s="1" t="str">
        <f>IF(LEN(Fields!$B71)&gt;0,Fields!$B71,"")</f>
        <v>VSPOS</v>
      </c>
    </row>
    <row r="72" spans="1:204" ht="25.5">
      <c r="A72" s="1" t="s">
        <v>8335</v>
      </c>
      <c r="B72" s="1" t="s">
        <v>53</v>
      </c>
      <c r="D72" s="1" t="s">
        <v>7844</v>
      </c>
      <c r="E72" s="1" t="s">
        <v>740</v>
      </c>
      <c r="GR72" s="1" t="str">
        <f>IF(LEN(Checks!$A72)&gt;0,Checks!$A72,"")</f>
        <v>STY_MERGEMATRIX_MONTH15_002</v>
      </c>
      <c r="GS72" s="1" t="str">
        <f>IF(LEN(Folders!$A72)&gt;0,Folders!$A72,"")</f>
        <v/>
      </c>
      <c r="GT72" s="1" t="str">
        <f>IF(LEN(CustomFunctions!$A72)&gt;0,CustomFunctions!$A72,"")</f>
        <v>GL_CF_DSG001_DSDECOD_008</v>
      </c>
      <c r="GU72" s="1" t="str">
        <f>IF(LEN(Fields!$G72)&gt;0,Fields!$G72,"")</f>
        <v>VSGRPID_VSG002</v>
      </c>
      <c r="GV72" s="1" t="str">
        <f>IF(LEN(Fields!$B72)&gt;0,Fields!$B72,"")</f>
        <v>VSGRPID</v>
      </c>
    </row>
    <row r="73" spans="1:204" ht="25.5">
      <c r="A73" s="1" t="s">
        <v>8335</v>
      </c>
      <c r="B73" s="1" t="s">
        <v>59</v>
      </c>
      <c r="C73" s="1" t="s">
        <v>11224</v>
      </c>
      <c r="GR73" s="1" t="str">
        <f>IF(LEN(Checks!$A73)&gt;0,Checks!$A73,"")</f>
        <v>STY_MERGEMATRIX_MONTH18_001</v>
      </c>
      <c r="GS73" s="1" t="str">
        <f>IF(LEN(Folders!$A73)&gt;0,Folders!$A73,"")</f>
        <v/>
      </c>
      <c r="GT73" s="1" t="str">
        <f>IF(LEN(CustomFunctions!$A73)&gt;0,CustomFunctions!$A73,"")</f>
        <v>GL_CF_DSG001_DSDECOD_011</v>
      </c>
      <c r="GU73" s="1" t="str">
        <f>IF(LEN(Fields!$G73)&gt;0,Fields!$G73,"")</f>
        <v>VSRESN_VSG002</v>
      </c>
      <c r="GV73" s="1" t="str">
        <f>IF(LEN(Fields!$B73)&gt;0,Fields!$B73,"")</f>
        <v>VSRESN</v>
      </c>
    </row>
    <row r="74" spans="1:204" ht="25.5">
      <c r="A74" s="4" t="s">
        <v>8339</v>
      </c>
      <c r="B74" s="4" t="s">
        <v>43</v>
      </c>
      <c r="E74" s="4" t="s">
        <v>11226</v>
      </c>
      <c r="F74" s="4" t="s">
        <v>2022</v>
      </c>
      <c r="H74" s="4" t="s">
        <v>239</v>
      </c>
      <c r="I74" s="4" t="s">
        <v>1687</v>
      </c>
      <c r="J74" s="4" t="s">
        <v>677</v>
      </c>
      <c r="GR74" s="1" t="str">
        <f>IF(LEN(Checks!$A74)&gt;0,Checks!$A74,"")</f>
        <v>STY_MERGEMATRIX_MONTH18_002</v>
      </c>
      <c r="GS74" s="1" t="str">
        <f>IF(LEN(Folders!$A74)&gt;0,Folders!$A74,"")</f>
        <v/>
      </c>
      <c r="GT74" s="1" t="str">
        <f>IF(LEN(CustomFunctions!$A74)&gt;0,CustomFunctions!$A74,"")</f>
        <v>STY_CF_EXCLUDE_SCRN</v>
      </c>
      <c r="GU74" s="1" t="str">
        <f>IF(LEN(Fields!$G74)&gt;0,Fields!$G74,"")</f>
        <v>VSORRESU_VSG002</v>
      </c>
      <c r="GV74" s="1" t="str">
        <f>IF(LEN(Fields!$B74)&gt;0,Fields!$B74,"")</f>
        <v>VSORRESU</v>
      </c>
    </row>
    <row r="75" spans="1:204" ht="25.5">
      <c r="A75" s="4" t="s">
        <v>8339</v>
      </c>
      <c r="B75" s="4" t="s">
        <v>53</v>
      </c>
      <c r="D75" s="4" t="s">
        <v>7717</v>
      </c>
      <c r="E75" s="4" t="s">
        <v>842</v>
      </c>
      <c r="GR75" s="1" t="str">
        <f>IF(LEN(Checks!$A75)&gt;0,Checks!$A75,"")</f>
        <v>STY_MERGEMATRIX_MONTH21_001</v>
      </c>
      <c r="GS75" s="1" t="str">
        <f>IF(LEN(Folders!$A75)&gt;0,Folders!$A75,"")</f>
        <v/>
      </c>
      <c r="GT75" s="1" t="str">
        <f>IF(LEN(CustomFunctions!$A75)&gt;0,CustomFunctions!$A75,"")</f>
        <v>RSG_ISO3166 Country Conversion</v>
      </c>
      <c r="GU75" s="1" t="str">
        <f>IF(LEN(Fields!$G75)&gt;0,Fields!$G75,"")</f>
        <v/>
      </c>
      <c r="GV75" s="1" t="str">
        <f>IF(LEN(Fields!$B75)&gt;0,Fields!$B75,"")</f>
        <v>LBL</v>
      </c>
    </row>
    <row r="76" spans="1:204" ht="25.5">
      <c r="A76" s="4" t="s">
        <v>8339</v>
      </c>
      <c r="B76" s="4" t="s">
        <v>59</v>
      </c>
      <c r="C76" s="4" t="s">
        <v>11224</v>
      </c>
      <c r="GR76" s="1" t="str">
        <f>IF(LEN(Checks!$A76)&gt;0,Checks!$A76,"")</f>
        <v>STY_MERGEMATRIX_EOT_001</v>
      </c>
      <c r="GS76" s="1" t="str">
        <f>IF(LEN(Folders!$A76)&gt;0,Folders!$A76,"")</f>
        <v/>
      </c>
      <c r="GT76" s="1" t="str">
        <f>IF(LEN(CustomFunctions!$A76)&gt;0,CustomFunctions!$A76,"")</f>
        <v>RSG_CASEID_AND_FOLDER</v>
      </c>
      <c r="GU76" s="1" t="str">
        <f>IF(LEN(Fields!$G76)&gt;0,Fields!$G76,"")</f>
        <v>EGCAT_EGG001</v>
      </c>
      <c r="GV76" s="1" t="str">
        <f>IF(LEN(Fields!$B76)&gt;0,Fields!$B76,"")</f>
        <v>EGCAT</v>
      </c>
    </row>
    <row r="77" spans="1:204">
      <c r="A77" s="1" t="s">
        <v>8343</v>
      </c>
      <c r="B77" s="1" t="s">
        <v>43</v>
      </c>
      <c r="E77" s="1" t="s">
        <v>11230</v>
      </c>
      <c r="F77" s="1" t="s">
        <v>1166</v>
      </c>
      <c r="H77" s="1" t="s">
        <v>156</v>
      </c>
      <c r="I77" s="1" t="s">
        <v>1165</v>
      </c>
      <c r="J77" s="1" t="s">
        <v>43</v>
      </c>
      <c r="GR77" s="1" t="str">
        <f>IF(LEN(Checks!$A77)&gt;0,Checks!$A77,"")</f>
        <v>STY_CF_MARGEMATRIX_EOT_001</v>
      </c>
      <c r="GS77" s="1" t="str">
        <f>IF(LEN(Folders!$A77)&gt;0,Folders!$A77,"")</f>
        <v/>
      </c>
      <c r="GT77" s="1" t="str">
        <f>IF(LEN(CustomFunctions!$A77)&gt;0,CustomFunctions!$A77,"")</f>
        <v>RSG_CASEID_AND_FOLDER_CROSS</v>
      </c>
      <c r="GU77" s="1" t="str">
        <f>IF(LEN(Fields!$G77)&gt;0,Fields!$G77,"")</f>
        <v>EGDAT_EGG001</v>
      </c>
      <c r="GV77" s="1" t="str">
        <f>IF(LEN(Fields!$B77)&gt;0,Fields!$B77,"")</f>
        <v>EGDAT</v>
      </c>
    </row>
    <row r="78" spans="1:204">
      <c r="A78" s="1" t="s">
        <v>8343</v>
      </c>
      <c r="B78" s="1" t="s">
        <v>53</v>
      </c>
      <c r="C78" s="1" t="s">
        <v>11216</v>
      </c>
      <c r="GR78" s="1" t="str">
        <f>IF(LEN(Checks!$A78)&gt;0,Checks!$A78,"")</f>
        <v>STY_CF_MARGEMATRIX_Follow-Up_001</v>
      </c>
      <c r="GS78" s="1" t="str">
        <f>IF(LEN(Folders!$A78)&gt;0,Folders!$A78,"")</f>
        <v/>
      </c>
      <c r="GT78" s="1" t="str">
        <f>IF(LEN(CustomFunctions!$A78)&gt;0,CustomFunctions!$A78,"")</f>
        <v>RSG_CASEID_AND_FOLDER_CROSS1</v>
      </c>
      <c r="GU78" s="1" t="str">
        <f>IF(LEN(Fields!$G78)&gt;0,Fields!$G78,"")</f>
        <v>EGTIM_EGG001</v>
      </c>
      <c r="GV78" s="1" t="str">
        <f>IF(LEN(Fields!$B78)&gt;0,Fields!$B78,"")</f>
        <v>EGTIM</v>
      </c>
    </row>
    <row r="79" spans="1:204">
      <c r="A79" s="1" t="s">
        <v>8343</v>
      </c>
      <c r="B79" s="1" t="s">
        <v>59</v>
      </c>
      <c r="E79" s="1" t="s">
        <v>11230</v>
      </c>
      <c r="F79" s="1" t="s">
        <v>1166</v>
      </c>
      <c r="H79" s="1" t="s">
        <v>156</v>
      </c>
      <c r="I79" s="1" t="s">
        <v>1165</v>
      </c>
      <c r="J79" s="1" t="s">
        <v>53</v>
      </c>
      <c r="GR79" s="1" t="str">
        <f>IF(LEN(Checks!$A79)&gt;0,Checks!$A79,"")</f>
        <v>STY_CF_MARGEMATRIX_Follow-Up_002</v>
      </c>
      <c r="GS79" s="1" t="str">
        <f>IF(LEN(Folders!$A79)&gt;0,Folders!$A79,"")</f>
        <v/>
      </c>
      <c r="GT79" s="1" t="str">
        <f>IF(LEN(CustomFunctions!$A79)&gt;0,CustomFunctions!$A79,"")</f>
        <v>RSG_CASEID_AND_FOLDER_CROSS2</v>
      </c>
      <c r="GU79" s="1" t="str">
        <f>IF(LEN(Fields!$G79)&gt;0,Fields!$G79,"")</f>
        <v>TPTTXT_EGG001</v>
      </c>
      <c r="GV79" s="1" t="str">
        <f>IF(LEN(Fields!$B79)&gt;0,Fields!$B79,"")</f>
        <v>TPTTXT</v>
      </c>
    </row>
    <row r="80" spans="1:204">
      <c r="A80" s="1" t="s">
        <v>8343</v>
      </c>
      <c r="B80" s="1" t="s">
        <v>64</v>
      </c>
      <c r="C80" s="1" t="s">
        <v>11216</v>
      </c>
      <c r="GR80" s="1" t="str">
        <f>IF(LEN(Checks!$A80)&gt;0,Checks!$A80,"")</f>
        <v>STY_MERGEMATRIX_MONTH21_002</v>
      </c>
      <c r="GS80" s="1" t="str">
        <f>IF(LEN(Folders!$A80)&gt;0,Folders!$A80,"")</f>
        <v/>
      </c>
      <c r="GT80" s="1" t="str">
        <f>IF(LEN(CustomFunctions!$A80)&gt;0,CustomFunctions!$A80,"")</f>
        <v>RSG_SAE_EXTRACTION</v>
      </c>
      <c r="GU80" s="1" t="str">
        <f>IF(LEN(Fields!$G80)&gt;0,Fields!$G80,"")</f>
        <v>EGTEST_EGG001</v>
      </c>
      <c r="GV80" s="1" t="str">
        <f>IF(LEN(Fields!$B80)&gt;0,Fields!$B80,"")</f>
        <v>EGTEST</v>
      </c>
    </row>
    <row r="81" spans="1:204">
      <c r="A81" s="1" t="s">
        <v>8343</v>
      </c>
      <c r="B81" s="1" t="s">
        <v>69</v>
      </c>
      <c r="E81" s="1" t="s">
        <v>11230</v>
      </c>
      <c r="F81" s="1" t="s">
        <v>1166</v>
      </c>
      <c r="H81" s="1" t="s">
        <v>156</v>
      </c>
      <c r="I81" s="1" t="s">
        <v>1165</v>
      </c>
      <c r="J81" s="1" t="s">
        <v>59</v>
      </c>
      <c r="GR81" s="1" t="str">
        <f>IF(LEN(Checks!$A81)&gt;0,Checks!$A81,"")</f>
        <v>STY_MERGEMATRIX_MONTH24_001</v>
      </c>
      <c r="GS81" s="1" t="str">
        <f>IF(LEN(Folders!$A81)&gt;0,Folders!$A81,"")</f>
        <v/>
      </c>
      <c r="GT81" s="1" t="str">
        <f>IF(LEN(CustomFunctions!$A81)&gt;0,CustomFunctions!$A81,"")</f>
        <v>RSG_SAE_EXTRACTION_CROSS</v>
      </c>
      <c r="GU81" s="1" t="str">
        <f>IF(LEN(Fields!$G81)&gt;0,Fields!$G81,"")</f>
        <v>EGRESN_EGG001</v>
      </c>
      <c r="GV81" s="1" t="str">
        <f>IF(LEN(Fields!$B81)&gt;0,Fields!$B81,"")</f>
        <v>EGRESN</v>
      </c>
    </row>
    <row r="82" spans="1:204">
      <c r="A82" s="1" t="s">
        <v>8343</v>
      </c>
      <c r="B82" s="1" t="s">
        <v>76</v>
      </c>
      <c r="C82" s="1" t="s">
        <v>11216</v>
      </c>
      <c r="GR82" s="1" t="str">
        <f>IF(LEN(Checks!$A82)&gt;0,Checks!$A82,"")</f>
        <v>STY_MERGEMATRIX_EXPOSURE_001</v>
      </c>
      <c r="GS82" s="1" t="str">
        <f>IF(LEN(Folders!$A82)&gt;0,Folders!$A82,"")</f>
        <v/>
      </c>
      <c r="GT82" s="1" t="str">
        <f>IF(LEN(CustomFunctions!$A82)&gt;0,CustomFunctions!$A82,"")</f>
        <v>RSG_SAERF.SAE_DRG</v>
      </c>
      <c r="GU82" s="1" t="str">
        <f>IF(LEN(Fields!$G82)&gt;0,Fields!$G82,"")</f>
        <v>EGORRESU_EGG001</v>
      </c>
      <c r="GV82" s="1" t="str">
        <f>IF(LEN(Fields!$B82)&gt;0,Fields!$B82,"")</f>
        <v>EGORRESU</v>
      </c>
    </row>
    <row r="83" spans="1:204">
      <c r="A83" s="1" t="s">
        <v>8343</v>
      </c>
      <c r="B83" s="1" t="s">
        <v>82</v>
      </c>
      <c r="C83" s="1" t="s">
        <v>11222</v>
      </c>
      <c r="GR83" s="1" t="str">
        <f>IF(LEN(Checks!$A83)&gt;0,Checks!$A83,"")</f>
        <v>STY_MERGEMATRIX_ECG001_001</v>
      </c>
      <c r="GS83" s="1" t="str">
        <f>IF(LEN(Folders!$A83)&gt;0,Folders!$A83,"")</f>
        <v/>
      </c>
      <c r="GT83" s="1" t="str">
        <f>IF(LEN(CustomFunctions!$A83)&gt;0,CustomFunctions!$A83,"")</f>
        <v>RSG_AddForm_SAE_DEATH</v>
      </c>
      <c r="GU83" s="1" t="str">
        <f>IF(LEN(Fields!$G83)&gt;0,Fields!$G83,"")</f>
        <v/>
      </c>
      <c r="GV83" s="1" t="str">
        <f>IF(LEN(Fields!$B83)&gt;0,Fields!$B83,"")</f>
        <v>LBL</v>
      </c>
    </row>
    <row r="84" spans="1:204">
      <c r="A84" s="1" t="s">
        <v>8343</v>
      </c>
      <c r="B84" s="1" t="s">
        <v>88</v>
      </c>
      <c r="C84" s="1" t="s">
        <v>11222</v>
      </c>
      <c r="GR84" s="1" t="str">
        <f>IF(LEN(Checks!$A84)&gt;0,Checks!$A84,"")</f>
        <v>STY_DYN_ZXS001_ZXRESCD_1_001</v>
      </c>
      <c r="GS84" s="1" t="str">
        <f>IF(LEN(Folders!$A84)&gt;0,Folders!$A84,"")</f>
        <v/>
      </c>
      <c r="GT84" s="1" t="str">
        <f>IF(LEN(CustomFunctions!$A84)&gt;0,CustomFunctions!$A84,"")</f>
        <v>RSG_Nullification_SetVisible</v>
      </c>
      <c r="GU84" s="1" t="str">
        <f>IF(LEN(Fields!$G84)&gt;0,Fields!$G84,"")</f>
        <v>VSDAT_VSG002</v>
      </c>
      <c r="GV84" s="1" t="str">
        <f>IF(LEN(Fields!$B84)&gt;0,Fields!$B84,"")</f>
        <v>VSDAT</v>
      </c>
    </row>
    <row r="85" spans="1:204">
      <c r="A85" s="4" t="s">
        <v>8347</v>
      </c>
      <c r="B85" s="4" t="s">
        <v>43</v>
      </c>
      <c r="E85" s="4" t="s">
        <v>11230</v>
      </c>
      <c r="F85" s="4" t="s">
        <v>1166</v>
      </c>
      <c r="H85" s="4" t="s">
        <v>298</v>
      </c>
      <c r="I85" s="4" t="s">
        <v>1165</v>
      </c>
      <c r="J85" s="4" t="s">
        <v>43</v>
      </c>
      <c r="GR85" s="1" t="str">
        <f>IF(LEN(Checks!$A85)&gt;0,Checks!$A85,"")</f>
        <v>STY_DYN_ZXS001_ZXRESCD_4_001</v>
      </c>
      <c r="GS85" s="1" t="str">
        <f>IF(LEN(Folders!$A85)&gt;0,Folders!$A85,"")</f>
        <v/>
      </c>
      <c r="GT85" s="1" t="str">
        <f>IF(LEN(CustomFunctions!$A85)&gt;0,CustomFunctions!$A85,"")</f>
        <v>RSG_Derive_Reporter Details</v>
      </c>
      <c r="GU85" s="1" t="str">
        <f>IF(LEN(Fields!$G85)&gt;0,Fields!$G85,"")</f>
        <v>TPTTXT_VSG002</v>
      </c>
      <c r="GV85" s="1" t="str">
        <f>IF(LEN(Fields!$B85)&gt;0,Fields!$B85,"")</f>
        <v>TPTTXT</v>
      </c>
    </row>
    <row r="86" spans="1:204">
      <c r="A86" s="4" t="s">
        <v>8347</v>
      </c>
      <c r="B86" s="4" t="s">
        <v>53</v>
      </c>
      <c r="C86" s="4" t="s">
        <v>11216</v>
      </c>
      <c r="GR86" s="1" t="str">
        <f>IF(LEN(Checks!$A86)&gt;0,Checks!$A86,"")</f>
        <v>STY_DYN_ZXS001_ZXRESCD_3_001</v>
      </c>
      <c r="GS86" s="1" t="str">
        <f>IF(LEN(Folders!$A86)&gt;0,Folders!$A86,"")</f>
        <v/>
      </c>
      <c r="GT86" s="1" t="str">
        <f>IF(LEN(CustomFunctions!$A86)&gt;0,CustomFunctions!$A86,"")</f>
        <v>RSG_Derive_Related_Drugs</v>
      </c>
      <c r="GU86" s="1" t="str">
        <f>IF(LEN(Fields!$G86)&gt;0,Fields!$G86,"")</f>
        <v>VSTIM_VSG002</v>
      </c>
      <c r="GV86" s="1" t="str">
        <f>IF(LEN(Fields!$B86)&gt;0,Fields!$B86,"")</f>
        <v>VSTIM</v>
      </c>
    </row>
    <row r="87" spans="1:204">
      <c r="A87" s="4" t="s">
        <v>8347</v>
      </c>
      <c r="B87" s="4" t="s">
        <v>59</v>
      </c>
      <c r="E87" s="4" t="s">
        <v>11230</v>
      </c>
      <c r="F87" s="4" t="s">
        <v>1166</v>
      </c>
      <c r="H87" s="4" t="s">
        <v>298</v>
      </c>
      <c r="I87" s="4" t="s">
        <v>1165</v>
      </c>
      <c r="J87" s="4" t="s">
        <v>53</v>
      </c>
      <c r="GR87" s="1" t="str">
        <f>IF(LEN(Checks!$A87)&gt;0,Checks!$A87,"")</f>
        <v>STY_DYN_ZXS001_ZXRESN_001</v>
      </c>
      <c r="GS87" s="1" t="str">
        <f>IF(LEN(Folders!$A87)&gt;0,Folders!$A87,"")</f>
        <v/>
      </c>
      <c r="GT87" s="1" t="str">
        <f>IF(LEN(CustomFunctions!$A87)&gt;0,CustomFunctions!$A87,"")</f>
        <v>RSG_SAERF_SERIOUSNESS</v>
      </c>
      <c r="GU87" s="1" t="str">
        <f>IF(LEN(Fields!$G87)&gt;0,Fields!$G87,"")</f>
        <v>VSTEST_VSG002</v>
      </c>
      <c r="GV87" s="1" t="str">
        <f>IF(LEN(Fields!$B87)&gt;0,Fields!$B87,"")</f>
        <v>VSTEST</v>
      </c>
    </row>
    <row r="88" spans="1:204">
      <c r="A88" s="4" t="s">
        <v>8347</v>
      </c>
      <c r="B88" s="4" t="s">
        <v>64</v>
      </c>
      <c r="C88" s="4" t="s">
        <v>11216</v>
      </c>
      <c r="GR88" s="1" t="str">
        <f>IF(LEN(Checks!$A88)&gt;0,Checks!$A88,"")</f>
        <v>GL_CF_OPG003_LBNAM_1</v>
      </c>
      <c r="GS88" s="1" t="str">
        <f>IF(LEN(Folders!$A88)&gt;0,Folders!$A88,"")</f>
        <v/>
      </c>
      <c r="GT88" s="1" t="str">
        <f>IF(LEN(CustomFunctions!$A88)&gt;0,CustomFunctions!$A88,"")</f>
        <v>RSG_INACTIVATE_AE</v>
      </c>
      <c r="GU88" s="1" t="str">
        <f>IF(LEN(Fields!$G88)&gt;0,Fields!$G88,"")</f>
        <v>VSPOS_VSG002</v>
      </c>
      <c r="GV88" s="1" t="str">
        <f>IF(LEN(Fields!$B88)&gt;0,Fields!$B88,"")</f>
        <v>VSPOS</v>
      </c>
    </row>
    <row r="89" spans="1:204">
      <c r="A89" s="4" t="s">
        <v>8347</v>
      </c>
      <c r="B89" s="4" t="s">
        <v>69</v>
      </c>
      <c r="E89" s="4" t="s">
        <v>11230</v>
      </c>
      <c r="F89" s="4" t="s">
        <v>1166</v>
      </c>
      <c r="H89" s="4" t="s">
        <v>298</v>
      </c>
      <c r="I89" s="4" t="s">
        <v>1165</v>
      </c>
      <c r="J89" s="4" t="s">
        <v>59</v>
      </c>
      <c r="GR89" s="1" t="str">
        <f>IF(LEN(Checks!$A89)&gt;0,Checks!$A89,"")</f>
        <v>GL_DYN_EGG001_1_EGCAT_001</v>
      </c>
      <c r="GS89" s="1" t="str">
        <f>IF(LEN(Folders!$A89)&gt;0,Folders!$A89,"")</f>
        <v/>
      </c>
      <c r="GT89" s="1" t="str">
        <f>IF(LEN(CustomFunctions!$A89)&gt;0,CustomFunctions!$A89,"")</f>
        <v>GL_CF_VSG002_VSRESN_001</v>
      </c>
      <c r="GU89" s="1" t="str">
        <f>IF(LEN(Fields!$G89)&gt;0,Fields!$G89,"")</f>
        <v>VSGRPID_VSG002</v>
      </c>
      <c r="GV89" s="1" t="str">
        <f>IF(LEN(Fields!$B89)&gt;0,Fields!$B89,"")</f>
        <v>VSGRPID</v>
      </c>
    </row>
    <row r="90" spans="1:204">
      <c r="A90" s="4" t="s">
        <v>8347</v>
      </c>
      <c r="B90" s="4" t="s">
        <v>76</v>
      </c>
      <c r="C90" s="4" t="s">
        <v>11216</v>
      </c>
      <c r="GR90" s="1" t="str">
        <f>IF(LEN(Checks!$A90)&gt;0,Checks!$A90,"")</f>
        <v>GL_DYN_EGG001_2_EGCAT_001</v>
      </c>
      <c r="GS90" s="1" t="str">
        <f>IF(LEN(Folders!$A90)&gt;0,Folders!$A90,"")</f>
        <v/>
      </c>
      <c r="GT90" s="1" t="str">
        <f>IF(LEN(CustomFunctions!$A90)&gt;0,CustomFunctions!$A90,"")</f>
        <v>GL_CF_VSG00X_VSRESN_003</v>
      </c>
      <c r="GU90" s="1" t="str">
        <f>IF(LEN(Fields!$G90)&gt;0,Fields!$G90,"")</f>
        <v>VSRESN_VSG002</v>
      </c>
      <c r="GV90" s="1" t="str">
        <f>IF(LEN(Fields!$B90)&gt;0,Fields!$B90,"")</f>
        <v>VSRESN</v>
      </c>
    </row>
    <row r="91" spans="1:204">
      <c r="A91" s="4" t="s">
        <v>8347</v>
      </c>
      <c r="B91" s="4" t="s">
        <v>82</v>
      </c>
      <c r="C91" s="4" t="s">
        <v>11222</v>
      </c>
      <c r="GR91" s="1" t="str">
        <f>IF(LEN(Checks!$A91)&gt;0,Checks!$A91,"")</f>
        <v>GL_DYN_EGG001_4_EGCAT_001</v>
      </c>
      <c r="GS91" s="1" t="str">
        <f>IF(LEN(Folders!$A91)&gt;0,Folders!$A91,"")</f>
        <v/>
      </c>
      <c r="GT91" s="1" t="str">
        <f>IF(LEN(CustomFunctions!$A91)&gt;0,CustomFunctions!$A91,"")</f>
        <v>GL_CF_VSG002_VSRESN_002</v>
      </c>
      <c r="GU91" s="1" t="str">
        <f>IF(LEN(Fields!$G91)&gt;0,Fields!$G91,"")</f>
        <v>VSORRESU_VSG002</v>
      </c>
      <c r="GV91" s="1" t="str">
        <f>IF(LEN(Fields!$B91)&gt;0,Fields!$B91,"")</f>
        <v>VSORRESU</v>
      </c>
    </row>
    <row r="92" spans="1:204">
      <c r="A92" s="4" t="s">
        <v>8347</v>
      </c>
      <c r="B92" s="4" t="s">
        <v>88</v>
      </c>
      <c r="C92" s="4" t="s">
        <v>11222</v>
      </c>
      <c r="GR92" s="1" t="str">
        <f>IF(LEN(Checks!$A92)&gt;0,Checks!$A92,"")</f>
        <v>GL_DYN_EGG001_3_EGCAT_001</v>
      </c>
      <c r="GS92" s="1" t="str">
        <f>IF(LEN(Folders!$A92)&gt;0,Folders!$A92,"")</f>
        <v/>
      </c>
      <c r="GT92" s="1" t="str">
        <f>IF(LEN(CustomFunctions!$A92)&gt;0,CustomFunctions!$A92,"")</f>
        <v>RSG_STUDYDRUG_EXTRACTION</v>
      </c>
      <c r="GU92" s="1" t="str">
        <f>IF(LEN(Fields!$G92)&gt;0,Fields!$G92,"")</f>
        <v/>
      </c>
      <c r="GV92" s="1" t="str">
        <f>IF(LEN(Fields!$B92)&gt;0,Fields!$B92,"")</f>
        <v>LBL</v>
      </c>
    </row>
    <row r="93" spans="1:204">
      <c r="A93" s="1" t="s">
        <v>8351</v>
      </c>
      <c r="B93" s="1" t="s">
        <v>43</v>
      </c>
      <c r="E93" s="1" t="s">
        <v>11230</v>
      </c>
      <c r="F93" s="1" t="s">
        <v>1166</v>
      </c>
      <c r="H93" s="1" t="s">
        <v>303</v>
      </c>
      <c r="I93" s="1" t="s">
        <v>1165</v>
      </c>
      <c r="J93" s="1" t="s">
        <v>43</v>
      </c>
      <c r="GR93" s="1" t="str">
        <f>IF(LEN(Checks!$A93)&gt;0,Checks!$A93,"")</f>
        <v>GL_DYN_EGG001_5_EGCAT_001</v>
      </c>
      <c r="GS93" s="1" t="str">
        <f>IF(LEN(Folders!$A93)&gt;0,Folders!$A93,"")</f>
        <v/>
      </c>
      <c r="GT93" s="1" t="str">
        <f>IF(LEN(CustomFunctions!$A93)&gt;0,CustomFunctions!$A93,"")</f>
        <v>RSG_STUDYDRUG_EXTRACTION_CROSS</v>
      </c>
      <c r="GU93" s="1" t="str">
        <f>IF(LEN(Fields!$G93)&gt;0,Fields!$G93,"")</f>
        <v>VSDAT_VSG002</v>
      </c>
      <c r="GV93" s="1" t="str">
        <f>IF(LEN(Fields!$B93)&gt;0,Fields!$B93,"")</f>
        <v>VSDAT</v>
      </c>
    </row>
    <row r="94" spans="1:204">
      <c r="A94" s="1" t="s">
        <v>8351</v>
      </c>
      <c r="B94" s="1" t="s">
        <v>53</v>
      </c>
      <c r="C94" s="1" t="s">
        <v>11216</v>
      </c>
      <c r="GR94" s="1" t="str">
        <f>IF(LEN(Checks!$A94)&gt;0,Checks!$A94,"")</f>
        <v>GL_DYN_EGG001_6_EGCAT_001</v>
      </c>
      <c r="GS94" s="1" t="str">
        <f>IF(LEN(Folders!$A94)&gt;0,Folders!$A94,"")</f>
        <v/>
      </c>
      <c r="GT94" s="1" t="str">
        <f>IF(LEN(CustomFunctions!$A94)&gt;0,CustomFunctions!$A94,"")</f>
        <v>RSG_STUDYDRUG_EXTRACTION_CROSS1</v>
      </c>
      <c r="GU94" s="1" t="str">
        <f>IF(LEN(Fields!$G94)&gt;0,Fields!$G94,"")</f>
        <v>TPTTXT_VSG002</v>
      </c>
      <c r="GV94" s="1" t="str">
        <f>IF(LEN(Fields!$B94)&gt;0,Fields!$B94,"")</f>
        <v>TPTTXT</v>
      </c>
    </row>
    <row r="95" spans="1:204">
      <c r="A95" s="1" t="s">
        <v>8351</v>
      </c>
      <c r="B95" s="1" t="s">
        <v>59</v>
      </c>
      <c r="E95" s="1" t="s">
        <v>11230</v>
      </c>
      <c r="F95" s="1" t="s">
        <v>1166</v>
      </c>
      <c r="H95" s="1" t="s">
        <v>303</v>
      </c>
      <c r="I95" s="1" t="s">
        <v>1165</v>
      </c>
      <c r="J95" s="1" t="s">
        <v>53</v>
      </c>
      <c r="GR95" s="1" t="str">
        <f>IF(LEN(Checks!$A95)&gt;0,Checks!$A95,"")</f>
        <v>GL_DYN_MHN003_TR_MHCAT_TR_001</v>
      </c>
      <c r="GS95" s="1" t="str">
        <f>IF(LEN(Folders!$A95)&gt;0,Folders!$A95,"")</f>
        <v/>
      </c>
      <c r="GT95" s="1" t="str">
        <f>IF(LEN(CustomFunctions!$A95)&gt;0,CustomFunctions!$A95,"")</f>
        <v>RSG_Derive_ArgusCode_SAE_DOS</v>
      </c>
      <c r="GU95" s="1" t="str">
        <f>IF(LEN(Fields!$G95)&gt;0,Fields!$G95,"")</f>
        <v>VSTIM_VSG002</v>
      </c>
      <c r="GV95" s="1" t="str">
        <f>IF(LEN(Fields!$B95)&gt;0,Fields!$B95,"")</f>
        <v>VSTIM</v>
      </c>
    </row>
    <row r="96" spans="1:204">
      <c r="A96" s="1" t="s">
        <v>8351</v>
      </c>
      <c r="B96" s="1" t="s">
        <v>64</v>
      </c>
      <c r="C96" s="1" t="s">
        <v>11216</v>
      </c>
      <c r="GR96" s="1" t="str">
        <f>IF(LEN(Checks!$A96)&gt;0,Checks!$A96,"")</f>
        <v>GL_DYN_CMN009_CMCAT_001</v>
      </c>
      <c r="GS96" s="1" t="str">
        <f>IF(LEN(Folders!$A96)&gt;0,Folders!$A96,"")</f>
        <v/>
      </c>
      <c r="GT96" s="1" t="str">
        <f>IF(LEN(CustomFunctions!$A96)&gt;0,CustomFunctions!$A96,"")</f>
        <v>RSG_SAE_TEST.TSTYN.01.GL</v>
      </c>
      <c r="GU96" s="1" t="str">
        <f>IF(LEN(Fields!$G96)&gt;0,Fields!$G96,"")</f>
        <v>VSTEST_VSG002</v>
      </c>
      <c r="GV96" s="1" t="str">
        <f>IF(LEN(Fields!$B96)&gt;0,Fields!$B96,"")</f>
        <v>VSTEST</v>
      </c>
    </row>
    <row r="97" spans="1:204">
      <c r="A97" s="1" t="s">
        <v>8351</v>
      </c>
      <c r="B97" s="1" t="s">
        <v>69</v>
      </c>
      <c r="E97" s="1" t="s">
        <v>11230</v>
      </c>
      <c r="F97" s="1" t="s">
        <v>1166</v>
      </c>
      <c r="H97" s="1" t="s">
        <v>303</v>
      </c>
      <c r="I97" s="1" t="s">
        <v>1165</v>
      </c>
      <c r="J97" s="1" t="s">
        <v>59</v>
      </c>
      <c r="GR97" s="1" t="str">
        <f>IF(LEN(Checks!$A97)&gt;0,Checks!$A97,"")</f>
        <v>GL_DYN_CEN004_TR_CECAT_001</v>
      </c>
      <c r="GS97" s="1" t="str">
        <f>IF(LEN(Folders!$A97)&gt;0,Folders!$A97,"")</f>
        <v/>
      </c>
      <c r="GT97" s="1" t="str">
        <f>IF(LEN(CustomFunctions!$A97)&gt;0,CustomFunctions!$A97,"")</f>
        <v>RSG_SAE_TEST.TSTYN.02.GL</v>
      </c>
      <c r="GU97" s="1" t="str">
        <f>IF(LEN(Fields!$G97)&gt;0,Fields!$G97,"")</f>
        <v>VSPOS_VSG002</v>
      </c>
      <c r="GV97" s="1" t="str">
        <f>IF(LEN(Fields!$B97)&gt;0,Fields!$B97,"")</f>
        <v>VSPOS</v>
      </c>
    </row>
    <row r="98" spans="1:204">
      <c r="A98" s="1" t="s">
        <v>8351</v>
      </c>
      <c r="B98" s="1" t="s">
        <v>76</v>
      </c>
      <c r="C98" s="1" t="s">
        <v>11216</v>
      </c>
      <c r="GR98" s="1" t="str">
        <f>IF(LEN(Checks!$A98)&gt;0,Checks!$A98,"")</f>
        <v>GL_DYN_CMN009_CMSCAT_001</v>
      </c>
      <c r="GS98" s="1" t="str">
        <f>IF(LEN(Folders!$A98)&gt;0,Folders!$A98,"")</f>
        <v/>
      </c>
      <c r="GT98" s="1" t="str">
        <f>IF(LEN(CustomFunctions!$A98)&gt;0,CustomFunctions!$A98,"")</f>
        <v>RSG_SAE_TEST.TST_DATE</v>
      </c>
      <c r="GU98" s="1" t="str">
        <f>IF(LEN(Fields!$G98)&gt;0,Fields!$G98,"")</f>
        <v>VSGRPID_VSG002</v>
      </c>
      <c r="GV98" s="1" t="str">
        <f>IF(LEN(Fields!$B98)&gt;0,Fields!$B98,"")</f>
        <v>VSGRPID</v>
      </c>
    </row>
    <row r="99" spans="1:204">
      <c r="A99" s="1" t="s">
        <v>8351</v>
      </c>
      <c r="B99" s="1" t="s">
        <v>82</v>
      </c>
      <c r="C99" s="1" t="s">
        <v>11222</v>
      </c>
      <c r="GR99" s="1" t="str">
        <f>IF(LEN(Checks!$A99)&gt;0,Checks!$A99,"")</f>
        <v>STY_VAL_ZXS001_ZXCAT_001</v>
      </c>
      <c r="GS99" s="1" t="str">
        <f>IF(LEN(Folders!$A99)&gt;0,Folders!$A99,"")</f>
        <v/>
      </c>
      <c r="GT99" s="1" t="str">
        <f>IF(LEN(CustomFunctions!$A99)&gt;0,CustomFunctions!$A99,"")</f>
        <v>RSG_SAE_TEST.TST_NAME.01.GL</v>
      </c>
      <c r="GU99" s="1" t="str">
        <f>IF(LEN(Fields!$G99)&gt;0,Fields!$G99,"")</f>
        <v>VSRESN_VSG002</v>
      </c>
      <c r="GV99" s="1" t="str">
        <f>IF(LEN(Fields!$B99)&gt;0,Fields!$B99,"")</f>
        <v>VSRESN</v>
      </c>
    </row>
    <row r="100" spans="1:204">
      <c r="A100" s="1" t="s">
        <v>8351</v>
      </c>
      <c r="B100" s="1" t="s">
        <v>88</v>
      </c>
      <c r="C100" s="1" t="s">
        <v>11222</v>
      </c>
      <c r="GR100" s="1" t="str">
        <f>IF(LEN(Checks!$A100)&gt;0,Checks!$A100,"")</f>
        <v>GL_DYN_DVG001_DVCOVREL_004</v>
      </c>
      <c r="GS100" s="1" t="str">
        <f>IF(LEN(Folders!$A100)&gt;0,Folders!$A100,"")</f>
        <v/>
      </c>
      <c r="GT100" s="1" t="str">
        <f>IF(LEN(CustomFunctions!$A100)&gt;0,CustomFunctions!$A100,"")</f>
        <v>RSG_MHG001_EXTRACTION</v>
      </c>
      <c r="GU100" s="1" t="str">
        <f>IF(LEN(Fields!$G100)&gt;0,Fields!$G100,"")</f>
        <v>VSORRESU_VSG002</v>
      </c>
      <c r="GV100" s="1" t="str">
        <f>IF(LEN(Fields!$B100)&gt;0,Fields!$B100,"")</f>
        <v>VSORRESU</v>
      </c>
    </row>
    <row r="101" spans="1:204">
      <c r="A101" s="4" t="s">
        <v>8355</v>
      </c>
      <c r="B101" s="4" t="s">
        <v>43</v>
      </c>
      <c r="E101" s="4" t="s">
        <v>11230</v>
      </c>
      <c r="F101" s="4" t="s">
        <v>1166</v>
      </c>
      <c r="H101" s="4" t="s">
        <v>308</v>
      </c>
      <c r="I101" s="4" t="s">
        <v>1165</v>
      </c>
      <c r="J101" s="4" t="s">
        <v>43</v>
      </c>
      <c r="GR101" s="1" t="str">
        <f>IF(LEN(Checks!$A101)&gt;0,Checks!$A101,"")</f>
        <v>GL_DYN_CF_DSG002_IFCND_001</v>
      </c>
      <c r="GS101" s="1" t="str">
        <f>IF(LEN(Folders!$A101)&gt;0,Folders!$A101,"")</f>
        <v/>
      </c>
      <c r="GT101" s="1" t="str">
        <f>IF(LEN(CustomFunctions!$A101)&gt;0,CustomFunctions!$A101,"")</f>
        <v>RSG_CONMED_EXTRACTION</v>
      </c>
      <c r="GU101" s="1" t="str">
        <f>IF(LEN(Fields!$G101)&gt;0,Fields!$G101,"")</f>
        <v/>
      </c>
      <c r="GV101" s="1" t="str">
        <f>IF(LEN(Fields!$B101)&gt;0,Fields!$B101,"")</f>
        <v>LBL</v>
      </c>
    </row>
    <row r="102" spans="1:204">
      <c r="A102" s="4" t="s">
        <v>8355</v>
      </c>
      <c r="B102" s="4" t="s">
        <v>53</v>
      </c>
      <c r="C102" s="4" t="s">
        <v>11216</v>
      </c>
      <c r="GR102" s="1" t="str">
        <f>IF(LEN(Checks!$A102)&gt;0,Checks!$A102,"")</f>
        <v>GL_CF_UPVG001_ASSNAME_900_1</v>
      </c>
      <c r="GS102" s="1" t="str">
        <f>IF(LEN(Folders!$A102)&gt;0,Folders!$A102,"")</f>
        <v/>
      </c>
      <c r="GT102" s="1" t="str">
        <f>IF(LEN(CustomFunctions!$A102)&gt;0,CustomFunctions!$A102,"")</f>
        <v>RSG_CONMED_EXTRACTION_CROSS1</v>
      </c>
      <c r="GU102" s="1" t="str">
        <f>IF(LEN(Fields!$G102)&gt;0,Fields!$G102,"")</f>
        <v>VSDAT_VSG002</v>
      </c>
      <c r="GV102" s="1" t="str">
        <f>IF(LEN(Fields!$B102)&gt;0,Fields!$B102,"")</f>
        <v>VSDAT</v>
      </c>
    </row>
    <row r="103" spans="1:204">
      <c r="A103" s="4" t="s">
        <v>8355</v>
      </c>
      <c r="B103" s="4" t="s">
        <v>59</v>
      </c>
      <c r="E103" s="4" t="s">
        <v>11230</v>
      </c>
      <c r="F103" s="4" t="s">
        <v>1166</v>
      </c>
      <c r="H103" s="4" t="s">
        <v>308</v>
      </c>
      <c r="I103" s="4" t="s">
        <v>1165</v>
      </c>
      <c r="J103" s="4" t="s">
        <v>53</v>
      </c>
      <c r="GR103" s="1" t="str">
        <f>IF(LEN(Checks!$A103)&gt;0,Checks!$A103,"")</f>
        <v>GL_CF_UPVG001_ASSNAME_900_2</v>
      </c>
      <c r="GS103" s="1" t="str">
        <f>IF(LEN(Folders!$A103)&gt;0,Folders!$A103,"")</f>
        <v/>
      </c>
      <c r="GT103" s="1" t="str">
        <f>IF(LEN(CustomFunctions!$A103)&gt;0,CustomFunctions!$A103,"")</f>
        <v>RSG_CONMED_EXTRACTION_CROSS2</v>
      </c>
      <c r="GU103" s="1" t="str">
        <f>IF(LEN(Fields!$G103)&gt;0,Fields!$G103,"")</f>
        <v>TPTTXT_VSG002</v>
      </c>
      <c r="GV103" s="1" t="str">
        <f>IF(LEN(Fields!$B103)&gt;0,Fields!$B103,"")</f>
        <v>TPTTXT</v>
      </c>
    </row>
    <row r="104" spans="1:204">
      <c r="A104" s="4" t="s">
        <v>8355</v>
      </c>
      <c r="B104" s="4" t="s">
        <v>64</v>
      </c>
      <c r="C104" s="4" t="s">
        <v>11216</v>
      </c>
      <c r="GR104" s="1" t="str">
        <f>IF(LEN(Checks!$A104)&gt;0,Checks!$A104,"")</f>
        <v>GL_DYN_SVG001_VEOCCUR_001</v>
      </c>
      <c r="GS104" s="1" t="str">
        <f>IF(LEN(Folders!$A104)&gt;0,Folders!$A104,"")</f>
        <v/>
      </c>
      <c r="GT104" s="1" t="str">
        <f>IF(LEN(CustomFunctions!$A104)&gt;0,CustomFunctions!$A104,"")</f>
        <v>RSG_NONDRUG_EXTRACTION</v>
      </c>
      <c r="GU104" s="1" t="str">
        <f>IF(LEN(Fields!$G104)&gt;0,Fields!$G104,"")</f>
        <v>VSTIM_VSG002</v>
      </c>
      <c r="GV104" s="1" t="str">
        <f>IF(LEN(Fields!$B104)&gt;0,Fields!$B104,"")</f>
        <v>VSTIM</v>
      </c>
    </row>
    <row r="105" spans="1:204">
      <c r="A105" s="4" t="s">
        <v>8355</v>
      </c>
      <c r="B105" s="4" t="s">
        <v>69</v>
      </c>
      <c r="E105" s="4" t="s">
        <v>11230</v>
      </c>
      <c r="F105" s="4" t="s">
        <v>1166</v>
      </c>
      <c r="H105" s="4" t="s">
        <v>308</v>
      </c>
      <c r="I105" s="4" t="s">
        <v>1165</v>
      </c>
      <c r="J105" s="4" t="s">
        <v>59</v>
      </c>
      <c r="GR105" s="1" t="str">
        <f>IF(LEN(Checks!$A105)&gt;0,Checks!$A105,"")</f>
        <v>GL_DYN_SVG002_SVSTDT_001</v>
      </c>
      <c r="GS105" s="1" t="str">
        <f>IF(LEN(Folders!$A105)&gt;0,Folders!$A105,"")</f>
        <v/>
      </c>
      <c r="GT105" s="1" t="str">
        <f>IF(LEN(CustomFunctions!$A105)&gt;0,CustomFunctions!$A105,"")</f>
        <v>RSG_NONDRUG_EXTRACTION_CROSS1</v>
      </c>
      <c r="GU105" s="1" t="str">
        <f>IF(LEN(Fields!$G105)&gt;0,Fields!$G105,"")</f>
        <v>VSTEST_VSG002</v>
      </c>
      <c r="GV105" s="1" t="str">
        <f>IF(LEN(Fields!$B105)&gt;0,Fields!$B105,"")</f>
        <v>VSTEST</v>
      </c>
    </row>
    <row r="106" spans="1:204">
      <c r="A106" s="4" t="s">
        <v>8355</v>
      </c>
      <c r="B106" s="4" t="s">
        <v>76</v>
      </c>
      <c r="C106" s="4" t="s">
        <v>11216</v>
      </c>
      <c r="GR106" s="1" t="str">
        <f>IF(LEN(Checks!$A106)&gt;0,Checks!$A106,"")</f>
        <v>GL_DYN_CF_AEG001_AESPID_061</v>
      </c>
      <c r="GS106" s="1" t="str">
        <f>IF(LEN(Folders!$A106)&gt;0,Folders!$A106,"")</f>
        <v/>
      </c>
      <c r="GT106" s="1" t="str">
        <f>IF(LEN(CustomFunctions!$A106)&gt;0,CustomFunctions!$A106,"")</f>
        <v>RSG_NONDRUG_EXTRACTION_CROSS2</v>
      </c>
      <c r="GU106" s="1" t="str">
        <f>IF(LEN(Fields!$G106)&gt;0,Fields!$G106,"")</f>
        <v>VSPOS_VSG002</v>
      </c>
      <c r="GV106" s="1" t="str">
        <f>IF(LEN(Fields!$B106)&gt;0,Fields!$B106,"")</f>
        <v>VSPOS</v>
      </c>
    </row>
    <row r="107" spans="1:204">
      <c r="A107" s="4" t="s">
        <v>8355</v>
      </c>
      <c r="B107" s="4" t="s">
        <v>82</v>
      </c>
      <c r="C107" s="4" t="s">
        <v>11222</v>
      </c>
      <c r="GR107" s="1" t="str">
        <f>IF(LEN(Checks!$A107)&gt;0,Checks!$A107,"")</f>
        <v>GL_VAL_AEG001_AEACN_018</v>
      </c>
      <c r="GS107" s="1" t="str">
        <f>IF(LEN(Folders!$A107)&gt;0,Folders!$A107,"")</f>
        <v/>
      </c>
      <c r="GT107" s="1" t="str">
        <f>IF(LEN(CustomFunctions!$A107)&gt;0,CustomFunctions!$A107,"")</f>
        <v>RSG_INV_REV.INVDT</v>
      </c>
      <c r="GU107" s="1" t="str">
        <f>IF(LEN(Fields!$G107)&gt;0,Fields!$G107,"")</f>
        <v>VSGRPID_VSG002</v>
      </c>
      <c r="GV107" s="1" t="str">
        <f>IF(LEN(Fields!$B107)&gt;0,Fields!$B107,"")</f>
        <v>VSGRPID</v>
      </c>
    </row>
    <row r="108" spans="1:204">
      <c r="A108" s="4" t="s">
        <v>8355</v>
      </c>
      <c r="B108" s="4" t="s">
        <v>88</v>
      </c>
      <c r="C108" s="4" t="s">
        <v>11222</v>
      </c>
      <c r="GR108" s="1" t="str">
        <f>IF(LEN(Checks!$A108)&gt;0,Checks!$A108,"")</f>
        <v>GL_VAL_AEG001_AECONTRT_019</v>
      </c>
      <c r="GS108" s="1" t="str">
        <f>IF(LEN(Folders!$A108)&gt;0,Folders!$A108,"")</f>
        <v/>
      </c>
      <c r="GT108" s="1" t="str">
        <f>IF(LEN(CustomFunctions!$A108)&gt;0,CustomFunctions!$A108,"")</f>
        <v>RSG_Copy_Nullify_INV_REV</v>
      </c>
      <c r="GU108" s="1" t="str">
        <f>IF(LEN(Fields!$G108)&gt;0,Fields!$G108,"")</f>
        <v>VSRESN_VSG002</v>
      </c>
      <c r="GV108" s="1" t="str">
        <f>IF(LEN(Fields!$B108)&gt;0,Fields!$B108,"")</f>
        <v>VSRESN</v>
      </c>
    </row>
    <row r="109" spans="1:204">
      <c r="A109" s="1" t="s">
        <v>8359</v>
      </c>
      <c r="B109" s="1" t="s">
        <v>43</v>
      </c>
      <c r="E109" s="1" t="s">
        <v>11230</v>
      </c>
      <c r="F109" s="1" t="s">
        <v>1166</v>
      </c>
      <c r="H109" s="1" t="s">
        <v>313</v>
      </c>
      <c r="I109" s="1" t="s">
        <v>1165</v>
      </c>
      <c r="J109" s="1" t="s">
        <v>43</v>
      </c>
      <c r="GR109" s="1" t="str">
        <f>IF(LEN(Checks!$A109)&gt;0,Checks!$A109,"")</f>
        <v>GL_VAL_AEG001_AEENDAT_026</v>
      </c>
      <c r="GS109" s="1" t="str">
        <f>IF(LEN(Folders!$A109)&gt;0,Folders!$A109,"")</f>
        <v/>
      </c>
      <c r="GT109" s="1" t="str">
        <f>IF(LEN(CustomFunctions!$A109)&gt;0,CustomFunctions!$A109,"")</f>
        <v>RSG_TRANSMIT</v>
      </c>
      <c r="GU109" s="1" t="str">
        <f>IF(LEN(Fields!$G109)&gt;0,Fields!$G109,"")</f>
        <v>VSORRESU_VSG002</v>
      </c>
      <c r="GV109" s="1" t="str">
        <f>IF(LEN(Fields!$B109)&gt;0,Fields!$B109,"")</f>
        <v>VSORRESU</v>
      </c>
    </row>
    <row r="110" spans="1:204">
      <c r="A110" s="1" t="s">
        <v>8359</v>
      </c>
      <c r="B110" s="1" t="s">
        <v>53</v>
      </c>
      <c r="C110" s="1" t="s">
        <v>11216</v>
      </c>
      <c r="GR110" s="1" t="str">
        <f>IF(LEN(Checks!$A110)&gt;0,Checks!$A110,"")</f>
        <v>GL_VAL_AEG001_AEOUT_022</v>
      </c>
      <c r="GS110" s="1" t="str">
        <f>IF(LEN(Folders!$A110)&gt;0,Folders!$A110,"")</f>
        <v/>
      </c>
      <c r="GT110" s="1" t="str">
        <f>IF(LEN(CustomFunctions!$A110)&gt;0,CustomFunctions!$A110,"")</f>
        <v>RSG_DMG001_EXTRACTION</v>
      </c>
      <c r="GU110" s="1" t="str">
        <f>IF(LEN(Fields!$G110)&gt;0,Fields!$G110,"")</f>
        <v/>
      </c>
      <c r="GV110" s="1" t="str">
        <f>IF(LEN(Fields!$B110)&gt;0,Fields!$B110,"")</f>
        <v>LBL</v>
      </c>
    </row>
    <row r="111" spans="1:204">
      <c r="A111" s="1" t="s">
        <v>8359</v>
      </c>
      <c r="B111" s="1" t="s">
        <v>59</v>
      </c>
      <c r="E111" s="1" t="s">
        <v>11230</v>
      </c>
      <c r="F111" s="1" t="s">
        <v>1166</v>
      </c>
      <c r="H111" s="1" t="s">
        <v>313</v>
      </c>
      <c r="I111" s="1" t="s">
        <v>1165</v>
      </c>
      <c r="J111" s="1" t="s">
        <v>53</v>
      </c>
      <c r="GR111" s="1" t="str">
        <f>IF(LEN(Checks!$A111)&gt;0,Checks!$A111,"")</f>
        <v>GL_VAL_AEG001_AEOUT_029</v>
      </c>
      <c r="GS111" s="1" t="str">
        <f>IF(LEN(Folders!$A111)&gt;0,Folders!$A111,"")</f>
        <v/>
      </c>
      <c r="GT111" s="1" t="str">
        <f>IF(LEN(CustomFunctions!$A111)&gt;0,CustomFunctions!$A111,"")</f>
        <v>RSG_AGE</v>
      </c>
      <c r="GU111" s="1" t="str">
        <f>IF(LEN(Fields!$G111)&gt;0,Fields!$G111,"")</f>
        <v>VSDAT_VSG002</v>
      </c>
      <c r="GV111" s="1" t="str">
        <f>IF(LEN(Fields!$B111)&gt;0,Fields!$B111,"")</f>
        <v>VSDAT</v>
      </c>
    </row>
    <row r="112" spans="1:204">
      <c r="A112" s="1" t="s">
        <v>8359</v>
      </c>
      <c r="B112" s="1" t="s">
        <v>64</v>
      </c>
      <c r="C112" s="1" t="s">
        <v>11216</v>
      </c>
      <c r="GR112" s="1" t="str">
        <f>IF(LEN(Checks!$A112)&gt;0,Checks!$A112,"")</f>
        <v>GL_VAL_AEG001_AEOUT_030</v>
      </c>
      <c r="GS112" s="1" t="str">
        <f>IF(LEN(Folders!$A112)&gt;0,Folders!$A112,"")</f>
        <v/>
      </c>
      <c r="GT112" s="1" t="str">
        <f>IF(LEN(CustomFunctions!$A112)&gt;0,CustomFunctions!$A112,"")</f>
        <v>RSG_TRANSMISSION</v>
      </c>
      <c r="GU112" s="1" t="str">
        <f>IF(LEN(Fields!$G112)&gt;0,Fields!$G112,"")</f>
        <v>TPTTXT_VSG002</v>
      </c>
      <c r="GV112" s="1" t="str">
        <f>IF(LEN(Fields!$B112)&gt;0,Fields!$B112,"")</f>
        <v>TPTTXT</v>
      </c>
    </row>
    <row r="113" spans="1:204">
      <c r="A113" s="1" t="s">
        <v>8359</v>
      </c>
      <c r="B113" s="1" t="s">
        <v>69</v>
      </c>
      <c r="E113" s="1" t="s">
        <v>11230</v>
      </c>
      <c r="F113" s="1" t="s">
        <v>1166</v>
      </c>
      <c r="H113" s="1" t="s">
        <v>313</v>
      </c>
      <c r="I113" s="1" t="s">
        <v>1165</v>
      </c>
      <c r="J113" s="1" t="s">
        <v>59</v>
      </c>
      <c r="GR113" s="1" t="str">
        <f>IF(LEN(Checks!$A113)&gt;0,Checks!$A113,"")</f>
        <v>GL_VAL_AEG001_AEOUT_050</v>
      </c>
      <c r="GS113" s="1" t="str">
        <f>IF(LEN(Folders!$A113)&gt;0,Folders!$A113,"")</f>
        <v/>
      </c>
      <c r="GT113" s="1" t="str">
        <f>IF(LEN(CustomFunctions!$A113)&gt;0,CustomFunctions!$A113,"")</f>
        <v>RSG_HEIGHT_EXTRACTION</v>
      </c>
      <c r="GU113" s="1" t="str">
        <f>IF(LEN(Fields!$G113)&gt;0,Fields!$G113,"")</f>
        <v>VSTIM_VSG002</v>
      </c>
      <c r="GV113" s="1" t="str">
        <f>IF(LEN(Fields!$B113)&gt;0,Fields!$B113,"")</f>
        <v>VSTIM</v>
      </c>
    </row>
    <row r="114" spans="1:204">
      <c r="A114" s="1" t="s">
        <v>8359</v>
      </c>
      <c r="B114" s="1" t="s">
        <v>76</v>
      </c>
      <c r="C114" s="1" t="s">
        <v>11216</v>
      </c>
      <c r="GR114" s="1" t="str">
        <f>IF(LEN(Checks!$A114)&gt;0,Checks!$A114,"")</f>
        <v>GL_VAL_AEG001_AEOUT_051</v>
      </c>
      <c r="GS114" s="1" t="str">
        <f>IF(LEN(Folders!$A114)&gt;0,Folders!$A114,"")</f>
        <v/>
      </c>
      <c r="GT114" s="1" t="str">
        <f>IF(LEN(CustomFunctions!$A114)&gt;0,CustomFunctions!$A114,"")</f>
        <v>RSG_WEIGHT_EXTRACTION</v>
      </c>
      <c r="GU114" s="1" t="str">
        <f>IF(LEN(Fields!$G114)&gt;0,Fields!$G114,"")</f>
        <v>VSTEST_VSG002</v>
      </c>
      <c r="GV114" s="1" t="str">
        <f>IF(LEN(Fields!$B114)&gt;0,Fields!$B114,"")</f>
        <v>VSTEST</v>
      </c>
    </row>
    <row r="115" spans="1:204">
      <c r="A115" s="1" t="s">
        <v>8359</v>
      </c>
      <c r="B115" s="1" t="s">
        <v>82</v>
      </c>
      <c r="C115" s="1" t="s">
        <v>11222</v>
      </c>
      <c r="GR115" s="1" t="str">
        <f>IF(LEN(Checks!$A115)&gt;0,Checks!$A115,"")</f>
        <v>GL_VAL_AEG001_AEREL_016</v>
      </c>
      <c r="GS115" s="1" t="str">
        <f>IF(LEN(Folders!$A115)&gt;0,Folders!$A115,"")</f>
        <v/>
      </c>
      <c r="GT115" s="1" t="str">
        <f>IF(LEN(CustomFunctions!$A115)&gt;0,CustomFunctions!$A115,"")</f>
        <v>RSG_Site_Info</v>
      </c>
      <c r="GU115" s="1" t="str">
        <f>IF(LEN(Fields!$G115)&gt;0,Fields!$G115,"")</f>
        <v>VSPOS_VSG002</v>
      </c>
      <c r="GV115" s="1" t="str">
        <f>IF(LEN(Fields!$B115)&gt;0,Fields!$B115,"")</f>
        <v>VSPOS</v>
      </c>
    </row>
    <row r="116" spans="1:204">
      <c r="A116" s="1" t="s">
        <v>8359</v>
      </c>
      <c r="B116" s="1" t="s">
        <v>88</v>
      </c>
      <c r="C116" s="1" t="s">
        <v>11222</v>
      </c>
      <c r="GR116" s="1" t="str">
        <f>IF(LEN(Checks!$A116)&gt;0,Checks!$A116,"")</f>
        <v>GL_VAL_AEG001_AESCONG_010</v>
      </c>
      <c r="GS116" s="1" t="str">
        <f>IF(LEN(Folders!$A116)&gt;0,Folders!$A116,"")</f>
        <v/>
      </c>
      <c r="GT116" s="1" t="str">
        <f>IF(LEN(CustomFunctions!$A116)&gt;0,CustomFunctions!$A116,"")</f>
        <v>RSG_Notification_Monitor</v>
      </c>
      <c r="GU116" s="1" t="str">
        <f>IF(LEN(Fields!$G116)&gt;0,Fields!$G116,"")</f>
        <v>VSGRPID_VSG002</v>
      </c>
      <c r="GV116" s="1" t="str">
        <f>IF(LEN(Fields!$B116)&gt;0,Fields!$B116,"")</f>
        <v>VSGRPID</v>
      </c>
    </row>
    <row r="117" spans="1:204">
      <c r="A117" s="4" t="s">
        <v>8363</v>
      </c>
      <c r="B117" s="4" t="s">
        <v>43</v>
      </c>
      <c r="E117" s="4" t="s">
        <v>11230</v>
      </c>
      <c r="F117" s="4" t="s">
        <v>1166</v>
      </c>
      <c r="H117" s="4" t="s">
        <v>318</v>
      </c>
      <c r="I117" s="4" t="s">
        <v>1165</v>
      </c>
      <c r="J117" s="4" t="s">
        <v>43</v>
      </c>
      <c r="GR117" s="1" t="str">
        <f>IF(LEN(Checks!$A117)&gt;0,Checks!$A117,"")</f>
        <v>GL_VAL_AEG001_AESDISAB_009</v>
      </c>
      <c r="GS117" s="1" t="str">
        <f>IF(LEN(Folders!$A117)&gt;0,Folders!$A117,"")</f>
        <v/>
      </c>
      <c r="GT117" s="1" t="str">
        <f>IF(LEN(CustomFunctions!$A117)&gt;0,CustomFunctions!$A117,"")</f>
        <v>RSG_Derive_EarliestSAE_Date</v>
      </c>
      <c r="GU117" s="1" t="str">
        <f>IF(LEN(Fields!$G117)&gt;0,Fields!$G117,"")</f>
        <v>VSRESN_VSG002</v>
      </c>
      <c r="GV117" s="1" t="str">
        <f>IF(LEN(Fields!$B117)&gt;0,Fields!$B117,"")</f>
        <v>VSRESN</v>
      </c>
    </row>
    <row r="118" spans="1:204">
      <c r="A118" s="4" t="s">
        <v>8363</v>
      </c>
      <c r="B118" s="4" t="s">
        <v>53</v>
      </c>
      <c r="C118" s="4" t="s">
        <v>11216</v>
      </c>
      <c r="GR118" s="1" t="str">
        <f>IF(LEN(Checks!$A118)&gt;0,Checks!$A118,"")</f>
        <v>GL_VAL_AEG001_AESDTH_006</v>
      </c>
      <c r="GS118" s="1" t="str">
        <f>IF(LEN(Folders!$A118)&gt;0,Folders!$A118,"")</f>
        <v/>
      </c>
      <c r="GT118" s="1" t="str">
        <f>IF(LEN(CustomFunctions!$A118)&gt;0,CustomFunctions!$A118,"")</f>
        <v>RSG_Derive_DeathDate_SAE_DEATH(Death Form)</v>
      </c>
      <c r="GU118" s="1" t="str">
        <f>IF(LEN(Fields!$G118)&gt;0,Fields!$G118,"")</f>
        <v>VSORRESU_VSG002</v>
      </c>
      <c r="GV118" s="1" t="str">
        <f>IF(LEN(Fields!$B118)&gt;0,Fields!$B118,"")</f>
        <v>VSORRESU</v>
      </c>
    </row>
    <row r="119" spans="1:204">
      <c r="A119" s="4" t="s">
        <v>8363</v>
      </c>
      <c r="B119" s="4" t="s">
        <v>59</v>
      </c>
      <c r="E119" s="4" t="s">
        <v>11230</v>
      </c>
      <c r="F119" s="4" t="s">
        <v>1166</v>
      </c>
      <c r="H119" s="4" t="s">
        <v>318</v>
      </c>
      <c r="I119" s="4" t="s">
        <v>1165</v>
      </c>
      <c r="J119" s="4" t="s">
        <v>53</v>
      </c>
      <c r="GR119" s="1" t="str">
        <f>IF(LEN(Checks!$A119)&gt;0,Checks!$A119,"")</f>
        <v>GL_VAL_AEG001_AESER_003</v>
      </c>
      <c r="GS119" s="1" t="str">
        <f>IF(LEN(Folders!$A119)&gt;0,Folders!$A119,"")</f>
        <v/>
      </c>
      <c r="GT119" s="1" t="str">
        <f>IF(LEN(CustomFunctions!$A119)&gt;0,CustomFunctions!$A119,"")</f>
        <v>RSG_Derive_DeathDate_SAE_DEATH(Disposition Form)</v>
      </c>
      <c r="GU119" s="1" t="str">
        <f>IF(LEN(Fields!$G119)&gt;0,Fields!$G119,"")</f>
        <v/>
      </c>
      <c r="GV119" s="1" t="str">
        <f>IF(LEN(Fields!$B119)&gt;0,Fields!$B119,"")</f>
        <v>LBL</v>
      </c>
    </row>
    <row r="120" spans="1:204">
      <c r="A120" s="4" t="s">
        <v>8363</v>
      </c>
      <c r="B120" s="4" t="s">
        <v>64</v>
      </c>
      <c r="C120" s="4" t="s">
        <v>11216</v>
      </c>
      <c r="GR120" s="1" t="str">
        <f>IF(LEN(Checks!$A120)&gt;0,Checks!$A120,"")</f>
        <v>GL_VAL_AEG001_AESER_005</v>
      </c>
      <c r="GS120" s="1" t="str">
        <f>IF(LEN(Folders!$A120)&gt;0,Folders!$A120,"")</f>
        <v/>
      </c>
      <c r="GT120" s="1" t="str">
        <f>IF(LEN(CustomFunctions!$A120)&gt;0,CustomFunctions!$A120,"")</f>
        <v>RSG_Derive_CaseID_AUTO_02</v>
      </c>
      <c r="GU120" s="1" t="str">
        <f>IF(LEN(Fields!$G120)&gt;0,Fields!$G120,"")</f>
        <v>VSDAT_VSG002</v>
      </c>
      <c r="GV120" s="1" t="str">
        <f>IF(LEN(Fields!$B120)&gt;0,Fields!$B120,"")</f>
        <v>VSDAT</v>
      </c>
    </row>
    <row r="121" spans="1:204">
      <c r="A121" s="4" t="s">
        <v>8363</v>
      </c>
      <c r="B121" s="4" t="s">
        <v>69</v>
      </c>
      <c r="E121" s="4" t="s">
        <v>11230</v>
      </c>
      <c r="F121" s="4" t="s">
        <v>1166</v>
      </c>
      <c r="H121" s="4" t="s">
        <v>318</v>
      </c>
      <c r="I121" s="4" t="s">
        <v>1165</v>
      </c>
      <c r="J121" s="4" t="s">
        <v>59</v>
      </c>
      <c r="GR121" s="1" t="str">
        <f>IF(LEN(Checks!$A121)&gt;0,Checks!$A121,"")</f>
        <v>GL_VAL_AEG001_AESER_028</v>
      </c>
      <c r="GS121" s="1" t="str">
        <f>IF(LEN(Folders!$A121)&gt;0,Folders!$A121,"")</f>
        <v/>
      </c>
      <c r="GT121" s="1" t="str">
        <f>IF(LEN(CustomFunctions!$A121)&gt;0,CustomFunctions!$A121,"")</f>
        <v>RSG_Derive_CaseID_AUTO_03</v>
      </c>
      <c r="GU121" s="1" t="str">
        <f>IF(LEN(Fields!$G121)&gt;0,Fields!$G121,"")</f>
        <v>TPTTXT_VSG002</v>
      </c>
      <c r="GV121" s="1" t="str">
        <f>IF(LEN(Fields!$B121)&gt;0,Fields!$B121,"")</f>
        <v>TPTTXT</v>
      </c>
    </row>
    <row r="122" spans="1:204">
      <c r="A122" s="4" t="s">
        <v>8363</v>
      </c>
      <c r="B122" s="4" t="s">
        <v>76</v>
      </c>
      <c r="C122" s="4" t="s">
        <v>11216</v>
      </c>
      <c r="GR122" s="1" t="str">
        <f>IF(LEN(Checks!$A122)&gt;0,Checks!$A122,"")</f>
        <v>GL_VAL_AEG001_AESER_062</v>
      </c>
      <c r="GS122" s="1" t="str">
        <f>IF(LEN(Folders!$A122)&gt;0,Folders!$A122,"")</f>
        <v/>
      </c>
      <c r="GT122" s="1" t="str">
        <f>IF(LEN(CustomFunctions!$A122)&gt;0,CustomFunctions!$A122,"")</f>
        <v>RSG_Derive_CaseID_AUTO_04</v>
      </c>
      <c r="GU122" s="1" t="str">
        <f>IF(LEN(Fields!$G122)&gt;0,Fields!$G122,"")</f>
        <v>VSTIM_VSG002</v>
      </c>
      <c r="GV122" s="1" t="str">
        <f>IF(LEN(Fields!$B122)&gt;0,Fields!$B122,"")</f>
        <v>VSTIM</v>
      </c>
    </row>
    <row r="123" spans="1:204">
      <c r="A123" s="4" t="s">
        <v>8363</v>
      </c>
      <c r="B123" s="4" t="s">
        <v>82</v>
      </c>
      <c r="C123" s="4" t="s">
        <v>11222</v>
      </c>
      <c r="GR123" s="1" t="str">
        <f>IF(LEN(Checks!$A123)&gt;0,Checks!$A123,"")</f>
        <v>GL_VAL_AEG001_AESEV_015</v>
      </c>
      <c r="GS123" s="1" t="str">
        <f>IF(LEN(Folders!$A123)&gt;0,Folders!$A123,"")</f>
        <v/>
      </c>
      <c r="GT123" s="1" t="str">
        <f>IF(LEN(CustomFunctions!$A123)&gt;0,CustomFunctions!$A123,"")</f>
        <v>RSG_Derive_CaseID_SAE_DOS</v>
      </c>
      <c r="GU123" s="1" t="str">
        <f>IF(LEN(Fields!$G123)&gt;0,Fields!$G123,"")</f>
        <v>VSTEST_VSG002</v>
      </c>
      <c r="GV123" s="1" t="str">
        <f>IF(LEN(Fields!$B123)&gt;0,Fields!$B123,"")</f>
        <v>VSTEST</v>
      </c>
    </row>
    <row r="124" spans="1:204">
      <c r="A124" s="4" t="s">
        <v>8363</v>
      </c>
      <c r="B124" s="4" t="s">
        <v>88</v>
      </c>
      <c r="C124" s="4" t="s">
        <v>11222</v>
      </c>
      <c r="GR124" s="1" t="str">
        <f>IF(LEN(Checks!$A124)&gt;0,Checks!$A124,"")</f>
        <v>GL_VAL_AEG001_AESHOSP_008</v>
      </c>
      <c r="GS124" s="1" t="str">
        <f>IF(LEN(Folders!$A124)&gt;0,Folders!$A124,"")</f>
        <v/>
      </c>
      <c r="GT124" s="1" t="str">
        <f>IF(LEN(CustomFunctions!$A124)&gt;0,CustomFunctions!$A124,"")</f>
        <v>RSG_Derive_CaseID_INV_REV</v>
      </c>
      <c r="GU124" s="1" t="str">
        <f>IF(LEN(Fields!$G124)&gt;0,Fields!$G124,"")</f>
        <v>VSPOS_VSG002</v>
      </c>
      <c r="GV124" s="1" t="str">
        <f>IF(LEN(Fields!$B124)&gt;0,Fields!$B124,"")</f>
        <v>VSPOS</v>
      </c>
    </row>
    <row r="125" spans="1:204">
      <c r="A125" s="1" t="s">
        <v>8367</v>
      </c>
      <c r="B125" s="1" t="s">
        <v>43</v>
      </c>
      <c r="E125" s="1" t="s">
        <v>11230</v>
      </c>
      <c r="F125" s="1" t="s">
        <v>1166</v>
      </c>
      <c r="H125" s="1" t="s">
        <v>323</v>
      </c>
      <c r="I125" s="1" t="s">
        <v>1165</v>
      </c>
      <c r="J125" s="1" t="s">
        <v>43</v>
      </c>
      <c r="GR125" s="1" t="str">
        <f>IF(LEN(Checks!$A125)&gt;0,Checks!$A125,"")</f>
        <v>GL_VAL_AEG001_AESLIFE_007</v>
      </c>
      <c r="GS125" s="1" t="str">
        <f>IF(LEN(Folders!$A125)&gt;0,Folders!$A125,"")</f>
        <v/>
      </c>
      <c r="GT125" s="1" t="str">
        <f>IF(LEN(CustomFunctions!$A125)&gt;0,CustomFunctions!$A125,"")</f>
        <v>RSG_Derive_CaseID_SAE_TEST</v>
      </c>
      <c r="GU125" s="1" t="str">
        <f>IF(LEN(Fields!$G125)&gt;0,Fields!$G125,"")</f>
        <v>VSGRPID_VSG002</v>
      </c>
      <c r="GV125" s="1" t="str">
        <f>IF(LEN(Fields!$B125)&gt;0,Fields!$B125,"")</f>
        <v>VSGRPID</v>
      </c>
    </row>
    <row r="126" spans="1:204">
      <c r="A126" s="1" t="s">
        <v>8367</v>
      </c>
      <c r="B126" s="1" t="s">
        <v>53</v>
      </c>
      <c r="C126" s="1" t="s">
        <v>11216</v>
      </c>
      <c r="GR126" s="1" t="str">
        <f>IF(LEN(Checks!$A126)&gt;0,Checks!$A126,"")</f>
        <v>GL_VAL_AEG001_AESMIE_011</v>
      </c>
      <c r="GS126" s="1" t="str">
        <f>IF(LEN(Folders!$A126)&gt;0,Folders!$A126,"")</f>
        <v/>
      </c>
      <c r="GT126" s="1" t="str">
        <f>IF(LEN(CustomFunctions!$A126)&gt;0,CustomFunctions!$A126,"")</f>
        <v>RSG_Derive_CaseID_TRANSMIT</v>
      </c>
      <c r="GU126" s="1" t="str">
        <f>IF(LEN(Fields!$G126)&gt;0,Fields!$G126,"")</f>
        <v>VSRESN_VSG002</v>
      </c>
      <c r="GV126" s="1" t="str">
        <f>IF(LEN(Fields!$B126)&gt;0,Fields!$B126,"")</f>
        <v>VSRESN</v>
      </c>
    </row>
    <row r="127" spans="1:204">
      <c r="A127" s="1" t="s">
        <v>8367</v>
      </c>
      <c r="B127" s="1" t="s">
        <v>59</v>
      </c>
      <c r="E127" s="1" t="s">
        <v>11230</v>
      </c>
      <c r="F127" s="1" t="s">
        <v>1166</v>
      </c>
      <c r="H127" s="1" t="s">
        <v>323</v>
      </c>
      <c r="I127" s="1" t="s">
        <v>1165</v>
      </c>
      <c r="J127" s="1" t="s">
        <v>53</v>
      </c>
      <c r="GR127" s="1" t="str">
        <f>IF(LEN(Checks!$A127)&gt;0,Checks!$A127,"")</f>
        <v>GL_VAL_AEG001_AESTDAT_012</v>
      </c>
      <c r="GS127" s="1" t="str">
        <f>IF(LEN(Folders!$A127)&gt;0,Folders!$A127,"")</f>
        <v/>
      </c>
      <c r="GT127" s="1" t="str">
        <f>IF(LEN(CustomFunctions!$A127)&gt;0,CustomFunctions!$A127,"")</f>
        <v>GL_CF_OPCODCON_001</v>
      </c>
      <c r="GU127" s="1" t="str">
        <f>IF(LEN(Fields!$G127)&gt;0,Fields!$G127,"")</f>
        <v>VSORRESU_VSG002</v>
      </c>
      <c r="GV127" s="1" t="str">
        <f>IF(LEN(Fields!$B127)&gt;0,Fields!$B127,"")</f>
        <v>VSORRESU</v>
      </c>
    </row>
    <row r="128" spans="1:204">
      <c r="A128" s="1" t="s">
        <v>8367</v>
      </c>
      <c r="B128" s="1" t="s">
        <v>64</v>
      </c>
      <c r="C128" s="1" t="s">
        <v>11216</v>
      </c>
      <c r="GR128" s="1" t="str">
        <f>IF(LEN(Checks!$A128)&gt;0,Checks!$A128,"")</f>
        <v>GL_VAL_AEG001_AETERM_002</v>
      </c>
      <c r="GS128" s="1" t="str">
        <f>IF(LEN(Folders!$A128)&gt;0,Folders!$A128,"")</f>
        <v/>
      </c>
      <c r="GT128" s="1" t="str">
        <f>IF(LEN(CustomFunctions!$A128)&gt;0,CustomFunctions!$A128,"")</f>
        <v>RSG_Derive_RecordID_AutoCM</v>
      </c>
      <c r="GU128" s="1" t="str">
        <f>IF(LEN(Fields!$G128)&gt;0,Fields!$G128,"")</f>
        <v/>
      </c>
      <c r="GV128" s="1" t="str">
        <f>IF(LEN(Fields!$B128)&gt;0,Fields!$B128,"")</f>
        <v>LBL</v>
      </c>
    </row>
    <row r="129" spans="1:204">
      <c r="A129" s="1" t="s">
        <v>8367</v>
      </c>
      <c r="B129" s="1" t="s">
        <v>69</v>
      </c>
      <c r="E129" s="1" t="s">
        <v>11230</v>
      </c>
      <c r="F129" s="1" t="s">
        <v>1166</v>
      </c>
      <c r="H129" s="1" t="s">
        <v>323</v>
      </c>
      <c r="I129" s="1" t="s">
        <v>1165</v>
      </c>
      <c r="J129" s="1" t="s">
        <v>59</v>
      </c>
      <c r="GR129" s="1" t="str">
        <f>IF(LEN(Checks!$A129)&gt;0,Checks!$A129,"")</f>
        <v>GL_VAL_AEG001_SAEID_053</v>
      </c>
      <c r="GS129" s="1" t="str">
        <f>IF(LEN(Folders!$A129)&gt;0,Folders!$A129,"")</f>
        <v/>
      </c>
      <c r="GT129" s="1" t="str">
        <f>IF(LEN(CustomFunctions!$A129)&gt;0,CustomFunctions!$A129,"")</f>
        <v>RSG_Derive_RecordID_AutoMH</v>
      </c>
      <c r="GU129" s="1" t="str">
        <f>IF(LEN(Fields!$G129)&gt;0,Fields!$G129,"")</f>
        <v>VSDAT_VSG002</v>
      </c>
      <c r="GV129" s="1" t="str">
        <f>IF(LEN(Fields!$B129)&gt;0,Fields!$B129,"")</f>
        <v>VSDAT</v>
      </c>
    </row>
    <row r="130" spans="1:204">
      <c r="A130" s="1" t="s">
        <v>8367</v>
      </c>
      <c r="B130" s="1" t="s">
        <v>76</v>
      </c>
      <c r="C130" s="1" t="s">
        <v>11216</v>
      </c>
      <c r="GR130" s="1" t="str">
        <f>IF(LEN(Checks!$A130)&gt;0,Checks!$A130,"")</f>
        <v>GL_VAL_CMG001_CMDOSFRQ_018</v>
      </c>
      <c r="GS130" s="1" t="str">
        <f>IF(LEN(Folders!$A130)&gt;0,Folders!$A130,"")</f>
        <v/>
      </c>
      <c r="GT130" s="1" t="str">
        <f>IF(LEN(CustomFunctions!$A130)&gt;0,CustomFunctions!$A130,"")</f>
        <v>RSG_Derive_RecordID_AutoNon-CM</v>
      </c>
      <c r="GU130" s="1" t="str">
        <f>IF(LEN(Fields!$G130)&gt;0,Fields!$G130,"")</f>
        <v>TPTTXT_VSG002</v>
      </c>
      <c r="GV130" s="1" t="str">
        <f>IF(LEN(Fields!$B130)&gt;0,Fields!$B130,"")</f>
        <v>TPTTXT</v>
      </c>
    </row>
    <row r="131" spans="1:204">
      <c r="A131" s="1" t="s">
        <v>8367</v>
      </c>
      <c r="B131" s="1" t="s">
        <v>82</v>
      </c>
      <c r="C131" s="1" t="s">
        <v>11222</v>
      </c>
      <c r="GR131" s="1" t="str">
        <f>IF(LEN(Checks!$A131)&gt;0,Checks!$A131,"")</f>
        <v>GL_VAL_CMG001_CMDOSTXT_016</v>
      </c>
      <c r="GS131" s="1" t="str">
        <f>IF(LEN(Folders!$A131)&gt;0,Folders!$A131,"")</f>
        <v/>
      </c>
      <c r="GT131" s="1" t="str">
        <f>IF(LEN(CustomFunctions!$A131)&gt;0,CustomFunctions!$A131,"")</f>
        <v>RSG_Derive_RecordID_SAE_DOS</v>
      </c>
      <c r="GU131" s="1" t="str">
        <f>IF(LEN(Fields!$G131)&gt;0,Fields!$G131,"")</f>
        <v>VSTIM_VSG002</v>
      </c>
      <c r="GV131" s="1" t="str">
        <f>IF(LEN(Fields!$B131)&gt;0,Fields!$B131,"")</f>
        <v>VSTIM</v>
      </c>
    </row>
    <row r="132" spans="1:204">
      <c r="A132" s="1" t="s">
        <v>8367</v>
      </c>
      <c r="B132" s="1" t="s">
        <v>88</v>
      </c>
      <c r="C132" s="1" t="s">
        <v>11222</v>
      </c>
      <c r="GR132" s="1" t="str">
        <f>IF(LEN(Checks!$A132)&gt;0,Checks!$A132,"")</f>
        <v>GL_VAL_CMG001_CMDOSU_017</v>
      </c>
      <c r="GS132" s="1" t="str">
        <f>IF(LEN(Folders!$A132)&gt;0,Folders!$A132,"")</f>
        <v/>
      </c>
      <c r="GT132" s="1" t="str">
        <f>IF(LEN(CustomFunctions!$A132)&gt;0,CustomFunctions!$A132,"")</f>
        <v>RSG_Derive_RecordID_SAE_TEST</v>
      </c>
      <c r="GU132" s="1" t="str">
        <f>IF(LEN(Fields!$G132)&gt;0,Fields!$G132,"")</f>
        <v>VSTEST_VSG002</v>
      </c>
      <c r="GV132" s="1" t="str">
        <f>IF(LEN(Fields!$B132)&gt;0,Fields!$B132,"")</f>
        <v>VSTEST</v>
      </c>
    </row>
    <row r="133" spans="1:204">
      <c r="A133" s="4" t="s">
        <v>8371</v>
      </c>
      <c r="B133" s="4" t="s">
        <v>43</v>
      </c>
      <c r="E133" s="4" t="s">
        <v>11230</v>
      </c>
      <c r="F133" s="4" t="s">
        <v>1166</v>
      </c>
      <c r="H133" s="4" t="s">
        <v>328</v>
      </c>
      <c r="I133" s="4" t="s">
        <v>1165</v>
      </c>
      <c r="J133" s="4" t="s">
        <v>43</v>
      </c>
      <c r="GR133" s="1" t="str">
        <f>IF(LEN(Checks!$A133)&gt;0,Checks!$A133,"")</f>
        <v>GL_VAL_CMG001_CMENDAT_004</v>
      </c>
      <c r="GS133" s="1" t="str">
        <f>IF(LEN(Folders!$A133)&gt;0,Folders!$A133,"")</f>
        <v/>
      </c>
      <c r="GT133" s="1" t="str">
        <f>IF(LEN(CustomFunctions!$A133)&gt;0,CustomFunctions!$A133,"")</f>
        <v>RSG_Derive_RecordID_SAERF</v>
      </c>
      <c r="GU133" s="1" t="str">
        <f>IF(LEN(Fields!$G133)&gt;0,Fields!$G133,"")</f>
        <v>VSPOS_VSG002</v>
      </c>
      <c r="GV133" s="1" t="str">
        <f>IF(LEN(Fields!$B133)&gt;0,Fields!$B133,"")</f>
        <v>VSPOS</v>
      </c>
    </row>
    <row r="134" spans="1:204">
      <c r="A134" s="4" t="s">
        <v>8371</v>
      </c>
      <c r="B134" s="4" t="s">
        <v>53</v>
      </c>
      <c r="C134" s="4" t="s">
        <v>11216</v>
      </c>
      <c r="GR134" s="1" t="str">
        <f>IF(LEN(Checks!$A134)&gt;0,Checks!$A134,"")</f>
        <v>GL_VAL_CMG001_CMENDAT_005</v>
      </c>
      <c r="GS134" s="1" t="str">
        <f>IF(LEN(Folders!$A134)&gt;0,Folders!$A134,"")</f>
        <v/>
      </c>
      <c r="GT134" s="1" t="str">
        <f>IF(LEN(CustomFunctions!$A134)&gt;0,CustomFunctions!$A134,"")</f>
        <v>RSG_INV_REV_INV_RTNL5</v>
      </c>
      <c r="GU134" s="1" t="str">
        <f>IF(LEN(Fields!$G134)&gt;0,Fields!$G134,"")</f>
        <v>VSGRPID_VSG002</v>
      </c>
      <c r="GV134" s="1" t="str">
        <f>IF(LEN(Fields!$B134)&gt;0,Fields!$B134,"")</f>
        <v>VSGRPID</v>
      </c>
    </row>
    <row r="135" spans="1:204">
      <c r="A135" s="4" t="s">
        <v>8371</v>
      </c>
      <c r="B135" s="4" t="s">
        <v>59</v>
      </c>
      <c r="E135" s="4" t="s">
        <v>11230</v>
      </c>
      <c r="F135" s="4" t="s">
        <v>1166</v>
      </c>
      <c r="H135" s="4" t="s">
        <v>328</v>
      </c>
      <c r="I135" s="4" t="s">
        <v>1165</v>
      </c>
      <c r="J135" s="4" t="s">
        <v>53</v>
      </c>
      <c r="GR135" s="1" t="str">
        <f>IF(LEN(Checks!$A135)&gt;0,Checks!$A135,"")</f>
        <v>GL_VAL_CMG001_CMINDRV1_012</v>
      </c>
      <c r="GS135" s="1" t="str">
        <f>IF(LEN(Folders!$A135)&gt;0,Folders!$A135,"")</f>
        <v/>
      </c>
      <c r="GT135" s="1" t="str">
        <f>IF(LEN(CustomFunctions!$A135)&gt;0,CustomFunctions!$A135,"")</f>
        <v>RSG_INV_REV_INV_Y_MANDATORY_001</v>
      </c>
      <c r="GU135" s="1" t="str">
        <f>IF(LEN(Fields!$G135)&gt;0,Fields!$G135,"")</f>
        <v>VSRESN_VSG002</v>
      </c>
      <c r="GV135" s="1" t="str">
        <f>IF(LEN(Fields!$B135)&gt;0,Fields!$B135,"")</f>
        <v>VSRESN</v>
      </c>
    </row>
    <row r="136" spans="1:204">
      <c r="A136" s="4" t="s">
        <v>8371</v>
      </c>
      <c r="B136" s="4" t="s">
        <v>64</v>
      </c>
      <c r="C136" s="4" t="s">
        <v>11216</v>
      </c>
      <c r="GR136" s="1" t="str">
        <f>IF(LEN(Checks!$A136)&gt;0,Checks!$A136,"")</f>
        <v>GL_VAL_CMG001_CMINDRV2_30</v>
      </c>
      <c r="GS136" s="1" t="str">
        <f>IF(LEN(Folders!$A136)&gt;0,Folders!$A136,"")</f>
        <v/>
      </c>
      <c r="GT136" s="1" t="str">
        <f>IF(LEN(CustomFunctions!$A136)&gt;0,CustomFunctions!$A136,"")</f>
        <v>RSG_INV_REV_INV_Y_EMAIL_001</v>
      </c>
      <c r="GU136" s="1" t="str">
        <f>IF(LEN(Fields!$G136)&gt;0,Fields!$G136,"")</f>
        <v>VSORRESU_VSG002</v>
      </c>
      <c r="GV136" s="1" t="str">
        <f>IF(LEN(Fields!$B136)&gt;0,Fields!$B136,"")</f>
        <v>VSORRESU</v>
      </c>
    </row>
    <row r="137" spans="1:204">
      <c r="A137" s="4" t="s">
        <v>8371</v>
      </c>
      <c r="B137" s="4" t="s">
        <v>69</v>
      </c>
      <c r="E137" s="4" t="s">
        <v>11230</v>
      </c>
      <c r="F137" s="4" t="s">
        <v>1166</v>
      </c>
      <c r="H137" s="4" t="s">
        <v>328</v>
      </c>
      <c r="I137" s="4" t="s">
        <v>1165</v>
      </c>
      <c r="J137" s="4" t="s">
        <v>59</v>
      </c>
      <c r="GR137" s="1" t="str">
        <f>IF(LEN(Checks!$A137)&gt;0,Checks!$A137,"")</f>
        <v>GL_VAL_CMG001_CMINDSP_022</v>
      </c>
      <c r="GS137" s="1" t="str">
        <f>IF(LEN(Folders!$A137)&gt;0,Folders!$A137,"")</f>
        <v/>
      </c>
      <c r="GT137" s="1" t="str">
        <f>IF(LEN(CustomFunctions!$A137)&gt;0,CustomFunctions!$A137,"")</f>
        <v>RSG_INV_REV_INV_Y_UNCHECK_001</v>
      </c>
      <c r="GU137" s="1" t="str">
        <f>IF(LEN(Fields!$G137)&gt;0,Fields!$G137,"")</f>
        <v/>
      </c>
      <c r="GV137" s="1" t="str">
        <f>IF(LEN(Fields!$B137)&gt;0,Fields!$B137,"")</f>
        <v>LBL</v>
      </c>
    </row>
    <row r="138" spans="1:204">
      <c r="A138" s="4" t="s">
        <v>8371</v>
      </c>
      <c r="B138" s="4" t="s">
        <v>76</v>
      </c>
      <c r="C138" s="4" t="s">
        <v>11216</v>
      </c>
      <c r="GR138" s="1" t="str">
        <f>IF(LEN(Checks!$A138)&gt;0,Checks!$A138,"")</f>
        <v>GL_VAL_CMG001_CMINDSP_023</v>
      </c>
      <c r="GS138" s="1" t="str">
        <f>IF(LEN(Folders!$A138)&gt;0,Folders!$A138,"")</f>
        <v/>
      </c>
      <c r="GT138" s="1" t="str">
        <f>IF(LEN(CustomFunctions!$A138)&gt;0,CustomFunctions!$A138,"")</f>
        <v>RSG_CASEID_AND_FOLDER_CROSS3</v>
      </c>
      <c r="GU138" s="1" t="str">
        <f>IF(LEN(Fields!$G138)&gt;0,Fields!$G138,"")</f>
        <v>EGCAT_EGG001</v>
      </c>
      <c r="GV138" s="1" t="str">
        <f>IF(LEN(Fields!$B138)&gt;0,Fields!$B138,"")</f>
        <v>EGCAT</v>
      </c>
    </row>
    <row r="139" spans="1:204">
      <c r="A139" s="4" t="s">
        <v>8371</v>
      </c>
      <c r="B139" s="4" t="s">
        <v>82</v>
      </c>
      <c r="C139" s="4" t="s">
        <v>11222</v>
      </c>
      <c r="GR139" s="1" t="str">
        <f>IF(LEN(Checks!$A139)&gt;0,Checks!$A139,"")</f>
        <v>GL_VAL_CMG001_CMROUTE_014</v>
      </c>
      <c r="GS139" s="1" t="str">
        <f>IF(LEN(Folders!$A139)&gt;0,Folders!$A139,"")</f>
        <v/>
      </c>
      <c r="GT139" s="1" t="str">
        <f>IF(LEN(CustomFunctions!$A139)&gt;0,CustomFunctions!$A139,"")</f>
        <v>RSG_Derive_OutcomeDate_SAERF</v>
      </c>
      <c r="GU139" s="1" t="str">
        <f>IF(LEN(Fields!$G139)&gt;0,Fields!$G139,"")</f>
        <v>EGDAT_EGG001</v>
      </c>
      <c r="GV139" s="1" t="str">
        <f>IF(LEN(Fields!$B139)&gt;0,Fields!$B139,"")</f>
        <v>EGDAT</v>
      </c>
    </row>
    <row r="140" spans="1:204">
      <c r="A140" s="4" t="s">
        <v>8371</v>
      </c>
      <c r="B140" s="4" t="s">
        <v>88</v>
      </c>
      <c r="C140" s="4" t="s">
        <v>11222</v>
      </c>
      <c r="GR140" s="1" t="str">
        <f>IF(LEN(Checks!$A140)&gt;0,Checks!$A140,"")</f>
        <v>GL_VAL_CMG001_CMSTDAT_006</v>
      </c>
      <c r="GS140" s="1" t="str">
        <f>IF(LEN(Folders!$A140)&gt;0,Folders!$A140,"")</f>
        <v/>
      </c>
      <c r="GT140" s="1" t="str">
        <f>IF(LEN(CustomFunctions!$A140)&gt;0,CustomFunctions!$A140,"")</f>
        <v>RSG_Derive_LastDoseDate_SAE_DOS</v>
      </c>
      <c r="GU140" s="1" t="str">
        <f>IF(LEN(Fields!$G140)&gt;0,Fields!$G140,"")</f>
        <v>EGTIM_EGG001</v>
      </c>
      <c r="GV140" s="1" t="str">
        <f>IF(LEN(Fields!$B140)&gt;0,Fields!$B140,"")</f>
        <v>EGTIM</v>
      </c>
    </row>
    <row r="141" spans="1:204">
      <c r="A141" s="1" t="s">
        <v>8375</v>
      </c>
      <c r="B141" s="1" t="s">
        <v>43</v>
      </c>
      <c r="E141" s="1" t="s">
        <v>11230</v>
      </c>
      <c r="F141" s="1" t="s">
        <v>1166</v>
      </c>
      <c r="H141" s="1" t="s">
        <v>333</v>
      </c>
      <c r="I141" s="1" t="s">
        <v>1165</v>
      </c>
      <c r="J141" s="1" t="s">
        <v>43</v>
      </c>
      <c r="GR141" s="1" t="str">
        <f>IF(LEN(Checks!$A141)&gt;0,Checks!$A141,"")</f>
        <v>GL_VAL_CMG001_CMSTDAT_015</v>
      </c>
      <c r="GS141" s="1" t="str">
        <f>IF(LEN(Folders!$A141)&gt;0,Folders!$A141,"")</f>
        <v/>
      </c>
      <c r="GT141" s="1" t="str">
        <f>IF(LEN(CustomFunctions!$A141)&gt;0,CustomFunctions!$A141,"")</f>
        <v>GL_CF_AEG00X_AECONTRT_001</v>
      </c>
      <c r="GU141" s="1" t="str">
        <f>IF(LEN(Fields!$G141)&gt;0,Fields!$G141,"")</f>
        <v>TPTTXT_EGG001</v>
      </c>
      <c r="GV141" s="1" t="str">
        <f>IF(LEN(Fields!$B141)&gt;0,Fields!$B141,"")</f>
        <v>TPTTXT</v>
      </c>
    </row>
    <row r="142" spans="1:204">
      <c r="A142" s="1" t="s">
        <v>8375</v>
      </c>
      <c r="B142" s="1" t="s">
        <v>53</v>
      </c>
      <c r="C142" s="1" t="s">
        <v>11216</v>
      </c>
      <c r="GR142" s="1" t="str">
        <f>IF(LEN(Checks!$A142)&gt;0,Checks!$A142,"")</f>
        <v>GL_VAL_CMG001_CMTRT_002</v>
      </c>
      <c r="GS142" s="1" t="str">
        <f>IF(LEN(Folders!$A142)&gt;0,Folders!$A142,"")</f>
        <v/>
      </c>
      <c r="GT142" s="1" t="str">
        <f>IF(LEN(CustomFunctions!$A142)&gt;0,CustomFunctions!$A142,"")</f>
        <v>GL_CF_AEG00X_AECONTRT_002</v>
      </c>
      <c r="GU142" s="1" t="str">
        <f>IF(LEN(Fields!$G142)&gt;0,Fields!$G142,"")</f>
        <v>EGTEST_EGG001</v>
      </c>
      <c r="GV142" s="1" t="str">
        <f>IF(LEN(Fields!$B142)&gt;0,Fields!$B142,"")</f>
        <v>EGTEST</v>
      </c>
    </row>
    <row r="143" spans="1:204">
      <c r="A143" s="1" t="s">
        <v>8375</v>
      </c>
      <c r="B143" s="1" t="s">
        <v>59</v>
      </c>
      <c r="E143" s="1" t="s">
        <v>11230</v>
      </c>
      <c r="F143" s="1" t="s">
        <v>1166</v>
      </c>
      <c r="H143" s="1" t="s">
        <v>333</v>
      </c>
      <c r="I143" s="1" t="s">
        <v>1165</v>
      </c>
      <c r="J143" s="1" t="s">
        <v>53</v>
      </c>
      <c r="GR143" s="1" t="str">
        <f>IF(LEN(Checks!$A143)&gt;0,Checks!$A143,"")</f>
        <v>GL_VAL_DMG001_RACECWT_002</v>
      </c>
      <c r="GS143" s="1" t="str">
        <f>IF(LEN(Folders!$A143)&gt;0,Folders!$A143,"")</f>
        <v/>
      </c>
      <c r="GT143" s="1" t="str">
        <f>IF(LEN(CustomFunctions!$A143)&gt;0,CustomFunctions!$A143,"")</f>
        <v>GL_CF_AEG001_AEREL_001</v>
      </c>
      <c r="GU143" s="1" t="str">
        <f>IF(LEN(Fields!$G143)&gt;0,Fields!$G143,"")</f>
        <v>EGRESN_EGG001</v>
      </c>
      <c r="GV143" s="1" t="str">
        <f>IF(LEN(Fields!$B143)&gt;0,Fields!$B143,"")</f>
        <v>EGRESN</v>
      </c>
    </row>
    <row r="144" spans="1:204">
      <c r="A144" s="1" t="s">
        <v>8375</v>
      </c>
      <c r="B144" s="1" t="s">
        <v>64</v>
      </c>
      <c r="C144" s="1" t="s">
        <v>11216</v>
      </c>
      <c r="GR144" s="1" t="str">
        <f>IF(LEN(Checks!$A144)&gt;0,Checks!$A144,"")</f>
        <v>GL_VAL_DSG002_IFCDAT_002</v>
      </c>
      <c r="GS144" s="1" t="str">
        <f>IF(LEN(Folders!$A144)&gt;0,Folders!$A144,"")</f>
        <v/>
      </c>
      <c r="GT144" s="1" t="str">
        <f>IF(LEN(CustomFunctions!$A144)&gt;0,CustomFunctions!$A144,"")</f>
        <v>GL_CF_AEG00X_AETERM_003</v>
      </c>
      <c r="GU144" s="1" t="str">
        <f>IF(LEN(Fields!$G144)&gt;0,Fields!$G144,"")</f>
        <v>EGORRESU_EGG001</v>
      </c>
      <c r="GV144" s="1" t="str">
        <f>IF(LEN(Fields!$B144)&gt;0,Fields!$B144,"")</f>
        <v>EGORRESU</v>
      </c>
    </row>
    <row r="145" spans="1:204">
      <c r="A145" s="1" t="s">
        <v>8375</v>
      </c>
      <c r="B145" s="1" t="s">
        <v>69</v>
      </c>
      <c r="E145" s="1" t="s">
        <v>11230</v>
      </c>
      <c r="F145" s="1" t="s">
        <v>1166</v>
      </c>
      <c r="H145" s="1" t="s">
        <v>333</v>
      </c>
      <c r="I145" s="1" t="s">
        <v>1165</v>
      </c>
      <c r="J145" s="1" t="s">
        <v>59</v>
      </c>
      <c r="GR145" s="1" t="str">
        <f>IF(LEN(Checks!$A145)&gt;0,Checks!$A145,"")</f>
        <v>GL_VAL_DSG002_IFCDAT_003</v>
      </c>
      <c r="GS145" s="1" t="str">
        <f>IF(LEN(Folders!$A145)&gt;0,Folders!$A145,"")</f>
        <v/>
      </c>
      <c r="GT145" s="1" t="str">
        <f>IF(LEN(CustomFunctions!$A145)&gt;0,CustomFunctions!$A145,"")</f>
        <v>GL_CF_AEG00X_AETERM_004</v>
      </c>
      <c r="GU145" s="1" t="str">
        <f>IF(LEN(Fields!$G145)&gt;0,Fields!$G145,"")</f>
        <v/>
      </c>
      <c r="GV145" s="1" t="str">
        <f>IF(LEN(Fields!$B145)&gt;0,Fields!$B145,"")</f>
        <v>LBL</v>
      </c>
    </row>
    <row r="146" spans="1:204">
      <c r="A146" s="1" t="s">
        <v>8375</v>
      </c>
      <c r="B146" s="1" t="s">
        <v>76</v>
      </c>
      <c r="C146" s="1" t="s">
        <v>11216</v>
      </c>
      <c r="GR146" s="1" t="str">
        <f>IF(LEN(Checks!$A146)&gt;0,Checks!$A146,"")</f>
        <v>GL_VAL_DSG002_IFCDAT_004</v>
      </c>
      <c r="GS146" s="1" t="str">
        <f>IF(LEN(Folders!$A146)&gt;0,Folders!$A146,"")</f>
        <v/>
      </c>
      <c r="GT146" s="1" t="str">
        <f>IF(LEN(CustomFunctions!$A146)&gt;0,CustomFunctions!$A146,"")</f>
        <v>GL_CF_DSG005_PRTAMDVN_001</v>
      </c>
      <c r="GU146" s="1" t="str">
        <f>IF(LEN(Fields!$G146)&gt;0,Fields!$G146,"")</f>
        <v>VSDAT_VSG002</v>
      </c>
      <c r="GV146" s="1" t="str">
        <f>IF(LEN(Fields!$B146)&gt;0,Fields!$B146,"")</f>
        <v>VSDAT</v>
      </c>
    </row>
    <row r="147" spans="1:204">
      <c r="A147" s="1" t="s">
        <v>8375</v>
      </c>
      <c r="B147" s="1" t="s">
        <v>82</v>
      </c>
      <c r="C147" s="1" t="s">
        <v>11222</v>
      </c>
      <c r="GR147" s="1" t="str">
        <f>IF(LEN(Checks!$A147)&gt;0,Checks!$A147,"")</f>
        <v>GL_VAL_PRG001_PRTRT_002</v>
      </c>
      <c r="GS147" s="1" t="str">
        <f>IF(LEN(Folders!$A147)&gt;0,Folders!$A147,"")</f>
        <v/>
      </c>
      <c r="GT147" s="1" t="str">
        <f>IF(LEN(CustomFunctions!$A147)&gt;0,CustomFunctions!$A147,"")</f>
        <v>GL_CF_ECG001_ECDOSE_001</v>
      </c>
      <c r="GU147" s="1" t="str">
        <f>IF(LEN(Fields!$G147)&gt;0,Fields!$G147,"")</f>
        <v>TPTTXT_VSG002</v>
      </c>
      <c r="GV147" s="1" t="str">
        <f>IF(LEN(Fields!$B147)&gt;0,Fields!$B147,"")</f>
        <v>TPTTXT</v>
      </c>
    </row>
    <row r="148" spans="1:204">
      <c r="A148" s="1" t="s">
        <v>8375</v>
      </c>
      <c r="B148" s="1" t="s">
        <v>88</v>
      </c>
      <c r="C148" s="1" t="s">
        <v>11222</v>
      </c>
      <c r="GR148" s="1" t="str">
        <f>IF(LEN(Checks!$A148)&gt;0,Checks!$A148,"")</f>
        <v>GL_VAL_PRG001_PRSTDAT_007</v>
      </c>
      <c r="GS148" s="1" t="str">
        <f>IF(LEN(Folders!$A148)&gt;0,Folders!$A148,"")</f>
        <v/>
      </c>
      <c r="GT148" s="1" t="str">
        <f>IF(LEN(CustomFunctions!$A148)&gt;0,CustomFunctions!$A148,"")</f>
        <v>GL_CF_MHG00X_MHTERM_001</v>
      </c>
      <c r="GU148" s="1" t="str">
        <f>IF(LEN(Fields!$G148)&gt;0,Fields!$G148,"")</f>
        <v>VSTIM_VSG002</v>
      </c>
      <c r="GV148" s="1" t="str">
        <f>IF(LEN(Fields!$B148)&gt;0,Fields!$B148,"")</f>
        <v>VSTIM</v>
      </c>
    </row>
    <row r="149" spans="1:204">
      <c r="A149" s="4" t="s">
        <v>8379</v>
      </c>
      <c r="B149" s="4" t="s">
        <v>43</v>
      </c>
      <c r="E149" s="4" t="s">
        <v>11230</v>
      </c>
      <c r="F149" s="4" t="s">
        <v>1166</v>
      </c>
      <c r="H149" s="4" t="s">
        <v>338</v>
      </c>
      <c r="I149" s="4" t="s">
        <v>1165</v>
      </c>
      <c r="J149" s="4" t="s">
        <v>43</v>
      </c>
      <c r="GR149" s="1" t="str">
        <f>IF(LEN(Checks!$A149)&gt;0,Checks!$A149,"")</f>
        <v>GL_VAL_PRG001_PRINDSP_016</v>
      </c>
      <c r="GS149" s="1" t="str">
        <f>IF(LEN(Folders!$A149)&gt;0,Folders!$A149,"")</f>
        <v/>
      </c>
      <c r="GT149" s="1" t="str">
        <f>IF(LEN(CustomFunctions!$A149)&gt;0,CustomFunctions!$A149,"")</f>
        <v>GL_CF_MHG00X_MHTERM_002</v>
      </c>
      <c r="GU149" s="1" t="str">
        <f>IF(LEN(Fields!$G149)&gt;0,Fields!$G149,"")</f>
        <v>VSTEST_VSG002</v>
      </c>
      <c r="GV149" s="1" t="str">
        <f>IF(LEN(Fields!$B149)&gt;0,Fields!$B149,"")</f>
        <v>VSTEST</v>
      </c>
    </row>
    <row r="150" spans="1:204">
      <c r="A150" s="4" t="s">
        <v>8379</v>
      </c>
      <c r="B150" s="4" t="s">
        <v>53</v>
      </c>
      <c r="C150" s="4" t="s">
        <v>11216</v>
      </c>
      <c r="GR150" s="1" t="str">
        <f>IF(LEN(Checks!$A150)&gt;0,Checks!$A150,"")</f>
        <v>GL_VAL_PRG001_PRINDSP_015</v>
      </c>
      <c r="GS150" s="1" t="str">
        <f>IF(LEN(Folders!$A150)&gt;0,Folders!$A150,"")</f>
        <v/>
      </c>
      <c r="GT150" s="1" t="str">
        <f>IF(LEN(CustomFunctions!$A150)&gt;0,CustomFunctions!$A150,"")</f>
        <v>GL_CF_PRG001_PRYN_001</v>
      </c>
      <c r="GU150" s="1" t="str">
        <f>IF(LEN(Fields!$G150)&gt;0,Fields!$G150,"")</f>
        <v>VSPOS_VSG002</v>
      </c>
      <c r="GV150" s="1" t="str">
        <f>IF(LEN(Fields!$B150)&gt;0,Fields!$B150,"")</f>
        <v>VSPOS</v>
      </c>
    </row>
    <row r="151" spans="1:204">
      <c r="A151" s="4" t="s">
        <v>8379</v>
      </c>
      <c r="B151" s="4" t="s">
        <v>59</v>
      </c>
      <c r="E151" s="4" t="s">
        <v>11230</v>
      </c>
      <c r="F151" s="4" t="s">
        <v>1166</v>
      </c>
      <c r="H151" s="4" t="s">
        <v>338</v>
      </c>
      <c r="I151" s="4" t="s">
        <v>1165</v>
      </c>
      <c r="J151" s="4" t="s">
        <v>53</v>
      </c>
      <c r="GR151" s="1" t="str">
        <f>IF(LEN(Checks!$A151)&gt;0,Checks!$A151,"")</f>
        <v>GL_VAL_PRG001_PRINDRV2_023</v>
      </c>
      <c r="GS151" s="1" t="str">
        <f>IF(LEN(Folders!$A151)&gt;0,Folders!$A151,"")</f>
        <v/>
      </c>
      <c r="GT151" s="1" t="str">
        <f>IF(LEN(CustomFunctions!$A151)&gt;0,CustomFunctions!$A151,"")</f>
        <v>GL_CF_XIG002_XISUBJ_001</v>
      </c>
      <c r="GU151" s="1" t="str">
        <f>IF(LEN(Fields!$G151)&gt;0,Fields!$G151,"")</f>
        <v>VSGRPID_VSG002</v>
      </c>
      <c r="GV151" s="1" t="str">
        <f>IF(LEN(Fields!$B151)&gt;0,Fields!$B151,"")</f>
        <v>VSGRPID</v>
      </c>
    </row>
    <row r="152" spans="1:204">
      <c r="A152" s="4" t="s">
        <v>8379</v>
      </c>
      <c r="B152" s="4" t="s">
        <v>64</v>
      </c>
      <c r="C152" s="4" t="s">
        <v>11216</v>
      </c>
      <c r="GR152" s="1" t="str">
        <f>IF(LEN(Checks!$A152)&gt;0,Checks!$A152,"")</f>
        <v>GL_VAL_PRG001_PRINDRV1_019</v>
      </c>
      <c r="GS152" s="1" t="str">
        <f>IF(LEN(Folders!$A152)&gt;0,Folders!$A152,"")</f>
        <v/>
      </c>
      <c r="GT152" s="1" t="str">
        <f>IF(LEN(CustomFunctions!$A152)&gt;0,CustomFunctions!$A152,"")</f>
        <v>STY_CF_ZXS001_ZXRESCD_001</v>
      </c>
      <c r="GU152" s="1" t="str">
        <f>IF(LEN(Fields!$G152)&gt;0,Fields!$G152,"")</f>
        <v>VSRESN_VSG002</v>
      </c>
      <c r="GV152" s="1" t="str">
        <f>IF(LEN(Fields!$B152)&gt;0,Fields!$B152,"")</f>
        <v>VSRESN</v>
      </c>
    </row>
    <row r="153" spans="1:204">
      <c r="A153" s="4" t="s">
        <v>8379</v>
      </c>
      <c r="B153" s="4" t="s">
        <v>69</v>
      </c>
      <c r="E153" s="4" t="s">
        <v>11230</v>
      </c>
      <c r="F153" s="4" t="s">
        <v>1166</v>
      </c>
      <c r="H153" s="4" t="s">
        <v>338</v>
      </c>
      <c r="I153" s="4" t="s">
        <v>1165</v>
      </c>
      <c r="J153" s="4" t="s">
        <v>59</v>
      </c>
      <c r="GR153" s="1" t="str">
        <f>IF(LEN(Checks!$A153)&gt;0,Checks!$A153,"")</f>
        <v>GL_VAL_PRG001_PRENDAT_009</v>
      </c>
      <c r="GS153" s="1" t="str">
        <f>IF(LEN(Folders!$A153)&gt;0,Folders!$A153,"")</f>
        <v/>
      </c>
      <c r="GT153" s="1" t="str">
        <f>IF(LEN(CustomFunctions!$A153)&gt;0,CustomFunctions!$A153,"")</f>
        <v>STY_CF_LBG001_1_TR_LVALUE_001</v>
      </c>
      <c r="GU153" s="1" t="str">
        <f>IF(LEN(Fields!$G153)&gt;0,Fields!$G153,"")</f>
        <v>VSORRESU_VSG002</v>
      </c>
      <c r="GV153" s="1" t="str">
        <f>IF(LEN(Fields!$B153)&gt;0,Fields!$B153,"")</f>
        <v>VSORRESU</v>
      </c>
    </row>
    <row r="154" spans="1:204">
      <c r="A154" s="4" t="s">
        <v>8379</v>
      </c>
      <c r="B154" s="4" t="s">
        <v>76</v>
      </c>
      <c r="C154" s="4" t="s">
        <v>11216</v>
      </c>
      <c r="GR154" s="1" t="str">
        <f>IF(LEN(Checks!$A154)&gt;0,Checks!$A154,"")</f>
        <v>GL_VAL_PRG001_PRENDAT_008</v>
      </c>
      <c r="GS154" s="1" t="str">
        <f>IF(LEN(Folders!$A154)&gt;0,Folders!$A154,"")</f>
        <v/>
      </c>
      <c r="GT154" s="1" t="str">
        <f>IF(LEN(CustomFunctions!$A154)&gt;0,CustomFunctions!$A154,"")</f>
        <v>STY_CF_LBG001_2_TR_LVALUE_001</v>
      </c>
      <c r="GU154" s="1" t="str">
        <f>IF(LEN(Fields!$G154)&gt;0,Fields!$G154,"")</f>
        <v/>
      </c>
      <c r="GV154" s="1" t="str">
        <f>IF(LEN(Fields!$B154)&gt;0,Fields!$B154,"")</f>
        <v>LBL</v>
      </c>
    </row>
    <row r="155" spans="1:204">
      <c r="A155" s="4" t="s">
        <v>8379</v>
      </c>
      <c r="B155" s="4" t="s">
        <v>82</v>
      </c>
      <c r="C155" s="4" t="s">
        <v>11222</v>
      </c>
      <c r="GR155" s="1" t="str">
        <f>IF(LEN(Checks!$A155)&gt;0,Checks!$A155,"")</f>
        <v>GL_VAL_PRG001_PRDOSU_006</v>
      </c>
      <c r="GS155" s="1" t="str">
        <f>IF(LEN(Folders!$A155)&gt;0,Folders!$A155,"")</f>
        <v/>
      </c>
      <c r="GT155" s="1" t="str">
        <f>IF(LEN(CustomFunctions!$A155)&gt;0,CustomFunctions!$A155,"")</f>
        <v>STY_CF_OPG003_OPSTDAT_001</v>
      </c>
      <c r="GU155" s="1" t="str">
        <f>IF(LEN(Fields!$G155)&gt;0,Fields!$G155,"")</f>
        <v>VSDAT_VSG002</v>
      </c>
      <c r="GV155" s="1" t="str">
        <f>IF(LEN(Fields!$B155)&gt;0,Fields!$B155,"")</f>
        <v>VSDAT</v>
      </c>
    </row>
    <row r="156" spans="1:204">
      <c r="A156" s="4" t="s">
        <v>8379</v>
      </c>
      <c r="B156" s="4" t="s">
        <v>88</v>
      </c>
      <c r="C156" s="4" t="s">
        <v>11222</v>
      </c>
      <c r="GR156" s="1" t="str">
        <f>IF(LEN(Checks!$A156)&gt;0,Checks!$A156,"")</f>
        <v>GL_VAL_PRG001_PRDOSE_005</v>
      </c>
      <c r="GS156" s="1" t="str">
        <f>IF(LEN(Folders!$A156)&gt;0,Folders!$A156,"")</f>
        <v/>
      </c>
      <c r="GT156" s="1" t="str">
        <f>IF(LEN(CustomFunctions!$A156)&gt;0,CustomFunctions!$A156,"")</f>
        <v>STY_CF_OPG003_OPENDAT_001</v>
      </c>
      <c r="GU156" s="1" t="str">
        <f>IF(LEN(Fields!$G156)&gt;0,Fields!$G156,"")</f>
        <v>TPTTXT_VSG002</v>
      </c>
      <c r="GV156" s="1" t="str">
        <f>IF(LEN(Fields!$B156)&gt;0,Fields!$B156,"")</f>
        <v>TPTTXT</v>
      </c>
    </row>
    <row r="157" spans="1:204">
      <c r="A157" s="1" t="s">
        <v>8383</v>
      </c>
      <c r="B157" s="1" t="s">
        <v>43</v>
      </c>
      <c r="E157" s="1" t="s">
        <v>11230</v>
      </c>
      <c r="F157" s="1" t="s">
        <v>1166</v>
      </c>
      <c r="H157" s="1" t="s">
        <v>343</v>
      </c>
      <c r="I157" s="1" t="s">
        <v>1165</v>
      </c>
      <c r="J157" s="1" t="s">
        <v>43</v>
      </c>
      <c r="GR157" s="1" t="str">
        <f>IF(LEN(Checks!$A157)&gt;0,Checks!$A157,"")</f>
        <v>GL_VAL_MHG001_MHTERM_002</v>
      </c>
      <c r="GS157" s="1" t="str">
        <f>IF(LEN(Folders!$A157)&gt;0,Folders!$A157,"")</f>
        <v/>
      </c>
      <c r="GT157" s="1" t="str">
        <f>IF(LEN(CustomFunctions!$A157)&gt;0,CustomFunctions!$A157,"")</f>
        <v>STY_CF_DYN_DSG001_DSSCAT_001</v>
      </c>
      <c r="GU157" s="1" t="str">
        <f>IF(LEN(Fields!$G157)&gt;0,Fields!$G157,"")</f>
        <v>VSTIM_VSG002</v>
      </c>
      <c r="GV157" s="1" t="str">
        <f>IF(LEN(Fields!$B157)&gt;0,Fields!$B157,"")</f>
        <v>VSTIM</v>
      </c>
    </row>
    <row r="158" spans="1:204">
      <c r="A158" s="1" t="s">
        <v>8383</v>
      </c>
      <c r="B158" s="1" t="s">
        <v>53</v>
      </c>
      <c r="C158" s="1" t="s">
        <v>11216</v>
      </c>
      <c r="GR158" s="1" t="str">
        <f>IF(LEN(Checks!$A158)&gt;0,Checks!$A158,"")</f>
        <v>GL_VAL_MHG001_MHSTDAT_009</v>
      </c>
      <c r="GS158" s="1" t="str">
        <f>IF(LEN(Folders!$A158)&gt;0,Folders!$A158,"")</f>
        <v/>
      </c>
      <c r="GT158" s="1" t="str">
        <f>IF(LEN(CustomFunctions!$A158)&gt;0,CustomFunctions!$A158,"")</f>
        <v>GL_CF_DVG001_001</v>
      </c>
      <c r="GU158" s="1" t="str">
        <f>IF(LEN(Fields!$G158)&gt;0,Fields!$G158,"")</f>
        <v>VSTEST_VSG002</v>
      </c>
      <c r="GV158" s="1" t="str">
        <f>IF(LEN(Fields!$B158)&gt;0,Fields!$B158,"")</f>
        <v>VSTEST</v>
      </c>
    </row>
    <row r="159" spans="1:204">
      <c r="A159" s="1" t="s">
        <v>8383</v>
      </c>
      <c r="B159" s="1" t="s">
        <v>59</v>
      </c>
      <c r="E159" s="1" t="s">
        <v>11230</v>
      </c>
      <c r="F159" s="1" t="s">
        <v>1166</v>
      </c>
      <c r="H159" s="1" t="s">
        <v>343</v>
      </c>
      <c r="I159" s="1" t="s">
        <v>1165</v>
      </c>
      <c r="J159" s="1" t="s">
        <v>53</v>
      </c>
      <c r="GR159" s="1" t="str">
        <f>IF(LEN(Checks!$A159)&gt;0,Checks!$A159,"")</f>
        <v>GL_VAL_MHG001_MHSTDAT_005</v>
      </c>
      <c r="GS159" s="1" t="str">
        <f>IF(LEN(Folders!$A159)&gt;0,Folders!$A159,"")</f>
        <v/>
      </c>
      <c r="GT159" s="1" t="str">
        <f>IF(LEN(CustomFunctions!$A159)&gt;0,CustomFunctions!$A159,"")</f>
        <v>GL_CF_DVG001_002</v>
      </c>
      <c r="GU159" s="1" t="str">
        <f>IF(LEN(Fields!$G159)&gt;0,Fields!$G159,"")</f>
        <v>VSPOS_VSG002</v>
      </c>
      <c r="GV159" s="1" t="str">
        <f>IF(LEN(Fields!$B159)&gt;0,Fields!$B159,"")</f>
        <v>VSPOS</v>
      </c>
    </row>
    <row r="160" spans="1:204">
      <c r="A160" s="1" t="s">
        <v>8383</v>
      </c>
      <c r="B160" s="1" t="s">
        <v>64</v>
      </c>
      <c r="C160" s="1" t="s">
        <v>11216</v>
      </c>
      <c r="GR160" s="1" t="str">
        <f>IF(LEN(Checks!$A160)&gt;0,Checks!$A160,"")</f>
        <v>GL_VAL_MHG001_MHONGO_006</v>
      </c>
      <c r="GS160" s="1" t="str">
        <f>IF(LEN(Folders!$A160)&gt;0,Folders!$A160,"")</f>
        <v/>
      </c>
      <c r="GT160" s="1" t="str">
        <f>IF(LEN(CustomFunctions!$A160)&gt;0,CustomFunctions!$A160,"")</f>
        <v>GL_CF_DVG001_003</v>
      </c>
      <c r="GU160" s="1" t="str">
        <f>IF(LEN(Fields!$G160)&gt;0,Fields!$G160,"")</f>
        <v>VSGRPID_VSG002</v>
      </c>
      <c r="GV160" s="1" t="str">
        <f>IF(LEN(Fields!$B160)&gt;0,Fields!$B160,"")</f>
        <v>VSGRPID</v>
      </c>
    </row>
    <row r="161" spans="1:204">
      <c r="A161" s="1" t="s">
        <v>8383</v>
      </c>
      <c r="B161" s="1" t="s">
        <v>69</v>
      </c>
      <c r="E161" s="1" t="s">
        <v>11230</v>
      </c>
      <c r="F161" s="1" t="s">
        <v>1166</v>
      </c>
      <c r="H161" s="1" t="s">
        <v>343</v>
      </c>
      <c r="I161" s="1" t="s">
        <v>1165</v>
      </c>
      <c r="J161" s="1" t="s">
        <v>59</v>
      </c>
      <c r="GR161" s="1" t="str">
        <f>IF(LEN(Checks!$A161)&gt;0,Checks!$A161,"")</f>
        <v>GL_VAL_IEG001_IEYN_004</v>
      </c>
      <c r="GS161" s="1" t="str">
        <f>IF(LEN(Folders!$A161)&gt;0,Folders!$A161,"")</f>
        <v/>
      </c>
      <c r="GT161" s="1" t="str">
        <f>IF(LEN(CustomFunctions!$A161)&gt;0,CustomFunctions!$A161,"")</f>
        <v>GL_CF_DVG001_005</v>
      </c>
      <c r="GU161" s="1" t="str">
        <f>IF(LEN(Fields!$G161)&gt;0,Fields!$G161,"")</f>
        <v>VSRESN_VSG002</v>
      </c>
      <c r="GV161" s="1" t="str">
        <f>IF(LEN(Fields!$B161)&gt;0,Fields!$B161,"")</f>
        <v>VSRESN</v>
      </c>
    </row>
    <row r="162" spans="1:204">
      <c r="A162" s="1" t="s">
        <v>8383</v>
      </c>
      <c r="B162" s="1" t="s">
        <v>76</v>
      </c>
      <c r="C162" s="1" t="s">
        <v>11216</v>
      </c>
      <c r="GR162" s="1" t="str">
        <f>IF(LEN(Checks!$A162)&gt;0,Checks!$A162,"")</f>
        <v>GL_VAL_IEG001_IECAT_003</v>
      </c>
      <c r="GS162" s="1" t="str">
        <f>IF(LEN(Folders!$A162)&gt;0,Folders!$A162,"")</f>
        <v/>
      </c>
      <c r="GT162" s="1" t="str">
        <f>IF(LEN(CustomFunctions!$A162)&gt;0,CustomFunctions!$A162,"")</f>
        <v>GL_CF_DVG001_010</v>
      </c>
      <c r="GU162" s="1" t="str">
        <f>IF(LEN(Fields!$G162)&gt;0,Fields!$G162,"")</f>
        <v>VSORRESU_VSG002</v>
      </c>
      <c r="GV162" s="1" t="str">
        <f>IF(LEN(Fields!$B162)&gt;0,Fields!$B162,"")</f>
        <v>VSORRESU</v>
      </c>
    </row>
    <row r="163" spans="1:204">
      <c r="A163" s="1" t="s">
        <v>8383</v>
      </c>
      <c r="B163" s="1" t="s">
        <v>82</v>
      </c>
      <c r="C163" s="1" t="s">
        <v>11222</v>
      </c>
      <c r="GR163" s="1" t="str">
        <f>IF(LEN(Checks!$A163)&gt;0,Checks!$A163,"")</f>
        <v>GL_VAL_IEG001_CRNUM_005</v>
      </c>
      <c r="GS163" s="1" t="str">
        <f>IF(LEN(Folders!$A163)&gt;0,Folders!$A163,"")</f>
        <v/>
      </c>
      <c r="GT163" s="1" t="str">
        <f>IF(LEN(CustomFunctions!$A163)&gt;0,CustomFunctions!$A163,"")</f>
        <v>GL_CF_DVG001_011</v>
      </c>
      <c r="GU163" s="1" t="str">
        <f>IF(LEN(Fields!$G163)&gt;0,Fields!$G163,"")</f>
        <v/>
      </c>
      <c r="GV163" s="1" t="str">
        <f>IF(LEN(Fields!$B163)&gt;0,Fields!$B163,"")</f>
        <v>LBL</v>
      </c>
    </row>
    <row r="164" spans="1:204">
      <c r="A164" s="1" t="s">
        <v>8383</v>
      </c>
      <c r="B164" s="1" t="s">
        <v>88</v>
      </c>
      <c r="C164" s="1" t="s">
        <v>11222</v>
      </c>
      <c r="GR164" s="1" t="str">
        <f>IF(LEN(Checks!$A164)&gt;0,Checks!$A164,"")</f>
        <v>GL_VAL_DSG003_RNIFCWD_003</v>
      </c>
      <c r="GS164" s="1" t="str">
        <f>IF(LEN(Folders!$A164)&gt;0,Folders!$A164,"")</f>
        <v/>
      </c>
      <c r="GT164" s="1" t="str">
        <f>IF(LEN(CustomFunctions!$A164)&gt;0,CustomFunctions!$A164,"")</f>
        <v>GL_CF_DVG001_012</v>
      </c>
      <c r="GU164" s="1" t="str">
        <f>IF(LEN(Fields!$G164)&gt;0,Fields!$G164,"")</f>
        <v>EGCAT_EGG001</v>
      </c>
      <c r="GV164" s="1" t="str">
        <f>IF(LEN(Fields!$B164)&gt;0,Fields!$B164,"")</f>
        <v>EGCAT</v>
      </c>
    </row>
    <row r="165" spans="1:204">
      <c r="A165" s="4" t="s">
        <v>8387</v>
      </c>
      <c r="B165" s="4" t="s">
        <v>43</v>
      </c>
      <c r="E165" s="4" t="s">
        <v>11230</v>
      </c>
      <c r="F165" s="4" t="s">
        <v>1166</v>
      </c>
      <c r="H165" s="4" t="s">
        <v>348</v>
      </c>
      <c r="I165" s="4" t="s">
        <v>1165</v>
      </c>
      <c r="J165" s="4" t="s">
        <v>43</v>
      </c>
      <c r="GR165" s="1" t="str">
        <f>IF(LEN(Checks!$A165)&gt;0,Checks!$A165,"")</f>
        <v>GL_VAL_DSG003_RNIFCWD_002</v>
      </c>
      <c r="GS165" s="1" t="str">
        <f>IF(LEN(Folders!$A165)&gt;0,Folders!$A165,"")</f>
        <v/>
      </c>
      <c r="GT165" s="1" t="str">
        <f>IF(LEN(CustomFunctions!$A165)&gt;0,CustomFunctions!$A165,"")</f>
        <v>GL_CF_DVG001_013</v>
      </c>
      <c r="GU165" s="1" t="str">
        <f>IF(LEN(Fields!$G165)&gt;0,Fields!$G165,"")</f>
        <v>EGDAT_EGG001</v>
      </c>
      <c r="GV165" s="1" t="str">
        <f>IF(LEN(Fields!$B165)&gt;0,Fields!$B165,"")</f>
        <v>EGDAT</v>
      </c>
    </row>
    <row r="166" spans="1:204">
      <c r="A166" s="4" t="s">
        <v>8387</v>
      </c>
      <c r="B166" s="4" t="s">
        <v>53</v>
      </c>
      <c r="C166" s="4" t="s">
        <v>11216</v>
      </c>
      <c r="GR166" s="1" t="str">
        <f>IF(LEN(Checks!$A166)&gt;0,Checks!$A166,"")</f>
        <v>GL_VAL_DMG001_AGE_003</v>
      </c>
      <c r="GS166" s="1" t="str">
        <f>IF(LEN(Folders!$A166)&gt;0,Folders!$A166,"")</f>
        <v/>
      </c>
      <c r="GT166" s="1" t="str">
        <f>IF(LEN(CustomFunctions!$A166)&gt;0,CustomFunctions!$A166,"")</f>
        <v>GL_CF_DVG00X_MRUPDATE</v>
      </c>
      <c r="GU166" s="1" t="str">
        <f>IF(LEN(Fields!$G166)&gt;0,Fields!$G166,"")</f>
        <v>EGTIM_EGG001</v>
      </c>
      <c r="GV166" s="1" t="str">
        <f>IF(LEN(Fields!$B166)&gt;0,Fields!$B166,"")</f>
        <v>EGTIM</v>
      </c>
    </row>
    <row r="167" spans="1:204">
      <c r="A167" s="4" t="s">
        <v>8387</v>
      </c>
      <c r="B167" s="4" t="s">
        <v>59</v>
      </c>
      <c r="E167" s="4" t="s">
        <v>11230</v>
      </c>
      <c r="F167" s="4" t="s">
        <v>1166</v>
      </c>
      <c r="H167" s="4" t="s">
        <v>348</v>
      </c>
      <c r="I167" s="4" t="s">
        <v>1165</v>
      </c>
      <c r="J167" s="4" t="s">
        <v>53</v>
      </c>
      <c r="GR167" s="1" t="str">
        <f>IF(LEN(Checks!$A167)&gt;0,Checks!$A167,"")</f>
        <v>GL_VAL_DSG001_DSDECOD_002</v>
      </c>
      <c r="GS167" s="1" t="str">
        <f>IF(LEN(Folders!$A167)&gt;0,Folders!$A167,"")</f>
        <v/>
      </c>
      <c r="GT167" s="1" t="str">
        <f>IF(LEN(CustomFunctions!$A167)&gt;0,CustomFunctions!$A167,"")</f>
        <v>GL_CF_DVG001_THIRDPARTYPD_001</v>
      </c>
      <c r="GU167" s="1" t="str">
        <f>IF(LEN(Fields!$G167)&gt;0,Fields!$G167,"")</f>
        <v>TPTTXT_EGG001</v>
      </c>
      <c r="GV167" s="1" t="str">
        <f>IF(LEN(Fields!$B167)&gt;0,Fields!$B167,"")</f>
        <v>TPTTXT</v>
      </c>
    </row>
    <row r="168" spans="1:204">
      <c r="A168" s="4" t="s">
        <v>8387</v>
      </c>
      <c r="B168" s="4" t="s">
        <v>64</v>
      </c>
      <c r="C168" s="4" t="s">
        <v>11216</v>
      </c>
      <c r="GR168" s="1" t="str">
        <f>IF(LEN(Checks!$A168)&gt;0,Checks!$A168,"")</f>
        <v>GL_VAL_DSG001_DSDECOD_003</v>
      </c>
      <c r="GS168" s="1" t="str">
        <f>IF(LEN(Folders!$A168)&gt;0,Folders!$A168,"")</f>
        <v/>
      </c>
      <c r="GT168" s="1" t="str">
        <f>IF(LEN(CustomFunctions!$A168)&gt;0,CustomFunctions!$A168,"")</f>
        <v>GL_CF_DVG001_003_SendMail</v>
      </c>
      <c r="GU168" s="1" t="str">
        <f>IF(LEN(Fields!$G168)&gt;0,Fields!$G168,"")</f>
        <v>EGTEST_EGG001</v>
      </c>
      <c r="GV168" s="1" t="str">
        <f>IF(LEN(Fields!$B168)&gt;0,Fields!$B168,"")</f>
        <v>EGTEST</v>
      </c>
    </row>
    <row r="169" spans="1:204">
      <c r="A169" s="4" t="s">
        <v>8387</v>
      </c>
      <c r="B169" s="4" t="s">
        <v>69</v>
      </c>
      <c r="E169" s="4" t="s">
        <v>11230</v>
      </c>
      <c r="F169" s="4" t="s">
        <v>1166</v>
      </c>
      <c r="H169" s="4" t="s">
        <v>348</v>
      </c>
      <c r="I169" s="4" t="s">
        <v>1165</v>
      </c>
      <c r="J169" s="4" t="s">
        <v>59</v>
      </c>
      <c r="GR169" s="1" t="str">
        <f>IF(LEN(Checks!$A169)&gt;0,Checks!$A169,"")</f>
        <v>GL_VAL_DSG001_DSDECOD_008</v>
      </c>
      <c r="GS169" s="1" t="str">
        <f>IF(LEN(Folders!$A169)&gt;0,Folders!$A169,"")</f>
        <v/>
      </c>
      <c r="GT169" s="1" t="str">
        <f>IF(LEN(CustomFunctions!$A169)&gt;0,CustomFunctions!$A169,"")</f>
        <v>GL_CF_DVG001_006</v>
      </c>
      <c r="GU169" s="1" t="str">
        <f>IF(LEN(Fields!$G169)&gt;0,Fields!$G169,"")</f>
        <v>EGRESN_EGG001</v>
      </c>
      <c r="GV169" s="1" t="str">
        <f>IF(LEN(Fields!$B169)&gt;0,Fields!$B169,"")</f>
        <v>EGRESN</v>
      </c>
    </row>
    <row r="170" spans="1:204">
      <c r="A170" s="4" t="s">
        <v>8387</v>
      </c>
      <c r="B170" s="4" t="s">
        <v>76</v>
      </c>
      <c r="C170" s="4" t="s">
        <v>11216</v>
      </c>
      <c r="GR170" s="1" t="str">
        <f>IF(LEN(Checks!$A170)&gt;0,Checks!$A170,"")</f>
        <v>GL_VAL_PRG001_PRSTDAT_010</v>
      </c>
      <c r="GS170" s="1" t="str">
        <f>IF(LEN(Folders!$A170)&gt;0,Folders!$A170,"")</f>
        <v/>
      </c>
      <c r="GT170" s="1" t="str">
        <f>IF(LEN(CustomFunctions!$A170)&gt;0,CustomFunctions!$A170,"")</f>
        <v>GL_CF_DVG001_007</v>
      </c>
      <c r="GU170" s="1" t="str">
        <f>IF(LEN(Fields!$G170)&gt;0,Fields!$G170,"")</f>
        <v>EGORRESU_EGG001</v>
      </c>
      <c r="GV170" s="1" t="str">
        <f>IF(LEN(Fields!$B170)&gt;0,Fields!$B170,"")</f>
        <v>EGORRESU</v>
      </c>
    </row>
    <row r="171" spans="1:204">
      <c r="A171" s="4" t="s">
        <v>8387</v>
      </c>
      <c r="B171" s="4" t="s">
        <v>82</v>
      </c>
      <c r="C171" s="4" t="s">
        <v>11222</v>
      </c>
      <c r="GR171" s="1" t="str">
        <f>IF(LEN(Checks!$A171)&gt;0,Checks!$A171,"")</f>
        <v>GL_VAL_DSG001_DECSYDC_009</v>
      </c>
      <c r="GS171" s="1" t="str">
        <f>IF(LEN(Folders!$A171)&gt;0,Folders!$A171,"")</f>
        <v/>
      </c>
      <c r="GT171" s="1" t="str">
        <f>IF(LEN(CustomFunctions!$A171)&gt;0,CustomFunctions!$A171,"")</f>
        <v>GL_CF_DVG001_008</v>
      </c>
      <c r="GU171" s="1" t="str">
        <f>IF(LEN(Fields!$G171)&gt;0,Fields!$G171,"")</f>
        <v>ECCAT_ECS001</v>
      </c>
      <c r="GV171" s="1" t="str">
        <f>IF(LEN(Fields!$B171)&gt;0,Fields!$B171,"")</f>
        <v>ECCAT</v>
      </c>
    </row>
    <row r="172" spans="1:204">
      <c r="A172" s="4" t="s">
        <v>8387</v>
      </c>
      <c r="B172" s="4" t="s">
        <v>88</v>
      </c>
      <c r="C172" s="4" t="s">
        <v>11222</v>
      </c>
      <c r="GR172" s="1" t="str">
        <f>IF(LEN(Checks!$A172)&gt;0,Checks!$A172,"")</f>
        <v>GL_VAL_DSG001_DSDECOD_001</v>
      </c>
      <c r="GS172" s="1" t="str">
        <f>IF(LEN(Folders!$A172)&gt;0,Folders!$A172,"")</f>
        <v/>
      </c>
      <c r="GT172" s="1" t="str">
        <f>IF(LEN(CustomFunctions!$A172)&gt;0,CustomFunctions!$A172,"")</f>
        <v>GL_CF_DVG001_009</v>
      </c>
      <c r="GU172" s="1" t="str">
        <f>IF(LEN(Fields!$G172)&gt;0,Fields!$G172,"")</f>
        <v>ECTRT_ECS001</v>
      </c>
      <c r="GV172" s="1" t="str">
        <f>IF(LEN(Fields!$B172)&gt;0,Fields!$B172,"")</f>
        <v>ECTRT</v>
      </c>
    </row>
    <row r="173" spans="1:204">
      <c r="A173" s="1" t="s">
        <v>8391</v>
      </c>
      <c r="B173" s="1" t="s">
        <v>43</v>
      </c>
      <c r="E173" s="1" t="s">
        <v>11230</v>
      </c>
      <c r="F173" s="1" t="s">
        <v>1166</v>
      </c>
      <c r="H173" s="1" t="s">
        <v>353</v>
      </c>
      <c r="I173" s="1" t="s">
        <v>1165</v>
      </c>
      <c r="J173" s="1" t="s">
        <v>43</v>
      </c>
      <c r="GR173" s="1" t="str">
        <f>IF(LEN(Checks!$A173)&gt;0,Checks!$A173,"")</f>
        <v>GL_VAL_DSG001_DSDECOD_010</v>
      </c>
      <c r="GS173" s="1" t="str">
        <f>IF(LEN(Folders!$A173)&gt;0,Folders!$A173,"")</f>
        <v/>
      </c>
      <c r="GT173" s="1" t="str">
        <f>IF(LEN(CustomFunctions!$A173)&gt;0,CustomFunctions!$A173,"")</f>
        <v>GL_CF_DVG001_005_GetPD_Description</v>
      </c>
      <c r="GU173" s="1" t="str">
        <f>IF(LEN(Fields!$G173)&gt;0,Fields!$G173,"")</f>
        <v>ECLNKID_ECS001</v>
      </c>
      <c r="GV173" s="1" t="str">
        <f>IF(LEN(Fields!$B173)&gt;0,Fields!$B173,"")</f>
        <v>ECLNKID</v>
      </c>
    </row>
    <row r="174" spans="1:204">
      <c r="A174" s="1" t="s">
        <v>8391</v>
      </c>
      <c r="B174" s="1" t="s">
        <v>53</v>
      </c>
      <c r="C174" s="1" t="s">
        <v>11216</v>
      </c>
      <c r="GR174" s="1" t="str">
        <f>IF(LEN(Checks!$A174)&gt;0,Checks!$A174,"")</f>
        <v>GL_VAL_DSG001_DSDECOD_011</v>
      </c>
      <c r="GS174" s="1" t="str">
        <f>IF(LEN(Folders!$A174)&gt;0,Folders!$A174,"")</f>
        <v/>
      </c>
      <c r="GT174" s="1" t="str">
        <f>IF(LEN(CustomFunctions!$A174)&gt;0,CustomFunctions!$A174,"")</f>
        <v>GL_CF_GetemailIDBasedonRole</v>
      </c>
      <c r="GU174" s="1" t="str">
        <f>IF(LEN(Fields!$G174)&gt;0,Fields!$G174,"")</f>
        <v>ECDOSE_ECS001</v>
      </c>
      <c r="GV174" s="1" t="str">
        <f>IF(LEN(Fields!$B174)&gt;0,Fields!$B174,"")</f>
        <v>ECDOSE</v>
      </c>
    </row>
    <row r="175" spans="1:204">
      <c r="A175" s="1" t="s">
        <v>8391</v>
      </c>
      <c r="B175" s="1" t="s">
        <v>59</v>
      </c>
      <c r="E175" s="1" t="s">
        <v>11230</v>
      </c>
      <c r="F175" s="1" t="s">
        <v>1166</v>
      </c>
      <c r="H175" s="1" t="s">
        <v>353</v>
      </c>
      <c r="I175" s="1" t="s">
        <v>1165</v>
      </c>
      <c r="J175" s="1" t="s">
        <v>53</v>
      </c>
      <c r="GR175" s="1" t="str">
        <f>IF(LEN(Checks!$A175)&gt;0,Checks!$A175,"")</f>
        <v>GL_VAL_DSG001_DSDECOD_013</v>
      </c>
      <c r="GS175" s="1" t="str">
        <f>IF(LEN(Folders!$A175)&gt;0,Folders!$A175,"")</f>
        <v/>
      </c>
      <c r="GT175" s="1" t="str">
        <f>IF(LEN(CustomFunctions!$A175)&gt;0,CustomFunctions!$A175,"")</f>
        <v>GL_CF_SVG002_SVSTDT_900</v>
      </c>
      <c r="GU175" s="1" t="str">
        <f>IF(LEN(Fields!$G175)&gt;0,Fields!$G175,"")</f>
        <v>ECDOSU_ECS001</v>
      </c>
      <c r="GV175" s="1" t="str">
        <f>IF(LEN(Fields!$B175)&gt;0,Fields!$B175,"")</f>
        <v>ECDOSU</v>
      </c>
    </row>
    <row r="176" spans="1:204">
      <c r="A176" s="1" t="s">
        <v>8391</v>
      </c>
      <c r="B176" s="1" t="s">
        <v>64</v>
      </c>
      <c r="C176" s="1" t="s">
        <v>11216</v>
      </c>
      <c r="GR176" s="1" t="str">
        <f>IF(LEN(Checks!$A176)&gt;0,Checks!$A176,"")</f>
        <v>GL_VAL_DSG001_EEAYN_016</v>
      </c>
      <c r="GS176" s="1" t="str">
        <f>IF(LEN(Folders!$A176)&gt;0,Folders!$A176,"")</f>
        <v/>
      </c>
      <c r="GT176" s="1" t="str">
        <f>IF(LEN(CustomFunctions!$A176)&gt;0,CustomFunctions!$A176,"")</f>
        <v>RSG_Derive_CASEID_AUTO_07</v>
      </c>
      <c r="GU176" s="1" t="str">
        <f>IF(LEN(Fields!$G176)&gt;0,Fields!$G176,"")</f>
        <v>ECSTDAT_ECS001</v>
      </c>
      <c r="GV176" s="1" t="str">
        <f>IF(LEN(Fields!$B176)&gt;0,Fields!$B176,"")</f>
        <v>ECSTDAT</v>
      </c>
    </row>
    <row r="177" spans="1:204">
      <c r="A177" s="1" t="s">
        <v>8391</v>
      </c>
      <c r="B177" s="1" t="s">
        <v>69</v>
      </c>
      <c r="E177" s="1" t="s">
        <v>11230</v>
      </c>
      <c r="F177" s="1" t="s">
        <v>1166</v>
      </c>
      <c r="H177" s="1" t="s">
        <v>353</v>
      </c>
      <c r="I177" s="1" t="s">
        <v>1165</v>
      </c>
      <c r="J177" s="1" t="s">
        <v>59</v>
      </c>
      <c r="GR177" s="1" t="str">
        <f>IF(LEN(Checks!$A177)&gt;0,Checks!$A177,"")</f>
        <v>GL_VAL_DSG001_EEAYN_017</v>
      </c>
      <c r="GS177" s="1" t="str">
        <f>IF(LEN(Folders!$A177)&gt;0,Folders!$A177,"")</f>
        <v/>
      </c>
      <c r="GT177" s="1" t="str">
        <f>IF(LEN(CustomFunctions!$A177)&gt;0,CustomFunctions!$A177,"")</f>
        <v>RSG_Derive_RecordID_MH1</v>
      </c>
      <c r="GU177" s="1" t="str">
        <f>IF(LEN(Fields!$G177)&gt;0,Fields!$G177,"")</f>
        <v>ECSTTIM_ECS001</v>
      </c>
      <c r="GV177" s="1" t="str">
        <f>IF(LEN(Fields!$B177)&gt;0,Fields!$B177,"")</f>
        <v>ECSTTIM</v>
      </c>
    </row>
    <row r="178" spans="1:204">
      <c r="A178" s="1" t="s">
        <v>8391</v>
      </c>
      <c r="B178" s="1" t="s">
        <v>76</v>
      </c>
      <c r="C178" s="1" t="s">
        <v>11216</v>
      </c>
      <c r="GR178" s="1" t="str">
        <f>IF(LEN(Checks!$A178)&gt;0,Checks!$A178,"")</f>
        <v>GL_VAL_ECG001_ECDOSE_001</v>
      </c>
      <c r="GS178" s="1" t="str">
        <f>IF(LEN(Folders!$A178)&gt;0,Folders!$A178,"")</f>
        <v/>
      </c>
      <c r="GT178" s="1" t="str">
        <f>IF(LEN(CustomFunctions!$A178)&gt;0,CustomFunctions!$A178,"")</f>
        <v>RSG_CMN009_EXTRACTION</v>
      </c>
      <c r="GU178" s="1" t="str">
        <f>IF(LEN(Fields!$G178)&gt;0,Fields!$G178,"")</f>
        <v>FACAT_FAECS002</v>
      </c>
      <c r="GV178" s="1" t="str">
        <f>IF(LEN(Fields!$B178)&gt;0,Fields!$B178,"")</f>
        <v>FACAT</v>
      </c>
    </row>
    <row r="179" spans="1:204">
      <c r="A179" s="1" t="s">
        <v>8391</v>
      </c>
      <c r="B179" s="1" t="s">
        <v>82</v>
      </c>
      <c r="C179" s="1" t="s">
        <v>11222</v>
      </c>
      <c r="GR179" s="1" t="str">
        <f>IF(LEN(Checks!$A179)&gt;0,Checks!$A179,"")</f>
        <v>GL_VAL_ECG001_ECDOSE_002</v>
      </c>
      <c r="GS179" s="1" t="str">
        <f>IF(LEN(Folders!$A179)&gt;0,Folders!$A179,"")</f>
        <v/>
      </c>
      <c r="GT179" s="1" t="str">
        <f>IF(LEN(CustomFunctions!$A179)&gt;0,CustomFunctions!$A179,"")</f>
        <v>STY_CF_FAECS001_FARESCD_4_001</v>
      </c>
      <c r="GU179" s="1" t="str">
        <f>IF(LEN(Fields!$G179)&gt;0,Fields!$G179,"")</f>
        <v>FASCAT_FAECS002</v>
      </c>
      <c r="GV179" s="1" t="str">
        <f>IF(LEN(Fields!$B179)&gt;0,Fields!$B179,"")</f>
        <v>FASCAT</v>
      </c>
    </row>
    <row r="180" spans="1:204">
      <c r="A180" s="1" t="s">
        <v>8391</v>
      </c>
      <c r="B180" s="1" t="s">
        <v>88</v>
      </c>
      <c r="C180" s="1" t="s">
        <v>11222</v>
      </c>
      <c r="GR180" s="1" t="str">
        <f>IF(LEN(Checks!$A180)&gt;0,Checks!$A180,"")</f>
        <v>GL_VAL_ECG001_ECREASCH_004</v>
      </c>
      <c r="GS180" s="1" t="str">
        <f>IF(LEN(Folders!$A180)&gt;0,Folders!$A180,"")</f>
        <v/>
      </c>
      <c r="GT180" s="1" t="str">
        <f>IF(LEN(CustomFunctions!$A180)&gt;0,CustomFunctions!$A180,"")</f>
        <v>STY_CF_FAECS002_FARESCD_3_001</v>
      </c>
      <c r="GU180" s="1" t="str">
        <f>IF(LEN(Fields!$G180)&gt;0,Fields!$G180,"")</f>
        <v>FARESCD_1_FAECS002</v>
      </c>
      <c r="GV180" s="1" t="str">
        <f>IF(LEN(Fields!$B180)&gt;0,Fields!$B180,"")</f>
        <v>FARESCD_1</v>
      </c>
    </row>
    <row r="181" spans="1:204">
      <c r="A181" s="4" t="s">
        <v>8395</v>
      </c>
      <c r="B181" s="4" t="s">
        <v>43</v>
      </c>
      <c r="E181" s="4" t="s">
        <v>11230</v>
      </c>
      <c r="F181" s="4" t="s">
        <v>1166</v>
      </c>
      <c r="H181" s="4" t="s">
        <v>358</v>
      </c>
      <c r="I181" s="4" t="s">
        <v>1165</v>
      </c>
      <c r="J181" s="4" t="s">
        <v>43</v>
      </c>
      <c r="GR181" s="1" t="str">
        <f>IF(LEN(Checks!$A181)&gt;0,Checks!$A181,"")</f>
        <v>GL_VAL_ECG001_ECSTDAT_005</v>
      </c>
      <c r="GS181" s="1" t="str">
        <f>IF(LEN(Folders!$A181)&gt;0,Folders!$A181,"")</f>
        <v/>
      </c>
      <c r="GT181" s="1" t="str">
        <f>IF(LEN(CustomFunctions!$A181)&gt;0,CustomFunctions!$A181,"")</f>
        <v>STY_CF_DVG001_P_005</v>
      </c>
      <c r="GU181" s="1" t="str">
        <f>IF(LEN(Fields!$G181)&gt;0,Fields!$G181,"")</f>
        <v>FARESCD_2_FAECS002</v>
      </c>
      <c r="GV181" s="1" t="str">
        <f>IF(LEN(Fields!$B181)&gt;0,Fields!$B181,"")</f>
        <v>FARESCD_2</v>
      </c>
    </row>
    <row r="182" spans="1:204">
      <c r="A182" s="4" t="s">
        <v>8395</v>
      </c>
      <c r="B182" s="4" t="s">
        <v>53</v>
      </c>
      <c r="C182" s="4" t="s">
        <v>11216</v>
      </c>
      <c r="GR182" s="1" t="str">
        <f>IF(LEN(Checks!$A182)&gt;0,Checks!$A182,"")</f>
        <v>GL_VAL_ECG005_ECDSCHNG_005</v>
      </c>
      <c r="GS182" s="1" t="str">
        <f>IF(LEN(Folders!$A182)&gt;0,Folders!$A182,"")</f>
        <v/>
      </c>
      <c r="GT182" s="1" t="str">
        <f>IF(LEN(CustomFunctions!$A182)&gt;0,CustomFunctions!$A182,"")</f>
        <v>STY_CF_DVG001_P_004</v>
      </c>
      <c r="GU182" s="1" t="str">
        <f>IF(LEN(Fields!$G182)&gt;0,Fields!$G182,"")</f>
        <v/>
      </c>
      <c r="GV182" s="1" t="str">
        <f>IF(LEN(Fields!$B182)&gt;0,Fields!$B182,"")</f>
        <v>LBL1</v>
      </c>
    </row>
    <row r="183" spans="1:204">
      <c r="A183" s="4" t="s">
        <v>8395</v>
      </c>
      <c r="B183" s="4" t="s">
        <v>59</v>
      </c>
      <c r="E183" s="4" t="s">
        <v>11230</v>
      </c>
      <c r="F183" s="4" t="s">
        <v>1166</v>
      </c>
      <c r="H183" s="4" t="s">
        <v>358</v>
      </c>
      <c r="I183" s="4" t="s">
        <v>1165</v>
      </c>
      <c r="J183" s="4" t="s">
        <v>53</v>
      </c>
      <c r="GR183" s="1" t="str">
        <f>IF(LEN(Checks!$A183)&gt;0,Checks!$A183,"")</f>
        <v>GL_VAL_ECG005_ECSTDAT_003</v>
      </c>
      <c r="GS183" s="1" t="str">
        <f>IF(LEN(Folders!$A183)&gt;0,Folders!$A183,"")</f>
        <v/>
      </c>
      <c r="GT183" s="1" t="str">
        <f>IF(LEN(CustomFunctions!$A183)&gt;0,CustomFunctions!$A183,"")</f>
        <v>STY_CF_DVG001_P_003</v>
      </c>
      <c r="GU183" s="1" t="str">
        <f>IF(LEN(Fields!$G183)&gt;0,Fields!$G183,"")</f>
        <v>FARESCD_3_FAECS002</v>
      </c>
      <c r="GV183" s="1" t="str">
        <f>IF(LEN(Fields!$B183)&gt;0,Fields!$B183,"")</f>
        <v>FARESCD_3</v>
      </c>
    </row>
    <row r="184" spans="1:204">
      <c r="A184" s="4" t="s">
        <v>8395</v>
      </c>
      <c r="B184" s="4" t="s">
        <v>64</v>
      </c>
      <c r="C184" s="4" t="s">
        <v>11216</v>
      </c>
      <c r="GR184" s="1" t="str">
        <f>IF(LEN(Checks!$A184)&gt;0,Checks!$A184,"")</f>
        <v>GL_VAL_ECG005_ECSTDAT_007</v>
      </c>
      <c r="GS184" s="1" t="str">
        <f>IF(LEN(Folders!$A184)&gt;0,Folders!$A184,"")</f>
        <v/>
      </c>
      <c r="GT184" s="1" t="str">
        <f>IF(LEN(CustomFunctions!$A184)&gt;0,CustomFunctions!$A184,"")</f>
        <v>STY_CF_DVG001_P_002</v>
      </c>
      <c r="GU184" s="1" t="str">
        <f>IF(LEN(Fields!$G184)&gt;0,Fields!$G184,"")</f>
        <v/>
      </c>
      <c r="GV184" s="1" t="str">
        <f>IF(LEN(Fields!$B184)&gt;0,Fields!$B184,"")</f>
        <v>LBL2</v>
      </c>
    </row>
    <row r="185" spans="1:204">
      <c r="A185" s="4" t="s">
        <v>8395</v>
      </c>
      <c r="B185" s="4" t="s">
        <v>69</v>
      </c>
      <c r="E185" s="4" t="s">
        <v>11230</v>
      </c>
      <c r="F185" s="4" t="s">
        <v>1166</v>
      </c>
      <c r="H185" s="4" t="s">
        <v>358</v>
      </c>
      <c r="I185" s="4" t="s">
        <v>1165</v>
      </c>
      <c r="J185" s="4" t="s">
        <v>59</v>
      </c>
      <c r="GR185" s="1" t="str">
        <f>IF(LEN(Checks!$A185)&gt;0,Checks!$A185,"")</f>
        <v>GL_VAL_ECG005_ECYN_006</v>
      </c>
      <c r="GS185" s="1" t="str">
        <f>IF(LEN(Folders!$A185)&gt;0,Folders!$A185,"")</f>
        <v/>
      </c>
      <c r="GT185" s="1" t="str">
        <f>IF(LEN(CustomFunctions!$A185)&gt;0,CustomFunctions!$A185,"")</f>
        <v>STY_CF_DVG001_P_001</v>
      </c>
      <c r="GU185" s="1" t="str">
        <f>IF(LEN(Fields!$G185)&gt;0,Fields!$G185,"")</f>
        <v>ECLNKID_FAECS002</v>
      </c>
      <c r="GV185" s="1" t="str">
        <f>IF(LEN(Fields!$B185)&gt;0,Fields!$B185,"")</f>
        <v>ECLNKID</v>
      </c>
    </row>
    <row r="186" spans="1:204">
      <c r="A186" s="4" t="s">
        <v>8395</v>
      </c>
      <c r="B186" s="4" t="s">
        <v>76</v>
      </c>
      <c r="C186" s="4" t="s">
        <v>11216</v>
      </c>
      <c r="GR186" s="1" t="str">
        <f>IF(LEN(Checks!$A186)&gt;0,Checks!$A186,"")</f>
        <v>GL_VAL_SVG001_ASSDATE_002</v>
      </c>
      <c r="GS186" s="1" t="str">
        <f>IF(LEN(Folders!$A186)&gt;0,Folders!$A186,"")</f>
        <v/>
      </c>
      <c r="GT186" s="1" t="str">
        <f>IF(LEN(CustomFunctions!$A186)&gt;0,CustomFunctions!$A186,"")</f>
        <v>STY_CF_DVG001_P_006</v>
      </c>
      <c r="GU186" s="1" t="str">
        <f>IF(LEN(Fields!$G186)&gt;0,Fields!$G186,"")</f>
        <v/>
      </c>
      <c r="GV186" s="1" t="str">
        <f>IF(LEN(Fields!$B186)&gt;0,Fields!$B186,"")</f>
        <v>LBL</v>
      </c>
    </row>
    <row r="187" spans="1:204">
      <c r="A187" s="4" t="s">
        <v>8395</v>
      </c>
      <c r="B187" s="4" t="s">
        <v>82</v>
      </c>
      <c r="C187" s="4" t="s">
        <v>11222</v>
      </c>
      <c r="GR187" s="1" t="str">
        <f>IF(LEN(Checks!$A187)&gt;0,Checks!$A187,"")</f>
        <v>GL_VAL_SVG001_SVSTDT_001</v>
      </c>
      <c r="GS187" s="1" t="str">
        <f>IF(LEN(Folders!$A187)&gt;0,Folders!$A187,"")</f>
        <v/>
      </c>
      <c r="GT187" s="1" t="str">
        <f>IF(LEN(CustomFunctions!$A187)&gt;0,CustomFunctions!$A187,"")</f>
        <v>STY_CF_VSG00X_X_VSRESN_003</v>
      </c>
      <c r="GU187" s="1" t="str">
        <f>IF(LEN(Fields!$G187)&gt;0,Fields!$G187,"")</f>
        <v>VSDAT_VSG002</v>
      </c>
      <c r="GV187" s="1" t="str">
        <f>IF(LEN(Fields!$B187)&gt;0,Fields!$B187,"")</f>
        <v>VSDAT</v>
      </c>
    </row>
    <row r="188" spans="1:204">
      <c r="A188" s="4" t="s">
        <v>8395</v>
      </c>
      <c r="B188" s="4" t="s">
        <v>88</v>
      </c>
      <c r="C188" s="4" t="s">
        <v>11222</v>
      </c>
      <c r="GR188" s="1" t="str">
        <f>IF(LEN(Checks!$A188)&gt;0,Checks!$A188,"")</f>
        <v>GL_VAL_DSG003_IFCWDDAT _004</v>
      </c>
      <c r="GS188" s="1" t="str">
        <f>IF(LEN(Folders!$A188)&gt;0,Folders!$A188,"")</f>
        <v/>
      </c>
      <c r="GT188" s="1" t="str">
        <f>IF(LEN(CustomFunctions!$A188)&gt;0,CustomFunctions!$A188,"")</f>
        <v>STY_CF_ECG001_ECSTDAT_001</v>
      </c>
      <c r="GU188" s="1" t="str">
        <f>IF(LEN(Fields!$G188)&gt;0,Fields!$G188,"")</f>
        <v>TPTTXT_VSG002</v>
      </c>
      <c r="GV188" s="1" t="str">
        <f>IF(LEN(Fields!$B188)&gt;0,Fields!$B188,"")</f>
        <v>TPTTXT</v>
      </c>
    </row>
    <row r="189" spans="1:204">
      <c r="A189" s="1" t="s">
        <v>8399</v>
      </c>
      <c r="B189" s="1" t="s">
        <v>43</v>
      </c>
      <c r="E189" s="1" t="s">
        <v>11230</v>
      </c>
      <c r="F189" s="1" t="s">
        <v>1166</v>
      </c>
      <c r="H189" s="1" t="s">
        <v>363</v>
      </c>
      <c r="I189" s="1" t="s">
        <v>1165</v>
      </c>
      <c r="J189" s="1" t="s">
        <v>43</v>
      </c>
      <c r="GR189" s="1" t="str">
        <f>IF(LEN(Checks!$A189)&gt;0,Checks!$A189,"")</f>
        <v>GL_VAL_DSG003_IFCWDDAT_001</v>
      </c>
      <c r="GS189" s="1" t="str">
        <f>IF(LEN(Folders!$A189)&gt;0,Folders!$A189,"")</f>
        <v/>
      </c>
      <c r="GT189" s="1" t="str">
        <f>IF(LEN(CustomFunctions!$A189)&gt;0,CustomFunctions!$A189,"")</f>
        <v>STY_CF_ECG001_ECSTDAT_002</v>
      </c>
      <c r="GU189" s="1" t="str">
        <f>IF(LEN(Fields!$G189)&gt;0,Fields!$G189,"")</f>
        <v>VSTIM_VSG002</v>
      </c>
      <c r="GV189" s="1" t="str">
        <f>IF(LEN(Fields!$B189)&gt;0,Fields!$B189,"")</f>
        <v>VSTIM</v>
      </c>
    </row>
    <row r="190" spans="1:204">
      <c r="A190" s="1" t="s">
        <v>8399</v>
      </c>
      <c r="B190" s="1" t="s">
        <v>53</v>
      </c>
      <c r="C190" s="1" t="s">
        <v>11216</v>
      </c>
      <c r="GR190" s="1" t="str">
        <f>IF(LEN(Checks!$A190)&gt;0,Checks!$A190,"")</f>
        <v>GL_VAL_SVG001_SVSTDT_003</v>
      </c>
      <c r="GS190" s="1" t="str">
        <f>IF(LEN(Folders!$A190)&gt;0,Folders!$A190,"")</f>
        <v/>
      </c>
      <c r="GT190" s="1" t="str">
        <f>IF(LEN(CustomFunctions!$A190)&gt;0,CustomFunctions!$A190,"")</f>
        <v>STY_CF_ECS001_ECSTTIM_002</v>
      </c>
      <c r="GU190" s="1" t="str">
        <f>IF(LEN(Fields!$G190)&gt;0,Fields!$G190,"")</f>
        <v>VSTEST_VSG002</v>
      </c>
      <c r="GV190" s="1" t="str">
        <f>IF(LEN(Fields!$B190)&gt;0,Fields!$B190,"")</f>
        <v>VSTEST</v>
      </c>
    </row>
    <row r="191" spans="1:204">
      <c r="A191" s="1" t="s">
        <v>8399</v>
      </c>
      <c r="B191" s="1" t="s">
        <v>59</v>
      </c>
      <c r="E191" s="1" t="s">
        <v>11230</v>
      </c>
      <c r="F191" s="1" t="s">
        <v>1166</v>
      </c>
      <c r="H191" s="1" t="s">
        <v>363</v>
      </c>
      <c r="I191" s="1" t="s">
        <v>1165</v>
      </c>
      <c r="J191" s="1" t="s">
        <v>53</v>
      </c>
      <c r="GR191" s="1" t="str">
        <f>IF(LEN(Checks!$A191)&gt;0,Checks!$A191,"")</f>
        <v>STY_VAL_AEG001_AESER_001</v>
      </c>
      <c r="GS191" s="1" t="str">
        <f>IF(LEN(Folders!$A191)&gt;0,Folders!$A191,"")</f>
        <v/>
      </c>
      <c r="GT191" s="1" t="str">
        <f>IF(LEN(CustomFunctions!$A191)&gt;0,CustomFunctions!$A191,"")</f>
        <v>STY_CF_ECS001_ECSTTIM_001</v>
      </c>
      <c r="GU191" s="1" t="str">
        <f>IF(LEN(Fields!$G191)&gt;0,Fields!$G191,"")</f>
        <v>VSPOS_VSG002</v>
      </c>
      <c r="GV191" s="1" t="str">
        <f>IF(LEN(Fields!$B191)&gt;0,Fields!$B191,"")</f>
        <v>VSPOS</v>
      </c>
    </row>
    <row r="192" spans="1:204">
      <c r="A192" s="1" t="s">
        <v>8399</v>
      </c>
      <c r="B192" s="1" t="s">
        <v>64</v>
      </c>
      <c r="C192" s="1" t="s">
        <v>11216</v>
      </c>
      <c r="GR192" s="1" t="str">
        <f>IF(LEN(Checks!$A192)&gt;0,Checks!$A192,"")</f>
        <v>STY_VAL_CMN009_CMSTDAT_001</v>
      </c>
      <c r="GS192" s="1" t="str">
        <f>IF(LEN(Folders!$A192)&gt;0,Folders!$A192,"")</f>
        <v/>
      </c>
      <c r="GT192" s="1" t="str">
        <f>IF(LEN(CustomFunctions!$A192)&gt;0,CustomFunctions!$A192,"")</f>
        <v>STY_CF_VSG00X_X_VSTIM_001</v>
      </c>
      <c r="GU192" s="1" t="str">
        <f>IF(LEN(Fields!$G192)&gt;0,Fields!$G192,"")</f>
        <v>VSGRPID_VSG002</v>
      </c>
      <c r="GV192" s="1" t="str">
        <f>IF(LEN(Fields!$B192)&gt;0,Fields!$B192,"")</f>
        <v>VSGRPID</v>
      </c>
    </row>
    <row r="193" spans="1:204">
      <c r="A193" s="1" t="s">
        <v>8399</v>
      </c>
      <c r="B193" s="1" t="s">
        <v>69</v>
      </c>
      <c r="E193" s="1" t="s">
        <v>11230</v>
      </c>
      <c r="F193" s="1" t="s">
        <v>1166</v>
      </c>
      <c r="H193" s="1" t="s">
        <v>363</v>
      </c>
      <c r="I193" s="1" t="s">
        <v>1165</v>
      </c>
      <c r="J193" s="1" t="s">
        <v>59</v>
      </c>
      <c r="GR193" s="1" t="str">
        <f>IF(LEN(Checks!$A193)&gt;0,Checks!$A193,"")</f>
        <v>STY_VAL_CMN009_CMENDAT_001</v>
      </c>
      <c r="GS193" s="1" t="str">
        <f>IF(LEN(Folders!$A193)&gt;0,Folders!$A193,"")</f>
        <v/>
      </c>
      <c r="GT193" s="1" t="str">
        <f>IF(LEN(CustomFunctions!$A193)&gt;0,CustomFunctions!$A193,"")</f>
        <v>STY_CF_UPVG001_ASSNAME_001</v>
      </c>
      <c r="GU193" s="1" t="str">
        <f>IF(LEN(Fields!$G193)&gt;0,Fields!$G193,"")</f>
        <v>VSRESN_VSG002</v>
      </c>
      <c r="GV193" s="1" t="str">
        <f>IF(LEN(Fields!$B193)&gt;0,Fields!$B193,"")</f>
        <v>VSRESN</v>
      </c>
    </row>
    <row r="194" spans="1:204">
      <c r="A194" s="1" t="s">
        <v>8399</v>
      </c>
      <c r="B194" s="1" t="s">
        <v>76</v>
      </c>
      <c r="C194" s="1" t="s">
        <v>11216</v>
      </c>
      <c r="GR194" s="1" t="str">
        <f>IF(LEN(Checks!$A194)&gt;0,Checks!$A194,"")</f>
        <v>STY_VAL_CMN009_CMSTDAT_002</v>
      </c>
      <c r="GS194" s="1" t="str">
        <f>IF(LEN(Folders!$A194)&gt;0,Folders!$A194,"")</f>
        <v/>
      </c>
      <c r="GT194" s="1" t="str">
        <f>IF(LEN(CustomFunctions!$A194)&gt;0,CustomFunctions!$A194,"")</f>
        <v>STY_CF_SSG001_1_SSTAT_001</v>
      </c>
      <c r="GU194" s="1" t="str">
        <f>IF(LEN(Fields!$G194)&gt;0,Fields!$G194,"")</f>
        <v>VSORRESU_VSG002</v>
      </c>
      <c r="GV194" s="1" t="str">
        <f>IF(LEN(Fields!$B194)&gt;0,Fields!$B194,"")</f>
        <v>VSORRESU</v>
      </c>
    </row>
    <row r="195" spans="1:204">
      <c r="A195" s="1" t="s">
        <v>8399</v>
      </c>
      <c r="B195" s="1" t="s">
        <v>82</v>
      </c>
      <c r="C195" s="1" t="s">
        <v>11222</v>
      </c>
      <c r="GR195" s="1" t="str">
        <f>IF(LEN(Checks!$A195)&gt;0,Checks!$A195,"")</f>
        <v>STY_VAL_CMN009_CMENDAT_002</v>
      </c>
      <c r="GS195" s="1" t="str">
        <f>IF(LEN(Folders!$A195)&gt;0,Folders!$A195,"")</f>
        <v/>
      </c>
      <c r="GT195" s="1" t="str">
        <f>IF(LEN(CustomFunctions!$A195)&gt;0,CustomFunctions!$A195,"")</f>
        <v>STY_CF_VSG00X_X_SYSBP_001</v>
      </c>
      <c r="GU195" s="1" t="str">
        <f>IF(LEN(Fields!$G195)&gt;0,Fields!$G195,"")</f>
        <v/>
      </c>
      <c r="GV195" s="1" t="str">
        <f>IF(LEN(Fields!$B195)&gt;0,Fields!$B195,"")</f>
        <v>LBL</v>
      </c>
    </row>
    <row r="196" spans="1:204">
      <c r="A196" s="1" t="s">
        <v>8399</v>
      </c>
      <c r="B196" s="1" t="s">
        <v>88</v>
      </c>
      <c r="C196" s="1" t="s">
        <v>11222</v>
      </c>
      <c r="GR196" s="1" t="str">
        <f>IF(LEN(Checks!$A196)&gt;0,Checks!$A196,"")</f>
        <v>STY_VAL_CEN004_TR_CESTDAT_001</v>
      </c>
      <c r="GS196" s="1" t="str">
        <f>IF(LEN(Folders!$A196)&gt;0,Folders!$A196,"")</f>
        <v/>
      </c>
      <c r="GT196" s="1" t="str">
        <f>IF(LEN(CustomFunctions!$A196)&gt;0,CustomFunctions!$A196,"")</f>
        <v>STY_CF_VSG00X_X_DIABP_001</v>
      </c>
      <c r="GU196" s="1" t="str">
        <f>IF(LEN(Fields!$G196)&gt;0,Fields!$G196,"")</f>
        <v>VSDAT_VSG002</v>
      </c>
      <c r="GV196" s="1" t="str">
        <f>IF(LEN(Fields!$B196)&gt;0,Fields!$B196,"")</f>
        <v>VSDAT</v>
      </c>
    </row>
    <row r="197" spans="1:204">
      <c r="A197" s="4" t="s">
        <v>8403</v>
      </c>
      <c r="B197" s="4" t="s">
        <v>43</v>
      </c>
      <c r="E197" s="4" t="s">
        <v>11230</v>
      </c>
      <c r="F197" s="4" t="s">
        <v>1166</v>
      </c>
      <c r="H197" s="4" t="s">
        <v>368</v>
      </c>
      <c r="I197" s="4" t="s">
        <v>1165</v>
      </c>
      <c r="J197" s="4" t="s">
        <v>43</v>
      </c>
      <c r="GR197" s="1" t="str">
        <f>IF(LEN(Checks!$A197)&gt;0,Checks!$A197,"")</f>
        <v>STY_VAL_CEN004_TR_CESTDAT_002</v>
      </c>
      <c r="GS197" s="1" t="str">
        <f>IF(LEN(Folders!$A197)&gt;0,Folders!$A197,"")</f>
        <v/>
      </c>
      <c r="GT197" s="1" t="str">
        <f>IF(LEN(CustomFunctions!$A197)&gt;0,CustomFunctions!$A197,"")</f>
        <v>STY_CF_VSG00X_X_PULSE_001</v>
      </c>
      <c r="GU197" s="1" t="str">
        <f>IF(LEN(Fields!$G197)&gt;0,Fields!$G197,"")</f>
        <v>TPTTXT_VSG002</v>
      </c>
      <c r="GV197" s="1" t="str">
        <f>IF(LEN(Fields!$B197)&gt;0,Fields!$B197,"")</f>
        <v>TPTTXT</v>
      </c>
    </row>
    <row r="198" spans="1:204">
      <c r="A198" s="4" t="s">
        <v>8403</v>
      </c>
      <c r="B198" s="4" t="s">
        <v>53</v>
      </c>
      <c r="C198" s="4" t="s">
        <v>11216</v>
      </c>
      <c r="GR198" s="1" t="str">
        <f>IF(LEN(Checks!$A198)&gt;0,Checks!$A198,"")</f>
        <v>STY_VAL_CEN004_TR_CEENDAT_001</v>
      </c>
      <c r="GS198" s="1" t="str">
        <f>IF(LEN(Folders!$A198)&gt;0,Folders!$A198,"")</f>
        <v/>
      </c>
      <c r="GT198" s="1" t="str">
        <f>IF(LEN(CustomFunctions!$A198)&gt;0,CustomFunctions!$A198,"")</f>
        <v>STY_CF_CEN004_TR_STRUSTAT_001</v>
      </c>
      <c r="GU198" s="1" t="str">
        <f>IF(LEN(Fields!$G198)&gt;0,Fields!$G198,"")</f>
        <v>VSTIM_VSG002</v>
      </c>
      <c r="GV198" s="1" t="str">
        <f>IF(LEN(Fields!$B198)&gt;0,Fields!$B198,"")</f>
        <v>VSTIM</v>
      </c>
    </row>
    <row r="199" spans="1:204">
      <c r="A199" s="4" t="s">
        <v>8403</v>
      </c>
      <c r="B199" s="4" t="s">
        <v>59</v>
      </c>
      <c r="E199" s="4" t="s">
        <v>11230</v>
      </c>
      <c r="F199" s="4" t="s">
        <v>1166</v>
      </c>
      <c r="H199" s="4" t="s">
        <v>368</v>
      </c>
      <c r="I199" s="4" t="s">
        <v>1165</v>
      </c>
      <c r="J199" s="4" t="s">
        <v>53</v>
      </c>
      <c r="GR199" s="1" t="str">
        <f>IF(LEN(Checks!$A199)&gt;0,Checks!$A199,"")</f>
        <v>STY_VAL_CEN004_TR_CEENDAT_002</v>
      </c>
      <c r="GS199" s="1" t="str">
        <f>IF(LEN(Folders!$A199)&gt;0,Folders!$A199,"")</f>
        <v/>
      </c>
      <c r="GT199" s="1" t="str">
        <f>IF(LEN(CustomFunctions!$A199)&gt;0,CustomFunctions!$A199,"")</f>
        <v>STY_CF_CEN004_TR_STRUSTAT_002</v>
      </c>
      <c r="GU199" s="1" t="str">
        <f>IF(LEN(Fields!$G199)&gt;0,Fields!$G199,"")</f>
        <v>VSTEST_VSG002</v>
      </c>
      <c r="GV199" s="1" t="str">
        <f>IF(LEN(Fields!$B199)&gt;0,Fields!$B199,"")</f>
        <v>VSTEST</v>
      </c>
    </row>
    <row r="200" spans="1:204">
      <c r="A200" s="4" t="s">
        <v>8403</v>
      </c>
      <c r="B200" s="4" t="s">
        <v>64</v>
      </c>
      <c r="C200" s="4" t="s">
        <v>11216</v>
      </c>
      <c r="GR200" s="1" t="str">
        <f>IF(LEN(Checks!$A200)&gt;0,Checks!$A200,"")</f>
        <v>STY_VAL_CEN004_TR_CEENDAT_003</v>
      </c>
      <c r="GS200" s="1" t="str">
        <f>IF(LEN(Folders!$A200)&gt;0,Folders!$A200,"")</f>
        <v/>
      </c>
      <c r="GT200" s="1" t="str">
        <f>IF(LEN(CustomFunctions!$A200)&gt;0,CustomFunctions!$A200,"")</f>
        <v>STY_CF_VSG00X_X_DIABP_002</v>
      </c>
      <c r="GU200" s="1" t="str">
        <f>IF(LEN(Fields!$G200)&gt;0,Fields!$G200,"")</f>
        <v>VSPOS_VSG002</v>
      </c>
      <c r="GV200" s="1" t="str">
        <f>IF(LEN(Fields!$B200)&gt;0,Fields!$B200,"")</f>
        <v>VSPOS</v>
      </c>
    </row>
    <row r="201" spans="1:204">
      <c r="A201" s="4" t="s">
        <v>8403</v>
      </c>
      <c r="B201" s="4" t="s">
        <v>69</v>
      </c>
      <c r="E201" s="4" t="s">
        <v>11230</v>
      </c>
      <c r="F201" s="4" t="s">
        <v>1166</v>
      </c>
      <c r="H201" s="4" t="s">
        <v>368</v>
      </c>
      <c r="I201" s="4" t="s">
        <v>1165</v>
      </c>
      <c r="J201" s="4" t="s">
        <v>59</v>
      </c>
      <c r="GR201" s="1" t="str">
        <f>IF(LEN(Checks!$A201)&gt;0,Checks!$A201,"")</f>
        <v>STY_VAL_CEN004_TR_EDSSDAT_001</v>
      </c>
      <c r="GS201" s="1" t="str">
        <f>IF(LEN(Folders!$A201)&gt;0,Folders!$A201,"")</f>
        <v/>
      </c>
      <c r="GT201" s="1" t="str">
        <f>IF(LEN(CustomFunctions!$A201)&gt;0,CustomFunctions!$A201,"")</f>
        <v>STY_CF_VSG00X_X_PULSE_002</v>
      </c>
      <c r="GU201" s="1" t="str">
        <f>IF(LEN(Fields!$G201)&gt;0,Fields!$G201,"")</f>
        <v>VSGRPID_VSG002</v>
      </c>
      <c r="GV201" s="1" t="str">
        <f>IF(LEN(Fields!$B201)&gt;0,Fields!$B201,"")</f>
        <v>VSGRPID</v>
      </c>
    </row>
    <row r="202" spans="1:204">
      <c r="A202" s="4" t="s">
        <v>8403</v>
      </c>
      <c r="B202" s="4" t="s">
        <v>76</v>
      </c>
      <c r="C202" s="4" t="s">
        <v>11216</v>
      </c>
      <c r="GR202" s="1" t="str">
        <f>IF(LEN(Checks!$A202)&gt;0,Checks!$A202,"")</f>
        <v>STY_VAL_CEN004_TR_EDSSDAT_002</v>
      </c>
      <c r="GS202" s="1" t="str">
        <f>IF(LEN(Folders!$A202)&gt;0,Folders!$A202,"")</f>
        <v/>
      </c>
      <c r="GT202" s="1" t="str">
        <f>IF(LEN(CustomFunctions!$A202)&gt;0,CustomFunctions!$A202,"")</f>
        <v>STY_CF_VSG00X_X_SYSBP_002</v>
      </c>
      <c r="GU202" s="1" t="str">
        <f>IF(LEN(Fields!$G202)&gt;0,Fields!$G202,"")</f>
        <v>VSRESN_VSG002</v>
      </c>
      <c r="GV202" s="1" t="str">
        <f>IF(LEN(Fields!$B202)&gt;0,Fields!$B202,"")</f>
        <v>VSRESN</v>
      </c>
    </row>
    <row r="203" spans="1:204">
      <c r="A203" s="4" t="s">
        <v>8403</v>
      </c>
      <c r="B203" s="4" t="s">
        <v>82</v>
      </c>
      <c r="C203" s="4" t="s">
        <v>11222</v>
      </c>
      <c r="GR203" s="1" t="str">
        <f>IF(LEN(Checks!$A203)&gt;0,Checks!$A203,"")</f>
        <v>STY_VAL_CEN004_TR_EDSSDAT_003</v>
      </c>
      <c r="GS203" s="1" t="str">
        <f>IF(LEN(Folders!$A203)&gt;0,Folders!$A203,"")</f>
        <v/>
      </c>
      <c r="GT203" s="1" t="str">
        <f>IF(LEN(CustomFunctions!$A203)&gt;0,CustomFunctions!$A203,"")</f>
        <v>RSG_NONDRUG_EXTRACTION_PPC2</v>
      </c>
      <c r="GU203" s="1" t="str">
        <f>IF(LEN(Fields!$G203)&gt;0,Fields!$G203,"")</f>
        <v>VSORRESU_VSG002</v>
      </c>
      <c r="GV203" s="1" t="str">
        <f>IF(LEN(Fields!$B203)&gt;0,Fields!$B203,"")</f>
        <v>VSORRESU</v>
      </c>
    </row>
    <row r="204" spans="1:204">
      <c r="A204" s="4" t="s">
        <v>8403</v>
      </c>
      <c r="B204" s="4" t="s">
        <v>88</v>
      </c>
      <c r="C204" s="4" t="s">
        <v>11222</v>
      </c>
      <c r="GR204" s="1" t="str">
        <f>IF(LEN(Checks!$A204)&gt;0,Checks!$A204,"")</f>
        <v>STY_VAL_MHN003_TR_MHSTDAT_001</v>
      </c>
      <c r="GS204" s="1" t="str">
        <f>IF(LEN(Folders!$A204)&gt;0,Folders!$A204,"")</f>
        <v/>
      </c>
      <c r="GT204" s="1" t="str">
        <f>IF(LEN(CustomFunctions!$A204)&gt;0,CustomFunctions!$A204,"")</f>
        <v>RSG_NONDRUG_EXTRACTION_Cross_PPC2</v>
      </c>
      <c r="GU204" s="1" t="str">
        <f>IF(LEN(Fields!$G204)&gt;0,Fields!$G204,"")</f>
        <v/>
      </c>
      <c r="GV204" s="1" t="str">
        <f>IF(LEN(Fields!$B204)&gt;0,Fields!$B204,"")</f>
        <v>LBL</v>
      </c>
    </row>
    <row r="205" spans="1:204">
      <c r="A205" s="1" t="s">
        <v>8407</v>
      </c>
      <c r="B205" s="1" t="s">
        <v>43</v>
      </c>
      <c r="E205" s="1" t="s">
        <v>11230</v>
      </c>
      <c r="F205" s="1" t="s">
        <v>1166</v>
      </c>
      <c r="H205" s="1" t="s">
        <v>373</v>
      </c>
      <c r="I205" s="1" t="s">
        <v>1165</v>
      </c>
      <c r="J205" s="1" t="s">
        <v>43</v>
      </c>
      <c r="GR205" s="1" t="str">
        <f>IF(LEN(Checks!$A205)&gt;0,Checks!$A205,"")</f>
        <v>STY_VAL_MHN003_TR_MHSTDAT_002</v>
      </c>
      <c r="GS205" s="1" t="str">
        <f>IF(LEN(Folders!$A205)&gt;0,Folders!$A205,"")</f>
        <v/>
      </c>
      <c r="GT205" s="1" t="str">
        <f>IF(LEN(CustomFunctions!$A205)&gt;0,CustomFunctions!$A205,"")</f>
        <v>RSG_FETCH_DEATH_DATE_SAE_DEATH</v>
      </c>
      <c r="GU205" s="1" t="str">
        <f>IF(LEN(Fields!$G205)&gt;0,Fields!$G205,"")</f>
        <v>VSDAT_VSG002</v>
      </c>
      <c r="GV205" s="1" t="str">
        <f>IF(LEN(Fields!$B205)&gt;0,Fields!$B205,"")</f>
        <v>VSDAT</v>
      </c>
    </row>
    <row r="206" spans="1:204">
      <c r="A206" s="1" t="s">
        <v>8407</v>
      </c>
      <c r="B206" s="1" t="s">
        <v>53</v>
      </c>
      <c r="C206" s="1" t="s">
        <v>11216</v>
      </c>
      <c r="GR206" s="1" t="str">
        <f>IF(LEN(Checks!$A206)&gt;0,Checks!$A206,"")</f>
        <v>STY_VAL_MHN003_TR_MHSTDAT_003</v>
      </c>
      <c r="GS206" s="1" t="str">
        <f>IF(LEN(Folders!$A206)&gt;0,Folders!$A206,"")</f>
        <v/>
      </c>
      <c r="GT206" s="1" t="str">
        <f>IF(LEN(CustomFunctions!$A206)&gt;0,CustomFunctions!$A206,"")</f>
        <v>RSG_CONMED_EXTRACTION_PPC2</v>
      </c>
      <c r="GU206" s="1" t="str">
        <f>IF(LEN(Fields!$G206)&gt;0,Fields!$G206,"")</f>
        <v>TPTTXT_VSG002</v>
      </c>
      <c r="GV206" s="1" t="str">
        <f>IF(LEN(Fields!$B206)&gt;0,Fields!$B206,"")</f>
        <v>TPTTXT</v>
      </c>
    </row>
    <row r="207" spans="1:204">
      <c r="A207" s="1" t="s">
        <v>8407</v>
      </c>
      <c r="B207" s="1" t="s">
        <v>59</v>
      </c>
      <c r="E207" s="1" t="s">
        <v>11230</v>
      </c>
      <c r="F207" s="1" t="s">
        <v>1166</v>
      </c>
      <c r="H207" s="1" t="s">
        <v>373</v>
      </c>
      <c r="I207" s="1" t="s">
        <v>1165</v>
      </c>
      <c r="J207" s="1" t="s">
        <v>53</v>
      </c>
      <c r="GR207" s="1" t="str">
        <f>IF(LEN(Checks!$A207)&gt;0,Checks!$A207,"")</f>
        <v>STY_VAL_MHN003_TR_FARESDAT_2_003</v>
      </c>
      <c r="GS207" s="1" t="str">
        <f>IF(LEN(Folders!$A207)&gt;0,Folders!$A207,"")</f>
        <v/>
      </c>
      <c r="GT207" s="1" t="str">
        <f>IF(LEN(CustomFunctions!$A207)&gt;0,CustomFunctions!$A207,"")</f>
        <v>RSG_CONMED_EXTRACTION_Cross_PPC2</v>
      </c>
      <c r="GU207" s="1" t="str">
        <f>IF(LEN(Fields!$G207)&gt;0,Fields!$G207,"")</f>
        <v>VSTIM_VSG002</v>
      </c>
      <c r="GV207" s="1" t="str">
        <f>IF(LEN(Fields!$B207)&gt;0,Fields!$B207,"")</f>
        <v>VSTIM</v>
      </c>
    </row>
    <row r="208" spans="1:204">
      <c r="A208" s="1" t="s">
        <v>8407</v>
      </c>
      <c r="B208" s="1" t="s">
        <v>64</v>
      </c>
      <c r="C208" s="1" t="s">
        <v>11216</v>
      </c>
      <c r="GR208" s="1" t="str">
        <f>IF(LEN(Checks!$A208)&gt;0,Checks!$A208,"")</f>
        <v>STY_VAL_MHN003_TR_FARESDAT_2_002</v>
      </c>
      <c r="GS208" s="1" t="str">
        <f>IF(LEN(Folders!$A208)&gt;0,Folders!$A208,"")</f>
        <v/>
      </c>
      <c r="GT208" s="1" t="str">
        <f>IF(LEN(CustomFunctions!$A208)&gt;0,CustomFunctions!$A208,"")</f>
        <v/>
      </c>
      <c r="GU208" s="1" t="str">
        <f>IF(LEN(Fields!$G208)&gt;0,Fields!$G208,"")</f>
        <v>VSTEST_VSG002</v>
      </c>
      <c r="GV208" s="1" t="str">
        <f>IF(LEN(Fields!$B208)&gt;0,Fields!$B208,"")</f>
        <v>VSTEST</v>
      </c>
    </row>
    <row r="209" spans="1:204">
      <c r="A209" s="1" t="s">
        <v>8407</v>
      </c>
      <c r="B209" s="1" t="s">
        <v>69</v>
      </c>
      <c r="E209" s="1" t="s">
        <v>11230</v>
      </c>
      <c r="F209" s="1" t="s">
        <v>1166</v>
      </c>
      <c r="H209" s="1" t="s">
        <v>373</v>
      </c>
      <c r="I209" s="1" t="s">
        <v>1165</v>
      </c>
      <c r="J209" s="1" t="s">
        <v>59</v>
      </c>
      <c r="GR209" s="1" t="str">
        <f>IF(LEN(Checks!$A209)&gt;0,Checks!$A209,"")</f>
        <v>STY_VAL_MHN003_TR_FARESDAT_2_001</v>
      </c>
      <c r="GS209" s="1" t="str">
        <f>IF(LEN(Folders!$A209)&gt;0,Folders!$A209,"")</f>
        <v/>
      </c>
      <c r="GT209" s="1" t="str">
        <f>IF(LEN(CustomFunctions!$A209)&gt;0,CustomFunctions!$A209,"")</f>
        <v/>
      </c>
      <c r="GU209" s="1" t="str">
        <f>IF(LEN(Fields!$G209)&gt;0,Fields!$G209,"")</f>
        <v>VSPOS_VSG002</v>
      </c>
      <c r="GV209" s="1" t="str">
        <f>IF(LEN(Fields!$B209)&gt;0,Fields!$B209,"")</f>
        <v>VSPOS</v>
      </c>
    </row>
    <row r="210" spans="1:204">
      <c r="A210" s="1" t="s">
        <v>8407</v>
      </c>
      <c r="B210" s="1" t="s">
        <v>76</v>
      </c>
      <c r="C210" s="1" t="s">
        <v>11216</v>
      </c>
      <c r="GR210" s="1" t="str">
        <f>IF(LEN(Checks!$A210)&gt;0,Checks!$A210,"")</f>
        <v>STY_VAL_CEN004_TR_CESTDAT_003</v>
      </c>
      <c r="GS210" s="1" t="str">
        <f>IF(LEN(Folders!$A210)&gt;0,Folders!$A210,"")</f>
        <v/>
      </c>
      <c r="GT210" s="1" t="str">
        <f>IF(LEN(CustomFunctions!$A210)&gt;0,CustomFunctions!$A210,"")</f>
        <v/>
      </c>
      <c r="GU210" s="1" t="str">
        <f>IF(LEN(Fields!$G210)&gt;0,Fields!$G210,"")</f>
        <v>VSGRPID_VSG002</v>
      </c>
      <c r="GV210" s="1" t="str">
        <f>IF(LEN(Fields!$B210)&gt;0,Fields!$B210,"")</f>
        <v>VSGRPID</v>
      </c>
    </row>
    <row r="211" spans="1:204">
      <c r="A211" s="1" t="s">
        <v>8407</v>
      </c>
      <c r="B211" s="1" t="s">
        <v>82</v>
      </c>
      <c r="C211" s="1" t="s">
        <v>11222</v>
      </c>
      <c r="GR211" s="1" t="str">
        <f>IF(LEN(Checks!$A211)&gt;0,Checks!$A211,"")</f>
        <v>STY_VAL_MHN003_TR_FARESDAT_2_004</v>
      </c>
      <c r="GS211" s="1" t="str">
        <f>IF(LEN(Folders!$A211)&gt;0,Folders!$A211,"")</f>
        <v/>
      </c>
      <c r="GT211" s="1" t="str">
        <f>IF(LEN(CustomFunctions!$A211)&gt;0,CustomFunctions!$A211,"")</f>
        <v/>
      </c>
      <c r="GU211" s="1" t="str">
        <f>IF(LEN(Fields!$G211)&gt;0,Fields!$G211,"")</f>
        <v>VSRESN_VSG002</v>
      </c>
      <c r="GV211" s="1" t="str">
        <f>IF(LEN(Fields!$B211)&gt;0,Fields!$B211,"")</f>
        <v>VSRESN</v>
      </c>
    </row>
    <row r="212" spans="1:204">
      <c r="A212" s="1" t="s">
        <v>8407</v>
      </c>
      <c r="B212" s="1" t="s">
        <v>88</v>
      </c>
      <c r="C212" s="1" t="s">
        <v>11222</v>
      </c>
      <c r="GR212" s="1" t="str">
        <f>IF(LEN(Checks!$A212)&gt;0,Checks!$A212,"")</f>
        <v>STY_VAL_MHN003_TR_FARESDAT_2_005</v>
      </c>
      <c r="GS212" s="1" t="str">
        <f>IF(LEN(Folders!$A212)&gt;0,Folders!$A212,"")</f>
        <v/>
      </c>
      <c r="GT212" s="1" t="str">
        <f>IF(LEN(CustomFunctions!$A212)&gt;0,CustomFunctions!$A212,"")</f>
        <v/>
      </c>
      <c r="GU212" s="1" t="str">
        <f>IF(LEN(Fields!$G212)&gt;0,Fields!$G212,"")</f>
        <v>VSORRESU_VSG002</v>
      </c>
      <c r="GV212" s="1" t="str">
        <f>IF(LEN(Fields!$B212)&gt;0,Fields!$B212,"")</f>
        <v>VSORRESU</v>
      </c>
    </row>
    <row r="213" spans="1:204" ht="25.5">
      <c r="A213" s="4" t="s">
        <v>8411</v>
      </c>
      <c r="B213" s="4" t="s">
        <v>43</v>
      </c>
      <c r="E213" s="4" t="s">
        <v>11226</v>
      </c>
      <c r="F213" s="4" t="s">
        <v>2038</v>
      </c>
      <c r="G213" s="4" t="s">
        <v>6148</v>
      </c>
      <c r="H213" s="4" t="s">
        <v>239</v>
      </c>
      <c r="I213" s="4" t="s">
        <v>1710</v>
      </c>
      <c r="J213" s="4" t="s">
        <v>677</v>
      </c>
      <c r="GR213" s="1" t="str">
        <f>IF(LEN(Checks!$A213)&gt;0,Checks!$A213,"")</f>
        <v>STY_DYN_ZXS001_ZXRESCD_1_002</v>
      </c>
      <c r="GS213" s="1" t="str">
        <f>IF(LEN(Folders!$A213)&gt;0,Folders!$A213,"")</f>
        <v/>
      </c>
      <c r="GT213" s="1" t="str">
        <f>IF(LEN(CustomFunctions!$A213)&gt;0,CustomFunctions!$A213,"")</f>
        <v/>
      </c>
      <c r="GU213" s="1" t="str">
        <f>IF(LEN(Fields!$G213)&gt;0,Fields!$G213,"")</f>
        <v/>
      </c>
      <c r="GV213" s="1" t="str">
        <f>IF(LEN(Fields!$B213)&gt;0,Fields!$B213,"")</f>
        <v>LBL</v>
      </c>
    </row>
    <row r="214" spans="1:204" ht="25.5">
      <c r="A214" s="4" t="s">
        <v>8411</v>
      </c>
      <c r="B214" s="4" t="s">
        <v>53</v>
      </c>
      <c r="D214" s="4" t="s">
        <v>7717</v>
      </c>
      <c r="E214" s="4" t="s">
        <v>842</v>
      </c>
      <c r="GR214" s="1" t="str">
        <f>IF(LEN(Checks!$A214)&gt;0,Checks!$A214,"")</f>
        <v>STY_MERGEMATRIX_DAY1_002</v>
      </c>
      <c r="GS214" s="1" t="str">
        <f>IF(LEN(Folders!$A214)&gt;0,Folders!$A214,"")</f>
        <v/>
      </c>
      <c r="GT214" s="1" t="str">
        <f>IF(LEN(CustomFunctions!$A214)&gt;0,CustomFunctions!$A214,"")</f>
        <v/>
      </c>
      <c r="GU214" s="1" t="str">
        <f>IF(LEN(Fields!$G214)&gt;0,Fields!$G214,"")</f>
        <v>VSDAT_VSG002</v>
      </c>
      <c r="GV214" s="1" t="str">
        <f>IF(LEN(Fields!$B214)&gt;0,Fields!$B214,"")</f>
        <v>VSDAT</v>
      </c>
    </row>
    <row r="215" spans="1:204" ht="25.5">
      <c r="A215" s="4" t="s">
        <v>8411</v>
      </c>
      <c r="B215" s="4" t="s">
        <v>59</v>
      </c>
      <c r="C215" s="4" t="s">
        <v>11224</v>
      </c>
      <c r="GR215" s="1" t="str">
        <f>IF(LEN(Checks!$A215)&gt;0,Checks!$A215,"")</f>
        <v>STY_VAL_EGG001_1_EGTIM_001</v>
      </c>
      <c r="GS215" s="1" t="str">
        <f>IF(LEN(Folders!$A215)&gt;0,Folders!$A215,"")</f>
        <v/>
      </c>
      <c r="GT215" s="1" t="str">
        <f>IF(LEN(CustomFunctions!$A215)&gt;0,CustomFunctions!$A215,"")</f>
        <v/>
      </c>
      <c r="GU215" s="1" t="str">
        <f>IF(LEN(Fields!$G215)&gt;0,Fields!$G215,"")</f>
        <v>TPTTXT_VSG002</v>
      </c>
      <c r="GV215" s="1" t="str">
        <f>IF(LEN(Fields!$B215)&gt;0,Fields!$B215,"")</f>
        <v>TPTTXT</v>
      </c>
    </row>
    <row r="216" spans="1:204" ht="25.5">
      <c r="A216" s="1" t="s">
        <v>8415</v>
      </c>
      <c r="B216" s="1" t="s">
        <v>43</v>
      </c>
      <c r="E216" s="1" t="s">
        <v>11226</v>
      </c>
      <c r="F216" s="1" t="s">
        <v>1688</v>
      </c>
      <c r="H216" s="1" t="s">
        <v>178</v>
      </c>
      <c r="I216" s="1" t="s">
        <v>1687</v>
      </c>
      <c r="J216" s="1" t="s">
        <v>677</v>
      </c>
      <c r="GR216" s="1" t="str">
        <f>IF(LEN(Checks!$A216)&gt;0,Checks!$A216,"")</f>
        <v>STY_VAL_ZXS002_ZXRESCAT_001</v>
      </c>
      <c r="GS216" s="1" t="str">
        <f>IF(LEN(Folders!$A216)&gt;0,Folders!$A216,"")</f>
        <v/>
      </c>
      <c r="GT216" s="1" t="str">
        <f>IF(LEN(CustomFunctions!$A216)&gt;0,CustomFunctions!$A216,"")</f>
        <v/>
      </c>
      <c r="GU216" s="1" t="str">
        <f>IF(LEN(Fields!$G216)&gt;0,Fields!$G216,"")</f>
        <v>VSTIM_VSG002</v>
      </c>
      <c r="GV216" s="1" t="str">
        <f>IF(LEN(Fields!$B216)&gt;0,Fields!$B216,"")</f>
        <v>VSTIM</v>
      </c>
    </row>
    <row r="217" spans="1:204" ht="25.5">
      <c r="A217" s="1" t="s">
        <v>8415</v>
      </c>
      <c r="B217" s="1" t="s">
        <v>53</v>
      </c>
      <c r="D217" s="1" t="s">
        <v>7717</v>
      </c>
      <c r="E217" s="1" t="s">
        <v>842</v>
      </c>
      <c r="GR217" s="1" t="str">
        <f>IF(LEN(Checks!$A217)&gt;0,Checks!$A217,"")</f>
        <v>STY_VAL_ECG001_ECDOSE_001</v>
      </c>
      <c r="GS217" s="1" t="str">
        <f>IF(LEN(Folders!$A217)&gt;0,Folders!$A217,"")</f>
        <v/>
      </c>
      <c r="GT217" s="1" t="str">
        <f>IF(LEN(CustomFunctions!$A217)&gt;0,CustomFunctions!$A217,"")</f>
        <v/>
      </c>
      <c r="GU217" s="1" t="str">
        <f>IF(LEN(Fields!$G217)&gt;0,Fields!$G217,"")</f>
        <v>VSTEST_VSG002</v>
      </c>
      <c r="GV217" s="1" t="str">
        <f>IF(LEN(Fields!$B217)&gt;0,Fields!$B217,"")</f>
        <v>VSTEST</v>
      </c>
    </row>
    <row r="218" spans="1:204" ht="25.5">
      <c r="A218" s="1" t="s">
        <v>8415</v>
      </c>
      <c r="B218" s="1" t="s">
        <v>59</v>
      </c>
      <c r="C218" s="1" t="s">
        <v>11224</v>
      </c>
      <c r="GR218" s="1" t="str">
        <f>IF(LEN(Checks!$A218)&gt;0,Checks!$A218,"")</f>
        <v>STY_VAL_MHN003_TR_FADAT_001</v>
      </c>
      <c r="GS218" s="1" t="str">
        <f>IF(LEN(Folders!$A218)&gt;0,Folders!$A218,"")</f>
        <v/>
      </c>
      <c r="GT218" s="1" t="str">
        <f>IF(LEN(CustomFunctions!$A218)&gt;0,CustomFunctions!$A218,"")</f>
        <v/>
      </c>
      <c r="GU218" s="1" t="str">
        <f>IF(LEN(Fields!$G218)&gt;0,Fields!$G218,"")</f>
        <v>VSPOS_VSG002</v>
      </c>
      <c r="GV218" s="1" t="str">
        <f>IF(LEN(Fields!$B218)&gt;0,Fields!$B218,"")</f>
        <v>VSPOS</v>
      </c>
    </row>
    <row r="219" spans="1:204" ht="25.5">
      <c r="A219" s="4" t="s">
        <v>8419</v>
      </c>
      <c r="B219" s="4" t="s">
        <v>43</v>
      </c>
      <c r="E219" s="4" t="s">
        <v>11230</v>
      </c>
      <c r="F219" s="4" t="s">
        <v>1166</v>
      </c>
      <c r="H219" s="4" t="s">
        <v>214</v>
      </c>
      <c r="I219" s="4" t="s">
        <v>1165</v>
      </c>
      <c r="J219" s="4" t="s">
        <v>43</v>
      </c>
      <c r="GR219" s="1" t="str">
        <f>IF(LEN(Checks!$A219)&gt;0,Checks!$A219,"")</f>
        <v>STY_VAL_MHN003_TR_FADAT_002</v>
      </c>
      <c r="GS219" s="1" t="str">
        <f>IF(LEN(Folders!$A219)&gt;0,Folders!$A219,"")</f>
        <v/>
      </c>
      <c r="GT219" s="1" t="str">
        <f>IF(LEN(CustomFunctions!$A219)&gt;0,CustomFunctions!$A219,"")</f>
        <v/>
      </c>
      <c r="GU219" s="1" t="str">
        <f>IF(LEN(Fields!$G219)&gt;0,Fields!$G219,"")</f>
        <v>VSGRPID_VSG002</v>
      </c>
      <c r="GV219" s="1" t="str">
        <f>IF(LEN(Fields!$B219)&gt;0,Fields!$B219,"")</f>
        <v>VSGRPID</v>
      </c>
    </row>
    <row r="220" spans="1:204" ht="25.5">
      <c r="A220" s="4" t="s">
        <v>8419</v>
      </c>
      <c r="B220" s="4" t="s">
        <v>53</v>
      </c>
      <c r="C220" s="4" t="s">
        <v>11216</v>
      </c>
      <c r="GR220" s="1" t="str">
        <f>IF(LEN(Checks!$A220)&gt;0,Checks!$A220,"")</f>
        <v>STY_VAL_MHN003_TR_FADAT_003</v>
      </c>
      <c r="GS220" s="1" t="str">
        <f>IF(LEN(Folders!$A220)&gt;0,Folders!$A220,"")</f>
        <v/>
      </c>
      <c r="GT220" s="1" t="str">
        <f>IF(LEN(CustomFunctions!$A220)&gt;0,CustomFunctions!$A220,"")</f>
        <v/>
      </c>
      <c r="GU220" s="1" t="str">
        <f>IF(LEN(Fields!$G220)&gt;0,Fields!$G220,"")</f>
        <v>VSRESN_VSG002</v>
      </c>
      <c r="GV220" s="1" t="str">
        <f>IF(LEN(Fields!$B220)&gt;0,Fields!$B220,"")</f>
        <v>VSRESN</v>
      </c>
    </row>
    <row r="221" spans="1:204" ht="25.5">
      <c r="A221" s="4" t="s">
        <v>8419</v>
      </c>
      <c r="B221" s="4" t="s">
        <v>59</v>
      </c>
      <c r="E221" s="4" t="s">
        <v>11230</v>
      </c>
      <c r="F221" s="4" t="s">
        <v>1166</v>
      </c>
      <c r="H221" s="4" t="s">
        <v>214</v>
      </c>
      <c r="I221" s="4" t="s">
        <v>1165</v>
      </c>
      <c r="J221" s="4" t="s">
        <v>53</v>
      </c>
      <c r="GR221" s="1" t="str">
        <f>IF(LEN(Checks!$A221)&gt;0,Checks!$A221,"")</f>
        <v>STY_VAL_VSG002_VSRESN_001</v>
      </c>
      <c r="GS221" s="1" t="str">
        <f>IF(LEN(Folders!$A221)&gt;0,Folders!$A221,"")</f>
        <v/>
      </c>
      <c r="GT221" s="1" t="str">
        <f>IF(LEN(CustomFunctions!$A221)&gt;0,CustomFunctions!$A221,"")</f>
        <v/>
      </c>
      <c r="GU221" s="1" t="str">
        <f>IF(LEN(Fields!$G221)&gt;0,Fields!$G221,"")</f>
        <v>VSORRESU_VSG002</v>
      </c>
      <c r="GV221" s="1" t="str">
        <f>IF(LEN(Fields!$B221)&gt;0,Fields!$B221,"")</f>
        <v>VSORRESU</v>
      </c>
    </row>
    <row r="222" spans="1:204" ht="25.5">
      <c r="A222" s="4" t="s">
        <v>8419</v>
      </c>
      <c r="B222" s="4" t="s">
        <v>64</v>
      </c>
      <c r="C222" s="4" t="s">
        <v>11216</v>
      </c>
      <c r="GR222" s="1" t="str">
        <f>IF(LEN(Checks!$A222)&gt;0,Checks!$A222,"")</f>
        <v>STY_VAL_EGG001_EGDAT_001</v>
      </c>
      <c r="GS222" s="1" t="str">
        <f>IF(LEN(Folders!$A222)&gt;0,Folders!$A222,"")</f>
        <v/>
      </c>
      <c r="GT222" s="1" t="str">
        <f>IF(LEN(CustomFunctions!$A222)&gt;0,CustomFunctions!$A222,"")</f>
        <v/>
      </c>
      <c r="GU222" s="1" t="str">
        <f>IF(LEN(Fields!$G222)&gt;0,Fields!$G222,"")</f>
        <v/>
      </c>
      <c r="GV222" s="1" t="str">
        <f>IF(LEN(Fields!$B222)&gt;0,Fields!$B222,"")</f>
        <v>LBL</v>
      </c>
    </row>
    <row r="223" spans="1:204" ht="25.5">
      <c r="A223" s="4" t="s">
        <v>8419</v>
      </c>
      <c r="B223" s="4" t="s">
        <v>69</v>
      </c>
      <c r="E223" s="4" t="s">
        <v>11230</v>
      </c>
      <c r="F223" s="4" t="s">
        <v>1166</v>
      </c>
      <c r="H223" s="4" t="s">
        <v>214</v>
      </c>
      <c r="I223" s="4" t="s">
        <v>1165</v>
      </c>
      <c r="J223" s="4" t="s">
        <v>59</v>
      </c>
      <c r="GR223" s="1" t="str">
        <f>IF(LEN(Checks!$A223)&gt;0,Checks!$A223,"")</f>
        <v>STY_CF_VSG002_2_VSRESN_001</v>
      </c>
      <c r="GS223" s="1" t="str">
        <f>IF(LEN(Folders!$A223)&gt;0,Folders!$A223,"")</f>
        <v/>
      </c>
      <c r="GT223" s="1" t="str">
        <f>IF(LEN(CustomFunctions!$A223)&gt;0,CustomFunctions!$A223,"")</f>
        <v/>
      </c>
      <c r="GU223" s="1" t="str">
        <f>IF(LEN(Fields!$G223)&gt;0,Fields!$G223,"")</f>
        <v>VSDAT_VSG002</v>
      </c>
      <c r="GV223" s="1" t="str">
        <f>IF(LEN(Fields!$B223)&gt;0,Fields!$B223,"")</f>
        <v>VSDAT</v>
      </c>
    </row>
    <row r="224" spans="1:204" ht="25.5">
      <c r="A224" s="4" t="s">
        <v>8419</v>
      </c>
      <c r="B224" s="4" t="s">
        <v>76</v>
      </c>
      <c r="C224" s="4" t="s">
        <v>11216</v>
      </c>
      <c r="GR224" s="1" t="str">
        <f>IF(LEN(Checks!$A224)&gt;0,Checks!$A224,"")</f>
        <v>STY_CF_VSG002_2_VSRESN_001_1</v>
      </c>
      <c r="GS224" s="1" t="str">
        <f>IF(LEN(Folders!$A224)&gt;0,Folders!$A224,"")</f>
        <v/>
      </c>
      <c r="GT224" s="1" t="str">
        <f>IF(LEN(CustomFunctions!$A224)&gt;0,CustomFunctions!$A224,"")</f>
        <v/>
      </c>
      <c r="GU224" s="1" t="str">
        <f>IF(LEN(Fields!$G224)&gt;0,Fields!$G224,"")</f>
        <v>TPTTXT_VSG002</v>
      </c>
      <c r="GV224" s="1" t="str">
        <f>IF(LEN(Fields!$B224)&gt;0,Fields!$B224,"")</f>
        <v>TPTTXT</v>
      </c>
    </row>
    <row r="225" spans="1:204" ht="25.5">
      <c r="A225" s="4" t="s">
        <v>8419</v>
      </c>
      <c r="B225" s="4" t="s">
        <v>82</v>
      </c>
      <c r="C225" s="4" t="s">
        <v>11222</v>
      </c>
      <c r="GR225" s="1" t="str">
        <f>IF(LEN(Checks!$A225)&gt;0,Checks!$A225,"")</f>
        <v>STY_VAL_CMN009_CMENDAT_01</v>
      </c>
      <c r="GS225" s="1" t="str">
        <f>IF(LEN(Folders!$A225)&gt;0,Folders!$A225,"")</f>
        <v/>
      </c>
      <c r="GT225" s="1" t="str">
        <f>IF(LEN(CustomFunctions!$A225)&gt;0,CustomFunctions!$A225,"")</f>
        <v/>
      </c>
      <c r="GU225" s="1" t="str">
        <f>IF(LEN(Fields!$G225)&gt;0,Fields!$G225,"")</f>
        <v>VSTIM_VSG002</v>
      </c>
      <c r="GV225" s="1" t="str">
        <f>IF(LEN(Fields!$B225)&gt;0,Fields!$B225,"")</f>
        <v>VSTIM</v>
      </c>
    </row>
    <row r="226" spans="1:204" ht="25.5">
      <c r="A226" s="4" t="s">
        <v>8419</v>
      </c>
      <c r="B226" s="4" t="s">
        <v>88</v>
      </c>
      <c r="C226" s="4" t="s">
        <v>11222</v>
      </c>
      <c r="GR226" s="1" t="str">
        <f>IF(LEN(Checks!$A226)&gt;0,Checks!$A226,"")</f>
        <v>STY_VAL_CMN009_CMSTDAT_01</v>
      </c>
      <c r="GS226" s="1" t="str">
        <f>IF(LEN(Folders!$A226)&gt;0,Folders!$A226,"")</f>
        <v/>
      </c>
      <c r="GT226" s="1" t="str">
        <f>IF(LEN(CustomFunctions!$A226)&gt;0,CustomFunctions!$A226,"")</f>
        <v/>
      </c>
      <c r="GU226" s="1" t="str">
        <f>IF(LEN(Fields!$G226)&gt;0,Fields!$G226,"")</f>
        <v>VSTEST_VSG002</v>
      </c>
      <c r="GV226" s="1" t="str">
        <f>IF(LEN(Fields!$B226)&gt;0,Fields!$B226,"")</f>
        <v>VSTEST</v>
      </c>
    </row>
    <row r="227" spans="1:204" ht="25.5">
      <c r="A227" s="1" t="s">
        <v>8423</v>
      </c>
      <c r="B227" s="1" t="s">
        <v>43</v>
      </c>
      <c r="E227" s="1" t="s">
        <v>11230</v>
      </c>
      <c r="F227" s="1" t="s">
        <v>1166</v>
      </c>
      <c r="H227" s="1" t="s">
        <v>383</v>
      </c>
      <c r="I227" s="1" t="s">
        <v>1165</v>
      </c>
      <c r="J227" s="1" t="s">
        <v>43</v>
      </c>
      <c r="GR227" s="1" t="str">
        <f>IF(LEN(Checks!$A227)&gt;0,Checks!$A227,"")</f>
        <v>STY_CF_SUBJECT_STATUS_01</v>
      </c>
      <c r="GS227" s="1" t="str">
        <f>IF(LEN(Folders!$A227)&gt;0,Folders!$A227,"")</f>
        <v/>
      </c>
      <c r="GT227" s="1" t="str">
        <f>IF(LEN(CustomFunctions!$A227)&gt;0,CustomFunctions!$A227,"")</f>
        <v/>
      </c>
      <c r="GU227" s="1" t="str">
        <f>IF(LEN(Fields!$G227)&gt;0,Fields!$G227,"")</f>
        <v>VSPOS_VSG002</v>
      </c>
      <c r="GV227" s="1" t="str">
        <f>IF(LEN(Fields!$B227)&gt;0,Fields!$B227,"")</f>
        <v>VSPOS</v>
      </c>
    </row>
    <row r="228" spans="1:204" ht="25.5">
      <c r="A228" s="1" t="s">
        <v>8423</v>
      </c>
      <c r="B228" s="1" t="s">
        <v>53</v>
      </c>
      <c r="C228" s="1" t="s">
        <v>11216</v>
      </c>
      <c r="GR228" s="1" t="str">
        <f>IF(LEN(Checks!$A228)&gt;0,Checks!$A228,"")</f>
        <v>STY_CF_SUBJECT_STATUS_02</v>
      </c>
      <c r="GS228" s="1" t="str">
        <f>IF(LEN(Folders!$A228)&gt;0,Folders!$A228,"")</f>
        <v/>
      </c>
      <c r="GT228" s="1" t="str">
        <f>IF(LEN(CustomFunctions!$A228)&gt;0,CustomFunctions!$A228,"")</f>
        <v/>
      </c>
      <c r="GU228" s="1" t="str">
        <f>IF(LEN(Fields!$G228)&gt;0,Fields!$G228,"")</f>
        <v>VSGRPID_VSG002</v>
      </c>
      <c r="GV228" s="1" t="str">
        <f>IF(LEN(Fields!$B228)&gt;0,Fields!$B228,"")</f>
        <v>VSGRPID</v>
      </c>
    </row>
    <row r="229" spans="1:204" ht="25.5">
      <c r="A229" s="1" t="s">
        <v>8423</v>
      </c>
      <c r="B229" s="1" t="s">
        <v>59</v>
      </c>
      <c r="E229" s="1" t="s">
        <v>11230</v>
      </c>
      <c r="F229" s="1" t="s">
        <v>1166</v>
      </c>
      <c r="H229" s="1" t="s">
        <v>383</v>
      </c>
      <c r="I229" s="1" t="s">
        <v>1165</v>
      </c>
      <c r="J229" s="1" t="s">
        <v>53</v>
      </c>
      <c r="GR229" s="1" t="str">
        <f>IF(LEN(Checks!$A229)&gt;0,Checks!$A229,"")</f>
        <v>GL_CF_CEN004_TR_CELNKID_001</v>
      </c>
      <c r="GS229" s="1" t="str">
        <f>IF(LEN(Folders!$A229)&gt;0,Folders!$A229,"")</f>
        <v/>
      </c>
      <c r="GT229" s="1" t="str">
        <f>IF(LEN(CustomFunctions!$A229)&gt;0,CustomFunctions!$A229,"")</f>
        <v/>
      </c>
      <c r="GU229" s="1" t="str">
        <f>IF(LEN(Fields!$G229)&gt;0,Fields!$G229,"")</f>
        <v>VSRESN_VSG002</v>
      </c>
      <c r="GV229" s="1" t="str">
        <f>IF(LEN(Fields!$B229)&gt;0,Fields!$B229,"")</f>
        <v>VSRESN</v>
      </c>
    </row>
    <row r="230" spans="1:204" ht="25.5">
      <c r="A230" s="1" t="s">
        <v>8423</v>
      </c>
      <c r="B230" s="1" t="s">
        <v>64</v>
      </c>
      <c r="C230" s="1" t="s">
        <v>11216</v>
      </c>
      <c r="GR230" s="1" t="str">
        <f>IF(LEN(Checks!$A230)&gt;0,Checks!$A230,"")</f>
        <v>GL_CF_CEN004_TR_FALNKID_001</v>
      </c>
      <c r="GS230" s="1" t="str">
        <f>IF(LEN(Folders!$A230)&gt;0,Folders!$A230,"")</f>
        <v/>
      </c>
      <c r="GT230" s="1" t="str">
        <f>IF(LEN(CustomFunctions!$A230)&gt;0,CustomFunctions!$A230,"")</f>
        <v/>
      </c>
      <c r="GU230" s="1" t="str">
        <f>IF(LEN(Fields!$G230)&gt;0,Fields!$G230,"")</f>
        <v>VSORRESU_VSG002</v>
      </c>
      <c r="GV230" s="1" t="str">
        <f>IF(LEN(Fields!$B230)&gt;0,Fields!$B230,"")</f>
        <v>VSORRESU</v>
      </c>
    </row>
    <row r="231" spans="1:204" ht="25.5">
      <c r="A231" s="1" t="s">
        <v>8423</v>
      </c>
      <c r="B231" s="1" t="s">
        <v>69</v>
      </c>
      <c r="E231" s="1" t="s">
        <v>11230</v>
      </c>
      <c r="F231" s="1" t="s">
        <v>1166</v>
      </c>
      <c r="H231" s="1" t="s">
        <v>383</v>
      </c>
      <c r="I231" s="1" t="s">
        <v>1165</v>
      </c>
      <c r="J231" s="1" t="s">
        <v>59</v>
      </c>
      <c r="GR231" s="1" t="str">
        <f>IF(LEN(Checks!$A231)&gt;0,Checks!$A231,"")</f>
        <v>GL_CF_MHN003_TR_FALNKID_001</v>
      </c>
      <c r="GS231" s="1" t="str">
        <f>IF(LEN(Folders!$A231)&gt;0,Folders!$A231,"")</f>
        <v/>
      </c>
      <c r="GT231" s="1" t="str">
        <f>IF(LEN(CustomFunctions!$A231)&gt;0,CustomFunctions!$A231,"")</f>
        <v/>
      </c>
      <c r="GU231" s="1" t="str">
        <f>IF(LEN(Fields!$G231)&gt;0,Fields!$G231,"")</f>
        <v/>
      </c>
      <c r="GV231" s="1" t="str">
        <f>IF(LEN(Fields!$B231)&gt;0,Fields!$B231,"")</f>
        <v>LBL</v>
      </c>
    </row>
    <row r="232" spans="1:204" ht="25.5">
      <c r="A232" s="1" t="s">
        <v>8423</v>
      </c>
      <c r="B232" s="1" t="s">
        <v>76</v>
      </c>
      <c r="C232" s="1" t="s">
        <v>11216</v>
      </c>
      <c r="GR232" s="1" t="str">
        <f>IF(LEN(Checks!$A232)&gt;0,Checks!$A232,"")</f>
        <v>GL_CF_MHN003_TR_MHLNKID_001</v>
      </c>
      <c r="GS232" s="1" t="str">
        <f>IF(LEN(Folders!$A232)&gt;0,Folders!$A232,"")</f>
        <v/>
      </c>
      <c r="GT232" s="1" t="str">
        <f>IF(LEN(CustomFunctions!$A232)&gt;0,CustomFunctions!$A232,"")</f>
        <v/>
      </c>
      <c r="GU232" s="1" t="str">
        <f>IF(LEN(Fields!$G232)&gt;0,Fields!$G232,"")</f>
        <v>VSDAT_VSG002</v>
      </c>
      <c r="GV232" s="1" t="str">
        <f>IF(LEN(Fields!$B232)&gt;0,Fields!$B232,"")</f>
        <v>VSDAT</v>
      </c>
    </row>
    <row r="233" spans="1:204" ht="25.5">
      <c r="A233" s="1" t="s">
        <v>8423</v>
      </c>
      <c r="B233" s="1" t="s">
        <v>82</v>
      </c>
      <c r="C233" s="1" t="s">
        <v>11222</v>
      </c>
      <c r="GR233" s="1" t="str">
        <f>IF(LEN(Checks!$A233)&gt;0,Checks!$A233,"")</f>
        <v>STY_CF_ECS001_ECLNKID_001</v>
      </c>
      <c r="GS233" s="1" t="str">
        <f>IF(LEN(Folders!$A233)&gt;0,Folders!$A233,"")</f>
        <v/>
      </c>
      <c r="GT233" s="1" t="str">
        <f>IF(LEN(CustomFunctions!$A233)&gt;0,CustomFunctions!$A233,"")</f>
        <v/>
      </c>
      <c r="GU233" s="1" t="str">
        <f>IF(LEN(Fields!$G233)&gt;0,Fields!$G233,"")</f>
        <v>TPTTXT_VSG002</v>
      </c>
      <c r="GV233" s="1" t="str">
        <f>IF(LEN(Fields!$B233)&gt;0,Fields!$B233,"")</f>
        <v>TPTTXT</v>
      </c>
    </row>
    <row r="234" spans="1:204" ht="25.5">
      <c r="A234" s="1" t="s">
        <v>8423</v>
      </c>
      <c r="B234" s="1" t="s">
        <v>88</v>
      </c>
      <c r="C234" s="1" t="s">
        <v>11222</v>
      </c>
      <c r="GR234" s="1" t="str">
        <f>IF(LEN(Checks!$A234)&gt;0,Checks!$A234,"")</f>
        <v>STY_CF_FAECS001_ECLNKID_001</v>
      </c>
      <c r="GS234" s="1" t="str">
        <f>IF(LEN(Folders!$A234)&gt;0,Folders!$A234,"")</f>
        <v/>
      </c>
      <c r="GT234" s="1" t="str">
        <f>IF(LEN(CustomFunctions!$A234)&gt;0,CustomFunctions!$A234,"")</f>
        <v/>
      </c>
      <c r="GU234" s="1" t="str">
        <f>IF(LEN(Fields!$G234)&gt;0,Fields!$G234,"")</f>
        <v>VSTIM_VSG002</v>
      </c>
      <c r="GV234" s="1" t="str">
        <f>IF(LEN(Fields!$B234)&gt;0,Fields!$B234,"")</f>
        <v>VSTIM</v>
      </c>
    </row>
    <row r="235" spans="1:204" ht="25.5">
      <c r="A235" s="4" t="s">
        <v>8427</v>
      </c>
      <c r="B235" s="4" t="s">
        <v>43</v>
      </c>
      <c r="E235" s="4" t="s">
        <v>11230</v>
      </c>
      <c r="F235" s="4" t="s">
        <v>1166</v>
      </c>
      <c r="H235" s="4" t="s">
        <v>388</v>
      </c>
      <c r="I235" s="4" t="s">
        <v>1165</v>
      </c>
      <c r="J235" s="4" t="s">
        <v>43</v>
      </c>
      <c r="GR235" s="1" t="str">
        <f>IF(LEN(Checks!$A235)&gt;0,Checks!$A235,"")</f>
        <v>STY_CF_FAECS002_ECLNKID_001</v>
      </c>
      <c r="GS235" s="1" t="str">
        <f>IF(LEN(Folders!$A235)&gt;0,Folders!$A235,"")</f>
        <v/>
      </c>
      <c r="GT235" s="1" t="str">
        <f>IF(LEN(CustomFunctions!$A235)&gt;0,CustomFunctions!$A235,"")</f>
        <v/>
      </c>
      <c r="GU235" s="1" t="str">
        <f>IF(LEN(Fields!$G235)&gt;0,Fields!$G235,"")</f>
        <v>VSTEST_VSG002</v>
      </c>
      <c r="GV235" s="1" t="str">
        <f>IF(LEN(Fields!$B235)&gt;0,Fields!$B235,"")</f>
        <v>VSTEST</v>
      </c>
    </row>
    <row r="236" spans="1:204" ht="25.5">
      <c r="A236" s="4" t="s">
        <v>8427</v>
      </c>
      <c r="B236" s="4" t="s">
        <v>53</v>
      </c>
      <c r="C236" s="4" t="s">
        <v>11216</v>
      </c>
      <c r="GR236" s="1" t="str">
        <f>IF(LEN(Checks!$A236)&gt;0,Checks!$A236,"")</f>
        <v>STY_DYN_CF_PRG001_PRREFID_001</v>
      </c>
      <c r="GS236" s="1" t="str">
        <f>IF(LEN(Folders!$A236)&gt;0,Folders!$A236,"")</f>
        <v/>
      </c>
      <c r="GT236" s="1" t="str">
        <f>IF(LEN(CustomFunctions!$A236)&gt;0,CustomFunctions!$A236,"")</f>
        <v/>
      </c>
      <c r="GU236" s="1" t="str">
        <f>IF(LEN(Fields!$G236)&gt;0,Fields!$G236,"")</f>
        <v>VSPOS_VSG002</v>
      </c>
      <c r="GV236" s="1" t="str">
        <f>IF(LEN(Fields!$B236)&gt;0,Fields!$B236,"")</f>
        <v>VSPOS</v>
      </c>
    </row>
    <row r="237" spans="1:204" ht="25.5">
      <c r="A237" s="4" t="s">
        <v>8427</v>
      </c>
      <c r="B237" s="4" t="s">
        <v>59</v>
      </c>
      <c r="E237" s="4" t="s">
        <v>11230</v>
      </c>
      <c r="F237" s="4" t="s">
        <v>1166</v>
      </c>
      <c r="H237" s="4" t="s">
        <v>388</v>
      </c>
      <c r="I237" s="4" t="s">
        <v>1165</v>
      </c>
      <c r="J237" s="4" t="s">
        <v>53</v>
      </c>
      <c r="GR237" s="1" t="str">
        <f>IF(LEN(Checks!$A237)&gt;0,Checks!$A237,"")</f>
        <v>GL_CF_CMG001_CMREFID_001</v>
      </c>
      <c r="GS237" s="1" t="str">
        <f>IF(LEN(Folders!$A237)&gt;0,Folders!$A237,"")</f>
        <v/>
      </c>
      <c r="GT237" s="1" t="str">
        <f>IF(LEN(CustomFunctions!$A237)&gt;0,CustomFunctions!$A237,"")</f>
        <v/>
      </c>
      <c r="GU237" s="1" t="str">
        <f>IF(LEN(Fields!$G237)&gt;0,Fields!$G237,"")</f>
        <v>VSGRPID_VSG002</v>
      </c>
      <c r="GV237" s="1" t="str">
        <f>IF(LEN(Fields!$B237)&gt;0,Fields!$B237,"")</f>
        <v>VSGRPID</v>
      </c>
    </row>
    <row r="238" spans="1:204" ht="25.5">
      <c r="A238" s="4" t="s">
        <v>8427</v>
      </c>
      <c r="B238" s="4" t="s">
        <v>64</v>
      </c>
      <c r="C238" s="4" t="s">
        <v>11216</v>
      </c>
      <c r="GR238" s="1" t="str">
        <f>IF(LEN(Checks!$A238)&gt;0,Checks!$A238,"")</f>
        <v>GL_DYN_CF_AEG001_AEDSLTXT_040</v>
      </c>
      <c r="GS238" s="1" t="str">
        <f>IF(LEN(Folders!$A238)&gt;0,Folders!$A238,"")</f>
        <v/>
      </c>
      <c r="GT238" s="1" t="str">
        <f>IF(LEN(CustomFunctions!$A238)&gt;0,CustomFunctions!$A238,"")</f>
        <v/>
      </c>
      <c r="GU238" s="1" t="str">
        <f>IF(LEN(Fields!$G238)&gt;0,Fields!$G238,"")</f>
        <v>VSRESN_VSG002</v>
      </c>
      <c r="GV238" s="1" t="str">
        <f>IF(LEN(Fields!$B238)&gt;0,Fields!$B238,"")</f>
        <v>VSRESN</v>
      </c>
    </row>
    <row r="239" spans="1:204" ht="25.5">
      <c r="A239" s="4" t="s">
        <v>8427</v>
      </c>
      <c r="B239" s="4" t="s">
        <v>69</v>
      </c>
      <c r="E239" s="4" t="s">
        <v>11230</v>
      </c>
      <c r="F239" s="4" t="s">
        <v>1166</v>
      </c>
      <c r="H239" s="4" t="s">
        <v>388</v>
      </c>
      <c r="I239" s="4" t="s">
        <v>1165</v>
      </c>
      <c r="J239" s="4" t="s">
        <v>59</v>
      </c>
      <c r="GR239" s="1" t="str">
        <f>IF(LEN(Checks!$A239)&gt;0,Checks!$A239,"")</f>
        <v>GL_DYN_CF_MHG001_MHDSLTXT_040</v>
      </c>
      <c r="GS239" s="1" t="str">
        <f>IF(LEN(Folders!$A239)&gt;0,Folders!$A239,"")</f>
        <v/>
      </c>
      <c r="GT239" s="1" t="str">
        <f>IF(LEN(CustomFunctions!$A239)&gt;0,CustomFunctions!$A239,"")</f>
        <v/>
      </c>
      <c r="GU239" s="1" t="str">
        <f>IF(LEN(Fields!$G239)&gt;0,Fields!$G239,"")</f>
        <v>VSORRESU_VSG002</v>
      </c>
      <c r="GV239" s="1" t="str">
        <f>IF(LEN(Fields!$B239)&gt;0,Fields!$B239,"")</f>
        <v>VSORRESU</v>
      </c>
    </row>
    <row r="240" spans="1:204" ht="25.5">
      <c r="A240" s="4" t="s">
        <v>8427</v>
      </c>
      <c r="B240" s="4" t="s">
        <v>76</v>
      </c>
      <c r="C240" s="4" t="s">
        <v>11216</v>
      </c>
      <c r="GR240" s="1" t="str">
        <f>IF(LEN(Checks!$A240)&gt;0,Checks!$A240,"")</f>
        <v>STY_CF_ECG001_ECREFID_001</v>
      </c>
      <c r="GS240" s="1" t="str">
        <f>IF(LEN(Folders!$A240)&gt;0,Folders!$A240,"")</f>
        <v/>
      </c>
      <c r="GT240" s="1" t="str">
        <f>IF(LEN(CustomFunctions!$A240)&gt;0,CustomFunctions!$A240,"")</f>
        <v/>
      </c>
      <c r="GU240" s="1" t="str">
        <f>IF(LEN(Fields!$G240)&gt;0,Fields!$G240,"")</f>
        <v/>
      </c>
      <c r="GV240" s="1" t="str">
        <f>IF(LEN(Fields!$B240)&gt;0,Fields!$B240,"")</f>
        <v>LBL</v>
      </c>
    </row>
    <row r="241" spans="1:204" ht="25.5">
      <c r="A241" s="4" t="s">
        <v>8427</v>
      </c>
      <c r="B241" s="4" t="s">
        <v>82</v>
      </c>
      <c r="C241" s="4" t="s">
        <v>11222</v>
      </c>
      <c r="GR241" s="1" t="str">
        <f>IF(LEN(Checks!$A241)&gt;0,Checks!$A241,"")</f>
        <v>STY_CF_ECG005_ECREFID_001</v>
      </c>
      <c r="GS241" s="1" t="str">
        <f>IF(LEN(Folders!$A241)&gt;0,Folders!$A241,"")</f>
        <v/>
      </c>
      <c r="GT241" s="1" t="str">
        <f>IF(LEN(CustomFunctions!$A241)&gt;0,CustomFunctions!$A241,"")</f>
        <v/>
      </c>
      <c r="GU241" s="1" t="str">
        <f>IF(LEN(Fields!$G241)&gt;0,Fields!$G241,"")</f>
        <v>VSDAT_VSG002</v>
      </c>
      <c r="GV241" s="1" t="str">
        <f>IF(LEN(Fields!$B241)&gt;0,Fields!$B241,"")</f>
        <v>VSDAT</v>
      </c>
    </row>
    <row r="242" spans="1:204" ht="25.5">
      <c r="A242" s="4" t="s">
        <v>8427</v>
      </c>
      <c r="B242" s="4" t="s">
        <v>88</v>
      </c>
      <c r="C242" s="4" t="s">
        <v>11222</v>
      </c>
      <c r="GR242" s="1" t="str">
        <f>IF(LEN(Checks!$A242)&gt;0,Checks!$A242,"")</f>
        <v>GL_DYN_CMN009_CMINDC_001</v>
      </c>
      <c r="GS242" s="1" t="str">
        <f>IF(LEN(Folders!$A242)&gt;0,Folders!$A242,"")</f>
        <v/>
      </c>
      <c r="GT242" s="1" t="str">
        <f>IF(LEN(CustomFunctions!$A242)&gt;0,CustomFunctions!$A242,"")</f>
        <v/>
      </c>
      <c r="GU242" s="1" t="str">
        <f>IF(LEN(Fields!$G242)&gt;0,Fields!$G242,"")</f>
        <v>TPTTXT_VSG002</v>
      </c>
      <c r="GV242" s="1" t="str">
        <f>IF(LEN(Fields!$B242)&gt;0,Fields!$B242,"")</f>
        <v>TPTTXT</v>
      </c>
    </row>
    <row r="243" spans="1:204" ht="25.5">
      <c r="A243" s="1" t="s">
        <v>8431</v>
      </c>
      <c r="B243" s="1" t="s">
        <v>43</v>
      </c>
      <c r="E243" s="1" t="s">
        <v>11230</v>
      </c>
      <c r="F243" s="1" t="s">
        <v>1166</v>
      </c>
      <c r="H243" s="1" t="s">
        <v>393</v>
      </c>
      <c r="I243" s="1" t="s">
        <v>1165</v>
      </c>
      <c r="J243" s="1" t="s">
        <v>43</v>
      </c>
      <c r="GR243" s="1" t="str">
        <f>IF(LEN(Checks!$A243)&gt;0,Checks!$A243,"")</f>
        <v>GL_DYN_CEN004_TR_CETERM_001</v>
      </c>
      <c r="GS243" s="1" t="str">
        <f>IF(LEN(Folders!$A243)&gt;0,Folders!$A243,"")</f>
        <v/>
      </c>
      <c r="GT243" s="1" t="str">
        <f>IF(LEN(CustomFunctions!$A243)&gt;0,CustomFunctions!$A243,"")</f>
        <v/>
      </c>
      <c r="GU243" s="1" t="str">
        <f>IF(LEN(Fields!$G243)&gt;0,Fields!$G243,"")</f>
        <v>VSTIM_VSG002</v>
      </c>
      <c r="GV243" s="1" t="str">
        <f>IF(LEN(Fields!$B243)&gt;0,Fields!$B243,"")</f>
        <v>VSTIM</v>
      </c>
    </row>
    <row r="244" spans="1:204" ht="25.5">
      <c r="A244" s="1" t="s">
        <v>8431</v>
      </c>
      <c r="B244" s="1" t="s">
        <v>53</v>
      </c>
      <c r="C244" s="1" t="s">
        <v>11216</v>
      </c>
      <c r="GR244" s="1" t="str">
        <f>IF(LEN(Checks!$A244)&gt;0,Checks!$A244,"")</f>
        <v>STY_DYN_ZXS001_ZXRESCD_4_002</v>
      </c>
      <c r="GS244" s="1" t="str">
        <f>IF(LEN(Folders!$A244)&gt;0,Folders!$A244,"")</f>
        <v/>
      </c>
      <c r="GT244" s="1" t="str">
        <f>IF(LEN(CustomFunctions!$A244)&gt;0,CustomFunctions!$A244,"")</f>
        <v/>
      </c>
      <c r="GU244" s="1" t="str">
        <f>IF(LEN(Fields!$G244)&gt;0,Fields!$G244,"")</f>
        <v>VSTEST_VSG002</v>
      </c>
      <c r="GV244" s="1" t="str">
        <f>IF(LEN(Fields!$B244)&gt;0,Fields!$B244,"")</f>
        <v>VSTEST</v>
      </c>
    </row>
    <row r="245" spans="1:204" ht="25.5">
      <c r="A245" s="1" t="s">
        <v>8431</v>
      </c>
      <c r="B245" s="1" t="s">
        <v>59</v>
      </c>
      <c r="E245" s="1" t="s">
        <v>11230</v>
      </c>
      <c r="F245" s="1" t="s">
        <v>1166</v>
      </c>
      <c r="H245" s="1" t="s">
        <v>393</v>
      </c>
      <c r="I245" s="1" t="s">
        <v>1165</v>
      </c>
      <c r="J245" s="1" t="s">
        <v>53</v>
      </c>
      <c r="GR245" s="1" t="str">
        <f>IF(LEN(Checks!$A245)&gt;0,Checks!$A245,"")</f>
        <v>STY_VAL_ZXS002_ZXRESCAT_002</v>
      </c>
      <c r="GS245" s="1" t="str">
        <f>IF(LEN(Folders!$A245)&gt;0,Folders!$A245,"")</f>
        <v/>
      </c>
      <c r="GT245" s="1" t="str">
        <f>IF(LEN(CustomFunctions!$A245)&gt;0,CustomFunctions!$A245,"")</f>
        <v/>
      </c>
      <c r="GU245" s="1" t="str">
        <f>IF(LEN(Fields!$G245)&gt;0,Fields!$G245,"")</f>
        <v>VSPOS_VSG002</v>
      </c>
      <c r="GV245" s="1" t="str">
        <f>IF(LEN(Fields!$B245)&gt;0,Fields!$B245,"")</f>
        <v>VSPOS</v>
      </c>
    </row>
    <row r="246" spans="1:204" ht="25.5">
      <c r="A246" s="1" t="s">
        <v>8431</v>
      </c>
      <c r="B246" s="1" t="s">
        <v>64</v>
      </c>
      <c r="C246" s="1" t="s">
        <v>11216</v>
      </c>
      <c r="GR246" s="1" t="str">
        <f>IF(LEN(Checks!$A246)&gt;0,Checks!$A246,"")</f>
        <v>GL_CF_AEG001_AEYN_001</v>
      </c>
      <c r="GS246" s="1" t="str">
        <f>IF(LEN(Folders!$A246)&gt;0,Folders!$A246,"")</f>
        <v/>
      </c>
      <c r="GT246" s="1" t="str">
        <f>IF(LEN(CustomFunctions!$A246)&gt;0,CustomFunctions!$A246,"")</f>
        <v/>
      </c>
      <c r="GU246" s="1" t="str">
        <f>IF(LEN(Fields!$G246)&gt;0,Fields!$G246,"")</f>
        <v>VSGRPID_VSG002</v>
      </c>
      <c r="GV246" s="1" t="str">
        <f>IF(LEN(Fields!$B246)&gt;0,Fields!$B246,"")</f>
        <v>VSGRPID</v>
      </c>
    </row>
    <row r="247" spans="1:204" ht="25.5">
      <c r="A247" s="1" t="s">
        <v>8431</v>
      </c>
      <c r="B247" s="1" t="s">
        <v>69</v>
      </c>
      <c r="E247" s="1" t="s">
        <v>11230</v>
      </c>
      <c r="F247" s="1" t="s">
        <v>1166</v>
      </c>
      <c r="H247" s="1" t="s">
        <v>393</v>
      </c>
      <c r="I247" s="1" t="s">
        <v>1165</v>
      </c>
      <c r="J247" s="1" t="s">
        <v>59</v>
      </c>
      <c r="GR247" s="1" t="str">
        <f>IF(LEN(Checks!$A247)&gt;0,Checks!$A247,"")</f>
        <v>GL_CF_AEG001_AEACN_001</v>
      </c>
      <c r="GS247" s="1" t="str">
        <f>IF(LEN(Folders!$A247)&gt;0,Folders!$A247,"")</f>
        <v/>
      </c>
      <c r="GT247" s="1" t="str">
        <f>IF(LEN(CustomFunctions!$A247)&gt;0,CustomFunctions!$A247,"")</f>
        <v/>
      </c>
      <c r="GU247" s="1" t="str">
        <f>IF(LEN(Fields!$G247)&gt;0,Fields!$G247,"")</f>
        <v>VSRESN_VSG002</v>
      </c>
      <c r="GV247" s="1" t="str">
        <f>IF(LEN(Fields!$B247)&gt;0,Fields!$B247,"")</f>
        <v>VSRESN</v>
      </c>
    </row>
    <row r="248" spans="1:204" ht="25.5">
      <c r="A248" s="1" t="s">
        <v>8431</v>
      </c>
      <c r="B248" s="1" t="s">
        <v>76</v>
      </c>
      <c r="C248" s="1" t="s">
        <v>11216</v>
      </c>
      <c r="GR248" s="1" t="str">
        <f>IF(LEN(Checks!$A248)&gt;0,Checks!$A248,"")</f>
        <v>GL_CF_AEG001_AEACN_001_1</v>
      </c>
      <c r="GS248" s="1" t="str">
        <f>IF(LEN(Folders!$A248)&gt;0,Folders!$A248,"")</f>
        <v/>
      </c>
      <c r="GT248" s="1" t="str">
        <f>IF(LEN(CustomFunctions!$A248)&gt;0,CustomFunctions!$A248,"")</f>
        <v/>
      </c>
      <c r="GU248" s="1" t="str">
        <f>IF(LEN(Fields!$G248)&gt;0,Fields!$G248,"")</f>
        <v>VSORRESU_VSG002</v>
      </c>
      <c r="GV248" s="1" t="str">
        <f>IF(LEN(Fields!$B248)&gt;0,Fields!$B248,"")</f>
        <v>VSORRESU</v>
      </c>
    </row>
    <row r="249" spans="1:204" ht="25.5">
      <c r="A249" s="1" t="s">
        <v>8431</v>
      </c>
      <c r="B249" s="1" t="s">
        <v>82</v>
      </c>
      <c r="C249" s="1" t="s">
        <v>11222</v>
      </c>
      <c r="GR249" s="1" t="str">
        <f>IF(LEN(Checks!$A249)&gt;0,Checks!$A249,"")</f>
        <v>GL_CF_AEG001_AEENDAT_001</v>
      </c>
      <c r="GS249" s="1" t="str">
        <f>IF(LEN(Folders!$A249)&gt;0,Folders!$A249,"")</f>
        <v/>
      </c>
      <c r="GT249" s="1" t="str">
        <f>IF(LEN(CustomFunctions!$A249)&gt;0,CustomFunctions!$A249,"")</f>
        <v/>
      </c>
      <c r="GU249" s="1" t="str">
        <f>IF(LEN(Fields!$G249)&gt;0,Fields!$G249,"")</f>
        <v/>
      </c>
      <c r="GV249" s="1" t="str">
        <f>IF(LEN(Fields!$B249)&gt;0,Fields!$B249,"")</f>
        <v>LBL</v>
      </c>
    </row>
    <row r="250" spans="1:204" ht="25.5">
      <c r="A250" s="1" t="s">
        <v>8431</v>
      </c>
      <c r="B250" s="1" t="s">
        <v>88</v>
      </c>
      <c r="C250" s="1" t="s">
        <v>11222</v>
      </c>
      <c r="GR250" s="1" t="str">
        <f>IF(LEN(Checks!$A250)&gt;0,Checks!$A250,"")</f>
        <v>GL_CF_AEG001_AEENDAT_001_1</v>
      </c>
      <c r="GS250" s="1" t="str">
        <f>IF(LEN(Folders!$A250)&gt;0,Folders!$A250,"")</f>
        <v/>
      </c>
      <c r="GT250" s="1" t="str">
        <f>IF(LEN(CustomFunctions!$A250)&gt;0,CustomFunctions!$A250,"")</f>
        <v/>
      </c>
      <c r="GU250" s="1" t="str">
        <f>IF(LEN(Fields!$G250)&gt;0,Fields!$G250,"")</f>
        <v>EGCAT_EGG001</v>
      </c>
      <c r="GV250" s="1" t="str">
        <f>IF(LEN(Fields!$B250)&gt;0,Fields!$B250,"")</f>
        <v>EGCAT</v>
      </c>
    </row>
    <row r="251" spans="1:204" ht="25.5">
      <c r="A251" s="4" t="s">
        <v>8435</v>
      </c>
      <c r="B251" s="4" t="s">
        <v>43</v>
      </c>
      <c r="E251" s="4" t="s">
        <v>11230</v>
      </c>
      <c r="F251" s="4" t="s">
        <v>1166</v>
      </c>
      <c r="H251" s="4" t="s">
        <v>398</v>
      </c>
      <c r="I251" s="4" t="s">
        <v>1165</v>
      </c>
      <c r="J251" s="4" t="s">
        <v>43</v>
      </c>
      <c r="GR251" s="1" t="str">
        <f>IF(LEN(Checks!$A251)&gt;0,Checks!$A251,"")</f>
        <v>GL_CF_AEG001_AETERM_001</v>
      </c>
      <c r="GS251" s="1" t="str">
        <f>IF(LEN(Folders!$A251)&gt;0,Folders!$A251,"")</f>
        <v/>
      </c>
      <c r="GT251" s="1" t="str">
        <f>IF(LEN(CustomFunctions!$A251)&gt;0,CustomFunctions!$A251,"")</f>
        <v/>
      </c>
      <c r="GU251" s="1" t="str">
        <f>IF(LEN(Fields!$G251)&gt;0,Fields!$G251,"")</f>
        <v>EGDAT_EGG001</v>
      </c>
      <c r="GV251" s="1" t="str">
        <f>IF(LEN(Fields!$B251)&gt;0,Fields!$B251,"")</f>
        <v>EGDAT</v>
      </c>
    </row>
    <row r="252" spans="1:204" ht="25.5">
      <c r="A252" s="4" t="s">
        <v>8435</v>
      </c>
      <c r="B252" s="4" t="s">
        <v>53</v>
      </c>
      <c r="C252" s="4" t="s">
        <v>11216</v>
      </c>
      <c r="GR252" s="1" t="str">
        <f>IF(LEN(Checks!$A252)&gt;0,Checks!$A252,"")</f>
        <v>GL_CF_AEG001_AETERM_001_1</v>
      </c>
      <c r="GS252" s="1" t="str">
        <f>IF(LEN(Folders!$A252)&gt;0,Folders!$A252,"")</f>
        <v/>
      </c>
      <c r="GT252" s="1" t="str">
        <f>IF(LEN(CustomFunctions!$A252)&gt;0,CustomFunctions!$A252,"")</f>
        <v/>
      </c>
      <c r="GU252" s="1" t="str">
        <f>IF(LEN(Fields!$G252)&gt;0,Fields!$G252,"")</f>
        <v>EGTEST_EGG001</v>
      </c>
      <c r="GV252" s="1" t="str">
        <f>IF(LEN(Fields!$B252)&gt;0,Fields!$B252,"")</f>
        <v>EGTEST</v>
      </c>
    </row>
    <row r="253" spans="1:204" ht="25.5">
      <c r="A253" s="4" t="s">
        <v>8435</v>
      </c>
      <c r="B253" s="4" t="s">
        <v>59</v>
      </c>
      <c r="E253" s="4" t="s">
        <v>11230</v>
      </c>
      <c r="F253" s="4" t="s">
        <v>1166</v>
      </c>
      <c r="H253" s="4" t="s">
        <v>398</v>
      </c>
      <c r="I253" s="4" t="s">
        <v>1165</v>
      </c>
      <c r="J253" s="4" t="s">
        <v>53</v>
      </c>
      <c r="GR253" s="1" t="str">
        <f>IF(LEN(Checks!$A253)&gt;0,Checks!$A253,"")</f>
        <v>GL_CF_AEG001_AEYN_021_1</v>
      </c>
      <c r="GS253" s="1" t="str">
        <f>IF(LEN(Folders!$A253)&gt;0,Folders!$A253,"")</f>
        <v/>
      </c>
      <c r="GT253" s="1" t="str">
        <f>IF(LEN(CustomFunctions!$A253)&gt;0,CustomFunctions!$A253,"")</f>
        <v/>
      </c>
      <c r="GU253" s="1" t="str">
        <f>IF(LEN(Fields!$G253)&gt;0,Fields!$G253,"")</f>
        <v>EGRESN_EGG001</v>
      </c>
      <c r="GV253" s="1" t="str">
        <f>IF(LEN(Fields!$B253)&gt;0,Fields!$B253,"")</f>
        <v>EGRESN</v>
      </c>
    </row>
    <row r="254" spans="1:204" ht="25.5">
      <c r="A254" s="4" t="s">
        <v>8435</v>
      </c>
      <c r="B254" s="4" t="s">
        <v>64</v>
      </c>
      <c r="C254" s="4" t="s">
        <v>11216</v>
      </c>
      <c r="GR254" s="1" t="str">
        <f>IF(LEN(Checks!$A254)&gt;0,Checks!$A254,"")</f>
        <v>GL_CF_AEG001_AEYN_021_2</v>
      </c>
      <c r="GS254" s="1" t="str">
        <f>IF(LEN(Folders!$A254)&gt;0,Folders!$A254,"")</f>
        <v/>
      </c>
      <c r="GT254" s="1" t="str">
        <f>IF(LEN(CustomFunctions!$A254)&gt;0,CustomFunctions!$A254,"")</f>
        <v/>
      </c>
      <c r="GU254" s="1" t="str">
        <f>IF(LEN(Fields!$G254)&gt;0,Fields!$G254,"")</f>
        <v>EGORRESU_EGG001</v>
      </c>
      <c r="GV254" s="1" t="str">
        <f>IF(LEN(Fields!$B254)&gt;0,Fields!$B254,"")</f>
        <v>EGORRESU</v>
      </c>
    </row>
    <row r="255" spans="1:204" ht="25.5">
      <c r="A255" s="4" t="s">
        <v>8435</v>
      </c>
      <c r="B255" s="4" t="s">
        <v>69</v>
      </c>
      <c r="E255" s="4" t="s">
        <v>11230</v>
      </c>
      <c r="F255" s="4" t="s">
        <v>1166</v>
      </c>
      <c r="H255" s="4" t="s">
        <v>398</v>
      </c>
      <c r="I255" s="4" t="s">
        <v>1165</v>
      </c>
      <c r="J255" s="4" t="s">
        <v>59</v>
      </c>
      <c r="GR255" s="1" t="str">
        <f>IF(LEN(Checks!$A255)&gt;0,Checks!$A255,"")</f>
        <v>GL_CF_CMG001_CMSTDAT_020_1</v>
      </c>
      <c r="GS255" s="1" t="str">
        <f>IF(LEN(Folders!$A255)&gt;0,Folders!$A255,"")</f>
        <v/>
      </c>
      <c r="GT255" s="1" t="str">
        <f>IF(LEN(CustomFunctions!$A255)&gt;0,CustomFunctions!$A255,"")</f>
        <v/>
      </c>
      <c r="GU255" s="1" t="str">
        <f>IF(LEN(Fields!$G255)&gt;0,Fields!$G255,"")</f>
        <v/>
      </c>
      <c r="GV255" s="1" t="str">
        <f>IF(LEN(Fields!$B255)&gt;0,Fields!$B255,"")</f>
        <v>LBL</v>
      </c>
    </row>
    <row r="256" spans="1:204" ht="25.5">
      <c r="A256" s="4" t="s">
        <v>8435</v>
      </c>
      <c r="B256" s="4" t="s">
        <v>76</v>
      </c>
      <c r="C256" s="4" t="s">
        <v>11216</v>
      </c>
      <c r="GR256" s="1" t="str">
        <f>IF(LEN(Checks!$A256)&gt;0,Checks!$A256,"")</f>
        <v>GL_CF_CMG001_CMSTDAT_020_2</v>
      </c>
      <c r="GS256" s="1" t="str">
        <f>IF(LEN(Folders!$A256)&gt;0,Folders!$A256,"")</f>
        <v/>
      </c>
      <c r="GT256" s="1" t="str">
        <f>IF(LEN(CustomFunctions!$A256)&gt;0,CustomFunctions!$A256,"")</f>
        <v/>
      </c>
      <c r="GU256" s="1" t="str">
        <f>IF(LEN(Fields!$G256)&gt;0,Fields!$G256,"")</f>
        <v>EGCAT_EGG001</v>
      </c>
      <c r="GV256" s="1" t="str">
        <f>IF(LEN(Fields!$B256)&gt;0,Fields!$B256,"")</f>
        <v>EGCAT</v>
      </c>
    </row>
    <row r="257" spans="1:204" ht="25.5">
      <c r="A257" s="4" t="s">
        <v>8435</v>
      </c>
      <c r="B257" s="4" t="s">
        <v>82</v>
      </c>
      <c r="C257" s="4" t="s">
        <v>11222</v>
      </c>
      <c r="GR257" s="1" t="str">
        <f>IF(LEN(Checks!$A257)&gt;0,Checks!$A257,"")</f>
        <v>GL_CF_CMG001_CMSTDAT_020_4</v>
      </c>
      <c r="GS257" s="1" t="str">
        <f>IF(LEN(Folders!$A257)&gt;0,Folders!$A257,"")</f>
        <v/>
      </c>
      <c r="GT257" s="1" t="str">
        <f>IF(LEN(CustomFunctions!$A257)&gt;0,CustomFunctions!$A257,"")</f>
        <v/>
      </c>
      <c r="GU257" s="1" t="str">
        <f>IF(LEN(Fields!$G257)&gt;0,Fields!$G257,"")</f>
        <v>EGDAT_EGG001</v>
      </c>
      <c r="GV257" s="1" t="str">
        <f>IF(LEN(Fields!$B257)&gt;0,Fields!$B257,"")</f>
        <v>EGDAT</v>
      </c>
    </row>
    <row r="258" spans="1:204" ht="25.5">
      <c r="A258" s="4" t="s">
        <v>8435</v>
      </c>
      <c r="B258" s="4" t="s">
        <v>88</v>
      </c>
      <c r="C258" s="4" t="s">
        <v>11222</v>
      </c>
      <c r="GR258" s="1" t="str">
        <f>IF(LEN(Checks!$A258)&gt;0,Checks!$A258,"")</f>
        <v>GL_CF_CMG001_CMSTDAT_021_1</v>
      </c>
      <c r="GS258" s="1" t="str">
        <f>IF(LEN(Folders!$A258)&gt;0,Folders!$A258,"")</f>
        <v/>
      </c>
      <c r="GT258" s="1" t="str">
        <f>IF(LEN(CustomFunctions!$A258)&gt;0,CustomFunctions!$A258,"")</f>
        <v/>
      </c>
      <c r="GU258" s="1" t="str">
        <f>IF(LEN(Fields!$G258)&gt;0,Fields!$G258,"")</f>
        <v>EGTIM_EGG001</v>
      </c>
      <c r="GV258" s="1" t="str">
        <f>IF(LEN(Fields!$B258)&gt;0,Fields!$B258,"")</f>
        <v>EGTIM</v>
      </c>
    </row>
    <row r="259" spans="1:204" ht="25.5">
      <c r="A259" s="1" t="s">
        <v>8439</v>
      </c>
      <c r="B259" s="1" t="s">
        <v>43</v>
      </c>
      <c r="E259" s="1" t="s">
        <v>11230</v>
      </c>
      <c r="F259" s="1" t="s">
        <v>1166</v>
      </c>
      <c r="H259" s="1" t="s">
        <v>403</v>
      </c>
      <c r="I259" s="1" t="s">
        <v>1165</v>
      </c>
      <c r="J259" s="1" t="s">
        <v>43</v>
      </c>
      <c r="GR259" s="1" t="str">
        <f>IF(LEN(Checks!$A259)&gt;0,Checks!$A259,"")</f>
        <v>GL_CF_CMG001_CMSTDAT_021_2</v>
      </c>
      <c r="GS259" s="1" t="str">
        <f>IF(LEN(Folders!$A259)&gt;0,Folders!$A259,"")</f>
        <v/>
      </c>
      <c r="GT259" s="1" t="str">
        <f>IF(LEN(CustomFunctions!$A259)&gt;0,CustomFunctions!$A259,"")</f>
        <v/>
      </c>
      <c r="GU259" s="1" t="str">
        <f>IF(LEN(Fields!$G259)&gt;0,Fields!$G259,"")</f>
        <v>TPTTXT_EGG001</v>
      </c>
      <c r="GV259" s="1" t="str">
        <f>IF(LEN(Fields!$B259)&gt;0,Fields!$B259,"")</f>
        <v>TPTTXT</v>
      </c>
    </row>
    <row r="260" spans="1:204" ht="25.5">
      <c r="A260" s="1" t="s">
        <v>8439</v>
      </c>
      <c r="B260" s="1" t="s">
        <v>53</v>
      </c>
      <c r="C260" s="1" t="s">
        <v>11216</v>
      </c>
      <c r="GR260" s="1" t="str">
        <f>IF(LEN(Checks!$A260)&gt;0,Checks!$A260,"")</f>
        <v>GL_CF_CMG001_CMYN_001</v>
      </c>
      <c r="GS260" s="1" t="str">
        <f>IF(LEN(Folders!$A260)&gt;0,Folders!$A260,"")</f>
        <v/>
      </c>
      <c r="GT260" s="1" t="str">
        <f>IF(LEN(CustomFunctions!$A260)&gt;0,CustomFunctions!$A260,"")</f>
        <v/>
      </c>
      <c r="GU260" s="1" t="str">
        <f>IF(LEN(Fields!$G260)&gt;0,Fields!$G260,"")</f>
        <v>EGTEST_EGG001</v>
      </c>
      <c r="GV260" s="1" t="str">
        <f>IF(LEN(Fields!$B260)&gt;0,Fields!$B260,"")</f>
        <v>EGTEST</v>
      </c>
    </row>
    <row r="261" spans="1:204" ht="25.5">
      <c r="A261" s="1" t="s">
        <v>8439</v>
      </c>
      <c r="B261" s="1" t="s">
        <v>59</v>
      </c>
      <c r="E261" s="1" t="s">
        <v>11230</v>
      </c>
      <c r="F261" s="1" t="s">
        <v>1166</v>
      </c>
      <c r="H261" s="1" t="s">
        <v>403</v>
      </c>
      <c r="I261" s="1" t="s">
        <v>1165</v>
      </c>
      <c r="J261" s="1" t="s">
        <v>53</v>
      </c>
      <c r="GR261" s="1" t="str">
        <f>IF(LEN(Checks!$A261)&gt;0,Checks!$A261,"")</f>
        <v>GL_CF_CMG001_CMYN_011</v>
      </c>
      <c r="GS261" s="1" t="str">
        <f>IF(LEN(Folders!$A261)&gt;0,Folders!$A261,"")</f>
        <v/>
      </c>
      <c r="GT261" s="1" t="str">
        <f>IF(LEN(CustomFunctions!$A261)&gt;0,CustomFunctions!$A261,"")</f>
        <v/>
      </c>
      <c r="GU261" s="1" t="str">
        <f>IF(LEN(Fields!$G261)&gt;0,Fields!$G261,"")</f>
        <v>EGRESN_EGG001</v>
      </c>
      <c r="GV261" s="1" t="str">
        <f>IF(LEN(Fields!$B261)&gt;0,Fields!$B261,"")</f>
        <v>EGRESN</v>
      </c>
    </row>
    <row r="262" spans="1:204" ht="25.5">
      <c r="A262" s="1" t="s">
        <v>8439</v>
      </c>
      <c r="B262" s="1" t="s">
        <v>64</v>
      </c>
      <c r="C262" s="1" t="s">
        <v>11216</v>
      </c>
      <c r="GR262" s="1" t="str">
        <f>IF(LEN(Checks!$A262)&gt;0,Checks!$A262,"")</f>
        <v>GL_CF_CMG001_CMYN_011_1</v>
      </c>
      <c r="GS262" s="1" t="str">
        <f>IF(LEN(Folders!$A262)&gt;0,Folders!$A262,"")</f>
        <v/>
      </c>
      <c r="GT262" s="1" t="str">
        <f>IF(LEN(CustomFunctions!$A262)&gt;0,CustomFunctions!$A262,"")</f>
        <v/>
      </c>
      <c r="GU262" s="1" t="str">
        <f>IF(LEN(Fields!$G262)&gt;0,Fields!$G262,"")</f>
        <v>EGORRESU_EGG001</v>
      </c>
      <c r="GV262" s="1" t="str">
        <f>IF(LEN(Fields!$B262)&gt;0,Fields!$B262,"")</f>
        <v>EGORRESU</v>
      </c>
    </row>
    <row r="263" spans="1:204" ht="25.5">
      <c r="A263" s="1" t="s">
        <v>8439</v>
      </c>
      <c r="B263" s="1" t="s">
        <v>69</v>
      </c>
      <c r="E263" s="1" t="s">
        <v>11230</v>
      </c>
      <c r="F263" s="1" t="s">
        <v>1166</v>
      </c>
      <c r="H263" s="1" t="s">
        <v>403</v>
      </c>
      <c r="I263" s="1" t="s">
        <v>1165</v>
      </c>
      <c r="J263" s="1" t="s">
        <v>59</v>
      </c>
      <c r="GR263" s="1" t="str">
        <f>IF(LEN(Checks!$A263)&gt;0,Checks!$A263,"")</f>
        <v>GL_DYN_CF_CMG001_CMINDC1_025</v>
      </c>
      <c r="GS263" s="1" t="str">
        <f>IF(LEN(Folders!$A263)&gt;0,Folders!$A263,"")</f>
        <v/>
      </c>
      <c r="GT263" s="1" t="str">
        <f>IF(LEN(CustomFunctions!$A263)&gt;0,CustomFunctions!$A263,"")</f>
        <v/>
      </c>
      <c r="GU263" s="1" t="str">
        <f>IF(LEN(Fields!$G263)&gt;0,Fields!$G263,"")</f>
        <v/>
      </c>
      <c r="GV263" s="1" t="str">
        <f>IF(LEN(Fields!$B263)&gt;0,Fields!$B263,"")</f>
        <v>LBL</v>
      </c>
    </row>
    <row r="264" spans="1:204" ht="25.5">
      <c r="A264" s="1" t="s">
        <v>8439</v>
      </c>
      <c r="B264" s="1" t="s">
        <v>76</v>
      </c>
      <c r="C264" s="1" t="s">
        <v>11216</v>
      </c>
      <c r="GR264" s="1" t="str">
        <f>IF(LEN(Checks!$A264)&gt;0,Checks!$A264,"")</f>
        <v>GL_DYN_CF_CMG001_CMINDC2_028</v>
      </c>
      <c r="GS264" s="1" t="str">
        <f>IF(LEN(Folders!$A264)&gt;0,Folders!$A264,"")</f>
        <v/>
      </c>
      <c r="GT264" s="1" t="str">
        <f>IF(LEN(CustomFunctions!$A264)&gt;0,CustomFunctions!$A264,"")</f>
        <v/>
      </c>
      <c r="GU264" s="1" t="str">
        <f>IF(LEN(Fields!$G264)&gt;0,Fields!$G264,"")</f>
        <v>EGCAT_EGG001</v>
      </c>
      <c r="GV264" s="1" t="str">
        <f>IF(LEN(Fields!$B264)&gt;0,Fields!$B264,"")</f>
        <v>EGCAT</v>
      </c>
    </row>
    <row r="265" spans="1:204" ht="25.5">
      <c r="A265" s="1" t="s">
        <v>8439</v>
      </c>
      <c r="B265" s="1" t="s">
        <v>82</v>
      </c>
      <c r="C265" s="1" t="s">
        <v>11222</v>
      </c>
      <c r="GR265" s="1" t="str">
        <f>IF(LEN(Checks!$A265)&gt;0,Checks!$A265,"")</f>
        <v>GL_DYN_CF_CMG001_CMINDRV1_019</v>
      </c>
      <c r="GS265" s="1" t="str">
        <f>IF(LEN(Folders!$A265)&gt;0,Folders!$A265,"")</f>
        <v/>
      </c>
      <c r="GT265" s="1" t="str">
        <f>IF(LEN(CustomFunctions!$A265)&gt;0,CustomFunctions!$A265,"")</f>
        <v/>
      </c>
      <c r="GU265" s="1" t="str">
        <f>IF(LEN(Fields!$G265)&gt;0,Fields!$G265,"")</f>
        <v>EGDAT_EGG001</v>
      </c>
      <c r="GV265" s="1" t="str">
        <f>IF(LEN(Fields!$B265)&gt;0,Fields!$B265,"")</f>
        <v>EGDAT</v>
      </c>
    </row>
    <row r="266" spans="1:204" ht="25.5">
      <c r="A266" s="1" t="s">
        <v>8439</v>
      </c>
      <c r="B266" s="1" t="s">
        <v>88</v>
      </c>
      <c r="C266" s="1" t="s">
        <v>11222</v>
      </c>
      <c r="GR266" s="1" t="str">
        <f>IF(LEN(Checks!$A266)&gt;0,Checks!$A266,"")</f>
        <v>GL_DYN_CF_CMG001_CMINDRV1_024_1</v>
      </c>
      <c r="GS266" s="1" t="str">
        <f>IF(LEN(Folders!$A266)&gt;0,Folders!$A266,"")</f>
        <v/>
      </c>
      <c r="GT266" s="1" t="str">
        <f>IF(LEN(CustomFunctions!$A266)&gt;0,CustomFunctions!$A266,"")</f>
        <v/>
      </c>
      <c r="GU266" s="1" t="str">
        <f>IF(LEN(Fields!$G266)&gt;0,Fields!$G266,"")</f>
        <v>EGTIM_EGG001</v>
      </c>
      <c r="GV266" s="1" t="str">
        <f>IF(LEN(Fields!$B266)&gt;0,Fields!$B266,"")</f>
        <v>EGTIM</v>
      </c>
    </row>
    <row r="267" spans="1:204" ht="25.5">
      <c r="A267" s="4" t="s">
        <v>8443</v>
      </c>
      <c r="B267" s="4" t="s">
        <v>43</v>
      </c>
      <c r="E267" s="4" t="s">
        <v>11230</v>
      </c>
      <c r="F267" s="4" t="s">
        <v>1166</v>
      </c>
      <c r="H267" s="4" t="s">
        <v>408</v>
      </c>
      <c r="I267" s="4" t="s">
        <v>1165</v>
      </c>
      <c r="J267" s="4" t="s">
        <v>43</v>
      </c>
      <c r="GR267" s="1" t="str">
        <f>IF(LEN(Checks!$A267)&gt;0,Checks!$A267,"")</f>
        <v>GL_DYN_CF_CMG001_CMINDRV1_024_3</v>
      </c>
      <c r="GS267" s="1" t="str">
        <f>IF(LEN(Folders!$A267)&gt;0,Folders!$A267,"")</f>
        <v/>
      </c>
      <c r="GT267" s="1" t="str">
        <f>IF(LEN(CustomFunctions!$A267)&gt;0,CustomFunctions!$A267,"")</f>
        <v/>
      </c>
      <c r="GU267" s="1" t="str">
        <f>IF(LEN(Fields!$G267)&gt;0,Fields!$G267,"")</f>
        <v>TPTTXT_EGG001</v>
      </c>
      <c r="GV267" s="1" t="str">
        <f>IF(LEN(Fields!$B267)&gt;0,Fields!$B267,"")</f>
        <v>TPTTXT</v>
      </c>
    </row>
    <row r="268" spans="1:204" ht="25.5">
      <c r="A268" s="4" t="s">
        <v>8443</v>
      </c>
      <c r="B268" s="4" t="s">
        <v>53</v>
      </c>
      <c r="C268" s="4" t="s">
        <v>11216</v>
      </c>
      <c r="GR268" s="1" t="str">
        <f>IF(LEN(Checks!$A268)&gt;0,Checks!$A268,"")</f>
        <v>GL_DYN_CF_CMG001_CMINDRV2_026</v>
      </c>
      <c r="GS268" s="1" t="str">
        <f>IF(LEN(Folders!$A268)&gt;0,Folders!$A268,"")</f>
        <v/>
      </c>
      <c r="GT268" s="1" t="str">
        <f>IF(LEN(CustomFunctions!$A268)&gt;0,CustomFunctions!$A268,"")</f>
        <v/>
      </c>
      <c r="GU268" s="1" t="str">
        <f>IF(LEN(Fields!$G268)&gt;0,Fields!$G268,"")</f>
        <v>EGTEST_EGG001</v>
      </c>
      <c r="GV268" s="1" t="str">
        <f>IF(LEN(Fields!$B268)&gt;0,Fields!$B268,"")</f>
        <v>EGTEST</v>
      </c>
    </row>
    <row r="269" spans="1:204" ht="25.5">
      <c r="A269" s="4" t="s">
        <v>8443</v>
      </c>
      <c r="B269" s="4" t="s">
        <v>59</v>
      </c>
      <c r="E269" s="4" t="s">
        <v>11230</v>
      </c>
      <c r="F269" s="4" t="s">
        <v>1166</v>
      </c>
      <c r="H269" s="4" t="s">
        <v>408</v>
      </c>
      <c r="I269" s="4" t="s">
        <v>1165</v>
      </c>
      <c r="J269" s="4" t="s">
        <v>53</v>
      </c>
      <c r="GR269" s="1" t="str">
        <f>IF(LEN(Checks!$A269)&gt;0,Checks!$A269,"")</f>
        <v>GL_DYN_CF_CMG001_CMINDRV2_031_1</v>
      </c>
      <c r="GS269" s="1" t="str">
        <f>IF(LEN(Folders!$A269)&gt;0,Folders!$A269,"")</f>
        <v/>
      </c>
      <c r="GT269" s="1" t="str">
        <f>IF(LEN(CustomFunctions!$A269)&gt;0,CustomFunctions!$A269,"")</f>
        <v/>
      </c>
      <c r="GU269" s="1" t="str">
        <f>IF(LEN(Fields!$G269)&gt;0,Fields!$G269,"")</f>
        <v>EGRESN_EGG001</v>
      </c>
      <c r="GV269" s="1" t="str">
        <f>IF(LEN(Fields!$B269)&gt;0,Fields!$B269,"")</f>
        <v>EGRESN</v>
      </c>
    </row>
    <row r="270" spans="1:204" ht="25.5">
      <c r="A270" s="4" t="s">
        <v>8443</v>
      </c>
      <c r="B270" s="4" t="s">
        <v>64</v>
      </c>
      <c r="C270" s="4" t="s">
        <v>11216</v>
      </c>
      <c r="GR270" s="1" t="str">
        <f>IF(LEN(Checks!$A270)&gt;0,Checks!$A270,"")</f>
        <v>GL_DYN_CF_CMG001_CMINDRV2_031_3</v>
      </c>
      <c r="GS270" s="1" t="str">
        <f>IF(LEN(Folders!$A270)&gt;0,Folders!$A270,"")</f>
        <v/>
      </c>
      <c r="GT270" s="1" t="str">
        <f>IF(LEN(CustomFunctions!$A270)&gt;0,CustomFunctions!$A270,"")</f>
        <v/>
      </c>
      <c r="GU270" s="1" t="str">
        <f>IF(LEN(Fields!$G270)&gt;0,Fields!$G270,"")</f>
        <v>EGORRESU_EGG001</v>
      </c>
      <c r="GV270" s="1" t="str">
        <f>IF(LEN(Fields!$B270)&gt;0,Fields!$B270,"")</f>
        <v>EGORRESU</v>
      </c>
    </row>
    <row r="271" spans="1:204" ht="25.5">
      <c r="A271" s="4" t="s">
        <v>8443</v>
      </c>
      <c r="B271" s="4" t="s">
        <v>69</v>
      </c>
      <c r="E271" s="4" t="s">
        <v>11230</v>
      </c>
      <c r="F271" s="4" t="s">
        <v>1166</v>
      </c>
      <c r="H271" s="4" t="s">
        <v>408</v>
      </c>
      <c r="I271" s="4" t="s">
        <v>1165</v>
      </c>
      <c r="J271" s="4" t="s">
        <v>59</v>
      </c>
      <c r="GR271" s="1" t="str">
        <f>IF(LEN(Checks!$A271)&gt;0,Checks!$A271,"")</f>
        <v>GL_CF_DSG001_DSDECOD_001</v>
      </c>
      <c r="GS271" s="1" t="str">
        <f>IF(LEN(Folders!$A271)&gt;0,Folders!$A271,"")</f>
        <v/>
      </c>
      <c r="GT271" s="1" t="str">
        <f>IF(LEN(CustomFunctions!$A271)&gt;0,CustomFunctions!$A271,"")</f>
        <v/>
      </c>
      <c r="GU271" s="1" t="str">
        <f>IF(LEN(Fields!$G271)&gt;0,Fields!$G271,"")</f>
        <v/>
      </c>
      <c r="GV271" s="1" t="str">
        <f>IF(LEN(Fields!$B271)&gt;0,Fields!$B271,"")</f>
        <v>LBL</v>
      </c>
    </row>
    <row r="272" spans="1:204" ht="25.5">
      <c r="A272" s="4" t="s">
        <v>8443</v>
      </c>
      <c r="B272" s="4" t="s">
        <v>76</v>
      </c>
      <c r="C272" s="4" t="s">
        <v>11216</v>
      </c>
      <c r="GR272" s="1" t="str">
        <f>IF(LEN(Checks!$A272)&gt;0,Checks!$A272,"")</f>
        <v>GL_CF_DSG001_DSDECOD_001_1</v>
      </c>
      <c r="GS272" s="1" t="str">
        <f>IF(LEN(Folders!$A272)&gt;0,Folders!$A272,"")</f>
        <v/>
      </c>
      <c r="GT272" s="1" t="str">
        <f>IF(LEN(CustomFunctions!$A272)&gt;0,CustomFunctions!$A272,"")</f>
        <v/>
      </c>
      <c r="GU272" s="1" t="str">
        <f>IF(LEN(Fields!$G272)&gt;0,Fields!$G272,"")</f>
        <v>EGCAT_EGG001</v>
      </c>
      <c r="GV272" s="1" t="str">
        <f>IF(LEN(Fields!$B272)&gt;0,Fields!$B272,"")</f>
        <v>EGCAT</v>
      </c>
    </row>
    <row r="273" spans="1:204" ht="25.5">
      <c r="A273" s="4" t="s">
        <v>8443</v>
      </c>
      <c r="B273" s="4" t="s">
        <v>82</v>
      </c>
      <c r="C273" s="4" t="s">
        <v>11222</v>
      </c>
      <c r="GR273" s="1" t="str">
        <f>IF(LEN(Checks!$A273)&gt;0,Checks!$A273,"")</f>
        <v>GL_CF_DSG001_DSDECOD_004_2</v>
      </c>
      <c r="GS273" s="1" t="str">
        <f>IF(LEN(Folders!$A273)&gt;0,Folders!$A273,"")</f>
        <v/>
      </c>
      <c r="GT273" s="1" t="str">
        <f>IF(LEN(CustomFunctions!$A273)&gt;0,CustomFunctions!$A273,"")</f>
        <v/>
      </c>
      <c r="GU273" s="1" t="str">
        <f>IF(LEN(Fields!$G273)&gt;0,Fields!$G273,"")</f>
        <v>EGDAT_EGG001</v>
      </c>
      <c r="GV273" s="1" t="str">
        <f>IF(LEN(Fields!$B273)&gt;0,Fields!$B273,"")</f>
        <v>EGDAT</v>
      </c>
    </row>
    <row r="274" spans="1:204" ht="25.5">
      <c r="A274" s="4" t="s">
        <v>8443</v>
      </c>
      <c r="B274" s="4" t="s">
        <v>88</v>
      </c>
      <c r="C274" s="4" t="s">
        <v>11222</v>
      </c>
      <c r="GR274" s="1" t="str">
        <f>IF(LEN(Checks!$A274)&gt;0,Checks!$A274,"")</f>
        <v>GL_CF_DSG001_DSDECOD_005_2</v>
      </c>
      <c r="GS274" s="1" t="str">
        <f>IF(LEN(Folders!$A274)&gt;0,Folders!$A274,"")</f>
        <v/>
      </c>
      <c r="GT274" s="1" t="str">
        <f>IF(LEN(CustomFunctions!$A274)&gt;0,CustomFunctions!$A274,"")</f>
        <v/>
      </c>
      <c r="GU274" s="1" t="str">
        <f>IF(LEN(Fields!$G274)&gt;0,Fields!$G274,"")</f>
        <v>EGTIM_EGG001</v>
      </c>
      <c r="GV274" s="1" t="str">
        <f>IF(LEN(Fields!$B274)&gt;0,Fields!$B274,"")</f>
        <v>EGTIM</v>
      </c>
    </row>
    <row r="275" spans="1:204" ht="25.5">
      <c r="A275" s="1" t="s">
        <v>8447</v>
      </c>
      <c r="B275" s="1" t="s">
        <v>43</v>
      </c>
      <c r="E275" s="1" t="s">
        <v>11230</v>
      </c>
      <c r="F275" s="1" t="s">
        <v>1166</v>
      </c>
      <c r="H275" s="1" t="s">
        <v>413</v>
      </c>
      <c r="I275" s="1" t="s">
        <v>1165</v>
      </c>
      <c r="J275" s="1" t="s">
        <v>43</v>
      </c>
      <c r="GR275" s="1" t="str">
        <f>IF(LEN(Checks!$A275)&gt;0,Checks!$A275,"")</f>
        <v>GL_CF_DSG001_DSDECOD_005_3</v>
      </c>
      <c r="GS275" s="1" t="str">
        <f>IF(LEN(Folders!$A275)&gt;0,Folders!$A275,"")</f>
        <v/>
      </c>
      <c r="GT275" s="1" t="str">
        <f>IF(LEN(CustomFunctions!$A275)&gt;0,CustomFunctions!$A275,"")</f>
        <v/>
      </c>
      <c r="GU275" s="1" t="str">
        <f>IF(LEN(Fields!$G275)&gt;0,Fields!$G275,"")</f>
        <v>TPTTXT_EGG001</v>
      </c>
      <c r="GV275" s="1" t="str">
        <f>IF(LEN(Fields!$B275)&gt;0,Fields!$B275,"")</f>
        <v>TPTTXT</v>
      </c>
    </row>
    <row r="276" spans="1:204" ht="25.5">
      <c r="A276" s="1" t="s">
        <v>8447</v>
      </c>
      <c r="B276" s="1" t="s">
        <v>53</v>
      </c>
      <c r="C276" s="1" t="s">
        <v>11216</v>
      </c>
      <c r="GR276" s="1" t="str">
        <f>IF(LEN(Checks!$A276)&gt;0,Checks!$A276,"")</f>
        <v>GL_CF_DSG001_DSDECOD_006</v>
      </c>
      <c r="GS276" s="1" t="str">
        <f>IF(LEN(Folders!$A276)&gt;0,Folders!$A276,"")</f>
        <v/>
      </c>
      <c r="GT276" s="1" t="str">
        <f>IF(LEN(CustomFunctions!$A276)&gt;0,CustomFunctions!$A276,"")</f>
        <v/>
      </c>
      <c r="GU276" s="1" t="str">
        <f>IF(LEN(Fields!$G276)&gt;0,Fields!$G276,"")</f>
        <v>EGTEST_EGG001</v>
      </c>
      <c r="GV276" s="1" t="str">
        <f>IF(LEN(Fields!$B276)&gt;0,Fields!$B276,"")</f>
        <v>EGTEST</v>
      </c>
    </row>
    <row r="277" spans="1:204" ht="25.5">
      <c r="A277" s="1" t="s">
        <v>8447</v>
      </c>
      <c r="B277" s="1" t="s">
        <v>59</v>
      </c>
      <c r="E277" s="1" t="s">
        <v>11230</v>
      </c>
      <c r="F277" s="1" t="s">
        <v>1166</v>
      </c>
      <c r="H277" s="1" t="s">
        <v>413</v>
      </c>
      <c r="I277" s="1" t="s">
        <v>1165</v>
      </c>
      <c r="J277" s="1" t="s">
        <v>53</v>
      </c>
      <c r="GR277" s="1" t="str">
        <f>IF(LEN(Checks!$A277)&gt;0,Checks!$A277,"")</f>
        <v>GL_CF_DSG001_DSDECOD_006_1</v>
      </c>
      <c r="GS277" s="1" t="str">
        <f>IF(LEN(Folders!$A277)&gt;0,Folders!$A277,"")</f>
        <v/>
      </c>
      <c r="GT277" s="1" t="str">
        <f>IF(LEN(CustomFunctions!$A277)&gt;0,CustomFunctions!$A277,"")</f>
        <v/>
      </c>
      <c r="GU277" s="1" t="str">
        <f>IF(LEN(Fields!$G277)&gt;0,Fields!$G277,"")</f>
        <v>EGRESN_EGG001</v>
      </c>
      <c r="GV277" s="1" t="str">
        <f>IF(LEN(Fields!$B277)&gt;0,Fields!$B277,"")</f>
        <v>EGRESN</v>
      </c>
    </row>
    <row r="278" spans="1:204" ht="25.5">
      <c r="A278" s="1" t="s">
        <v>8447</v>
      </c>
      <c r="B278" s="1" t="s">
        <v>64</v>
      </c>
      <c r="C278" s="1" t="s">
        <v>11216</v>
      </c>
      <c r="GR278" s="1" t="str">
        <f>IF(LEN(Checks!$A278)&gt;0,Checks!$A278,"")</f>
        <v>GL_CF_DSG001_DSDECOD_007</v>
      </c>
      <c r="GS278" s="1" t="str">
        <f>IF(LEN(Folders!$A278)&gt;0,Folders!$A278,"")</f>
        <v/>
      </c>
      <c r="GT278" s="1" t="str">
        <f>IF(LEN(CustomFunctions!$A278)&gt;0,CustomFunctions!$A278,"")</f>
        <v/>
      </c>
      <c r="GU278" s="1" t="str">
        <f>IF(LEN(Fields!$G278)&gt;0,Fields!$G278,"")</f>
        <v>EGORRESU_EGG001</v>
      </c>
      <c r="GV278" s="1" t="str">
        <f>IF(LEN(Fields!$B278)&gt;0,Fields!$B278,"")</f>
        <v>EGORRESU</v>
      </c>
    </row>
    <row r="279" spans="1:204" ht="25.5">
      <c r="A279" s="1" t="s">
        <v>8447</v>
      </c>
      <c r="B279" s="1" t="s">
        <v>69</v>
      </c>
      <c r="E279" s="1" t="s">
        <v>11230</v>
      </c>
      <c r="F279" s="1" t="s">
        <v>1166</v>
      </c>
      <c r="H279" s="1" t="s">
        <v>413</v>
      </c>
      <c r="I279" s="1" t="s">
        <v>1165</v>
      </c>
      <c r="J279" s="1" t="s">
        <v>59</v>
      </c>
      <c r="GR279" s="1" t="str">
        <f>IF(LEN(Checks!$A279)&gt;0,Checks!$A279,"")</f>
        <v>GL_CF_DSG001_DSDECOD_007_1</v>
      </c>
      <c r="GS279" s="1" t="str">
        <f>IF(LEN(Folders!$A279)&gt;0,Folders!$A279,"")</f>
        <v/>
      </c>
      <c r="GT279" s="1" t="str">
        <f>IF(LEN(CustomFunctions!$A279)&gt;0,CustomFunctions!$A279,"")</f>
        <v/>
      </c>
      <c r="GU279" s="1" t="str">
        <f>IF(LEN(Fields!$G279)&gt;0,Fields!$G279,"")</f>
        <v>FACAT_FAECS001</v>
      </c>
      <c r="GV279" s="1" t="str">
        <f>IF(LEN(Fields!$B279)&gt;0,Fields!$B279,"")</f>
        <v>FACAT</v>
      </c>
    </row>
    <row r="280" spans="1:204" ht="25.5">
      <c r="A280" s="1" t="s">
        <v>8447</v>
      </c>
      <c r="B280" s="1" t="s">
        <v>76</v>
      </c>
      <c r="C280" s="1" t="s">
        <v>11216</v>
      </c>
      <c r="GR280" s="1" t="str">
        <f>IF(LEN(Checks!$A280)&gt;0,Checks!$A280,"")</f>
        <v>GL_CF_ECG001_ECENDAT_001</v>
      </c>
      <c r="GS280" s="1" t="str">
        <f>IF(LEN(Folders!$A280)&gt;0,Folders!$A280,"")</f>
        <v/>
      </c>
      <c r="GT280" s="1" t="str">
        <f>IF(LEN(CustomFunctions!$A280)&gt;0,CustomFunctions!$A280,"")</f>
        <v/>
      </c>
      <c r="GU280" s="1" t="str">
        <f>IF(LEN(Fields!$G280)&gt;0,Fields!$G280,"")</f>
        <v>FASCAT_FAECS001</v>
      </c>
      <c r="GV280" s="1" t="str">
        <f>IF(LEN(Fields!$B280)&gt;0,Fields!$B280,"")</f>
        <v>FASCAT</v>
      </c>
    </row>
    <row r="281" spans="1:204" ht="25.5">
      <c r="A281" s="1" t="s">
        <v>8447</v>
      </c>
      <c r="B281" s="1" t="s">
        <v>82</v>
      </c>
      <c r="C281" s="1" t="s">
        <v>11222</v>
      </c>
      <c r="GR281" s="1" t="str">
        <f>IF(LEN(Checks!$A281)&gt;0,Checks!$A281,"")</f>
        <v>GL_CF_ECG001_ECENDAT_001_1</v>
      </c>
      <c r="GS281" s="1" t="str">
        <f>IF(LEN(Folders!$A281)&gt;0,Folders!$A281,"")</f>
        <v/>
      </c>
      <c r="GT281" s="1" t="str">
        <f>IF(LEN(CustomFunctions!$A281)&gt;0,CustomFunctions!$A281,"")</f>
        <v/>
      </c>
      <c r="GU281" s="1" t="str">
        <f>IF(LEN(Fields!$G281)&gt;0,Fields!$G281,"")</f>
        <v>FARESCD_1_FAECS001</v>
      </c>
      <c r="GV281" s="1" t="str">
        <f>IF(LEN(Fields!$B281)&gt;0,Fields!$B281,"")</f>
        <v>FARESCD_1</v>
      </c>
    </row>
    <row r="282" spans="1:204" ht="25.5">
      <c r="A282" s="1" t="s">
        <v>8447</v>
      </c>
      <c r="B282" s="1" t="s">
        <v>88</v>
      </c>
      <c r="C282" s="1" t="s">
        <v>11222</v>
      </c>
      <c r="GR282" s="1" t="str">
        <f>IF(LEN(Checks!$A282)&gt;0,Checks!$A282,"")</f>
        <v>GL_CF_ECG001_ECSTDAT_002</v>
      </c>
      <c r="GS282" s="1" t="str">
        <f>IF(LEN(Folders!$A282)&gt;0,Folders!$A282,"")</f>
        <v/>
      </c>
      <c r="GT282" s="1" t="str">
        <f>IF(LEN(CustomFunctions!$A282)&gt;0,CustomFunctions!$A282,"")</f>
        <v/>
      </c>
      <c r="GU282" s="1" t="str">
        <f>IF(LEN(Fields!$G282)&gt;0,Fields!$G282,"")</f>
        <v>FARESCD_2_FAECS001</v>
      </c>
      <c r="GV282" s="1" t="str">
        <f>IF(LEN(Fields!$B282)&gt;0,Fields!$B282,"")</f>
        <v>FARESCD_2</v>
      </c>
    </row>
    <row r="283" spans="1:204" ht="25.5">
      <c r="A283" s="4" t="s">
        <v>8451</v>
      </c>
      <c r="B283" s="4" t="s">
        <v>43</v>
      </c>
      <c r="E283" s="4" t="s">
        <v>11230</v>
      </c>
      <c r="F283" s="4" t="s">
        <v>1166</v>
      </c>
      <c r="H283" s="4" t="s">
        <v>418</v>
      </c>
      <c r="I283" s="4" t="s">
        <v>1165</v>
      </c>
      <c r="J283" s="4" t="s">
        <v>43</v>
      </c>
      <c r="GR283" s="1" t="str">
        <f>IF(LEN(Checks!$A283)&gt;0,Checks!$A283,"")</f>
        <v>GL_CF_CMG001_CMYN_001_1</v>
      </c>
      <c r="GS283" s="1" t="str">
        <f>IF(LEN(Folders!$A283)&gt;0,Folders!$A283,"")</f>
        <v/>
      </c>
      <c r="GT283" s="1" t="str">
        <f>IF(LEN(CustomFunctions!$A283)&gt;0,CustomFunctions!$A283,"")</f>
        <v/>
      </c>
      <c r="GU283" s="1" t="str">
        <f>IF(LEN(Fields!$G283)&gt;0,Fields!$G283,"")</f>
        <v/>
      </c>
      <c r="GV283" s="1" t="str">
        <f>IF(LEN(Fields!$B283)&gt;0,Fields!$B283,"")</f>
        <v>LBL1</v>
      </c>
    </row>
    <row r="284" spans="1:204" ht="25.5">
      <c r="A284" s="4" t="s">
        <v>8451</v>
      </c>
      <c r="B284" s="4" t="s">
        <v>53</v>
      </c>
      <c r="C284" s="4" t="s">
        <v>11216</v>
      </c>
      <c r="GR284" s="1" t="str">
        <f>IF(LEN(Checks!$A284)&gt;0,Checks!$A284,"")</f>
        <v>GL_CF_DSG001_DSDECOD_004_1</v>
      </c>
      <c r="GS284" s="1" t="str">
        <f>IF(LEN(Folders!$A284)&gt;0,Folders!$A284,"")</f>
        <v/>
      </c>
      <c r="GT284" s="1" t="str">
        <f>IF(LEN(CustomFunctions!$A284)&gt;0,CustomFunctions!$A284,"")</f>
        <v/>
      </c>
      <c r="GU284" s="1" t="str">
        <f>IF(LEN(Fields!$G284)&gt;0,Fields!$G284,"")</f>
        <v>FARESCD_3_FAECS001</v>
      </c>
      <c r="GV284" s="1" t="str">
        <f>IF(LEN(Fields!$B284)&gt;0,Fields!$B284,"")</f>
        <v>FARESCD_3</v>
      </c>
    </row>
    <row r="285" spans="1:204" ht="25.5">
      <c r="A285" s="4" t="s">
        <v>8451</v>
      </c>
      <c r="B285" s="4" t="s">
        <v>59</v>
      </c>
      <c r="E285" s="4" t="s">
        <v>11230</v>
      </c>
      <c r="F285" s="4" t="s">
        <v>1166</v>
      </c>
      <c r="H285" s="4" t="s">
        <v>418</v>
      </c>
      <c r="I285" s="4" t="s">
        <v>1165</v>
      </c>
      <c r="J285" s="4" t="s">
        <v>53</v>
      </c>
      <c r="GR285" s="1" t="str">
        <f>IF(LEN(Checks!$A285)&gt;0,Checks!$A285,"")</f>
        <v>GL_CF_DSG001_DSDECOD_004_3</v>
      </c>
      <c r="GS285" s="1" t="str">
        <f>IF(LEN(Folders!$A285)&gt;0,Folders!$A285,"")</f>
        <v/>
      </c>
      <c r="GT285" s="1" t="str">
        <f>IF(LEN(CustomFunctions!$A285)&gt;0,CustomFunctions!$A285,"")</f>
        <v/>
      </c>
      <c r="GU285" s="1" t="str">
        <f>IF(LEN(Fields!$G285)&gt;0,Fields!$G285,"")</f>
        <v/>
      </c>
      <c r="GV285" s="1" t="str">
        <f>IF(LEN(Fields!$B285)&gt;0,Fields!$B285,"")</f>
        <v>LBL2</v>
      </c>
    </row>
    <row r="286" spans="1:204" ht="25.5">
      <c r="A286" s="4" t="s">
        <v>8451</v>
      </c>
      <c r="B286" s="4" t="s">
        <v>64</v>
      </c>
      <c r="C286" s="4" t="s">
        <v>11216</v>
      </c>
      <c r="GR286" s="1" t="str">
        <f>IF(LEN(Checks!$A286)&gt;0,Checks!$A286,"")</f>
        <v>GL_CF_DSG001_DSDECOD_004_4</v>
      </c>
      <c r="GS286" s="1" t="str">
        <f>IF(LEN(Folders!$A286)&gt;0,Folders!$A286,"")</f>
        <v/>
      </c>
      <c r="GT286" s="1" t="str">
        <f>IF(LEN(CustomFunctions!$A286)&gt;0,CustomFunctions!$A286,"")</f>
        <v/>
      </c>
      <c r="GU286" s="1" t="str">
        <f>IF(LEN(Fields!$G286)&gt;0,Fields!$G286,"")</f>
        <v>FARESCD_4_FAECS001</v>
      </c>
      <c r="GV286" s="1" t="str">
        <f>IF(LEN(Fields!$B286)&gt;0,Fields!$B286,"")</f>
        <v>FARESCD_4</v>
      </c>
    </row>
    <row r="287" spans="1:204" ht="25.5">
      <c r="A287" s="4" t="s">
        <v>8451</v>
      </c>
      <c r="B287" s="4" t="s">
        <v>69</v>
      </c>
      <c r="E287" s="4" t="s">
        <v>11230</v>
      </c>
      <c r="F287" s="4" t="s">
        <v>1166</v>
      </c>
      <c r="H287" s="4" t="s">
        <v>418</v>
      </c>
      <c r="I287" s="4" t="s">
        <v>1165</v>
      </c>
      <c r="J287" s="4" t="s">
        <v>59</v>
      </c>
      <c r="GR287" s="1" t="str">
        <f>IF(LEN(Checks!$A287)&gt;0,Checks!$A287,"")</f>
        <v>GL_CF_DSG001_DSDECOD_005_1</v>
      </c>
      <c r="GS287" s="1" t="str">
        <f>IF(LEN(Folders!$A287)&gt;0,Folders!$A287,"")</f>
        <v/>
      </c>
      <c r="GT287" s="1" t="str">
        <f>IF(LEN(CustomFunctions!$A287)&gt;0,CustomFunctions!$A287,"")</f>
        <v/>
      </c>
      <c r="GU287" s="1" t="str">
        <f>IF(LEN(Fields!$G287)&gt;0,Fields!$G287,"")</f>
        <v/>
      </c>
      <c r="GV287" s="1" t="str">
        <f>IF(LEN(Fields!$B287)&gt;0,Fields!$B287,"")</f>
        <v>LBL3</v>
      </c>
    </row>
    <row r="288" spans="1:204" ht="25.5">
      <c r="A288" s="4" t="s">
        <v>8451</v>
      </c>
      <c r="B288" s="4" t="s">
        <v>76</v>
      </c>
      <c r="C288" s="4" t="s">
        <v>11216</v>
      </c>
      <c r="GR288" s="1" t="str">
        <f>IF(LEN(Checks!$A288)&gt;0,Checks!$A288,"")</f>
        <v>GL_CF_DSG001_DSDECOD_005_4</v>
      </c>
      <c r="GS288" s="1" t="str">
        <f>IF(LEN(Folders!$A288)&gt;0,Folders!$A288,"")</f>
        <v/>
      </c>
      <c r="GT288" s="1" t="str">
        <f>IF(LEN(CustomFunctions!$A288)&gt;0,CustomFunctions!$A288,"")</f>
        <v/>
      </c>
      <c r="GU288" s="1" t="str">
        <f>IF(LEN(Fields!$G288)&gt;0,Fields!$G288,"")</f>
        <v>ECLNKID_FAECS001</v>
      </c>
      <c r="GV288" s="1" t="str">
        <f>IF(LEN(Fields!$B288)&gt;0,Fields!$B288,"")</f>
        <v>ECLNKID</v>
      </c>
    </row>
    <row r="289" spans="1:204" ht="25.5">
      <c r="A289" s="4" t="s">
        <v>8451</v>
      </c>
      <c r="B289" s="4" t="s">
        <v>82</v>
      </c>
      <c r="C289" s="4" t="s">
        <v>11222</v>
      </c>
      <c r="GR289" s="1" t="str">
        <f>IF(LEN(Checks!$A289)&gt;0,Checks!$A289,"")</f>
        <v>GL_CF_IEG001_CRNUM_001</v>
      </c>
      <c r="GS289" s="1" t="str">
        <f>IF(LEN(Folders!$A289)&gt;0,Folders!$A289,"")</f>
        <v/>
      </c>
      <c r="GT289" s="1" t="str">
        <f>IF(LEN(CustomFunctions!$A289)&gt;0,CustomFunctions!$A289,"")</f>
        <v/>
      </c>
      <c r="GU289" s="1" t="str">
        <f>IF(LEN(Fields!$G289)&gt;0,Fields!$G289,"")</f>
        <v>ECYN_ECG005</v>
      </c>
      <c r="GV289" s="1" t="str">
        <f>IF(LEN(Fields!$B289)&gt;0,Fields!$B289,"")</f>
        <v>ECYN</v>
      </c>
    </row>
    <row r="290" spans="1:204" ht="25.5">
      <c r="A290" s="4" t="s">
        <v>8451</v>
      </c>
      <c r="B290" s="4" t="s">
        <v>88</v>
      </c>
      <c r="C290" s="4" t="s">
        <v>11222</v>
      </c>
      <c r="GR290" s="1" t="str">
        <f>IF(LEN(Checks!$A290)&gt;0,Checks!$A290,"")</f>
        <v>GL_CF_IEG001_IEYN_006_1</v>
      </c>
      <c r="GS290" s="1" t="str">
        <f>IF(LEN(Folders!$A290)&gt;0,Folders!$A290,"")</f>
        <v/>
      </c>
      <c r="GT290" s="1" t="str">
        <f>IF(LEN(CustomFunctions!$A290)&gt;0,CustomFunctions!$A290,"")</f>
        <v/>
      </c>
      <c r="GU290" s="1" t="str">
        <f>IF(LEN(Fields!$G290)&gt;0,Fields!$G290,"")</f>
        <v>ECCAT_ECG005</v>
      </c>
      <c r="GV290" s="1" t="str">
        <f>IF(LEN(Fields!$B290)&gt;0,Fields!$B290,"")</f>
        <v>ECCAT</v>
      </c>
    </row>
    <row r="291" spans="1:204" ht="25.5">
      <c r="A291" s="1" t="s">
        <v>8455</v>
      </c>
      <c r="B291" s="1" t="s">
        <v>43</v>
      </c>
      <c r="E291" s="1" t="s">
        <v>11230</v>
      </c>
      <c r="F291" s="1" t="s">
        <v>1166</v>
      </c>
      <c r="H291" s="1" t="s">
        <v>423</v>
      </c>
      <c r="I291" s="1" t="s">
        <v>1165</v>
      </c>
      <c r="J291" s="1" t="s">
        <v>43</v>
      </c>
      <c r="GR291" s="1" t="str">
        <f>IF(LEN(Checks!$A291)&gt;0,Checks!$A291,"")</f>
        <v>GL_CF_IEG001_IEYN_006_2</v>
      </c>
      <c r="GS291" s="1" t="str">
        <f>IF(LEN(Folders!$A291)&gt;0,Folders!$A291,"")</f>
        <v/>
      </c>
      <c r="GT291" s="1" t="str">
        <f>IF(LEN(CustomFunctions!$A291)&gt;0,CustomFunctions!$A291,"")</f>
        <v/>
      </c>
      <c r="GU291" s="1" t="str">
        <f>IF(LEN(Fields!$G291)&gt;0,Fields!$G291,"")</f>
        <v>ECTRT_ECG005</v>
      </c>
      <c r="GV291" s="1" t="str">
        <f>IF(LEN(Fields!$B291)&gt;0,Fields!$B291,"")</f>
        <v>ECTRT</v>
      </c>
    </row>
    <row r="292" spans="1:204" ht="25.5">
      <c r="A292" s="1" t="s">
        <v>8455</v>
      </c>
      <c r="B292" s="1" t="s">
        <v>53</v>
      </c>
      <c r="C292" s="1" t="s">
        <v>11216</v>
      </c>
      <c r="GR292" s="1" t="str">
        <f>IF(LEN(Checks!$A292)&gt;0,Checks!$A292,"")</f>
        <v>GL_DYN_IEG001_CRNUM_002</v>
      </c>
      <c r="GS292" s="1" t="str">
        <f>IF(LEN(Folders!$A292)&gt;0,Folders!$A292,"")</f>
        <v/>
      </c>
      <c r="GT292" s="1" t="str">
        <f>IF(LEN(CustomFunctions!$A292)&gt;0,CustomFunctions!$A292,"")</f>
        <v/>
      </c>
      <c r="GU292" s="1" t="str">
        <f>IF(LEN(Fields!$G292)&gt;0,Fields!$G292,"")</f>
        <v>ECREFID_ECG005</v>
      </c>
      <c r="GV292" s="1" t="str">
        <f>IF(LEN(Fields!$B292)&gt;0,Fields!$B292,"")</f>
        <v>ECREFID</v>
      </c>
    </row>
    <row r="293" spans="1:204" ht="25.5">
      <c r="A293" s="1" t="s">
        <v>8455</v>
      </c>
      <c r="B293" s="1" t="s">
        <v>59</v>
      </c>
      <c r="E293" s="1" t="s">
        <v>11230</v>
      </c>
      <c r="F293" s="1" t="s">
        <v>1166</v>
      </c>
      <c r="H293" s="1" t="s">
        <v>423</v>
      </c>
      <c r="I293" s="1" t="s">
        <v>1165</v>
      </c>
      <c r="J293" s="1" t="s">
        <v>53</v>
      </c>
      <c r="GR293" s="1" t="str">
        <f>IF(LEN(Checks!$A293)&gt;0,Checks!$A293,"")</f>
        <v>GL_CF_MHG001_MHYN_001</v>
      </c>
      <c r="GS293" s="1" t="str">
        <f>IF(LEN(Folders!$A293)&gt;0,Folders!$A293,"")</f>
        <v/>
      </c>
      <c r="GT293" s="1" t="str">
        <f>IF(LEN(CustomFunctions!$A293)&gt;0,CustomFunctions!$A293,"")</f>
        <v/>
      </c>
      <c r="GU293" s="1" t="str">
        <f>IF(LEN(Fields!$G293)&gt;0,Fields!$G293,"")</f>
        <v>ECSTDAT_ECG005</v>
      </c>
      <c r="GV293" s="1" t="str">
        <f>IF(LEN(Fields!$B293)&gt;0,Fields!$B293,"")</f>
        <v>ECSTDAT</v>
      </c>
    </row>
    <row r="294" spans="1:204" ht="25.5">
      <c r="A294" s="1" t="s">
        <v>8455</v>
      </c>
      <c r="B294" s="1" t="s">
        <v>64</v>
      </c>
      <c r="C294" s="1" t="s">
        <v>11216</v>
      </c>
      <c r="GR294" s="1" t="str">
        <f>IF(LEN(Checks!$A294)&gt;0,Checks!$A294,"")</f>
        <v>GL_CF_MHG001_MHYN_008_1</v>
      </c>
      <c r="GS294" s="1" t="str">
        <f>IF(LEN(Folders!$A294)&gt;0,Folders!$A294,"")</f>
        <v/>
      </c>
      <c r="GT294" s="1" t="str">
        <f>IF(LEN(CustomFunctions!$A294)&gt;0,CustomFunctions!$A294,"")</f>
        <v/>
      </c>
      <c r="GU294" s="1" t="str">
        <f>IF(LEN(Fields!$G294)&gt;0,Fields!$G294,"")</f>
        <v>ECENDAT_ECG005</v>
      </c>
      <c r="GV294" s="1" t="str">
        <f>IF(LEN(Fields!$B294)&gt;0,Fields!$B294,"")</f>
        <v>ECENDAT</v>
      </c>
    </row>
    <row r="295" spans="1:204" ht="25.5">
      <c r="A295" s="1" t="s">
        <v>8455</v>
      </c>
      <c r="B295" s="1" t="s">
        <v>69</v>
      </c>
      <c r="E295" s="1" t="s">
        <v>11230</v>
      </c>
      <c r="F295" s="1" t="s">
        <v>1166</v>
      </c>
      <c r="H295" s="1" t="s">
        <v>423</v>
      </c>
      <c r="I295" s="1" t="s">
        <v>1165</v>
      </c>
      <c r="J295" s="1" t="s">
        <v>59</v>
      </c>
      <c r="GR295" s="1" t="str">
        <f>IF(LEN(Checks!$A295)&gt;0,Checks!$A295,"")</f>
        <v>GL_CF_MHG001_MHYN_008_2</v>
      </c>
      <c r="GS295" s="1" t="str">
        <f>IF(LEN(Folders!$A295)&gt;0,Folders!$A295,"")</f>
        <v/>
      </c>
      <c r="GT295" s="1" t="str">
        <f>IF(LEN(CustomFunctions!$A295)&gt;0,CustomFunctions!$A295,"")</f>
        <v/>
      </c>
      <c r="GU295" s="1" t="str">
        <f>IF(LEN(Fields!$G295)&gt;0,Fields!$G295,"")</f>
        <v>ECDSCHNG_ECG005</v>
      </c>
      <c r="GV295" s="1" t="str">
        <f>IF(LEN(Fields!$B295)&gt;0,Fields!$B295,"")</f>
        <v>ECDSCHNG</v>
      </c>
    </row>
    <row r="296" spans="1:204" ht="25.5">
      <c r="A296" s="1" t="s">
        <v>8455</v>
      </c>
      <c r="B296" s="1" t="s">
        <v>76</v>
      </c>
      <c r="C296" s="1" t="s">
        <v>11216</v>
      </c>
      <c r="GR296" s="1" t="str">
        <f>IF(LEN(Checks!$A296)&gt;0,Checks!$A296,"")</f>
        <v>GL_CF_PRG001_PRINDRV1_017_1</v>
      </c>
      <c r="GS296" s="1" t="str">
        <f>IF(LEN(Folders!$A296)&gt;0,Folders!$A296,"")</f>
        <v/>
      </c>
      <c r="GT296" s="1" t="str">
        <f>IF(LEN(CustomFunctions!$A296)&gt;0,CustomFunctions!$A296,"")</f>
        <v/>
      </c>
      <c r="GU296" s="1" t="str">
        <f>IF(LEN(Fields!$G296)&gt;0,Fields!$G296,"")</f>
        <v/>
      </c>
      <c r="GV296" s="1" t="str">
        <f>IF(LEN(Fields!$B296)&gt;0,Fields!$B296,"")</f>
        <v>LBL2</v>
      </c>
    </row>
    <row r="297" spans="1:204" ht="25.5">
      <c r="A297" s="1" t="s">
        <v>8455</v>
      </c>
      <c r="B297" s="1" t="s">
        <v>82</v>
      </c>
      <c r="C297" s="1" t="s">
        <v>11222</v>
      </c>
      <c r="GR297" s="1" t="str">
        <f>IF(LEN(Checks!$A297)&gt;0,Checks!$A297,"")</f>
        <v>GL_CF_PRG001_PRINDRV1_017_3</v>
      </c>
      <c r="GS297" s="1" t="str">
        <f>IF(LEN(Folders!$A297)&gt;0,Folders!$A297,"")</f>
        <v/>
      </c>
      <c r="GT297" s="1" t="str">
        <f>IF(LEN(CustomFunctions!$A297)&gt;0,CustomFunctions!$A297,"")</f>
        <v/>
      </c>
      <c r="GU297" s="1" t="str">
        <f>IF(LEN(Fields!$G297)&gt;0,Fields!$G297,"")</f>
        <v>ECCAT_ECG001</v>
      </c>
      <c r="GV297" s="1" t="str">
        <f>IF(LEN(Fields!$B297)&gt;0,Fields!$B297,"")</f>
        <v>ECCAT</v>
      </c>
    </row>
    <row r="298" spans="1:204" ht="25.5">
      <c r="A298" s="1" t="s">
        <v>8455</v>
      </c>
      <c r="B298" s="1" t="s">
        <v>88</v>
      </c>
      <c r="C298" s="1" t="s">
        <v>11222</v>
      </c>
      <c r="GR298" s="1" t="str">
        <f>IF(LEN(Checks!$A298)&gt;0,Checks!$A298,"")</f>
        <v>GL_CF_PRG001_PRINDRV2_025_1</v>
      </c>
      <c r="GS298" s="1" t="str">
        <f>IF(LEN(Folders!$A298)&gt;0,Folders!$A298,"")</f>
        <v/>
      </c>
      <c r="GT298" s="1" t="str">
        <f>IF(LEN(CustomFunctions!$A298)&gt;0,CustomFunctions!$A298,"")</f>
        <v/>
      </c>
      <c r="GU298" s="1" t="str">
        <f>IF(LEN(Fields!$G298)&gt;0,Fields!$G298,"")</f>
        <v>ECREFID_ECG001</v>
      </c>
      <c r="GV298" s="1" t="str">
        <f>IF(LEN(Fields!$B298)&gt;0,Fields!$B298,"")</f>
        <v>ECREFID</v>
      </c>
    </row>
    <row r="299" spans="1:204" ht="25.5">
      <c r="A299" s="4" t="s">
        <v>8459</v>
      </c>
      <c r="B299" s="4" t="s">
        <v>43</v>
      </c>
      <c r="E299" s="4" t="s">
        <v>11230</v>
      </c>
      <c r="F299" s="4" t="s">
        <v>1166</v>
      </c>
      <c r="H299" s="4" t="s">
        <v>428</v>
      </c>
      <c r="I299" s="4" t="s">
        <v>1165</v>
      </c>
      <c r="J299" s="4" t="s">
        <v>43</v>
      </c>
      <c r="GR299" s="1" t="str">
        <f>IF(LEN(Checks!$A299)&gt;0,Checks!$A299,"")</f>
        <v>GL_CF_PRG001_PRINDRV2_025_3</v>
      </c>
      <c r="GS299" s="1" t="str">
        <f>IF(LEN(Folders!$A299)&gt;0,Folders!$A299,"")</f>
        <v/>
      </c>
      <c r="GT299" s="1" t="str">
        <f>IF(LEN(CustomFunctions!$A299)&gt;0,CustomFunctions!$A299,"")</f>
        <v/>
      </c>
      <c r="GU299" s="1" t="str">
        <f>IF(LEN(Fields!$G299)&gt;0,Fields!$G299,"")</f>
        <v>ECTRT_ECG001</v>
      </c>
      <c r="GV299" s="1" t="str">
        <f>IF(LEN(Fields!$B299)&gt;0,Fields!$B299,"")</f>
        <v>ECTRT</v>
      </c>
    </row>
    <row r="300" spans="1:204" ht="25.5">
      <c r="A300" s="4" t="s">
        <v>8459</v>
      </c>
      <c r="B300" s="4" t="s">
        <v>53</v>
      </c>
      <c r="C300" s="4" t="s">
        <v>11216</v>
      </c>
      <c r="GR300" s="1" t="str">
        <f>IF(LEN(Checks!$A300)&gt;0,Checks!$A300,"")</f>
        <v>GL_CF_PRG001_PRSTDT_013</v>
      </c>
      <c r="GS300" s="1" t="str">
        <f>IF(LEN(Folders!$A300)&gt;0,Folders!$A300,"")</f>
        <v/>
      </c>
      <c r="GT300" s="1" t="str">
        <f>IF(LEN(CustomFunctions!$A300)&gt;0,CustomFunctions!$A300,"")</f>
        <v/>
      </c>
      <c r="GU300" s="1" t="str">
        <f>IF(LEN(Fields!$G300)&gt;0,Fields!$G300,"")</f>
        <v>ECDOSE_ECG001</v>
      </c>
      <c r="GV300" s="1" t="str">
        <f>IF(LEN(Fields!$B300)&gt;0,Fields!$B300,"")</f>
        <v>ECDOSE</v>
      </c>
    </row>
    <row r="301" spans="1:204" ht="25.5">
      <c r="A301" s="4" t="s">
        <v>8459</v>
      </c>
      <c r="B301" s="4" t="s">
        <v>59</v>
      </c>
      <c r="E301" s="4" t="s">
        <v>11230</v>
      </c>
      <c r="F301" s="4" t="s">
        <v>1166</v>
      </c>
      <c r="H301" s="4" t="s">
        <v>428</v>
      </c>
      <c r="I301" s="4" t="s">
        <v>1165</v>
      </c>
      <c r="J301" s="4" t="s">
        <v>53</v>
      </c>
      <c r="GR301" s="1" t="str">
        <f>IF(LEN(Checks!$A301)&gt;0,Checks!$A301,"")</f>
        <v>GL_CF_PRG001_PRSTDT_013_1</v>
      </c>
      <c r="GS301" s="1" t="str">
        <f>IF(LEN(Folders!$A301)&gt;0,Folders!$A301,"")</f>
        <v/>
      </c>
      <c r="GT301" s="1" t="str">
        <f>IF(LEN(CustomFunctions!$A301)&gt;0,CustomFunctions!$A301,"")</f>
        <v/>
      </c>
      <c r="GU301" s="1" t="str">
        <f>IF(LEN(Fields!$G301)&gt;0,Fields!$G301,"")</f>
        <v>ECDOSU_ECG001</v>
      </c>
      <c r="GV301" s="1" t="str">
        <f>IF(LEN(Fields!$B301)&gt;0,Fields!$B301,"")</f>
        <v>ECDOSU</v>
      </c>
    </row>
    <row r="302" spans="1:204" ht="25.5">
      <c r="A302" s="4" t="s">
        <v>8459</v>
      </c>
      <c r="B302" s="4" t="s">
        <v>64</v>
      </c>
      <c r="C302" s="4" t="s">
        <v>11216</v>
      </c>
      <c r="GR302" s="1" t="str">
        <f>IF(LEN(Checks!$A302)&gt;0,Checks!$A302,"")</f>
        <v>GL_CF_PRG001_PRSTDT_013_3</v>
      </c>
      <c r="GS302" s="1" t="str">
        <f>IF(LEN(Folders!$A302)&gt;0,Folders!$A302,"")</f>
        <v/>
      </c>
      <c r="GT302" s="1" t="str">
        <f>IF(LEN(CustomFunctions!$A302)&gt;0,CustomFunctions!$A302,"")</f>
        <v/>
      </c>
      <c r="GU302" s="1" t="str">
        <f>IF(LEN(Fields!$G302)&gt;0,Fields!$G302,"")</f>
        <v>ECSTDAT_ECG001</v>
      </c>
      <c r="GV302" s="1" t="str">
        <f>IF(LEN(Fields!$B302)&gt;0,Fields!$B302,"")</f>
        <v>ECSTDAT</v>
      </c>
    </row>
    <row r="303" spans="1:204" ht="25.5">
      <c r="A303" s="4" t="s">
        <v>8459</v>
      </c>
      <c r="B303" s="4" t="s">
        <v>69</v>
      </c>
      <c r="E303" s="4" t="s">
        <v>11230</v>
      </c>
      <c r="F303" s="4" t="s">
        <v>1166</v>
      </c>
      <c r="H303" s="4" t="s">
        <v>428</v>
      </c>
      <c r="I303" s="4" t="s">
        <v>1165</v>
      </c>
      <c r="J303" s="4" t="s">
        <v>59</v>
      </c>
      <c r="GR303" s="1" t="str">
        <f>IF(LEN(Checks!$A303)&gt;0,Checks!$A303,"")</f>
        <v>GL_CF_PRG001_PRSTDT_014</v>
      </c>
      <c r="GS303" s="1" t="str">
        <f>IF(LEN(Folders!$A303)&gt;0,Folders!$A303,"")</f>
        <v/>
      </c>
      <c r="GT303" s="1" t="str">
        <f>IF(LEN(CustomFunctions!$A303)&gt;0,CustomFunctions!$A303,"")</f>
        <v/>
      </c>
      <c r="GU303" s="1" t="str">
        <f>IF(LEN(Fields!$G303)&gt;0,Fields!$G303,"")</f>
        <v>ECENDAT_ECG001</v>
      </c>
      <c r="GV303" s="1" t="str">
        <f>IF(LEN(Fields!$B303)&gt;0,Fields!$B303,"")</f>
        <v>ECENDAT</v>
      </c>
    </row>
    <row r="304" spans="1:204" ht="25.5">
      <c r="A304" s="4" t="s">
        <v>8459</v>
      </c>
      <c r="B304" s="4" t="s">
        <v>76</v>
      </c>
      <c r="C304" s="4" t="s">
        <v>11216</v>
      </c>
      <c r="GR304" s="1" t="str">
        <f>IF(LEN(Checks!$A304)&gt;0,Checks!$A304,"")</f>
        <v>GL_CF_PRG001_PRSTDT_014_1</v>
      </c>
      <c r="GS304" s="1" t="str">
        <f>IF(LEN(Folders!$A304)&gt;0,Folders!$A304,"")</f>
        <v/>
      </c>
      <c r="GT304" s="1" t="str">
        <f>IF(LEN(CustomFunctions!$A304)&gt;0,CustomFunctions!$A304,"")</f>
        <v/>
      </c>
      <c r="GU304" s="1" t="str">
        <f>IF(LEN(Fields!$G304)&gt;0,Fields!$G304,"")</f>
        <v>ECTYCHG_ECG001</v>
      </c>
      <c r="GV304" s="1" t="str">
        <f>IF(LEN(Fields!$B304)&gt;0,Fields!$B304,"")</f>
        <v>ECTYCHG</v>
      </c>
    </row>
    <row r="305" spans="1:204" ht="25.5">
      <c r="A305" s="4" t="s">
        <v>8459</v>
      </c>
      <c r="B305" s="4" t="s">
        <v>82</v>
      </c>
      <c r="C305" s="4" t="s">
        <v>11222</v>
      </c>
      <c r="GR305" s="1" t="str">
        <f>IF(LEN(Checks!$A305)&gt;0,Checks!$A305,"")</f>
        <v>GL_CF_PRG001_PRSTDT_014_4</v>
      </c>
      <c r="GS305" s="1" t="str">
        <f>IF(LEN(Folders!$A305)&gt;0,Folders!$A305,"")</f>
        <v/>
      </c>
      <c r="GT305" s="1" t="str">
        <f>IF(LEN(CustomFunctions!$A305)&gt;0,CustomFunctions!$A305,"")</f>
        <v/>
      </c>
      <c r="GU305" s="1" t="str">
        <f>IF(LEN(Fields!$G305)&gt;0,Fields!$G305,"")</f>
        <v>ECREASCH_ECG001</v>
      </c>
      <c r="GV305" s="1" t="str">
        <f>IF(LEN(Fields!$B305)&gt;0,Fields!$B305,"")</f>
        <v>ECREASCH</v>
      </c>
    </row>
    <row r="306" spans="1:204" ht="25.5">
      <c r="A306" s="4" t="s">
        <v>8459</v>
      </c>
      <c r="B306" s="4" t="s">
        <v>88</v>
      </c>
      <c r="C306" s="4" t="s">
        <v>11222</v>
      </c>
      <c r="GR306" s="1" t="str">
        <f>IF(LEN(Checks!$A306)&gt;0,Checks!$A306,"")</f>
        <v>GL_CF_PRG001_PRYN_011</v>
      </c>
      <c r="GS306" s="1" t="str">
        <f>IF(LEN(Folders!$A306)&gt;0,Folders!$A306,"")</f>
        <v/>
      </c>
      <c r="GT306" s="1" t="str">
        <f>IF(LEN(CustomFunctions!$A306)&gt;0,CustomFunctions!$A306,"")</f>
        <v/>
      </c>
      <c r="GU306" s="1" t="str">
        <f>IF(LEN(Fields!$G306)&gt;0,Fields!$G306,"")</f>
        <v>ECEPRELI_ECG001</v>
      </c>
      <c r="GV306" s="1" t="str">
        <f>IF(LEN(Fields!$B306)&gt;0,Fields!$B306,"")</f>
        <v>ECEPRELI</v>
      </c>
    </row>
    <row r="307" spans="1:204" ht="25.5">
      <c r="A307" s="1" t="s">
        <v>8463</v>
      </c>
      <c r="B307" s="1" t="s">
        <v>43</v>
      </c>
      <c r="E307" s="1" t="s">
        <v>11230</v>
      </c>
      <c r="F307" s="1" t="s">
        <v>1166</v>
      </c>
      <c r="H307" s="1" t="s">
        <v>433</v>
      </c>
      <c r="I307" s="1" t="s">
        <v>1165</v>
      </c>
      <c r="J307" s="1" t="s">
        <v>43</v>
      </c>
      <c r="GR307" s="1" t="str">
        <f>IF(LEN(Checks!$A307)&gt;0,Checks!$A307,"")</f>
        <v>GL_CF_PRG001_PRYN_011_1</v>
      </c>
      <c r="GS307" s="1" t="str">
        <f>IF(LEN(Folders!$A307)&gt;0,Folders!$A307,"")</f>
        <v/>
      </c>
      <c r="GT307" s="1" t="str">
        <f>IF(LEN(CustomFunctions!$A307)&gt;0,CustomFunctions!$A307,"")</f>
        <v/>
      </c>
      <c r="GU307" s="1" t="str">
        <f>IF(LEN(Fields!$G307)&gt;0,Fields!$G307,"")</f>
        <v>ECCOVREL_ECG001</v>
      </c>
      <c r="GV307" s="1" t="str">
        <f>IF(LEN(Fields!$B307)&gt;0,Fields!$B307,"")</f>
        <v>ECCOVREL</v>
      </c>
    </row>
    <row r="308" spans="1:204" ht="25.5">
      <c r="A308" s="1" t="s">
        <v>8463</v>
      </c>
      <c r="B308" s="1" t="s">
        <v>53</v>
      </c>
      <c r="C308" s="1" t="s">
        <v>11216</v>
      </c>
      <c r="GR308" s="1" t="str">
        <f>IF(LEN(Checks!$A308)&gt;0,Checks!$A308,"")</f>
        <v>GL_DYN_CF_PRG001_PRINDC1_018</v>
      </c>
      <c r="GS308" s="1" t="str">
        <f>IF(LEN(Folders!$A308)&gt;0,Folders!$A308,"")</f>
        <v/>
      </c>
      <c r="GT308" s="1" t="str">
        <f>IF(LEN(CustomFunctions!$A308)&gt;0,CustomFunctions!$A308,"")</f>
        <v/>
      </c>
      <c r="GU308" s="1" t="str">
        <f>IF(LEN(Fields!$G308)&gt;0,Fields!$G308,"")</f>
        <v/>
      </c>
      <c r="GV308" s="1" t="str">
        <f>IF(LEN(Fields!$B308)&gt;0,Fields!$B308,"")</f>
        <v>LBL</v>
      </c>
    </row>
    <row r="309" spans="1:204" ht="25.5">
      <c r="A309" s="1" t="s">
        <v>8463</v>
      </c>
      <c r="B309" s="1" t="s">
        <v>59</v>
      </c>
      <c r="E309" s="1" t="s">
        <v>11230</v>
      </c>
      <c r="F309" s="1" t="s">
        <v>1166</v>
      </c>
      <c r="H309" s="1" t="s">
        <v>433</v>
      </c>
      <c r="I309" s="1" t="s">
        <v>1165</v>
      </c>
      <c r="J309" s="1" t="s">
        <v>53</v>
      </c>
      <c r="GR309" s="1" t="str">
        <f>IF(LEN(Checks!$A309)&gt;0,Checks!$A309,"")</f>
        <v>GL_DYN_CF_PRG001_PRINDC2_021</v>
      </c>
      <c r="GS309" s="1" t="str">
        <f>IF(LEN(Folders!$A309)&gt;0,Folders!$A309,"")</f>
        <v/>
      </c>
      <c r="GT309" s="1" t="str">
        <f>IF(LEN(CustomFunctions!$A309)&gt;0,CustomFunctions!$A309,"")</f>
        <v/>
      </c>
      <c r="GU309" s="1" t="str">
        <f>IF(LEN(Fields!$G309)&gt;0,Fields!$G309,"")</f>
        <v>AEYN_AEG001</v>
      </c>
      <c r="GV309" s="1" t="str">
        <f>IF(LEN(Fields!$B309)&gt;0,Fields!$B309,"")</f>
        <v>AEYN</v>
      </c>
    </row>
    <row r="310" spans="1:204" ht="25.5">
      <c r="A310" s="1" t="s">
        <v>8463</v>
      </c>
      <c r="B310" s="1" t="s">
        <v>64</v>
      </c>
      <c r="C310" s="1" t="s">
        <v>11216</v>
      </c>
      <c r="GR310" s="1" t="str">
        <f>IF(LEN(Checks!$A310)&gt;0,Checks!$A310,"")</f>
        <v>GL_DYN_CF_PRG001_PRINDRV1_012</v>
      </c>
      <c r="GS310" s="1" t="str">
        <f>IF(LEN(Folders!$A310)&gt;0,Folders!$A310,"")</f>
        <v/>
      </c>
      <c r="GT310" s="1" t="str">
        <f>IF(LEN(CustomFunctions!$A310)&gt;0,CustomFunctions!$A310,"")</f>
        <v/>
      </c>
      <c r="GU310" s="1" t="str">
        <f>IF(LEN(Fields!$G310)&gt;0,Fields!$G310,"")</f>
        <v>AECAT_AEG001</v>
      </c>
      <c r="GV310" s="1" t="str">
        <f>IF(LEN(Fields!$B310)&gt;0,Fields!$B310,"")</f>
        <v>AECAT</v>
      </c>
    </row>
    <row r="311" spans="1:204" ht="25.5">
      <c r="A311" s="1" t="s">
        <v>8463</v>
      </c>
      <c r="B311" s="1" t="s">
        <v>69</v>
      </c>
      <c r="E311" s="1" t="s">
        <v>11230</v>
      </c>
      <c r="F311" s="1" t="s">
        <v>1166</v>
      </c>
      <c r="H311" s="1" t="s">
        <v>433</v>
      </c>
      <c r="I311" s="1" t="s">
        <v>1165</v>
      </c>
      <c r="J311" s="1" t="s">
        <v>59</v>
      </c>
      <c r="GR311" s="1" t="str">
        <f>IF(LEN(Checks!$A311)&gt;0,Checks!$A311,"")</f>
        <v>GL_DYN_CF_PRG001_PRINDRV2_022</v>
      </c>
      <c r="GS311" s="1" t="str">
        <f>IF(LEN(Folders!$A311)&gt;0,Folders!$A311,"")</f>
        <v/>
      </c>
      <c r="GT311" s="1" t="str">
        <f>IF(LEN(CustomFunctions!$A311)&gt;0,CustomFunctions!$A311,"")</f>
        <v/>
      </c>
      <c r="GU311" s="1" t="str">
        <f>IF(LEN(Fields!$G311)&gt;0,Fields!$G311,"")</f>
        <v>AESPID_AEG001</v>
      </c>
      <c r="GV311" s="1" t="str">
        <f>IF(LEN(Fields!$B311)&gt;0,Fields!$B311,"")</f>
        <v>AESPID</v>
      </c>
    </row>
    <row r="312" spans="1:204" ht="25.5">
      <c r="A312" s="1" t="s">
        <v>8463</v>
      </c>
      <c r="B312" s="1" t="s">
        <v>76</v>
      </c>
      <c r="C312" s="1" t="s">
        <v>11216</v>
      </c>
      <c r="GR312" s="1" t="str">
        <f>IF(LEN(Checks!$A312)&gt;0,Checks!$A312,"")</f>
        <v>GL_CF_SVG001_SVSTDT_005</v>
      </c>
      <c r="GS312" s="1" t="str">
        <f>IF(LEN(Folders!$A312)&gt;0,Folders!$A312,"")</f>
        <v/>
      </c>
      <c r="GT312" s="1" t="str">
        <f>IF(LEN(CustomFunctions!$A312)&gt;0,CustomFunctions!$A312,"")</f>
        <v/>
      </c>
      <c r="GU312" s="1" t="str">
        <f>IF(LEN(Fields!$G312)&gt;0,Fields!$G312,"")</f>
        <v>AETERM_AEG001</v>
      </c>
      <c r="GV312" s="1" t="str">
        <f>IF(LEN(Fields!$B312)&gt;0,Fields!$B312,"")</f>
        <v>AETERM</v>
      </c>
    </row>
    <row r="313" spans="1:204" ht="25.5">
      <c r="A313" s="1" t="s">
        <v>8463</v>
      </c>
      <c r="B313" s="1" t="s">
        <v>82</v>
      </c>
      <c r="C313" s="1" t="s">
        <v>11222</v>
      </c>
      <c r="GR313" s="1" t="str">
        <f>IF(LEN(Checks!$A313)&gt;0,Checks!$A313,"")</f>
        <v>GL_CF_SVG001_SVSTDT_900_1</v>
      </c>
      <c r="GS313" s="1" t="str">
        <f>IF(LEN(Folders!$A313)&gt;0,Folders!$A313,"")</f>
        <v/>
      </c>
      <c r="GT313" s="1" t="str">
        <f>IF(LEN(CustomFunctions!$A313)&gt;0,CustomFunctions!$A313,"")</f>
        <v/>
      </c>
      <c r="GU313" s="1" t="str">
        <f>IF(LEN(Fields!$G313)&gt;0,Fields!$G313,"")</f>
        <v>AESER_AEG001</v>
      </c>
      <c r="GV313" s="1" t="str">
        <f>IF(LEN(Fields!$B313)&gt;0,Fields!$B313,"")</f>
        <v>AESER</v>
      </c>
    </row>
    <row r="314" spans="1:204" ht="25.5">
      <c r="A314" s="1" t="s">
        <v>8463</v>
      </c>
      <c r="B314" s="1" t="s">
        <v>88</v>
      </c>
      <c r="C314" s="1" t="s">
        <v>11222</v>
      </c>
      <c r="GR314" s="1" t="str">
        <f>IF(LEN(Checks!$A314)&gt;0,Checks!$A314,"")</f>
        <v>GL_CF_SVG001_SVSTDT_900_2</v>
      </c>
      <c r="GS314" s="1" t="str">
        <f>IF(LEN(Folders!$A314)&gt;0,Folders!$A314,"")</f>
        <v/>
      </c>
      <c r="GT314" s="1" t="str">
        <f>IF(LEN(CustomFunctions!$A314)&gt;0,CustomFunctions!$A314,"")</f>
        <v/>
      </c>
      <c r="GU314" s="1" t="str">
        <f>IF(LEN(Fields!$G314)&gt;0,Fields!$G314,"")</f>
        <v/>
      </c>
      <c r="GV314" s="1" t="str">
        <f>IF(LEN(Fields!$B314)&gt;0,Fields!$B314,"")</f>
        <v>LBL1</v>
      </c>
    </row>
    <row r="315" spans="1:204" ht="25.5">
      <c r="A315" s="4" t="s">
        <v>8467</v>
      </c>
      <c r="B315" s="4" t="s">
        <v>43</v>
      </c>
      <c r="E315" s="4" t="s">
        <v>11230</v>
      </c>
      <c r="F315" s="4" t="s">
        <v>1166</v>
      </c>
      <c r="H315" s="4" t="s">
        <v>438</v>
      </c>
      <c r="I315" s="4" t="s">
        <v>1165</v>
      </c>
      <c r="J315" s="4" t="s">
        <v>43</v>
      </c>
      <c r="GR315" s="1" t="str">
        <f>IF(LEN(Checks!$A315)&gt;0,Checks!$A315,"")</f>
        <v>GL_CF_CMN009_CMYN_001_01</v>
      </c>
      <c r="GS315" s="1" t="str">
        <f>IF(LEN(Folders!$A315)&gt;0,Folders!$A315,"")</f>
        <v/>
      </c>
      <c r="GT315" s="1" t="str">
        <f>IF(LEN(CustomFunctions!$A315)&gt;0,CustomFunctions!$A315,"")</f>
        <v/>
      </c>
      <c r="GU315" s="1" t="str">
        <f>IF(LEN(Fields!$G315)&gt;0,Fields!$G315,"")</f>
        <v>AESDTH_AEG001</v>
      </c>
      <c r="GV315" s="1" t="str">
        <f>IF(LEN(Fields!$B315)&gt;0,Fields!$B315,"")</f>
        <v>AESDTH</v>
      </c>
    </row>
    <row r="316" spans="1:204" ht="25.5">
      <c r="A316" s="4" t="s">
        <v>8467</v>
      </c>
      <c r="B316" s="4" t="s">
        <v>53</v>
      </c>
      <c r="C316" s="4" t="s">
        <v>11216</v>
      </c>
      <c r="GR316" s="1" t="str">
        <f>IF(LEN(Checks!$A316)&gt;0,Checks!$A316,"")</f>
        <v>GL_CF_CMN009_CMYN_001_02</v>
      </c>
      <c r="GS316" s="1" t="str">
        <f>IF(LEN(Folders!$A316)&gt;0,Folders!$A316,"")</f>
        <v/>
      </c>
      <c r="GT316" s="1" t="str">
        <f>IF(LEN(CustomFunctions!$A316)&gt;0,CustomFunctions!$A316,"")</f>
        <v/>
      </c>
      <c r="GU316" s="1" t="str">
        <f>IF(LEN(Fields!$G316)&gt;0,Fields!$G316,"")</f>
        <v>AESLIFE_AEG001</v>
      </c>
      <c r="GV316" s="1" t="str">
        <f>IF(LEN(Fields!$B316)&gt;0,Fields!$B316,"")</f>
        <v>AESLIFE</v>
      </c>
    </row>
    <row r="317" spans="1:204" ht="25.5">
      <c r="A317" s="4" t="s">
        <v>8467</v>
      </c>
      <c r="B317" s="4" t="s">
        <v>59</v>
      </c>
      <c r="E317" s="4" t="s">
        <v>11230</v>
      </c>
      <c r="F317" s="4" t="s">
        <v>1166</v>
      </c>
      <c r="H317" s="4" t="s">
        <v>438</v>
      </c>
      <c r="I317" s="4" t="s">
        <v>1165</v>
      </c>
      <c r="J317" s="4" t="s">
        <v>53</v>
      </c>
      <c r="GR317" s="1" t="str">
        <f>IF(LEN(Checks!$A317)&gt;0,Checks!$A317,"")</f>
        <v>GL_CF_CMN009_CMTRT_001</v>
      </c>
      <c r="GS317" s="1" t="str">
        <f>IF(LEN(Folders!$A317)&gt;0,Folders!$A317,"")</f>
        <v/>
      </c>
      <c r="GT317" s="1" t="str">
        <f>IF(LEN(CustomFunctions!$A317)&gt;0,CustomFunctions!$A317,"")</f>
        <v/>
      </c>
      <c r="GU317" s="1" t="str">
        <f>IF(LEN(Fields!$G317)&gt;0,Fields!$G317,"")</f>
        <v>AESHOSP_AEG001</v>
      </c>
      <c r="GV317" s="1" t="str">
        <f>IF(LEN(Fields!$B317)&gt;0,Fields!$B317,"")</f>
        <v>AESHOSP</v>
      </c>
    </row>
    <row r="318" spans="1:204" ht="25.5">
      <c r="A318" s="4" t="s">
        <v>8467</v>
      </c>
      <c r="B318" s="4" t="s">
        <v>64</v>
      </c>
      <c r="C318" s="4" t="s">
        <v>11216</v>
      </c>
      <c r="GR318" s="1" t="str">
        <f>IF(LEN(Checks!$A318)&gt;0,Checks!$A318,"")</f>
        <v>GL_CF_CMN009_CMYN_002_01</v>
      </c>
      <c r="GS318" s="1" t="str">
        <f>IF(LEN(Folders!$A318)&gt;0,Folders!$A318,"")</f>
        <v/>
      </c>
      <c r="GT318" s="1" t="str">
        <f>IF(LEN(CustomFunctions!$A318)&gt;0,CustomFunctions!$A318,"")</f>
        <v/>
      </c>
      <c r="GU318" s="1" t="str">
        <f>IF(LEN(Fields!$G318)&gt;0,Fields!$G318,"")</f>
        <v>AESDISAB_AEG001</v>
      </c>
      <c r="GV318" s="1" t="str">
        <f>IF(LEN(Fields!$B318)&gt;0,Fields!$B318,"")</f>
        <v>AESDISAB</v>
      </c>
    </row>
    <row r="319" spans="1:204" ht="25.5">
      <c r="A319" s="4" t="s">
        <v>8467</v>
      </c>
      <c r="B319" s="4" t="s">
        <v>69</v>
      </c>
      <c r="E319" s="4" t="s">
        <v>11230</v>
      </c>
      <c r="F319" s="4" t="s">
        <v>1166</v>
      </c>
      <c r="H319" s="4" t="s">
        <v>438</v>
      </c>
      <c r="I319" s="4" t="s">
        <v>1165</v>
      </c>
      <c r="J319" s="4" t="s">
        <v>59</v>
      </c>
      <c r="GR319" s="1" t="str">
        <f>IF(LEN(Checks!$A319)&gt;0,Checks!$A319,"")</f>
        <v>GL_CF_CMN009_CMYN_002_02</v>
      </c>
      <c r="GS319" s="1" t="str">
        <f>IF(LEN(Folders!$A319)&gt;0,Folders!$A319,"")</f>
        <v/>
      </c>
      <c r="GT319" s="1" t="str">
        <f>IF(LEN(CustomFunctions!$A319)&gt;0,CustomFunctions!$A319,"")</f>
        <v/>
      </c>
      <c r="GU319" s="1" t="str">
        <f>IF(LEN(Fields!$G319)&gt;0,Fields!$G319,"")</f>
        <v>AESCONG_AEG001</v>
      </c>
      <c r="GV319" s="1" t="str">
        <f>IF(LEN(Fields!$B319)&gt;0,Fields!$B319,"")</f>
        <v>AESCONG</v>
      </c>
    </row>
    <row r="320" spans="1:204" ht="25.5">
      <c r="A320" s="4" t="s">
        <v>8467</v>
      </c>
      <c r="B320" s="4" t="s">
        <v>76</v>
      </c>
      <c r="C320" s="4" t="s">
        <v>11216</v>
      </c>
      <c r="GR320" s="1" t="str">
        <f>IF(LEN(Checks!$A320)&gt;0,Checks!$A320,"")</f>
        <v>GL_CF_CEN004_TR_CESTDAT_001</v>
      </c>
      <c r="GS320" s="1" t="str">
        <f>IF(LEN(Folders!$A320)&gt;0,Folders!$A320,"")</f>
        <v/>
      </c>
      <c r="GT320" s="1" t="str">
        <f>IF(LEN(CustomFunctions!$A320)&gt;0,CustomFunctions!$A320,"")</f>
        <v/>
      </c>
      <c r="GU320" s="1" t="str">
        <f>IF(LEN(Fields!$G320)&gt;0,Fields!$G320,"")</f>
        <v>AESMIE_AEG001</v>
      </c>
      <c r="GV320" s="1" t="str">
        <f>IF(LEN(Fields!$B320)&gt;0,Fields!$B320,"")</f>
        <v>AESMIE</v>
      </c>
    </row>
    <row r="321" spans="1:204" ht="25.5">
      <c r="A321" s="4" t="s">
        <v>8467</v>
      </c>
      <c r="B321" s="4" t="s">
        <v>82</v>
      </c>
      <c r="C321" s="4" t="s">
        <v>11222</v>
      </c>
      <c r="GR321" s="1" t="str">
        <f>IF(LEN(Checks!$A321)&gt;0,Checks!$A321,"")</f>
        <v>GL_CF_CEN004_TR_CESTDAT_002</v>
      </c>
      <c r="GS321" s="1" t="str">
        <f>IF(LEN(Folders!$A321)&gt;0,Folders!$A321,"")</f>
        <v/>
      </c>
      <c r="GT321" s="1" t="str">
        <f>IF(LEN(CustomFunctions!$A321)&gt;0,CustomFunctions!$A321,"")</f>
        <v/>
      </c>
      <c r="GU321" s="1" t="str">
        <f>IF(LEN(Fields!$G321)&gt;0,Fields!$G321,"")</f>
        <v>AESTDAT_AEG001</v>
      </c>
      <c r="GV321" s="1" t="str">
        <f>IF(LEN(Fields!$B321)&gt;0,Fields!$B321,"")</f>
        <v>AESTDAT</v>
      </c>
    </row>
    <row r="322" spans="1:204" ht="25.5">
      <c r="A322" s="4" t="s">
        <v>8467</v>
      </c>
      <c r="B322" s="4" t="s">
        <v>88</v>
      </c>
      <c r="C322" s="4" t="s">
        <v>11222</v>
      </c>
      <c r="GR322" s="1" t="str">
        <f>IF(LEN(Checks!$A322)&gt;0,Checks!$A322,"")</f>
        <v>GL_CF_CEN004_TR_CESTDAT_003</v>
      </c>
      <c r="GS322" s="1" t="str">
        <f>IF(LEN(Folders!$A322)&gt;0,Folders!$A322,"")</f>
        <v/>
      </c>
      <c r="GT322" s="1" t="str">
        <f>IF(LEN(CustomFunctions!$A322)&gt;0,CustomFunctions!$A322,"")</f>
        <v/>
      </c>
      <c r="GU322" s="1" t="str">
        <f>IF(LEN(Fields!$G322)&gt;0,Fields!$G322,"")</f>
        <v>AEENDAT_AEG001</v>
      </c>
      <c r="GV322" s="1" t="str">
        <f>IF(LEN(Fields!$B322)&gt;0,Fields!$B322,"")</f>
        <v>AEENDAT</v>
      </c>
    </row>
    <row r="323" spans="1:204" ht="25.5">
      <c r="A323" s="1" t="s">
        <v>8471</v>
      </c>
      <c r="B323" s="1" t="s">
        <v>43</v>
      </c>
      <c r="E323" s="1" t="s">
        <v>11230</v>
      </c>
      <c r="F323" s="1" t="s">
        <v>1166</v>
      </c>
      <c r="H323" s="1" t="s">
        <v>443</v>
      </c>
      <c r="I323" s="1" t="s">
        <v>1165</v>
      </c>
      <c r="J323" s="1" t="s">
        <v>43</v>
      </c>
      <c r="GR323" s="1" t="str">
        <f>IF(LEN(Checks!$A323)&gt;0,Checks!$A323,"")</f>
        <v>GL_CF_DSG001_DSDECOD_008</v>
      </c>
      <c r="GS323" s="1" t="str">
        <f>IF(LEN(Folders!$A323)&gt;0,Folders!$A323,"")</f>
        <v/>
      </c>
      <c r="GT323" s="1" t="str">
        <f>IF(LEN(CustomFunctions!$A323)&gt;0,CustomFunctions!$A323,"")</f>
        <v/>
      </c>
      <c r="GU323" s="1" t="str">
        <f>IF(LEN(Fields!$G323)&gt;0,Fields!$G323,"")</f>
        <v>AEOUT_AEG001</v>
      </c>
      <c r="GV323" s="1" t="str">
        <f>IF(LEN(Fields!$B323)&gt;0,Fields!$B323,"")</f>
        <v>AEOUT</v>
      </c>
    </row>
    <row r="324" spans="1:204" ht="25.5">
      <c r="A324" s="1" t="s">
        <v>8471</v>
      </c>
      <c r="B324" s="1" t="s">
        <v>53</v>
      </c>
      <c r="C324" s="1" t="s">
        <v>11216</v>
      </c>
      <c r="GR324" s="1" t="str">
        <f>IF(LEN(Checks!$A324)&gt;0,Checks!$A324,"")</f>
        <v>GL_CF_DSG001_DSDECOD_008_1</v>
      </c>
      <c r="GS324" s="1" t="str">
        <f>IF(LEN(Folders!$A324)&gt;0,Folders!$A324,"")</f>
        <v/>
      </c>
      <c r="GT324" s="1" t="str">
        <f>IF(LEN(CustomFunctions!$A324)&gt;0,CustomFunctions!$A324,"")</f>
        <v/>
      </c>
      <c r="GU324" s="1" t="str">
        <f>IF(LEN(Fields!$G324)&gt;0,Fields!$G324,"")</f>
        <v>AESEV_AEG001</v>
      </c>
      <c r="GV324" s="1" t="str">
        <f>IF(LEN(Fields!$B324)&gt;0,Fields!$B324,"")</f>
        <v>AESEV</v>
      </c>
    </row>
    <row r="325" spans="1:204" ht="25.5">
      <c r="A325" s="1" t="s">
        <v>8471</v>
      </c>
      <c r="B325" s="1" t="s">
        <v>59</v>
      </c>
      <c r="E325" s="1" t="s">
        <v>11230</v>
      </c>
      <c r="F325" s="1" t="s">
        <v>1166</v>
      </c>
      <c r="H325" s="1" t="s">
        <v>443</v>
      </c>
      <c r="I325" s="1" t="s">
        <v>1165</v>
      </c>
      <c r="J325" s="1" t="s">
        <v>53</v>
      </c>
      <c r="GR325" s="1" t="str">
        <f>IF(LEN(Checks!$A325)&gt;0,Checks!$A325,"")</f>
        <v>GL_CF_DSG001_DSDECOD_011</v>
      </c>
      <c r="GS325" s="1" t="str">
        <f>IF(LEN(Folders!$A325)&gt;0,Folders!$A325,"")</f>
        <v/>
      </c>
      <c r="GT325" s="1" t="str">
        <f>IF(LEN(CustomFunctions!$A325)&gt;0,CustomFunctions!$A325,"")</f>
        <v/>
      </c>
      <c r="GU325" s="1" t="str">
        <f>IF(LEN(Fields!$G325)&gt;0,Fields!$G325,"")</f>
        <v>AEREL_AEG001</v>
      </c>
      <c r="GV325" s="1" t="str">
        <f>IF(LEN(Fields!$B325)&gt;0,Fields!$B325,"")</f>
        <v>AEREL</v>
      </c>
    </row>
    <row r="326" spans="1:204" ht="25.5">
      <c r="A326" s="1" t="s">
        <v>8471</v>
      </c>
      <c r="B326" s="1" t="s">
        <v>64</v>
      </c>
      <c r="C326" s="1" t="s">
        <v>11216</v>
      </c>
      <c r="GR326" s="1" t="str">
        <f>IF(LEN(Checks!$A326)&gt;0,Checks!$A326,"")</f>
        <v>GL_CF_DSG001_DSDECOD_011_1</v>
      </c>
      <c r="GS326" s="1" t="str">
        <f>IF(LEN(Folders!$A326)&gt;0,Folders!$A326,"")</f>
        <v/>
      </c>
      <c r="GT326" s="1" t="str">
        <f>IF(LEN(CustomFunctions!$A326)&gt;0,CustomFunctions!$A326,"")</f>
        <v/>
      </c>
      <c r="GU326" s="1" t="str">
        <f>IF(LEN(Fields!$G326)&gt;0,Fields!$G326,"")</f>
        <v>SAEID_AEG001</v>
      </c>
      <c r="GV326" s="1" t="str">
        <f>IF(LEN(Fields!$B326)&gt;0,Fields!$B326,"")</f>
        <v>SAEID</v>
      </c>
    </row>
    <row r="327" spans="1:204" ht="25.5">
      <c r="A327" s="1" t="s">
        <v>8471</v>
      </c>
      <c r="B327" s="1" t="s">
        <v>69</v>
      </c>
      <c r="E327" s="1" t="s">
        <v>11230</v>
      </c>
      <c r="F327" s="1" t="s">
        <v>1166</v>
      </c>
      <c r="H327" s="1" t="s">
        <v>443</v>
      </c>
      <c r="I327" s="1" t="s">
        <v>1165</v>
      </c>
      <c r="J327" s="1" t="s">
        <v>59</v>
      </c>
      <c r="GR327" s="1" t="str">
        <f>IF(LEN(Checks!$A327)&gt;0,Checks!$A327,"")</f>
        <v>GL_CF_MHG001_MHYN_001_1</v>
      </c>
      <c r="GS327" s="1" t="str">
        <f>IF(LEN(Folders!$A327)&gt;0,Folders!$A327,"")</f>
        <v/>
      </c>
      <c r="GT327" s="1" t="str">
        <f>IF(LEN(CustomFunctions!$A327)&gt;0,CustomFunctions!$A327,"")</f>
        <v/>
      </c>
      <c r="GU327" s="1" t="str">
        <f>IF(LEN(Fields!$G327)&gt;0,Fields!$G327,"")</f>
        <v>AEACN_AEG001</v>
      </c>
      <c r="GV327" s="1" t="str">
        <f>IF(LEN(Fields!$B327)&gt;0,Fields!$B327,"")</f>
        <v>AEACN</v>
      </c>
    </row>
    <row r="328" spans="1:204" ht="25.5">
      <c r="A328" s="1" t="s">
        <v>8471</v>
      </c>
      <c r="B328" s="1" t="s">
        <v>76</v>
      </c>
      <c r="C328" s="1" t="s">
        <v>11216</v>
      </c>
      <c r="GR328" s="1" t="str">
        <f>IF(LEN(Checks!$A328)&gt;0,Checks!$A328,"")</f>
        <v>STY_VAL_VSG002_VSRESN_002</v>
      </c>
      <c r="GS328" s="1" t="str">
        <f>IF(LEN(Folders!$A328)&gt;0,Folders!$A328,"")</f>
        <v/>
      </c>
      <c r="GT328" s="1" t="str">
        <f>IF(LEN(CustomFunctions!$A328)&gt;0,CustomFunctions!$A328,"")</f>
        <v/>
      </c>
      <c r="GU328" s="1" t="str">
        <f>IF(LEN(Fields!$G328)&gt;0,Fields!$G328,"")</f>
        <v>AECONTRT_AEG001</v>
      </c>
      <c r="GV328" s="1" t="str">
        <f>IF(LEN(Fields!$B328)&gt;0,Fields!$B328,"")</f>
        <v>AECONTRT</v>
      </c>
    </row>
    <row r="329" spans="1:204" ht="25.5">
      <c r="A329" s="1" t="s">
        <v>8471</v>
      </c>
      <c r="B329" s="1" t="s">
        <v>82</v>
      </c>
      <c r="C329" s="1" t="s">
        <v>11222</v>
      </c>
      <c r="GR329" s="1" t="str">
        <f>IF(LEN(Checks!$A329)&gt;0,Checks!$A329,"")</f>
        <v>STY_VAL_VSG002_VSRESN_003</v>
      </c>
      <c r="GS329" s="1" t="str">
        <f>IF(LEN(Folders!$A329)&gt;0,Folders!$A329,"")</f>
        <v/>
      </c>
      <c r="GT329" s="1" t="str">
        <f>IF(LEN(CustomFunctions!$A329)&gt;0,CustomFunctions!$A329,"")</f>
        <v/>
      </c>
      <c r="GU329" s="1" t="str">
        <f>IF(LEN(Fields!$G329)&gt;0,Fields!$G329,"")</f>
        <v>AEDSLTXT_AEG001</v>
      </c>
      <c r="GV329" s="1" t="str">
        <f>IF(LEN(Fields!$B329)&gt;0,Fields!$B329,"")</f>
        <v>AEDSLTXT</v>
      </c>
    </row>
    <row r="330" spans="1:204" ht="25.5">
      <c r="A330" s="1" t="s">
        <v>8471</v>
      </c>
      <c r="B330" s="1" t="s">
        <v>88</v>
      </c>
      <c r="C330" s="1" t="s">
        <v>11222</v>
      </c>
      <c r="GR330" s="1" t="str">
        <f>IF(LEN(Checks!$A330)&gt;0,Checks!$A330,"")</f>
        <v>STY_VAL_VSG002_VSRESN_004</v>
      </c>
      <c r="GS330" s="1" t="str">
        <f>IF(LEN(Folders!$A330)&gt;0,Folders!$A330,"")</f>
        <v/>
      </c>
      <c r="GT330" s="1" t="str">
        <f>IF(LEN(CustomFunctions!$A330)&gt;0,CustomFunctions!$A330,"")</f>
        <v/>
      </c>
      <c r="GU330" s="1" t="str">
        <f>IF(LEN(Fields!$G330)&gt;0,Fields!$G330,"")</f>
        <v>OPCODCON_AEG001</v>
      </c>
      <c r="GV330" s="1" t="str">
        <f>IF(LEN(Fields!$B330)&gt;0,Fields!$B330,"")</f>
        <v>OPCODCON</v>
      </c>
    </row>
    <row r="331" spans="1:204" ht="25.5">
      <c r="A331" s="4" t="s">
        <v>8475</v>
      </c>
      <c r="B331" s="4" t="s">
        <v>43</v>
      </c>
      <c r="E331" s="4" t="s">
        <v>11230</v>
      </c>
      <c r="F331" s="4" t="s">
        <v>1166</v>
      </c>
      <c r="H331" s="4" t="s">
        <v>448</v>
      </c>
      <c r="I331" s="4" t="s">
        <v>1165</v>
      </c>
      <c r="J331" s="4" t="s">
        <v>43</v>
      </c>
      <c r="GR331" s="1" t="str">
        <f>IF(LEN(Checks!$A331)&gt;0,Checks!$A331,"")</f>
        <v>STY_VAL_VSG002_VSRESN_005</v>
      </c>
      <c r="GS331" s="1" t="str">
        <f>IF(LEN(Folders!$A331)&gt;0,Folders!$A331,"")</f>
        <v/>
      </c>
      <c r="GT331" s="1" t="str">
        <f>IF(LEN(CustomFunctions!$A331)&gt;0,CustomFunctions!$A331,"")</f>
        <v/>
      </c>
      <c r="GU331" s="1" t="str">
        <f>IF(LEN(Fields!$G331)&gt;0,Fields!$G331,"")</f>
        <v/>
      </c>
      <c r="GV331" s="1" t="str">
        <f>IF(LEN(Fields!$B331)&gt;0,Fields!$B331,"")</f>
        <v>LBL</v>
      </c>
    </row>
    <row r="332" spans="1:204" ht="25.5">
      <c r="A332" s="4" t="s">
        <v>8475</v>
      </c>
      <c r="B332" s="4" t="s">
        <v>53</v>
      </c>
      <c r="C332" s="4" t="s">
        <v>11216</v>
      </c>
      <c r="GR332" s="1" t="str">
        <f>IF(LEN(Checks!$A332)&gt;0,Checks!$A332,"")</f>
        <v>STY_VAL_VSG002_VSRESN_006</v>
      </c>
      <c r="GS332" s="1" t="str">
        <f>IF(LEN(Folders!$A332)&gt;0,Folders!$A332,"")</f>
        <v/>
      </c>
      <c r="GT332" s="1" t="str">
        <f>IF(LEN(CustomFunctions!$A332)&gt;0,CustomFunctions!$A332,"")</f>
        <v/>
      </c>
      <c r="GU332" s="1" t="str">
        <f>IF(LEN(Fields!$G332)&gt;0,Fields!$G332,"")</f>
        <v>MHYN_MHG001</v>
      </c>
      <c r="GV332" s="1" t="str">
        <f>IF(LEN(Fields!$B332)&gt;0,Fields!$B332,"")</f>
        <v>MHYN</v>
      </c>
    </row>
    <row r="333" spans="1:204" ht="25.5">
      <c r="A333" s="4" t="s">
        <v>8475</v>
      </c>
      <c r="B333" s="4" t="s">
        <v>59</v>
      </c>
      <c r="E333" s="4" t="s">
        <v>11230</v>
      </c>
      <c r="F333" s="4" t="s">
        <v>1166</v>
      </c>
      <c r="H333" s="4" t="s">
        <v>448</v>
      </c>
      <c r="I333" s="4" t="s">
        <v>1165</v>
      </c>
      <c r="J333" s="4" t="s">
        <v>53</v>
      </c>
      <c r="GR333" s="1" t="str">
        <f>IF(LEN(Checks!$A333)&gt;0,Checks!$A333,"")</f>
        <v>STY_VAL_VSG002_VSRESN_007</v>
      </c>
      <c r="GS333" s="1" t="str">
        <f>IF(LEN(Folders!$A333)&gt;0,Folders!$A333,"")</f>
        <v/>
      </c>
      <c r="GT333" s="1" t="str">
        <f>IF(LEN(CustomFunctions!$A333)&gt;0,CustomFunctions!$A333,"")</f>
        <v/>
      </c>
      <c r="GU333" s="1" t="str">
        <f>IF(LEN(Fields!$G333)&gt;0,Fields!$G333,"")</f>
        <v>MHCAT_MHG001</v>
      </c>
      <c r="GV333" s="1" t="str">
        <f>IF(LEN(Fields!$B333)&gt;0,Fields!$B333,"")</f>
        <v>MHCAT</v>
      </c>
    </row>
    <row r="334" spans="1:204" ht="25.5">
      <c r="A334" s="4" t="s">
        <v>8475</v>
      </c>
      <c r="B334" s="4" t="s">
        <v>64</v>
      </c>
      <c r="C334" s="4" t="s">
        <v>11216</v>
      </c>
      <c r="GR334" s="1" t="str">
        <f>IF(LEN(Checks!$A334)&gt;0,Checks!$A334,"")</f>
        <v>STY_VAL_VSG002_VSTIM_001</v>
      </c>
      <c r="GS334" s="1" t="str">
        <f>IF(LEN(Folders!$A334)&gt;0,Folders!$A334,"")</f>
        <v/>
      </c>
      <c r="GT334" s="1" t="str">
        <f>IF(LEN(CustomFunctions!$A334)&gt;0,CustomFunctions!$A334,"")</f>
        <v/>
      </c>
      <c r="GU334" s="1" t="str">
        <f>IF(LEN(Fields!$G334)&gt;0,Fields!$G334,"")</f>
        <v>MHTERM_MHG001</v>
      </c>
      <c r="GV334" s="1" t="str">
        <f>IF(LEN(Fields!$B334)&gt;0,Fields!$B334,"")</f>
        <v>MHTERM</v>
      </c>
    </row>
    <row r="335" spans="1:204" ht="25.5">
      <c r="A335" s="4" t="s">
        <v>8475</v>
      </c>
      <c r="B335" s="4" t="s">
        <v>69</v>
      </c>
      <c r="E335" s="4" t="s">
        <v>11230</v>
      </c>
      <c r="F335" s="4" t="s">
        <v>1166</v>
      </c>
      <c r="H335" s="4" t="s">
        <v>448</v>
      </c>
      <c r="I335" s="4" t="s">
        <v>1165</v>
      </c>
      <c r="J335" s="4" t="s">
        <v>59</v>
      </c>
      <c r="GR335" s="1" t="str">
        <f>IF(LEN(Checks!$A335)&gt;0,Checks!$A335,"")</f>
        <v>STY_VAL_VSG002_VSTIM_002</v>
      </c>
      <c r="GS335" s="1" t="str">
        <f>IF(LEN(Folders!$A335)&gt;0,Folders!$A335,"")</f>
        <v/>
      </c>
      <c r="GT335" s="1" t="str">
        <f>IF(LEN(CustomFunctions!$A335)&gt;0,CustomFunctions!$A335,"")</f>
        <v/>
      </c>
      <c r="GU335" s="1" t="str">
        <f>IF(LEN(Fields!$G335)&gt;0,Fields!$G335,"")</f>
        <v>MHSTDAT_MHG001</v>
      </c>
      <c r="GV335" s="1" t="str">
        <f>IF(LEN(Fields!$B335)&gt;0,Fields!$B335,"")</f>
        <v>MHSTDAT</v>
      </c>
    </row>
    <row r="336" spans="1:204" ht="25.5">
      <c r="A336" s="4" t="s">
        <v>8475</v>
      </c>
      <c r="B336" s="4" t="s">
        <v>76</v>
      </c>
      <c r="C336" s="4" t="s">
        <v>11216</v>
      </c>
      <c r="GR336" s="1" t="str">
        <f>IF(LEN(Checks!$A336)&gt;0,Checks!$A336,"")</f>
        <v>RSG_DER_SAE_DOS_STUDY_INDC</v>
      </c>
      <c r="GS336" s="1" t="str">
        <f>IF(LEN(Folders!$A336)&gt;0,Folders!$A336,"")</f>
        <v/>
      </c>
      <c r="GT336" s="1" t="str">
        <f>IF(LEN(CustomFunctions!$A336)&gt;0,CustomFunctions!$A336,"")</f>
        <v/>
      </c>
      <c r="GU336" s="1" t="str">
        <f>IF(LEN(Fields!$G336)&gt;0,Fields!$G336,"")</f>
        <v>MHONGO_MHG001</v>
      </c>
      <c r="GV336" s="1" t="str">
        <f>IF(LEN(Fields!$B336)&gt;0,Fields!$B336,"")</f>
        <v>MHONGO</v>
      </c>
    </row>
    <row r="337" spans="1:204" ht="25.5">
      <c r="A337" s="4" t="s">
        <v>8475</v>
      </c>
      <c r="B337" s="4" t="s">
        <v>82</v>
      </c>
      <c r="C337" s="4" t="s">
        <v>11222</v>
      </c>
      <c r="GR337" s="1" t="str">
        <f>IF(LEN(Checks!$A337)&gt;0,Checks!$A337,"")</f>
        <v>RSG_ISO3166 Country Conversion.GL</v>
      </c>
      <c r="GS337" s="1" t="str">
        <f>IF(LEN(Folders!$A337)&gt;0,Folders!$A337,"")</f>
        <v/>
      </c>
      <c r="GT337" s="1" t="str">
        <f>IF(LEN(CustomFunctions!$A337)&gt;0,CustomFunctions!$A337,"")</f>
        <v/>
      </c>
      <c r="GU337" s="1" t="str">
        <f>IF(LEN(Fields!$G337)&gt;0,Fields!$G337,"")</f>
        <v>MHDSLTXT_MHG001</v>
      </c>
      <c r="GV337" s="1" t="str">
        <f>IF(LEN(Fields!$B337)&gt;0,Fields!$B337,"")</f>
        <v>MHDSLTXT</v>
      </c>
    </row>
    <row r="338" spans="1:204" ht="25.5">
      <c r="A338" s="4" t="s">
        <v>8475</v>
      </c>
      <c r="B338" s="4" t="s">
        <v>88</v>
      </c>
      <c r="C338" s="4" t="s">
        <v>11222</v>
      </c>
      <c r="GR338" s="1" t="str">
        <f>IF(LEN(Checks!$A338)&gt;0,Checks!$A338,"")</f>
        <v>RSG_SAE_EXTRACTION</v>
      </c>
      <c r="GS338" s="1" t="str">
        <f>IF(LEN(Folders!$A338)&gt;0,Folders!$A338,"")</f>
        <v/>
      </c>
      <c r="GT338" s="1" t="str">
        <f>IF(LEN(CustomFunctions!$A338)&gt;0,CustomFunctions!$A338,"")</f>
        <v/>
      </c>
      <c r="GU338" s="1" t="str">
        <f>IF(LEN(Fields!$G338)&gt;0,Fields!$G338,"")</f>
        <v>OPCODCON_MHG001</v>
      </c>
      <c r="GV338" s="1" t="str">
        <f>IF(LEN(Fields!$B338)&gt;0,Fields!$B338,"")</f>
        <v>OPCODCON</v>
      </c>
    </row>
    <row r="339" spans="1:204" ht="25.5">
      <c r="A339" s="1" t="s">
        <v>8479</v>
      </c>
      <c r="B339" s="1" t="s">
        <v>43</v>
      </c>
      <c r="E339" s="1" t="s">
        <v>11230</v>
      </c>
      <c r="F339" s="1" t="s">
        <v>1166</v>
      </c>
      <c r="H339" s="1" t="s">
        <v>453</v>
      </c>
      <c r="I339" s="1" t="s">
        <v>1165</v>
      </c>
      <c r="J339" s="1" t="s">
        <v>43</v>
      </c>
      <c r="GR339" s="1" t="str">
        <f>IF(LEN(Checks!$A339)&gt;0,Checks!$A339,"")</f>
        <v>RSG_SAE_EXTRACTION_1</v>
      </c>
      <c r="GS339" s="1" t="str">
        <f>IF(LEN(Folders!$A339)&gt;0,Folders!$A339,"")</f>
        <v/>
      </c>
      <c r="GT339" s="1" t="str">
        <f>IF(LEN(CustomFunctions!$A339)&gt;0,CustomFunctions!$A339,"")</f>
        <v/>
      </c>
      <c r="GU339" s="1" t="str">
        <f>IF(LEN(Fields!$G339)&gt;0,Fields!$G339,"")</f>
        <v/>
      </c>
      <c r="GV339" s="1" t="str">
        <f>IF(LEN(Fields!$B339)&gt;0,Fields!$B339,"")</f>
        <v>LBL</v>
      </c>
    </row>
    <row r="340" spans="1:204" ht="25.5">
      <c r="A340" s="1" t="s">
        <v>8479</v>
      </c>
      <c r="B340" s="1" t="s">
        <v>53</v>
      </c>
      <c r="C340" s="1" t="s">
        <v>11216</v>
      </c>
      <c r="GR340" s="1" t="str">
        <f>IF(LEN(Checks!$A340)&gt;0,Checks!$A340,"")</f>
        <v>RSG_SAERF.SAE_CAU.GL</v>
      </c>
      <c r="GS340" s="1" t="str">
        <f>IF(LEN(Folders!$A340)&gt;0,Folders!$A340,"")</f>
        <v/>
      </c>
      <c r="GT340" s="1" t="str">
        <f>IF(LEN(CustomFunctions!$A340)&gt;0,CustomFunctions!$A340,"")</f>
        <v/>
      </c>
      <c r="GU340" s="1" t="str">
        <f>IF(LEN(Fields!$G340)&gt;0,Fields!$G340,"")</f>
        <v>CMYN_CMG001</v>
      </c>
      <c r="GV340" s="1" t="str">
        <f>IF(LEN(Fields!$B340)&gt;0,Fields!$B340,"")</f>
        <v>CMYN</v>
      </c>
    </row>
    <row r="341" spans="1:204" ht="25.5">
      <c r="A341" s="1" t="s">
        <v>8479</v>
      </c>
      <c r="B341" s="1" t="s">
        <v>59</v>
      </c>
      <c r="E341" s="1" t="s">
        <v>11230</v>
      </c>
      <c r="F341" s="1" t="s">
        <v>1166</v>
      </c>
      <c r="H341" s="1" t="s">
        <v>453</v>
      </c>
      <c r="I341" s="1" t="s">
        <v>1165</v>
      </c>
      <c r="J341" s="1" t="s">
        <v>53</v>
      </c>
      <c r="GR341" s="1" t="str">
        <f>IF(LEN(Checks!$A341)&gt;0,Checks!$A341,"")</f>
        <v>RSG_SAERF.MID.GL</v>
      </c>
      <c r="GS341" s="1" t="str">
        <f>IF(LEN(Folders!$A341)&gt;0,Folders!$A341,"")</f>
        <v/>
      </c>
      <c r="GT341" s="1" t="str">
        <f>IF(LEN(CustomFunctions!$A341)&gt;0,CustomFunctions!$A341,"")</f>
        <v/>
      </c>
      <c r="GU341" s="1" t="str">
        <f>IF(LEN(Fields!$G341)&gt;0,Fields!$G341,"")</f>
        <v>CMCAT_CMG001</v>
      </c>
      <c r="GV341" s="1" t="str">
        <f>IF(LEN(Fields!$B341)&gt;0,Fields!$B341,"")</f>
        <v>CMCAT</v>
      </c>
    </row>
    <row r="342" spans="1:204" ht="25.5">
      <c r="A342" s="1" t="s">
        <v>8479</v>
      </c>
      <c r="B342" s="1" t="s">
        <v>64</v>
      </c>
      <c r="C342" s="1" t="s">
        <v>11216</v>
      </c>
      <c r="GR342" s="1" t="str">
        <f>IF(LEN(Checks!$A342)&gt;0,Checks!$A342,"")</f>
        <v>RSG_SAERF.SAE_DRG.GL</v>
      </c>
      <c r="GS342" s="1" t="str">
        <f>IF(LEN(Folders!$A342)&gt;0,Folders!$A342,"")</f>
        <v/>
      </c>
      <c r="GT342" s="1" t="str">
        <f>IF(LEN(CustomFunctions!$A342)&gt;0,CustomFunctions!$A342,"")</f>
        <v/>
      </c>
      <c r="GU342" s="1" t="str">
        <f>IF(LEN(Fields!$G342)&gt;0,Fields!$G342,"")</f>
        <v>CMREFID_CMG001</v>
      </c>
      <c r="GV342" s="1" t="str">
        <f>IF(LEN(Fields!$B342)&gt;0,Fields!$B342,"")</f>
        <v>CMREFID</v>
      </c>
    </row>
    <row r="343" spans="1:204" ht="25.5">
      <c r="A343" s="1" t="s">
        <v>8479</v>
      </c>
      <c r="B343" s="1" t="s">
        <v>69</v>
      </c>
      <c r="E343" s="1" t="s">
        <v>11230</v>
      </c>
      <c r="F343" s="1" t="s">
        <v>1166</v>
      </c>
      <c r="H343" s="1" t="s">
        <v>453</v>
      </c>
      <c r="I343" s="1" t="s">
        <v>1165</v>
      </c>
      <c r="J343" s="1" t="s">
        <v>59</v>
      </c>
      <c r="GR343" s="1" t="str">
        <f>IF(LEN(Checks!$A343)&gt;0,Checks!$A343,"")</f>
        <v>RSG_SAERF.SAE_DRG_CROSS.GL</v>
      </c>
      <c r="GS343" s="1" t="str">
        <f>IF(LEN(Folders!$A343)&gt;0,Folders!$A343,"")</f>
        <v/>
      </c>
      <c r="GT343" s="1" t="str">
        <f>IF(LEN(CustomFunctions!$A343)&gt;0,CustomFunctions!$A343,"")</f>
        <v/>
      </c>
      <c r="GU343" s="1" t="str">
        <f>IF(LEN(Fields!$G343)&gt;0,Fields!$G343,"")</f>
        <v>CMTRT_CMG001</v>
      </c>
      <c r="GV343" s="1" t="str">
        <f>IF(LEN(Fields!$B343)&gt;0,Fields!$B343,"")</f>
        <v>CMTRT</v>
      </c>
    </row>
    <row r="344" spans="1:204" ht="25.5">
      <c r="A344" s="1" t="s">
        <v>8479</v>
      </c>
      <c r="B344" s="1" t="s">
        <v>76</v>
      </c>
      <c r="C344" s="1" t="s">
        <v>11216</v>
      </c>
      <c r="GR344" s="1" t="str">
        <f>IF(LEN(Checks!$A344)&gt;0,Checks!$A344,"")</f>
        <v>RSG_SAERF.NONDRUG.01.GL</v>
      </c>
      <c r="GS344" s="1" t="str">
        <f>IF(LEN(Folders!$A344)&gt;0,Folders!$A344,"")</f>
        <v/>
      </c>
      <c r="GT344" s="1" t="str">
        <f>IF(LEN(CustomFunctions!$A344)&gt;0,CustomFunctions!$A344,"")</f>
        <v/>
      </c>
      <c r="GU344" s="1" t="str">
        <f>IF(LEN(Fields!$G344)&gt;0,Fields!$G344,"")</f>
        <v>CMDOSTXT_CMG001</v>
      </c>
      <c r="GV344" s="1" t="str">
        <f>IF(LEN(Fields!$B344)&gt;0,Fields!$B344,"")</f>
        <v>CMDOSTXT</v>
      </c>
    </row>
    <row r="345" spans="1:204" ht="25.5">
      <c r="A345" s="1" t="s">
        <v>8479</v>
      </c>
      <c r="B345" s="1" t="s">
        <v>82</v>
      </c>
      <c r="C345" s="1" t="s">
        <v>11222</v>
      </c>
      <c r="GR345" s="1" t="str">
        <f>IF(LEN(Checks!$A345)&gt;0,Checks!$A345,"")</f>
        <v>RSG_SAERF.NONDRUG.02.GL</v>
      </c>
      <c r="GS345" s="1" t="str">
        <f>IF(LEN(Folders!$A345)&gt;0,Folders!$A345,"")</f>
        <v/>
      </c>
      <c r="GT345" s="1" t="str">
        <f>IF(LEN(CustomFunctions!$A345)&gt;0,CustomFunctions!$A345,"")</f>
        <v/>
      </c>
      <c r="GU345" s="1" t="str">
        <f>IF(LEN(Fields!$G345)&gt;0,Fields!$G345,"")</f>
        <v>CMDOSU_CMG001</v>
      </c>
      <c r="GV345" s="1" t="str">
        <f>IF(LEN(Fields!$B345)&gt;0,Fields!$B345,"")</f>
        <v>CMDOSU</v>
      </c>
    </row>
    <row r="346" spans="1:204" ht="25.5">
      <c r="A346" s="1" t="s">
        <v>8479</v>
      </c>
      <c r="B346" s="1" t="s">
        <v>88</v>
      </c>
      <c r="C346" s="1" t="s">
        <v>11222</v>
      </c>
      <c r="GR346" s="1" t="str">
        <f>IF(LEN(Checks!$A346)&gt;0,Checks!$A346,"")</f>
        <v>RSG_SAERF.SAE_STDT.01.GL</v>
      </c>
      <c r="GS346" s="1" t="str">
        <f>IF(LEN(Folders!$A346)&gt;0,Folders!$A346,"")</f>
        <v/>
      </c>
      <c r="GT346" s="1" t="str">
        <f>IF(LEN(CustomFunctions!$A346)&gt;0,CustomFunctions!$A346,"")</f>
        <v/>
      </c>
      <c r="GU346" s="1" t="str">
        <f>IF(LEN(Fields!$G346)&gt;0,Fields!$G346,"")</f>
        <v>CMDOSFRQ_CMG001</v>
      </c>
      <c r="GV346" s="1" t="str">
        <f>IF(LEN(Fields!$B346)&gt;0,Fields!$B346,"")</f>
        <v>CMDOSFRQ</v>
      </c>
    </row>
    <row r="347" spans="1:204" ht="25.5">
      <c r="A347" s="4" t="s">
        <v>8483</v>
      </c>
      <c r="B347" s="4" t="s">
        <v>43</v>
      </c>
      <c r="E347" s="4" t="s">
        <v>11230</v>
      </c>
      <c r="F347" s="4" t="s">
        <v>1166</v>
      </c>
      <c r="H347" s="4" t="s">
        <v>458</v>
      </c>
      <c r="I347" s="4" t="s">
        <v>1165</v>
      </c>
      <c r="J347" s="4" t="s">
        <v>43</v>
      </c>
      <c r="GR347" s="1" t="str">
        <f>IF(LEN(Checks!$A347)&gt;0,Checks!$A347,"")</f>
        <v>RSG_SAERF.SAE_STDT.02.GL</v>
      </c>
      <c r="GS347" s="1" t="str">
        <f>IF(LEN(Folders!$A347)&gt;0,Folders!$A347,"")</f>
        <v/>
      </c>
      <c r="GT347" s="1" t="str">
        <f>IF(LEN(CustomFunctions!$A347)&gt;0,CustomFunctions!$A347,"")</f>
        <v/>
      </c>
      <c r="GU347" s="1" t="str">
        <f>IF(LEN(Fields!$G347)&gt;0,Fields!$G347,"")</f>
        <v>CMROUTE_CMG001</v>
      </c>
      <c r="GV347" s="1" t="str">
        <f>IF(LEN(Fields!$B347)&gt;0,Fields!$B347,"")</f>
        <v>CMROUTE</v>
      </c>
    </row>
    <row r="348" spans="1:204" ht="25.5">
      <c r="A348" s="4" t="s">
        <v>8483</v>
      </c>
      <c r="B348" s="4" t="s">
        <v>53</v>
      </c>
      <c r="C348" s="4" t="s">
        <v>11216</v>
      </c>
      <c r="GR348" s="1" t="str">
        <f>IF(LEN(Checks!$A348)&gt;0,Checks!$A348,"")</f>
        <v>RSG_SAERF.SAE_ENDT.01.GL</v>
      </c>
      <c r="GS348" s="1" t="str">
        <f>IF(LEN(Folders!$A348)&gt;0,Folders!$A348,"")</f>
        <v/>
      </c>
      <c r="GT348" s="1" t="str">
        <f>IF(LEN(CustomFunctions!$A348)&gt;0,CustomFunctions!$A348,"")</f>
        <v/>
      </c>
      <c r="GU348" s="1" t="str">
        <f>IF(LEN(Fields!$G348)&gt;0,Fields!$G348,"")</f>
        <v>CMINDC1_CMG001</v>
      </c>
      <c r="GV348" s="1" t="str">
        <f>IF(LEN(Fields!$B348)&gt;0,Fields!$B348,"")</f>
        <v>CMINDC1</v>
      </c>
    </row>
    <row r="349" spans="1:204" ht="25.5">
      <c r="A349" s="4" t="s">
        <v>8483</v>
      </c>
      <c r="B349" s="4" t="s">
        <v>59</v>
      </c>
      <c r="E349" s="4" t="s">
        <v>11230</v>
      </c>
      <c r="F349" s="4" t="s">
        <v>1166</v>
      </c>
      <c r="H349" s="4" t="s">
        <v>458</v>
      </c>
      <c r="I349" s="4" t="s">
        <v>1165</v>
      </c>
      <c r="J349" s="4" t="s">
        <v>53</v>
      </c>
      <c r="GR349" s="1" t="str">
        <f>IF(LEN(Checks!$A349)&gt;0,Checks!$A349,"")</f>
        <v>RSG_SAERF.SAE_ENDT.02.GL</v>
      </c>
      <c r="GS349" s="1" t="str">
        <f>IF(LEN(Folders!$A349)&gt;0,Folders!$A349,"")</f>
        <v/>
      </c>
      <c r="GT349" s="1" t="str">
        <f>IF(LEN(CustomFunctions!$A349)&gt;0,CustomFunctions!$A349,"")</f>
        <v/>
      </c>
      <c r="GU349" s="1" t="str">
        <f>IF(LEN(Fields!$G349)&gt;0,Fields!$G349,"")</f>
        <v>CMINDC2_CMG001</v>
      </c>
      <c r="GV349" s="1" t="str">
        <f>IF(LEN(Fields!$B349)&gt;0,Fields!$B349,"")</f>
        <v>CMINDC2</v>
      </c>
    </row>
    <row r="350" spans="1:204" ht="25.5">
      <c r="A350" s="4" t="s">
        <v>8483</v>
      </c>
      <c r="B350" s="4" t="s">
        <v>64</v>
      </c>
      <c r="C350" s="4" t="s">
        <v>11216</v>
      </c>
      <c r="GR350" s="1" t="str">
        <f>IF(LEN(Checks!$A350)&gt;0,Checks!$A350,"")</f>
        <v>RSG_SAERF.MID.01.GL (Not Applicable to NIS Study)</v>
      </c>
      <c r="GS350" s="1" t="str">
        <f>IF(LEN(Folders!$A350)&gt;0,Folders!$A350,"")</f>
        <v/>
      </c>
      <c r="GT350" s="1" t="str">
        <f>IF(LEN(CustomFunctions!$A350)&gt;0,CustomFunctions!$A350,"")</f>
        <v/>
      </c>
      <c r="GU350" s="1" t="str">
        <f>IF(LEN(Fields!$G350)&gt;0,Fields!$G350,"")</f>
        <v>CMINDRV1_CMG001</v>
      </c>
      <c r="GV350" s="1" t="str">
        <f>IF(LEN(Fields!$B350)&gt;0,Fields!$B350,"")</f>
        <v>CMINDRV1</v>
      </c>
    </row>
    <row r="351" spans="1:204" ht="25.5">
      <c r="A351" s="4" t="s">
        <v>8483</v>
      </c>
      <c r="B351" s="4" t="s">
        <v>69</v>
      </c>
      <c r="E351" s="4" t="s">
        <v>11230</v>
      </c>
      <c r="F351" s="4" t="s">
        <v>1166</v>
      </c>
      <c r="H351" s="4" t="s">
        <v>458</v>
      </c>
      <c r="I351" s="4" t="s">
        <v>1165</v>
      </c>
      <c r="J351" s="4" t="s">
        <v>59</v>
      </c>
      <c r="GR351" s="1" t="str">
        <f>IF(LEN(Checks!$A351)&gt;0,Checks!$A351,"")</f>
        <v>RSG_SetVisible_SAERF_Hospitalization Date</v>
      </c>
      <c r="GS351" s="1" t="str">
        <f>IF(LEN(Folders!$A351)&gt;0,Folders!$A351,"")</f>
        <v/>
      </c>
      <c r="GT351" s="1" t="str">
        <f>IF(LEN(CustomFunctions!$A351)&gt;0,CustomFunctions!$A351,"")</f>
        <v/>
      </c>
      <c r="GU351" s="1" t="str">
        <f>IF(LEN(Fields!$G351)&gt;0,Fields!$G351,"")</f>
        <v>CMINDRV2_CMG001</v>
      </c>
      <c r="GV351" s="1" t="str">
        <f>IF(LEN(Fields!$B351)&gt;0,Fields!$B351,"")</f>
        <v>CMINDRV2</v>
      </c>
    </row>
    <row r="352" spans="1:204" ht="25.5">
      <c r="A352" s="4" t="s">
        <v>8483</v>
      </c>
      <c r="B352" s="4" t="s">
        <v>76</v>
      </c>
      <c r="C352" s="4" t="s">
        <v>11216</v>
      </c>
      <c r="GR352" s="1" t="str">
        <f>IF(LEN(Checks!$A352)&gt;0,Checks!$A352,"")</f>
        <v>RSG_SetVisible_SAERF_Related Drugs</v>
      </c>
      <c r="GS352" s="1" t="str">
        <f>IF(LEN(Folders!$A352)&gt;0,Folders!$A352,"")</f>
        <v/>
      </c>
      <c r="GT352" s="1" t="str">
        <f>IF(LEN(CustomFunctions!$A352)&gt;0,CustomFunctions!$A352,"")</f>
        <v/>
      </c>
      <c r="GU352" s="1" t="str">
        <f>IF(LEN(Fields!$G352)&gt;0,Fields!$G352,"")</f>
        <v>CMINDSP_CMG001</v>
      </c>
      <c r="GV352" s="1" t="str">
        <f>IF(LEN(Fields!$B352)&gt;0,Fields!$B352,"")</f>
        <v>CMINDSP</v>
      </c>
    </row>
    <row r="353" spans="1:204" ht="25.5">
      <c r="A353" s="4" t="s">
        <v>8483</v>
      </c>
      <c r="B353" s="4" t="s">
        <v>82</v>
      </c>
      <c r="C353" s="4" t="s">
        <v>11222</v>
      </c>
      <c r="GR353" s="1" t="str">
        <f>IF(LEN(Checks!$A353)&gt;0,Checks!$A353,"")</f>
        <v>RSG_Nullification_SetVisible</v>
      </c>
      <c r="GS353" s="1" t="str">
        <f>IF(LEN(Folders!$A353)&gt;0,Folders!$A353,"")</f>
        <v/>
      </c>
      <c r="GT353" s="1" t="str">
        <f>IF(LEN(CustomFunctions!$A353)&gt;0,CustomFunctions!$A353,"")</f>
        <v/>
      </c>
      <c r="GU353" s="1" t="str">
        <f>IF(LEN(Fields!$G353)&gt;0,Fields!$G353,"")</f>
        <v>CMSTDAT_CMG001</v>
      </c>
      <c r="GV353" s="1" t="str">
        <f>IF(LEN(Fields!$B353)&gt;0,Fields!$B353,"")</f>
        <v>CMSTDAT</v>
      </c>
    </row>
    <row r="354" spans="1:204" ht="25.5">
      <c r="A354" s="4" t="s">
        <v>8483</v>
      </c>
      <c r="B354" s="4" t="s">
        <v>88</v>
      </c>
      <c r="C354" s="4" t="s">
        <v>11222</v>
      </c>
      <c r="GR354" s="1" t="str">
        <f>IF(LEN(Checks!$A354)&gt;0,Checks!$A354,"")</f>
        <v>RSG_Nullification_SetVisible_CROSS</v>
      </c>
      <c r="GS354" s="1" t="str">
        <f>IF(LEN(Folders!$A354)&gt;0,Folders!$A354,"")</f>
        <v/>
      </c>
      <c r="GT354" s="1" t="str">
        <f>IF(LEN(CustomFunctions!$A354)&gt;0,CustomFunctions!$A354,"")</f>
        <v/>
      </c>
      <c r="GU354" s="1" t="str">
        <f>IF(LEN(Fields!$G354)&gt;0,Fields!$G354,"")</f>
        <v>CMENDAT_CMG001</v>
      </c>
      <c r="GV354" s="1" t="str">
        <f>IF(LEN(Fields!$B354)&gt;0,Fields!$B354,"")</f>
        <v>CMENDAT</v>
      </c>
    </row>
    <row r="355" spans="1:204" ht="25.5">
      <c r="A355" s="1" t="s">
        <v>8487</v>
      </c>
      <c r="B355" s="1" t="s">
        <v>43</v>
      </c>
      <c r="E355" s="1" t="s">
        <v>11226</v>
      </c>
      <c r="F355" s="1" t="s">
        <v>739</v>
      </c>
      <c r="G355" s="1" t="s">
        <v>6148</v>
      </c>
      <c r="H355" s="1" t="s">
        <v>52</v>
      </c>
      <c r="I355" s="1" t="s">
        <v>738</v>
      </c>
      <c r="J355" s="1" t="s">
        <v>677</v>
      </c>
      <c r="GR355" s="1" t="str">
        <f>IF(LEN(Checks!$A355)&gt;0,Checks!$A355,"")</f>
        <v>RSG_Derive_Reporter Details</v>
      </c>
      <c r="GS355" s="1" t="str">
        <f>IF(LEN(Folders!$A355)&gt;0,Folders!$A355,"")</f>
        <v/>
      </c>
      <c r="GT355" s="1" t="str">
        <f>IF(LEN(CustomFunctions!$A355)&gt;0,CustomFunctions!$A355,"")</f>
        <v/>
      </c>
      <c r="GU355" s="1" t="str">
        <f>IF(LEN(Fields!$G355)&gt;0,Fields!$G355,"")</f>
        <v>CMONGO_CMG001</v>
      </c>
      <c r="GV355" s="1" t="str">
        <f>IF(LEN(Fields!$B355)&gt;0,Fields!$B355,"")</f>
        <v>CMONGO</v>
      </c>
    </row>
    <row r="356" spans="1:204" ht="25.5">
      <c r="A356" s="1" t="s">
        <v>8487</v>
      </c>
      <c r="B356" s="1" t="s">
        <v>53</v>
      </c>
      <c r="D356" s="1" t="s">
        <v>7844</v>
      </c>
      <c r="E356" s="1" t="s">
        <v>740</v>
      </c>
      <c r="GR356" s="1" t="str">
        <f>IF(LEN(Checks!$A356)&gt;0,Checks!$A356,"")</f>
        <v>RSG_Derive_Related_Drugs</v>
      </c>
      <c r="GS356" s="1" t="str">
        <f>IF(LEN(Folders!$A356)&gt;0,Folders!$A356,"")</f>
        <v/>
      </c>
      <c r="GT356" s="1" t="str">
        <f>IF(LEN(CustomFunctions!$A356)&gt;0,CustomFunctions!$A356,"")</f>
        <v/>
      </c>
      <c r="GU356" s="1" t="str">
        <f>IF(LEN(Fields!$G356)&gt;0,Fields!$G356,"")</f>
        <v>OPCODCON_CMG001</v>
      </c>
      <c r="GV356" s="1" t="str">
        <f>IF(LEN(Fields!$B356)&gt;0,Fields!$B356,"")</f>
        <v>OPCODCON</v>
      </c>
    </row>
    <row r="357" spans="1:204" ht="25.5">
      <c r="A357" s="1" t="s">
        <v>8487</v>
      </c>
      <c r="B357" s="1" t="s">
        <v>59</v>
      </c>
      <c r="C357" s="1" t="s">
        <v>11224</v>
      </c>
      <c r="GR357" s="1" t="str">
        <f>IF(LEN(Checks!$A357)&gt;0,Checks!$A357,"")</f>
        <v>RSG_SAERF_SERIOUSNESS</v>
      </c>
      <c r="GS357" s="1" t="str">
        <f>IF(LEN(Folders!$A357)&gt;0,Folders!$A357,"")</f>
        <v/>
      </c>
      <c r="GT357" s="1" t="str">
        <f>IF(LEN(CustomFunctions!$A357)&gt;0,CustomFunctions!$A357,"")</f>
        <v/>
      </c>
      <c r="GU357" s="1" t="str">
        <f>IF(LEN(Fields!$G357)&gt;0,Fields!$G357,"")</f>
        <v>DSSCAT_DSG001</v>
      </c>
      <c r="GV357" s="1" t="str">
        <f>IF(LEN(Fields!$B357)&gt;0,Fields!$B357,"")</f>
        <v>DSSCAT</v>
      </c>
    </row>
    <row r="358" spans="1:204" ht="25.5">
      <c r="A358" s="4" t="s">
        <v>8491</v>
      </c>
      <c r="B358" s="4" t="s">
        <v>43</v>
      </c>
      <c r="E358" s="4" t="s">
        <v>11226</v>
      </c>
      <c r="F358" s="4" t="s">
        <v>750</v>
      </c>
      <c r="G358" s="4" t="s">
        <v>6156</v>
      </c>
      <c r="H358" s="4" t="s">
        <v>58</v>
      </c>
      <c r="I358" s="4" t="s">
        <v>738</v>
      </c>
      <c r="J358" s="4" t="s">
        <v>677</v>
      </c>
      <c r="GR358" s="1" t="str">
        <f>IF(LEN(Checks!$A358)&gt;0,Checks!$A358,"")</f>
        <v>RSG_INACTIVATE_AE</v>
      </c>
      <c r="GS358" s="1" t="str">
        <f>IF(LEN(Folders!$A358)&gt;0,Folders!$A358,"")</f>
        <v/>
      </c>
      <c r="GT358" s="1" t="str">
        <f>IF(LEN(CustomFunctions!$A358)&gt;0,CustomFunctions!$A358,"")</f>
        <v/>
      </c>
      <c r="GU358" s="1" t="str">
        <f>IF(LEN(Fields!$G358)&gt;0,Fields!$G358,"")</f>
        <v>DSDECOD_DSG001</v>
      </c>
      <c r="GV358" s="1" t="str">
        <f>IF(LEN(Fields!$B358)&gt;0,Fields!$B358,"")</f>
        <v>DSDECOD</v>
      </c>
    </row>
    <row r="359" spans="1:204" ht="25.5">
      <c r="A359" s="4" t="s">
        <v>8491</v>
      </c>
      <c r="B359" s="4" t="s">
        <v>53</v>
      </c>
      <c r="D359" s="4" t="s">
        <v>7844</v>
      </c>
      <c r="E359" s="4" t="s">
        <v>740</v>
      </c>
      <c r="GR359" s="1" t="str">
        <f>IF(LEN(Checks!$A359)&gt;0,Checks!$A359,"")</f>
        <v>STY_CF_VSG002_VSRESN_003</v>
      </c>
      <c r="GS359" s="1" t="str">
        <f>IF(LEN(Folders!$A359)&gt;0,Folders!$A359,"")</f>
        <v/>
      </c>
      <c r="GT359" s="1" t="str">
        <f>IF(LEN(CustomFunctions!$A359)&gt;0,CustomFunctions!$A359,"")</f>
        <v/>
      </c>
      <c r="GU359" s="1" t="str">
        <f>IF(LEN(Fields!$G359)&gt;0,Fields!$G359,"")</f>
        <v>DECSYDC_DSG001</v>
      </c>
      <c r="GV359" s="1" t="str">
        <f>IF(LEN(Fields!$B359)&gt;0,Fields!$B359,"")</f>
        <v>DECSYDC</v>
      </c>
    </row>
    <row r="360" spans="1:204" ht="25.5">
      <c r="A360" s="4" t="s">
        <v>8491</v>
      </c>
      <c r="B360" s="4" t="s">
        <v>59</v>
      </c>
      <c r="C360" s="4" t="s">
        <v>11224</v>
      </c>
      <c r="GR360" s="1" t="str">
        <f>IF(LEN(Checks!$A360)&gt;0,Checks!$A360,"")</f>
        <v>STY_CF_VSG002_VSRESN_001</v>
      </c>
      <c r="GS360" s="1" t="str">
        <f>IF(LEN(Folders!$A360)&gt;0,Folders!$A360,"")</f>
        <v/>
      </c>
      <c r="GT360" s="1" t="str">
        <f>IF(LEN(CustomFunctions!$A360)&gt;0,CustomFunctions!$A360,"")</f>
        <v/>
      </c>
      <c r="GU360" s="1" t="str">
        <f>IF(LEN(Fields!$G360)&gt;0,Fields!$G360,"")</f>
        <v>DSSTDAT_DSG001</v>
      </c>
      <c r="GV360" s="1" t="str">
        <f>IF(LEN(Fields!$B360)&gt;0,Fields!$B360,"")</f>
        <v>DSSTDAT</v>
      </c>
    </row>
    <row r="361" spans="1:204" ht="25.5">
      <c r="A361" s="1" t="s">
        <v>8495</v>
      </c>
      <c r="B361" s="1" t="s">
        <v>43</v>
      </c>
      <c r="E361" s="1" t="s">
        <v>11226</v>
      </c>
      <c r="F361" s="1" t="s">
        <v>750</v>
      </c>
      <c r="G361" s="1" t="s">
        <v>6156</v>
      </c>
      <c r="H361" s="1" t="s">
        <v>58</v>
      </c>
      <c r="I361" s="1" t="s">
        <v>738</v>
      </c>
      <c r="J361" s="1" t="s">
        <v>677</v>
      </c>
      <c r="GR361" s="1" t="str">
        <f>IF(LEN(Checks!$A361)&gt;0,Checks!$A361,"")</f>
        <v>STY_CF_VSG002_VSRESN_002</v>
      </c>
      <c r="GS361" s="1" t="str">
        <f>IF(LEN(Folders!$A361)&gt;0,Folders!$A361,"")</f>
        <v/>
      </c>
      <c r="GT361" s="1" t="str">
        <f>IF(LEN(CustomFunctions!$A361)&gt;0,CustomFunctions!$A361,"")</f>
        <v/>
      </c>
      <c r="GU361" s="1" t="str">
        <f>IF(LEN(Fields!$G361)&gt;0,Fields!$G361,"")</f>
        <v>EEAYN_DSG001</v>
      </c>
      <c r="GV361" s="1" t="str">
        <f>IF(LEN(Fields!$B361)&gt;0,Fields!$B361,"")</f>
        <v>EEAYN</v>
      </c>
    </row>
    <row r="362" spans="1:204" ht="25.5">
      <c r="A362" s="1" t="s">
        <v>8495</v>
      </c>
      <c r="B362" s="1" t="s">
        <v>53</v>
      </c>
      <c r="D362" s="1" t="s">
        <v>7844</v>
      </c>
      <c r="E362" s="1" t="s">
        <v>740</v>
      </c>
      <c r="GR362" s="1" t="str">
        <f>IF(LEN(Checks!$A362)&gt;0,Checks!$A362,"")</f>
        <v>RSG_SAE_DOS.DRUG_DOSE.GL</v>
      </c>
      <c r="GS362" s="1" t="str">
        <f>IF(LEN(Folders!$A362)&gt;0,Folders!$A362,"")</f>
        <v/>
      </c>
      <c r="GT362" s="1" t="str">
        <f>IF(LEN(CustomFunctions!$A362)&gt;0,CustomFunctions!$A362,"")</f>
        <v/>
      </c>
      <c r="GU362" s="1" t="str">
        <f>IF(LEN(Fields!$G362)&gt;0,Fields!$G362,"")</f>
        <v>FUPAGRE_DSG001</v>
      </c>
      <c r="GV362" s="1" t="str">
        <f>IF(LEN(Fields!$B362)&gt;0,Fields!$B362,"")</f>
        <v>FUPAGRE</v>
      </c>
    </row>
    <row r="363" spans="1:204" ht="25.5">
      <c r="A363" s="1" t="s">
        <v>8495</v>
      </c>
      <c r="B363" s="1" t="s">
        <v>59</v>
      </c>
      <c r="C363" s="1" t="s">
        <v>11224</v>
      </c>
      <c r="GR363" s="1" t="str">
        <f>IF(LEN(Checks!$A363)&gt;0,Checks!$A363,"")</f>
        <v>RSG_SAE_DOS.DRUG_REDOSE.GL</v>
      </c>
      <c r="GS363" s="1" t="str">
        <f>IF(LEN(Folders!$A363)&gt;0,Folders!$A363,"")</f>
        <v/>
      </c>
      <c r="GT363" s="1" t="str">
        <f>IF(LEN(CustomFunctions!$A363)&gt;0,CustomFunctions!$A363,"")</f>
        <v/>
      </c>
      <c r="GU363" s="1" t="str">
        <f>IF(LEN(Fields!$G363)&gt;0,Fields!$G363,"")</f>
        <v>DSEPRELI_DSG001</v>
      </c>
      <c r="GV363" s="1" t="str">
        <f>IF(LEN(Fields!$B363)&gt;0,Fields!$B363,"")</f>
        <v>DSEPRELI</v>
      </c>
    </row>
    <row r="364" spans="1:204" ht="25.5">
      <c r="A364" s="1" t="s">
        <v>8495</v>
      </c>
      <c r="B364" s="1" t="s">
        <v>64</v>
      </c>
      <c r="E364" s="1" t="s">
        <v>11226</v>
      </c>
      <c r="F364" s="1" t="s">
        <v>750</v>
      </c>
      <c r="G364" s="1" t="s">
        <v>6156</v>
      </c>
      <c r="H364" s="1" t="s">
        <v>58</v>
      </c>
      <c r="I364" s="1" t="s">
        <v>738</v>
      </c>
      <c r="J364" s="1" t="s">
        <v>677</v>
      </c>
      <c r="GR364" s="1" t="str">
        <f>IF(LEN(Checks!$A364)&gt;0,Checks!$A364,"")</f>
        <v>RSG_SAE_DOS.DRUG_UNIT.GL</v>
      </c>
      <c r="GS364" s="1" t="str">
        <f>IF(LEN(Folders!$A364)&gt;0,Folders!$A364,"")</f>
        <v/>
      </c>
      <c r="GT364" s="1" t="str">
        <f>IF(LEN(CustomFunctions!$A364)&gt;0,CustomFunctions!$A364,"")</f>
        <v/>
      </c>
      <c r="GU364" s="1" t="str">
        <f>IF(LEN(Fields!$G364)&gt;0,Fields!$G364,"")</f>
        <v>DSCOVREL_DSG001</v>
      </c>
      <c r="GV364" s="1" t="str">
        <f>IF(LEN(Fields!$B364)&gt;0,Fields!$B364,"")</f>
        <v>DSCOVREL</v>
      </c>
    </row>
    <row r="365" spans="1:204" ht="25.5">
      <c r="A365" s="1" t="s">
        <v>8495</v>
      </c>
      <c r="B365" s="1" t="s">
        <v>69</v>
      </c>
      <c r="D365" s="1" t="s">
        <v>7850</v>
      </c>
      <c r="E365" s="1" t="s">
        <v>740</v>
      </c>
      <c r="GR365" s="1" t="str">
        <f>IF(LEN(Checks!$A365)&gt;0,Checks!$A365,"")</f>
        <v>RSG_SAE_DOS.DRUG_REUNIT.GL</v>
      </c>
      <c r="GS365" s="1" t="str">
        <f>IF(LEN(Folders!$A365)&gt;0,Folders!$A365,"")</f>
        <v/>
      </c>
      <c r="GT365" s="1" t="str">
        <f>IF(LEN(CustomFunctions!$A365)&gt;0,CustomFunctions!$A365,"")</f>
        <v/>
      </c>
      <c r="GU365" s="1" t="str">
        <f>IF(LEN(Fields!$G365)&gt;0,Fields!$G365,"")</f>
        <v>DVSTDAT_DVG001</v>
      </c>
      <c r="GV365" s="1" t="str">
        <f>IF(LEN(Fields!$B365)&gt;0,Fields!$B365,"")</f>
        <v>DVSTDAT</v>
      </c>
    </row>
    <row r="366" spans="1:204" ht="25.5">
      <c r="A366" s="1" t="s">
        <v>8495</v>
      </c>
      <c r="B366" s="1" t="s">
        <v>76</v>
      </c>
      <c r="C366" s="1" t="s">
        <v>11224</v>
      </c>
      <c r="GR366" s="1" t="str">
        <f>IF(LEN(Checks!$A366)&gt;0,Checks!$A366,"")</f>
        <v>RSG_SAE_DOS.DRUG_FRQ.GL</v>
      </c>
      <c r="GS366" s="1" t="str">
        <f>IF(LEN(Folders!$A366)&gt;0,Folders!$A366,"")</f>
        <v/>
      </c>
      <c r="GT366" s="1" t="str">
        <f>IF(LEN(CustomFunctions!$A366)&gt;0,CustomFunctions!$A366,"")</f>
        <v/>
      </c>
      <c r="GU366" s="1" t="str">
        <f>IF(LEN(Fields!$G366)&gt;0,Fields!$G366,"")</f>
        <v>DVSHDESC_DVG001</v>
      </c>
      <c r="GV366" s="1" t="str">
        <f>IF(LEN(Fields!$B366)&gt;0,Fields!$B366,"")</f>
        <v>DVSHDESC</v>
      </c>
    </row>
    <row r="367" spans="1:204" ht="25.5">
      <c r="A367" s="1" t="s">
        <v>8495</v>
      </c>
      <c r="B367" s="1" t="s">
        <v>82</v>
      </c>
      <c r="C367" s="1" t="s">
        <v>11222</v>
      </c>
      <c r="GR367" s="1" t="str">
        <f>IF(LEN(Checks!$A367)&gt;0,Checks!$A367,"")</f>
        <v>RSG_SAE_DOS.DRUG_REFRQ.GL</v>
      </c>
      <c r="GS367" s="1" t="str">
        <f>IF(LEN(Folders!$A367)&gt;0,Folders!$A367,"")</f>
        <v/>
      </c>
      <c r="GT367" s="1" t="str">
        <f>IF(LEN(CustomFunctions!$A367)&gt;0,CustomFunctions!$A367,"")</f>
        <v/>
      </c>
      <c r="GU367" s="1" t="str">
        <f>IF(LEN(Fields!$G367)&gt;0,Fields!$G367,"")</f>
        <v>DVSPID_DVG001</v>
      </c>
      <c r="GV367" s="1" t="str">
        <f>IF(LEN(Fields!$B367)&gt;0,Fields!$B367,"")</f>
        <v>DVSPID</v>
      </c>
    </row>
    <row r="368" spans="1:204" ht="25.5">
      <c r="A368" s="1" t="s">
        <v>8495</v>
      </c>
      <c r="B368" s="1" t="s">
        <v>88</v>
      </c>
      <c r="E368" s="1" t="s">
        <v>11226</v>
      </c>
      <c r="F368" s="1" t="s">
        <v>750</v>
      </c>
      <c r="G368" s="1" t="s">
        <v>6156</v>
      </c>
      <c r="H368" s="1" t="s">
        <v>58</v>
      </c>
      <c r="I368" s="1" t="s">
        <v>738</v>
      </c>
      <c r="J368" s="1" t="s">
        <v>677</v>
      </c>
      <c r="GR368" s="1" t="str">
        <f>IF(LEN(Checks!$A368)&gt;0,Checks!$A368,"")</f>
        <v>RSG_SetVisible_SAE_DOS_Dechallenge</v>
      </c>
      <c r="GS368" s="1" t="str">
        <f>IF(LEN(Folders!$A368)&gt;0,Folders!$A368,"")</f>
        <v/>
      </c>
      <c r="GT368" s="1" t="str">
        <f>IF(LEN(CustomFunctions!$A368)&gt;0,CustomFunctions!$A368,"")</f>
        <v/>
      </c>
      <c r="GU368" s="1" t="str">
        <f>IF(LEN(Fields!$G368)&gt;0,Fields!$G368,"")</f>
        <v>DVDECOD_DVG001</v>
      </c>
      <c r="GV368" s="1" t="str">
        <f>IF(LEN(Fields!$B368)&gt;0,Fields!$B368,"")</f>
        <v>DVDECOD</v>
      </c>
    </row>
    <row r="369" spans="1:204" ht="25.5">
      <c r="A369" s="1" t="s">
        <v>8495</v>
      </c>
      <c r="B369" s="1" t="s">
        <v>94</v>
      </c>
      <c r="D369" s="1" t="s">
        <v>7848</v>
      </c>
      <c r="E369" s="1" t="s">
        <v>740</v>
      </c>
      <c r="GR369" s="1" t="str">
        <f>IF(LEN(Checks!$A369)&gt;0,Checks!$A369,"")</f>
        <v>RSG_SetVisible_SAE_DOS_Dose Increased</v>
      </c>
      <c r="GS369" s="1" t="str">
        <f>IF(LEN(Folders!$A369)&gt;0,Folders!$A369,"")</f>
        <v/>
      </c>
      <c r="GT369" s="1" t="str">
        <f>IF(LEN(CustomFunctions!$A369)&gt;0,CustomFunctions!$A369,"")</f>
        <v/>
      </c>
      <c r="GU369" s="1" t="str">
        <f>IF(LEN(Fields!$G369)&gt;0,Fields!$G369,"")</f>
        <v>DVTERM_DVG001</v>
      </c>
      <c r="GV369" s="1" t="str">
        <f>IF(LEN(Fields!$B369)&gt;0,Fields!$B369,"")</f>
        <v>DVTERM</v>
      </c>
    </row>
    <row r="370" spans="1:204" ht="25.5">
      <c r="A370" s="1" t="s">
        <v>8495</v>
      </c>
      <c r="B370" s="1" t="s">
        <v>878</v>
      </c>
      <c r="C370" s="1" t="s">
        <v>11224</v>
      </c>
      <c r="GR370" s="1" t="str">
        <f>IF(LEN(Checks!$A370)&gt;0,Checks!$A370,"")</f>
        <v>RSG_SetVisible_SAE_DOS_Dose Reduced</v>
      </c>
      <c r="GS370" s="1" t="str">
        <f>IF(LEN(Folders!$A370)&gt;0,Folders!$A370,"")</f>
        <v/>
      </c>
      <c r="GT370" s="1" t="str">
        <f>IF(LEN(CustomFunctions!$A370)&gt;0,CustomFunctions!$A370,"")</f>
        <v/>
      </c>
      <c r="GU370" s="1" t="str">
        <f>IF(LEN(Fields!$G370)&gt;0,Fields!$G370,"")</f>
        <v>DVMETHOD_DVG001</v>
      </c>
      <c r="GV370" s="1" t="str">
        <f>IF(LEN(Fields!$B370)&gt;0,Fields!$B370,"")</f>
        <v>DVMETHOD</v>
      </c>
    </row>
    <row r="371" spans="1:204" ht="25.5">
      <c r="A371" s="1" t="s">
        <v>8495</v>
      </c>
      <c r="B371" s="1" t="s">
        <v>888</v>
      </c>
      <c r="C371" s="1" t="s">
        <v>11222</v>
      </c>
      <c r="GR371" s="1" t="str">
        <f>IF(LEN(Checks!$A371)&gt;0,Checks!$A371,"")</f>
        <v>RSG_SetVisible_SAE_DOS_Drug Interrupted</v>
      </c>
      <c r="GS371" s="1" t="str">
        <f>IF(LEN(Folders!$A371)&gt;0,Folders!$A371,"")</f>
        <v/>
      </c>
      <c r="GT371" s="1" t="str">
        <f>IF(LEN(CustomFunctions!$A371)&gt;0,CustomFunctions!$A371,"")</f>
        <v/>
      </c>
      <c r="GU371" s="1" t="str">
        <f>IF(LEN(Fields!$G371)&gt;0,Fields!$G371,"")</f>
        <v>DVBLIND_DVG001</v>
      </c>
      <c r="GV371" s="1" t="str">
        <f>IF(LEN(Fields!$B371)&gt;0,Fields!$B371,"")</f>
        <v>DVBLIND</v>
      </c>
    </row>
    <row r="372" spans="1:204" ht="25.5">
      <c r="A372" s="4" t="s">
        <v>8499</v>
      </c>
      <c r="B372" s="4" t="s">
        <v>43</v>
      </c>
      <c r="E372" s="4" t="s">
        <v>11226</v>
      </c>
      <c r="F372" s="4" t="s">
        <v>750</v>
      </c>
      <c r="G372" s="4" t="s">
        <v>6160</v>
      </c>
      <c r="H372" s="4" t="s">
        <v>58</v>
      </c>
      <c r="I372" s="4" t="s">
        <v>738</v>
      </c>
      <c r="J372" s="4" t="s">
        <v>677</v>
      </c>
      <c r="GR372" s="1" t="str">
        <f>IF(LEN(Checks!$A372)&gt;0,Checks!$A372,"")</f>
        <v>RSG_SetVisible_SAE_DOS_Drug Withdrawn</v>
      </c>
      <c r="GS372" s="1" t="str">
        <f>IF(LEN(Folders!$A372)&gt;0,Folders!$A372,"")</f>
        <v/>
      </c>
      <c r="GT372" s="1" t="str">
        <f>IF(LEN(CustomFunctions!$A372)&gt;0,CustomFunctions!$A372,"")</f>
        <v/>
      </c>
      <c r="GU372" s="1" t="str">
        <f>IF(LEN(Fields!$G372)&gt;0,Fields!$G372,"")</f>
        <v>DVREVIEW_DVG001</v>
      </c>
      <c r="GV372" s="1" t="str">
        <f>IF(LEN(Fields!$B372)&gt;0,Fields!$B372,"")</f>
        <v>DVREVIEW</v>
      </c>
    </row>
    <row r="373" spans="1:204" ht="25.5">
      <c r="A373" s="4" t="s">
        <v>8499</v>
      </c>
      <c r="B373" s="4" t="s">
        <v>53</v>
      </c>
      <c r="D373" s="4" t="s">
        <v>7844</v>
      </c>
      <c r="E373" s="4" t="s">
        <v>740</v>
      </c>
      <c r="GR373" s="1" t="str">
        <f>IF(LEN(Checks!$A373)&gt;0,Checks!$A373,"")</f>
        <v>RSG_SetVisible_SAE_DOS_Restart</v>
      </c>
      <c r="GS373" s="1" t="str">
        <f>IF(LEN(Folders!$A373)&gt;0,Folders!$A373,"")</f>
        <v/>
      </c>
      <c r="GT373" s="1" t="str">
        <f>IF(LEN(CustomFunctions!$A373)&gt;0,CustomFunctions!$A373,"")</f>
        <v/>
      </c>
      <c r="GU373" s="1" t="str">
        <f>IF(LEN(Fields!$G373)&gt;0,Fields!$G373,"")</f>
        <v>DVMRNAM_DVG001</v>
      </c>
      <c r="GV373" s="1" t="str">
        <f>IF(LEN(Fields!$B373)&gt;0,Fields!$B373,"")</f>
        <v>DVMRNAM</v>
      </c>
    </row>
    <row r="374" spans="1:204" ht="25.5">
      <c r="A374" s="4" t="s">
        <v>8499</v>
      </c>
      <c r="B374" s="4" t="s">
        <v>59</v>
      </c>
      <c r="C374" s="4" t="s">
        <v>11224</v>
      </c>
      <c r="GR374" s="1" t="str">
        <f>IF(LEN(Checks!$A374)&gt;0,Checks!$A374,"")</f>
        <v>RSG_SetVisible_SAE_DOS_Treatment Restarted</v>
      </c>
      <c r="GS374" s="1" t="str">
        <f>IF(LEN(Folders!$A374)&gt;0,Folders!$A374,"")</f>
        <v/>
      </c>
      <c r="GT374" s="1" t="str">
        <f>IF(LEN(CustomFunctions!$A374)&gt;0,CustomFunctions!$A374,"")</f>
        <v/>
      </c>
      <c r="GU374" s="1" t="str">
        <f>IF(LEN(Fields!$G374)&gt;0,Fields!$G374,"")</f>
        <v>DVMRDAT_DVG001</v>
      </c>
      <c r="GV374" s="1" t="str">
        <f>IF(LEN(Fields!$B374)&gt;0,Fields!$B374,"")</f>
        <v>DVMRDAT</v>
      </c>
    </row>
    <row r="375" spans="1:204" ht="25.5">
      <c r="A375" s="1" t="s">
        <v>8503</v>
      </c>
      <c r="B375" s="1" t="s">
        <v>43</v>
      </c>
      <c r="E375" s="1" t="s">
        <v>11226</v>
      </c>
      <c r="F375" s="1" t="s">
        <v>750</v>
      </c>
      <c r="G375" s="1" t="s">
        <v>6160</v>
      </c>
      <c r="H375" s="1" t="s">
        <v>58</v>
      </c>
      <c r="I375" s="1" t="s">
        <v>738</v>
      </c>
      <c r="J375" s="1" t="s">
        <v>677</v>
      </c>
      <c r="GR375" s="1" t="str">
        <f>IF(LEN(Checks!$A375)&gt;0,Checks!$A375,"")</f>
        <v>RSG_STUDYDRUG_EXTRACTION</v>
      </c>
      <c r="GS375" s="1" t="str">
        <f>IF(LEN(Folders!$A375)&gt;0,Folders!$A375,"")</f>
        <v/>
      </c>
      <c r="GT375" s="1" t="str">
        <f>IF(LEN(CustomFunctions!$A375)&gt;0,CustomFunctions!$A375,"")</f>
        <v/>
      </c>
      <c r="GU375" s="1" t="str">
        <f>IF(LEN(Fields!$G375)&gt;0,Fields!$G375,"")</f>
        <v>DVMRAC_DVG001</v>
      </c>
      <c r="GV375" s="1" t="str">
        <f>IF(LEN(Fields!$B375)&gt;0,Fields!$B375,"")</f>
        <v>DVMRAC</v>
      </c>
    </row>
    <row r="376" spans="1:204" ht="25.5">
      <c r="A376" s="1" t="s">
        <v>8503</v>
      </c>
      <c r="B376" s="1" t="s">
        <v>53</v>
      </c>
      <c r="D376" s="1" t="s">
        <v>7844</v>
      </c>
      <c r="E376" s="1" t="s">
        <v>740</v>
      </c>
      <c r="GR376" s="1" t="str">
        <f>IF(LEN(Checks!$A376)&gt;0,Checks!$A376,"")</f>
        <v>RSG_STUDYDRUG_EXTRACTION_CROSS1</v>
      </c>
      <c r="GS376" s="1" t="str">
        <f>IF(LEN(Folders!$A376)&gt;0,Folders!$A376,"")</f>
        <v/>
      </c>
      <c r="GT376" s="1" t="str">
        <f>IF(LEN(CustomFunctions!$A376)&gt;0,CustomFunctions!$A376,"")</f>
        <v/>
      </c>
      <c r="GU376" s="1" t="str">
        <f>IF(LEN(Fields!$G376)&gt;0,Fields!$G376,"")</f>
        <v>DVPENSY_DVG001</v>
      </c>
      <c r="GV376" s="1" t="str">
        <f>IF(LEN(Fields!$B376)&gt;0,Fields!$B376,"")</f>
        <v>DVPENSY</v>
      </c>
    </row>
    <row r="377" spans="1:204" ht="25.5">
      <c r="A377" s="1" t="s">
        <v>8503</v>
      </c>
      <c r="B377" s="1" t="s">
        <v>59</v>
      </c>
      <c r="C377" s="1" t="s">
        <v>11224</v>
      </c>
      <c r="GR377" s="1" t="str">
        <f>IF(LEN(Checks!$A377)&gt;0,Checks!$A377,"")</f>
        <v>RSG_STUDYDRUG_EXTRACTION_CROSS3</v>
      </c>
      <c r="GS377" s="1" t="str">
        <f>IF(LEN(Folders!$A377)&gt;0,Folders!$A377,"")</f>
        <v/>
      </c>
      <c r="GT377" s="1" t="str">
        <f>IF(LEN(CustomFunctions!$A377)&gt;0,CustomFunctions!$A377,"")</f>
        <v/>
      </c>
      <c r="GU377" s="1" t="str">
        <f>IF(LEN(Fields!$G377)&gt;0,Fields!$G377,"")</f>
        <v>DVOTHSY_DVG001</v>
      </c>
      <c r="GV377" s="1" t="str">
        <f>IF(LEN(Fields!$B377)&gt;0,Fields!$B377,"")</f>
        <v>DVOTHSY</v>
      </c>
    </row>
    <row r="378" spans="1:204" ht="25.5">
      <c r="A378" s="1" t="s">
        <v>8503</v>
      </c>
      <c r="B378" s="1" t="s">
        <v>64</v>
      </c>
      <c r="E378" s="1" t="s">
        <v>11226</v>
      </c>
      <c r="F378" s="1" t="s">
        <v>750</v>
      </c>
      <c r="G378" s="1" t="s">
        <v>6160</v>
      </c>
      <c r="H378" s="1" t="s">
        <v>58</v>
      </c>
      <c r="I378" s="1" t="s">
        <v>738</v>
      </c>
      <c r="J378" s="1" t="s">
        <v>677</v>
      </c>
      <c r="GR378" s="1" t="str">
        <f>IF(LEN(Checks!$A378)&gt;0,Checks!$A378,"")</f>
        <v>RSG_Derive_ArgusCode_SAE_DOS</v>
      </c>
      <c r="GS378" s="1" t="str">
        <f>IF(LEN(Folders!$A378)&gt;0,Folders!$A378,"")</f>
        <v/>
      </c>
      <c r="GT378" s="1" t="str">
        <f>IF(LEN(CustomFunctions!$A378)&gt;0,CustomFunctions!$A378,"")</f>
        <v/>
      </c>
      <c r="GU378" s="1" t="str">
        <f>IF(LEN(Fields!$G378)&gt;0,Fields!$G378,"")</f>
        <v>DVRATNL_DVG001</v>
      </c>
      <c r="GV378" s="1" t="str">
        <f>IF(LEN(Fields!$B378)&gt;0,Fields!$B378,"")</f>
        <v>DVRATNL</v>
      </c>
    </row>
    <row r="379" spans="1:204" ht="25.5">
      <c r="A379" s="1" t="s">
        <v>8503</v>
      </c>
      <c r="B379" s="1" t="s">
        <v>69</v>
      </c>
      <c r="D379" s="1" t="s">
        <v>7850</v>
      </c>
      <c r="E379" s="1" t="s">
        <v>740</v>
      </c>
      <c r="GR379" s="1" t="str">
        <f>IF(LEN(Checks!$A379)&gt;0,Checks!$A379,"")</f>
        <v>RSG_SAE_TEST.TSTYN.01.GL</v>
      </c>
      <c r="GS379" s="1" t="str">
        <f>IF(LEN(Folders!$A379)&gt;0,Folders!$A379,"")</f>
        <v/>
      </c>
      <c r="GT379" s="1" t="str">
        <f>IF(LEN(CustomFunctions!$A379)&gt;0,CustomFunctions!$A379,"")</f>
        <v/>
      </c>
      <c r="GU379" s="1" t="str">
        <f>IF(LEN(Fields!$G379)&gt;0,Fields!$G379,"")</f>
        <v>DVDSTAT_DVG001</v>
      </c>
      <c r="GV379" s="1" t="str">
        <f>IF(LEN(Fields!$B379)&gt;0,Fields!$B379,"")</f>
        <v>DVDSTAT</v>
      </c>
    </row>
    <row r="380" spans="1:204" ht="25.5">
      <c r="A380" s="1" t="s">
        <v>8503</v>
      </c>
      <c r="B380" s="1" t="s">
        <v>76</v>
      </c>
      <c r="C380" s="1" t="s">
        <v>11224</v>
      </c>
      <c r="GR380" s="1" t="str">
        <f>IF(LEN(Checks!$A380)&gt;0,Checks!$A380,"")</f>
        <v>RSG_SAE_TEST.TSTYN.01.GL_1</v>
      </c>
      <c r="GS380" s="1" t="str">
        <f>IF(LEN(Folders!$A380)&gt;0,Folders!$A380,"")</f>
        <v/>
      </c>
      <c r="GT380" s="1" t="str">
        <f>IF(LEN(CustomFunctions!$A380)&gt;0,CustomFunctions!$A380,"")</f>
        <v/>
      </c>
      <c r="GU380" s="1" t="str">
        <f>IF(LEN(Fields!$G380)&gt;0,Fields!$G380,"")</f>
        <v>DVCRNAM_DVG001</v>
      </c>
      <c r="GV380" s="1" t="str">
        <f>IF(LEN(Fields!$B380)&gt;0,Fields!$B380,"")</f>
        <v>DVCRNAM</v>
      </c>
    </row>
    <row r="381" spans="1:204" ht="25.5">
      <c r="A381" s="1" t="s">
        <v>8503</v>
      </c>
      <c r="B381" s="1" t="s">
        <v>82</v>
      </c>
      <c r="C381" s="1" t="s">
        <v>11222</v>
      </c>
      <c r="GR381" s="1" t="str">
        <f>IF(LEN(Checks!$A381)&gt;0,Checks!$A381,"")</f>
        <v>RSG_SAE_TEST.TSTYN.02.GL</v>
      </c>
      <c r="GS381" s="1" t="str">
        <f>IF(LEN(Folders!$A381)&gt;0,Folders!$A381,"")</f>
        <v/>
      </c>
      <c r="GT381" s="1" t="str">
        <f>IF(LEN(CustomFunctions!$A381)&gt;0,CustomFunctions!$A381,"")</f>
        <v/>
      </c>
      <c r="GU381" s="1" t="str">
        <f>IF(LEN(Fields!$G381)&gt;0,Fields!$G381,"")</f>
        <v>DVCRDAT_DVG001</v>
      </c>
      <c r="GV381" s="1" t="str">
        <f>IF(LEN(Fields!$B381)&gt;0,Fields!$B381,"")</f>
        <v>DVCRDAT</v>
      </c>
    </row>
    <row r="382" spans="1:204" ht="25.5">
      <c r="A382" s="1" t="s">
        <v>8503</v>
      </c>
      <c r="B382" s="1" t="s">
        <v>88</v>
      </c>
      <c r="E382" s="1" t="s">
        <v>11226</v>
      </c>
      <c r="F382" s="1" t="s">
        <v>750</v>
      </c>
      <c r="G382" s="1" t="s">
        <v>6160</v>
      </c>
      <c r="H382" s="1" t="s">
        <v>58</v>
      </c>
      <c r="I382" s="1" t="s">
        <v>738</v>
      </c>
      <c r="J382" s="1" t="s">
        <v>677</v>
      </c>
      <c r="GR382" s="1" t="str">
        <f>IF(LEN(Checks!$A382)&gt;0,Checks!$A382,"")</f>
        <v>RSG_SAE_TEST.TST_NAME.GL</v>
      </c>
      <c r="GS382" s="1" t="str">
        <f>IF(LEN(Folders!$A382)&gt;0,Folders!$A382,"")</f>
        <v/>
      </c>
      <c r="GT382" s="1" t="str">
        <f>IF(LEN(CustomFunctions!$A382)&gt;0,CustomFunctions!$A382,"")</f>
        <v/>
      </c>
      <c r="GU382" s="1" t="str">
        <f>IF(LEN(Fields!$G382)&gt;0,Fields!$G382,"")</f>
        <v>DVCRRAT_DVG001</v>
      </c>
      <c r="GV382" s="1" t="str">
        <f>IF(LEN(Fields!$B382)&gt;0,Fields!$B382,"")</f>
        <v>DVCRRAT</v>
      </c>
    </row>
    <row r="383" spans="1:204" ht="25.5">
      <c r="A383" s="1" t="s">
        <v>8503</v>
      </c>
      <c r="B383" s="1" t="s">
        <v>94</v>
      </c>
      <c r="D383" s="1" t="s">
        <v>7848</v>
      </c>
      <c r="E383" s="1" t="s">
        <v>740</v>
      </c>
      <c r="GR383" s="1" t="str">
        <f>IF(LEN(Checks!$A383)&gt;0,Checks!$A383,"")</f>
        <v>RSG_SAE_TEST.TST_DATE.GL</v>
      </c>
      <c r="GS383" s="1" t="str">
        <f>IF(LEN(Folders!$A383)&gt;0,Folders!$A383,"")</f>
        <v/>
      </c>
      <c r="GT383" s="1" t="str">
        <f>IF(LEN(CustomFunctions!$A383)&gt;0,CustomFunctions!$A383,"")</f>
        <v/>
      </c>
      <c r="GU383" s="1" t="str">
        <f>IF(LEN(Fields!$G383)&gt;0,Fields!$G383,"")</f>
        <v>DVVIS_DVG001</v>
      </c>
      <c r="GV383" s="1" t="str">
        <f>IF(LEN(Fields!$B383)&gt;0,Fields!$B383,"")</f>
        <v>DVVIS</v>
      </c>
    </row>
    <row r="384" spans="1:204" ht="25.5">
      <c r="A384" s="1" t="s">
        <v>8503</v>
      </c>
      <c r="B384" s="1" t="s">
        <v>878</v>
      </c>
      <c r="C384" s="1" t="s">
        <v>11224</v>
      </c>
      <c r="GR384" s="1" t="str">
        <f>IF(LEN(Checks!$A384)&gt;0,Checks!$A384,"")</f>
        <v>RSG_SAE_TEST.TST_DATE_CROSS.GL</v>
      </c>
      <c r="GS384" s="1" t="str">
        <f>IF(LEN(Folders!$A384)&gt;0,Folders!$A384,"")</f>
        <v/>
      </c>
      <c r="GT384" s="1" t="str">
        <f>IF(LEN(CustomFunctions!$A384)&gt;0,CustomFunctions!$A384,"")</f>
        <v/>
      </c>
      <c r="GU384" s="1" t="str">
        <f>IF(LEN(Fields!$G384)&gt;0,Fields!$G384,"")</f>
        <v>DVCRF_DVG001</v>
      </c>
      <c r="GV384" s="1" t="str">
        <f>IF(LEN(Fields!$B384)&gt;0,Fields!$B384,"")</f>
        <v>DVCRF</v>
      </c>
    </row>
    <row r="385" spans="1:204" ht="25.5">
      <c r="A385" s="1" t="s">
        <v>8503</v>
      </c>
      <c r="B385" s="1" t="s">
        <v>888</v>
      </c>
      <c r="C385" s="1" t="s">
        <v>11222</v>
      </c>
      <c r="GR385" s="1" t="str">
        <f>IF(LEN(Checks!$A385)&gt;0,Checks!$A385,"")</f>
        <v>RSG_SAE_TEST.TST_NAME.01.GL</v>
      </c>
      <c r="GS385" s="1" t="str">
        <f>IF(LEN(Folders!$A385)&gt;0,Folders!$A385,"")</f>
        <v/>
      </c>
      <c r="GT385" s="1" t="str">
        <f>IF(LEN(CustomFunctions!$A385)&gt;0,CustomFunctions!$A385,"")</f>
        <v/>
      </c>
      <c r="GU385" s="1" t="str">
        <f>IF(LEN(Fields!$G385)&gt;0,Fields!$G385,"")</f>
        <v>DVSEQ_DVG001</v>
      </c>
      <c r="GV385" s="1" t="str">
        <f>IF(LEN(Fields!$B385)&gt;0,Fields!$B385,"")</f>
        <v>DVSEQ</v>
      </c>
    </row>
    <row r="386" spans="1:204" ht="25.5">
      <c r="A386" s="4" t="s">
        <v>8507</v>
      </c>
      <c r="B386" s="4" t="s">
        <v>43</v>
      </c>
      <c r="E386" s="4" t="s">
        <v>11226</v>
      </c>
      <c r="F386" s="4" t="s">
        <v>750</v>
      </c>
      <c r="G386" s="4" t="s">
        <v>6164</v>
      </c>
      <c r="H386" s="4" t="s">
        <v>58</v>
      </c>
      <c r="I386" s="4" t="s">
        <v>738</v>
      </c>
      <c r="J386" s="4" t="s">
        <v>677</v>
      </c>
      <c r="GR386" s="1" t="str">
        <f>IF(LEN(Checks!$A386)&gt;0,Checks!$A386,"")</f>
        <v>RSG_MHG001_EXTRACTION</v>
      </c>
      <c r="GS386" s="1" t="str">
        <f>IF(LEN(Folders!$A386)&gt;0,Folders!$A386,"")</f>
        <v/>
      </c>
      <c r="GT386" s="1" t="str">
        <f>IF(LEN(CustomFunctions!$A386)&gt;0,CustomFunctions!$A386,"")</f>
        <v/>
      </c>
      <c r="GU386" s="1" t="str">
        <f>IF(LEN(Fields!$G386)&gt;0,Fields!$G386,"")</f>
        <v>DVRLCYN_DVG001</v>
      </c>
      <c r="GV386" s="1" t="str">
        <f>IF(LEN(Fields!$B386)&gt;0,Fields!$B386,"")</f>
        <v>DVRLCYN</v>
      </c>
    </row>
    <row r="387" spans="1:204" ht="25.5">
      <c r="A387" s="4" t="s">
        <v>8507</v>
      </c>
      <c r="B387" s="4" t="s">
        <v>53</v>
      </c>
      <c r="D387" s="4" t="s">
        <v>7844</v>
      </c>
      <c r="E387" s="4" t="s">
        <v>740</v>
      </c>
      <c r="GR387" s="1" t="str">
        <f>IF(LEN(Checks!$A387)&gt;0,Checks!$A387,"")</f>
        <v>RSG_MHG001_EXTRACTION_CROSS</v>
      </c>
      <c r="GS387" s="1" t="str">
        <f>IF(LEN(Folders!$A387)&gt;0,Folders!$A387,"")</f>
        <v/>
      </c>
      <c r="GT387" s="1" t="str">
        <f>IF(LEN(CustomFunctions!$A387)&gt;0,CustomFunctions!$A387,"")</f>
        <v/>
      </c>
      <c r="GU387" s="1" t="str">
        <f>IF(LEN(Fields!$G387)&gt;0,Fields!$G387,"")</f>
        <v>DVCOVREL_DVG001</v>
      </c>
      <c r="GV387" s="1" t="str">
        <f>IF(LEN(Fields!$B387)&gt;0,Fields!$B387,"")</f>
        <v>DVCOVREL</v>
      </c>
    </row>
    <row r="388" spans="1:204" ht="25.5">
      <c r="A388" s="4" t="s">
        <v>8507</v>
      </c>
      <c r="B388" s="4" t="s">
        <v>59</v>
      </c>
      <c r="C388" s="4" t="s">
        <v>11224</v>
      </c>
      <c r="GR388" s="1" t="str">
        <f>IF(LEN(Checks!$A388)&gt;0,Checks!$A388,"")</f>
        <v>RSG_CONMED_EXTRACTION</v>
      </c>
      <c r="GS388" s="1" t="str">
        <f>IF(LEN(Folders!$A388)&gt;0,Folders!$A388,"")</f>
        <v/>
      </c>
      <c r="GT388" s="1" t="str">
        <f>IF(LEN(CustomFunctions!$A388)&gt;0,CustomFunctions!$A388,"")</f>
        <v/>
      </c>
      <c r="GU388" s="1" t="str">
        <f>IF(LEN(Fields!$G388)&gt;0,Fields!$G388,"")</f>
        <v>DVHIDDEN_DVG001</v>
      </c>
      <c r="GV388" s="1" t="str">
        <f>IF(LEN(Fields!$B388)&gt;0,Fields!$B388,"")</f>
        <v>DVHIDDEN</v>
      </c>
    </row>
    <row r="389" spans="1:204" ht="25.5">
      <c r="A389" s="1" t="s">
        <v>8511</v>
      </c>
      <c r="B389" s="1" t="s">
        <v>43</v>
      </c>
      <c r="E389" s="1" t="s">
        <v>11226</v>
      </c>
      <c r="F389" s="1" t="s">
        <v>750</v>
      </c>
      <c r="G389" s="1" t="s">
        <v>6164</v>
      </c>
      <c r="H389" s="1" t="s">
        <v>58</v>
      </c>
      <c r="I389" s="1" t="s">
        <v>738</v>
      </c>
      <c r="J389" s="1" t="s">
        <v>677</v>
      </c>
      <c r="GR389" s="1" t="str">
        <f>IF(LEN(Checks!$A389)&gt;0,Checks!$A389,"")</f>
        <v>RSG_CONMED_EXTRACTION_CROSS1</v>
      </c>
      <c r="GS389" s="1" t="str">
        <f>IF(LEN(Folders!$A389)&gt;0,Folders!$A389,"")</f>
        <v/>
      </c>
      <c r="GT389" s="1" t="str">
        <f>IF(LEN(CustomFunctions!$A389)&gt;0,CustomFunctions!$A389,"")</f>
        <v/>
      </c>
      <c r="GU389" s="1" t="str">
        <f>IF(LEN(Fields!$G389)&gt;0,Fields!$G389,"")</f>
        <v/>
      </c>
      <c r="GV389" s="1" t="str">
        <f>IF(LEN(Fields!$B389)&gt;0,Fields!$B389,"")</f>
        <v>LBL1</v>
      </c>
    </row>
    <row r="390" spans="1:204" ht="25.5">
      <c r="A390" s="1" t="s">
        <v>8511</v>
      </c>
      <c r="B390" s="1" t="s">
        <v>53</v>
      </c>
      <c r="D390" s="1" t="s">
        <v>7844</v>
      </c>
      <c r="E390" s="1" t="s">
        <v>740</v>
      </c>
      <c r="GR390" s="1" t="str">
        <f>IF(LEN(Checks!$A390)&gt;0,Checks!$A390,"")</f>
        <v>RSG_CONMED_EXTRACTION_CROSS2</v>
      </c>
      <c r="GS390" s="1" t="str">
        <f>IF(LEN(Folders!$A390)&gt;0,Folders!$A390,"")</f>
        <v/>
      </c>
      <c r="GT390" s="1" t="str">
        <f>IF(LEN(CustomFunctions!$A390)&gt;0,CustomFunctions!$A390,"")</f>
        <v/>
      </c>
      <c r="GU390" s="1" t="str">
        <f>IF(LEN(Fields!$G390)&gt;0,Fields!$G390,"")</f>
        <v>IFCCAT_DSG003</v>
      </c>
      <c r="GV390" s="1" t="str">
        <f>IF(LEN(Fields!$B390)&gt;0,Fields!$B390,"")</f>
        <v>IFCCAT</v>
      </c>
    </row>
    <row r="391" spans="1:204" ht="25.5">
      <c r="A391" s="1" t="s">
        <v>8511</v>
      </c>
      <c r="B391" s="1" t="s">
        <v>59</v>
      </c>
      <c r="C391" s="1" t="s">
        <v>11224</v>
      </c>
      <c r="GR391" s="1" t="str">
        <f>IF(LEN(Checks!$A391)&gt;0,Checks!$A391,"")</f>
        <v>RSG_CONMED_EXTRACTION_CROSS3</v>
      </c>
      <c r="GS391" s="1" t="str">
        <f>IF(LEN(Folders!$A391)&gt;0,Folders!$A391,"")</f>
        <v/>
      </c>
      <c r="GT391" s="1" t="str">
        <f>IF(LEN(CustomFunctions!$A391)&gt;0,CustomFunctions!$A391,"")</f>
        <v/>
      </c>
      <c r="GU391" s="1" t="str">
        <f>IF(LEN(Fields!$G391)&gt;0,Fields!$G391,"")</f>
        <v>IFCWDDAT_DSG003</v>
      </c>
      <c r="GV391" s="1" t="str">
        <f>IF(LEN(Fields!$B391)&gt;0,Fields!$B391,"")</f>
        <v>IFCWDDAT</v>
      </c>
    </row>
    <row r="392" spans="1:204" ht="25.5">
      <c r="A392" s="1" t="s">
        <v>8511</v>
      </c>
      <c r="B392" s="1" t="s">
        <v>64</v>
      </c>
      <c r="E392" s="1" t="s">
        <v>11226</v>
      </c>
      <c r="F392" s="1" t="s">
        <v>750</v>
      </c>
      <c r="G392" s="1" t="s">
        <v>6164</v>
      </c>
      <c r="H392" s="1" t="s">
        <v>58</v>
      </c>
      <c r="I392" s="1" t="s">
        <v>738</v>
      </c>
      <c r="J392" s="1" t="s">
        <v>677</v>
      </c>
      <c r="GR392" s="1" t="str">
        <f>IF(LEN(Checks!$A392)&gt;0,Checks!$A392,"")</f>
        <v>RSG_CONMED_EXTRACTION_CROSS5</v>
      </c>
      <c r="GS392" s="1" t="str">
        <f>IF(LEN(Folders!$A392)&gt;0,Folders!$A392,"")</f>
        <v/>
      </c>
      <c r="GT392" s="1" t="str">
        <f>IF(LEN(CustomFunctions!$A392)&gt;0,CustomFunctions!$A392,"")</f>
        <v/>
      </c>
      <c r="GU392" s="1" t="str">
        <f>IF(LEN(Fields!$G392)&gt;0,Fields!$G392,"")</f>
        <v>RNIFCWD_DSG003</v>
      </c>
      <c r="GV392" s="1" t="str">
        <f>IF(LEN(Fields!$B392)&gt;0,Fields!$B392,"")</f>
        <v>RNIFCWD</v>
      </c>
    </row>
    <row r="393" spans="1:204" ht="25.5">
      <c r="A393" s="1" t="s">
        <v>8511</v>
      </c>
      <c r="B393" s="1" t="s">
        <v>69</v>
      </c>
      <c r="D393" s="1" t="s">
        <v>7850</v>
      </c>
      <c r="E393" s="1" t="s">
        <v>740</v>
      </c>
      <c r="GR393" s="1" t="str">
        <f>IF(LEN(Checks!$A393)&gt;0,Checks!$A393,"")</f>
        <v>RSG_NONDRUG_EXTRACTION</v>
      </c>
      <c r="GS393" s="1" t="str">
        <f>IF(LEN(Folders!$A393)&gt;0,Folders!$A393,"")</f>
        <v/>
      </c>
      <c r="GT393" s="1" t="str">
        <f>IF(LEN(CustomFunctions!$A393)&gt;0,CustomFunctions!$A393,"")</f>
        <v/>
      </c>
      <c r="GU393" s="1" t="str">
        <f>IF(LEN(Fields!$G393)&gt;0,Fields!$G393,"")</f>
        <v/>
      </c>
      <c r="GV393" s="1" t="str">
        <f>IF(LEN(Fields!$B393)&gt;0,Fields!$B393,"")</f>
        <v>LBL</v>
      </c>
    </row>
    <row r="394" spans="1:204" ht="25.5">
      <c r="A394" s="1" t="s">
        <v>8511</v>
      </c>
      <c r="B394" s="1" t="s">
        <v>76</v>
      </c>
      <c r="C394" s="1" t="s">
        <v>11224</v>
      </c>
      <c r="GR394" s="1" t="str">
        <f>IF(LEN(Checks!$A394)&gt;0,Checks!$A394,"")</f>
        <v>RSG_NONDRUG_EXTRACTION_CROSS</v>
      </c>
      <c r="GS394" s="1" t="str">
        <f>IF(LEN(Folders!$A394)&gt;0,Folders!$A394,"")</f>
        <v/>
      </c>
      <c r="GT394" s="1" t="str">
        <f>IF(LEN(CustomFunctions!$A394)&gt;0,CustomFunctions!$A394,"")</f>
        <v/>
      </c>
      <c r="GU394" s="1" t="str">
        <f>IF(LEN(Fields!$G394)&gt;0,Fields!$G394,"")</f>
        <v>PRYN_PRG001</v>
      </c>
      <c r="GV394" s="1" t="str">
        <f>IF(LEN(Fields!$B394)&gt;0,Fields!$B394,"")</f>
        <v>PRYN</v>
      </c>
    </row>
    <row r="395" spans="1:204" ht="25.5">
      <c r="A395" s="1" t="s">
        <v>8511</v>
      </c>
      <c r="B395" s="1" t="s">
        <v>82</v>
      </c>
      <c r="C395" s="1" t="s">
        <v>11222</v>
      </c>
      <c r="GR395" s="1" t="str">
        <f>IF(LEN(Checks!$A395)&gt;0,Checks!$A395,"")</f>
        <v>RSG_NONDRUG_EXTRACTION_CROSS1</v>
      </c>
      <c r="GS395" s="1" t="str">
        <f>IF(LEN(Folders!$A395)&gt;0,Folders!$A395,"")</f>
        <v/>
      </c>
      <c r="GT395" s="1" t="str">
        <f>IF(LEN(CustomFunctions!$A395)&gt;0,CustomFunctions!$A395,"")</f>
        <v/>
      </c>
      <c r="GU395" s="1" t="str">
        <f>IF(LEN(Fields!$G395)&gt;0,Fields!$G395,"")</f>
        <v>PRCAT_PRG001</v>
      </c>
      <c r="GV395" s="1" t="str">
        <f>IF(LEN(Fields!$B395)&gt;0,Fields!$B395,"")</f>
        <v>PRCAT</v>
      </c>
    </row>
    <row r="396" spans="1:204" ht="25.5">
      <c r="A396" s="1" t="s">
        <v>8511</v>
      </c>
      <c r="B396" s="1" t="s">
        <v>88</v>
      </c>
      <c r="E396" s="1" t="s">
        <v>11226</v>
      </c>
      <c r="F396" s="1" t="s">
        <v>750</v>
      </c>
      <c r="G396" s="1" t="s">
        <v>6164</v>
      </c>
      <c r="H396" s="1" t="s">
        <v>58</v>
      </c>
      <c r="I396" s="1" t="s">
        <v>738</v>
      </c>
      <c r="J396" s="1" t="s">
        <v>677</v>
      </c>
      <c r="GR396" s="1" t="str">
        <f>IF(LEN(Checks!$A396)&gt;0,Checks!$A396,"")</f>
        <v>RSG_NONDRUG_EXTRACTION_CROSS2</v>
      </c>
      <c r="GS396" s="1" t="str">
        <f>IF(LEN(Folders!$A396)&gt;0,Folders!$A396,"")</f>
        <v/>
      </c>
      <c r="GT396" s="1" t="str">
        <f>IF(LEN(CustomFunctions!$A396)&gt;0,CustomFunctions!$A396,"")</f>
        <v/>
      </c>
      <c r="GU396" s="1" t="str">
        <f>IF(LEN(Fields!$G396)&gt;0,Fields!$G396,"")</f>
        <v>PRREFID_PRG001</v>
      </c>
      <c r="GV396" s="1" t="str">
        <f>IF(LEN(Fields!$B396)&gt;0,Fields!$B396,"")</f>
        <v>PRREFID</v>
      </c>
    </row>
    <row r="397" spans="1:204" ht="25.5">
      <c r="A397" s="1" t="s">
        <v>8511</v>
      </c>
      <c r="B397" s="1" t="s">
        <v>94</v>
      </c>
      <c r="D397" s="1" t="s">
        <v>7848</v>
      </c>
      <c r="E397" s="1" t="s">
        <v>740</v>
      </c>
      <c r="GR397" s="1" t="str">
        <f>IF(LEN(Checks!$A397)&gt;0,Checks!$A397,"")</f>
        <v>RSG_INV_REV.INVDT.GL</v>
      </c>
      <c r="GS397" s="1" t="str">
        <f>IF(LEN(Folders!$A397)&gt;0,Folders!$A397,"")</f>
        <v/>
      </c>
      <c r="GT397" s="1" t="str">
        <f>IF(LEN(CustomFunctions!$A397)&gt;0,CustomFunctions!$A397,"")</f>
        <v/>
      </c>
      <c r="GU397" s="1" t="str">
        <f>IF(LEN(Fields!$G397)&gt;0,Fields!$G397,"")</f>
        <v>PRTRT_PRG001</v>
      </c>
      <c r="GV397" s="1" t="str">
        <f>IF(LEN(Fields!$B397)&gt;0,Fields!$B397,"")</f>
        <v>PRTRT</v>
      </c>
    </row>
    <row r="398" spans="1:204" ht="25.5">
      <c r="A398" s="1" t="s">
        <v>8511</v>
      </c>
      <c r="B398" s="1" t="s">
        <v>878</v>
      </c>
      <c r="C398" s="1" t="s">
        <v>11224</v>
      </c>
      <c r="GR398" s="1" t="str">
        <f>IF(LEN(Checks!$A398)&gt;0,Checks!$A398,"")</f>
        <v>RSG_INV_REV.INVDT_CROSS.GL</v>
      </c>
      <c r="GS398" s="1" t="str">
        <f>IF(LEN(Folders!$A398)&gt;0,Folders!$A398,"")</f>
        <v/>
      </c>
      <c r="GT398" s="1" t="str">
        <f>IF(LEN(CustomFunctions!$A398)&gt;0,CustomFunctions!$A398,"")</f>
        <v/>
      </c>
      <c r="GU398" s="1" t="str">
        <f>IF(LEN(Fields!$G398)&gt;0,Fields!$G398,"")</f>
        <v>PRDOSE_PRG001</v>
      </c>
      <c r="GV398" s="1" t="str">
        <f>IF(LEN(Fields!$B398)&gt;0,Fields!$B398,"")</f>
        <v>PRDOSE</v>
      </c>
    </row>
    <row r="399" spans="1:204" ht="25.5">
      <c r="A399" s="1" t="s">
        <v>8511</v>
      </c>
      <c r="B399" s="1" t="s">
        <v>888</v>
      </c>
      <c r="C399" s="1" t="s">
        <v>11222</v>
      </c>
      <c r="GR399" s="1" t="str">
        <f>IF(LEN(Checks!$A399)&gt;0,Checks!$A399,"")</f>
        <v>RSG_Copy_Nullify_INV_REV</v>
      </c>
      <c r="GS399" s="1" t="str">
        <f>IF(LEN(Folders!$A399)&gt;0,Folders!$A399,"")</f>
        <v/>
      </c>
      <c r="GT399" s="1" t="str">
        <f>IF(LEN(CustomFunctions!$A399)&gt;0,CustomFunctions!$A399,"")</f>
        <v/>
      </c>
      <c r="GU399" s="1" t="str">
        <f>IF(LEN(Fields!$G399)&gt;0,Fields!$G399,"")</f>
        <v>PRDOSU_PRG001</v>
      </c>
      <c r="GV399" s="1" t="str">
        <f>IF(LEN(Fields!$B399)&gt;0,Fields!$B399,"")</f>
        <v>PRDOSU</v>
      </c>
    </row>
    <row r="400" spans="1:204" ht="25.5">
      <c r="A400" s="4" t="s">
        <v>8515</v>
      </c>
      <c r="B400" s="4" t="s">
        <v>43</v>
      </c>
      <c r="E400" s="4" t="s">
        <v>11226</v>
      </c>
      <c r="F400" s="4" t="s">
        <v>750</v>
      </c>
      <c r="G400" s="4" t="s">
        <v>6168</v>
      </c>
      <c r="H400" s="4" t="s">
        <v>58</v>
      </c>
      <c r="I400" s="4" t="s">
        <v>738</v>
      </c>
      <c r="J400" s="4" t="s">
        <v>677</v>
      </c>
      <c r="GR400" s="1" t="str">
        <f>IF(LEN(Checks!$A400)&gt;0,Checks!$A400,"")</f>
        <v>RSG_TRANSMIT.GL</v>
      </c>
      <c r="GS400" s="1" t="str">
        <f>IF(LEN(Folders!$A400)&gt;0,Folders!$A400,"")</f>
        <v/>
      </c>
      <c r="GT400" s="1" t="str">
        <f>IF(LEN(CustomFunctions!$A400)&gt;0,CustomFunctions!$A400,"")</f>
        <v/>
      </c>
      <c r="GU400" s="1" t="str">
        <f>IF(LEN(Fields!$G400)&gt;0,Fields!$G400,"")</f>
        <v>PRINDC1_PRG001</v>
      </c>
      <c r="GV400" s="1" t="str">
        <f>IF(LEN(Fields!$B400)&gt;0,Fields!$B400,"")</f>
        <v>PRINDC1</v>
      </c>
    </row>
    <row r="401" spans="1:204" ht="25.5">
      <c r="A401" s="4" t="s">
        <v>8515</v>
      </c>
      <c r="B401" s="4" t="s">
        <v>53</v>
      </c>
      <c r="D401" s="4" t="s">
        <v>7844</v>
      </c>
      <c r="E401" s="4" t="s">
        <v>740</v>
      </c>
      <c r="GR401" s="1" t="str">
        <f>IF(LEN(Checks!$A401)&gt;0,Checks!$A401,"")</f>
        <v>RSG_TRANSMIT_CROSS.GL</v>
      </c>
      <c r="GS401" s="1" t="str">
        <f>IF(LEN(Folders!$A401)&gt;0,Folders!$A401,"")</f>
        <v/>
      </c>
      <c r="GT401" s="1" t="str">
        <f>IF(LEN(CustomFunctions!$A401)&gt;0,CustomFunctions!$A401,"")</f>
        <v/>
      </c>
      <c r="GU401" s="1" t="str">
        <f>IF(LEN(Fields!$G401)&gt;0,Fields!$G401,"")</f>
        <v>PRINDC2_PRG001</v>
      </c>
      <c r="GV401" s="1" t="str">
        <f>IF(LEN(Fields!$B401)&gt;0,Fields!$B401,"")</f>
        <v>PRINDC2</v>
      </c>
    </row>
    <row r="402" spans="1:204" ht="25.5">
      <c r="A402" s="4" t="s">
        <v>8515</v>
      </c>
      <c r="B402" s="4" t="s">
        <v>59</v>
      </c>
      <c r="C402" s="4" t="s">
        <v>11224</v>
      </c>
      <c r="GR402" s="1" t="str">
        <f>IF(LEN(Checks!$A402)&gt;0,Checks!$A402,"")</f>
        <v>RSG_DMG001_EXTRACTION</v>
      </c>
      <c r="GS402" s="1" t="str">
        <f>IF(LEN(Folders!$A402)&gt;0,Folders!$A402,"")</f>
        <v/>
      </c>
      <c r="GT402" s="1" t="str">
        <f>IF(LEN(CustomFunctions!$A402)&gt;0,CustomFunctions!$A402,"")</f>
        <v/>
      </c>
      <c r="GU402" s="1" t="str">
        <f>IF(LEN(Fields!$G402)&gt;0,Fields!$G402,"")</f>
        <v>PRINDRV1_PRG001</v>
      </c>
      <c r="GV402" s="1" t="str">
        <f>IF(LEN(Fields!$B402)&gt;0,Fields!$B402,"")</f>
        <v>PRINDRV1</v>
      </c>
    </row>
    <row r="403" spans="1:204" ht="25.5">
      <c r="A403" s="1" t="s">
        <v>8519</v>
      </c>
      <c r="B403" s="1" t="s">
        <v>43</v>
      </c>
      <c r="E403" s="1" t="s">
        <v>11226</v>
      </c>
      <c r="F403" s="1" t="s">
        <v>750</v>
      </c>
      <c r="G403" s="1" t="s">
        <v>6168</v>
      </c>
      <c r="H403" s="1" t="s">
        <v>58</v>
      </c>
      <c r="I403" s="1" t="s">
        <v>738</v>
      </c>
      <c r="J403" s="1" t="s">
        <v>677</v>
      </c>
      <c r="GR403" s="1" t="str">
        <f>IF(LEN(Checks!$A403)&gt;0,Checks!$A403,"")</f>
        <v>RSG_DMG001_EXTRACTION_CROSS</v>
      </c>
      <c r="GS403" s="1" t="str">
        <f>IF(LEN(Folders!$A403)&gt;0,Folders!$A403,"")</f>
        <v/>
      </c>
      <c r="GT403" s="1" t="str">
        <f>IF(LEN(CustomFunctions!$A403)&gt;0,CustomFunctions!$A403,"")</f>
        <v/>
      </c>
      <c r="GU403" s="1" t="str">
        <f>IF(LEN(Fields!$G403)&gt;0,Fields!$G403,"")</f>
        <v>PRINDRV2_PRG001</v>
      </c>
      <c r="GV403" s="1" t="str">
        <f>IF(LEN(Fields!$B403)&gt;0,Fields!$B403,"")</f>
        <v>PRINDRV2</v>
      </c>
    </row>
    <row r="404" spans="1:204" ht="25.5">
      <c r="A404" s="1" t="s">
        <v>8519</v>
      </c>
      <c r="B404" s="1" t="s">
        <v>53</v>
      </c>
      <c r="D404" s="1" t="s">
        <v>7844</v>
      </c>
      <c r="E404" s="1" t="s">
        <v>740</v>
      </c>
      <c r="GR404" s="1" t="str">
        <f>IF(LEN(Checks!$A404)&gt;0,Checks!$A404,"")</f>
        <v>RSG_AGE</v>
      </c>
      <c r="GS404" s="1" t="str">
        <f>IF(LEN(Folders!$A404)&gt;0,Folders!$A404,"")</f>
        <v/>
      </c>
      <c r="GT404" s="1" t="str">
        <f>IF(LEN(CustomFunctions!$A404)&gt;0,CustomFunctions!$A404,"")</f>
        <v/>
      </c>
      <c r="GU404" s="1" t="str">
        <f>IF(LEN(Fields!$G404)&gt;0,Fields!$G404,"")</f>
        <v>PRINDSP_PRG001</v>
      </c>
      <c r="GV404" s="1" t="str">
        <f>IF(LEN(Fields!$B404)&gt;0,Fields!$B404,"")</f>
        <v>PRINDSP</v>
      </c>
    </row>
    <row r="405" spans="1:204" ht="25.5">
      <c r="A405" s="1" t="s">
        <v>8519</v>
      </c>
      <c r="B405" s="1" t="s">
        <v>59</v>
      </c>
      <c r="C405" s="1" t="s">
        <v>11224</v>
      </c>
      <c r="GR405" s="1" t="str">
        <f>IF(LEN(Checks!$A405)&gt;0,Checks!$A405,"")</f>
        <v>RSG_AGE_CROSS</v>
      </c>
      <c r="GS405" s="1" t="str">
        <f>IF(LEN(Folders!$A405)&gt;0,Folders!$A405,"")</f>
        <v/>
      </c>
      <c r="GT405" s="1" t="str">
        <f>IF(LEN(CustomFunctions!$A405)&gt;0,CustomFunctions!$A405,"")</f>
        <v/>
      </c>
      <c r="GU405" s="1" t="str">
        <f>IF(LEN(Fields!$G405)&gt;0,Fields!$G405,"")</f>
        <v>PRSTDAT_PRG001</v>
      </c>
      <c r="GV405" s="1" t="str">
        <f>IF(LEN(Fields!$B405)&gt;0,Fields!$B405,"")</f>
        <v>PRSTDAT</v>
      </c>
    </row>
    <row r="406" spans="1:204" ht="25.5">
      <c r="A406" s="1" t="s">
        <v>8519</v>
      </c>
      <c r="B406" s="1" t="s">
        <v>64</v>
      </c>
      <c r="E406" s="1" t="s">
        <v>11226</v>
      </c>
      <c r="F406" s="1" t="s">
        <v>750</v>
      </c>
      <c r="G406" s="1" t="s">
        <v>6168</v>
      </c>
      <c r="H406" s="1" t="s">
        <v>58</v>
      </c>
      <c r="I406" s="1" t="s">
        <v>738</v>
      </c>
      <c r="J406" s="1" t="s">
        <v>677</v>
      </c>
      <c r="GR406" s="1" t="str">
        <f>IF(LEN(Checks!$A406)&gt;0,Checks!$A406,"")</f>
        <v>RSG_AGE_CROSS1</v>
      </c>
      <c r="GS406" s="1" t="str">
        <f>IF(LEN(Folders!$A406)&gt;0,Folders!$A406,"")</f>
        <v/>
      </c>
      <c r="GT406" s="1" t="str">
        <f>IF(LEN(CustomFunctions!$A406)&gt;0,CustomFunctions!$A406,"")</f>
        <v/>
      </c>
      <c r="GU406" s="1" t="str">
        <f>IF(LEN(Fields!$G406)&gt;0,Fields!$G406,"")</f>
        <v>PRENDAT_PRG001</v>
      </c>
      <c r="GV406" s="1" t="str">
        <f>IF(LEN(Fields!$B406)&gt;0,Fields!$B406,"")</f>
        <v>PRENDAT</v>
      </c>
    </row>
    <row r="407" spans="1:204" ht="25.5">
      <c r="A407" s="1" t="s">
        <v>8519</v>
      </c>
      <c r="B407" s="1" t="s">
        <v>69</v>
      </c>
      <c r="D407" s="1" t="s">
        <v>7850</v>
      </c>
      <c r="E407" s="1" t="s">
        <v>740</v>
      </c>
      <c r="GR407" s="1" t="str">
        <f>IF(LEN(Checks!$A407)&gt;0,Checks!$A407,"")</f>
        <v>RSG_TRANSMISSION</v>
      </c>
      <c r="GS407" s="1" t="str">
        <f>IF(LEN(Folders!$A407)&gt;0,Folders!$A407,"")</f>
        <v/>
      </c>
      <c r="GT407" s="1" t="str">
        <f>IF(LEN(CustomFunctions!$A407)&gt;0,CustomFunctions!$A407,"")</f>
        <v/>
      </c>
      <c r="GU407" s="1" t="str">
        <f>IF(LEN(Fields!$G407)&gt;0,Fields!$G407,"")</f>
        <v>PRONGO_PRG001</v>
      </c>
      <c r="GV407" s="1" t="str">
        <f>IF(LEN(Fields!$B407)&gt;0,Fields!$B407,"")</f>
        <v>PRONGO</v>
      </c>
    </row>
    <row r="408" spans="1:204" ht="25.5">
      <c r="A408" s="1" t="s">
        <v>8519</v>
      </c>
      <c r="B408" s="1" t="s">
        <v>76</v>
      </c>
      <c r="C408" s="1" t="s">
        <v>11224</v>
      </c>
      <c r="GR408" s="1" t="str">
        <f>IF(LEN(Checks!$A408)&gt;0,Checks!$A408,"")</f>
        <v>RSG_Site_Info</v>
      </c>
      <c r="GS408" s="1" t="str">
        <f>IF(LEN(Folders!$A408)&gt;0,Folders!$A408,"")</f>
        <v/>
      </c>
      <c r="GT408" s="1" t="str">
        <f>IF(LEN(CustomFunctions!$A408)&gt;0,CustomFunctions!$A408,"")</f>
        <v/>
      </c>
      <c r="GU408" s="1" t="str">
        <f>IF(LEN(Fields!$G408)&gt;0,Fields!$G408,"")</f>
        <v/>
      </c>
      <c r="GV408" s="1" t="str">
        <f>IF(LEN(Fields!$B408)&gt;0,Fields!$B408,"")</f>
        <v>LBL</v>
      </c>
    </row>
    <row r="409" spans="1:204" ht="25.5">
      <c r="A409" s="1" t="s">
        <v>8519</v>
      </c>
      <c r="B409" s="1" t="s">
        <v>82</v>
      </c>
      <c r="C409" s="1" t="s">
        <v>11222</v>
      </c>
      <c r="GR409" s="1" t="str">
        <f>IF(LEN(Checks!$A409)&gt;0,Checks!$A409,"")</f>
        <v>RSG_Site_Info_1</v>
      </c>
      <c r="GS409" s="1" t="str">
        <f>IF(LEN(Folders!$A409)&gt;0,Folders!$A409,"")</f>
        <v/>
      </c>
      <c r="GT409" s="1" t="str">
        <f>IF(LEN(CustomFunctions!$A409)&gt;0,CustomFunctions!$A409,"")</f>
        <v/>
      </c>
      <c r="GU409" s="1" t="str">
        <f>IF(LEN(Fields!$G409)&gt;0,Fields!$G409,"")</f>
        <v>VSDAT_VSG002</v>
      </c>
      <c r="GV409" s="1" t="str">
        <f>IF(LEN(Fields!$B409)&gt;0,Fields!$B409,"")</f>
        <v>VSDAT</v>
      </c>
    </row>
    <row r="410" spans="1:204" ht="25.5">
      <c r="A410" s="1" t="s">
        <v>8519</v>
      </c>
      <c r="B410" s="1" t="s">
        <v>88</v>
      </c>
      <c r="E410" s="1" t="s">
        <v>11226</v>
      </c>
      <c r="F410" s="1" t="s">
        <v>750</v>
      </c>
      <c r="G410" s="1" t="s">
        <v>6168</v>
      </c>
      <c r="H410" s="1" t="s">
        <v>58</v>
      </c>
      <c r="I410" s="1" t="s">
        <v>738</v>
      </c>
      <c r="J410" s="1" t="s">
        <v>677</v>
      </c>
      <c r="GR410" s="1" t="str">
        <f>IF(LEN(Checks!$A410)&gt;0,Checks!$A410,"")</f>
        <v>RSG_NOTIFICATION_MONITOR</v>
      </c>
      <c r="GS410" s="1" t="str">
        <f>IF(LEN(Folders!$A410)&gt;0,Folders!$A410,"")</f>
        <v/>
      </c>
      <c r="GT410" s="1" t="str">
        <f>IF(LEN(CustomFunctions!$A410)&gt;0,CustomFunctions!$A410,"")</f>
        <v/>
      </c>
      <c r="GU410" s="1" t="str">
        <f>IF(LEN(Fields!$G410)&gt;0,Fields!$G410,"")</f>
        <v>TPTTXT_VSG002</v>
      </c>
      <c r="GV410" s="1" t="str">
        <f>IF(LEN(Fields!$B410)&gt;0,Fields!$B410,"")</f>
        <v>TPTTXT</v>
      </c>
    </row>
    <row r="411" spans="1:204" ht="25.5">
      <c r="A411" s="1" t="s">
        <v>8519</v>
      </c>
      <c r="B411" s="1" t="s">
        <v>94</v>
      </c>
      <c r="D411" s="1" t="s">
        <v>7848</v>
      </c>
      <c r="E411" s="1" t="s">
        <v>740</v>
      </c>
      <c r="GR411" s="1" t="str">
        <f>IF(LEN(Checks!$A411)&gt;0,Checks!$A411,"")</f>
        <v>RSG_Derive_EarliestSAE_Date</v>
      </c>
      <c r="GS411" s="1" t="str">
        <f>IF(LEN(Folders!$A411)&gt;0,Folders!$A411,"")</f>
        <v/>
      </c>
      <c r="GT411" s="1" t="str">
        <f>IF(LEN(CustomFunctions!$A411)&gt;0,CustomFunctions!$A411,"")</f>
        <v/>
      </c>
      <c r="GU411" s="1" t="str">
        <f>IF(LEN(Fields!$G411)&gt;0,Fields!$G411,"")</f>
        <v>VSTIM_VSG002</v>
      </c>
      <c r="GV411" s="1" t="str">
        <f>IF(LEN(Fields!$B411)&gt;0,Fields!$B411,"")</f>
        <v>VSTIM</v>
      </c>
    </row>
    <row r="412" spans="1:204" ht="25.5">
      <c r="A412" s="1" t="s">
        <v>8519</v>
      </c>
      <c r="B412" s="1" t="s">
        <v>878</v>
      </c>
      <c r="C412" s="1" t="s">
        <v>11224</v>
      </c>
      <c r="GR412" s="1" t="str">
        <f>IF(LEN(Checks!$A412)&gt;0,Checks!$A412,"")</f>
        <v>RSG_Derive_CaseID_AUTO_02</v>
      </c>
      <c r="GS412" s="1" t="str">
        <f>IF(LEN(Folders!$A412)&gt;0,Folders!$A412,"")</f>
        <v/>
      </c>
      <c r="GT412" s="1" t="str">
        <f>IF(LEN(CustomFunctions!$A412)&gt;0,CustomFunctions!$A412,"")</f>
        <v/>
      </c>
      <c r="GU412" s="1" t="str">
        <f>IF(LEN(Fields!$G412)&gt;0,Fields!$G412,"")</f>
        <v>VSTEST_VSG002</v>
      </c>
      <c r="GV412" s="1" t="str">
        <f>IF(LEN(Fields!$B412)&gt;0,Fields!$B412,"")</f>
        <v>VSTEST</v>
      </c>
    </row>
    <row r="413" spans="1:204" ht="25.5">
      <c r="A413" s="1" t="s">
        <v>8519</v>
      </c>
      <c r="B413" s="1" t="s">
        <v>888</v>
      </c>
      <c r="C413" s="1" t="s">
        <v>11222</v>
      </c>
      <c r="GR413" s="1" t="str">
        <f>IF(LEN(Checks!$A413)&gt;0,Checks!$A413,"")</f>
        <v>RSG_Derive_CaseID_AUTO_03</v>
      </c>
      <c r="GS413" s="1" t="str">
        <f>IF(LEN(Folders!$A413)&gt;0,Folders!$A413,"")</f>
        <v/>
      </c>
      <c r="GT413" s="1" t="str">
        <f>IF(LEN(CustomFunctions!$A413)&gt;0,CustomFunctions!$A413,"")</f>
        <v/>
      </c>
      <c r="GU413" s="1" t="str">
        <f>IF(LEN(Fields!$G413)&gt;0,Fields!$G413,"")</f>
        <v>VSPOS_VSG002</v>
      </c>
      <c r="GV413" s="1" t="str">
        <f>IF(LEN(Fields!$B413)&gt;0,Fields!$B413,"")</f>
        <v>VSPOS</v>
      </c>
    </row>
    <row r="414" spans="1:204" ht="25.5">
      <c r="A414" s="4" t="s">
        <v>8523</v>
      </c>
      <c r="B414" s="4" t="s">
        <v>43</v>
      </c>
      <c r="E414" s="4" t="s">
        <v>11226</v>
      </c>
      <c r="F414" s="4" t="s">
        <v>750</v>
      </c>
      <c r="G414" s="4" t="s">
        <v>6172</v>
      </c>
      <c r="H414" s="4" t="s">
        <v>58</v>
      </c>
      <c r="I414" s="4" t="s">
        <v>738</v>
      </c>
      <c r="J414" s="4" t="s">
        <v>677</v>
      </c>
      <c r="GR414" s="1" t="str">
        <f>IF(LEN(Checks!$A414)&gt;0,Checks!$A414,"")</f>
        <v>RSG_Derive_CaseID_AUTO_04</v>
      </c>
      <c r="GS414" s="1" t="str">
        <f>IF(LEN(Folders!$A414)&gt;0,Folders!$A414,"")</f>
        <v/>
      </c>
      <c r="GT414" s="1" t="str">
        <f>IF(LEN(CustomFunctions!$A414)&gt;0,CustomFunctions!$A414,"")</f>
        <v/>
      </c>
      <c r="GU414" s="1" t="str">
        <f>IF(LEN(Fields!$G414)&gt;0,Fields!$G414,"")</f>
        <v>VSGRPID_VSG002</v>
      </c>
      <c r="GV414" s="1" t="str">
        <f>IF(LEN(Fields!$B414)&gt;0,Fields!$B414,"")</f>
        <v>VSGRPID</v>
      </c>
    </row>
    <row r="415" spans="1:204" ht="25.5">
      <c r="A415" s="4" t="s">
        <v>8523</v>
      </c>
      <c r="B415" s="4" t="s">
        <v>53</v>
      </c>
      <c r="D415" s="4" t="s">
        <v>7844</v>
      </c>
      <c r="E415" s="4" t="s">
        <v>740</v>
      </c>
      <c r="GR415" s="1" t="str">
        <f>IF(LEN(Checks!$A415)&gt;0,Checks!$A415,"")</f>
        <v>RSG_Derive_CaseID_INV_REV</v>
      </c>
      <c r="GS415" s="1" t="str">
        <f>IF(LEN(Folders!$A415)&gt;0,Folders!$A415,"")</f>
        <v/>
      </c>
      <c r="GT415" s="1" t="str">
        <f>IF(LEN(CustomFunctions!$A415)&gt;0,CustomFunctions!$A415,"")</f>
        <v/>
      </c>
      <c r="GU415" s="1" t="str">
        <f>IF(LEN(Fields!$G415)&gt;0,Fields!$G415,"")</f>
        <v>VSRESN_VSG002</v>
      </c>
      <c r="GV415" s="1" t="str">
        <f>IF(LEN(Fields!$B415)&gt;0,Fields!$B415,"")</f>
        <v>VSRESN</v>
      </c>
    </row>
    <row r="416" spans="1:204" ht="25.5">
      <c r="A416" s="4" t="s">
        <v>8523</v>
      </c>
      <c r="B416" s="4" t="s">
        <v>59</v>
      </c>
      <c r="C416" s="4" t="s">
        <v>11224</v>
      </c>
      <c r="GR416" s="1" t="str">
        <f>IF(LEN(Checks!$A416)&gt;0,Checks!$A416,"")</f>
        <v>RSG_Derive_CaseID_SAE_TEST</v>
      </c>
      <c r="GS416" s="1" t="str">
        <f>IF(LEN(Folders!$A416)&gt;0,Folders!$A416,"")</f>
        <v/>
      </c>
      <c r="GT416" s="1" t="str">
        <f>IF(LEN(CustomFunctions!$A416)&gt;0,CustomFunctions!$A416,"")</f>
        <v/>
      </c>
      <c r="GU416" s="1" t="str">
        <f>IF(LEN(Fields!$G416)&gt;0,Fields!$G416,"")</f>
        <v>VSORRESU_VSG002</v>
      </c>
      <c r="GV416" s="1" t="str">
        <f>IF(LEN(Fields!$B416)&gt;0,Fields!$B416,"")</f>
        <v>VSORRESU</v>
      </c>
    </row>
    <row r="417" spans="1:204" ht="25.5">
      <c r="A417" s="1" t="s">
        <v>8527</v>
      </c>
      <c r="B417" s="1" t="s">
        <v>43</v>
      </c>
      <c r="E417" s="1" t="s">
        <v>11226</v>
      </c>
      <c r="F417" s="1" t="s">
        <v>750</v>
      </c>
      <c r="G417" s="1" t="s">
        <v>6172</v>
      </c>
      <c r="H417" s="1" t="s">
        <v>58</v>
      </c>
      <c r="I417" s="1" t="s">
        <v>738</v>
      </c>
      <c r="J417" s="1" t="s">
        <v>677</v>
      </c>
      <c r="GR417" s="1" t="str">
        <f>IF(LEN(Checks!$A417)&gt;0,Checks!$A417,"")</f>
        <v>RSG_Derive_CaseID_TRANSMIT</v>
      </c>
      <c r="GS417" s="1" t="str">
        <f>IF(LEN(Folders!$A417)&gt;0,Folders!$A417,"")</f>
        <v/>
      </c>
      <c r="GT417" s="1" t="str">
        <f>IF(LEN(CustomFunctions!$A417)&gt;0,CustomFunctions!$A417,"")</f>
        <v/>
      </c>
      <c r="GU417" s="1" t="str">
        <f>IF(LEN(Fields!$G417)&gt;0,Fields!$G417,"")</f>
        <v/>
      </c>
      <c r="GV417" s="1" t="str">
        <f>IF(LEN(Fields!$B417)&gt;0,Fields!$B417,"")</f>
        <v>LBL</v>
      </c>
    </row>
    <row r="418" spans="1:204" ht="25.5">
      <c r="A418" s="1" t="s">
        <v>8527</v>
      </c>
      <c r="B418" s="1" t="s">
        <v>53</v>
      </c>
      <c r="D418" s="1" t="s">
        <v>7844</v>
      </c>
      <c r="E418" s="1" t="s">
        <v>740</v>
      </c>
      <c r="GR418" s="1" t="str">
        <f>IF(LEN(Checks!$A418)&gt;0,Checks!$A418,"")</f>
        <v>GL_CF_AEG001_OPCODCON_001</v>
      </c>
      <c r="GS418" s="1" t="str">
        <f>IF(LEN(Folders!$A418)&gt;0,Folders!$A418,"")</f>
        <v/>
      </c>
      <c r="GT418" s="1" t="str">
        <f>IF(LEN(CustomFunctions!$A418)&gt;0,CustomFunctions!$A418,"")</f>
        <v/>
      </c>
      <c r="GU418" s="1" t="str">
        <f>IF(LEN(Fields!$G418)&gt;0,Fields!$G418,"")</f>
        <v>VSDAT_VSG002</v>
      </c>
      <c r="GV418" s="1" t="str">
        <f>IF(LEN(Fields!$B418)&gt;0,Fields!$B418,"")</f>
        <v>VSDAT</v>
      </c>
    </row>
    <row r="419" spans="1:204" ht="25.5">
      <c r="A419" s="1" t="s">
        <v>8527</v>
      </c>
      <c r="B419" s="1" t="s">
        <v>59</v>
      </c>
      <c r="C419" s="1" t="s">
        <v>11224</v>
      </c>
      <c r="GR419" s="1" t="str">
        <f>IF(LEN(Checks!$A419)&gt;0,Checks!$A419,"")</f>
        <v>GL_CF_CMG001_OPCODCON_001</v>
      </c>
      <c r="GS419" s="1" t="str">
        <f>IF(LEN(Folders!$A419)&gt;0,Folders!$A419,"")</f>
        <v/>
      </c>
      <c r="GT419" s="1" t="str">
        <f>IF(LEN(CustomFunctions!$A419)&gt;0,CustomFunctions!$A419,"")</f>
        <v/>
      </c>
      <c r="GU419" s="1" t="str">
        <f>IF(LEN(Fields!$G419)&gt;0,Fields!$G419,"")</f>
        <v>TPTTXT_VSG002</v>
      </c>
      <c r="GV419" s="1" t="str">
        <f>IF(LEN(Fields!$B419)&gt;0,Fields!$B419,"")</f>
        <v>TPTTXT</v>
      </c>
    </row>
    <row r="420" spans="1:204" ht="25.5">
      <c r="A420" s="1" t="s">
        <v>8527</v>
      </c>
      <c r="B420" s="1" t="s">
        <v>64</v>
      </c>
      <c r="E420" s="1" t="s">
        <v>11226</v>
      </c>
      <c r="F420" s="1" t="s">
        <v>750</v>
      </c>
      <c r="G420" s="1" t="s">
        <v>6172</v>
      </c>
      <c r="H420" s="1" t="s">
        <v>58</v>
      </c>
      <c r="I420" s="1" t="s">
        <v>738</v>
      </c>
      <c r="J420" s="1" t="s">
        <v>677</v>
      </c>
      <c r="GR420" s="1" t="str">
        <f>IF(LEN(Checks!$A420)&gt;0,Checks!$A420,"")</f>
        <v>GL_CF_MHG001_OPCODCON_001</v>
      </c>
      <c r="GS420" s="1" t="str">
        <f>IF(LEN(Folders!$A420)&gt;0,Folders!$A420,"")</f>
        <v/>
      </c>
      <c r="GT420" s="1" t="str">
        <f>IF(LEN(CustomFunctions!$A420)&gt;0,CustomFunctions!$A420,"")</f>
        <v/>
      </c>
      <c r="GU420" s="1" t="str">
        <f>IF(LEN(Fields!$G420)&gt;0,Fields!$G420,"")</f>
        <v>VSTIM_VSG002</v>
      </c>
      <c r="GV420" s="1" t="str">
        <f>IF(LEN(Fields!$B420)&gt;0,Fields!$B420,"")</f>
        <v>VSTIM</v>
      </c>
    </row>
    <row r="421" spans="1:204" ht="25.5">
      <c r="A421" s="1" t="s">
        <v>8527</v>
      </c>
      <c r="B421" s="1" t="s">
        <v>69</v>
      </c>
      <c r="D421" s="1" t="s">
        <v>7850</v>
      </c>
      <c r="E421" s="1" t="s">
        <v>740</v>
      </c>
      <c r="GR421" s="1" t="str">
        <f>IF(LEN(Checks!$A421)&gt;0,Checks!$A421,"")</f>
        <v>RSG_Derive_RecordID_AutoCM</v>
      </c>
      <c r="GS421" s="1" t="str">
        <f>IF(LEN(Folders!$A421)&gt;0,Folders!$A421,"")</f>
        <v/>
      </c>
      <c r="GT421" s="1" t="str">
        <f>IF(LEN(CustomFunctions!$A421)&gt;0,CustomFunctions!$A421,"")</f>
        <v/>
      </c>
      <c r="GU421" s="1" t="str">
        <f>IF(LEN(Fields!$G421)&gt;0,Fields!$G421,"")</f>
        <v>VSTEST_VSG002</v>
      </c>
      <c r="GV421" s="1" t="str">
        <f>IF(LEN(Fields!$B421)&gt;0,Fields!$B421,"")</f>
        <v>VSTEST</v>
      </c>
    </row>
    <row r="422" spans="1:204" ht="25.5">
      <c r="A422" s="1" t="s">
        <v>8527</v>
      </c>
      <c r="B422" s="1" t="s">
        <v>76</v>
      </c>
      <c r="C422" s="1" t="s">
        <v>11224</v>
      </c>
      <c r="GR422" s="1" t="str">
        <f>IF(LEN(Checks!$A422)&gt;0,Checks!$A422,"")</f>
        <v>RSG_Derive_RecordID_AutoMH</v>
      </c>
      <c r="GS422" s="1" t="str">
        <f>IF(LEN(Folders!$A422)&gt;0,Folders!$A422,"")</f>
        <v/>
      </c>
      <c r="GT422" s="1" t="str">
        <f>IF(LEN(CustomFunctions!$A422)&gt;0,CustomFunctions!$A422,"")</f>
        <v/>
      </c>
      <c r="GU422" s="1" t="str">
        <f>IF(LEN(Fields!$G422)&gt;0,Fields!$G422,"")</f>
        <v>VSPOS_VSG002</v>
      </c>
      <c r="GV422" s="1" t="str">
        <f>IF(LEN(Fields!$B422)&gt;0,Fields!$B422,"")</f>
        <v>VSPOS</v>
      </c>
    </row>
    <row r="423" spans="1:204" ht="25.5">
      <c r="A423" s="1" t="s">
        <v>8527</v>
      </c>
      <c r="B423" s="1" t="s">
        <v>82</v>
      </c>
      <c r="C423" s="1" t="s">
        <v>11222</v>
      </c>
      <c r="GR423" s="1" t="str">
        <f>IF(LEN(Checks!$A423)&gt;0,Checks!$A423,"")</f>
        <v>RSG_Derive_RecordID_AutoNon-CM</v>
      </c>
      <c r="GS423" s="1" t="str">
        <f>IF(LEN(Folders!$A423)&gt;0,Folders!$A423,"")</f>
        <v/>
      </c>
      <c r="GT423" s="1" t="str">
        <f>IF(LEN(CustomFunctions!$A423)&gt;0,CustomFunctions!$A423,"")</f>
        <v/>
      </c>
      <c r="GU423" s="1" t="str">
        <f>IF(LEN(Fields!$G423)&gt;0,Fields!$G423,"")</f>
        <v>VSGRPID_VSG002</v>
      </c>
      <c r="GV423" s="1" t="str">
        <f>IF(LEN(Fields!$B423)&gt;0,Fields!$B423,"")</f>
        <v>VSGRPID</v>
      </c>
    </row>
    <row r="424" spans="1:204" ht="25.5">
      <c r="A424" s="1" t="s">
        <v>8527</v>
      </c>
      <c r="B424" s="1" t="s">
        <v>88</v>
      </c>
      <c r="E424" s="1" t="s">
        <v>11226</v>
      </c>
      <c r="F424" s="1" t="s">
        <v>750</v>
      </c>
      <c r="G424" s="1" t="s">
        <v>6172</v>
      </c>
      <c r="H424" s="1" t="s">
        <v>58</v>
      </c>
      <c r="I424" s="1" t="s">
        <v>738</v>
      </c>
      <c r="J424" s="1" t="s">
        <v>677</v>
      </c>
      <c r="GR424" s="1" t="str">
        <f>IF(LEN(Checks!$A424)&gt;0,Checks!$A424,"")</f>
        <v>RSG_Derive_RecordID_SAE_DOS</v>
      </c>
      <c r="GS424" s="1" t="str">
        <f>IF(LEN(Folders!$A424)&gt;0,Folders!$A424,"")</f>
        <v/>
      </c>
      <c r="GT424" s="1" t="str">
        <f>IF(LEN(CustomFunctions!$A424)&gt;0,CustomFunctions!$A424,"")</f>
        <v/>
      </c>
      <c r="GU424" s="1" t="str">
        <f>IF(LEN(Fields!$G424)&gt;0,Fields!$G424,"")</f>
        <v>VSRESN_VSG002</v>
      </c>
      <c r="GV424" s="1" t="str">
        <f>IF(LEN(Fields!$B424)&gt;0,Fields!$B424,"")</f>
        <v>VSRESN</v>
      </c>
    </row>
    <row r="425" spans="1:204" ht="25.5">
      <c r="A425" s="1" t="s">
        <v>8527</v>
      </c>
      <c r="B425" s="1" t="s">
        <v>94</v>
      </c>
      <c r="D425" s="1" t="s">
        <v>7848</v>
      </c>
      <c r="E425" s="1" t="s">
        <v>740</v>
      </c>
      <c r="GR425" s="1" t="str">
        <f>IF(LEN(Checks!$A425)&gt;0,Checks!$A425,"")</f>
        <v>RSG_Derive_RecordID_SAE_TEST</v>
      </c>
      <c r="GS425" s="1" t="str">
        <f>IF(LEN(Folders!$A425)&gt;0,Folders!$A425,"")</f>
        <v/>
      </c>
      <c r="GT425" s="1" t="str">
        <f>IF(LEN(CustomFunctions!$A425)&gt;0,CustomFunctions!$A425,"")</f>
        <v/>
      </c>
      <c r="GU425" s="1" t="str">
        <f>IF(LEN(Fields!$G425)&gt;0,Fields!$G425,"")</f>
        <v>VSORRESU_VSG002</v>
      </c>
      <c r="GV425" s="1" t="str">
        <f>IF(LEN(Fields!$B425)&gt;0,Fields!$B425,"")</f>
        <v>VSORRESU</v>
      </c>
    </row>
    <row r="426" spans="1:204" ht="25.5">
      <c r="A426" s="1" t="s">
        <v>8527</v>
      </c>
      <c r="B426" s="1" t="s">
        <v>878</v>
      </c>
      <c r="C426" s="1" t="s">
        <v>11224</v>
      </c>
      <c r="GR426" s="1" t="str">
        <f>IF(LEN(Checks!$A426)&gt;0,Checks!$A426,"")</f>
        <v>RSG_Derive_RecordID_SAERF</v>
      </c>
      <c r="GS426" s="1" t="str">
        <f>IF(LEN(Folders!$A426)&gt;0,Folders!$A426,"")</f>
        <v/>
      </c>
      <c r="GT426" s="1" t="str">
        <f>IF(LEN(CustomFunctions!$A426)&gt;0,CustomFunctions!$A426,"")</f>
        <v/>
      </c>
      <c r="GU426" s="1" t="str">
        <f>IF(LEN(Fields!$G426)&gt;0,Fields!$G426,"")</f>
        <v/>
      </c>
      <c r="GV426" s="1" t="str">
        <f>IF(LEN(Fields!$B426)&gt;0,Fields!$B426,"")</f>
        <v>LBL</v>
      </c>
    </row>
    <row r="427" spans="1:204" ht="25.5">
      <c r="A427" s="1" t="s">
        <v>8527</v>
      </c>
      <c r="B427" s="1" t="s">
        <v>888</v>
      </c>
      <c r="C427" s="1" t="s">
        <v>11222</v>
      </c>
      <c r="GR427" s="1" t="str">
        <f>IF(LEN(Checks!$A427)&gt;0,Checks!$A427,"")</f>
        <v>RSG_INV_REV_INV_RTNL5</v>
      </c>
      <c r="GS427" s="1" t="str">
        <f>IF(LEN(Folders!$A427)&gt;0,Folders!$A427,"")</f>
        <v/>
      </c>
      <c r="GT427" s="1" t="str">
        <f>IF(LEN(CustomFunctions!$A427)&gt;0,CustomFunctions!$A427,"")</f>
        <v/>
      </c>
      <c r="GU427" s="1" t="str">
        <f>IF(LEN(Fields!$G427)&gt;0,Fields!$G427,"")</f>
        <v>VSDAT_VSG002</v>
      </c>
      <c r="GV427" s="1" t="str">
        <f>IF(LEN(Fields!$B427)&gt;0,Fields!$B427,"")</f>
        <v>VSDAT</v>
      </c>
    </row>
    <row r="428" spans="1:204" ht="25.5">
      <c r="A428" s="4" t="s">
        <v>8531</v>
      </c>
      <c r="B428" s="4" t="s">
        <v>43</v>
      </c>
      <c r="E428" s="4" t="s">
        <v>11226</v>
      </c>
      <c r="F428" s="4" t="s">
        <v>750</v>
      </c>
      <c r="G428" s="4" t="s">
        <v>6176</v>
      </c>
      <c r="H428" s="4" t="s">
        <v>58</v>
      </c>
      <c r="I428" s="4" t="s">
        <v>738</v>
      </c>
      <c r="J428" s="4" t="s">
        <v>677</v>
      </c>
      <c r="GR428" s="1" t="str">
        <f>IF(LEN(Checks!$A428)&gt;0,Checks!$A428,"")</f>
        <v>RSG_INV_REV_INV_AD1_SETVISIBLE</v>
      </c>
      <c r="GS428" s="1" t="str">
        <f>IF(LEN(Folders!$A428)&gt;0,Folders!$A428,"")</f>
        <v/>
      </c>
      <c r="GT428" s="1" t="str">
        <f>IF(LEN(CustomFunctions!$A428)&gt;0,CustomFunctions!$A428,"")</f>
        <v/>
      </c>
      <c r="GU428" s="1" t="str">
        <f>IF(LEN(Fields!$G428)&gt;0,Fields!$G428,"")</f>
        <v>TPTTXT_VSG002</v>
      </c>
      <c r="GV428" s="1" t="str">
        <f>IF(LEN(Fields!$B428)&gt;0,Fields!$B428,"")</f>
        <v>TPTTXT</v>
      </c>
    </row>
    <row r="429" spans="1:204" ht="25.5">
      <c r="A429" s="4" t="s">
        <v>8531</v>
      </c>
      <c r="B429" s="4" t="s">
        <v>53</v>
      </c>
      <c r="D429" s="4" t="s">
        <v>7844</v>
      </c>
      <c r="E429" s="4" t="s">
        <v>740</v>
      </c>
      <c r="GR429" s="1" t="str">
        <f>IF(LEN(Checks!$A429)&gt;0,Checks!$A429,"")</f>
        <v>RSG_INV_REV_INV_AD2_SETVISIBLE</v>
      </c>
      <c r="GS429" s="1" t="str">
        <f>IF(LEN(Folders!$A429)&gt;0,Folders!$A429,"")</f>
        <v/>
      </c>
      <c r="GT429" s="1" t="str">
        <f>IF(LEN(CustomFunctions!$A429)&gt;0,CustomFunctions!$A429,"")</f>
        <v/>
      </c>
      <c r="GU429" s="1" t="str">
        <f>IF(LEN(Fields!$G429)&gt;0,Fields!$G429,"")</f>
        <v>VSTIM_VSG002</v>
      </c>
      <c r="GV429" s="1" t="str">
        <f>IF(LEN(Fields!$B429)&gt;0,Fields!$B429,"")</f>
        <v>VSTIM</v>
      </c>
    </row>
    <row r="430" spans="1:204" ht="25.5">
      <c r="A430" s="4" t="s">
        <v>8531</v>
      </c>
      <c r="B430" s="4" t="s">
        <v>59</v>
      </c>
      <c r="C430" s="4" t="s">
        <v>11224</v>
      </c>
      <c r="GR430" s="1" t="str">
        <f>IF(LEN(Checks!$A430)&gt;0,Checks!$A430,"")</f>
        <v>RSG_DER_AUTO_01_HEIGHT</v>
      </c>
      <c r="GS430" s="1" t="str">
        <f>IF(LEN(Folders!$A430)&gt;0,Folders!$A430,"")</f>
        <v/>
      </c>
      <c r="GT430" s="1" t="str">
        <f>IF(LEN(CustomFunctions!$A430)&gt;0,CustomFunctions!$A430,"")</f>
        <v/>
      </c>
      <c r="GU430" s="1" t="str">
        <f>IF(LEN(Fields!$G430)&gt;0,Fields!$G430,"")</f>
        <v>VSTEST_VSG002</v>
      </c>
      <c r="GV430" s="1" t="str">
        <f>IF(LEN(Fields!$B430)&gt;0,Fields!$B430,"")</f>
        <v>VSTEST</v>
      </c>
    </row>
    <row r="431" spans="1:204" ht="25.5">
      <c r="A431" s="1" t="s">
        <v>8535</v>
      </c>
      <c r="B431" s="1" t="s">
        <v>43</v>
      </c>
      <c r="E431" s="1" t="s">
        <v>11226</v>
      </c>
      <c r="F431" s="1" t="s">
        <v>750</v>
      </c>
      <c r="G431" s="1" t="s">
        <v>6176</v>
      </c>
      <c r="H431" s="1" t="s">
        <v>58</v>
      </c>
      <c r="I431" s="1" t="s">
        <v>738</v>
      </c>
      <c r="J431" s="1" t="s">
        <v>677</v>
      </c>
      <c r="GR431" s="1" t="str">
        <f>IF(LEN(Checks!$A431)&gt;0,Checks!$A431,"")</f>
        <v>RSG_DER_AUTO_01_WEIGHT</v>
      </c>
      <c r="GS431" s="1" t="str">
        <f>IF(LEN(Folders!$A431)&gt;0,Folders!$A431,"")</f>
        <v/>
      </c>
      <c r="GT431" s="1" t="str">
        <f>IF(LEN(CustomFunctions!$A431)&gt;0,CustomFunctions!$A431,"")</f>
        <v/>
      </c>
      <c r="GU431" s="1" t="str">
        <f>IF(LEN(Fields!$G431)&gt;0,Fields!$G431,"")</f>
        <v>VSPOS_VSG002</v>
      </c>
      <c r="GV431" s="1" t="str">
        <f>IF(LEN(Fields!$B431)&gt;0,Fields!$B431,"")</f>
        <v>VSPOS</v>
      </c>
    </row>
    <row r="432" spans="1:204" ht="25.5">
      <c r="A432" s="1" t="s">
        <v>8535</v>
      </c>
      <c r="B432" s="1" t="s">
        <v>53</v>
      </c>
      <c r="D432" s="1" t="s">
        <v>7844</v>
      </c>
      <c r="E432" s="1" t="s">
        <v>740</v>
      </c>
      <c r="GR432" s="1" t="str">
        <f>IF(LEN(Checks!$A432)&gt;0,Checks!$A432,"")</f>
        <v>STY_CF_VSG002_VSRESN_001_1</v>
      </c>
      <c r="GS432" s="1" t="str">
        <f>IF(LEN(Folders!$A432)&gt;0,Folders!$A432,"")</f>
        <v/>
      </c>
      <c r="GT432" s="1" t="str">
        <f>IF(LEN(CustomFunctions!$A432)&gt;0,CustomFunctions!$A432,"")</f>
        <v/>
      </c>
      <c r="GU432" s="1" t="str">
        <f>IF(LEN(Fields!$G432)&gt;0,Fields!$G432,"")</f>
        <v>VSGRPID_VSG002</v>
      </c>
      <c r="GV432" s="1" t="str">
        <f>IF(LEN(Fields!$B432)&gt;0,Fields!$B432,"")</f>
        <v>VSGRPID</v>
      </c>
    </row>
    <row r="433" spans="1:204" ht="25.5">
      <c r="A433" s="1" t="s">
        <v>8535</v>
      </c>
      <c r="B433" s="1" t="s">
        <v>59</v>
      </c>
      <c r="C433" s="1" t="s">
        <v>11224</v>
      </c>
      <c r="GR433" s="1" t="str">
        <f>IF(LEN(Checks!$A433)&gt;0,Checks!$A433,"")</f>
        <v>STY_CF_VSG002_VSRESN_002_1</v>
      </c>
      <c r="GS433" s="1" t="str">
        <f>IF(LEN(Folders!$A433)&gt;0,Folders!$A433,"")</f>
        <v/>
      </c>
      <c r="GT433" s="1" t="str">
        <f>IF(LEN(CustomFunctions!$A433)&gt;0,CustomFunctions!$A433,"")</f>
        <v/>
      </c>
      <c r="GU433" s="1" t="str">
        <f>IF(LEN(Fields!$G433)&gt;0,Fields!$G433,"")</f>
        <v>VSRESN_VSG002</v>
      </c>
      <c r="GV433" s="1" t="str">
        <f>IF(LEN(Fields!$B433)&gt;0,Fields!$B433,"")</f>
        <v>VSRESN</v>
      </c>
    </row>
    <row r="434" spans="1:204" ht="25.5">
      <c r="A434" s="1" t="s">
        <v>8535</v>
      </c>
      <c r="B434" s="1" t="s">
        <v>64</v>
      </c>
      <c r="E434" s="1" t="s">
        <v>11226</v>
      </c>
      <c r="F434" s="1" t="s">
        <v>750</v>
      </c>
      <c r="G434" s="1" t="s">
        <v>6176</v>
      </c>
      <c r="H434" s="1" t="s">
        <v>58</v>
      </c>
      <c r="I434" s="1" t="s">
        <v>738</v>
      </c>
      <c r="J434" s="1" t="s">
        <v>677</v>
      </c>
      <c r="GR434" s="1" t="str">
        <f>IF(LEN(Checks!$A434)&gt;0,Checks!$A434,"")</f>
        <v>STY_CF_VSG002_VSRESN_003_1</v>
      </c>
      <c r="GS434" s="1" t="str">
        <f>IF(LEN(Folders!$A434)&gt;0,Folders!$A434,"")</f>
        <v/>
      </c>
      <c r="GT434" s="1" t="str">
        <f>IF(LEN(CustomFunctions!$A434)&gt;0,CustomFunctions!$A434,"")</f>
        <v/>
      </c>
      <c r="GU434" s="1" t="str">
        <f>IF(LEN(Fields!$G434)&gt;0,Fields!$G434,"")</f>
        <v>VSORRESU_VSG002</v>
      </c>
      <c r="GV434" s="1" t="str">
        <f>IF(LEN(Fields!$B434)&gt;0,Fields!$B434,"")</f>
        <v>VSORRESU</v>
      </c>
    </row>
    <row r="435" spans="1:204" ht="25.5">
      <c r="A435" s="1" t="s">
        <v>8535</v>
      </c>
      <c r="B435" s="1" t="s">
        <v>69</v>
      </c>
      <c r="D435" s="1" t="s">
        <v>7850</v>
      </c>
      <c r="E435" s="1" t="s">
        <v>740</v>
      </c>
      <c r="GR435" s="1" t="str">
        <f>IF(LEN(Checks!$A435)&gt;0,Checks!$A435,"")</f>
        <v>RSG_INV_REV_INV_Y_MANDATORY_001</v>
      </c>
      <c r="GS435" s="1" t="str">
        <f>IF(LEN(Folders!$A435)&gt;0,Folders!$A435,"")</f>
        <v/>
      </c>
      <c r="GT435" s="1" t="str">
        <f>IF(LEN(CustomFunctions!$A435)&gt;0,CustomFunctions!$A435,"")</f>
        <v/>
      </c>
      <c r="GU435" s="1" t="str">
        <f>IF(LEN(Fields!$G435)&gt;0,Fields!$G435,"")</f>
        <v/>
      </c>
      <c r="GV435" s="1" t="str">
        <f>IF(LEN(Fields!$B435)&gt;0,Fields!$B435,"")</f>
        <v>LBL</v>
      </c>
    </row>
    <row r="436" spans="1:204" ht="25.5">
      <c r="A436" s="1" t="s">
        <v>8535</v>
      </c>
      <c r="B436" s="1" t="s">
        <v>76</v>
      </c>
      <c r="C436" s="1" t="s">
        <v>11224</v>
      </c>
      <c r="GR436" s="1" t="str">
        <f>IF(LEN(Checks!$A436)&gt;0,Checks!$A436,"")</f>
        <v>RSG_INV_REV_INV_Y_MANDATORY_001_CROSS</v>
      </c>
      <c r="GS436" s="1" t="str">
        <f>IF(LEN(Folders!$A436)&gt;0,Folders!$A436,"")</f>
        <v/>
      </c>
      <c r="GT436" s="1" t="str">
        <f>IF(LEN(CustomFunctions!$A436)&gt;0,CustomFunctions!$A436,"")</f>
        <v/>
      </c>
      <c r="GU436" s="1" t="str">
        <f>IF(LEN(Fields!$G436)&gt;0,Fields!$G436,"")</f>
        <v>VSDAT_VSG002</v>
      </c>
      <c r="GV436" s="1" t="str">
        <f>IF(LEN(Fields!$B436)&gt;0,Fields!$B436,"")</f>
        <v>VSDAT</v>
      </c>
    </row>
    <row r="437" spans="1:204" ht="25.5">
      <c r="A437" s="1" t="s">
        <v>8535</v>
      </c>
      <c r="B437" s="1" t="s">
        <v>82</v>
      </c>
      <c r="C437" s="1" t="s">
        <v>11222</v>
      </c>
      <c r="GR437" s="1" t="str">
        <f>IF(LEN(Checks!$A437)&gt;0,Checks!$A437,"")</f>
        <v>RSG_INV_REV_INV_Y_EMAIL_001</v>
      </c>
      <c r="GS437" s="1" t="str">
        <f>IF(LEN(Folders!$A437)&gt;0,Folders!$A437,"")</f>
        <v/>
      </c>
      <c r="GT437" s="1" t="str">
        <f>IF(LEN(CustomFunctions!$A437)&gt;0,CustomFunctions!$A437,"")</f>
        <v/>
      </c>
      <c r="GU437" s="1" t="str">
        <f>IF(LEN(Fields!$G437)&gt;0,Fields!$G437,"")</f>
        <v>TPTTXT_VSG002</v>
      </c>
      <c r="GV437" s="1" t="str">
        <f>IF(LEN(Fields!$B437)&gt;0,Fields!$B437,"")</f>
        <v>TPTTXT</v>
      </c>
    </row>
    <row r="438" spans="1:204" ht="25.5">
      <c r="A438" s="1" t="s">
        <v>8535</v>
      </c>
      <c r="B438" s="1" t="s">
        <v>88</v>
      </c>
      <c r="E438" s="1" t="s">
        <v>11226</v>
      </c>
      <c r="F438" s="1" t="s">
        <v>750</v>
      </c>
      <c r="G438" s="1" t="s">
        <v>6176</v>
      </c>
      <c r="H438" s="1" t="s">
        <v>58</v>
      </c>
      <c r="I438" s="1" t="s">
        <v>738</v>
      </c>
      <c r="J438" s="1" t="s">
        <v>677</v>
      </c>
      <c r="GR438" s="1" t="str">
        <f>IF(LEN(Checks!$A438)&gt;0,Checks!$A438,"")</f>
        <v>RSG_INV_REV_INV_Y_UNCHECK_001</v>
      </c>
      <c r="GS438" s="1" t="str">
        <f>IF(LEN(Folders!$A438)&gt;0,Folders!$A438,"")</f>
        <v/>
      </c>
      <c r="GT438" s="1" t="str">
        <f>IF(LEN(CustomFunctions!$A438)&gt;0,CustomFunctions!$A438,"")</f>
        <v/>
      </c>
      <c r="GU438" s="1" t="str">
        <f>IF(LEN(Fields!$G438)&gt;0,Fields!$G438,"")</f>
        <v>VSTIM_VSG002</v>
      </c>
      <c r="GV438" s="1" t="str">
        <f>IF(LEN(Fields!$B438)&gt;0,Fields!$B438,"")</f>
        <v>VSTIM</v>
      </c>
    </row>
    <row r="439" spans="1:204" ht="25.5">
      <c r="A439" s="1" t="s">
        <v>8535</v>
      </c>
      <c r="B439" s="1" t="s">
        <v>94</v>
      </c>
      <c r="D439" s="1" t="s">
        <v>7848</v>
      </c>
      <c r="E439" s="1" t="s">
        <v>740</v>
      </c>
      <c r="GR439" s="1" t="str">
        <f>IF(LEN(Checks!$A439)&gt;0,Checks!$A439,"")</f>
        <v>RSG_INV_REV_INV_Y_UNCHECK_001_1</v>
      </c>
      <c r="GS439" s="1" t="str">
        <f>IF(LEN(Folders!$A439)&gt;0,Folders!$A439,"")</f>
        <v/>
      </c>
      <c r="GT439" s="1" t="str">
        <f>IF(LEN(CustomFunctions!$A439)&gt;0,CustomFunctions!$A439,"")</f>
        <v/>
      </c>
      <c r="GU439" s="1" t="str">
        <f>IF(LEN(Fields!$G439)&gt;0,Fields!$G439,"")</f>
        <v>VSTEST_VSG002</v>
      </c>
      <c r="GV439" s="1" t="str">
        <f>IF(LEN(Fields!$B439)&gt;0,Fields!$B439,"")</f>
        <v>VSTEST</v>
      </c>
    </row>
    <row r="440" spans="1:204" ht="25.5">
      <c r="A440" s="1" t="s">
        <v>8535</v>
      </c>
      <c r="B440" s="1" t="s">
        <v>878</v>
      </c>
      <c r="C440" s="1" t="s">
        <v>11224</v>
      </c>
      <c r="GR440" s="1" t="str">
        <f>IF(LEN(Checks!$A440)&gt;0,Checks!$A440,"")</f>
        <v>RSG_INV_REV_INV_Y_UNCHECK_001_2</v>
      </c>
      <c r="GS440" s="1" t="str">
        <f>IF(LEN(Folders!$A440)&gt;0,Folders!$A440,"")</f>
        <v/>
      </c>
      <c r="GT440" s="1" t="str">
        <f>IF(LEN(CustomFunctions!$A440)&gt;0,CustomFunctions!$A440,"")</f>
        <v/>
      </c>
      <c r="GU440" s="1" t="str">
        <f>IF(LEN(Fields!$G440)&gt;0,Fields!$G440,"")</f>
        <v>VSPOS_VSG002</v>
      </c>
      <c r="GV440" s="1" t="str">
        <f>IF(LEN(Fields!$B440)&gt;0,Fields!$B440,"")</f>
        <v>VSPOS</v>
      </c>
    </row>
    <row r="441" spans="1:204" ht="25.5">
      <c r="A441" s="1" t="s">
        <v>8535</v>
      </c>
      <c r="B441" s="1" t="s">
        <v>888</v>
      </c>
      <c r="C441" s="1" t="s">
        <v>11222</v>
      </c>
      <c r="GR441" s="1" t="str">
        <f>IF(LEN(Checks!$A441)&gt;0,Checks!$A441,"")</f>
        <v>RSG_INV_REV_INV_Y_UNCHECK_001_3</v>
      </c>
      <c r="GS441" s="1" t="str">
        <f>IF(LEN(Folders!$A441)&gt;0,Folders!$A441,"")</f>
        <v/>
      </c>
      <c r="GT441" s="1" t="str">
        <f>IF(LEN(CustomFunctions!$A441)&gt;0,CustomFunctions!$A441,"")</f>
        <v/>
      </c>
      <c r="GU441" s="1" t="str">
        <f>IF(LEN(Fields!$G441)&gt;0,Fields!$G441,"")</f>
        <v>VSGRPID_VSG002</v>
      </c>
      <c r="GV441" s="1" t="str">
        <f>IF(LEN(Fields!$B441)&gt;0,Fields!$B441,"")</f>
        <v>VSGRPID</v>
      </c>
    </row>
    <row r="442" spans="1:204" ht="25.5">
      <c r="A442" s="4" t="s">
        <v>8539</v>
      </c>
      <c r="B442" s="4" t="s">
        <v>43</v>
      </c>
      <c r="E442" s="4" t="s">
        <v>11226</v>
      </c>
      <c r="F442" s="4" t="s">
        <v>750</v>
      </c>
      <c r="G442" s="4" t="s">
        <v>6180</v>
      </c>
      <c r="H442" s="4" t="s">
        <v>58</v>
      </c>
      <c r="I442" s="4" t="s">
        <v>738</v>
      </c>
      <c r="J442" s="4" t="s">
        <v>677</v>
      </c>
      <c r="GR442" s="1" t="str">
        <f>IF(LEN(Checks!$A442)&gt;0,Checks!$A442,"")</f>
        <v>RSG_CASEID_AND_FOLDER_CROSS2</v>
      </c>
      <c r="GS442" s="1" t="str">
        <f>IF(LEN(Folders!$A442)&gt;0,Folders!$A442,"")</f>
        <v/>
      </c>
      <c r="GT442" s="1" t="str">
        <f>IF(LEN(CustomFunctions!$A442)&gt;0,CustomFunctions!$A442,"")</f>
        <v/>
      </c>
      <c r="GU442" s="1" t="str">
        <f>IF(LEN(Fields!$G442)&gt;0,Fields!$G442,"")</f>
        <v>VSRESN_VSG002</v>
      </c>
      <c r="GV442" s="1" t="str">
        <f>IF(LEN(Fields!$B442)&gt;0,Fields!$B442,"")</f>
        <v>VSRESN</v>
      </c>
    </row>
    <row r="443" spans="1:204" ht="25.5">
      <c r="A443" s="4" t="s">
        <v>8539</v>
      </c>
      <c r="B443" s="4" t="s">
        <v>53</v>
      </c>
      <c r="D443" s="4" t="s">
        <v>7844</v>
      </c>
      <c r="E443" s="4" t="s">
        <v>740</v>
      </c>
      <c r="GR443" s="1" t="str">
        <f>IF(LEN(Checks!$A443)&gt;0,Checks!$A443,"")</f>
        <v>RSG_CASEID_AND_FOLDER</v>
      </c>
      <c r="GS443" s="1" t="str">
        <f>IF(LEN(Folders!$A443)&gt;0,Folders!$A443,"")</f>
        <v/>
      </c>
      <c r="GT443" s="1" t="str">
        <f>IF(LEN(CustomFunctions!$A443)&gt;0,CustomFunctions!$A443,"")</f>
        <v/>
      </c>
      <c r="GU443" s="1" t="str">
        <f>IF(LEN(Fields!$G443)&gt;0,Fields!$G443,"")</f>
        <v>VSORRESU_VSG002</v>
      </c>
      <c r="GV443" s="1" t="str">
        <f>IF(LEN(Fields!$B443)&gt;0,Fields!$B443,"")</f>
        <v>VSORRESU</v>
      </c>
    </row>
    <row r="444" spans="1:204" ht="25.5">
      <c r="A444" s="4" t="s">
        <v>8539</v>
      </c>
      <c r="B444" s="4" t="s">
        <v>59</v>
      </c>
      <c r="C444" s="4" t="s">
        <v>11224</v>
      </c>
      <c r="GR444" s="1" t="str">
        <f>IF(LEN(Checks!$A444)&gt;0,Checks!$A444,"")</f>
        <v>RSG_ADDFORM_SAE_DEATH</v>
      </c>
      <c r="GS444" s="1" t="str">
        <f>IF(LEN(Folders!$A444)&gt;0,Folders!$A444,"")</f>
        <v/>
      </c>
      <c r="GT444" s="1" t="str">
        <f>IF(LEN(CustomFunctions!$A444)&gt;0,CustomFunctions!$A444,"")</f>
        <v/>
      </c>
      <c r="GU444" s="1" t="str">
        <f>IF(LEN(Fields!$G444)&gt;0,Fields!$G444,"")</f>
        <v/>
      </c>
      <c r="GV444" s="1" t="str">
        <f>IF(LEN(Fields!$B444)&gt;0,Fields!$B444,"")</f>
        <v>LBL</v>
      </c>
    </row>
    <row r="445" spans="1:204" ht="25.5">
      <c r="A445" s="1" t="s">
        <v>8543</v>
      </c>
      <c r="B445" s="1" t="s">
        <v>43</v>
      </c>
      <c r="E445" s="1" t="s">
        <v>11226</v>
      </c>
      <c r="F445" s="1" t="s">
        <v>750</v>
      </c>
      <c r="G445" s="1" t="s">
        <v>6180</v>
      </c>
      <c r="H445" s="1" t="s">
        <v>58</v>
      </c>
      <c r="I445" s="1" t="s">
        <v>738</v>
      </c>
      <c r="J445" s="1" t="s">
        <v>677</v>
      </c>
      <c r="GR445" s="1" t="str">
        <f>IF(LEN(Checks!$A445)&gt;0,Checks!$A445,"")</f>
        <v>RSG_Derive_DeathDate_SAE_DEATH(Disposition Form)</v>
      </c>
      <c r="GS445" s="1" t="str">
        <f>IF(LEN(Folders!$A445)&gt;0,Folders!$A445,"")</f>
        <v/>
      </c>
      <c r="GT445" s="1" t="str">
        <f>IF(LEN(CustomFunctions!$A445)&gt;0,CustomFunctions!$A445,"")</f>
        <v/>
      </c>
      <c r="GU445" s="1" t="str">
        <f>IF(LEN(Fields!$G445)&gt;0,Fields!$G445,"")</f>
        <v>VSDAT_VSG002</v>
      </c>
      <c r="GV445" s="1" t="str">
        <f>IF(LEN(Fields!$B445)&gt;0,Fields!$B445,"")</f>
        <v>VSDAT</v>
      </c>
    </row>
    <row r="446" spans="1:204" ht="25.5">
      <c r="A446" s="1" t="s">
        <v>8543</v>
      </c>
      <c r="B446" s="1" t="s">
        <v>53</v>
      </c>
      <c r="D446" s="1" t="s">
        <v>7844</v>
      </c>
      <c r="E446" s="1" t="s">
        <v>740</v>
      </c>
      <c r="GR446" s="1" t="str">
        <f>IF(LEN(Checks!$A446)&gt;0,Checks!$A446,"")</f>
        <v>RSG_Derive_OutcomeDate_SAERF</v>
      </c>
      <c r="GS446" s="1" t="str">
        <f>IF(LEN(Folders!$A446)&gt;0,Folders!$A446,"")</f>
        <v/>
      </c>
      <c r="GT446" s="1" t="str">
        <f>IF(LEN(CustomFunctions!$A446)&gt;0,CustomFunctions!$A446,"")</f>
        <v/>
      </c>
      <c r="GU446" s="1" t="str">
        <f>IF(LEN(Fields!$G446)&gt;0,Fields!$G446,"")</f>
        <v>TPTTXT_VSG002</v>
      </c>
      <c r="GV446" s="1" t="str">
        <f>IF(LEN(Fields!$B446)&gt;0,Fields!$B446,"")</f>
        <v>TPTTXT</v>
      </c>
    </row>
    <row r="447" spans="1:204" ht="25.5">
      <c r="A447" s="1" t="s">
        <v>8543</v>
      </c>
      <c r="B447" s="1" t="s">
        <v>59</v>
      </c>
      <c r="C447" s="1" t="s">
        <v>11224</v>
      </c>
      <c r="GR447" s="1" t="str">
        <f>IF(LEN(Checks!$A447)&gt;0,Checks!$A447,"")</f>
        <v>RSG_Derive_LastDoseDate_SAE_DOS</v>
      </c>
      <c r="GS447" s="1" t="str">
        <f>IF(LEN(Folders!$A447)&gt;0,Folders!$A447,"")</f>
        <v/>
      </c>
      <c r="GT447" s="1" t="str">
        <f>IF(LEN(CustomFunctions!$A447)&gt;0,CustomFunctions!$A447,"")</f>
        <v/>
      </c>
      <c r="GU447" s="1" t="str">
        <f>IF(LEN(Fields!$G447)&gt;0,Fields!$G447,"")</f>
        <v>VSTIM_VSG002</v>
      </c>
      <c r="GV447" s="1" t="str">
        <f>IF(LEN(Fields!$B447)&gt;0,Fields!$B447,"")</f>
        <v>VSTIM</v>
      </c>
    </row>
    <row r="448" spans="1:204" ht="25.5">
      <c r="A448" s="1" t="s">
        <v>8543</v>
      </c>
      <c r="B448" s="1" t="s">
        <v>64</v>
      </c>
      <c r="E448" s="1" t="s">
        <v>11226</v>
      </c>
      <c r="F448" s="1" t="s">
        <v>750</v>
      </c>
      <c r="G448" s="1" t="s">
        <v>6180</v>
      </c>
      <c r="H448" s="1" t="s">
        <v>58</v>
      </c>
      <c r="I448" s="1" t="s">
        <v>738</v>
      </c>
      <c r="J448" s="1" t="s">
        <v>677</v>
      </c>
      <c r="GR448" s="1" t="str">
        <f>IF(LEN(Checks!$A448)&gt;0,Checks!$A448,"")</f>
        <v>RSG_Derive_LastDoseDate_SAE_DOS_CROSS1</v>
      </c>
      <c r="GS448" s="1" t="str">
        <f>IF(LEN(Folders!$A448)&gt;0,Folders!$A448,"")</f>
        <v/>
      </c>
      <c r="GT448" s="1" t="str">
        <f>IF(LEN(CustomFunctions!$A448)&gt;0,CustomFunctions!$A448,"")</f>
        <v/>
      </c>
      <c r="GU448" s="1" t="str">
        <f>IF(LEN(Fields!$G448)&gt;0,Fields!$G448,"")</f>
        <v>VSTEST_VSG002</v>
      </c>
      <c r="GV448" s="1" t="str">
        <f>IF(LEN(Fields!$B448)&gt;0,Fields!$B448,"")</f>
        <v>VSTEST</v>
      </c>
    </row>
    <row r="449" spans="1:204" ht="25.5">
      <c r="A449" s="1" t="s">
        <v>8543</v>
      </c>
      <c r="B449" s="1" t="s">
        <v>69</v>
      </c>
      <c r="D449" s="1" t="s">
        <v>7850</v>
      </c>
      <c r="E449" s="1" t="s">
        <v>740</v>
      </c>
      <c r="GR449" s="1" t="str">
        <f>IF(LEN(Checks!$A449)&gt;0,Checks!$A449,"")</f>
        <v>RSG_Derive_LastDoseDate_SAE_DOS_CROSS2</v>
      </c>
      <c r="GS449" s="1" t="str">
        <f>IF(LEN(Folders!$A449)&gt;0,Folders!$A449,"")</f>
        <v/>
      </c>
      <c r="GT449" s="1" t="str">
        <f>IF(LEN(CustomFunctions!$A449)&gt;0,CustomFunctions!$A449,"")</f>
        <v/>
      </c>
      <c r="GU449" s="1" t="str">
        <f>IF(LEN(Fields!$G449)&gt;0,Fields!$G449,"")</f>
        <v>VSPOS_VSG002</v>
      </c>
      <c r="GV449" s="1" t="str">
        <f>IF(LEN(Fields!$B449)&gt;0,Fields!$B449,"")</f>
        <v>VSPOS</v>
      </c>
    </row>
    <row r="450" spans="1:204" ht="25.5">
      <c r="A450" s="1" t="s">
        <v>8543</v>
      </c>
      <c r="B450" s="1" t="s">
        <v>76</v>
      </c>
      <c r="C450" s="1" t="s">
        <v>11224</v>
      </c>
      <c r="GR450" s="1" t="str">
        <f>IF(LEN(Checks!$A450)&gt;0,Checks!$A450,"")</f>
        <v>RSG_Derive_LastDoseDate_SAE_DOS_CROSS3</v>
      </c>
      <c r="GS450" s="1" t="str">
        <f>IF(LEN(Folders!$A450)&gt;0,Folders!$A450,"")</f>
        <v/>
      </c>
      <c r="GT450" s="1" t="str">
        <f>IF(LEN(CustomFunctions!$A450)&gt;0,CustomFunctions!$A450,"")</f>
        <v/>
      </c>
      <c r="GU450" s="1" t="str">
        <f>IF(LEN(Fields!$G450)&gt;0,Fields!$G450,"")</f>
        <v>VSGRPID_VSG002</v>
      </c>
      <c r="GV450" s="1" t="str">
        <f>IF(LEN(Fields!$B450)&gt;0,Fields!$B450,"")</f>
        <v>VSGRPID</v>
      </c>
    </row>
    <row r="451" spans="1:204" ht="25.5">
      <c r="A451" s="1" t="s">
        <v>8543</v>
      </c>
      <c r="B451" s="1" t="s">
        <v>82</v>
      </c>
      <c r="C451" s="1" t="s">
        <v>11222</v>
      </c>
      <c r="GR451" s="1" t="str">
        <f>IF(LEN(Checks!$A451)&gt;0,Checks!$A451,"")</f>
        <v>RSG_VITALS_EXTRACTION_CROSS1</v>
      </c>
      <c r="GS451" s="1" t="str">
        <f>IF(LEN(Folders!$A451)&gt;0,Folders!$A451,"")</f>
        <v/>
      </c>
      <c r="GT451" s="1" t="str">
        <f>IF(LEN(CustomFunctions!$A451)&gt;0,CustomFunctions!$A451,"")</f>
        <v/>
      </c>
      <c r="GU451" s="1" t="str">
        <f>IF(LEN(Fields!$G451)&gt;0,Fields!$G451,"")</f>
        <v>VSRESN_VSG002</v>
      </c>
      <c r="GV451" s="1" t="str">
        <f>IF(LEN(Fields!$B451)&gt;0,Fields!$B451,"")</f>
        <v>VSRESN</v>
      </c>
    </row>
    <row r="452" spans="1:204" ht="25.5">
      <c r="A452" s="1" t="s">
        <v>8543</v>
      </c>
      <c r="B452" s="1" t="s">
        <v>88</v>
      </c>
      <c r="E452" s="1" t="s">
        <v>11226</v>
      </c>
      <c r="F452" s="1" t="s">
        <v>750</v>
      </c>
      <c r="G452" s="1" t="s">
        <v>6180</v>
      </c>
      <c r="H452" s="1" t="s">
        <v>58</v>
      </c>
      <c r="I452" s="1" t="s">
        <v>738</v>
      </c>
      <c r="J452" s="1" t="s">
        <v>677</v>
      </c>
      <c r="GR452" s="1" t="str">
        <f>IF(LEN(Checks!$A452)&gt;0,Checks!$A452,"")</f>
        <v>STY_DYN_ZXS001_ZXRESN_001_1</v>
      </c>
      <c r="GS452" s="1" t="str">
        <f>IF(LEN(Folders!$A452)&gt;0,Folders!$A452,"")</f>
        <v/>
      </c>
      <c r="GT452" s="1" t="str">
        <f>IF(LEN(CustomFunctions!$A452)&gt;0,CustomFunctions!$A452,"")</f>
        <v/>
      </c>
      <c r="GU452" s="1" t="str">
        <f>IF(LEN(Fields!$G452)&gt;0,Fields!$G452,"")</f>
        <v>VSORRESU_VSG002</v>
      </c>
      <c r="GV452" s="1" t="str">
        <f>IF(LEN(Fields!$B452)&gt;0,Fields!$B452,"")</f>
        <v>VSORRESU</v>
      </c>
    </row>
    <row r="453" spans="1:204" ht="25.5">
      <c r="A453" s="1" t="s">
        <v>8543</v>
      </c>
      <c r="B453" s="1" t="s">
        <v>94</v>
      </c>
      <c r="D453" s="1" t="s">
        <v>7848</v>
      </c>
      <c r="E453" s="1" t="s">
        <v>740</v>
      </c>
      <c r="GR453" s="1" t="str">
        <f>IF(LEN(Checks!$A453)&gt;0,Checks!$A453,"")</f>
        <v>GL_CF_SVG001_ASSNAME_001</v>
      </c>
      <c r="GS453" s="1" t="str">
        <f>IF(LEN(Folders!$A453)&gt;0,Folders!$A453,"")</f>
        <v/>
      </c>
      <c r="GT453" s="1" t="str">
        <f>IF(LEN(CustomFunctions!$A453)&gt;0,CustomFunctions!$A453,"")</f>
        <v/>
      </c>
      <c r="GU453" s="1" t="str">
        <f>IF(LEN(Fields!$G453)&gt;0,Fields!$G453,"")</f>
        <v/>
      </c>
      <c r="GV453" s="1" t="str">
        <f>IF(LEN(Fields!$B453)&gt;0,Fields!$B453,"")</f>
        <v>LBL</v>
      </c>
    </row>
    <row r="454" spans="1:204" ht="25.5">
      <c r="A454" s="1" t="s">
        <v>8543</v>
      </c>
      <c r="B454" s="1" t="s">
        <v>878</v>
      </c>
      <c r="C454" s="1" t="s">
        <v>11224</v>
      </c>
      <c r="GR454" s="1" t="str">
        <f>IF(LEN(Checks!$A454)&gt;0,Checks!$A454,"")</f>
        <v>GL_CF_AEG001_AECONTRT_001</v>
      </c>
      <c r="GS454" s="1" t="str">
        <f>IF(LEN(Folders!$A454)&gt;0,Folders!$A454,"")</f>
        <v/>
      </c>
      <c r="GT454" s="1" t="str">
        <f>IF(LEN(CustomFunctions!$A454)&gt;0,CustomFunctions!$A454,"")</f>
        <v/>
      </c>
      <c r="GU454" s="1" t="str">
        <f>IF(LEN(Fields!$G454)&gt;0,Fields!$G454,"")</f>
        <v>VSDAT_VSG002</v>
      </c>
      <c r="GV454" s="1" t="str">
        <f>IF(LEN(Fields!$B454)&gt;0,Fields!$B454,"")</f>
        <v>VSDAT</v>
      </c>
    </row>
    <row r="455" spans="1:204" ht="25.5">
      <c r="A455" s="1" t="s">
        <v>8543</v>
      </c>
      <c r="B455" s="1" t="s">
        <v>888</v>
      </c>
      <c r="C455" s="1" t="s">
        <v>11222</v>
      </c>
      <c r="GR455" s="1" t="str">
        <f>IF(LEN(Checks!$A455)&gt;0,Checks!$A455,"")</f>
        <v>GL_CF_AEG00X_AECONTRT_001_1</v>
      </c>
      <c r="GS455" s="1" t="str">
        <f>IF(LEN(Folders!$A455)&gt;0,Folders!$A455,"")</f>
        <v/>
      </c>
      <c r="GT455" s="1" t="str">
        <f>IF(LEN(CustomFunctions!$A455)&gt;0,CustomFunctions!$A455,"")</f>
        <v/>
      </c>
      <c r="GU455" s="1" t="str">
        <f>IF(LEN(Fields!$G455)&gt;0,Fields!$G455,"")</f>
        <v>TPTTXT_VSG002</v>
      </c>
      <c r="GV455" s="1" t="str">
        <f>IF(LEN(Fields!$B455)&gt;0,Fields!$B455,"")</f>
        <v>TPTTXT</v>
      </c>
    </row>
    <row r="456" spans="1:204" ht="25.5">
      <c r="A456" s="4" t="s">
        <v>8547</v>
      </c>
      <c r="B456" s="4" t="s">
        <v>43</v>
      </c>
      <c r="E456" s="4" t="s">
        <v>11226</v>
      </c>
      <c r="F456" s="4" t="s">
        <v>750</v>
      </c>
      <c r="G456" s="4" t="s">
        <v>6184</v>
      </c>
      <c r="H456" s="4" t="s">
        <v>58</v>
      </c>
      <c r="I456" s="4" t="s">
        <v>738</v>
      </c>
      <c r="J456" s="4" t="s">
        <v>677</v>
      </c>
      <c r="GR456" s="1" t="str">
        <f>IF(LEN(Checks!$A456)&gt;0,Checks!$A456,"")</f>
        <v>GL_CF_AEG00X_AECONTRT_001_3</v>
      </c>
      <c r="GS456" s="1" t="str">
        <f>IF(LEN(Folders!$A456)&gt;0,Folders!$A456,"")</f>
        <v/>
      </c>
      <c r="GT456" s="1" t="str">
        <f>IF(LEN(CustomFunctions!$A456)&gt;0,CustomFunctions!$A456,"")</f>
        <v/>
      </c>
      <c r="GU456" s="1" t="str">
        <f>IF(LEN(Fields!$G456)&gt;0,Fields!$G456,"")</f>
        <v>VSTIM_VSG002</v>
      </c>
      <c r="GV456" s="1" t="str">
        <f>IF(LEN(Fields!$B456)&gt;0,Fields!$B456,"")</f>
        <v>VSTIM</v>
      </c>
    </row>
    <row r="457" spans="1:204" ht="25.5">
      <c r="A457" s="4" t="s">
        <v>8547</v>
      </c>
      <c r="B457" s="4" t="s">
        <v>53</v>
      </c>
      <c r="D457" s="4" t="s">
        <v>7844</v>
      </c>
      <c r="E457" s="4" t="s">
        <v>740</v>
      </c>
      <c r="GR457" s="1" t="str">
        <f>IF(LEN(Checks!$A457)&gt;0,Checks!$A457,"")</f>
        <v>GL_CF_AEG001_AECONTRT_002</v>
      </c>
      <c r="GS457" s="1" t="str">
        <f>IF(LEN(Folders!$A457)&gt;0,Folders!$A457,"")</f>
        <v/>
      </c>
      <c r="GT457" s="1" t="str">
        <f>IF(LEN(CustomFunctions!$A457)&gt;0,CustomFunctions!$A457,"")</f>
        <v/>
      </c>
      <c r="GU457" s="1" t="str">
        <f>IF(LEN(Fields!$G457)&gt;0,Fields!$G457,"")</f>
        <v>VSTEST_VSG002</v>
      </c>
      <c r="GV457" s="1" t="str">
        <f>IF(LEN(Fields!$B457)&gt;0,Fields!$B457,"")</f>
        <v>VSTEST</v>
      </c>
    </row>
    <row r="458" spans="1:204" ht="25.5">
      <c r="A458" s="4" t="s">
        <v>8547</v>
      </c>
      <c r="B458" s="4" t="s">
        <v>59</v>
      </c>
      <c r="C458" s="4" t="s">
        <v>11224</v>
      </c>
      <c r="GR458" s="1" t="str">
        <f>IF(LEN(Checks!$A458)&gt;0,Checks!$A458,"")</f>
        <v>GL_CF_AEG00X_AECONTRT_002_1</v>
      </c>
      <c r="GS458" s="1" t="str">
        <f>IF(LEN(Folders!$A458)&gt;0,Folders!$A458,"")</f>
        <v/>
      </c>
      <c r="GT458" s="1" t="str">
        <f>IF(LEN(CustomFunctions!$A458)&gt;0,CustomFunctions!$A458,"")</f>
        <v/>
      </c>
      <c r="GU458" s="1" t="str">
        <f>IF(LEN(Fields!$G458)&gt;0,Fields!$G458,"")</f>
        <v>VSPOS_VSG002</v>
      </c>
      <c r="GV458" s="1" t="str">
        <f>IF(LEN(Fields!$B458)&gt;0,Fields!$B458,"")</f>
        <v>VSPOS</v>
      </c>
    </row>
    <row r="459" spans="1:204">
      <c r="A459" s="1" t="s">
        <v>8551</v>
      </c>
      <c r="B459" s="1" t="s">
        <v>43</v>
      </c>
      <c r="E459" s="1" t="s">
        <v>11226</v>
      </c>
      <c r="F459" s="1" t="s">
        <v>757</v>
      </c>
      <c r="G459" s="1" t="s">
        <v>6192</v>
      </c>
      <c r="H459" s="1" t="s">
        <v>63</v>
      </c>
      <c r="I459" s="1" t="s">
        <v>738</v>
      </c>
      <c r="J459" s="1" t="s">
        <v>677</v>
      </c>
      <c r="GR459" s="1" t="str">
        <f>IF(LEN(Checks!$A459)&gt;0,Checks!$A459,"")</f>
        <v>GL_CF_AEG00X_AECONTRT_002_3</v>
      </c>
      <c r="GS459" s="1" t="str">
        <f>IF(LEN(Folders!$A459)&gt;0,Folders!$A459,"")</f>
        <v/>
      </c>
      <c r="GT459" s="1" t="str">
        <f>IF(LEN(CustomFunctions!$A459)&gt;0,CustomFunctions!$A459,"")</f>
        <v/>
      </c>
      <c r="GU459" s="1" t="str">
        <f>IF(LEN(Fields!$G459)&gt;0,Fields!$G459,"")</f>
        <v>VSGRPID_VSG002</v>
      </c>
      <c r="GV459" s="1" t="str">
        <f>IF(LEN(Fields!$B459)&gt;0,Fields!$B459,"")</f>
        <v>VSGRPID</v>
      </c>
    </row>
    <row r="460" spans="1:204">
      <c r="A460" s="1" t="s">
        <v>8551</v>
      </c>
      <c r="B460" s="1" t="s">
        <v>59</v>
      </c>
      <c r="C460" s="1" t="s">
        <v>11216</v>
      </c>
      <c r="GR460" s="1" t="str">
        <f>IF(LEN(Checks!$A460)&gt;0,Checks!$A460,"")</f>
        <v>GL_CF_AEG001_AEREL_001</v>
      </c>
      <c r="GS460" s="1" t="str">
        <f>IF(LEN(Folders!$A460)&gt;0,Folders!$A460,"")</f>
        <v/>
      </c>
      <c r="GT460" s="1" t="str">
        <f>IF(LEN(CustomFunctions!$A460)&gt;0,CustomFunctions!$A460,"")</f>
        <v/>
      </c>
      <c r="GU460" s="1" t="str">
        <f>IF(LEN(Fields!$G460)&gt;0,Fields!$G460,"")</f>
        <v>VSRESN_VSG002</v>
      </c>
      <c r="GV460" s="1" t="str">
        <f>IF(LEN(Fields!$B460)&gt;0,Fields!$B460,"")</f>
        <v>VSRESN</v>
      </c>
    </row>
    <row r="461" spans="1:204" ht="25.5">
      <c r="A461" s="4" t="s">
        <v>8555</v>
      </c>
      <c r="B461" s="4" t="s">
        <v>43</v>
      </c>
      <c r="E461" s="4" t="s">
        <v>11213</v>
      </c>
      <c r="F461" s="4" t="s">
        <v>750</v>
      </c>
      <c r="H461" s="4" t="s">
        <v>58</v>
      </c>
      <c r="I461" s="4" t="s">
        <v>738</v>
      </c>
      <c r="J461" s="4" t="s">
        <v>677</v>
      </c>
      <c r="GR461" s="1" t="str">
        <f>IF(LEN(Checks!$A461)&gt;0,Checks!$A461,"")</f>
        <v>GL_CF_AEG00X_AETERM_003_1</v>
      </c>
      <c r="GS461" s="1" t="str">
        <f>IF(LEN(Folders!$A461)&gt;0,Folders!$A461,"")</f>
        <v/>
      </c>
      <c r="GT461" s="1" t="str">
        <f>IF(LEN(CustomFunctions!$A461)&gt;0,CustomFunctions!$A461,"")</f>
        <v/>
      </c>
      <c r="GU461" s="1" t="str">
        <f>IF(LEN(Fields!$G461)&gt;0,Fields!$G461,"")</f>
        <v>VSORRESU_VSG002</v>
      </c>
      <c r="GV461" s="1" t="str">
        <f>IF(LEN(Fields!$B461)&gt;0,Fields!$B461,"")</f>
        <v>VSORRESU</v>
      </c>
    </row>
    <row r="462" spans="1:204" ht="25.5">
      <c r="A462" s="4" t="s">
        <v>8555</v>
      </c>
      <c r="B462" s="4" t="s">
        <v>53</v>
      </c>
      <c r="C462" s="4" t="s">
        <v>11214</v>
      </c>
      <c r="GR462" s="1" t="str">
        <f>IF(LEN(Checks!$A462)&gt;0,Checks!$A462,"")</f>
        <v>GL_CF_AEG001_AETERM_003</v>
      </c>
      <c r="GS462" s="1" t="str">
        <f>IF(LEN(Folders!$A462)&gt;0,Folders!$A462,"")</f>
        <v/>
      </c>
      <c r="GT462" s="1" t="str">
        <f>IF(LEN(CustomFunctions!$A462)&gt;0,CustomFunctions!$A462,"")</f>
        <v/>
      </c>
      <c r="GU462" s="1" t="str">
        <f>IF(LEN(Fields!$G462)&gt;0,Fields!$G462,"")</f>
        <v/>
      </c>
      <c r="GV462" s="1" t="str">
        <f>IF(LEN(Fields!$B462)&gt;0,Fields!$B462,"")</f>
        <v>LBL</v>
      </c>
    </row>
    <row r="463" spans="1:204" ht="25.5">
      <c r="A463" s="1" t="s">
        <v>8560</v>
      </c>
      <c r="B463" s="1" t="s">
        <v>43</v>
      </c>
      <c r="E463" s="1" t="s">
        <v>11213</v>
      </c>
      <c r="F463" s="1" t="s">
        <v>750</v>
      </c>
      <c r="H463" s="1" t="s">
        <v>58</v>
      </c>
      <c r="I463" s="1" t="s">
        <v>738</v>
      </c>
      <c r="J463" s="1" t="s">
        <v>677</v>
      </c>
      <c r="GR463" s="1" t="str">
        <f>IF(LEN(Checks!$A463)&gt;0,Checks!$A463,"")</f>
        <v>GL_CF_AEG001_AETERM_004</v>
      </c>
      <c r="GS463" s="1" t="str">
        <f>IF(LEN(Folders!$A463)&gt;0,Folders!$A463,"")</f>
        <v/>
      </c>
      <c r="GT463" s="1" t="str">
        <f>IF(LEN(CustomFunctions!$A463)&gt;0,CustomFunctions!$A463,"")</f>
        <v/>
      </c>
      <c r="GU463" s="1" t="str">
        <f>IF(LEN(Fields!$G463)&gt;0,Fields!$G463,"")</f>
        <v>VSDAT_VSG002</v>
      </c>
      <c r="GV463" s="1" t="str">
        <f>IF(LEN(Fields!$B463)&gt;0,Fields!$B463,"")</f>
        <v>VSDAT</v>
      </c>
    </row>
    <row r="464" spans="1:204" ht="25.5">
      <c r="A464" s="1" t="s">
        <v>8560</v>
      </c>
      <c r="B464" s="1" t="s">
        <v>53</v>
      </c>
      <c r="C464" s="1" t="s">
        <v>11214</v>
      </c>
      <c r="GR464" s="1" t="str">
        <f>IF(LEN(Checks!$A464)&gt;0,Checks!$A464,"")</f>
        <v>GL_CF_AEG00X_AETERM_004_1</v>
      </c>
      <c r="GS464" s="1" t="str">
        <f>IF(LEN(Folders!$A464)&gt;0,Folders!$A464,"")</f>
        <v/>
      </c>
      <c r="GT464" s="1" t="str">
        <f>IF(LEN(CustomFunctions!$A464)&gt;0,CustomFunctions!$A464,"")</f>
        <v/>
      </c>
      <c r="GU464" s="1" t="str">
        <f>IF(LEN(Fields!$G464)&gt;0,Fields!$G464,"")</f>
        <v>TPTTXT_VSG002</v>
      </c>
      <c r="GV464" s="1" t="str">
        <f>IF(LEN(Fields!$B464)&gt;0,Fields!$B464,"")</f>
        <v>TPTTXT</v>
      </c>
    </row>
    <row r="465" spans="1:204" ht="25.5">
      <c r="A465" s="4" t="s">
        <v>8565</v>
      </c>
      <c r="B465" s="4" t="s">
        <v>43</v>
      </c>
      <c r="E465" s="4" t="s">
        <v>11213</v>
      </c>
      <c r="F465" s="4" t="s">
        <v>757</v>
      </c>
      <c r="H465" s="4" t="s">
        <v>63</v>
      </c>
      <c r="I465" s="4" t="s">
        <v>738</v>
      </c>
      <c r="J465" s="4" t="s">
        <v>677</v>
      </c>
      <c r="GR465" s="1" t="str">
        <f>IF(LEN(Checks!$A465)&gt;0,Checks!$A465,"")</f>
        <v>GL_VAL_DSG001_DECSYDC_010</v>
      </c>
      <c r="GS465" s="1" t="str">
        <f>IF(LEN(Folders!$A465)&gt;0,Folders!$A465,"")</f>
        <v/>
      </c>
      <c r="GT465" s="1" t="str">
        <f>IF(LEN(CustomFunctions!$A465)&gt;0,CustomFunctions!$A465,"")</f>
        <v/>
      </c>
      <c r="GU465" s="1" t="str">
        <f>IF(LEN(Fields!$G465)&gt;0,Fields!$G465,"")</f>
        <v>VSTIM_VSG002</v>
      </c>
      <c r="GV465" s="1" t="str">
        <f>IF(LEN(Fields!$B465)&gt;0,Fields!$B465,"")</f>
        <v>VSTIM</v>
      </c>
    </row>
    <row r="466" spans="1:204" ht="25.5">
      <c r="A466" s="4" t="s">
        <v>8565</v>
      </c>
      <c r="B466" s="4" t="s">
        <v>53</v>
      </c>
      <c r="C466" s="4" t="s">
        <v>11214</v>
      </c>
      <c r="GR466" s="1" t="str">
        <f>IF(LEN(Checks!$A466)&gt;0,Checks!$A466,"")</f>
        <v>GL_VAL_DSG001_DSCOVREL_021</v>
      </c>
      <c r="GS466" s="1" t="str">
        <f>IF(LEN(Folders!$A466)&gt;0,Folders!$A466,"")</f>
        <v/>
      </c>
      <c r="GT466" s="1" t="str">
        <f>IF(LEN(CustomFunctions!$A466)&gt;0,CustomFunctions!$A466,"")</f>
        <v/>
      </c>
      <c r="GU466" s="1" t="str">
        <f>IF(LEN(Fields!$G466)&gt;0,Fields!$G466,"")</f>
        <v>VSTEST_VSG002</v>
      </c>
      <c r="GV466" s="1" t="str">
        <f>IF(LEN(Fields!$B466)&gt;0,Fields!$B466,"")</f>
        <v>VSTEST</v>
      </c>
    </row>
    <row r="467" spans="1:204" ht="25.5">
      <c r="A467" s="1" t="s">
        <v>8569</v>
      </c>
      <c r="B467" s="1" t="s">
        <v>43</v>
      </c>
      <c r="E467" s="1" t="s">
        <v>11226</v>
      </c>
      <c r="F467" s="1" t="s">
        <v>750</v>
      </c>
      <c r="G467" s="1" t="s">
        <v>6184</v>
      </c>
      <c r="H467" s="1" t="s">
        <v>58</v>
      </c>
      <c r="I467" s="1" t="s">
        <v>738</v>
      </c>
      <c r="J467" s="1" t="s">
        <v>677</v>
      </c>
      <c r="GR467" s="1" t="str">
        <f>IF(LEN(Checks!$A467)&gt;0,Checks!$A467,"")</f>
        <v>GL_VAL_DSG001_DSEPRELI_022</v>
      </c>
      <c r="GS467" s="1" t="str">
        <f>IF(LEN(Folders!$A467)&gt;0,Folders!$A467,"")</f>
        <v/>
      </c>
      <c r="GT467" s="1" t="str">
        <f>IF(LEN(CustomFunctions!$A467)&gt;0,CustomFunctions!$A467,"")</f>
        <v/>
      </c>
      <c r="GU467" s="1" t="str">
        <f>IF(LEN(Fields!$G467)&gt;0,Fields!$G467,"")</f>
        <v>VSPOS_VSG002</v>
      </c>
      <c r="GV467" s="1" t="str">
        <f>IF(LEN(Fields!$B467)&gt;0,Fields!$B467,"")</f>
        <v>VSPOS</v>
      </c>
    </row>
    <row r="468" spans="1:204" ht="25.5">
      <c r="A468" s="1" t="s">
        <v>8569</v>
      </c>
      <c r="B468" s="1" t="s">
        <v>53</v>
      </c>
      <c r="D468" s="1" t="s">
        <v>7844</v>
      </c>
      <c r="E468" s="1" t="s">
        <v>740</v>
      </c>
      <c r="GR468" s="1" t="str">
        <f>IF(LEN(Checks!$A468)&gt;0,Checks!$A468,"")</f>
        <v>GL_CF_DSG005_PRTAMDVN_001</v>
      </c>
      <c r="GS468" s="1" t="str">
        <f>IF(LEN(Folders!$A468)&gt;0,Folders!$A468,"")</f>
        <v/>
      </c>
      <c r="GT468" s="1" t="str">
        <f>IF(LEN(CustomFunctions!$A468)&gt;0,CustomFunctions!$A468,"")</f>
        <v/>
      </c>
      <c r="GU468" s="1" t="str">
        <f>IF(LEN(Fields!$G468)&gt;0,Fields!$G468,"")</f>
        <v>VSGRPID_VSG002</v>
      </c>
      <c r="GV468" s="1" t="str">
        <f>IF(LEN(Fields!$B468)&gt;0,Fields!$B468,"")</f>
        <v>VSGRPID</v>
      </c>
    </row>
    <row r="469" spans="1:204" ht="25.5">
      <c r="A469" s="1" t="s">
        <v>8569</v>
      </c>
      <c r="B469" s="1" t="s">
        <v>59</v>
      </c>
      <c r="C469" s="1" t="s">
        <v>11224</v>
      </c>
      <c r="GR469" s="1" t="str">
        <f>IF(LEN(Checks!$A469)&gt;0,Checks!$A469,"")</f>
        <v>GL_CF_DSG005_PRTAMDVN_001_1</v>
      </c>
      <c r="GS469" s="1" t="str">
        <f>IF(LEN(Folders!$A469)&gt;0,Folders!$A469,"")</f>
        <v/>
      </c>
      <c r="GT469" s="1" t="str">
        <f>IF(LEN(CustomFunctions!$A469)&gt;0,CustomFunctions!$A469,"")</f>
        <v/>
      </c>
      <c r="GU469" s="1" t="str">
        <f>IF(LEN(Fields!$G469)&gt;0,Fields!$G469,"")</f>
        <v>VSRESN_VSG002</v>
      </c>
      <c r="GV469" s="1" t="str">
        <f>IF(LEN(Fields!$B469)&gt;0,Fields!$B469,"")</f>
        <v>VSRESN</v>
      </c>
    </row>
    <row r="470" spans="1:204" ht="25.5">
      <c r="A470" s="1" t="s">
        <v>8569</v>
      </c>
      <c r="B470" s="1" t="s">
        <v>64</v>
      </c>
      <c r="E470" s="1" t="s">
        <v>11226</v>
      </c>
      <c r="F470" s="1" t="s">
        <v>750</v>
      </c>
      <c r="G470" s="1" t="s">
        <v>6184</v>
      </c>
      <c r="H470" s="1" t="s">
        <v>58</v>
      </c>
      <c r="I470" s="1" t="s">
        <v>738</v>
      </c>
      <c r="J470" s="1" t="s">
        <v>677</v>
      </c>
      <c r="GR470" s="1" t="str">
        <f>IF(LEN(Checks!$A470)&gt;0,Checks!$A470,"")</f>
        <v>GL_VAL_DSG005_DSSTDAT_002</v>
      </c>
      <c r="GS470" s="1" t="str">
        <f>IF(LEN(Folders!$A470)&gt;0,Folders!$A470,"")</f>
        <v/>
      </c>
      <c r="GT470" s="1" t="str">
        <f>IF(LEN(CustomFunctions!$A470)&gt;0,CustomFunctions!$A470,"")</f>
        <v/>
      </c>
      <c r="GU470" s="1" t="str">
        <f>IF(LEN(Fields!$G470)&gt;0,Fields!$G470,"")</f>
        <v>VSORRESU_VSG002</v>
      </c>
      <c r="GV470" s="1" t="str">
        <f>IF(LEN(Fields!$B470)&gt;0,Fields!$B470,"")</f>
        <v>VSORRESU</v>
      </c>
    </row>
    <row r="471" spans="1:204" ht="25.5">
      <c r="A471" s="1" t="s">
        <v>8569</v>
      </c>
      <c r="B471" s="1" t="s">
        <v>69</v>
      </c>
      <c r="D471" s="1" t="s">
        <v>7850</v>
      </c>
      <c r="E471" s="1" t="s">
        <v>740</v>
      </c>
      <c r="GR471" s="1" t="str">
        <f>IF(LEN(Checks!$A471)&gt;0,Checks!$A471,"")</f>
        <v>GL_VAL_DSG005_PRTAMDVN_001</v>
      </c>
      <c r="GS471" s="1" t="str">
        <f>IF(LEN(Folders!$A471)&gt;0,Folders!$A471,"")</f>
        <v/>
      </c>
      <c r="GT471" s="1" t="str">
        <f>IF(LEN(CustomFunctions!$A471)&gt;0,CustomFunctions!$A471,"")</f>
        <v/>
      </c>
      <c r="GU471" s="1" t="str">
        <f>IF(LEN(Fields!$G471)&gt;0,Fields!$G471,"")</f>
        <v/>
      </c>
      <c r="GV471" s="1" t="str">
        <f>IF(LEN(Fields!$B471)&gt;0,Fields!$B471,"")</f>
        <v>LBL</v>
      </c>
    </row>
    <row r="472" spans="1:204" ht="25.5">
      <c r="A472" s="1" t="s">
        <v>8569</v>
      </c>
      <c r="B472" s="1" t="s">
        <v>76</v>
      </c>
      <c r="C472" s="1" t="s">
        <v>11224</v>
      </c>
      <c r="GR472" s="1" t="str">
        <f>IF(LEN(Checks!$A472)&gt;0,Checks!$A472,"")</f>
        <v>GL_VAL_ECG001_ECCOVREL_007</v>
      </c>
      <c r="GS472" s="1" t="str">
        <f>IF(LEN(Folders!$A472)&gt;0,Folders!$A472,"")</f>
        <v/>
      </c>
      <c r="GT472" s="1" t="str">
        <f>IF(LEN(CustomFunctions!$A472)&gt;0,CustomFunctions!$A472,"")</f>
        <v/>
      </c>
      <c r="GU472" s="1" t="str">
        <f>IF(LEN(Fields!$G472)&gt;0,Fields!$G472,"")</f>
        <v>VSDAT_VSG002</v>
      </c>
      <c r="GV472" s="1" t="str">
        <f>IF(LEN(Fields!$B472)&gt;0,Fields!$B472,"")</f>
        <v>VSDAT</v>
      </c>
    </row>
    <row r="473" spans="1:204" ht="25.5">
      <c r="A473" s="1" t="s">
        <v>8569</v>
      </c>
      <c r="B473" s="1" t="s">
        <v>82</v>
      </c>
      <c r="C473" s="1" t="s">
        <v>11222</v>
      </c>
      <c r="GR473" s="1" t="str">
        <f>IF(LEN(Checks!$A473)&gt;0,Checks!$A473,"")</f>
        <v>GL_CF_ECG001_ECDOSE_001</v>
      </c>
      <c r="GS473" s="1" t="str">
        <f>IF(LEN(Folders!$A473)&gt;0,Folders!$A473,"")</f>
        <v/>
      </c>
      <c r="GT473" s="1" t="str">
        <f>IF(LEN(CustomFunctions!$A473)&gt;0,CustomFunctions!$A473,"")</f>
        <v/>
      </c>
      <c r="GU473" s="1" t="str">
        <f>IF(LEN(Fields!$G473)&gt;0,Fields!$G473,"")</f>
        <v>TPTTXT_VSG002</v>
      </c>
      <c r="GV473" s="1" t="str">
        <f>IF(LEN(Fields!$B473)&gt;0,Fields!$B473,"")</f>
        <v>TPTTXT</v>
      </c>
    </row>
    <row r="474" spans="1:204" ht="25.5">
      <c r="A474" s="1" t="s">
        <v>8569</v>
      </c>
      <c r="B474" s="1" t="s">
        <v>88</v>
      </c>
      <c r="E474" s="1" t="s">
        <v>11226</v>
      </c>
      <c r="F474" s="1" t="s">
        <v>750</v>
      </c>
      <c r="G474" s="1" t="s">
        <v>6184</v>
      </c>
      <c r="H474" s="1" t="s">
        <v>58</v>
      </c>
      <c r="I474" s="1" t="s">
        <v>738</v>
      </c>
      <c r="J474" s="1" t="s">
        <v>677</v>
      </c>
      <c r="GR474" s="1" t="str">
        <f>IF(LEN(Checks!$A474)&gt;0,Checks!$A474,"")</f>
        <v>GL_VAL_ECG001_ECEPRELI_008</v>
      </c>
      <c r="GS474" s="1" t="str">
        <f>IF(LEN(Folders!$A474)&gt;0,Folders!$A474,"")</f>
        <v/>
      </c>
      <c r="GT474" s="1" t="str">
        <f>IF(LEN(CustomFunctions!$A474)&gt;0,CustomFunctions!$A474,"")</f>
        <v/>
      </c>
      <c r="GU474" s="1" t="str">
        <f>IF(LEN(Fields!$G474)&gt;0,Fields!$G474,"")</f>
        <v>VSTIM_VSG002</v>
      </c>
      <c r="GV474" s="1" t="str">
        <f>IF(LEN(Fields!$B474)&gt;0,Fields!$B474,"")</f>
        <v>VSTIM</v>
      </c>
    </row>
    <row r="475" spans="1:204" ht="25.5">
      <c r="A475" s="1" t="s">
        <v>8569</v>
      </c>
      <c r="B475" s="1" t="s">
        <v>94</v>
      </c>
      <c r="D475" s="1" t="s">
        <v>7848</v>
      </c>
      <c r="E475" s="1" t="s">
        <v>740</v>
      </c>
      <c r="GR475" s="1" t="str">
        <f>IF(LEN(Checks!$A475)&gt;0,Checks!$A475,"")</f>
        <v>GL_VAL_ECG001_ECTYCHG_009</v>
      </c>
      <c r="GS475" s="1" t="str">
        <f>IF(LEN(Folders!$A475)&gt;0,Folders!$A475,"")</f>
        <v/>
      </c>
      <c r="GT475" s="1" t="str">
        <f>IF(LEN(CustomFunctions!$A475)&gt;0,CustomFunctions!$A475,"")</f>
        <v/>
      </c>
      <c r="GU475" s="1" t="str">
        <f>IF(LEN(Fields!$G475)&gt;0,Fields!$G475,"")</f>
        <v>VSTEST_VSG002</v>
      </c>
      <c r="GV475" s="1" t="str">
        <f>IF(LEN(Fields!$B475)&gt;0,Fields!$B475,"")</f>
        <v>VSTEST</v>
      </c>
    </row>
    <row r="476" spans="1:204" ht="25.5">
      <c r="A476" s="1" t="s">
        <v>8569</v>
      </c>
      <c r="B476" s="1" t="s">
        <v>878</v>
      </c>
      <c r="C476" s="1" t="s">
        <v>11224</v>
      </c>
      <c r="GR476" s="1" t="str">
        <f>IF(LEN(Checks!$A476)&gt;0,Checks!$A476,"")</f>
        <v>GL_VAL_ECG005_ECENDAT_004</v>
      </c>
      <c r="GS476" s="1" t="str">
        <f>IF(LEN(Folders!$A476)&gt;0,Folders!$A476,"")</f>
        <v/>
      </c>
      <c r="GT476" s="1" t="str">
        <f>IF(LEN(CustomFunctions!$A476)&gt;0,CustomFunctions!$A476,"")</f>
        <v/>
      </c>
      <c r="GU476" s="1" t="str">
        <f>IF(LEN(Fields!$G476)&gt;0,Fields!$G476,"")</f>
        <v>VSPOS_VSG002</v>
      </c>
      <c r="GV476" s="1" t="str">
        <f>IF(LEN(Fields!$B476)&gt;0,Fields!$B476,"")</f>
        <v>VSPOS</v>
      </c>
    </row>
    <row r="477" spans="1:204" ht="25.5">
      <c r="A477" s="1" t="s">
        <v>8569</v>
      </c>
      <c r="B477" s="1" t="s">
        <v>888</v>
      </c>
      <c r="C477" s="1" t="s">
        <v>11222</v>
      </c>
      <c r="GR477" s="1" t="str">
        <f>IF(LEN(Checks!$A477)&gt;0,Checks!$A477,"")</f>
        <v>GL_VAL_ECG005_ECENDAT_008</v>
      </c>
      <c r="GS477" s="1" t="str">
        <f>IF(LEN(Folders!$A477)&gt;0,Folders!$A477,"")</f>
        <v/>
      </c>
      <c r="GT477" s="1" t="str">
        <f>IF(LEN(CustomFunctions!$A477)&gt;0,CustomFunctions!$A477,"")</f>
        <v/>
      </c>
      <c r="GU477" s="1" t="str">
        <f>IF(LEN(Fields!$G477)&gt;0,Fields!$G477,"")</f>
        <v>VSGRPID_VSG002</v>
      </c>
      <c r="GV477" s="1" t="str">
        <f>IF(LEN(Fields!$B477)&gt;0,Fields!$B477,"")</f>
        <v>VSGRPID</v>
      </c>
    </row>
    <row r="478" spans="1:204" ht="25.5">
      <c r="A478" s="4" t="s">
        <v>8573</v>
      </c>
      <c r="B478" s="4" t="s">
        <v>43</v>
      </c>
      <c r="E478" s="4" t="s">
        <v>11226</v>
      </c>
      <c r="F478" s="4" t="s">
        <v>750</v>
      </c>
      <c r="G478" s="4" t="s">
        <v>6188</v>
      </c>
      <c r="H478" s="4" t="s">
        <v>58</v>
      </c>
      <c r="I478" s="4" t="s">
        <v>738</v>
      </c>
      <c r="J478" s="4" t="s">
        <v>677</v>
      </c>
      <c r="GR478" s="1" t="str">
        <f>IF(LEN(Checks!$A478)&gt;0,Checks!$A478,"")</f>
        <v>GL_VAL_MHG001_MHTERM_003</v>
      </c>
      <c r="GS478" s="1" t="str">
        <f>IF(LEN(Folders!$A478)&gt;0,Folders!$A478,"")</f>
        <v/>
      </c>
      <c r="GT478" s="1" t="str">
        <f>IF(LEN(CustomFunctions!$A478)&gt;0,CustomFunctions!$A478,"")</f>
        <v/>
      </c>
      <c r="GU478" s="1" t="str">
        <f>IF(LEN(Fields!$G478)&gt;0,Fields!$G478,"")</f>
        <v>VSRESN_VSG002</v>
      </c>
      <c r="GV478" s="1" t="str">
        <f>IF(LEN(Fields!$B478)&gt;0,Fields!$B478,"")</f>
        <v>VSRESN</v>
      </c>
    </row>
    <row r="479" spans="1:204" ht="25.5">
      <c r="A479" s="4" t="s">
        <v>8573</v>
      </c>
      <c r="B479" s="4" t="s">
        <v>53</v>
      </c>
      <c r="D479" s="4" t="s">
        <v>7844</v>
      </c>
      <c r="E479" s="4" t="s">
        <v>740</v>
      </c>
      <c r="GR479" s="1" t="str">
        <f>IF(LEN(Checks!$A479)&gt;0,Checks!$A479,"")</f>
        <v>GL_CF_MHG001_MHTERM_001</v>
      </c>
      <c r="GS479" s="1" t="str">
        <f>IF(LEN(Folders!$A479)&gt;0,Folders!$A479,"")</f>
        <v/>
      </c>
      <c r="GT479" s="1" t="str">
        <f>IF(LEN(CustomFunctions!$A479)&gt;0,CustomFunctions!$A479,"")</f>
        <v/>
      </c>
      <c r="GU479" s="1" t="str">
        <f>IF(LEN(Fields!$G479)&gt;0,Fields!$G479,"")</f>
        <v>VSORRESU_VSG002</v>
      </c>
      <c r="GV479" s="1" t="str">
        <f>IF(LEN(Fields!$B479)&gt;0,Fields!$B479,"")</f>
        <v>VSORRESU</v>
      </c>
    </row>
    <row r="480" spans="1:204" ht="25.5">
      <c r="A480" s="4" t="s">
        <v>8573</v>
      </c>
      <c r="B480" s="4" t="s">
        <v>59</v>
      </c>
      <c r="C480" s="4" t="s">
        <v>11224</v>
      </c>
      <c r="GR480" s="1" t="str">
        <f>IF(LEN(Checks!$A480)&gt;0,Checks!$A480,"")</f>
        <v>GL_CF_MHG001_MHTERM_002</v>
      </c>
      <c r="GS480" s="1" t="str">
        <f>IF(LEN(Folders!$A480)&gt;0,Folders!$A480,"")</f>
        <v/>
      </c>
      <c r="GT480" s="1" t="str">
        <f>IF(LEN(CustomFunctions!$A480)&gt;0,CustomFunctions!$A480,"")</f>
        <v/>
      </c>
      <c r="GU480" s="1" t="str">
        <f>IF(LEN(Fields!$G480)&gt;0,Fields!$G480,"")</f>
        <v/>
      </c>
      <c r="GV480" s="1" t="str">
        <f>IF(LEN(Fields!$B480)&gt;0,Fields!$B480,"")</f>
        <v>LBL</v>
      </c>
    </row>
    <row r="481" spans="1:204" ht="25.5">
      <c r="A481" s="1" t="s">
        <v>8577</v>
      </c>
      <c r="B481" s="1" t="s">
        <v>43</v>
      </c>
      <c r="E481" s="1" t="s">
        <v>11230</v>
      </c>
      <c r="F481" s="1" t="s">
        <v>969</v>
      </c>
      <c r="G481" s="1" t="s">
        <v>6148</v>
      </c>
      <c r="H481" s="1" t="s">
        <v>81</v>
      </c>
      <c r="I481" s="1" t="s">
        <v>968</v>
      </c>
      <c r="J481" s="1" t="s">
        <v>677</v>
      </c>
      <c r="GR481" s="1" t="str">
        <f>IF(LEN(Checks!$A481)&gt;0,Checks!$A481,"")</f>
        <v>GL_CF_MHG00X_MHTERM_002_1</v>
      </c>
      <c r="GS481" s="1" t="str">
        <f>IF(LEN(Folders!$A481)&gt;0,Folders!$A481,"")</f>
        <v/>
      </c>
      <c r="GT481" s="1" t="str">
        <f>IF(LEN(CustomFunctions!$A481)&gt;0,CustomFunctions!$A481,"")</f>
        <v/>
      </c>
      <c r="GU481" s="1" t="str">
        <f>IF(LEN(Fields!$G481)&gt;0,Fields!$G481,"")</f>
        <v>VSDAT_VSG002</v>
      </c>
      <c r="GV481" s="1" t="str">
        <f>IF(LEN(Fields!$B481)&gt;0,Fields!$B481,"")</f>
        <v>VSDAT</v>
      </c>
    </row>
    <row r="482" spans="1:204" ht="25.5">
      <c r="A482" s="1" t="s">
        <v>8577</v>
      </c>
      <c r="B482" s="1" t="s">
        <v>53</v>
      </c>
      <c r="C482" s="1" t="s">
        <v>11216</v>
      </c>
      <c r="GR482" s="1" t="str">
        <f>IF(LEN(Checks!$A482)&gt;0,Checks!$A482,"")</f>
        <v>GL_CF_MHG00X_MHTERM_002_3</v>
      </c>
      <c r="GS482" s="1" t="str">
        <f>IF(LEN(Folders!$A482)&gt;0,Folders!$A482,"")</f>
        <v/>
      </c>
      <c r="GT482" s="1" t="str">
        <f>IF(LEN(CustomFunctions!$A482)&gt;0,CustomFunctions!$A482,"")</f>
        <v/>
      </c>
      <c r="GU482" s="1" t="str">
        <f>IF(LEN(Fields!$G482)&gt;0,Fields!$G482,"")</f>
        <v>TPTTXT_VSG002</v>
      </c>
      <c r="GV482" s="1" t="str">
        <f>IF(LEN(Fields!$B482)&gt;0,Fields!$B482,"")</f>
        <v>TPTTXT</v>
      </c>
    </row>
    <row r="483" spans="1:204" ht="25.5">
      <c r="A483" s="4" t="s">
        <v>8581</v>
      </c>
      <c r="B483" s="4" t="s">
        <v>43</v>
      </c>
      <c r="E483" s="4" t="s">
        <v>11226</v>
      </c>
      <c r="F483" s="4" t="s">
        <v>2119</v>
      </c>
      <c r="G483" s="4" t="s">
        <v>6215</v>
      </c>
      <c r="H483" s="4" t="s">
        <v>245</v>
      </c>
      <c r="I483" s="4" t="s">
        <v>2118</v>
      </c>
      <c r="GR483" s="1" t="str">
        <f>IF(LEN(Checks!$A483)&gt;0,Checks!$A483,"")</f>
        <v>GL_CF_PRG001_PRYN_001_01</v>
      </c>
      <c r="GS483" s="1" t="str">
        <f>IF(LEN(Folders!$A483)&gt;0,Folders!$A483,"")</f>
        <v/>
      </c>
      <c r="GT483" s="1" t="str">
        <f>IF(LEN(CustomFunctions!$A483)&gt;0,CustomFunctions!$A483,"")</f>
        <v/>
      </c>
      <c r="GU483" s="1" t="str">
        <f>IF(LEN(Fields!$G483)&gt;0,Fields!$G483,"")</f>
        <v>VSTIM_VSG002</v>
      </c>
      <c r="GV483" s="1" t="str">
        <f>IF(LEN(Fields!$B483)&gt;0,Fields!$B483,"")</f>
        <v>VSTIM</v>
      </c>
    </row>
    <row r="484" spans="1:204" ht="25.5">
      <c r="A484" s="4" t="s">
        <v>8581</v>
      </c>
      <c r="B484" s="4" t="s">
        <v>53</v>
      </c>
      <c r="D484" s="4" t="s">
        <v>7717</v>
      </c>
      <c r="E484" s="4" t="s">
        <v>842</v>
      </c>
      <c r="GR484" s="1" t="str">
        <f>IF(LEN(Checks!$A484)&gt;0,Checks!$A484,"")</f>
        <v>GL_CF_XIG002_XISUBJ_001</v>
      </c>
      <c r="GS484" s="1" t="str">
        <f>IF(LEN(Folders!$A484)&gt;0,Folders!$A484,"")</f>
        <v/>
      </c>
      <c r="GT484" s="1" t="str">
        <f>IF(LEN(CustomFunctions!$A484)&gt;0,CustomFunctions!$A484,"")</f>
        <v/>
      </c>
      <c r="GU484" s="1" t="str">
        <f>IF(LEN(Fields!$G484)&gt;0,Fields!$G484,"")</f>
        <v>VSTEST_VSG002</v>
      </c>
      <c r="GV484" s="1" t="str">
        <f>IF(LEN(Fields!$B484)&gt;0,Fields!$B484,"")</f>
        <v>VSTEST</v>
      </c>
    </row>
    <row r="485" spans="1:204" ht="25.5">
      <c r="A485" s="4" t="s">
        <v>8581</v>
      </c>
      <c r="B485" s="4" t="s">
        <v>59</v>
      </c>
      <c r="C485" s="4" t="s">
        <v>11224</v>
      </c>
      <c r="GR485" s="1" t="str">
        <f>IF(LEN(Checks!$A485)&gt;0,Checks!$A485,"")</f>
        <v>GL_VAL_XIG002_XISUBJ_002</v>
      </c>
      <c r="GS485" s="1" t="str">
        <f>IF(LEN(Folders!$A485)&gt;0,Folders!$A485,"")</f>
        <v/>
      </c>
      <c r="GT485" s="1" t="str">
        <f>IF(LEN(CustomFunctions!$A485)&gt;0,CustomFunctions!$A485,"")</f>
        <v/>
      </c>
      <c r="GU485" s="1" t="str">
        <f>IF(LEN(Fields!$G485)&gt;0,Fields!$G485,"")</f>
        <v>VSPOS_VSG002</v>
      </c>
      <c r="GV485" s="1" t="str">
        <f>IF(LEN(Fields!$B485)&gt;0,Fields!$B485,"")</f>
        <v>VSPOS</v>
      </c>
    </row>
    <row r="486" spans="1:204" ht="25.5">
      <c r="A486" s="1" t="s">
        <v>8585</v>
      </c>
      <c r="B486" s="1" t="s">
        <v>43</v>
      </c>
      <c r="E486" s="1" t="s">
        <v>11226</v>
      </c>
      <c r="F486" s="1" t="s">
        <v>4449</v>
      </c>
      <c r="H486" s="1" t="s">
        <v>497</v>
      </c>
      <c r="I486" s="1" t="s">
        <v>4383</v>
      </c>
      <c r="GR486" s="1" t="str">
        <f>IF(LEN(Checks!$A486)&gt;0,Checks!$A486,"")</f>
        <v>GL_VAL_SVG001_SVSTDT_006</v>
      </c>
      <c r="GS486" s="1" t="str">
        <f>IF(LEN(Folders!$A486)&gt;0,Folders!$A486,"")</f>
        <v/>
      </c>
      <c r="GT486" s="1" t="str">
        <f>IF(LEN(CustomFunctions!$A486)&gt;0,CustomFunctions!$A486,"")</f>
        <v/>
      </c>
      <c r="GU486" s="1" t="str">
        <f>IF(LEN(Fields!$G486)&gt;0,Fields!$G486,"")</f>
        <v>VSGRPID_VSG002</v>
      </c>
      <c r="GV486" s="1" t="str">
        <f>IF(LEN(Fields!$B486)&gt;0,Fields!$B486,"")</f>
        <v>VSGRPID</v>
      </c>
    </row>
    <row r="487" spans="1:204" ht="25.5">
      <c r="A487" s="1" t="s">
        <v>8585</v>
      </c>
      <c r="B487" s="1" t="s">
        <v>53</v>
      </c>
      <c r="D487" s="1" t="s">
        <v>8072</v>
      </c>
      <c r="E487" s="1" t="s">
        <v>1156</v>
      </c>
      <c r="GR487" s="1" t="str">
        <f>IF(LEN(Checks!$A487)&gt;0,Checks!$A487,"")</f>
        <v>GL_VAL_SVG001_SVSTDT_007</v>
      </c>
      <c r="GS487" s="1" t="str">
        <f>IF(LEN(Folders!$A487)&gt;0,Folders!$A487,"")</f>
        <v/>
      </c>
      <c r="GT487" s="1" t="str">
        <f>IF(LEN(CustomFunctions!$A487)&gt;0,CustomFunctions!$A487,"")</f>
        <v/>
      </c>
      <c r="GU487" s="1" t="str">
        <f>IF(LEN(Fields!$G487)&gt;0,Fields!$G487,"")</f>
        <v>VSRESN_VSG002</v>
      </c>
      <c r="GV487" s="1" t="str">
        <f>IF(LEN(Fields!$B487)&gt;0,Fields!$B487,"")</f>
        <v>VSRESN</v>
      </c>
    </row>
    <row r="488" spans="1:204" ht="25.5">
      <c r="A488" s="1" t="s">
        <v>8585</v>
      </c>
      <c r="B488" s="1" t="s">
        <v>59</v>
      </c>
      <c r="C488" s="1" t="s">
        <v>11224</v>
      </c>
      <c r="GR488" s="1" t="str">
        <f>IF(LEN(Checks!$A488)&gt;0,Checks!$A488,"")</f>
        <v>GL_VAL_SVG001_VEOCCUR_005</v>
      </c>
      <c r="GS488" s="1" t="str">
        <f>IF(LEN(Folders!$A488)&gt;0,Folders!$A488,"")</f>
        <v/>
      </c>
      <c r="GT488" s="1" t="str">
        <f>IF(LEN(CustomFunctions!$A488)&gt;0,CustomFunctions!$A488,"")</f>
        <v/>
      </c>
      <c r="GU488" s="1" t="str">
        <f>IF(LEN(Fields!$G488)&gt;0,Fields!$G488,"")</f>
        <v>VSORRESU_VSG002</v>
      </c>
      <c r="GV488" s="1" t="str">
        <f>IF(LEN(Fields!$B488)&gt;0,Fields!$B488,"")</f>
        <v>VSORRESU</v>
      </c>
    </row>
    <row r="489" spans="1:204" ht="25.5">
      <c r="A489" s="1" t="s">
        <v>8585</v>
      </c>
      <c r="B489" s="1" t="s">
        <v>64</v>
      </c>
      <c r="E489" s="1" t="s">
        <v>11226</v>
      </c>
      <c r="F489" s="1" t="s">
        <v>4426</v>
      </c>
      <c r="H489" s="1" t="s">
        <v>497</v>
      </c>
      <c r="I489" s="1" t="s">
        <v>4351</v>
      </c>
      <c r="GR489" s="1" t="str">
        <f>IF(LEN(Checks!$A489)&gt;0,Checks!$A489,"")</f>
        <v>GL_VAL_SVG001_VEREASOC_004</v>
      </c>
      <c r="GS489" s="1" t="str">
        <f>IF(LEN(Folders!$A489)&gt;0,Folders!$A489,"")</f>
        <v/>
      </c>
      <c r="GT489" s="1" t="str">
        <f>IF(LEN(CustomFunctions!$A489)&gt;0,CustomFunctions!$A489,"")</f>
        <v/>
      </c>
      <c r="GU489" s="1" t="str">
        <f>IF(LEN(Fields!$G489)&gt;0,Fields!$G489,"")</f>
        <v/>
      </c>
      <c r="GV489" s="1" t="str">
        <f>IF(LEN(Fields!$B489)&gt;0,Fields!$B489,"")</f>
        <v>LBL</v>
      </c>
    </row>
    <row r="490" spans="1:204" ht="25.5">
      <c r="A490" s="1" t="s">
        <v>8585</v>
      </c>
      <c r="B490" s="1" t="s">
        <v>69</v>
      </c>
      <c r="D490" s="1" t="s">
        <v>8087</v>
      </c>
      <c r="E490" s="1" t="s">
        <v>1156</v>
      </c>
      <c r="GR490" s="1" t="str">
        <f>IF(LEN(Checks!$A490)&gt;0,Checks!$A490,"")</f>
        <v>GL_VAL_SVG001_VETERM_010</v>
      </c>
      <c r="GS490" s="1" t="str">
        <f>IF(LEN(Folders!$A490)&gt;0,Folders!$A490,"")</f>
        <v/>
      </c>
      <c r="GT490" s="1" t="str">
        <f>IF(LEN(CustomFunctions!$A490)&gt;0,CustomFunctions!$A490,"")</f>
        <v/>
      </c>
      <c r="GU490" s="1" t="str">
        <f>IF(LEN(Fields!$G490)&gt;0,Fields!$G490,"")</f>
        <v>VSDAT_VSG002</v>
      </c>
      <c r="GV490" s="1" t="str">
        <f>IF(LEN(Fields!$B490)&gt;0,Fields!$B490,"")</f>
        <v>VSDAT</v>
      </c>
    </row>
    <row r="491" spans="1:204" ht="25.5">
      <c r="A491" s="1" t="s">
        <v>8585</v>
      </c>
      <c r="B491" s="1" t="s">
        <v>76</v>
      </c>
      <c r="C491" s="1" t="s">
        <v>11224</v>
      </c>
      <c r="GR491" s="1" t="str">
        <f>IF(LEN(Checks!$A491)&gt;0,Checks!$A491,"")</f>
        <v>GL_VAL_SVG001_VETERM_011</v>
      </c>
      <c r="GS491" s="1" t="str">
        <f>IF(LEN(Folders!$A491)&gt;0,Folders!$A491,"")</f>
        <v/>
      </c>
      <c r="GT491" s="1" t="str">
        <f>IF(LEN(CustomFunctions!$A491)&gt;0,CustomFunctions!$A491,"")</f>
        <v/>
      </c>
      <c r="GU491" s="1" t="str">
        <f>IF(LEN(Fields!$G491)&gt;0,Fields!$G491,"")</f>
        <v>TPTTXT_VSG002</v>
      </c>
      <c r="GV491" s="1" t="str">
        <f>IF(LEN(Fields!$B491)&gt;0,Fields!$B491,"")</f>
        <v>TPTTXT</v>
      </c>
    </row>
    <row r="492" spans="1:204" ht="25.5">
      <c r="A492" s="1" t="s">
        <v>8585</v>
      </c>
      <c r="B492" s="1" t="s">
        <v>82</v>
      </c>
      <c r="C492" s="1" t="s">
        <v>11233</v>
      </c>
      <c r="GR492" s="1" t="str">
        <f>IF(LEN(Checks!$A492)&gt;0,Checks!$A492,"")</f>
        <v>GL_DYN_XIG002_XICAT_001</v>
      </c>
      <c r="GS492" s="1" t="str">
        <f>IF(LEN(Folders!$A492)&gt;0,Folders!$A492,"")</f>
        <v/>
      </c>
      <c r="GT492" s="1" t="str">
        <f>IF(LEN(CustomFunctions!$A492)&gt;0,CustomFunctions!$A492,"")</f>
        <v/>
      </c>
      <c r="GU492" s="1" t="str">
        <f>IF(LEN(Fields!$G492)&gt;0,Fields!$G492,"")</f>
        <v>VSTIM_VSG002</v>
      </c>
      <c r="GV492" s="1" t="str">
        <f>IF(LEN(Fields!$B492)&gt;0,Fields!$B492,"")</f>
        <v>VSTIM</v>
      </c>
    </row>
    <row r="493" spans="1:204" ht="25.5">
      <c r="A493" s="4" t="s">
        <v>8589</v>
      </c>
      <c r="B493" s="4" t="s">
        <v>43</v>
      </c>
      <c r="E493" s="4" t="s">
        <v>11226</v>
      </c>
      <c r="F493" s="4" t="s">
        <v>4482</v>
      </c>
      <c r="H493" s="4" t="s">
        <v>497</v>
      </c>
      <c r="I493" s="4" t="s">
        <v>4465</v>
      </c>
      <c r="GR493" s="1" t="str">
        <f>IF(LEN(Checks!$A493)&gt;0,Checks!$A493,"")</f>
        <v>GL_DYN_XIG002_XISTYNU_002</v>
      </c>
      <c r="GS493" s="1" t="str">
        <f>IF(LEN(Folders!$A493)&gt;0,Folders!$A493,"")</f>
        <v/>
      </c>
      <c r="GT493" s="1" t="str">
        <f>IF(LEN(CustomFunctions!$A493)&gt;0,CustomFunctions!$A493,"")</f>
        <v/>
      </c>
      <c r="GU493" s="1" t="str">
        <f>IF(LEN(Fields!$G493)&gt;0,Fields!$G493,"")</f>
        <v>VSTEST_VSG002</v>
      </c>
      <c r="GV493" s="1" t="str">
        <f>IF(LEN(Fields!$B493)&gt;0,Fields!$B493,"")</f>
        <v>VSTEST</v>
      </c>
    </row>
    <row r="494" spans="1:204" ht="25.5">
      <c r="A494" s="4" t="s">
        <v>8589</v>
      </c>
      <c r="B494" s="4" t="s">
        <v>53</v>
      </c>
      <c r="D494" s="4" t="s">
        <v>7717</v>
      </c>
      <c r="E494" s="4" t="s">
        <v>842</v>
      </c>
      <c r="GR494" s="1" t="str">
        <f>IF(LEN(Checks!$A494)&gt;0,Checks!$A494,"")</f>
        <v>GL_VAL_CEN004_TR_CEENDAT_001</v>
      </c>
      <c r="GS494" s="1" t="str">
        <f>IF(LEN(Folders!$A494)&gt;0,Folders!$A494,"")</f>
        <v/>
      </c>
      <c r="GT494" s="1" t="str">
        <f>IF(LEN(CustomFunctions!$A494)&gt;0,CustomFunctions!$A494,"")</f>
        <v/>
      </c>
      <c r="GU494" s="1" t="str">
        <f>IF(LEN(Fields!$G494)&gt;0,Fields!$G494,"")</f>
        <v>VSPOS_VSG002</v>
      </c>
      <c r="GV494" s="1" t="str">
        <f>IF(LEN(Fields!$B494)&gt;0,Fields!$B494,"")</f>
        <v>VSPOS</v>
      </c>
    </row>
    <row r="495" spans="1:204" ht="25.5">
      <c r="A495" s="4" t="s">
        <v>8589</v>
      </c>
      <c r="B495" s="4" t="s">
        <v>59</v>
      </c>
      <c r="C495" s="4" t="s">
        <v>11224</v>
      </c>
      <c r="GR495" s="1" t="str">
        <f>IF(LEN(Checks!$A495)&gt;0,Checks!$A495,"")</f>
        <v>GL_VAL_CEN004_TR_CEENDAT_013</v>
      </c>
      <c r="GS495" s="1" t="str">
        <f>IF(LEN(Folders!$A495)&gt;0,Folders!$A495,"")</f>
        <v/>
      </c>
      <c r="GT495" s="1" t="str">
        <f>IF(LEN(CustomFunctions!$A495)&gt;0,CustomFunctions!$A495,"")</f>
        <v/>
      </c>
      <c r="GU495" s="1" t="str">
        <f>IF(LEN(Fields!$G495)&gt;0,Fields!$G495,"")</f>
        <v>VSGRPID_VSG002</v>
      </c>
      <c r="GV495" s="1" t="str">
        <f>IF(LEN(Fields!$B495)&gt;0,Fields!$B495,"")</f>
        <v>VSGRPID</v>
      </c>
    </row>
    <row r="496" spans="1:204" ht="25.5">
      <c r="A496" s="1" t="s">
        <v>8593</v>
      </c>
      <c r="B496" s="1" t="s">
        <v>43</v>
      </c>
      <c r="E496" s="1" t="s">
        <v>11226</v>
      </c>
      <c r="F496" s="1" t="s">
        <v>4449</v>
      </c>
      <c r="G496" s="1" t="s">
        <v>6160</v>
      </c>
      <c r="H496" s="1" t="s">
        <v>497</v>
      </c>
      <c r="I496" s="1" t="s">
        <v>4383</v>
      </c>
      <c r="GR496" s="1" t="str">
        <f>IF(LEN(Checks!$A496)&gt;0,Checks!$A496,"")</f>
        <v>GL_VAL_CEN004_TR_CEENDAT_014</v>
      </c>
      <c r="GS496" s="1" t="str">
        <f>IF(LEN(Folders!$A496)&gt;0,Folders!$A496,"")</f>
        <v/>
      </c>
      <c r="GT496" s="1" t="str">
        <f>IF(LEN(CustomFunctions!$A496)&gt;0,CustomFunctions!$A496,"")</f>
        <v/>
      </c>
      <c r="GU496" s="1" t="str">
        <f>IF(LEN(Fields!$G496)&gt;0,Fields!$G496,"")</f>
        <v>VSRESN_VSG002</v>
      </c>
      <c r="GV496" s="1" t="str">
        <f>IF(LEN(Fields!$B496)&gt;0,Fields!$B496,"")</f>
        <v>VSRESN</v>
      </c>
    </row>
    <row r="497" spans="1:204" ht="25.5">
      <c r="A497" s="1" t="s">
        <v>8593</v>
      </c>
      <c r="B497" s="1" t="s">
        <v>53</v>
      </c>
      <c r="D497" s="1" t="s">
        <v>8072</v>
      </c>
      <c r="E497" s="1" t="s">
        <v>1156</v>
      </c>
      <c r="GR497" s="1" t="str">
        <f>IF(LEN(Checks!$A497)&gt;0,Checks!$A497,"")</f>
        <v>GL_VAL_CEN004_TR_CEENDAT_015</v>
      </c>
      <c r="GS497" s="1" t="str">
        <f>IF(LEN(Folders!$A497)&gt;0,Folders!$A497,"")</f>
        <v/>
      </c>
      <c r="GT497" s="1" t="str">
        <f>IF(LEN(CustomFunctions!$A497)&gt;0,CustomFunctions!$A497,"")</f>
        <v/>
      </c>
      <c r="GU497" s="1" t="str">
        <f>IF(LEN(Fields!$G497)&gt;0,Fields!$G497,"")</f>
        <v>VSORRESU_VSG002</v>
      </c>
      <c r="GV497" s="1" t="str">
        <f>IF(LEN(Fields!$B497)&gt;0,Fields!$B497,"")</f>
        <v>VSORRESU</v>
      </c>
    </row>
    <row r="498" spans="1:204" ht="25.5">
      <c r="A498" s="1" t="s">
        <v>8593</v>
      </c>
      <c r="B498" s="1" t="s">
        <v>59</v>
      </c>
      <c r="C498" s="1" t="s">
        <v>11224</v>
      </c>
      <c r="GR498" s="1" t="str">
        <f>IF(LEN(Checks!$A498)&gt;0,Checks!$A498,"")</f>
        <v>GL_VAL_CEN004_TR_CEENDAT_017</v>
      </c>
      <c r="GS498" s="1" t="str">
        <f>IF(LEN(Folders!$A498)&gt;0,Folders!$A498,"")</f>
        <v/>
      </c>
      <c r="GT498" s="1" t="str">
        <f>IF(LEN(CustomFunctions!$A498)&gt;0,CustomFunctions!$A498,"")</f>
        <v/>
      </c>
      <c r="GU498" s="1" t="str">
        <f>IF(LEN(Fields!$G498)&gt;0,Fields!$G498,"")</f>
        <v/>
      </c>
      <c r="GV498" s="1" t="str">
        <f>IF(LEN(Fields!$B498)&gt;0,Fields!$B498,"")</f>
        <v>LBL</v>
      </c>
    </row>
    <row r="499" spans="1:204" ht="25.5">
      <c r="A499" s="1" t="s">
        <v>8593</v>
      </c>
      <c r="B499" s="1" t="s">
        <v>64</v>
      </c>
      <c r="E499" s="1" t="s">
        <v>11226</v>
      </c>
      <c r="F499" s="1" t="s">
        <v>4426</v>
      </c>
      <c r="G499" s="1" t="s">
        <v>6160</v>
      </c>
      <c r="H499" s="1" t="s">
        <v>497</v>
      </c>
      <c r="I499" s="1" t="s">
        <v>4351</v>
      </c>
      <c r="GR499" s="1" t="str">
        <f>IF(LEN(Checks!$A499)&gt;0,Checks!$A499,"")</f>
        <v>GL_VAL_CEN004_TR_CEENDAT_012</v>
      </c>
      <c r="GS499" s="1" t="str">
        <f>IF(LEN(Folders!$A499)&gt;0,Folders!$A499,"")</f>
        <v/>
      </c>
      <c r="GT499" s="1" t="str">
        <f>IF(LEN(CustomFunctions!$A499)&gt;0,CustomFunctions!$A499,"")</f>
        <v/>
      </c>
      <c r="GU499" s="1" t="str">
        <f>IF(LEN(Fields!$G499)&gt;0,Fields!$G499,"")</f>
        <v>VSDAT_VSG002</v>
      </c>
      <c r="GV499" s="1" t="str">
        <f>IF(LEN(Fields!$B499)&gt;0,Fields!$B499,"")</f>
        <v>VSDAT</v>
      </c>
    </row>
    <row r="500" spans="1:204" ht="25.5">
      <c r="A500" s="1" t="s">
        <v>8593</v>
      </c>
      <c r="B500" s="1" t="s">
        <v>69</v>
      </c>
      <c r="D500" s="1" t="s">
        <v>8087</v>
      </c>
      <c r="E500" s="1" t="s">
        <v>1156</v>
      </c>
      <c r="GR500" s="1" t="str">
        <f>IF(LEN(Checks!$A500)&gt;0,Checks!$A500,"")</f>
        <v>GL_VAL_CEN004_TR_CESTDAT_008</v>
      </c>
      <c r="GS500" s="1" t="str">
        <f>IF(LEN(Folders!$A500)&gt;0,Folders!$A500,"")</f>
        <v/>
      </c>
      <c r="GT500" s="1" t="str">
        <f>IF(LEN(CustomFunctions!$A500)&gt;0,CustomFunctions!$A500,"")</f>
        <v/>
      </c>
      <c r="GU500" s="1" t="str">
        <f>IF(LEN(Fields!$G500)&gt;0,Fields!$G500,"")</f>
        <v>TPTTXT_VSG002</v>
      </c>
      <c r="GV500" s="1" t="str">
        <f>IF(LEN(Fields!$B500)&gt;0,Fields!$B500,"")</f>
        <v>TPTTXT</v>
      </c>
    </row>
    <row r="501" spans="1:204" ht="25.5">
      <c r="A501" s="1" t="s">
        <v>8593</v>
      </c>
      <c r="B501" s="1" t="s">
        <v>76</v>
      </c>
      <c r="C501" s="1" t="s">
        <v>11224</v>
      </c>
      <c r="GR501" s="1" t="str">
        <f>IF(LEN(Checks!$A501)&gt;0,Checks!$A501,"")</f>
        <v>GL_VAL_CEN004_TR_CESTDAT_016</v>
      </c>
      <c r="GS501" s="1" t="str">
        <f>IF(LEN(Folders!$A501)&gt;0,Folders!$A501,"")</f>
        <v/>
      </c>
      <c r="GT501" s="1" t="str">
        <f>IF(LEN(CustomFunctions!$A501)&gt;0,CustomFunctions!$A501,"")</f>
        <v/>
      </c>
      <c r="GU501" s="1" t="str">
        <f>IF(LEN(Fields!$G501)&gt;0,Fields!$G501,"")</f>
        <v>VSTIM_VSG002</v>
      </c>
      <c r="GV501" s="1" t="str">
        <f>IF(LEN(Fields!$B501)&gt;0,Fields!$B501,"")</f>
        <v>VSTIM</v>
      </c>
    </row>
    <row r="502" spans="1:204" ht="25.5">
      <c r="A502" s="1" t="s">
        <v>8593</v>
      </c>
      <c r="B502" s="1" t="s">
        <v>82</v>
      </c>
      <c r="C502" s="1" t="s">
        <v>11233</v>
      </c>
      <c r="GR502" s="1" t="str">
        <f>IF(LEN(Checks!$A502)&gt;0,Checks!$A502,"")</f>
        <v>GL_VAL_CEN004_TR_CESTDAT_010</v>
      </c>
      <c r="GS502" s="1" t="str">
        <f>IF(LEN(Folders!$A502)&gt;0,Folders!$A502,"")</f>
        <v/>
      </c>
      <c r="GT502" s="1" t="str">
        <f>IF(LEN(CustomFunctions!$A502)&gt;0,CustomFunctions!$A502,"")</f>
        <v/>
      </c>
      <c r="GU502" s="1" t="str">
        <f>IF(LEN(Fields!$G502)&gt;0,Fields!$G502,"")</f>
        <v>VSTEST_VSG002</v>
      </c>
      <c r="GV502" s="1" t="str">
        <f>IF(LEN(Fields!$B502)&gt;0,Fields!$B502,"")</f>
        <v>VSTEST</v>
      </c>
    </row>
    <row r="503" spans="1:204" ht="25.5">
      <c r="A503" s="4" t="s">
        <v>8597</v>
      </c>
      <c r="B503" s="4" t="s">
        <v>43</v>
      </c>
      <c r="E503" s="4" t="s">
        <v>11230</v>
      </c>
      <c r="F503" s="4" t="s">
        <v>969</v>
      </c>
      <c r="H503" s="4" t="s">
        <v>81</v>
      </c>
      <c r="I503" s="4" t="s">
        <v>968</v>
      </c>
      <c r="J503" s="4" t="s">
        <v>677</v>
      </c>
      <c r="GR503" s="1" t="str">
        <f>IF(LEN(Checks!$A503)&gt;0,Checks!$A503,"")</f>
        <v>GL_VAL_CEN004_TR_EDSSRLT_003</v>
      </c>
      <c r="GS503" s="1" t="str">
        <f>IF(LEN(Folders!$A503)&gt;0,Folders!$A503,"")</f>
        <v/>
      </c>
      <c r="GT503" s="1" t="str">
        <f>IF(LEN(CustomFunctions!$A503)&gt;0,CustomFunctions!$A503,"")</f>
        <v/>
      </c>
      <c r="GU503" s="1" t="str">
        <f>IF(LEN(Fields!$G503)&gt;0,Fields!$G503,"")</f>
        <v>VSPOS_VSG002</v>
      </c>
      <c r="GV503" s="1" t="str">
        <f>IF(LEN(Fields!$B503)&gt;0,Fields!$B503,"")</f>
        <v>VSPOS</v>
      </c>
    </row>
    <row r="504" spans="1:204" ht="25.5">
      <c r="A504" s="4" t="s">
        <v>8597</v>
      </c>
      <c r="B504" s="4" t="s">
        <v>53</v>
      </c>
      <c r="C504" s="4" t="s">
        <v>11216</v>
      </c>
      <c r="GR504" s="1" t="str">
        <f>IF(LEN(Checks!$A504)&gt;0,Checks!$A504,"")</f>
        <v>GL_VAL_CEN004_TR_EDSSRLT_004</v>
      </c>
      <c r="GS504" s="1" t="str">
        <f>IF(LEN(Folders!$A504)&gt;0,Folders!$A504,"")</f>
        <v/>
      </c>
      <c r="GT504" s="1" t="str">
        <f>IF(LEN(CustomFunctions!$A504)&gt;0,CustomFunctions!$A504,"")</f>
        <v/>
      </c>
      <c r="GU504" s="1" t="str">
        <f>IF(LEN(Fields!$G504)&gt;0,Fields!$G504,"")</f>
        <v>VSGRPID_VSG002</v>
      </c>
      <c r="GV504" s="1" t="str">
        <f>IF(LEN(Fields!$B504)&gt;0,Fields!$B504,"")</f>
        <v>VSGRPID</v>
      </c>
    </row>
    <row r="505" spans="1:204">
      <c r="A505" s="1" t="s">
        <v>8601</v>
      </c>
      <c r="B505" s="1" t="s">
        <v>43</v>
      </c>
      <c r="E505" s="1" t="s">
        <v>11213</v>
      </c>
      <c r="F505" s="1" t="s">
        <v>4783</v>
      </c>
      <c r="J505" s="1" t="s">
        <v>677</v>
      </c>
      <c r="GR505" s="1" t="str">
        <f>IF(LEN(Checks!$A505)&gt;0,Checks!$A505,"")</f>
        <v>GL_VAL_CEN004_TR_CESTDAT_011</v>
      </c>
      <c r="GS505" s="1" t="str">
        <f>IF(LEN(Folders!$A505)&gt;0,Folders!$A505,"")</f>
        <v/>
      </c>
      <c r="GT505" s="1" t="str">
        <f>IF(LEN(CustomFunctions!$A505)&gt;0,CustomFunctions!$A505,"")</f>
        <v/>
      </c>
      <c r="GU505" s="1" t="str">
        <f>IF(LEN(Fields!$G505)&gt;0,Fields!$G505,"")</f>
        <v>VSRESN_VSG002</v>
      </c>
      <c r="GV505" s="1" t="str">
        <f>IF(LEN(Fields!$B505)&gt;0,Fields!$B505,"")</f>
        <v>VSRESN</v>
      </c>
    </row>
    <row r="506" spans="1:204">
      <c r="A506" s="1" t="s">
        <v>8601</v>
      </c>
      <c r="B506" s="1" t="s">
        <v>53</v>
      </c>
      <c r="C506" s="1" t="s">
        <v>11214</v>
      </c>
      <c r="GR506" s="1" t="str">
        <f>IF(LEN(Checks!$A506)&gt;0,Checks!$A506,"")</f>
        <v>GL_VAL_CEN004_TR_RECMSR_005</v>
      </c>
      <c r="GS506" s="1" t="str">
        <f>IF(LEN(Folders!$A506)&gt;0,Folders!$A506,"")</f>
        <v/>
      </c>
      <c r="GT506" s="1" t="str">
        <f>IF(LEN(CustomFunctions!$A506)&gt;0,CustomFunctions!$A506,"")</f>
        <v/>
      </c>
      <c r="GU506" s="1" t="str">
        <f>IF(LEN(Fields!$G506)&gt;0,Fields!$G506,"")</f>
        <v>VSORRESU_VSG002</v>
      </c>
      <c r="GV506" s="1" t="str">
        <f>IF(LEN(Fields!$B506)&gt;0,Fields!$B506,"")</f>
        <v>VSORRESU</v>
      </c>
    </row>
    <row r="507" spans="1:204" ht="25.5">
      <c r="A507" s="4" t="s">
        <v>8606</v>
      </c>
      <c r="B507" s="4" t="s">
        <v>43</v>
      </c>
      <c r="E507" s="4" t="s">
        <v>11213</v>
      </c>
      <c r="F507" s="4" t="s">
        <v>1269</v>
      </c>
      <c r="H507" s="4" t="s">
        <v>115</v>
      </c>
      <c r="I507" s="4" t="s">
        <v>1268</v>
      </c>
      <c r="J507" s="4" t="s">
        <v>677</v>
      </c>
      <c r="GR507" s="1" t="str">
        <f>IF(LEN(Checks!$A507)&gt;0,Checks!$A507,"")</f>
        <v>GL_VAL_CEN004_TR_RECMSR_006</v>
      </c>
      <c r="GS507" s="1" t="str">
        <f>IF(LEN(Folders!$A507)&gt;0,Folders!$A507,"")</f>
        <v/>
      </c>
      <c r="GT507" s="1" t="str">
        <f>IF(LEN(CustomFunctions!$A507)&gt;0,CustomFunctions!$A507,"")</f>
        <v/>
      </c>
      <c r="GU507" s="1" t="str">
        <f>IF(LEN(Fields!$G507)&gt;0,Fields!$G507,"")</f>
        <v/>
      </c>
      <c r="GV507" s="1" t="str">
        <f>IF(LEN(Fields!$B507)&gt;0,Fields!$B507,"")</f>
        <v>LBL</v>
      </c>
    </row>
    <row r="508" spans="1:204" ht="25.5">
      <c r="A508" s="4" t="s">
        <v>8606</v>
      </c>
      <c r="B508" s="4" t="s">
        <v>53</v>
      </c>
      <c r="C508" s="4" t="s">
        <v>11214</v>
      </c>
      <c r="GR508" s="1" t="str">
        <f>IF(LEN(Checks!$A508)&gt;0,Checks!$A508,"")</f>
        <v>GL_VAL_CEN004_TR_EDSSDAT_002</v>
      </c>
      <c r="GS508" s="1" t="str">
        <f>IF(LEN(Folders!$A508)&gt;0,Folders!$A508,"")</f>
        <v/>
      </c>
      <c r="GT508" s="1" t="str">
        <f>IF(LEN(CustomFunctions!$A508)&gt;0,CustomFunctions!$A508,"")</f>
        <v/>
      </c>
      <c r="GU508" s="1" t="str">
        <f>IF(LEN(Fields!$G508)&gt;0,Fields!$G508,"")</f>
        <v>VSDAT_VSG002</v>
      </c>
      <c r="GV508" s="1" t="str">
        <f>IF(LEN(Fields!$B508)&gt;0,Fields!$B508,"")</f>
        <v>VSDAT</v>
      </c>
    </row>
    <row r="509" spans="1:204" ht="25.5">
      <c r="A509" s="1" t="s">
        <v>8610</v>
      </c>
      <c r="B509" s="1" t="s">
        <v>43</v>
      </c>
      <c r="E509" s="1" t="s">
        <v>11213</v>
      </c>
      <c r="F509" s="1" t="s">
        <v>1269</v>
      </c>
      <c r="H509" s="1" t="s">
        <v>151</v>
      </c>
      <c r="I509" s="1" t="s">
        <v>1268</v>
      </c>
      <c r="J509" s="1" t="s">
        <v>677</v>
      </c>
      <c r="GR509" s="1" t="str">
        <f>IF(LEN(Checks!$A509)&gt;0,Checks!$A509,"")</f>
        <v>GL_VAL_CMN009_CMTRT_002</v>
      </c>
      <c r="GS509" s="1" t="str">
        <f>IF(LEN(Folders!$A509)&gt;0,Folders!$A509,"")</f>
        <v/>
      </c>
      <c r="GT509" s="1" t="str">
        <f>IF(LEN(CustomFunctions!$A509)&gt;0,CustomFunctions!$A509,"")</f>
        <v/>
      </c>
      <c r="GU509" s="1" t="str">
        <f>IF(LEN(Fields!$G509)&gt;0,Fields!$G509,"")</f>
        <v>TPTTXT_VSG002</v>
      </c>
      <c r="GV509" s="1" t="str">
        <f>IF(LEN(Fields!$B509)&gt;0,Fields!$B509,"")</f>
        <v>TPTTXT</v>
      </c>
    </row>
    <row r="510" spans="1:204" ht="25.5">
      <c r="A510" s="1" t="s">
        <v>8610</v>
      </c>
      <c r="B510" s="1" t="s">
        <v>53</v>
      </c>
      <c r="C510" s="1" t="s">
        <v>11214</v>
      </c>
      <c r="GR510" s="1" t="str">
        <f>IF(LEN(Checks!$A510)&gt;0,Checks!$A510,"")</f>
        <v>GL_VAL_CMN009_CMTRT_003</v>
      </c>
      <c r="GS510" s="1" t="str">
        <f>IF(LEN(Folders!$A510)&gt;0,Folders!$A510,"")</f>
        <v/>
      </c>
      <c r="GT510" s="1" t="str">
        <f>IF(LEN(CustomFunctions!$A510)&gt;0,CustomFunctions!$A510,"")</f>
        <v/>
      </c>
      <c r="GU510" s="1" t="str">
        <f>IF(LEN(Fields!$G510)&gt;0,Fields!$G510,"")</f>
        <v>VSTIM_VSG002</v>
      </c>
      <c r="GV510" s="1" t="str">
        <f>IF(LEN(Fields!$B510)&gt;0,Fields!$B510,"")</f>
        <v>VSTIM</v>
      </c>
    </row>
    <row r="511" spans="1:204" ht="25.5">
      <c r="A511" s="4" t="s">
        <v>8614</v>
      </c>
      <c r="B511" s="4" t="s">
        <v>43</v>
      </c>
      <c r="E511" s="4" t="s">
        <v>11213</v>
      </c>
      <c r="F511" s="4" t="s">
        <v>1269</v>
      </c>
      <c r="H511" s="4" t="s">
        <v>166</v>
      </c>
      <c r="I511" s="4" t="s">
        <v>1268</v>
      </c>
      <c r="J511" s="4" t="s">
        <v>677</v>
      </c>
      <c r="GR511" s="1" t="str">
        <f>IF(LEN(Checks!$A511)&gt;0,Checks!$A511,"")</f>
        <v>GL_VAL_MHN003_TR_MHSTDAT_007</v>
      </c>
      <c r="GS511" s="1" t="str">
        <f>IF(LEN(Folders!$A511)&gt;0,Folders!$A511,"")</f>
        <v/>
      </c>
      <c r="GT511" s="1" t="str">
        <f>IF(LEN(CustomFunctions!$A511)&gt;0,CustomFunctions!$A511,"")</f>
        <v/>
      </c>
      <c r="GU511" s="1" t="str">
        <f>IF(LEN(Fields!$G511)&gt;0,Fields!$G511,"")</f>
        <v>VSTEST_VSG002</v>
      </c>
      <c r="GV511" s="1" t="str">
        <f>IF(LEN(Fields!$B511)&gt;0,Fields!$B511,"")</f>
        <v>VSTEST</v>
      </c>
    </row>
    <row r="512" spans="1:204" ht="25.5">
      <c r="A512" s="4" t="s">
        <v>8614</v>
      </c>
      <c r="B512" s="4" t="s">
        <v>53</v>
      </c>
      <c r="C512" s="4" t="s">
        <v>11214</v>
      </c>
      <c r="GR512" s="1" t="str">
        <f>IF(LEN(Checks!$A512)&gt;0,Checks!$A512,"")</f>
        <v>GL_VAL_MHN003_TR_FARESCD_2_015</v>
      </c>
      <c r="GS512" s="1" t="str">
        <f>IF(LEN(Folders!$A512)&gt;0,Folders!$A512,"")</f>
        <v/>
      </c>
      <c r="GT512" s="1" t="str">
        <f>IF(LEN(CustomFunctions!$A512)&gt;0,CustomFunctions!$A512,"")</f>
        <v/>
      </c>
      <c r="GU512" s="1" t="str">
        <f>IF(LEN(Fields!$G512)&gt;0,Fields!$G512,"")</f>
        <v>VSPOS_VSG002</v>
      </c>
      <c r="GV512" s="1" t="str">
        <f>IF(LEN(Fields!$B512)&gt;0,Fields!$B512,"")</f>
        <v>VSPOS</v>
      </c>
    </row>
    <row r="513" spans="1:204" ht="25.5">
      <c r="A513" s="1" t="s">
        <v>8618</v>
      </c>
      <c r="B513" s="1" t="s">
        <v>43</v>
      </c>
      <c r="E513" s="1" t="s">
        <v>11213</v>
      </c>
      <c r="F513" s="1" t="s">
        <v>1269</v>
      </c>
      <c r="H513" s="1" t="s">
        <v>224</v>
      </c>
      <c r="I513" s="1" t="s">
        <v>1268</v>
      </c>
      <c r="J513" s="1" t="s">
        <v>677</v>
      </c>
      <c r="GR513" s="1" t="str">
        <f>IF(LEN(Checks!$A513)&gt;0,Checks!$A513,"")</f>
        <v>GL_VAL_MHN003_TR_FARESCD_2_016</v>
      </c>
      <c r="GS513" s="1" t="str">
        <f>IF(LEN(Folders!$A513)&gt;0,Folders!$A513,"")</f>
        <v/>
      </c>
      <c r="GT513" s="1" t="str">
        <f>IF(LEN(CustomFunctions!$A513)&gt;0,CustomFunctions!$A513,"")</f>
        <v/>
      </c>
      <c r="GU513" s="1" t="str">
        <f>IF(LEN(Fields!$G513)&gt;0,Fields!$G513,"")</f>
        <v>VSGRPID_VSG002</v>
      </c>
      <c r="GV513" s="1" t="str">
        <f>IF(LEN(Fields!$B513)&gt;0,Fields!$B513,"")</f>
        <v>VSGRPID</v>
      </c>
    </row>
    <row r="514" spans="1:204" ht="25.5">
      <c r="A514" s="1" t="s">
        <v>8618</v>
      </c>
      <c r="B514" s="1" t="s">
        <v>53</v>
      </c>
      <c r="C514" s="1" t="s">
        <v>11214</v>
      </c>
      <c r="GR514" s="1" t="str">
        <f>IF(LEN(Checks!$A514)&gt;0,Checks!$A514,"")</f>
        <v>GL_VAL_MHN003_TR_MHSTDAT_009</v>
      </c>
      <c r="GS514" s="1" t="str">
        <f>IF(LEN(Folders!$A514)&gt;0,Folders!$A514,"")</f>
        <v/>
      </c>
      <c r="GT514" s="1" t="str">
        <f>IF(LEN(CustomFunctions!$A514)&gt;0,CustomFunctions!$A514,"")</f>
        <v/>
      </c>
      <c r="GU514" s="1" t="str">
        <f>IF(LEN(Fields!$G514)&gt;0,Fields!$G514,"")</f>
        <v>VSRESN_VSG002</v>
      </c>
      <c r="GV514" s="1" t="str">
        <f>IF(LEN(Fields!$B514)&gt;0,Fields!$B514,"")</f>
        <v>VSRESN</v>
      </c>
    </row>
    <row r="515" spans="1:204" ht="25.5">
      <c r="A515" s="4" t="s">
        <v>8622</v>
      </c>
      <c r="B515" s="4" t="s">
        <v>43</v>
      </c>
      <c r="E515" s="4" t="s">
        <v>11213</v>
      </c>
      <c r="F515" s="4" t="s">
        <v>1269</v>
      </c>
      <c r="H515" s="4" t="s">
        <v>229</v>
      </c>
      <c r="I515" s="4" t="s">
        <v>1268</v>
      </c>
      <c r="J515" s="4" t="s">
        <v>677</v>
      </c>
      <c r="GR515" s="1" t="str">
        <f>IF(LEN(Checks!$A515)&gt;0,Checks!$A515,"")</f>
        <v>GL_VAL_MHN003_TR_MHSTDAT_010</v>
      </c>
      <c r="GS515" s="1" t="str">
        <f>IF(LEN(Folders!$A515)&gt;0,Folders!$A515,"")</f>
        <v/>
      </c>
      <c r="GT515" s="1" t="str">
        <f>IF(LEN(CustomFunctions!$A515)&gt;0,CustomFunctions!$A515,"")</f>
        <v/>
      </c>
      <c r="GU515" s="1" t="str">
        <f>IF(LEN(Fields!$G515)&gt;0,Fields!$G515,"")</f>
        <v>VSORRESU_VSG002</v>
      </c>
      <c r="GV515" s="1" t="str">
        <f>IF(LEN(Fields!$B515)&gt;0,Fields!$B515,"")</f>
        <v>VSORRESU</v>
      </c>
    </row>
    <row r="516" spans="1:204" ht="25.5">
      <c r="A516" s="4" t="s">
        <v>8622</v>
      </c>
      <c r="B516" s="4" t="s">
        <v>53</v>
      </c>
      <c r="C516" s="4" t="s">
        <v>11214</v>
      </c>
      <c r="GR516" s="1" t="str">
        <f>IF(LEN(Checks!$A516)&gt;0,Checks!$A516,"")</f>
        <v>GL_VAL_MHN003_TR_MHSTDAT_011</v>
      </c>
      <c r="GS516" s="1" t="str">
        <f>IF(LEN(Folders!$A516)&gt;0,Folders!$A516,"")</f>
        <v/>
      </c>
      <c r="GT516" s="1" t="str">
        <f>IF(LEN(CustomFunctions!$A516)&gt;0,CustomFunctions!$A516,"")</f>
        <v/>
      </c>
      <c r="GU516" s="1" t="str">
        <f>IF(LEN(Fields!$G516)&gt;0,Fields!$G516,"")</f>
        <v/>
      </c>
      <c r="GV516" s="1" t="str">
        <f>IF(LEN(Fields!$B516)&gt;0,Fields!$B516,"")</f>
        <v>LBL</v>
      </c>
    </row>
    <row r="517" spans="1:204" ht="25.5">
      <c r="A517" s="1" t="s">
        <v>8626</v>
      </c>
      <c r="B517" s="1" t="s">
        <v>43</v>
      </c>
      <c r="E517" s="1" t="s">
        <v>11213</v>
      </c>
      <c r="F517" s="1" t="s">
        <v>1269</v>
      </c>
      <c r="H517" s="1" t="s">
        <v>234</v>
      </c>
      <c r="I517" s="1" t="s">
        <v>1268</v>
      </c>
      <c r="J517" s="1" t="s">
        <v>677</v>
      </c>
      <c r="GR517" s="1" t="str">
        <f>IF(LEN(Checks!$A517)&gt;0,Checks!$A517,"")</f>
        <v>GL_VAL_MHN003_TR_MHSTDAT_013</v>
      </c>
      <c r="GS517" s="1" t="str">
        <f>IF(LEN(Folders!$A517)&gt;0,Folders!$A517,"")</f>
        <v/>
      </c>
      <c r="GT517" s="1" t="str">
        <f>IF(LEN(CustomFunctions!$A517)&gt;0,CustomFunctions!$A517,"")</f>
        <v/>
      </c>
      <c r="GU517" s="1" t="str">
        <f>IF(LEN(Fields!$G517)&gt;0,Fields!$G517,"")</f>
        <v>VSDAT_VSG002</v>
      </c>
      <c r="GV517" s="1" t="str">
        <f>IF(LEN(Fields!$B517)&gt;0,Fields!$B517,"")</f>
        <v>VSDAT</v>
      </c>
    </row>
    <row r="518" spans="1:204" ht="25.5">
      <c r="A518" s="1" t="s">
        <v>8626</v>
      </c>
      <c r="B518" s="1" t="s">
        <v>53</v>
      </c>
      <c r="C518" s="1" t="s">
        <v>11214</v>
      </c>
      <c r="GR518" s="1" t="str">
        <f>IF(LEN(Checks!$A518)&gt;0,Checks!$A518,"")</f>
        <v>RSG_VITALS_EXTRACTION_CROSS5</v>
      </c>
      <c r="GS518" s="1" t="str">
        <f>IF(LEN(Folders!$A518)&gt;0,Folders!$A518,"")</f>
        <v/>
      </c>
      <c r="GT518" s="1" t="str">
        <f>IF(LEN(CustomFunctions!$A518)&gt;0,CustomFunctions!$A518,"")</f>
        <v/>
      </c>
      <c r="GU518" s="1" t="str">
        <f>IF(LEN(Fields!$G518)&gt;0,Fields!$G518,"")</f>
        <v>TPTTXT_VSG002</v>
      </c>
      <c r="GV518" s="1" t="str">
        <f>IF(LEN(Fields!$B518)&gt;0,Fields!$B518,"")</f>
        <v>TPTTXT</v>
      </c>
    </row>
    <row r="519" spans="1:204" ht="25.5">
      <c r="A519" s="4" t="s">
        <v>8630</v>
      </c>
      <c r="B519" s="4" t="s">
        <v>43</v>
      </c>
      <c r="E519" s="4" t="s">
        <v>11213</v>
      </c>
      <c r="F519" s="4" t="s">
        <v>4073</v>
      </c>
      <c r="H519" s="4" t="s">
        <v>473</v>
      </c>
      <c r="I519" s="4" t="s">
        <v>2471</v>
      </c>
      <c r="J519" s="4" t="s">
        <v>677</v>
      </c>
      <c r="GR519" s="1" t="str">
        <f>IF(LEN(Checks!$A519)&gt;0,Checks!$A519,"")</f>
        <v>RSG_VITALS_EXTRACTION_CROSS4</v>
      </c>
      <c r="GS519" s="1" t="str">
        <f>IF(LEN(Folders!$A519)&gt;0,Folders!$A519,"")</f>
        <v/>
      </c>
      <c r="GT519" s="1" t="str">
        <f>IF(LEN(CustomFunctions!$A519)&gt;0,CustomFunctions!$A519,"")</f>
        <v/>
      </c>
      <c r="GU519" s="1" t="str">
        <f>IF(LEN(Fields!$G519)&gt;0,Fields!$G519,"")</f>
        <v>VSTIM_VSG002</v>
      </c>
      <c r="GV519" s="1" t="str">
        <f>IF(LEN(Fields!$B519)&gt;0,Fields!$B519,"")</f>
        <v>VSTIM</v>
      </c>
    </row>
    <row r="520" spans="1:204" ht="25.5">
      <c r="A520" s="4" t="s">
        <v>8630</v>
      </c>
      <c r="B520" s="4" t="s">
        <v>53</v>
      </c>
      <c r="C520" s="4" t="s">
        <v>11214</v>
      </c>
      <c r="GR520" s="1" t="str">
        <f>IF(LEN(Checks!$A520)&gt;0,Checks!$A520,"")</f>
        <v>RSG_VITALS_EXTRACTION_CROSS</v>
      </c>
      <c r="GS520" s="1" t="str">
        <f>IF(LEN(Folders!$A520)&gt;0,Folders!$A520,"")</f>
        <v/>
      </c>
      <c r="GT520" s="1" t="str">
        <f>IF(LEN(CustomFunctions!$A520)&gt;0,CustomFunctions!$A520,"")</f>
        <v/>
      </c>
      <c r="GU520" s="1" t="str">
        <f>IF(LEN(Fields!$G520)&gt;0,Fields!$G520,"")</f>
        <v>VSTEST_VSG002</v>
      </c>
      <c r="GV520" s="1" t="str">
        <f>IF(LEN(Fields!$B520)&gt;0,Fields!$B520,"")</f>
        <v>VSTEST</v>
      </c>
    </row>
    <row r="521" spans="1:204">
      <c r="A521" s="1" t="s">
        <v>8634</v>
      </c>
      <c r="B521" s="1" t="s">
        <v>43</v>
      </c>
      <c r="E521" s="1" t="s">
        <v>11213</v>
      </c>
      <c r="F521" s="1" t="s">
        <v>4147</v>
      </c>
      <c r="H521" s="1" t="s">
        <v>479</v>
      </c>
      <c r="I521" s="1" t="s">
        <v>2508</v>
      </c>
      <c r="J521" s="1" t="s">
        <v>677</v>
      </c>
      <c r="GR521" s="1" t="str">
        <f>IF(LEN(Checks!$A521)&gt;0,Checks!$A521,"")</f>
        <v>RSG_VITALS_EXTRACTION_CROSS3</v>
      </c>
      <c r="GS521" s="1" t="str">
        <f>IF(LEN(Folders!$A521)&gt;0,Folders!$A521,"")</f>
        <v/>
      </c>
      <c r="GT521" s="1" t="str">
        <f>IF(LEN(CustomFunctions!$A521)&gt;0,CustomFunctions!$A521,"")</f>
        <v/>
      </c>
      <c r="GU521" s="1" t="str">
        <f>IF(LEN(Fields!$G521)&gt;0,Fields!$G521,"")</f>
        <v>VSPOS_VSG002</v>
      </c>
      <c r="GV521" s="1" t="str">
        <f>IF(LEN(Fields!$B521)&gt;0,Fields!$B521,"")</f>
        <v>VSPOS</v>
      </c>
    </row>
    <row r="522" spans="1:204">
      <c r="A522" s="1" t="s">
        <v>8634</v>
      </c>
      <c r="B522" s="1" t="s">
        <v>53</v>
      </c>
      <c r="C522" s="1" t="s">
        <v>11214</v>
      </c>
      <c r="GR522" s="1" t="str">
        <f>IF(LEN(Checks!$A522)&gt;0,Checks!$A522,"")</f>
        <v>GL_CF_AEG001_AEREL_001_1</v>
      </c>
      <c r="GS522" s="1" t="str">
        <f>IF(LEN(Folders!$A522)&gt;0,Folders!$A522,"")</f>
        <v/>
      </c>
      <c r="GT522" s="1" t="str">
        <f>IF(LEN(CustomFunctions!$A522)&gt;0,CustomFunctions!$A522,"")</f>
        <v/>
      </c>
      <c r="GU522" s="1" t="str">
        <f>IF(LEN(Fields!$G522)&gt;0,Fields!$G522,"")</f>
        <v>VSGRPID_VSG002</v>
      </c>
      <c r="GV522" s="1" t="str">
        <f>IF(LEN(Fields!$B522)&gt;0,Fields!$B522,"")</f>
        <v>VSGRPID</v>
      </c>
    </row>
    <row r="523" spans="1:204" ht="25.5">
      <c r="A523" s="4" t="s">
        <v>8638</v>
      </c>
      <c r="B523" s="4" t="s">
        <v>43</v>
      </c>
      <c r="E523" s="4" t="s">
        <v>11213</v>
      </c>
      <c r="F523" s="4" t="s">
        <v>4244</v>
      </c>
      <c r="H523" s="4" t="s">
        <v>485</v>
      </c>
      <c r="I523" s="4" t="s">
        <v>4243</v>
      </c>
      <c r="GR523" s="1" t="str">
        <f>IF(LEN(Checks!$A523)&gt;0,Checks!$A523,"")</f>
        <v>STY_CF_ZXS001_ZXRESCD_001</v>
      </c>
      <c r="GS523" s="1" t="str">
        <f>IF(LEN(Folders!$A523)&gt;0,Folders!$A523,"")</f>
        <v/>
      </c>
      <c r="GT523" s="1" t="str">
        <f>IF(LEN(CustomFunctions!$A523)&gt;0,CustomFunctions!$A523,"")</f>
        <v/>
      </c>
      <c r="GU523" s="1" t="str">
        <f>IF(LEN(Fields!$G523)&gt;0,Fields!$G523,"")</f>
        <v>VSRESN_VSG002</v>
      </c>
      <c r="GV523" s="1" t="str">
        <f>IF(LEN(Fields!$B523)&gt;0,Fields!$B523,"")</f>
        <v>VSRESN</v>
      </c>
    </row>
    <row r="524" spans="1:204" ht="25.5">
      <c r="A524" s="4" t="s">
        <v>8638</v>
      </c>
      <c r="B524" s="4" t="s">
        <v>53</v>
      </c>
      <c r="C524" s="4" t="s">
        <v>11214</v>
      </c>
      <c r="GR524" s="1" t="str">
        <f>IF(LEN(Checks!$A524)&gt;0,Checks!$A524,"")</f>
        <v>GL_VAL_CMG001_CMSTDAT_007</v>
      </c>
      <c r="GS524" s="1" t="str">
        <f>IF(LEN(Folders!$A524)&gt;0,Folders!$A524,"")</f>
        <v/>
      </c>
      <c r="GT524" s="1" t="str">
        <f>IF(LEN(CustomFunctions!$A524)&gt;0,CustomFunctions!$A524,"")</f>
        <v/>
      </c>
      <c r="GU524" s="1" t="str">
        <f>IF(LEN(Fields!$G524)&gt;0,Fields!$G524,"")</f>
        <v>VSORRESU_VSG002</v>
      </c>
      <c r="GV524" s="1" t="str">
        <f>IF(LEN(Fields!$B524)&gt;0,Fields!$B524,"")</f>
        <v>VSORRESU</v>
      </c>
    </row>
    <row r="525" spans="1:204" ht="25.5">
      <c r="A525" s="1" t="s">
        <v>8642</v>
      </c>
      <c r="B525" s="1" t="s">
        <v>43</v>
      </c>
      <c r="E525" s="1" t="s">
        <v>11226</v>
      </c>
      <c r="F525" s="1" t="s">
        <v>4147</v>
      </c>
      <c r="H525" s="1" t="s">
        <v>479</v>
      </c>
      <c r="I525" s="1" t="s">
        <v>2508</v>
      </c>
      <c r="J525" s="1" t="s">
        <v>677</v>
      </c>
      <c r="GR525" s="1" t="str">
        <f>IF(LEN(Checks!$A525)&gt;0,Checks!$A525,"")</f>
        <v>STY_CF_LBG001_1_TR_LVALUE_001</v>
      </c>
      <c r="GS525" s="1" t="str">
        <f>IF(LEN(Folders!$A525)&gt;0,Folders!$A525,"")</f>
        <v/>
      </c>
      <c r="GT525" s="1" t="str">
        <f>IF(LEN(CustomFunctions!$A525)&gt;0,CustomFunctions!$A525,"")</f>
        <v/>
      </c>
      <c r="GU525" s="1" t="str">
        <f>IF(LEN(Fields!$G525)&gt;0,Fields!$G525,"")</f>
        <v/>
      </c>
      <c r="GV525" s="1" t="str">
        <f>IF(LEN(Fields!$B525)&gt;0,Fields!$B525,"")</f>
        <v>LBL</v>
      </c>
    </row>
    <row r="526" spans="1:204" ht="25.5">
      <c r="A526" s="1" t="s">
        <v>8642</v>
      </c>
      <c r="B526" s="1" t="s">
        <v>53</v>
      </c>
      <c r="D526" s="1" t="s">
        <v>7717</v>
      </c>
      <c r="E526" s="1" t="s">
        <v>842</v>
      </c>
      <c r="GR526" s="1" t="str">
        <f>IF(LEN(Checks!$A526)&gt;0,Checks!$A526,"")</f>
        <v>STY_CF_LBG001_2_TR_LVALUE_001</v>
      </c>
      <c r="GS526" s="1" t="str">
        <f>IF(LEN(Folders!$A526)&gt;0,Folders!$A526,"")</f>
        <v/>
      </c>
      <c r="GT526" s="1" t="str">
        <f>IF(LEN(CustomFunctions!$A526)&gt;0,CustomFunctions!$A526,"")</f>
        <v/>
      </c>
      <c r="GU526" s="1" t="str">
        <f>IF(LEN(Fields!$G526)&gt;0,Fields!$G526,"")</f>
        <v>VSDAT_VSG002</v>
      </c>
      <c r="GV526" s="1" t="str">
        <f>IF(LEN(Fields!$B526)&gt;0,Fields!$B526,"")</f>
        <v>VSDAT</v>
      </c>
    </row>
    <row r="527" spans="1:204" ht="25.5">
      <c r="A527" s="1" t="s">
        <v>8642</v>
      </c>
      <c r="B527" s="1" t="s">
        <v>59</v>
      </c>
      <c r="C527" s="1" t="s">
        <v>11224</v>
      </c>
      <c r="GR527" s="1" t="str">
        <f>IF(LEN(Checks!$A527)&gt;0,Checks!$A527,"")</f>
        <v>GL_VAL_CMN009_CMENDAT_001</v>
      </c>
      <c r="GS527" s="1" t="str">
        <f>IF(LEN(Folders!$A527)&gt;0,Folders!$A527,"")</f>
        <v/>
      </c>
      <c r="GT527" s="1" t="str">
        <f>IF(LEN(CustomFunctions!$A527)&gt;0,CustomFunctions!$A527,"")</f>
        <v/>
      </c>
      <c r="GU527" s="1" t="str">
        <f>IF(LEN(Fields!$G527)&gt;0,Fields!$G527,"")</f>
        <v>TPTTXT_VSG002</v>
      </c>
      <c r="GV527" s="1" t="str">
        <f>IF(LEN(Fields!$B527)&gt;0,Fields!$B527,"")</f>
        <v>TPTTXT</v>
      </c>
    </row>
    <row r="528" spans="1:204">
      <c r="A528" s="4" t="s">
        <v>8646</v>
      </c>
      <c r="B528" s="4" t="s">
        <v>43</v>
      </c>
      <c r="E528" s="4" t="s">
        <v>11213</v>
      </c>
      <c r="F528" s="4" t="s">
        <v>4435</v>
      </c>
      <c r="H528" s="4" t="s">
        <v>497</v>
      </c>
      <c r="I528" s="4" t="s">
        <v>4373</v>
      </c>
      <c r="GR528" s="1" t="str">
        <f>IF(LEN(Checks!$A528)&gt;0,Checks!$A528,"")</f>
        <v>STY_CF_OPG003_OPSTDAT_001</v>
      </c>
      <c r="GS528" s="1" t="str">
        <f>IF(LEN(Folders!$A528)&gt;0,Folders!$A528,"")</f>
        <v/>
      </c>
      <c r="GT528" s="1" t="str">
        <f>IF(LEN(CustomFunctions!$A528)&gt;0,CustomFunctions!$A528,"")</f>
        <v/>
      </c>
      <c r="GU528" s="1" t="str">
        <f>IF(LEN(Fields!$G528)&gt;0,Fields!$G528,"")</f>
        <v>VSTIM_VSG002</v>
      </c>
      <c r="GV528" s="1" t="str">
        <f>IF(LEN(Fields!$B528)&gt;0,Fields!$B528,"")</f>
        <v>VSTIM</v>
      </c>
    </row>
    <row r="529" spans="1:204">
      <c r="A529" s="4" t="s">
        <v>8646</v>
      </c>
      <c r="B529" s="4" t="s">
        <v>53</v>
      </c>
      <c r="C529" s="4" t="s">
        <v>11214</v>
      </c>
      <c r="GR529" s="1" t="str">
        <f>IF(LEN(Checks!$A529)&gt;0,Checks!$A529,"")</f>
        <v>STY_CF_OPG003_OPSTDAT_001_1</v>
      </c>
      <c r="GS529" s="1" t="str">
        <f>IF(LEN(Folders!$A529)&gt;0,Folders!$A529,"")</f>
        <v/>
      </c>
      <c r="GT529" s="1" t="str">
        <f>IF(LEN(CustomFunctions!$A529)&gt;0,CustomFunctions!$A529,"")</f>
        <v/>
      </c>
      <c r="GU529" s="1" t="str">
        <f>IF(LEN(Fields!$G529)&gt;0,Fields!$G529,"")</f>
        <v>VSTEST_VSG002</v>
      </c>
      <c r="GV529" s="1" t="str">
        <f>IF(LEN(Fields!$B529)&gt;0,Fields!$B529,"")</f>
        <v>VSTEST</v>
      </c>
    </row>
    <row r="530" spans="1:204" ht="25.5">
      <c r="A530" s="1" t="s">
        <v>8650</v>
      </c>
      <c r="B530" s="1" t="s">
        <v>43</v>
      </c>
      <c r="E530" s="1" t="s">
        <v>11226</v>
      </c>
      <c r="F530" s="1" t="s">
        <v>2921</v>
      </c>
      <c r="G530" s="1" t="s">
        <v>6226</v>
      </c>
      <c r="H530" s="1" t="s">
        <v>280</v>
      </c>
      <c r="I530" s="1" t="s">
        <v>2919</v>
      </c>
      <c r="GR530" s="1" t="str">
        <f>IF(LEN(Checks!$A530)&gt;0,Checks!$A530,"")</f>
        <v>STY_CF_OPG003_OPENDAT_001</v>
      </c>
      <c r="GS530" s="1" t="str">
        <f>IF(LEN(Folders!$A530)&gt;0,Folders!$A530,"")</f>
        <v/>
      </c>
      <c r="GT530" s="1" t="str">
        <f>IF(LEN(CustomFunctions!$A530)&gt;0,CustomFunctions!$A530,"")</f>
        <v/>
      </c>
      <c r="GU530" s="1" t="str">
        <f>IF(LEN(Fields!$G530)&gt;0,Fields!$G530,"")</f>
        <v>VSPOS_VSG002</v>
      </c>
      <c r="GV530" s="1" t="str">
        <f>IF(LEN(Fields!$B530)&gt;0,Fields!$B530,"")</f>
        <v>VSPOS</v>
      </c>
    </row>
    <row r="531" spans="1:204" ht="25.5">
      <c r="A531" s="1" t="s">
        <v>8650</v>
      </c>
      <c r="B531" s="1" t="s">
        <v>53</v>
      </c>
      <c r="D531" s="1" t="s">
        <v>7717</v>
      </c>
      <c r="E531" s="1" t="s">
        <v>1031</v>
      </c>
      <c r="GR531" s="1" t="str">
        <f>IF(LEN(Checks!$A531)&gt;0,Checks!$A531,"")</f>
        <v>STY_CF_OPG003_OPENDAT_001_1</v>
      </c>
      <c r="GS531" s="1" t="str">
        <f>IF(LEN(Folders!$A531)&gt;0,Folders!$A531,"")</f>
        <v/>
      </c>
      <c r="GT531" s="1" t="str">
        <f>IF(LEN(CustomFunctions!$A531)&gt;0,CustomFunctions!$A531,"")</f>
        <v/>
      </c>
      <c r="GU531" s="1" t="str">
        <f>IF(LEN(Fields!$G531)&gt;0,Fields!$G531,"")</f>
        <v>VSGRPID_VSG002</v>
      </c>
      <c r="GV531" s="1" t="str">
        <f>IF(LEN(Fields!$B531)&gt;0,Fields!$B531,"")</f>
        <v>VSGRPID</v>
      </c>
    </row>
    <row r="532" spans="1:204" ht="25.5">
      <c r="A532" s="1" t="s">
        <v>8650</v>
      </c>
      <c r="B532" s="1" t="s">
        <v>59</v>
      </c>
      <c r="C532" s="1" t="s">
        <v>11224</v>
      </c>
      <c r="GR532" s="1" t="str">
        <f>IF(LEN(Checks!$A532)&gt;0,Checks!$A532,"")</f>
        <v>STY_CF_OPG003_1_OPENDAT_001</v>
      </c>
      <c r="GS532" s="1" t="str">
        <f>IF(LEN(Folders!$A532)&gt;0,Folders!$A532,"")</f>
        <v/>
      </c>
      <c r="GT532" s="1" t="str">
        <f>IF(LEN(CustomFunctions!$A532)&gt;0,CustomFunctions!$A532,"")</f>
        <v/>
      </c>
      <c r="GU532" s="1" t="str">
        <f>IF(LEN(Fields!$G532)&gt;0,Fields!$G532,"")</f>
        <v>VSRESN_VSG002</v>
      </c>
      <c r="GV532" s="1" t="str">
        <f>IF(LEN(Fields!$B532)&gt;0,Fields!$B532,"")</f>
        <v>VSRESN</v>
      </c>
    </row>
    <row r="533" spans="1:204" ht="25.5">
      <c r="A533" s="4" t="s">
        <v>8654</v>
      </c>
      <c r="B533" s="4" t="s">
        <v>43</v>
      </c>
      <c r="E533" s="4" t="s">
        <v>11213</v>
      </c>
      <c r="F533" s="4" t="s">
        <v>739</v>
      </c>
      <c r="G533" s="4" t="s">
        <v>878</v>
      </c>
      <c r="H533" s="4" t="s">
        <v>52</v>
      </c>
      <c r="I533" s="4" t="s">
        <v>738</v>
      </c>
      <c r="J533" s="4" t="s">
        <v>677</v>
      </c>
      <c r="GR533" s="1" t="str">
        <f>IF(LEN(Checks!$A533)&gt;0,Checks!$A533,"")</f>
        <v>STY_CF_OPG003_1_OPENDAT_001_1</v>
      </c>
      <c r="GS533" s="1" t="str">
        <f>IF(LEN(Folders!$A533)&gt;0,Folders!$A533,"")</f>
        <v/>
      </c>
      <c r="GT533" s="1" t="str">
        <f>IF(LEN(CustomFunctions!$A533)&gt;0,CustomFunctions!$A533,"")</f>
        <v/>
      </c>
      <c r="GU533" s="1" t="str">
        <f>IF(LEN(Fields!$G533)&gt;0,Fields!$G533,"")</f>
        <v>VSORRESU_VSG002</v>
      </c>
      <c r="GV533" s="1" t="str">
        <f>IF(LEN(Fields!$B533)&gt;0,Fields!$B533,"")</f>
        <v>VSORRESU</v>
      </c>
    </row>
    <row r="534" spans="1:204" ht="25.5">
      <c r="A534" s="4" t="s">
        <v>8654</v>
      </c>
      <c r="B534" s="4" t="s">
        <v>53</v>
      </c>
      <c r="C534" s="4" t="s">
        <v>11214</v>
      </c>
      <c r="GR534" s="1" t="str">
        <f>IF(LEN(Checks!$A534)&gt;0,Checks!$A534,"")</f>
        <v>STY_CF_OPG003_1_OPSTDAT_001</v>
      </c>
      <c r="GS534" s="1" t="str">
        <f>IF(LEN(Folders!$A534)&gt;0,Folders!$A534,"")</f>
        <v/>
      </c>
      <c r="GT534" s="1" t="str">
        <f>IF(LEN(CustomFunctions!$A534)&gt;0,CustomFunctions!$A534,"")</f>
        <v/>
      </c>
      <c r="GU534" s="1" t="str">
        <f>IF(LEN(Fields!$G534)&gt;0,Fields!$G534,"")</f>
        <v/>
      </c>
      <c r="GV534" s="1" t="str">
        <f>IF(LEN(Fields!$B534)&gt;0,Fields!$B534,"")</f>
        <v>LBL</v>
      </c>
    </row>
    <row r="535" spans="1:204" ht="25.5">
      <c r="A535" s="1" t="s">
        <v>8659</v>
      </c>
      <c r="B535" s="1" t="s">
        <v>43</v>
      </c>
      <c r="E535" s="1" t="s">
        <v>11213</v>
      </c>
      <c r="F535" s="1" t="s">
        <v>1085</v>
      </c>
      <c r="G535" s="1" t="s">
        <v>6240</v>
      </c>
      <c r="H535" s="1" t="s">
        <v>93</v>
      </c>
      <c r="I535" s="1" t="s">
        <v>981</v>
      </c>
      <c r="GR535" s="1" t="str">
        <f>IF(LEN(Checks!$A535)&gt;0,Checks!$A535,"")</f>
        <v>STY_CF_OPG003_1_OPSTDAT_001_1</v>
      </c>
      <c r="GS535" s="1" t="str">
        <f>IF(LEN(Folders!$A535)&gt;0,Folders!$A535,"")</f>
        <v/>
      </c>
      <c r="GT535" s="1" t="str">
        <f>IF(LEN(CustomFunctions!$A535)&gt;0,CustomFunctions!$A535,"")</f>
        <v/>
      </c>
      <c r="GU535" s="1" t="str">
        <f>IF(LEN(Fields!$G535)&gt;0,Fields!$G535,"")</f>
        <v>VSDAT_VSG002</v>
      </c>
      <c r="GV535" s="1" t="str">
        <f>IF(LEN(Fields!$B535)&gt;0,Fields!$B535,"")</f>
        <v>VSDAT</v>
      </c>
    </row>
    <row r="536" spans="1:204" ht="25.5">
      <c r="A536" s="1" t="s">
        <v>8659</v>
      </c>
      <c r="B536" s="1" t="s">
        <v>53</v>
      </c>
      <c r="C536" s="1" t="s">
        <v>11214</v>
      </c>
      <c r="GR536" s="1" t="str">
        <f>IF(LEN(Checks!$A536)&gt;0,Checks!$A536,"")</f>
        <v>STY_CF_DYN_DSG001_DSDECOD_001_01</v>
      </c>
      <c r="GS536" s="1" t="str">
        <f>IF(LEN(Folders!$A536)&gt;0,Folders!$A536,"")</f>
        <v/>
      </c>
      <c r="GT536" s="1" t="str">
        <f>IF(LEN(CustomFunctions!$A536)&gt;0,CustomFunctions!$A536,"")</f>
        <v/>
      </c>
      <c r="GU536" s="1" t="str">
        <f>IF(LEN(Fields!$G536)&gt;0,Fields!$G536,"")</f>
        <v>TPTTXT_VSG002</v>
      </c>
      <c r="GV536" s="1" t="str">
        <f>IF(LEN(Fields!$B536)&gt;0,Fields!$B536,"")</f>
        <v>TPTTXT</v>
      </c>
    </row>
    <row r="537" spans="1:204" ht="25.5">
      <c r="A537" s="1" t="s">
        <v>8659</v>
      </c>
      <c r="B537" s="1" t="s">
        <v>59</v>
      </c>
      <c r="E537" s="1" t="s">
        <v>11213</v>
      </c>
      <c r="F537" s="1" t="s">
        <v>683</v>
      </c>
      <c r="H537" s="1" t="s">
        <v>20</v>
      </c>
      <c r="I537" s="1" t="s">
        <v>682</v>
      </c>
      <c r="J537" s="1" t="s">
        <v>677</v>
      </c>
      <c r="GR537" s="1" t="str">
        <f>IF(LEN(Checks!$A537)&gt;0,Checks!$A537,"")</f>
        <v>STY_VAL_CEN004_TR_EDSSDAT_004</v>
      </c>
      <c r="GS537" s="1" t="str">
        <f>IF(LEN(Folders!$A537)&gt;0,Folders!$A537,"")</f>
        <v/>
      </c>
      <c r="GT537" s="1" t="str">
        <f>IF(LEN(CustomFunctions!$A537)&gt;0,CustomFunctions!$A537,"")</f>
        <v/>
      </c>
      <c r="GU537" s="1" t="str">
        <f>IF(LEN(Fields!$G537)&gt;0,Fields!$G537,"")</f>
        <v>VSTIM_VSG002</v>
      </c>
      <c r="GV537" s="1" t="str">
        <f>IF(LEN(Fields!$B537)&gt;0,Fields!$B537,"")</f>
        <v>VSTIM</v>
      </c>
    </row>
    <row r="538" spans="1:204" ht="25.5">
      <c r="A538" s="1" t="s">
        <v>8659</v>
      </c>
      <c r="B538" s="1" t="s">
        <v>64</v>
      </c>
      <c r="C538" s="1" t="s">
        <v>11214</v>
      </c>
      <c r="GR538" s="1" t="str">
        <f>IF(LEN(Checks!$A538)&gt;0,Checks!$A538,"")</f>
        <v>GL_VAL_EGG001_EGTIM_001</v>
      </c>
      <c r="GS538" s="1" t="str">
        <f>IF(LEN(Folders!$A538)&gt;0,Folders!$A538,"")</f>
        <v/>
      </c>
      <c r="GT538" s="1" t="str">
        <f>IF(LEN(CustomFunctions!$A538)&gt;0,CustomFunctions!$A538,"")</f>
        <v/>
      </c>
      <c r="GU538" s="1" t="str">
        <f>IF(LEN(Fields!$G538)&gt;0,Fields!$G538,"")</f>
        <v>VSTEST_VSG002</v>
      </c>
      <c r="GV538" s="1" t="str">
        <f>IF(LEN(Fields!$B538)&gt;0,Fields!$B538,"")</f>
        <v>VSTEST</v>
      </c>
    </row>
    <row r="539" spans="1:204" ht="25.5">
      <c r="A539" s="1" t="s">
        <v>8659</v>
      </c>
      <c r="B539" s="1" t="s">
        <v>69</v>
      </c>
      <c r="C539" s="1" t="s">
        <v>11233</v>
      </c>
      <c r="GR539" s="1" t="str">
        <f>IF(LEN(Checks!$A539)&gt;0,Checks!$A539,"")</f>
        <v>GL_VAL_MHN003_TR_MHSTDAT_001</v>
      </c>
      <c r="GS539" s="1" t="str">
        <f>IF(LEN(Folders!$A539)&gt;0,Folders!$A539,"")</f>
        <v/>
      </c>
      <c r="GT539" s="1" t="str">
        <f>IF(LEN(CustomFunctions!$A539)&gt;0,CustomFunctions!$A539,"")</f>
        <v/>
      </c>
      <c r="GU539" s="1" t="str">
        <f>IF(LEN(Fields!$G539)&gt;0,Fields!$G539,"")</f>
        <v>VSPOS_VSG002</v>
      </c>
      <c r="GV539" s="1" t="str">
        <f>IF(LEN(Fields!$B539)&gt;0,Fields!$B539,"")</f>
        <v>VSPOS</v>
      </c>
    </row>
    <row r="540" spans="1:204" ht="25.5">
      <c r="A540" s="4" t="s">
        <v>8664</v>
      </c>
      <c r="B540" s="4" t="s">
        <v>43</v>
      </c>
      <c r="E540" s="4" t="s">
        <v>11213</v>
      </c>
      <c r="F540" s="4" t="s">
        <v>1093</v>
      </c>
      <c r="G540" s="4" t="s">
        <v>6240</v>
      </c>
      <c r="H540" s="4" t="s">
        <v>93</v>
      </c>
      <c r="I540" s="4" t="s">
        <v>1092</v>
      </c>
      <c r="GR540" s="1" t="str">
        <f>IF(LEN(Checks!$A540)&gt;0,Checks!$A540,"")</f>
        <v>GL_CF_PRG001_PRYN_001_02</v>
      </c>
      <c r="GS540" s="1" t="str">
        <f>IF(LEN(Folders!$A540)&gt;0,Folders!$A540,"")</f>
        <v/>
      </c>
      <c r="GT540" s="1" t="str">
        <f>IF(LEN(CustomFunctions!$A540)&gt;0,CustomFunctions!$A540,"")</f>
        <v/>
      </c>
      <c r="GU540" s="1" t="str">
        <f>IF(LEN(Fields!$G540)&gt;0,Fields!$G540,"")</f>
        <v>VSGRPID_VSG002</v>
      </c>
      <c r="GV540" s="1" t="str">
        <f>IF(LEN(Fields!$B540)&gt;0,Fields!$B540,"")</f>
        <v>VSGRPID</v>
      </c>
    </row>
    <row r="541" spans="1:204" ht="25.5">
      <c r="A541" s="4" t="s">
        <v>8664</v>
      </c>
      <c r="B541" s="4" t="s">
        <v>53</v>
      </c>
      <c r="C541" s="4" t="s">
        <v>11214</v>
      </c>
      <c r="GR541" s="1" t="str">
        <f>IF(LEN(Checks!$A541)&gt;0,Checks!$A541,"")</f>
        <v>STY_CF_VSG002_VSRESN_003_2</v>
      </c>
      <c r="GS541" s="1" t="str">
        <f>IF(LEN(Folders!$A541)&gt;0,Folders!$A541,"")</f>
        <v/>
      </c>
      <c r="GT541" s="1" t="str">
        <f>IF(LEN(CustomFunctions!$A541)&gt;0,CustomFunctions!$A541,"")</f>
        <v/>
      </c>
      <c r="GU541" s="1" t="str">
        <f>IF(LEN(Fields!$G541)&gt;0,Fields!$G541,"")</f>
        <v>VSRESN_VSG002</v>
      </c>
      <c r="GV541" s="1" t="str">
        <f>IF(LEN(Fields!$B541)&gt;0,Fields!$B541,"")</f>
        <v>VSRESN</v>
      </c>
    </row>
    <row r="542" spans="1:204" ht="25.5">
      <c r="A542" s="1" t="s">
        <v>8668</v>
      </c>
      <c r="B542" s="1" t="s">
        <v>43</v>
      </c>
      <c r="E542" s="1" t="s">
        <v>11230</v>
      </c>
      <c r="F542" s="1" t="s">
        <v>1002</v>
      </c>
      <c r="H542" s="1" t="s">
        <v>81</v>
      </c>
      <c r="I542" s="1" t="s">
        <v>1001</v>
      </c>
      <c r="J542" s="1" t="s">
        <v>677</v>
      </c>
      <c r="GR542" s="1" t="str">
        <f>IF(LEN(Checks!$A542)&gt;0,Checks!$A542,"")</f>
        <v>STY_CF_VSG002_VSRESN_003_3</v>
      </c>
      <c r="GS542" s="1" t="str">
        <f>IF(LEN(Folders!$A542)&gt;0,Folders!$A542,"")</f>
        <v/>
      </c>
      <c r="GT542" s="1" t="str">
        <f>IF(LEN(CustomFunctions!$A542)&gt;0,CustomFunctions!$A542,"")</f>
        <v/>
      </c>
      <c r="GU542" s="1" t="str">
        <f>IF(LEN(Fields!$G542)&gt;0,Fields!$G542,"")</f>
        <v>VSORRESU_VSG002</v>
      </c>
      <c r="GV542" s="1" t="str">
        <f>IF(LEN(Fields!$B542)&gt;0,Fields!$B542,"")</f>
        <v>VSORRESU</v>
      </c>
    </row>
    <row r="543" spans="1:204" ht="25.5">
      <c r="A543" s="1" t="s">
        <v>8668</v>
      </c>
      <c r="B543" s="1" t="s">
        <v>53</v>
      </c>
      <c r="C543" s="1" t="s">
        <v>11216</v>
      </c>
      <c r="GR543" s="1" t="str">
        <f>IF(LEN(Checks!$A543)&gt;0,Checks!$A543,"")</f>
        <v>STY_CF_VSG002_VSRESN_003_4</v>
      </c>
      <c r="GS543" s="1" t="str">
        <f>IF(LEN(Folders!$A543)&gt;0,Folders!$A543,"")</f>
        <v/>
      </c>
      <c r="GT543" s="1" t="str">
        <f>IF(LEN(CustomFunctions!$A543)&gt;0,CustomFunctions!$A543,"")</f>
        <v/>
      </c>
      <c r="GU543" s="1" t="str">
        <f>IF(LEN(Fields!$G543)&gt;0,Fields!$G543,"")</f>
        <v/>
      </c>
      <c r="GV543" s="1" t="str">
        <f>IF(LEN(Fields!$B543)&gt;0,Fields!$B543,"")</f>
        <v>LBL</v>
      </c>
    </row>
    <row r="544" spans="1:204" ht="25.5">
      <c r="A544" s="4" t="s">
        <v>8672</v>
      </c>
      <c r="B544" s="4" t="s">
        <v>43</v>
      </c>
      <c r="E544" s="4" t="s">
        <v>11230</v>
      </c>
      <c r="F544" s="4" t="s">
        <v>1050</v>
      </c>
      <c r="H544" s="4" t="s">
        <v>87</v>
      </c>
      <c r="I544" s="4" t="s">
        <v>968</v>
      </c>
      <c r="J544" s="4" t="s">
        <v>677</v>
      </c>
      <c r="GR544" s="1" t="str">
        <f>IF(LEN(Checks!$A544)&gt;0,Checks!$A544,"")</f>
        <v>STY_CF_VSG002_VSRESN_003_5</v>
      </c>
      <c r="GS544" s="1" t="str">
        <f>IF(LEN(Folders!$A544)&gt;0,Folders!$A544,"")</f>
        <v/>
      </c>
      <c r="GT544" s="1" t="str">
        <f>IF(LEN(CustomFunctions!$A544)&gt;0,CustomFunctions!$A544,"")</f>
        <v/>
      </c>
      <c r="GU544" s="1" t="str">
        <f>IF(LEN(Fields!$G544)&gt;0,Fields!$G544,"")</f>
        <v>VSDAT_VSG002</v>
      </c>
      <c r="GV544" s="1" t="str">
        <f>IF(LEN(Fields!$B544)&gt;0,Fields!$B544,"")</f>
        <v>VSDAT</v>
      </c>
    </row>
    <row r="545" spans="1:204" ht="25.5">
      <c r="A545" s="4" t="s">
        <v>8672</v>
      </c>
      <c r="B545" s="4" t="s">
        <v>53</v>
      </c>
      <c r="C545" s="4" t="s">
        <v>11216</v>
      </c>
      <c r="GR545" s="1" t="str">
        <f>IF(LEN(Checks!$A545)&gt;0,Checks!$A545,"")</f>
        <v>GL_CF_MHG00X_MHTERM_002_4</v>
      </c>
      <c r="GS545" s="1" t="str">
        <f>IF(LEN(Folders!$A545)&gt;0,Folders!$A545,"")</f>
        <v/>
      </c>
      <c r="GT545" s="1" t="str">
        <f>IF(LEN(CustomFunctions!$A545)&gt;0,CustomFunctions!$A545,"")</f>
        <v/>
      </c>
      <c r="GU545" s="1" t="str">
        <f>IF(LEN(Fields!$G545)&gt;0,Fields!$G545,"")</f>
        <v>TPTTXT_VSG002</v>
      </c>
      <c r="GV545" s="1" t="str">
        <f>IF(LEN(Fields!$B545)&gt;0,Fields!$B545,"")</f>
        <v>TPTTXT</v>
      </c>
    </row>
    <row r="546" spans="1:204" ht="25.5">
      <c r="A546" s="1" t="s">
        <v>8676</v>
      </c>
      <c r="B546" s="1" t="s">
        <v>43</v>
      </c>
      <c r="E546" s="1" t="s">
        <v>11213</v>
      </c>
      <c r="F546" s="1" t="s">
        <v>2226</v>
      </c>
      <c r="H546" s="1" t="s">
        <v>256</v>
      </c>
      <c r="I546" s="1" t="s">
        <v>2225</v>
      </c>
      <c r="J546" s="1" t="s">
        <v>677</v>
      </c>
      <c r="GR546" s="1" t="str">
        <f>IF(LEN(Checks!$A546)&gt;0,Checks!$A546,"")</f>
        <v>GL_CF_DVG001_001</v>
      </c>
      <c r="GS546" s="1" t="str">
        <f>IF(LEN(Folders!$A546)&gt;0,Folders!$A546,"")</f>
        <v/>
      </c>
      <c r="GT546" s="1" t="str">
        <f>IF(LEN(CustomFunctions!$A546)&gt;0,CustomFunctions!$A546,"")</f>
        <v/>
      </c>
      <c r="GU546" s="1" t="str">
        <f>IF(LEN(Fields!$G546)&gt;0,Fields!$G546,"")</f>
        <v>VSTIM_VSG002</v>
      </c>
      <c r="GV546" s="1" t="str">
        <f>IF(LEN(Fields!$B546)&gt;0,Fields!$B546,"")</f>
        <v>VSTIM</v>
      </c>
    </row>
    <row r="547" spans="1:204" ht="25.5">
      <c r="A547" s="1" t="s">
        <v>8676</v>
      </c>
      <c r="B547" s="1" t="s">
        <v>53</v>
      </c>
      <c r="C547" s="1" t="s">
        <v>11214</v>
      </c>
      <c r="GR547" s="1" t="str">
        <f>IF(LEN(Checks!$A547)&gt;0,Checks!$A547,"")</f>
        <v>GL_CF_DVG001_002</v>
      </c>
      <c r="GS547" s="1" t="str">
        <f>IF(LEN(Folders!$A547)&gt;0,Folders!$A547,"")</f>
        <v/>
      </c>
      <c r="GT547" s="1" t="str">
        <f>IF(LEN(CustomFunctions!$A547)&gt;0,CustomFunctions!$A547,"")</f>
        <v/>
      </c>
      <c r="GU547" s="1" t="str">
        <f>IF(LEN(Fields!$G547)&gt;0,Fields!$G547,"")</f>
        <v>VSTEST_VSG002</v>
      </c>
      <c r="GV547" s="1" t="str">
        <f>IF(LEN(Fields!$B547)&gt;0,Fields!$B547,"")</f>
        <v>VSTEST</v>
      </c>
    </row>
    <row r="548" spans="1:204" ht="25.5">
      <c r="A548" s="1" t="s">
        <v>8676</v>
      </c>
      <c r="B548" s="1" t="s">
        <v>59</v>
      </c>
      <c r="E548" s="1" t="s">
        <v>11213</v>
      </c>
      <c r="F548" s="1" t="s">
        <v>2256</v>
      </c>
      <c r="H548" s="1" t="s">
        <v>256</v>
      </c>
      <c r="I548" s="1" t="s">
        <v>2255</v>
      </c>
      <c r="GR548" s="1" t="str">
        <f>IF(LEN(Checks!$A548)&gt;0,Checks!$A548,"")</f>
        <v>GL_CF_DVG001_003</v>
      </c>
      <c r="GS548" s="1" t="str">
        <f>IF(LEN(Folders!$A548)&gt;0,Folders!$A548,"")</f>
        <v/>
      </c>
      <c r="GT548" s="1" t="str">
        <f>IF(LEN(CustomFunctions!$A548)&gt;0,CustomFunctions!$A548,"")</f>
        <v/>
      </c>
      <c r="GU548" s="1" t="str">
        <f>IF(LEN(Fields!$G548)&gt;0,Fields!$G548,"")</f>
        <v>VSPOS_VSG002</v>
      </c>
      <c r="GV548" s="1" t="str">
        <f>IF(LEN(Fields!$B548)&gt;0,Fields!$B548,"")</f>
        <v>VSPOS</v>
      </c>
    </row>
    <row r="549" spans="1:204" ht="25.5">
      <c r="A549" s="1" t="s">
        <v>8676</v>
      </c>
      <c r="B549" s="1" t="s">
        <v>64</v>
      </c>
      <c r="C549" s="1" t="s">
        <v>11214</v>
      </c>
      <c r="GR549" s="1" t="str">
        <f>IF(LEN(Checks!$A549)&gt;0,Checks!$A549,"")</f>
        <v>GL_CF_DVG001_005</v>
      </c>
      <c r="GS549" s="1" t="str">
        <f>IF(LEN(Folders!$A549)&gt;0,Folders!$A549,"")</f>
        <v/>
      </c>
      <c r="GT549" s="1" t="str">
        <f>IF(LEN(CustomFunctions!$A549)&gt;0,CustomFunctions!$A549,"")</f>
        <v/>
      </c>
      <c r="GU549" s="1" t="str">
        <f>IF(LEN(Fields!$G549)&gt;0,Fields!$G549,"")</f>
        <v>VSGRPID_VSG002</v>
      </c>
      <c r="GV549" s="1" t="str">
        <f>IF(LEN(Fields!$B549)&gt;0,Fields!$B549,"")</f>
        <v>VSGRPID</v>
      </c>
    </row>
    <row r="550" spans="1:204" ht="25.5">
      <c r="A550" s="1" t="s">
        <v>8676</v>
      </c>
      <c r="B550" s="1" t="s">
        <v>69</v>
      </c>
      <c r="C550" s="1" t="s">
        <v>11222</v>
      </c>
      <c r="GR550" s="1" t="str">
        <f>IF(LEN(Checks!$A550)&gt;0,Checks!$A550,"")</f>
        <v>GL_CF_DVG001_010</v>
      </c>
      <c r="GS550" s="1" t="str">
        <f>IF(LEN(Folders!$A550)&gt;0,Folders!$A550,"")</f>
        <v/>
      </c>
      <c r="GT550" s="1" t="str">
        <f>IF(LEN(CustomFunctions!$A550)&gt;0,CustomFunctions!$A550,"")</f>
        <v/>
      </c>
      <c r="GU550" s="1" t="str">
        <f>IF(LEN(Fields!$G550)&gt;0,Fields!$G550,"")</f>
        <v>VSRESN_VSG002</v>
      </c>
      <c r="GV550" s="1" t="str">
        <f>IF(LEN(Fields!$B550)&gt;0,Fields!$B550,"")</f>
        <v>VSRESN</v>
      </c>
    </row>
    <row r="551" spans="1:204">
      <c r="A551" s="4" t="s">
        <v>8681</v>
      </c>
      <c r="B551" s="4" t="s">
        <v>43</v>
      </c>
      <c r="E551" s="4" t="s">
        <v>11226</v>
      </c>
      <c r="F551" s="4" t="s">
        <v>2226</v>
      </c>
      <c r="H551" s="4" t="s">
        <v>256</v>
      </c>
      <c r="I551" s="4" t="s">
        <v>2225</v>
      </c>
      <c r="J551" s="4" t="s">
        <v>677</v>
      </c>
      <c r="GR551" s="1" t="str">
        <f>IF(LEN(Checks!$A551)&gt;0,Checks!$A551,"")</f>
        <v>GL_CF_DVG001_010_1</v>
      </c>
      <c r="GS551" s="1" t="str">
        <f>IF(LEN(Folders!$A551)&gt;0,Folders!$A551,"")</f>
        <v/>
      </c>
      <c r="GT551" s="1" t="str">
        <f>IF(LEN(CustomFunctions!$A551)&gt;0,CustomFunctions!$A551,"")</f>
        <v/>
      </c>
      <c r="GU551" s="1" t="str">
        <f>IF(LEN(Fields!$G551)&gt;0,Fields!$G551,"")</f>
        <v>VSORRESU_VSG002</v>
      </c>
      <c r="GV551" s="1" t="str">
        <f>IF(LEN(Fields!$B551)&gt;0,Fields!$B551,"")</f>
        <v>VSORRESU</v>
      </c>
    </row>
    <row r="552" spans="1:204">
      <c r="A552" s="4" t="s">
        <v>8681</v>
      </c>
      <c r="B552" s="4" t="s">
        <v>53</v>
      </c>
      <c r="D552" s="4" t="s">
        <v>7717</v>
      </c>
      <c r="E552" s="4" t="s">
        <v>842</v>
      </c>
      <c r="GR552" s="1" t="str">
        <f>IF(LEN(Checks!$A552)&gt;0,Checks!$A552,"")</f>
        <v>GL_CF_DVG001_010_2</v>
      </c>
      <c r="GS552" s="1" t="str">
        <f>IF(LEN(Folders!$A552)&gt;0,Folders!$A552,"")</f>
        <v/>
      </c>
      <c r="GT552" s="1" t="str">
        <f>IF(LEN(CustomFunctions!$A552)&gt;0,CustomFunctions!$A552,"")</f>
        <v/>
      </c>
      <c r="GU552" s="1" t="str">
        <f>IF(LEN(Fields!$G552)&gt;0,Fields!$G552,"")</f>
        <v/>
      </c>
      <c r="GV552" s="1" t="str">
        <f>IF(LEN(Fields!$B552)&gt;0,Fields!$B552,"")</f>
        <v>LBL</v>
      </c>
    </row>
    <row r="553" spans="1:204">
      <c r="A553" s="4" t="s">
        <v>8681</v>
      </c>
      <c r="B553" s="4" t="s">
        <v>59</v>
      </c>
      <c r="C553" s="4" t="s">
        <v>11224</v>
      </c>
      <c r="GR553" s="1" t="str">
        <f>IF(LEN(Checks!$A553)&gt;0,Checks!$A553,"")</f>
        <v>GL_CF_DVG001_011</v>
      </c>
      <c r="GS553" s="1" t="str">
        <f>IF(LEN(Folders!$A553)&gt;0,Folders!$A553,"")</f>
        <v/>
      </c>
      <c r="GT553" s="1" t="str">
        <f>IF(LEN(CustomFunctions!$A553)&gt;0,CustomFunctions!$A553,"")</f>
        <v/>
      </c>
      <c r="GU553" s="1" t="str">
        <f>IF(LEN(Fields!$G553)&gt;0,Fields!$G553,"")</f>
        <v>VSDAT_VSG002</v>
      </c>
      <c r="GV553" s="1" t="str">
        <f>IF(LEN(Fields!$B553)&gt;0,Fields!$B553,"")</f>
        <v>VSDAT</v>
      </c>
    </row>
    <row r="554" spans="1:204">
      <c r="A554" s="4" t="s">
        <v>8681</v>
      </c>
      <c r="B554" s="4" t="s">
        <v>64</v>
      </c>
      <c r="E554" s="4" t="s">
        <v>11230</v>
      </c>
      <c r="F554" s="4" t="s">
        <v>2256</v>
      </c>
      <c r="H554" s="4" t="s">
        <v>256</v>
      </c>
      <c r="I554" s="4" t="s">
        <v>2255</v>
      </c>
      <c r="GR554" s="1" t="str">
        <f>IF(LEN(Checks!$A554)&gt;0,Checks!$A554,"")</f>
        <v>GL_CF_DVG001_012</v>
      </c>
      <c r="GS554" s="1" t="str">
        <f>IF(LEN(Folders!$A554)&gt;0,Folders!$A554,"")</f>
        <v/>
      </c>
      <c r="GT554" s="1" t="str">
        <f>IF(LEN(CustomFunctions!$A554)&gt;0,CustomFunctions!$A554,"")</f>
        <v/>
      </c>
      <c r="GU554" s="1" t="str">
        <f>IF(LEN(Fields!$G554)&gt;0,Fields!$G554,"")</f>
        <v>TPTTXT_VSG002</v>
      </c>
      <c r="GV554" s="1" t="str">
        <f>IF(LEN(Fields!$B554)&gt;0,Fields!$B554,"")</f>
        <v>TPTTXT</v>
      </c>
    </row>
    <row r="555" spans="1:204">
      <c r="A555" s="4" t="s">
        <v>8681</v>
      </c>
      <c r="B555" s="4" t="s">
        <v>69</v>
      </c>
      <c r="C555" s="4" t="s">
        <v>11216</v>
      </c>
      <c r="GR555" s="1" t="str">
        <f>IF(LEN(Checks!$A555)&gt;0,Checks!$A555,"")</f>
        <v>GL_CF_DVG001_013</v>
      </c>
      <c r="GS555" s="1" t="str">
        <f>IF(LEN(Folders!$A555)&gt;0,Folders!$A555,"")</f>
        <v/>
      </c>
      <c r="GT555" s="1" t="str">
        <f>IF(LEN(CustomFunctions!$A555)&gt;0,CustomFunctions!$A555,"")</f>
        <v/>
      </c>
      <c r="GU555" s="1" t="str">
        <f>IF(LEN(Fields!$G555)&gt;0,Fields!$G555,"")</f>
        <v>VSTIM_VSG002</v>
      </c>
      <c r="GV555" s="1" t="str">
        <f>IF(LEN(Fields!$B555)&gt;0,Fields!$B555,"")</f>
        <v>VSTIM</v>
      </c>
    </row>
    <row r="556" spans="1:204">
      <c r="A556" s="4" t="s">
        <v>8681</v>
      </c>
      <c r="B556" s="4" t="s">
        <v>76</v>
      </c>
      <c r="E556" s="4" t="s">
        <v>11252</v>
      </c>
      <c r="F556" s="4" t="s">
        <v>2397</v>
      </c>
      <c r="H556" s="4" t="s">
        <v>256</v>
      </c>
      <c r="I556" s="4" t="s">
        <v>2395</v>
      </c>
      <c r="GR556" s="1" t="str">
        <f>IF(LEN(Checks!$A556)&gt;0,Checks!$A556,"")</f>
        <v>GL_CF_DVG001_MRUPDATE</v>
      </c>
      <c r="GS556" s="1" t="str">
        <f>IF(LEN(Folders!$A556)&gt;0,Folders!$A556,"")</f>
        <v/>
      </c>
      <c r="GT556" s="1" t="str">
        <f>IF(LEN(CustomFunctions!$A556)&gt;0,CustomFunctions!$A556,"")</f>
        <v/>
      </c>
      <c r="GU556" s="1" t="str">
        <f>IF(LEN(Fields!$G556)&gt;0,Fields!$G556,"")</f>
        <v>VSTEST_VSG002</v>
      </c>
      <c r="GV556" s="1" t="str">
        <f>IF(LEN(Fields!$B556)&gt;0,Fields!$B556,"")</f>
        <v>VSTEST</v>
      </c>
    </row>
    <row r="557" spans="1:204">
      <c r="A557" s="4" t="s">
        <v>8681</v>
      </c>
      <c r="B557" s="4" t="s">
        <v>82</v>
      </c>
      <c r="C557" s="4" t="s">
        <v>11215</v>
      </c>
      <c r="GR557" s="1" t="str">
        <f>IF(LEN(Checks!$A557)&gt;0,Checks!$A557,"")</f>
        <v>GL_CF_DVG001_THIRDPARTYPD_001</v>
      </c>
      <c r="GS557" s="1" t="str">
        <f>IF(LEN(Folders!$A557)&gt;0,Folders!$A557,"")</f>
        <v/>
      </c>
      <c r="GT557" s="1" t="str">
        <f>IF(LEN(CustomFunctions!$A557)&gt;0,CustomFunctions!$A557,"")</f>
        <v/>
      </c>
      <c r="GU557" s="1" t="str">
        <f>IF(LEN(Fields!$G557)&gt;0,Fields!$G557,"")</f>
        <v>VSPOS_VSG002</v>
      </c>
      <c r="GV557" s="1" t="str">
        <f>IF(LEN(Fields!$B557)&gt;0,Fields!$B557,"")</f>
        <v>VSPOS</v>
      </c>
    </row>
    <row r="558" spans="1:204">
      <c r="A558" s="4" t="s">
        <v>8681</v>
      </c>
      <c r="B558" s="4" t="s">
        <v>88</v>
      </c>
      <c r="C558" s="4" t="s">
        <v>11233</v>
      </c>
      <c r="GR558" s="1" t="str">
        <f>IF(LEN(Checks!$A558)&gt;0,Checks!$A558,"")</f>
        <v>GL_VAL_DVG001_003</v>
      </c>
      <c r="GS558" s="1" t="str">
        <f>IF(LEN(Folders!$A558)&gt;0,Folders!$A558,"")</f>
        <v/>
      </c>
      <c r="GT558" s="1" t="str">
        <f>IF(LEN(CustomFunctions!$A558)&gt;0,CustomFunctions!$A558,"")</f>
        <v/>
      </c>
      <c r="GU558" s="1" t="str">
        <f>IF(LEN(Fields!$G558)&gt;0,Fields!$G558,"")</f>
        <v>VSGRPID_VSG002</v>
      </c>
      <c r="GV558" s="1" t="str">
        <f>IF(LEN(Fields!$B558)&gt;0,Fields!$B558,"")</f>
        <v>VSGRPID</v>
      </c>
    </row>
    <row r="559" spans="1:204">
      <c r="A559" s="4" t="s">
        <v>8681</v>
      </c>
      <c r="B559" s="4" t="s">
        <v>94</v>
      </c>
      <c r="C559" s="4" t="s">
        <v>11233</v>
      </c>
      <c r="GR559" s="1" t="str">
        <f>IF(LEN(Checks!$A559)&gt;0,Checks!$A559,"")</f>
        <v>GL_VAL_DVG001_004</v>
      </c>
      <c r="GS559" s="1" t="str">
        <f>IF(LEN(Folders!$A559)&gt;0,Folders!$A559,"")</f>
        <v/>
      </c>
      <c r="GT559" s="1" t="str">
        <f>IF(LEN(CustomFunctions!$A559)&gt;0,CustomFunctions!$A559,"")</f>
        <v/>
      </c>
      <c r="GU559" s="1" t="str">
        <f>IF(LEN(Fields!$G559)&gt;0,Fields!$G559,"")</f>
        <v>VSRESN_VSG002</v>
      </c>
      <c r="GV559" s="1" t="str">
        <f>IF(LEN(Fields!$B559)&gt;0,Fields!$B559,"")</f>
        <v>VSRESN</v>
      </c>
    </row>
    <row r="560" spans="1:204" ht="25.5">
      <c r="A560" s="1" t="s">
        <v>8685</v>
      </c>
      <c r="B560" s="1" t="s">
        <v>43</v>
      </c>
      <c r="E560" s="1" t="s">
        <v>11226</v>
      </c>
      <c r="F560" s="1" t="s">
        <v>2226</v>
      </c>
      <c r="H560" s="1" t="s">
        <v>256</v>
      </c>
      <c r="I560" s="1" t="s">
        <v>2225</v>
      </c>
      <c r="J560" s="1" t="s">
        <v>677</v>
      </c>
      <c r="GR560" s="1" t="str">
        <f>IF(LEN(Checks!$A560)&gt;0,Checks!$A560,"")</f>
        <v>GL_VAL_DVG001_005</v>
      </c>
      <c r="GS560" s="1" t="str">
        <f>IF(LEN(Folders!$A560)&gt;0,Folders!$A560,"")</f>
        <v/>
      </c>
      <c r="GT560" s="1" t="str">
        <f>IF(LEN(CustomFunctions!$A560)&gt;0,CustomFunctions!$A560,"")</f>
        <v/>
      </c>
      <c r="GU560" s="1" t="str">
        <f>IF(LEN(Fields!$G560)&gt;0,Fields!$G560,"")</f>
        <v>VSORRESU_VSG002</v>
      </c>
      <c r="GV560" s="1" t="str">
        <f>IF(LEN(Fields!$B560)&gt;0,Fields!$B560,"")</f>
        <v>VSORRESU</v>
      </c>
    </row>
    <row r="561" spans="1:204" ht="25.5">
      <c r="A561" s="1" t="s">
        <v>8685</v>
      </c>
      <c r="B561" s="1" t="s">
        <v>53</v>
      </c>
      <c r="D561" s="1" t="s">
        <v>7717</v>
      </c>
      <c r="E561" s="1" t="s">
        <v>842</v>
      </c>
      <c r="GR561" s="1" t="str">
        <f>IF(LEN(Checks!$A561)&gt;0,Checks!$A561,"")</f>
        <v>ISO3166 Country Conversion</v>
      </c>
      <c r="GS561" s="1" t="str">
        <f>IF(LEN(Folders!$A561)&gt;0,Folders!$A561,"")</f>
        <v/>
      </c>
      <c r="GT561" s="1" t="str">
        <f>IF(LEN(CustomFunctions!$A561)&gt;0,CustomFunctions!$A561,"")</f>
        <v/>
      </c>
      <c r="GU561" s="1" t="str">
        <f>IF(LEN(Fields!$G561)&gt;0,Fields!$G561,"")</f>
        <v/>
      </c>
      <c r="GV561" s="1" t="str">
        <f>IF(LEN(Fields!$B561)&gt;0,Fields!$B561,"")</f>
        <v>LBL</v>
      </c>
    </row>
    <row r="562" spans="1:204" ht="25.5">
      <c r="A562" s="1" t="s">
        <v>8685</v>
      </c>
      <c r="B562" s="1" t="s">
        <v>59</v>
      </c>
      <c r="C562" s="1" t="s">
        <v>11224</v>
      </c>
      <c r="GR562" s="1" t="str">
        <f>IF(LEN(Checks!$A562)&gt;0,Checks!$A562,"")</f>
        <v>GL_CF_SVG002_SVSTDT_900_1</v>
      </c>
      <c r="GS562" s="1" t="str">
        <f>IF(LEN(Folders!$A562)&gt;0,Folders!$A562,"")</f>
        <v/>
      </c>
      <c r="GT562" s="1" t="str">
        <f>IF(LEN(CustomFunctions!$A562)&gt;0,CustomFunctions!$A562,"")</f>
        <v/>
      </c>
      <c r="GU562" s="1" t="str">
        <f>IF(LEN(Fields!$G562)&gt;0,Fields!$G562,"")</f>
        <v>VSDAT_VSG002</v>
      </c>
      <c r="GV562" s="1" t="str">
        <f>IF(LEN(Fields!$B562)&gt;0,Fields!$B562,"")</f>
        <v>VSDAT</v>
      </c>
    </row>
    <row r="563" spans="1:204" ht="25.5">
      <c r="A563" s="1" t="s">
        <v>8685</v>
      </c>
      <c r="B563" s="1" t="s">
        <v>64</v>
      </c>
      <c r="E563" s="1" t="s">
        <v>11230</v>
      </c>
      <c r="F563" s="1" t="s">
        <v>2256</v>
      </c>
      <c r="H563" s="1" t="s">
        <v>256</v>
      </c>
      <c r="I563" s="1" t="s">
        <v>2255</v>
      </c>
      <c r="GR563" s="1" t="str">
        <f>IF(LEN(Checks!$A563)&gt;0,Checks!$A563,"")</f>
        <v>GL_CF_SVG002_SVSTDT_900_2</v>
      </c>
      <c r="GS563" s="1" t="str">
        <f>IF(LEN(Folders!$A563)&gt;0,Folders!$A563,"")</f>
        <v/>
      </c>
      <c r="GT563" s="1" t="str">
        <f>IF(LEN(CustomFunctions!$A563)&gt;0,CustomFunctions!$A563,"")</f>
        <v/>
      </c>
      <c r="GU563" s="1" t="str">
        <f>IF(LEN(Fields!$G563)&gt;0,Fields!$G563,"")</f>
        <v>TPTTXT_VSG002</v>
      </c>
      <c r="GV563" s="1" t="str">
        <f>IF(LEN(Fields!$B563)&gt;0,Fields!$B563,"")</f>
        <v>TPTTXT</v>
      </c>
    </row>
    <row r="564" spans="1:204" ht="25.5">
      <c r="A564" s="1" t="s">
        <v>8685</v>
      </c>
      <c r="B564" s="1" t="s">
        <v>69</v>
      </c>
      <c r="C564" s="1" t="s">
        <v>11216</v>
      </c>
      <c r="GR564" s="1" t="str">
        <f>IF(LEN(Checks!$A564)&gt;0,Checks!$A564,"")</f>
        <v>RSG_Derive_CaseID_AUTO_07</v>
      </c>
      <c r="GS564" s="1" t="str">
        <f>IF(LEN(Folders!$A564)&gt;0,Folders!$A564,"")</f>
        <v/>
      </c>
      <c r="GT564" s="1" t="str">
        <f>IF(LEN(CustomFunctions!$A564)&gt;0,CustomFunctions!$A564,"")</f>
        <v/>
      </c>
      <c r="GU564" s="1" t="str">
        <f>IF(LEN(Fields!$G564)&gt;0,Fields!$G564,"")</f>
        <v>VSTIM_VSG002</v>
      </c>
      <c r="GV564" s="1" t="str">
        <f>IF(LEN(Fields!$B564)&gt;0,Fields!$B564,"")</f>
        <v>VSTIM</v>
      </c>
    </row>
    <row r="565" spans="1:204" ht="25.5">
      <c r="A565" s="1" t="s">
        <v>8685</v>
      </c>
      <c r="B565" s="1" t="s">
        <v>76</v>
      </c>
      <c r="E565" s="1" t="s">
        <v>11252</v>
      </c>
      <c r="F565" s="1" t="s">
        <v>2408</v>
      </c>
      <c r="H565" s="1" t="s">
        <v>256</v>
      </c>
      <c r="I565" s="1" t="s">
        <v>2407</v>
      </c>
      <c r="GR565" s="1" t="str">
        <f>IF(LEN(Checks!$A565)&gt;0,Checks!$A565,"")</f>
        <v>RSG_Derive_RecordID_AutoMH1</v>
      </c>
      <c r="GS565" s="1" t="str">
        <f>IF(LEN(Folders!$A565)&gt;0,Folders!$A565,"")</f>
        <v/>
      </c>
      <c r="GT565" s="1" t="str">
        <f>IF(LEN(CustomFunctions!$A565)&gt;0,CustomFunctions!$A565,"")</f>
        <v/>
      </c>
      <c r="GU565" s="1" t="str">
        <f>IF(LEN(Fields!$G565)&gt;0,Fields!$G565,"")</f>
        <v>VSTEST_VSG002</v>
      </c>
      <c r="GV565" s="1" t="str">
        <f>IF(LEN(Fields!$B565)&gt;0,Fields!$B565,"")</f>
        <v>VSTEST</v>
      </c>
    </row>
    <row r="566" spans="1:204" ht="25.5">
      <c r="A566" s="1" t="s">
        <v>8685</v>
      </c>
      <c r="B566" s="1" t="s">
        <v>82</v>
      </c>
      <c r="C566" s="1" t="s">
        <v>11215</v>
      </c>
      <c r="GR566" s="1" t="str">
        <f>IF(LEN(Checks!$A566)&gt;0,Checks!$A566,"")</f>
        <v>RSG_CMN009_EXTRACTION</v>
      </c>
      <c r="GS566" s="1" t="str">
        <f>IF(LEN(Folders!$A566)&gt;0,Folders!$A566,"")</f>
        <v/>
      </c>
      <c r="GT566" s="1" t="str">
        <f>IF(LEN(CustomFunctions!$A566)&gt;0,CustomFunctions!$A566,"")</f>
        <v/>
      </c>
      <c r="GU566" s="1" t="str">
        <f>IF(LEN(Fields!$G566)&gt;0,Fields!$G566,"")</f>
        <v>VSPOS_VSG002</v>
      </c>
      <c r="GV566" s="1" t="str">
        <f>IF(LEN(Fields!$B566)&gt;0,Fields!$B566,"")</f>
        <v>VSPOS</v>
      </c>
    </row>
    <row r="567" spans="1:204" ht="25.5">
      <c r="A567" s="1" t="s">
        <v>8685</v>
      </c>
      <c r="B567" s="1" t="s">
        <v>88</v>
      </c>
      <c r="C567" s="1" t="s">
        <v>11233</v>
      </c>
      <c r="GR567" s="1" t="str">
        <f>IF(LEN(Checks!$A567)&gt;0,Checks!$A567,"")</f>
        <v>RSG_CMN009_EXTRACTION_CROSS</v>
      </c>
      <c r="GS567" s="1" t="str">
        <f>IF(LEN(Folders!$A567)&gt;0,Folders!$A567,"")</f>
        <v/>
      </c>
      <c r="GT567" s="1" t="str">
        <f>IF(LEN(CustomFunctions!$A567)&gt;0,CustomFunctions!$A567,"")</f>
        <v/>
      </c>
      <c r="GU567" s="1" t="str">
        <f>IF(LEN(Fields!$G567)&gt;0,Fields!$G567,"")</f>
        <v>VSGRPID_VSG002</v>
      </c>
      <c r="GV567" s="1" t="str">
        <f>IF(LEN(Fields!$B567)&gt;0,Fields!$B567,"")</f>
        <v>VSGRPID</v>
      </c>
    </row>
    <row r="568" spans="1:204" ht="25.5">
      <c r="A568" s="1" t="s">
        <v>8685</v>
      </c>
      <c r="B568" s="1" t="s">
        <v>94</v>
      </c>
      <c r="C568" s="1" t="s">
        <v>11233</v>
      </c>
      <c r="GR568" s="1" t="str">
        <f>IF(LEN(Checks!$A568)&gt;0,Checks!$A568,"")</f>
        <v>STY_VAL_FAECS001_FARESCD_1_002</v>
      </c>
      <c r="GS568" s="1" t="str">
        <f>IF(LEN(Folders!$A568)&gt;0,Folders!$A568,"")</f>
        <v/>
      </c>
      <c r="GT568" s="1" t="str">
        <f>IF(LEN(CustomFunctions!$A568)&gt;0,CustomFunctions!$A568,"")</f>
        <v/>
      </c>
      <c r="GU568" s="1" t="str">
        <f>IF(LEN(Fields!$G568)&gt;0,Fields!$G568,"")</f>
        <v>VSRESN_VSG002</v>
      </c>
      <c r="GV568" s="1" t="str">
        <f>IF(LEN(Fields!$B568)&gt;0,Fields!$B568,"")</f>
        <v>VSRESN</v>
      </c>
    </row>
    <row r="569" spans="1:204" ht="25.5">
      <c r="A569" s="4" t="s">
        <v>8689</v>
      </c>
      <c r="B569" s="4" t="s">
        <v>43</v>
      </c>
      <c r="E569" s="4" t="s">
        <v>11230</v>
      </c>
      <c r="F569" s="4" t="s">
        <v>2256</v>
      </c>
      <c r="H569" s="4" t="s">
        <v>256</v>
      </c>
      <c r="I569" s="4" t="s">
        <v>2255</v>
      </c>
      <c r="GR569" s="1" t="str">
        <f>IF(LEN(Checks!$A569)&gt;0,Checks!$A569,"")</f>
        <v>STY_VAL_FAECS001_FARESCD_2_003</v>
      </c>
      <c r="GS569" s="1" t="str">
        <f>IF(LEN(Folders!$A569)&gt;0,Folders!$A569,"")</f>
        <v/>
      </c>
      <c r="GT569" s="1" t="str">
        <f>IF(LEN(CustomFunctions!$A569)&gt;0,CustomFunctions!$A569,"")</f>
        <v/>
      </c>
      <c r="GU569" s="1" t="str">
        <f>IF(LEN(Fields!$G569)&gt;0,Fields!$G569,"")</f>
        <v>VSORRESU_VSG002</v>
      </c>
      <c r="GV569" s="1" t="str">
        <f>IF(LEN(Fields!$B569)&gt;0,Fields!$B569,"")</f>
        <v>VSORRESU</v>
      </c>
    </row>
    <row r="570" spans="1:204" ht="25.5">
      <c r="A570" s="4" t="s">
        <v>8689</v>
      </c>
      <c r="B570" s="4" t="s">
        <v>53</v>
      </c>
      <c r="C570" s="4" t="s">
        <v>11216</v>
      </c>
      <c r="GR570" s="1" t="str">
        <f>IF(LEN(Checks!$A570)&gt;0,Checks!$A570,"")</f>
        <v>STY_VAL_FAECS001_FARESCD_3_004</v>
      </c>
      <c r="GS570" s="1" t="str">
        <f>IF(LEN(Folders!$A570)&gt;0,Folders!$A570,"")</f>
        <v/>
      </c>
      <c r="GT570" s="1" t="str">
        <f>IF(LEN(CustomFunctions!$A570)&gt;0,CustomFunctions!$A570,"")</f>
        <v/>
      </c>
      <c r="GU570" s="1" t="str">
        <f>IF(LEN(Fields!$G570)&gt;0,Fields!$G570,"")</f>
        <v/>
      </c>
      <c r="GV570" s="1" t="str">
        <f>IF(LEN(Fields!$B570)&gt;0,Fields!$B570,"")</f>
        <v>LBL</v>
      </c>
    </row>
    <row r="571" spans="1:204" ht="25.5">
      <c r="A571" s="4" t="s">
        <v>8689</v>
      </c>
      <c r="B571" s="4" t="s">
        <v>59</v>
      </c>
      <c r="E571" s="4" t="s">
        <v>11230</v>
      </c>
      <c r="F571" s="4" t="s">
        <v>2344</v>
      </c>
      <c r="H571" s="4" t="s">
        <v>256</v>
      </c>
      <c r="I571" s="4" t="s">
        <v>2343</v>
      </c>
      <c r="GR571" s="1" t="str">
        <f>IF(LEN(Checks!$A571)&gt;0,Checks!$A571,"")</f>
        <v>STY_VAL_FAECS002_FARESCD_1_002</v>
      </c>
      <c r="GS571" s="1" t="str">
        <f>IF(LEN(Folders!$A571)&gt;0,Folders!$A571,"")</f>
        <v/>
      </c>
      <c r="GT571" s="1" t="str">
        <f>IF(LEN(CustomFunctions!$A571)&gt;0,CustomFunctions!$A571,"")</f>
        <v/>
      </c>
      <c r="GU571" s="1" t="str">
        <f>IF(LEN(Fields!$G571)&gt;0,Fields!$G571,"")</f>
        <v>VSDAT_VSG002</v>
      </c>
      <c r="GV571" s="1" t="str">
        <f>IF(LEN(Fields!$B571)&gt;0,Fields!$B571,"")</f>
        <v>VSDAT</v>
      </c>
    </row>
    <row r="572" spans="1:204" ht="25.5">
      <c r="A572" s="4" t="s">
        <v>8689</v>
      </c>
      <c r="B572" s="4" t="s">
        <v>64</v>
      </c>
      <c r="C572" s="4" t="s">
        <v>11216</v>
      </c>
      <c r="GR572" s="1" t="str">
        <f>IF(LEN(Checks!$A572)&gt;0,Checks!$A572,"")</f>
        <v>STY_VAL_FAECS002_FARESCD_2_003</v>
      </c>
      <c r="GS572" s="1" t="str">
        <f>IF(LEN(Folders!$A572)&gt;0,Folders!$A572,"")</f>
        <v/>
      </c>
      <c r="GT572" s="1" t="str">
        <f>IF(LEN(CustomFunctions!$A572)&gt;0,CustomFunctions!$A572,"")</f>
        <v/>
      </c>
      <c r="GU572" s="1" t="str">
        <f>IF(LEN(Fields!$G572)&gt;0,Fields!$G572,"")</f>
        <v>TPTTXT_VSG002</v>
      </c>
      <c r="GV572" s="1" t="str">
        <f>IF(LEN(Fields!$B572)&gt;0,Fields!$B572,"")</f>
        <v>TPTTXT</v>
      </c>
    </row>
    <row r="573" spans="1:204" ht="25.5">
      <c r="A573" s="4" t="s">
        <v>8689</v>
      </c>
      <c r="B573" s="4" t="s">
        <v>69</v>
      </c>
      <c r="C573" s="4" t="s">
        <v>11233</v>
      </c>
      <c r="GR573" s="1" t="str">
        <f>IF(LEN(Checks!$A573)&gt;0,Checks!$A573,"")</f>
        <v>STY_CF_FAECS001_FARESCD_4_001</v>
      </c>
      <c r="GS573" s="1" t="str">
        <f>IF(LEN(Folders!$A573)&gt;0,Folders!$A573,"")</f>
        <v/>
      </c>
      <c r="GT573" s="1" t="str">
        <f>IF(LEN(CustomFunctions!$A573)&gt;0,CustomFunctions!$A573,"")</f>
        <v/>
      </c>
      <c r="GU573" s="1" t="str">
        <f>IF(LEN(Fields!$G573)&gt;0,Fields!$G573,"")</f>
        <v>VSTIM_VSG002</v>
      </c>
      <c r="GV573" s="1" t="str">
        <f>IF(LEN(Fields!$B573)&gt;0,Fields!$B573,"")</f>
        <v>VSTIM</v>
      </c>
    </row>
    <row r="574" spans="1:204" ht="25.5">
      <c r="A574" s="4" t="s">
        <v>8689</v>
      </c>
      <c r="B574" s="4" t="s">
        <v>76</v>
      </c>
      <c r="E574" s="4" t="s">
        <v>11230</v>
      </c>
      <c r="F574" s="4" t="s">
        <v>2336</v>
      </c>
      <c r="H574" s="4" t="s">
        <v>256</v>
      </c>
      <c r="I574" s="4" t="s">
        <v>2335</v>
      </c>
      <c r="GR574" s="1" t="str">
        <f>IF(LEN(Checks!$A574)&gt;0,Checks!$A574,"")</f>
        <v>STY_CF_FAECS001_FARESCD_4_001_1</v>
      </c>
      <c r="GS574" s="1" t="str">
        <f>IF(LEN(Folders!$A574)&gt;0,Folders!$A574,"")</f>
        <v/>
      </c>
      <c r="GT574" s="1" t="str">
        <f>IF(LEN(CustomFunctions!$A574)&gt;0,CustomFunctions!$A574,"")</f>
        <v/>
      </c>
      <c r="GU574" s="1" t="str">
        <f>IF(LEN(Fields!$G574)&gt;0,Fields!$G574,"")</f>
        <v>VSTEST_VSG002</v>
      </c>
      <c r="GV574" s="1" t="str">
        <f>IF(LEN(Fields!$B574)&gt;0,Fields!$B574,"")</f>
        <v>VSTEST</v>
      </c>
    </row>
    <row r="575" spans="1:204" ht="25.5">
      <c r="A575" s="4" t="s">
        <v>8689</v>
      </c>
      <c r="B575" s="4" t="s">
        <v>82</v>
      </c>
      <c r="C575" s="4" t="s">
        <v>11216</v>
      </c>
      <c r="GR575" s="1" t="str">
        <f>IF(LEN(Checks!$A575)&gt;0,Checks!$A575,"")</f>
        <v>STY_CF_FAECS001_FARESCD_4_001_2</v>
      </c>
      <c r="GS575" s="1" t="str">
        <f>IF(LEN(Folders!$A575)&gt;0,Folders!$A575,"")</f>
        <v/>
      </c>
      <c r="GT575" s="1" t="str">
        <f>IF(LEN(CustomFunctions!$A575)&gt;0,CustomFunctions!$A575,"")</f>
        <v/>
      </c>
      <c r="GU575" s="1" t="str">
        <f>IF(LEN(Fields!$G575)&gt;0,Fields!$G575,"")</f>
        <v>VSPOS_VSG002</v>
      </c>
      <c r="GV575" s="1" t="str">
        <f>IF(LEN(Fields!$B575)&gt;0,Fields!$B575,"")</f>
        <v>VSPOS</v>
      </c>
    </row>
    <row r="576" spans="1:204" ht="25.5">
      <c r="A576" s="4" t="s">
        <v>8689</v>
      </c>
      <c r="B576" s="4" t="s">
        <v>88</v>
      </c>
      <c r="C576" s="4" t="s">
        <v>11233</v>
      </c>
      <c r="GR576" s="1" t="str">
        <f>IF(LEN(Checks!$A576)&gt;0,Checks!$A576,"")</f>
        <v>STY_CF_FAECS001_FARESCD_4_001_3</v>
      </c>
      <c r="GS576" s="1" t="str">
        <f>IF(LEN(Folders!$A576)&gt;0,Folders!$A576,"")</f>
        <v/>
      </c>
      <c r="GT576" s="1" t="str">
        <f>IF(LEN(CustomFunctions!$A576)&gt;0,CustomFunctions!$A576,"")</f>
        <v/>
      </c>
      <c r="GU576" s="1" t="str">
        <f>IF(LEN(Fields!$G576)&gt;0,Fields!$G576,"")</f>
        <v>VSGRPID_VSG002</v>
      </c>
      <c r="GV576" s="1" t="str">
        <f>IF(LEN(Fields!$B576)&gt;0,Fields!$B576,"")</f>
        <v>VSGRPID</v>
      </c>
    </row>
    <row r="577" spans="1:204" ht="25.5">
      <c r="A577" s="4" t="s">
        <v>8689</v>
      </c>
      <c r="B577" s="4" t="s">
        <v>94</v>
      </c>
      <c r="E577" s="4" t="s">
        <v>11230</v>
      </c>
      <c r="F577" s="4" t="s">
        <v>2344</v>
      </c>
      <c r="H577" s="4" t="s">
        <v>256</v>
      </c>
      <c r="I577" s="4" t="s">
        <v>2343</v>
      </c>
      <c r="GR577" s="1" t="str">
        <f>IF(LEN(Checks!$A577)&gt;0,Checks!$A577,"")</f>
        <v>GL_CF_SVG001_SVSTDT_900_3</v>
      </c>
      <c r="GS577" s="1" t="str">
        <f>IF(LEN(Folders!$A577)&gt;0,Folders!$A577,"")</f>
        <v/>
      </c>
      <c r="GT577" s="1" t="str">
        <f>IF(LEN(CustomFunctions!$A577)&gt;0,CustomFunctions!$A577,"")</f>
        <v/>
      </c>
      <c r="GU577" s="1" t="str">
        <f>IF(LEN(Fields!$G577)&gt;0,Fields!$G577,"")</f>
        <v>VSRESN_VSG002</v>
      </c>
      <c r="GV577" s="1" t="str">
        <f>IF(LEN(Fields!$B577)&gt;0,Fields!$B577,"")</f>
        <v>VSRESN</v>
      </c>
    </row>
    <row r="578" spans="1:204" ht="25.5">
      <c r="A578" s="4" t="s">
        <v>8689</v>
      </c>
      <c r="B578" s="4" t="s">
        <v>878</v>
      </c>
      <c r="E578" s="4" t="s">
        <v>11230</v>
      </c>
      <c r="F578" s="4" t="s">
        <v>2336</v>
      </c>
      <c r="H578" s="4" t="s">
        <v>256</v>
      </c>
      <c r="I578" s="4" t="s">
        <v>2335</v>
      </c>
      <c r="GR578" s="1" t="str">
        <f>IF(LEN(Checks!$A578)&gt;0,Checks!$A578,"")</f>
        <v>GL_CF_SVG001_SVSTDT_900_4</v>
      </c>
      <c r="GS578" s="1" t="str">
        <f>IF(LEN(Folders!$A578)&gt;0,Folders!$A578,"")</f>
        <v/>
      </c>
      <c r="GT578" s="1" t="str">
        <f>IF(LEN(CustomFunctions!$A578)&gt;0,CustomFunctions!$A578,"")</f>
        <v/>
      </c>
      <c r="GU578" s="1" t="str">
        <f>IF(LEN(Fields!$G578)&gt;0,Fields!$G578,"")</f>
        <v>VSORRESU_VSG002</v>
      </c>
      <c r="GV578" s="1" t="str">
        <f>IF(LEN(Fields!$B578)&gt;0,Fields!$B578,"")</f>
        <v>VSORRESU</v>
      </c>
    </row>
    <row r="579" spans="1:204" ht="25.5">
      <c r="A579" s="4" t="s">
        <v>8689</v>
      </c>
      <c r="B579" s="4" t="s">
        <v>888</v>
      </c>
      <c r="C579" s="4" t="s">
        <v>11219</v>
      </c>
      <c r="GR579" s="1" t="str">
        <f>IF(LEN(Checks!$A579)&gt;0,Checks!$A579,"")</f>
        <v>STY_CF_FAECS002_FARESCD_3_001</v>
      </c>
      <c r="GS579" s="1" t="str">
        <f>IF(LEN(Folders!$A579)&gt;0,Folders!$A579,"")</f>
        <v/>
      </c>
      <c r="GT579" s="1" t="str">
        <f>IF(LEN(CustomFunctions!$A579)&gt;0,CustomFunctions!$A579,"")</f>
        <v/>
      </c>
      <c r="GU579" s="1" t="str">
        <f>IF(LEN(Fields!$G579)&gt;0,Fields!$G579,"")</f>
        <v/>
      </c>
      <c r="GV579" s="1" t="str">
        <f>IF(LEN(Fields!$B579)&gt;0,Fields!$B579,"")</f>
        <v>LBL</v>
      </c>
    </row>
    <row r="580" spans="1:204" ht="25.5">
      <c r="A580" s="4" t="s">
        <v>8689</v>
      </c>
      <c r="B580" s="4" t="s">
        <v>898</v>
      </c>
      <c r="C580" s="4" t="s">
        <v>11233</v>
      </c>
      <c r="GR580" s="1" t="str">
        <f>IF(LEN(Checks!$A580)&gt;0,Checks!$A580,"")</f>
        <v>STY_CF_FAECS002_FARESCD_3_001_1</v>
      </c>
      <c r="GS580" s="1" t="str">
        <f>IF(LEN(Folders!$A580)&gt;0,Folders!$A580,"")</f>
        <v/>
      </c>
      <c r="GT580" s="1" t="str">
        <f>IF(LEN(CustomFunctions!$A580)&gt;0,CustomFunctions!$A580,"")</f>
        <v/>
      </c>
      <c r="GU580" s="1" t="str">
        <f>IF(LEN(Fields!$G580)&gt;0,Fields!$G580,"")</f>
        <v>VSDAT_VSG002</v>
      </c>
      <c r="GV580" s="1" t="str">
        <f>IF(LEN(Fields!$B580)&gt;0,Fields!$B580,"")</f>
        <v>VSDAT</v>
      </c>
    </row>
    <row r="581" spans="1:204">
      <c r="A581" s="1" t="s">
        <v>8693</v>
      </c>
      <c r="B581" s="1" t="s">
        <v>43</v>
      </c>
      <c r="E581" s="1" t="s">
        <v>11226</v>
      </c>
      <c r="F581" s="1" t="s">
        <v>2226</v>
      </c>
      <c r="H581" s="1" t="s">
        <v>256</v>
      </c>
      <c r="I581" s="1" t="s">
        <v>2225</v>
      </c>
      <c r="J581" s="1" t="s">
        <v>677</v>
      </c>
      <c r="GR581" s="1" t="str">
        <f>IF(LEN(Checks!$A581)&gt;0,Checks!$A581,"")</f>
        <v>STY_CF_FAECS002_FARESCD_3_001_2</v>
      </c>
      <c r="GS581" s="1" t="str">
        <f>IF(LEN(Folders!$A581)&gt;0,Folders!$A581,"")</f>
        <v/>
      </c>
      <c r="GT581" s="1" t="str">
        <f>IF(LEN(CustomFunctions!$A581)&gt;0,CustomFunctions!$A581,"")</f>
        <v/>
      </c>
      <c r="GU581" s="1" t="str">
        <f>IF(LEN(Fields!$G581)&gt;0,Fields!$G581,"")</f>
        <v>TPTTXT_VSG002</v>
      </c>
      <c r="GV581" s="1" t="str">
        <f>IF(LEN(Fields!$B581)&gt;0,Fields!$B581,"")</f>
        <v>TPTTXT</v>
      </c>
    </row>
    <row r="582" spans="1:204">
      <c r="A582" s="1" t="s">
        <v>8693</v>
      </c>
      <c r="B582" s="1" t="s">
        <v>53</v>
      </c>
      <c r="D582" s="1" t="s">
        <v>7717</v>
      </c>
      <c r="E582" s="1" t="s">
        <v>842</v>
      </c>
      <c r="GR582" s="1" t="str">
        <f>IF(LEN(Checks!$A582)&gt;0,Checks!$A582,"")</f>
        <v>STY_CF_FAECS002_FARESCD_3_001_3</v>
      </c>
      <c r="GS582" s="1" t="str">
        <f>IF(LEN(Folders!$A582)&gt;0,Folders!$A582,"")</f>
        <v/>
      </c>
      <c r="GT582" s="1" t="str">
        <f>IF(LEN(CustomFunctions!$A582)&gt;0,CustomFunctions!$A582,"")</f>
        <v/>
      </c>
      <c r="GU582" s="1" t="str">
        <f>IF(LEN(Fields!$G582)&gt;0,Fields!$G582,"")</f>
        <v>VSTIM_VSG002</v>
      </c>
      <c r="GV582" s="1" t="str">
        <f>IF(LEN(Fields!$B582)&gt;0,Fields!$B582,"")</f>
        <v>VSTIM</v>
      </c>
    </row>
    <row r="583" spans="1:204">
      <c r="A583" s="1" t="s">
        <v>8693</v>
      </c>
      <c r="B583" s="1" t="s">
        <v>59</v>
      </c>
      <c r="C583" s="1" t="s">
        <v>11224</v>
      </c>
      <c r="GR583" s="1" t="str">
        <f>IF(LEN(Checks!$A583)&gt;0,Checks!$A583,"")</f>
        <v>STY_VAL_ZXS001_ZXRESCD_1_001</v>
      </c>
      <c r="GS583" s="1" t="str">
        <f>IF(LEN(Folders!$A583)&gt;0,Folders!$A583,"")</f>
        <v/>
      </c>
      <c r="GT583" s="1" t="str">
        <f>IF(LEN(CustomFunctions!$A583)&gt;0,CustomFunctions!$A583,"")</f>
        <v/>
      </c>
      <c r="GU583" s="1" t="str">
        <f>IF(LEN(Fields!$G583)&gt;0,Fields!$G583,"")</f>
        <v>VSTEST_VSG002</v>
      </c>
      <c r="GV583" s="1" t="str">
        <f>IF(LEN(Fields!$B583)&gt;0,Fields!$B583,"")</f>
        <v>VSTEST</v>
      </c>
    </row>
    <row r="584" spans="1:204">
      <c r="A584" s="1" t="s">
        <v>8693</v>
      </c>
      <c r="B584" s="1" t="s">
        <v>64</v>
      </c>
      <c r="E584" s="1" t="s">
        <v>11230</v>
      </c>
      <c r="F584" s="1" t="s">
        <v>2256</v>
      </c>
      <c r="H584" s="1" t="s">
        <v>256</v>
      </c>
      <c r="I584" s="1" t="s">
        <v>2255</v>
      </c>
      <c r="GR584" s="1" t="str">
        <f>IF(LEN(Checks!$A584)&gt;0,Checks!$A584,"")</f>
        <v>STY_VAL_ZXS001_ZXRESCD_1_002</v>
      </c>
      <c r="GS584" s="1" t="str">
        <f>IF(LEN(Folders!$A584)&gt;0,Folders!$A584,"")</f>
        <v/>
      </c>
      <c r="GT584" s="1" t="str">
        <f>IF(LEN(CustomFunctions!$A584)&gt;0,CustomFunctions!$A584,"")</f>
        <v/>
      </c>
      <c r="GU584" s="1" t="str">
        <f>IF(LEN(Fields!$G584)&gt;0,Fields!$G584,"")</f>
        <v>VSPOS_VSG002</v>
      </c>
      <c r="GV584" s="1" t="str">
        <f>IF(LEN(Fields!$B584)&gt;0,Fields!$B584,"")</f>
        <v>VSPOS</v>
      </c>
    </row>
    <row r="585" spans="1:204">
      <c r="A585" s="1" t="s">
        <v>8693</v>
      </c>
      <c r="B585" s="1" t="s">
        <v>69</v>
      </c>
      <c r="C585" s="1" t="s">
        <v>11216</v>
      </c>
      <c r="GR585" s="1" t="str">
        <f>IF(LEN(Checks!$A585)&gt;0,Checks!$A585,"")</f>
        <v>STY_VAL_ZXS001_ZXRESCD_003</v>
      </c>
      <c r="GS585" s="1" t="str">
        <f>IF(LEN(Folders!$A585)&gt;0,Folders!$A585,"")</f>
        <v/>
      </c>
      <c r="GT585" s="1" t="str">
        <f>IF(LEN(CustomFunctions!$A585)&gt;0,CustomFunctions!$A585,"")</f>
        <v/>
      </c>
      <c r="GU585" s="1" t="str">
        <f>IF(LEN(Fields!$G585)&gt;0,Fields!$G585,"")</f>
        <v>VSGRPID_VSG002</v>
      </c>
      <c r="GV585" s="1" t="str">
        <f>IF(LEN(Fields!$B585)&gt;0,Fields!$B585,"")</f>
        <v>VSGRPID</v>
      </c>
    </row>
    <row r="586" spans="1:204">
      <c r="A586" s="1" t="s">
        <v>8693</v>
      </c>
      <c r="B586" s="1" t="s">
        <v>76</v>
      </c>
      <c r="E586" s="1" t="s">
        <v>11252</v>
      </c>
      <c r="F586" s="1" t="s">
        <v>2353</v>
      </c>
      <c r="H586" s="1" t="s">
        <v>256</v>
      </c>
      <c r="I586" s="1" t="s">
        <v>2352</v>
      </c>
      <c r="GR586" s="1" t="str">
        <f>IF(LEN(Checks!$A586)&gt;0,Checks!$A586,"")</f>
        <v>STY_VAL_ZXS001_ZXRESCD_004</v>
      </c>
      <c r="GS586" s="1" t="str">
        <f>IF(LEN(Folders!$A586)&gt;0,Folders!$A586,"")</f>
        <v/>
      </c>
      <c r="GT586" s="1" t="str">
        <f>IF(LEN(CustomFunctions!$A586)&gt;0,CustomFunctions!$A586,"")</f>
        <v/>
      </c>
      <c r="GU586" s="1" t="str">
        <f>IF(LEN(Fields!$G586)&gt;0,Fields!$G586,"")</f>
        <v>VSRESN_VSG002</v>
      </c>
      <c r="GV586" s="1" t="str">
        <f>IF(LEN(Fields!$B586)&gt;0,Fields!$B586,"")</f>
        <v>VSRESN</v>
      </c>
    </row>
    <row r="587" spans="1:204">
      <c r="A587" s="1" t="s">
        <v>8693</v>
      </c>
      <c r="B587" s="1" t="s">
        <v>82</v>
      </c>
      <c r="C587" s="1" t="s">
        <v>11215</v>
      </c>
      <c r="GR587" s="1" t="str">
        <f>IF(LEN(Checks!$A587)&gt;0,Checks!$A587,"")</f>
        <v>STY_DYN_ZXS001_ZXRESCD_3_002</v>
      </c>
      <c r="GS587" s="1" t="str">
        <f>IF(LEN(Folders!$A587)&gt;0,Folders!$A587,"")</f>
        <v/>
      </c>
      <c r="GT587" s="1" t="str">
        <f>IF(LEN(CustomFunctions!$A587)&gt;0,CustomFunctions!$A587,"")</f>
        <v/>
      </c>
      <c r="GU587" s="1" t="str">
        <f>IF(LEN(Fields!$G587)&gt;0,Fields!$G587,"")</f>
        <v>VSORRESU_VSG002</v>
      </c>
      <c r="GV587" s="1" t="str">
        <f>IF(LEN(Fields!$B587)&gt;0,Fields!$B587,"")</f>
        <v>VSORRESU</v>
      </c>
    </row>
    <row r="588" spans="1:204">
      <c r="A588" s="1" t="s">
        <v>8693</v>
      </c>
      <c r="B588" s="1" t="s">
        <v>88</v>
      </c>
      <c r="C588" s="1" t="s">
        <v>11233</v>
      </c>
      <c r="GR588" s="1" t="str">
        <f>IF(LEN(Checks!$A588)&gt;0,Checks!$A588,"")</f>
        <v>STY_VAL_ZXS001_ZXRESCD_3_005</v>
      </c>
      <c r="GS588" s="1" t="str">
        <f>IF(LEN(Folders!$A588)&gt;0,Folders!$A588,"")</f>
        <v/>
      </c>
      <c r="GT588" s="1" t="str">
        <f>IF(LEN(CustomFunctions!$A588)&gt;0,CustomFunctions!$A588,"")</f>
        <v/>
      </c>
      <c r="GU588" s="1" t="str">
        <f>IF(LEN(Fields!$G588)&gt;0,Fields!$G588,"")</f>
        <v/>
      </c>
      <c r="GV588" s="1" t="str">
        <f>IF(LEN(Fields!$B588)&gt;0,Fields!$B588,"")</f>
        <v>LBL</v>
      </c>
    </row>
    <row r="589" spans="1:204">
      <c r="A589" s="1" t="s">
        <v>8693</v>
      </c>
      <c r="B589" s="1" t="s">
        <v>94</v>
      </c>
      <c r="C589" s="1" t="s">
        <v>11233</v>
      </c>
      <c r="GR589" s="1" t="str">
        <f>IF(LEN(Checks!$A589)&gt;0,Checks!$A589,"")</f>
        <v>STY_VAL_ZXS001_ZXRESCD_4_006</v>
      </c>
      <c r="GS589" s="1" t="str">
        <f>IF(LEN(Folders!$A589)&gt;0,Folders!$A589,"")</f>
        <v/>
      </c>
      <c r="GT589" s="1" t="str">
        <f>IF(LEN(CustomFunctions!$A589)&gt;0,CustomFunctions!$A589,"")</f>
        <v/>
      </c>
      <c r="GU589" s="1" t="str">
        <f>IF(LEN(Fields!$G589)&gt;0,Fields!$G589,"")</f>
        <v>VSDAT_VSG002</v>
      </c>
      <c r="GV589" s="1" t="str">
        <f>IF(LEN(Fields!$B589)&gt;0,Fields!$B589,"")</f>
        <v>VSDAT</v>
      </c>
    </row>
    <row r="590" spans="1:204">
      <c r="A590" s="4" t="s">
        <v>8697</v>
      </c>
      <c r="B590" s="4" t="s">
        <v>43</v>
      </c>
      <c r="E590" s="4" t="s">
        <v>11226</v>
      </c>
      <c r="F590" s="4" t="s">
        <v>2353</v>
      </c>
      <c r="H590" s="4" t="s">
        <v>256</v>
      </c>
      <c r="I590" s="4" t="s">
        <v>2352</v>
      </c>
      <c r="GR590" s="1" t="str">
        <f>IF(LEN(Checks!$A590)&gt;0,Checks!$A590,"")</f>
        <v>STY_VAL_ZXS001_ZXRESCD_2_007</v>
      </c>
      <c r="GS590" s="1" t="str">
        <f>IF(LEN(Folders!$A590)&gt;0,Folders!$A590,"")</f>
        <v/>
      </c>
      <c r="GT590" s="1" t="str">
        <f>IF(LEN(CustomFunctions!$A590)&gt;0,CustomFunctions!$A590,"")</f>
        <v/>
      </c>
      <c r="GU590" s="1" t="str">
        <f>IF(LEN(Fields!$G590)&gt;0,Fields!$G590,"")</f>
        <v>TPTTXT_VSG002</v>
      </c>
      <c r="GV590" s="1" t="str">
        <f>IF(LEN(Fields!$B590)&gt;0,Fields!$B590,"")</f>
        <v>TPTTXT</v>
      </c>
    </row>
    <row r="591" spans="1:204" ht="25.5">
      <c r="A591" s="4" t="s">
        <v>8697</v>
      </c>
      <c r="B591" s="4" t="s">
        <v>53</v>
      </c>
      <c r="D591" s="4" t="s">
        <v>6580</v>
      </c>
      <c r="E591" s="4" t="s">
        <v>1600</v>
      </c>
      <c r="GR591" s="1" t="str">
        <f>IF(LEN(Checks!$A591)&gt;0,Checks!$A591,"")</f>
        <v>STY_VAL_ZXS001_ZXRESCD_5_008</v>
      </c>
      <c r="GS591" s="1" t="str">
        <f>IF(LEN(Folders!$A591)&gt;0,Folders!$A591,"")</f>
        <v/>
      </c>
      <c r="GT591" s="1" t="str">
        <f>IF(LEN(CustomFunctions!$A591)&gt;0,CustomFunctions!$A591,"")</f>
        <v/>
      </c>
      <c r="GU591" s="1" t="str">
        <f>IF(LEN(Fields!$G591)&gt;0,Fields!$G591,"")</f>
        <v>VSTIM_VSG002</v>
      </c>
      <c r="GV591" s="1" t="str">
        <f>IF(LEN(Fields!$B591)&gt;0,Fields!$B591,"")</f>
        <v>VSTIM</v>
      </c>
    </row>
    <row r="592" spans="1:204">
      <c r="A592" s="4" t="s">
        <v>8697</v>
      </c>
      <c r="B592" s="4" t="s">
        <v>59</v>
      </c>
      <c r="C592" s="4" t="s">
        <v>11224</v>
      </c>
      <c r="GR592" s="1" t="str">
        <f>IF(LEN(Checks!$A592)&gt;0,Checks!$A592,"")</f>
        <v>STY_VAL_ZXS001_ZXRESN_001</v>
      </c>
      <c r="GS592" s="1" t="str">
        <f>IF(LEN(Folders!$A592)&gt;0,Folders!$A592,"")</f>
        <v/>
      </c>
      <c r="GT592" s="1" t="str">
        <f>IF(LEN(CustomFunctions!$A592)&gt;0,CustomFunctions!$A592,"")</f>
        <v/>
      </c>
      <c r="GU592" s="1" t="str">
        <f>IF(LEN(Fields!$G592)&gt;0,Fields!$G592,"")</f>
        <v>VSTEST_VSG002</v>
      </c>
      <c r="GV592" s="1" t="str">
        <f>IF(LEN(Fields!$B592)&gt;0,Fields!$B592,"")</f>
        <v>VSTEST</v>
      </c>
    </row>
    <row r="593" spans="1:204">
      <c r="A593" s="4" t="s">
        <v>8697</v>
      </c>
      <c r="B593" s="4" t="s">
        <v>69</v>
      </c>
      <c r="E593" s="4" t="s">
        <v>11226</v>
      </c>
      <c r="F593" s="4" t="s">
        <v>2353</v>
      </c>
      <c r="H593" s="4" t="s">
        <v>256</v>
      </c>
      <c r="I593" s="4" t="s">
        <v>2352</v>
      </c>
      <c r="GR593" s="1" t="str">
        <f>IF(LEN(Checks!$A593)&gt;0,Checks!$A593,"")</f>
        <v>STY_VAL_ECS001_ECDOSE_001</v>
      </c>
      <c r="GS593" s="1" t="str">
        <f>IF(LEN(Folders!$A593)&gt;0,Folders!$A593,"")</f>
        <v/>
      </c>
      <c r="GT593" s="1" t="str">
        <f>IF(LEN(CustomFunctions!$A593)&gt;0,CustomFunctions!$A593,"")</f>
        <v/>
      </c>
      <c r="GU593" s="1" t="str">
        <f>IF(LEN(Fields!$G593)&gt;0,Fields!$G593,"")</f>
        <v>VSPOS_VSG002</v>
      </c>
      <c r="GV593" s="1" t="str">
        <f>IF(LEN(Fields!$B593)&gt;0,Fields!$B593,"")</f>
        <v>VSPOS</v>
      </c>
    </row>
    <row r="594" spans="1:204">
      <c r="A594" s="4" t="s">
        <v>8697</v>
      </c>
      <c r="B594" s="4" t="s">
        <v>76</v>
      </c>
      <c r="D594" s="4" t="s">
        <v>6571</v>
      </c>
      <c r="E594" s="4" t="s">
        <v>1600</v>
      </c>
      <c r="GR594" s="1" t="str">
        <f>IF(LEN(Checks!$A594)&gt;0,Checks!$A594,"")</f>
        <v>STY_VAL_ECS001_ECSTDAT_002</v>
      </c>
      <c r="GS594" s="1" t="str">
        <f>IF(LEN(Folders!$A594)&gt;0,Folders!$A594,"")</f>
        <v/>
      </c>
      <c r="GT594" s="1" t="str">
        <f>IF(LEN(CustomFunctions!$A594)&gt;0,CustomFunctions!$A594,"")</f>
        <v/>
      </c>
      <c r="GU594" s="1" t="str">
        <f>IF(LEN(Fields!$G594)&gt;0,Fields!$G594,"")</f>
        <v>VSGRPID_VSG002</v>
      </c>
      <c r="GV594" s="1" t="str">
        <f>IF(LEN(Fields!$B594)&gt;0,Fields!$B594,"")</f>
        <v>VSGRPID</v>
      </c>
    </row>
    <row r="595" spans="1:204">
      <c r="A595" s="4" t="s">
        <v>8697</v>
      </c>
      <c r="B595" s="4" t="s">
        <v>82</v>
      </c>
      <c r="C595" s="4" t="s">
        <v>11224</v>
      </c>
      <c r="GR595" s="1" t="str">
        <f>IF(LEN(Checks!$A595)&gt;0,Checks!$A595,"")</f>
        <v>STY_VAL_ECS001_ECSTDAT_003</v>
      </c>
      <c r="GS595" s="1" t="str">
        <f>IF(LEN(Folders!$A595)&gt;0,Folders!$A595,"")</f>
        <v/>
      </c>
      <c r="GT595" s="1" t="str">
        <f>IF(LEN(CustomFunctions!$A595)&gt;0,CustomFunctions!$A595,"")</f>
        <v/>
      </c>
      <c r="GU595" s="1" t="str">
        <f>IF(LEN(Fields!$G595)&gt;0,Fields!$G595,"")</f>
        <v>VSRESN_VSG002</v>
      </c>
      <c r="GV595" s="1" t="str">
        <f>IF(LEN(Fields!$B595)&gt;0,Fields!$B595,"")</f>
        <v>VSRESN</v>
      </c>
    </row>
    <row r="596" spans="1:204">
      <c r="A596" s="4" t="s">
        <v>8697</v>
      </c>
      <c r="B596" s="4" t="s">
        <v>88</v>
      </c>
      <c r="C596" s="4" t="s">
        <v>11222</v>
      </c>
      <c r="GR596" s="1" t="str">
        <f>IF(LEN(Checks!$A596)&gt;0,Checks!$A596,"")</f>
        <v>STY_VAL_ECS001_ECSTDAT_004</v>
      </c>
      <c r="GS596" s="1" t="str">
        <f>IF(LEN(Folders!$A596)&gt;0,Folders!$A596,"")</f>
        <v/>
      </c>
      <c r="GT596" s="1" t="str">
        <f>IF(LEN(CustomFunctions!$A596)&gt;0,CustomFunctions!$A596,"")</f>
        <v/>
      </c>
      <c r="GU596" s="1" t="str">
        <f>IF(LEN(Fields!$G596)&gt;0,Fields!$G596,"")</f>
        <v>VSORRESU_VSG002</v>
      </c>
      <c r="GV596" s="1" t="str">
        <f>IF(LEN(Fields!$B596)&gt;0,Fields!$B596,"")</f>
        <v>VSORRESU</v>
      </c>
    </row>
    <row r="597" spans="1:204">
      <c r="A597" s="4" t="s">
        <v>8697</v>
      </c>
      <c r="B597" s="4" t="s">
        <v>94</v>
      </c>
      <c r="E597" s="4" t="s">
        <v>11230</v>
      </c>
      <c r="F597" s="4" t="s">
        <v>2344</v>
      </c>
      <c r="H597" s="4" t="s">
        <v>256</v>
      </c>
      <c r="I597" s="4" t="s">
        <v>2343</v>
      </c>
      <c r="GR597" s="1" t="str">
        <f>IF(LEN(Checks!$A597)&gt;0,Checks!$A597,"")</f>
        <v>STY_VAL_ECS001_ECSTDAT_005</v>
      </c>
      <c r="GS597" s="1" t="str">
        <f>IF(LEN(Folders!$A597)&gt;0,Folders!$A597,"")</f>
        <v/>
      </c>
      <c r="GT597" s="1" t="str">
        <f>IF(LEN(CustomFunctions!$A597)&gt;0,CustomFunctions!$A597,"")</f>
        <v/>
      </c>
      <c r="GU597" s="1" t="str">
        <f>IF(LEN(Fields!$G597)&gt;0,Fields!$G597,"")</f>
        <v/>
      </c>
      <c r="GV597" s="1" t="str">
        <f>IF(LEN(Fields!$B597)&gt;0,Fields!$B597,"")</f>
        <v>LBL</v>
      </c>
    </row>
    <row r="598" spans="1:204">
      <c r="A598" s="4" t="s">
        <v>8697</v>
      </c>
      <c r="B598" s="4" t="s">
        <v>878</v>
      </c>
      <c r="C598" s="4" t="s">
        <v>11216</v>
      </c>
      <c r="GR598" s="1" t="str">
        <f>IF(LEN(Checks!$A598)&gt;0,Checks!$A598,"")</f>
        <v>STY_VAL_ECS001_ECSTTIM_006</v>
      </c>
      <c r="GS598" s="1" t="str">
        <f>IF(LEN(Folders!$A598)&gt;0,Folders!$A598,"")</f>
        <v/>
      </c>
      <c r="GT598" s="1" t="str">
        <f>IF(LEN(CustomFunctions!$A598)&gt;0,CustomFunctions!$A598,"")</f>
        <v/>
      </c>
      <c r="GU598" s="1" t="str">
        <f>IF(LEN(Fields!$G598)&gt;0,Fields!$G598,"")</f>
        <v>VSDAT_VSG002</v>
      </c>
      <c r="GV598" s="1" t="str">
        <f>IF(LEN(Fields!$B598)&gt;0,Fields!$B598,"")</f>
        <v>VSDAT</v>
      </c>
    </row>
    <row r="599" spans="1:204">
      <c r="A599" s="4" t="s">
        <v>8697</v>
      </c>
      <c r="B599" s="4" t="s">
        <v>888</v>
      </c>
      <c r="C599" s="4" t="s">
        <v>11233</v>
      </c>
      <c r="GR599" s="1" t="str">
        <f>IF(LEN(Checks!$A599)&gt;0,Checks!$A599,"")</f>
        <v>STY_VAL_ECS001_ECSTTIM_007</v>
      </c>
      <c r="GS599" s="1" t="str">
        <f>IF(LEN(Folders!$A599)&gt;0,Folders!$A599,"")</f>
        <v/>
      </c>
      <c r="GT599" s="1" t="str">
        <f>IF(LEN(CustomFunctions!$A599)&gt;0,CustomFunctions!$A599,"")</f>
        <v/>
      </c>
      <c r="GU599" s="1" t="str">
        <f>IF(LEN(Fields!$G599)&gt;0,Fields!$G599,"")</f>
        <v>TPTTXT_VSG002</v>
      </c>
      <c r="GV599" s="1" t="str">
        <f>IF(LEN(Fields!$B599)&gt;0,Fields!$B599,"")</f>
        <v>TPTTXT</v>
      </c>
    </row>
    <row r="600" spans="1:204">
      <c r="A600" s="1" t="s">
        <v>8701</v>
      </c>
      <c r="B600" s="1" t="s">
        <v>43</v>
      </c>
      <c r="E600" s="1" t="s">
        <v>11226</v>
      </c>
      <c r="F600" s="1" t="s">
        <v>2353</v>
      </c>
      <c r="H600" s="1" t="s">
        <v>256</v>
      </c>
      <c r="I600" s="1" t="s">
        <v>2352</v>
      </c>
      <c r="GR600" s="1" t="str">
        <f>IF(LEN(Checks!$A600)&gt;0,Checks!$A600,"")</f>
        <v>STY_VAL_OPG003_1_OPSTDAT_001</v>
      </c>
      <c r="GS600" s="1" t="str">
        <f>IF(LEN(Folders!$A600)&gt;0,Folders!$A600,"")</f>
        <v/>
      </c>
      <c r="GT600" s="1" t="str">
        <f>IF(LEN(CustomFunctions!$A600)&gt;0,CustomFunctions!$A600,"")</f>
        <v/>
      </c>
      <c r="GU600" s="1" t="str">
        <f>IF(LEN(Fields!$G600)&gt;0,Fields!$G600,"")</f>
        <v>VSTIM_VSG002</v>
      </c>
      <c r="GV600" s="1" t="str">
        <f>IF(LEN(Fields!$B600)&gt;0,Fields!$B600,"")</f>
        <v>VSTIM</v>
      </c>
    </row>
    <row r="601" spans="1:204">
      <c r="A601" s="1" t="s">
        <v>8701</v>
      </c>
      <c r="B601" s="1" t="s">
        <v>53</v>
      </c>
      <c r="D601" s="1" t="s">
        <v>6582</v>
      </c>
      <c r="E601" s="1" t="s">
        <v>1600</v>
      </c>
      <c r="GR601" s="1" t="str">
        <f>IF(LEN(Checks!$A601)&gt;0,Checks!$A601,"")</f>
        <v>STY_VAL_OPG003_1_OPENDAT_002</v>
      </c>
      <c r="GS601" s="1" t="str">
        <f>IF(LEN(Folders!$A601)&gt;0,Folders!$A601,"")</f>
        <v/>
      </c>
      <c r="GT601" s="1" t="str">
        <f>IF(LEN(CustomFunctions!$A601)&gt;0,CustomFunctions!$A601,"")</f>
        <v/>
      </c>
      <c r="GU601" s="1" t="str">
        <f>IF(LEN(Fields!$G601)&gt;0,Fields!$G601,"")</f>
        <v>VSTEST_VSG002</v>
      </c>
      <c r="GV601" s="1" t="str">
        <f>IF(LEN(Fields!$B601)&gt;0,Fields!$B601,"")</f>
        <v>VSTEST</v>
      </c>
    </row>
    <row r="602" spans="1:204">
      <c r="A602" s="1" t="s">
        <v>8701</v>
      </c>
      <c r="B602" s="1" t="s">
        <v>59</v>
      </c>
      <c r="C602" s="1" t="s">
        <v>11224</v>
      </c>
      <c r="GR602" s="1" t="str">
        <f>IF(LEN(Checks!$A602)&gt;0,Checks!$A602,"")</f>
        <v>STY_VAL_OPG003_OPENDAT_002</v>
      </c>
      <c r="GS602" s="1" t="str">
        <f>IF(LEN(Folders!$A602)&gt;0,Folders!$A602,"")</f>
        <v/>
      </c>
      <c r="GT602" s="1" t="str">
        <f>IF(LEN(CustomFunctions!$A602)&gt;0,CustomFunctions!$A602,"")</f>
        <v/>
      </c>
      <c r="GU602" s="1" t="str">
        <f>IF(LEN(Fields!$G602)&gt;0,Fields!$G602,"")</f>
        <v>VSPOS_VSG002</v>
      </c>
      <c r="GV602" s="1" t="str">
        <f>IF(LEN(Fields!$B602)&gt;0,Fields!$B602,"")</f>
        <v>VSPOS</v>
      </c>
    </row>
    <row r="603" spans="1:204">
      <c r="A603" s="1" t="s">
        <v>8701</v>
      </c>
      <c r="B603" s="1" t="s">
        <v>64</v>
      </c>
      <c r="E603" s="1" t="s">
        <v>11226</v>
      </c>
      <c r="F603" s="1" t="s">
        <v>2353</v>
      </c>
      <c r="H603" s="1" t="s">
        <v>256</v>
      </c>
      <c r="I603" s="1" t="s">
        <v>2352</v>
      </c>
      <c r="GR603" s="1" t="str">
        <f>IF(LEN(Checks!$A603)&gt;0,Checks!$A603,"")</f>
        <v>STY_VAL_OPG003_OPSTDAT_001</v>
      </c>
      <c r="GS603" s="1" t="str">
        <f>IF(LEN(Folders!$A603)&gt;0,Folders!$A603,"")</f>
        <v/>
      </c>
      <c r="GT603" s="1" t="str">
        <f>IF(LEN(CustomFunctions!$A603)&gt;0,CustomFunctions!$A603,"")</f>
        <v/>
      </c>
      <c r="GU603" s="1" t="str">
        <f>IF(LEN(Fields!$G603)&gt;0,Fields!$G603,"")</f>
        <v>VSGRPID_VSG002</v>
      </c>
      <c r="GV603" s="1" t="str">
        <f>IF(LEN(Fields!$B603)&gt;0,Fields!$B603,"")</f>
        <v>VSGRPID</v>
      </c>
    </row>
    <row r="604" spans="1:204" ht="25.5">
      <c r="A604" s="1" t="s">
        <v>8701</v>
      </c>
      <c r="B604" s="1" t="s">
        <v>69</v>
      </c>
      <c r="D604" s="1" t="s">
        <v>6586</v>
      </c>
      <c r="E604" s="1" t="s">
        <v>1600</v>
      </c>
      <c r="GR604" s="1" t="str">
        <f>IF(LEN(Checks!$A604)&gt;0,Checks!$A604,"")</f>
        <v>STY_VAL_UPVG001_ASSTIME_001</v>
      </c>
      <c r="GS604" s="1" t="str">
        <f>IF(LEN(Folders!$A604)&gt;0,Folders!$A604,"")</f>
        <v/>
      </c>
      <c r="GT604" s="1" t="str">
        <f>IF(LEN(CustomFunctions!$A604)&gt;0,CustomFunctions!$A604,"")</f>
        <v/>
      </c>
      <c r="GU604" s="1" t="str">
        <f>IF(LEN(Fields!$G604)&gt;0,Fields!$G604,"")</f>
        <v>VSRESN_VSG002</v>
      </c>
      <c r="GV604" s="1" t="str">
        <f>IF(LEN(Fields!$B604)&gt;0,Fields!$B604,"")</f>
        <v>VSRESN</v>
      </c>
    </row>
    <row r="605" spans="1:204">
      <c r="A605" s="1" t="s">
        <v>8701</v>
      </c>
      <c r="B605" s="1" t="s">
        <v>76</v>
      </c>
      <c r="C605" s="1" t="s">
        <v>11224</v>
      </c>
      <c r="GR605" s="1" t="str">
        <f>IF(LEN(Checks!$A605)&gt;0,Checks!$A605,"")</f>
        <v>STY_VAL_SSG001_SSTAT_1_001</v>
      </c>
      <c r="GS605" s="1" t="str">
        <f>IF(LEN(Folders!$A605)&gt;0,Folders!$A605,"")</f>
        <v/>
      </c>
      <c r="GT605" s="1" t="str">
        <f>IF(LEN(CustomFunctions!$A605)&gt;0,CustomFunctions!$A605,"")</f>
        <v/>
      </c>
      <c r="GU605" s="1" t="str">
        <f>IF(LEN(Fields!$G605)&gt;0,Fields!$G605,"")</f>
        <v>VSORRESU_VSG002</v>
      </c>
      <c r="GV605" s="1" t="str">
        <f>IF(LEN(Fields!$B605)&gt;0,Fields!$B605,"")</f>
        <v>VSORRESU</v>
      </c>
    </row>
    <row r="606" spans="1:204">
      <c r="A606" s="1" t="s">
        <v>8701</v>
      </c>
      <c r="B606" s="1" t="s">
        <v>82</v>
      </c>
      <c r="C606" s="1" t="s">
        <v>11222</v>
      </c>
      <c r="GR606" s="1" t="str">
        <f>IF(LEN(Checks!$A606)&gt;0,Checks!$A606,"")</f>
        <v>RSG_STUDYDRUG_EXTRACTION_CROSS2</v>
      </c>
      <c r="GS606" s="1" t="str">
        <f>IF(LEN(Folders!$A606)&gt;0,Folders!$A606,"")</f>
        <v/>
      </c>
      <c r="GT606" s="1" t="str">
        <f>IF(LEN(CustomFunctions!$A606)&gt;0,CustomFunctions!$A606,"")</f>
        <v/>
      </c>
      <c r="GU606" s="1" t="str">
        <f>IF(LEN(Fields!$G606)&gt;0,Fields!$G606,"")</f>
        <v/>
      </c>
      <c r="GV606" s="1" t="str">
        <f>IF(LEN(Fields!$B606)&gt;0,Fields!$B606,"")</f>
        <v>LBL</v>
      </c>
    </row>
    <row r="607" spans="1:204">
      <c r="A607" s="1" t="s">
        <v>8701</v>
      </c>
      <c r="B607" s="1" t="s">
        <v>88</v>
      </c>
      <c r="E607" s="1" t="s">
        <v>11226</v>
      </c>
      <c r="F607" s="1" t="s">
        <v>2353</v>
      </c>
      <c r="H607" s="1" t="s">
        <v>256</v>
      </c>
      <c r="I607" s="1" t="s">
        <v>2352</v>
      </c>
      <c r="GR607" s="1" t="str">
        <f>IF(LEN(Checks!$A607)&gt;0,Checks!$A607,"")</f>
        <v>STY_CF_DVG001_P_005</v>
      </c>
      <c r="GS607" s="1" t="str">
        <f>IF(LEN(Folders!$A607)&gt;0,Folders!$A607,"")</f>
        <v/>
      </c>
      <c r="GT607" s="1" t="str">
        <f>IF(LEN(CustomFunctions!$A607)&gt;0,CustomFunctions!$A607,"")</f>
        <v/>
      </c>
      <c r="GU607" s="1" t="str">
        <f>IF(LEN(Fields!$G607)&gt;0,Fields!$G607,"")</f>
        <v>VSDAT_VSG002</v>
      </c>
      <c r="GV607" s="1" t="str">
        <f>IF(LEN(Fields!$B607)&gt;0,Fields!$B607,"")</f>
        <v>VSDAT</v>
      </c>
    </row>
    <row r="608" spans="1:204">
      <c r="A608" s="1" t="s">
        <v>8701</v>
      </c>
      <c r="B608" s="1" t="s">
        <v>94</v>
      </c>
      <c r="D608" s="1" t="s">
        <v>6588</v>
      </c>
      <c r="E608" s="1" t="s">
        <v>1600</v>
      </c>
      <c r="GR608" s="1" t="str">
        <f>IF(LEN(Checks!$A608)&gt;0,Checks!$A608,"")</f>
        <v>STY_CF_DVG001_P_005_1</v>
      </c>
      <c r="GS608" s="1" t="str">
        <f>IF(LEN(Folders!$A608)&gt;0,Folders!$A608,"")</f>
        <v/>
      </c>
      <c r="GT608" s="1" t="str">
        <f>IF(LEN(CustomFunctions!$A608)&gt;0,CustomFunctions!$A608,"")</f>
        <v/>
      </c>
      <c r="GU608" s="1" t="str">
        <f>IF(LEN(Fields!$G608)&gt;0,Fields!$G608,"")</f>
        <v>TPTTXT_VSG002</v>
      </c>
      <c r="GV608" s="1" t="str">
        <f>IF(LEN(Fields!$B608)&gt;0,Fields!$B608,"")</f>
        <v>TPTTXT</v>
      </c>
    </row>
    <row r="609" spans="1:204">
      <c r="A609" s="1" t="s">
        <v>8701</v>
      </c>
      <c r="B609" s="1" t="s">
        <v>878</v>
      </c>
      <c r="C609" s="1" t="s">
        <v>11224</v>
      </c>
      <c r="GR609" s="1" t="str">
        <f>IF(LEN(Checks!$A609)&gt;0,Checks!$A609,"")</f>
        <v>STY_CF_DVG001_P_005_2</v>
      </c>
      <c r="GS609" s="1" t="str">
        <f>IF(LEN(Folders!$A609)&gt;0,Folders!$A609,"")</f>
        <v/>
      </c>
      <c r="GT609" s="1" t="str">
        <f>IF(LEN(CustomFunctions!$A609)&gt;0,CustomFunctions!$A609,"")</f>
        <v/>
      </c>
      <c r="GU609" s="1" t="str">
        <f>IF(LEN(Fields!$G609)&gt;0,Fields!$G609,"")</f>
        <v>VSTIM_VSG002</v>
      </c>
      <c r="GV609" s="1" t="str">
        <f>IF(LEN(Fields!$B609)&gt;0,Fields!$B609,"")</f>
        <v>VSTIM</v>
      </c>
    </row>
    <row r="610" spans="1:204">
      <c r="A610" s="1" t="s">
        <v>8701</v>
      </c>
      <c r="B610" s="1" t="s">
        <v>888</v>
      </c>
      <c r="C610" s="1" t="s">
        <v>11222</v>
      </c>
      <c r="GR610" s="1" t="str">
        <f>IF(LEN(Checks!$A610)&gt;0,Checks!$A610,"")</f>
        <v>STY_CF_DVG001_P_005_3</v>
      </c>
      <c r="GS610" s="1" t="str">
        <f>IF(LEN(Folders!$A610)&gt;0,Folders!$A610,"")</f>
        <v/>
      </c>
      <c r="GT610" s="1" t="str">
        <f>IF(LEN(CustomFunctions!$A610)&gt;0,CustomFunctions!$A610,"")</f>
        <v/>
      </c>
      <c r="GU610" s="1" t="str">
        <f>IF(LEN(Fields!$G610)&gt;0,Fields!$G610,"")</f>
        <v>VSTEST_VSG002</v>
      </c>
      <c r="GV610" s="1" t="str">
        <f>IF(LEN(Fields!$B610)&gt;0,Fields!$B610,"")</f>
        <v>VSTEST</v>
      </c>
    </row>
    <row r="611" spans="1:204">
      <c r="A611" s="1" t="s">
        <v>8701</v>
      </c>
      <c r="B611" s="1" t="s">
        <v>898</v>
      </c>
      <c r="E611" s="1" t="s">
        <v>11252</v>
      </c>
      <c r="F611" s="1" t="s">
        <v>2344</v>
      </c>
      <c r="H611" s="1" t="s">
        <v>256</v>
      </c>
      <c r="I611" s="1" t="s">
        <v>2343</v>
      </c>
      <c r="GR611" s="1" t="str">
        <f>IF(LEN(Checks!$A611)&gt;0,Checks!$A611,"")</f>
        <v>STY_CF_DVG001_P_005_4</v>
      </c>
      <c r="GS611" s="1" t="str">
        <f>IF(LEN(Folders!$A611)&gt;0,Folders!$A611,"")</f>
        <v/>
      </c>
      <c r="GT611" s="1" t="str">
        <f>IF(LEN(CustomFunctions!$A611)&gt;0,CustomFunctions!$A611,"")</f>
        <v/>
      </c>
      <c r="GU611" s="1" t="str">
        <f>IF(LEN(Fields!$G611)&gt;0,Fields!$G611,"")</f>
        <v>VSPOS_VSG002</v>
      </c>
      <c r="GV611" s="1" t="str">
        <f>IF(LEN(Fields!$B611)&gt;0,Fields!$B611,"")</f>
        <v>VSPOS</v>
      </c>
    </row>
    <row r="612" spans="1:204">
      <c r="A612" s="1" t="s">
        <v>8701</v>
      </c>
      <c r="B612" s="1" t="s">
        <v>908</v>
      </c>
      <c r="C612" s="1" t="s">
        <v>11215</v>
      </c>
      <c r="GR612" s="1" t="str">
        <f>IF(LEN(Checks!$A612)&gt;0,Checks!$A612,"")</f>
        <v>STY_CF_DVG001_P_005_5</v>
      </c>
      <c r="GS612" s="1" t="str">
        <f>IF(LEN(Folders!$A612)&gt;0,Folders!$A612,"")</f>
        <v/>
      </c>
      <c r="GT612" s="1" t="str">
        <f>IF(LEN(CustomFunctions!$A612)&gt;0,CustomFunctions!$A612,"")</f>
        <v/>
      </c>
      <c r="GU612" s="1" t="str">
        <f>IF(LEN(Fields!$G612)&gt;0,Fields!$G612,"")</f>
        <v>VSGRPID_VSG002</v>
      </c>
      <c r="GV612" s="1" t="str">
        <f>IF(LEN(Fields!$B612)&gt;0,Fields!$B612,"")</f>
        <v>VSGRPID</v>
      </c>
    </row>
    <row r="613" spans="1:204">
      <c r="A613" s="1" t="s">
        <v>8701</v>
      </c>
      <c r="B613" s="1" t="s">
        <v>918</v>
      </c>
      <c r="C613" s="1" t="s">
        <v>11233</v>
      </c>
      <c r="GR613" s="1" t="str">
        <f>IF(LEN(Checks!$A613)&gt;0,Checks!$A613,"")</f>
        <v>STY_CF_DVG001_P_005_6</v>
      </c>
      <c r="GS613" s="1" t="str">
        <f>IF(LEN(Folders!$A613)&gt;0,Folders!$A613,"")</f>
        <v/>
      </c>
      <c r="GT613" s="1" t="str">
        <f>IF(LEN(CustomFunctions!$A613)&gt;0,CustomFunctions!$A613,"")</f>
        <v/>
      </c>
      <c r="GU613" s="1" t="str">
        <f>IF(LEN(Fields!$G613)&gt;0,Fields!$G613,"")</f>
        <v>VSRESN_VSG002</v>
      </c>
      <c r="GV613" s="1" t="str">
        <f>IF(LEN(Fields!$B613)&gt;0,Fields!$B613,"")</f>
        <v>VSRESN</v>
      </c>
    </row>
    <row r="614" spans="1:204">
      <c r="A614" s="4" t="s">
        <v>8705</v>
      </c>
      <c r="B614" s="4" t="s">
        <v>43</v>
      </c>
      <c r="E614" s="4" t="s">
        <v>11226</v>
      </c>
      <c r="F614" s="4" t="s">
        <v>2283</v>
      </c>
      <c r="H614" s="4" t="s">
        <v>256</v>
      </c>
      <c r="I614" s="4" t="s">
        <v>2282</v>
      </c>
      <c r="GR614" s="1" t="str">
        <f>IF(LEN(Checks!$A614)&gt;0,Checks!$A614,"")</f>
        <v>STY_CF_DVG001_P_004</v>
      </c>
      <c r="GS614" s="1" t="str">
        <f>IF(LEN(Folders!$A614)&gt;0,Folders!$A614,"")</f>
        <v/>
      </c>
      <c r="GT614" s="1" t="str">
        <f>IF(LEN(CustomFunctions!$A614)&gt;0,CustomFunctions!$A614,"")</f>
        <v/>
      </c>
      <c r="GU614" s="1" t="str">
        <f>IF(LEN(Fields!$G614)&gt;0,Fields!$G614,"")</f>
        <v>VSORRESU_VSG002</v>
      </c>
      <c r="GV614" s="1" t="str">
        <f>IF(LEN(Fields!$B614)&gt;0,Fields!$B614,"")</f>
        <v>VSORRESU</v>
      </c>
    </row>
    <row r="615" spans="1:204">
      <c r="A615" s="4" t="s">
        <v>8705</v>
      </c>
      <c r="B615" s="4" t="s">
        <v>53</v>
      </c>
      <c r="D615" s="4" t="s">
        <v>7717</v>
      </c>
      <c r="E615" s="4" t="s">
        <v>833</v>
      </c>
      <c r="GR615" s="1" t="str">
        <f>IF(LEN(Checks!$A615)&gt;0,Checks!$A615,"")</f>
        <v>STY_CF_DVG001_P_003</v>
      </c>
      <c r="GS615" s="1" t="str">
        <f>IF(LEN(Folders!$A615)&gt;0,Folders!$A615,"")</f>
        <v/>
      </c>
      <c r="GT615" s="1" t="str">
        <f>IF(LEN(CustomFunctions!$A615)&gt;0,CustomFunctions!$A615,"")</f>
        <v/>
      </c>
      <c r="GU615" s="1" t="str">
        <f>IF(LEN(Fields!$G615)&gt;0,Fields!$G615,"")</f>
        <v/>
      </c>
      <c r="GV615" s="1" t="str">
        <f>IF(LEN(Fields!$B615)&gt;0,Fields!$B615,"")</f>
        <v>LBL</v>
      </c>
    </row>
    <row r="616" spans="1:204">
      <c r="A616" s="4" t="s">
        <v>8705</v>
      </c>
      <c r="B616" s="4" t="s">
        <v>59</v>
      </c>
      <c r="C616" s="4" t="s">
        <v>11224</v>
      </c>
      <c r="GR616" s="1" t="str">
        <f>IF(LEN(Checks!$A616)&gt;0,Checks!$A616,"")</f>
        <v>STY_CF_DVG001_P_002</v>
      </c>
      <c r="GS616" s="1" t="str">
        <f>IF(LEN(Folders!$A616)&gt;0,Folders!$A616,"")</f>
        <v/>
      </c>
      <c r="GT616" s="1" t="str">
        <f>IF(LEN(CustomFunctions!$A616)&gt;0,CustomFunctions!$A616,"")</f>
        <v/>
      </c>
      <c r="GU616" s="1" t="str">
        <f>IF(LEN(Fields!$G616)&gt;0,Fields!$G616,"")</f>
        <v>VSDAT_VSG002</v>
      </c>
      <c r="GV616" s="1" t="str">
        <f>IF(LEN(Fields!$B616)&gt;0,Fields!$B616,"")</f>
        <v>VSDAT</v>
      </c>
    </row>
    <row r="617" spans="1:204">
      <c r="A617" s="4" t="s">
        <v>8705</v>
      </c>
      <c r="B617" s="4" t="s">
        <v>64</v>
      </c>
      <c r="E617" s="4" t="s">
        <v>11226</v>
      </c>
      <c r="F617" s="4" t="s">
        <v>2353</v>
      </c>
      <c r="H617" s="4" t="s">
        <v>256</v>
      </c>
      <c r="I617" s="4" t="s">
        <v>2352</v>
      </c>
      <c r="GR617" s="1" t="str">
        <f>IF(LEN(Checks!$A617)&gt;0,Checks!$A617,"")</f>
        <v>STY_CF_DVG001_P_001</v>
      </c>
      <c r="GS617" s="1" t="str">
        <f>IF(LEN(Folders!$A617)&gt;0,Folders!$A617,"")</f>
        <v/>
      </c>
      <c r="GT617" s="1" t="str">
        <f>IF(LEN(CustomFunctions!$A617)&gt;0,CustomFunctions!$A617,"")</f>
        <v/>
      </c>
      <c r="GU617" s="1" t="str">
        <f>IF(LEN(Fields!$G617)&gt;0,Fields!$G617,"")</f>
        <v>TPTTXT_VSG002</v>
      </c>
      <c r="GV617" s="1" t="str">
        <f>IF(LEN(Fields!$B617)&gt;0,Fields!$B617,"")</f>
        <v>TPTTXT</v>
      </c>
    </row>
    <row r="618" spans="1:204">
      <c r="A618" s="4" t="s">
        <v>8705</v>
      </c>
      <c r="B618" s="4" t="s">
        <v>69</v>
      </c>
      <c r="D618" s="4" t="s">
        <v>6588</v>
      </c>
      <c r="E618" s="4" t="s">
        <v>1600</v>
      </c>
      <c r="GR618" s="1" t="str">
        <f>IF(LEN(Checks!$A618)&gt;0,Checks!$A618,"")</f>
        <v>STY_CF_DVG001_P_001_1</v>
      </c>
      <c r="GS618" s="1" t="str">
        <f>IF(LEN(Folders!$A618)&gt;0,Folders!$A618,"")</f>
        <v/>
      </c>
      <c r="GT618" s="1" t="str">
        <f>IF(LEN(CustomFunctions!$A618)&gt;0,CustomFunctions!$A618,"")</f>
        <v/>
      </c>
      <c r="GU618" s="1" t="str">
        <f>IF(LEN(Fields!$G618)&gt;0,Fields!$G618,"")</f>
        <v>VSTIM_VSG002</v>
      </c>
      <c r="GV618" s="1" t="str">
        <f>IF(LEN(Fields!$B618)&gt;0,Fields!$B618,"")</f>
        <v>VSTIM</v>
      </c>
    </row>
    <row r="619" spans="1:204">
      <c r="A619" s="4" t="s">
        <v>8705</v>
      </c>
      <c r="B619" s="4" t="s">
        <v>76</v>
      </c>
      <c r="C619" s="4" t="s">
        <v>11227</v>
      </c>
      <c r="GR619" s="1" t="str">
        <f>IF(LEN(Checks!$A619)&gt;0,Checks!$A619,"")</f>
        <v>STY_CF_DVG001_P_006</v>
      </c>
      <c r="GS619" s="1" t="str">
        <f>IF(LEN(Folders!$A619)&gt;0,Folders!$A619,"")</f>
        <v/>
      </c>
      <c r="GT619" s="1" t="str">
        <f>IF(LEN(CustomFunctions!$A619)&gt;0,CustomFunctions!$A619,"")</f>
        <v/>
      </c>
      <c r="GU619" s="1" t="str">
        <f>IF(LEN(Fields!$G619)&gt;0,Fields!$G619,"")</f>
        <v>VSTEST_VSG002</v>
      </c>
      <c r="GV619" s="1" t="str">
        <f>IF(LEN(Fields!$B619)&gt;0,Fields!$B619,"")</f>
        <v>VSTEST</v>
      </c>
    </row>
    <row r="620" spans="1:204">
      <c r="A620" s="4" t="s">
        <v>8705</v>
      </c>
      <c r="B620" s="4" t="s">
        <v>82</v>
      </c>
      <c r="E620" s="4" t="s">
        <v>11230</v>
      </c>
      <c r="F620" s="4" t="s">
        <v>2353</v>
      </c>
      <c r="H620" s="4" t="s">
        <v>256</v>
      </c>
      <c r="I620" s="4" t="s">
        <v>2352</v>
      </c>
      <c r="GR620" s="1" t="str">
        <f>IF(LEN(Checks!$A620)&gt;0,Checks!$A620,"")</f>
        <v>STY_CF_DVG001_P_006_1</v>
      </c>
      <c r="GS620" s="1" t="str">
        <f>IF(LEN(Folders!$A620)&gt;0,Folders!$A620,"")</f>
        <v/>
      </c>
      <c r="GT620" s="1" t="str">
        <f>IF(LEN(CustomFunctions!$A620)&gt;0,CustomFunctions!$A620,"")</f>
        <v/>
      </c>
      <c r="GU620" s="1" t="str">
        <f>IF(LEN(Fields!$G620)&gt;0,Fields!$G620,"")</f>
        <v>VSPOS_VSG002</v>
      </c>
      <c r="GV620" s="1" t="str">
        <f>IF(LEN(Fields!$B620)&gt;0,Fields!$B620,"")</f>
        <v>VSPOS</v>
      </c>
    </row>
    <row r="621" spans="1:204">
      <c r="A621" s="4" t="s">
        <v>8705</v>
      </c>
      <c r="B621" s="4" t="s">
        <v>88</v>
      </c>
      <c r="C621" s="4" t="s">
        <v>11216</v>
      </c>
      <c r="GR621" s="1" t="str">
        <f>IF(LEN(Checks!$A621)&gt;0,Checks!$A621,"")</f>
        <v>STY_CF_VSG00X_X_VSRESN_003</v>
      </c>
      <c r="GS621" s="1" t="str">
        <f>IF(LEN(Folders!$A621)&gt;0,Folders!$A621,"")</f>
        <v/>
      </c>
      <c r="GT621" s="1" t="str">
        <f>IF(LEN(CustomFunctions!$A621)&gt;0,CustomFunctions!$A621,"")</f>
        <v/>
      </c>
      <c r="GU621" s="1" t="str">
        <f>IF(LEN(Fields!$G621)&gt;0,Fields!$G621,"")</f>
        <v>VSGRPID_VSG002</v>
      </c>
      <c r="GV621" s="1" t="str">
        <f>IF(LEN(Fields!$B621)&gt;0,Fields!$B621,"")</f>
        <v>VSGRPID</v>
      </c>
    </row>
    <row r="622" spans="1:204">
      <c r="A622" s="4" t="s">
        <v>8705</v>
      </c>
      <c r="B622" s="4" t="s">
        <v>94</v>
      </c>
      <c r="C622" s="4" t="s">
        <v>11233</v>
      </c>
      <c r="GR622" s="1" t="str">
        <f>IF(LEN(Checks!$A622)&gt;0,Checks!$A622,"")</f>
        <v>STY_CF_VSG00X_X_VSRESN_003_1</v>
      </c>
      <c r="GS622" s="1" t="str">
        <f>IF(LEN(Folders!$A622)&gt;0,Folders!$A622,"")</f>
        <v/>
      </c>
      <c r="GT622" s="1" t="str">
        <f>IF(LEN(CustomFunctions!$A622)&gt;0,CustomFunctions!$A622,"")</f>
        <v/>
      </c>
      <c r="GU622" s="1" t="str">
        <f>IF(LEN(Fields!$G622)&gt;0,Fields!$G622,"")</f>
        <v>VSRESN_VSG002</v>
      </c>
      <c r="GV622" s="1" t="str">
        <f>IF(LEN(Fields!$B622)&gt;0,Fields!$B622,"")</f>
        <v>VSRESN</v>
      </c>
    </row>
    <row r="623" spans="1:204">
      <c r="A623" s="4" t="s">
        <v>8705</v>
      </c>
      <c r="B623" s="4" t="s">
        <v>878</v>
      </c>
      <c r="C623" s="4" t="s">
        <v>11233</v>
      </c>
      <c r="GR623" s="1" t="str">
        <f>IF(LEN(Checks!$A623)&gt;0,Checks!$A623,"")</f>
        <v>STY_CF_ECG001_ECSTDAT_001</v>
      </c>
      <c r="GS623" s="1" t="str">
        <f>IF(LEN(Folders!$A623)&gt;0,Folders!$A623,"")</f>
        <v/>
      </c>
      <c r="GT623" s="1" t="str">
        <f>IF(LEN(CustomFunctions!$A623)&gt;0,CustomFunctions!$A623,"")</f>
        <v/>
      </c>
      <c r="GU623" s="1" t="str">
        <f>IF(LEN(Fields!$G623)&gt;0,Fields!$G623,"")</f>
        <v>VSORRESU_VSG002</v>
      </c>
      <c r="GV623" s="1" t="str">
        <f>IF(LEN(Fields!$B623)&gt;0,Fields!$B623,"")</f>
        <v>VSORRESU</v>
      </c>
    </row>
    <row r="624" spans="1:204">
      <c r="A624" s="1" t="s">
        <v>8709</v>
      </c>
      <c r="B624" s="1" t="s">
        <v>43</v>
      </c>
      <c r="E624" s="1" t="s">
        <v>11226</v>
      </c>
      <c r="F624" s="1" t="s">
        <v>2353</v>
      </c>
      <c r="H624" s="1" t="s">
        <v>256</v>
      </c>
      <c r="I624" s="1" t="s">
        <v>2352</v>
      </c>
      <c r="GR624" s="1" t="str">
        <f>IF(LEN(Checks!$A624)&gt;0,Checks!$A624,"")</f>
        <v>STY_CF_ECG001_ECSTDAT_001_1</v>
      </c>
      <c r="GS624" s="1" t="str">
        <f>IF(LEN(Folders!$A624)&gt;0,Folders!$A624,"")</f>
        <v/>
      </c>
      <c r="GT624" s="1" t="str">
        <f>IF(LEN(CustomFunctions!$A624)&gt;0,CustomFunctions!$A624,"")</f>
        <v/>
      </c>
      <c r="GU624" s="1" t="str">
        <f>IF(LEN(Fields!$G624)&gt;0,Fields!$G624,"")</f>
        <v/>
      </c>
      <c r="GV624" s="1" t="str">
        <f>IF(LEN(Fields!$B624)&gt;0,Fields!$B624,"")</f>
        <v>LBL</v>
      </c>
    </row>
    <row r="625" spans="1:204">
      <c r="A625" s="1" t="s">
        <v>8709</v>
      </c>
      <c r="B625" s="1" t="s">
        <v>53</v>
      </c>
      <c r="D625" s="1" t="s">
        <v>6588</v>
      </c>
      <c r="E625" s="1" t="s">
        <v>1600</v>
      </c>
      <c r="GR625" s="1" t="str">
        <f>IF(LEN(Checks!$A625)&gt;0,Checks!$A625,"")</f>
        <v>STY_CF_ECG001_ECSTDAT_002</v>
      </c>
      <c r="GS625" s="1" t="str">
        <f>IF(LEN(Folders!$A625)&gt;0,Folders!$A625,"")</f>
        <v/>
      </c>
      <c r="GT625" s="1" t="str">
        <f>IF(LEN(CustomFunctions!$A625)&gt;0,CustomFunctions!$A625,"")</f>
        <v/>
      </c>
      <c r="GU625" s="1" t="str">
        <f>IF(LEN(Fields!$G625)&gt;0,Fields!$G625,"")</f>
        <v>VSDAT_VSG002</v>
      </c>
      <c r="GV625" s="1" t="str">
        <f>IF(LEN(Fields!$B625)&gt;0,Fields!$B625,"")</f>
        <v>VSDAT</v>
      </c>
    </row>
    <row r="626" spans="1:204">
      <c r="A626" s="1" t="s">
        <v>8709</v>
      </c>
      <c r="B626" s="1" t="s">
        <v>59</v>
      </c>
      <c r="C626" s="1" t="s">
        <v>11224</v>
      </c>
      <c r="GR626" s="1" t="str">
        <f>IF(LEN(Checks!$A626)&gt;0,Checks!$A626,"")</f>
        <v>STY_CF_ECG001_ECSTDAT_002_1</v>
      </c>
      <c r="GS626" s="1" t="str">
        <f>IF(LEN(Folders!$A626)&gt;0,Folders!$A626,"")</f>
        <v/>
      </c>
      <c r="GT626" s="1" t="str">
        <f>IF(LEN(CustomFunctions!$A626)&gt;0,CustomFunctions!$A626,"")</f>
        <v/>
      </c>
      <c r="GU626" s="1" t="str">
        <f>IF(LEN(Fields!$G626)&gt;0,Fields!$G626,"")</f>
        <v>TPTTXT_VSG002</v>
      </c>
      <c r="GV626" s="1" t="str">
        <f>IF(LEN(Fields!$B626)&gt;0,Fields!$B626,"")</f>
        <v>TPTTXT</v>
      </c>
    </row>
    <row r="627" spans="1:204">
      <c r="A627" s="1" t="s">
        <v>8709</v>
      </c>
      <c r="B627" s="1" t="s">
        <v>64</v>
      </c>
      <c r="E627" s="1" t="s">
        <v>11226</v>
      </c>
      <c r="F627" s="1" t="s">
        <v>2283</v>
      </c>
      <c r="H627" s="1" t="s">
        <v>256</v>
      </c>
      <c r="I627" s="1" t="s">
        <v>2282</v>
      </c>
      <c r="GR627" s="1" t="str">
        <f>IF(LEN(Checks!$A627)&gt;0,Checks!$A627,"")</f>
        <v>STY_CF_ECS001_ECSTTIM_002</v>
      </c>
      <c r="GS627" s="1" t="str">
        <f>IF(LEN(Folders!$A627)&gt;0,Folders!$A627,"")</f>
        <v/>
      </c>
      <c r="GT627" s="1" t="str">
        <f>IF(LEN(CustomFunctions!$A627)&gt;0,CustomFunctions!$A627,"")</f>
        <v/>
      </c>
      <c r="GU627" s="1" t="str">
        <f>IF(LEN(Fields!$G627)&gt;0,Fields!$G627,"")</f>
        <v>VSTIM_VSG002</v>
      </c>
      <c r="GV627" s="1" t="str">
        <f>IF(LEN(Fields!$B627)&gt;0,Fields!$B627,"")</f>
        <v>VSTIM</v>
      </c>
    </row>
    <row r="628" spans="1:204">
      <c r="A628" s="1" t="s">
        <v>8709</v>
      </c>
      <c r="B628" s="1" t="s">
        <v>69</v>
      </c>
      <c r="D628" s="1" t="s">
        <v>2787</v>
      </c>
      <c r="E628" s="1" t="s">
        <v>833</v>
      </c>
      <c r="GR628" s="1" t="str">
        <f>IF(LEN(Checks!$A628)&gt;0,Checks!$A628,"")</f>
        <v>STY_CF_ECS001_ECSTTIM_002_1</v>
      </c>
      <c r="GS628" s="1" t="str">
        <f>IF(LEN(Folders!$A628)&gt;0,Folders!$A628,"")</f>
        <v/>
      </c>
      <c r="GT628" s="1" t="str">
        <f>IF(LEN(CustomFunctions!$A628)&gt;0,CustomFunctions!$A628,"")</f>
        <v/>
      </c>
      <c r="GU628" s="1" t="str">
        <f>IF(LEN(Fields!$G628)&gt;0,Fields!$G628,"")</f>
        <v>VSTEST_VSG002</v>
      </c>
      <c r="GV628" s="1" t="str">
        <f>IF(LEN(Fields!$B628)&gt;0,Fields!$B628,"")</f>
        <v>VSTEST</v>
      </c>
    </row>
    <row r="629" spans="1:204">
      <c r="A629" s="1" t="s">
        <v>8709</v>
      </c>
      <c r="B629" s="1" t="s">
        <v>76</v>
      </c>
      <c r="C629" s="1" t="s">
        <v>11224</v>
      </c>
      <c r="GR629" s="1" t="str">
        <f>IF(LEN(Checks!$A629)&gt;0,Checks!$A629,"")</f>
        <v>STY_CF_ECS001_ECSTTIM_002_2</v>
      </c>
      <c r="GS629" s="1" t="str">
        <f>IF(LEN(Folders!$A629)&gt;0,Folders!$A629,"")</f>
        <v/>
      </c>
      <c r="GT629" s="1" t="str">
        <f>IF(LEN(CustomFunctions!$A629)&gt;0,CustomFunctions!$A629,"")</f>
        <v/>
      </c>
      <c r="GU629" s="1" t="str">
        <f>IF(LEN(Fields!$G629)&gt;0,Fields!$G629,"")</f>
        <v>VSPOS_VSG002</v>
      </c>
      <c r="GV629" s="1" t="str">
        <f>IF(LEN(Fields!$B629)&gt;0,Fields!$B629,"")</f>
        <v>VSPOS</v>
      </c>
    </row>
    <row r="630" spans="1:204">
      <c r="A630" s="1" t="s">
        <v>8709</v>
      </c>
      <c r="B630" s="1" t="s">
        <v>82</v>
      </c>
      <c r="C630" s="1" t="s">
        <v>11233</v>
      </c>
      <c r="GR630" s="1" t="str">
        <f>IF(LEN(Checks!$A630)&gt;0,Checks!$A630,"")</f>
        <v>STY_CF_ECS001_ECSTTIM_001</v>
      </c>
      <c r="GS630" s="1" t="str">
        <f>IF(LEN(Folders!$A630)&gt;0,Folders!$A630,"")</f>
        <v/>
      </c>
      <c r="GT630" s="1" t="str">
        <f>IF(LEN(CustomFunctions!$A630)&gt;0,CustomFunctions!$A630,"")</f>
        <v/>
      </c>
      <c r="GU630" s="1" t="str">
        <f>IF(LEN(Fields!$G630)&gt;0,Fields!$G630,"")</f>
        <v>VSGRPID_VSG002</v>
      </c>
      <c r="GV630" s="1" t="str">
        <f>IF(LEN(Fields!$B630)&gt;0,Fields!$B630,"")</f>
        <v>VSGRPID</v>
      </c>
    </row>
    <row r="631" spans="1:204">
      <c r="A631" s="4" t="s">
        <v>8713</v>
      </c>
      <c r="B631" s="4" t="s">
        <v>43</v>
      </c>
      <c r="E631" s="4" t="s">
        <v>11226</v>
      </c>
      <c r="F631" s="4" t="s">
        <v>2226</v>
      </c>
      <c r="H631" s="4" t="s">
        <v>256</v>
      </c>
      <c r="I631" s="4" t="s">
        <v>2225</v>
      </c>
      <c r="J631" s="4" t="s">
        <v>677</v>
      </c>
      <c r="GR631" s="1" t="str">
        <f>IF(LEN(Checks!$A631)&gt;0,Checks!$A631,"")</f>
        <v>STY_CF_ECS001_ECSTTIM_001_1</v>
      </c>
      <c r="GS631" s="1" t="str">
        <f>IF(LEN(Folders!$A631)&gt;0,Folders!$A631,"")</f>
        <v/>
      </c>
      <c r="GT631" s="1" t="str">
        <f>IF(LEN(CustomFunctions!$A631)&gt;0,CustomFunctions!$A631,"")</f>
        <v/>
      </c>
      <c r="GU631" s="1" t="str">
        <f>IF(LEN(Fields!$G631)&gt;0,Fields!$G631,"")</f>
        <v>VSRESN_VSG002</v>
      </c>
      <c r="GV631" s="1" t="str">
        <f>IF(LEN(Fields!$B631)&gt;0,Fields!$B631,"")</f>
        <v>VSRESN</v>
      </c>
    </row>
    <row r="632" spans="1:204">
      <c r="A632" s="4" t="s">
        <v>8713</v>
      </c>
      <c r="B632" s="4" t="s">
        <v>53</v>
      </c>
      <c r="D632" s="4" t="s">
        <v>7717</v>
      </c>
      <c r="E632" s="4" t="s">
        <v>842</v>
      </c>
      <c r="GR632" s="1" t="str">
        <f>IF(LEN(Checks!$A632)&gt;0,Checks!$A632,"")</f>
        <v>STY_CF_ECS001_ECSTTIM_001_2</v>
      </c>
      <c r="GS632" s="1" t="str">
        <f>IF(LEN(Folders!$A632)&gt;0,Folders!$A632,"")</f>
        <v/>
      </c>
      <c r="GT632" s="1" t="str">
        <f>IF(LEN(CustomFunctions!$A632)&gt;0,CustomFunctions!$A632,"")</f>
        <v/>
      </c>
      <c r="GU632" s="1" t="str">
        <f>IF(LEN(Fields!$G632)&gt;0,Fields!$G632,"")</f>
        <v>VSORRESU_VSG002</v>
      </c>
      <c r="GV632" s="1" t="str">
        <f>IF(LEN(Fields!$B632)&gt;0,Fields!$B632,"")</f>
        <v>VSORRESU</v>
      </c>
    </row>
    <row r="633" spans="1:204">
      <c r="A633" s="4" t="s">
        <v>8713</v>
      </c>
      <c r="B633" s="4" t="s">
        <v>59</v>
      </c>
      <c r="C633" s="4" t="s">
        <v>11224</v>
      </c>
      <c r="GR633" s="1" t="str">
        <f>IF(LEN(Checks!$A633)&gt;0,Checks!$A633,"")</f>
        <v>STY_CF_VSG00X_X_VSTIM_001</v>
      </c>
      <c r="GS633" s="1" t="str">
        <f>IF(LEN(Folders!$A633)&gt;0,Folders!$A633,"")</f>
        <v/>
      </c>
      <c r="GT633" s="1" t="str">
        <f>IF(LEN(CustomFunctions!$A633)&gt;0,CustomFunctions!$A633,"")</f>
        <v/>
      </c>
      <c r="GU633" s="1" t="str">
        <f>IF(LEN(Fields!$G633)&gt;0,Fields!$G633,"")</f>
        <v/>
      </c>
      <c r="GV633" s="1" t="str">
        <f>IF(LEN(Fields!$B633)&gt;0,Fields!$B633,"")</f>
        <v>LBL</v>
      </c>
    </row>
    <row r="634" spans="1:204">
      <c r="A634" s="4" t="s">
        <v>8713</v>
      </c>
      <c r="B634" s="4" t="s">
        <v>64</v>
      </c>
      <c r="E634" s="4" t="s">
        <v>11230</v>
      </c>
      <c r="F634" s="4" t="s">
        <v>2256</v>
      </c>
      <c r="H634" s="4" t="s">
        <v>256</v>
      </c>
      <c r="I634" s="4" t="s">
        <v>2255</v>
      </c>
      <c r="GR634" s="1" t="str">
        <f>IF(LEN(Checks!$A634)&gt;0,Checks!$A634,"")</f>
        <v>STY_CF_VSG00X_X_VSTIM_001_1</v>
      </c>
      <c r="GS634" s="1" t="str">
        <f>IF(LEN(Folders!$A634)&gt;0,Folders!$A634,"")</f>
        <v/>
      </c>
      <c r="GT634" s="1" t="str">
        <f>IF(LEN(CustomFunctions!$A634)&gt;0,CustomFunctions!$A634,"")</f>
        <v/>
      </c>
      <c r="GU634" s="1" t="str">
        <f>IF(LEN(Fields!$G634)&gt;0,Fields!$G634,"")</f>
        <v>VSDAT_VSG002</v>
      </c>
      <c r="GV634" s="1" t="str">
        <f>IF(LEN(Fields!$B634)&gt;0,Fields!$B634,"")</f>
        <v>VSDAT</v>
      </c>
    </row>
    <row r="635" spans="1:204">
      <c r="A635" s="4" t="s">
        <v>8713</v>
      </c>
      <c r="B635" s="4" t="s">
        <v>69</v>
      </c>
      <c r="C635" s="4" t="s">
        <v>11216</v>
      </c>
      <c r="GR635" s="1" t="str">
        <f>IF(LEN(Checks!$A635)&gt;0,Checks!$A635,"")</f>
        <v>STY_CF_UPVG001_ASSNAME_001</v>
      </c>
      <c r="GS635" s="1" t="str">
        <f>IF(LEN(Folders!$A635)&gt;0,Folders!$A635,"")</f>
        <v/>
      </c>
      <c r="GT635" s="1" t="str">
        <f>IF(LEN(CustomFunctions!$A635)&gt;0,CustomFunctions!$A635,"")</f>
        <v/>
      </c>
      <c r="GU635" s="1" t="str">
        <f>IF(LEN(Fields!$G635)&gt;0,Fields!$G635,"")</f>
        <v>TPTTXT_VSG002</v>
      </c>
      <c r="GV635" s="1" t="str">
        <f>IF(LEN(Fields!$B635)&gt;0,Fields!$B635,"")</f>
        <v>TPTTXT</v>
      </c>
    </row>
    <row r="636" spans="1:204">
      <c r="A636" s="4" t="s">
        <v>8713</v>
      </c>
      <c r="B636" s="4" t="s">
        <v>76</v>
      </c>
      <c r="E636" s="4" t="s">
        <v>11252</v>
      </c>
      <c r="F636" s="4" t="s">
        <v>2374</v>
      </c>
      <c r="H636" s="4" t="s">
        <v>256</v>
      </c>
      <c r="I636" s="4" t="s">
        <v>2373</v>
      </c>
      <c r="GR636" s="1" t="str">
        <f>IF(LEN(Checks!$A636)&gt;0,Checks!$A636,"")</f>
        <v>STY_CF_VSG002_VSRESN_002_2</v>
      </c>
      <c r="GS636" s="1" t="str">
        <f>IF(LEN(Folders!$A636)&gt;0,Folders!$A636,"")</f>
        <v/>
      </c>
      <c r="GT636" s="1" t="str">
        <f>IF(LEN(CustomFunctions!$A636)&gt;0,CustomFunctions!$A636,"")</f>
        <v/>
      </c>
      <c r="GU636" s="1" t="str">
        <f>IF(LEN(Fields!$G636)&gt;0,Fields!$G636,"")</f>
        <v>VSTIM_VSG002</v>
      </c>
      <c r="GV636" s="1" t="str">
        <f>IF(LEN(Fields!$B636)&gt;0,Fields!$B636,"")</f>
        <v>VSTIM</v>
      </c>
    </row>
    <row r="637" spans="1:204">
      <c r="A637" s="4" t="s">
        <v>8713</v>
      </c>
      <c r="B637" s="4" t="s">
        <v>82</v>
      </c>
      <c r="C637" s="4" t="s">
        <v>11215</v>
      </c>
      <c r="GR637" s="1" t="str">
        <f>IF(LEN(Checks!$A637)&gt;0,Checks!$A637,"")</f>
        <v>STY_CF_VSG002_VSRESN_001_2</v>
      </c>
      <c r="GS637" s="1" t="str">
        <f>IF(LEN(Folders!$A637)&gt;0,Folders!$A637,"")</f>
        <v/>
      </c>
      <c r="GT637" s="1" t="str">
        <f>IF(LEN(CustomFunctions!$A637)&gt;0,CustomFunctions!$A637,"")</f>
        <v/>
      </c>
      <c r="GU637" s="1" t="str">
        <f>IF(LEN(Fields!$G637)&gt;0,Fields!$G637,"")</f>
        <v>VSTEST_VSG002</v>
      </c>
      <c r="GV637" s="1" t="str">
        <f>IF(LEN(Fields!$B637)&gt;0,Fields!$B637,"")</f>
        <v>VSTEST</v>
      </c>
    </row>
    <row r="638" spans="1:204">
      <c r="A638" s="4" t="s">
        <v>8713</v>
      </c>
      <c r="B638" s="4" t="s">
        <v>88</v>
      </c>
      <c r="C638" s="4" t="s">
        <v>11233</v>
      </c>
      <c r="GR638" s="1" t="str">
        <f>IF(LEN(Checks!$A638)&gt;0,Checks!$A638,"")</f>
        <v>STY_CF_SSG001_1_SSTAT_001</v>
      </c>
      <c r="GS638" s="1" t="str">
        <f>IF(LEN(Folders!$A638)&gt;0,Folders!$A638,"")</f>
        <v/>
      </c>
      <c r="GT638" s="1" t="str">
        <f>IF(LEN(CustomFunctions!$A638)&gt;0,CustomFunctions!$A638,"")</f>
        <v/>
      </c>
      <c r="GU638" s="1" t="str">
        <f>IF(LEN(Fields!$G638)&gt;0,Fields!$G638,"")</f>
        <v>VSPOS_VSG002</v>
      </c>
      <c r="GV638" s="1" t="str">
        <f>IF(LEN(Fields!$B638)&gt;0,Fields!$B638,"")</f>
        <v>VSPOS</v>
      </c>
    </row>
    <row r="639" spans="1:204">
      <c r="A639" s="4" t="s">
        <v>8713</v>
      </c>
      <c r="B639" s="4" t="s">
        <v>94</v>
      </c>
      <c r="C639" s="4" t="s">
        <v>11233</v>
      </c>
      <c r="GR639" s="1" t="str">
        <f>IF(LEN(Checks!$A639)&gt;0,Checks!$A639,"")</f>
        <v>STY_CF_VSG00X_X_SYSBP_001</v>
      </c>
      <c r="GS639" s="1" t="str">
        <f>IF(LEN(Folders!$A639)&gt;0,Folders!$A639,"")</f>
        <v/>
      </c>
      <c r="GT639" s="1" t="str">
        <f>IF(LEN(CustomFunctions!$A639)&gt;0,CustomFunctions!$A639,"")</f>
        <v/>
      </c>
      <c r="GU639" s="1" t="str">
        <f>IF(LEN(Fields!$G639)&gt;0,Fields!$G639,"")</f>
        <v>VSGRPID_VSG002</v>
      </c>
      <c r="GV639" s="1" t="str">
        <f>IF(LEN(Fields!$B639)&gt;0,Fields!$B639,"")</f>
        <v>VSGRPID</v>
      </c>
    </row>
    <row r="640" spans="1:204" ht="25.5">
      <c r="A640" s="1" t="s">
        <v>8717</v>
      </c>
      <c r="B640" s="1" t="s">
        <v>43</v>
      </c>
      <c r="E640" s="1" t="s">
        <v>11226</v>
      </c>
      <c r="F640" s="1" t="s">
        <v>2226</v>
      </c>
      <c r="H640" s="1" t="s">
        <v>256</v>
      </c>
      <c r="I640" s="1" t="s">
        <v>2225</v>
      </c>
      <c r="J640" s="1" t="s">
        <v>677</v>
      </c>
      <c r="GR640" s="1" t="str">
        <f>IF(LEN(Checks!$A640)&gt;0,Checks!$A640,"")</f>
        <v>STY_CF_VSG00X_X_SDP_001_1</v>
      </c>
      <c r="GS640" s="1" t="str">
        <f>IF(LEN(Folders!$A640)&gt;0,Folders!$A640,"")</f>
        <v/>
      </c>
      <c r="GT640" s="1" t="str">
        <f>IF(LEN(CustomFunctions!$A640)&gt;0,CustomFunctions!$A640,"")</f>
        <v/>
      </c>
      <c r="GU640" s="1" t="str">
        <f>IF(LEN(Fields!$G640)&gt;0,Fields!$G640,"")</f>
        <v>VSRESN_VSG002</v>
      </c>
      <c r="GV640" s="1" t="str">
        <f>IF(LEN(Fields!$B640)&gt;0,Fields!$B640,"")</f>
        <v>VSRESN</v>
      </c>
    </row>
    <row r="641" spans="1:204" ht="25.5">
      <c r="A641" s="1" t="s">
        <v>8717</v>
      </c>
      <c r="B641" s="1" t="s">
        <v>53</v>
      </c>
      <c r="D641" s="1" t="s">
        <v>7717</v>
      </c>
      <c r="E641" s="1" t="s">
        <v>842</v>
      </c>
      <c r="GR641" s="1" t="str">
        <f>IF(LEN(Checks!$A641)&gt;0,Checks!$A641,"")</f>
        <v>STY_CF_VSG00X_X_DIABP_001</v>
      </c>
      <c r="GS641" s="1" t="str">
        <f>IF(LEN(Folders!$A641)&gt;0,Folders!$A641,"")</f>
        <v/>
      </c>
      <c r="GT641" s="1" t="str">
        <f>IF(LEN(CustomFunctions!$A641)&gt;0,CustomFunctions!$A641,"")</f>
        <v/>
      </c>
      <c r="GU641" s="1" t="str">
        <f>IF(LEN(Fields!$G641)&gt;0,Fields!$G641,"")</f>
        <v>VSORRESU_VSG002</v>
      </c>
      <c r="GV641" s="1" t="str">
        <f>IF(LEN(Fields!$B641)&gt;0,Fields!$B641,"")</f>
        <v>VSORRESU</v>
      </c>
    </row>
    <row r="642" spans="1:204" ht="25.5">
      <c r="A642" s="1" t="s">
        <v>8717</v>
      </c>
      <c r="B642" s="1" t="s">
        <v>59</v>
      </c>
      <c r="C642" s="1" t="s">
        <v>11224</v>
      </c>
      <c r="GR642" s="1" t="str">
        <f>IF(LEN(Checks!$A642)&gt;0,Checks!$A642,"")</f>
        <v>STY_CF_VSG00X_X_PULSE_001</v>
      </c>
      <c r="GS642" s="1" t="str">
        <f>IF(LEN(Folders!$A642)&gt;0,Folders!$A642,"")</f>
        <v/>
      </c>
      <c r="GT642" s="1" t="str">
        <f>IF(LEN(CustomFunctions!$A642)&gt;0,CustomFunctions!$A642,"")</f>
        <v/>
      </c>
      <c r="GU642" s="1" t="str">
        <f>IF(LEN(Fields!$G642)&gt;0,Fields!$G642,"")</f>
        <v/>
      </c>
      <c r="GV642" s="1" t="str">
        <f>IF(LEN(Fields!$B642)&gt;0,Fields!$B642,"")</f>
        <v>LBL</v>
      </c>
    </row>
    <row r="643" spans="1:204" ht="25.5">
      <c r="A643" s="1" t="s">
        <v>8717</v>
      </c>
      <c r="B643" s="1" t="s">
        <v>64</v>
      </c>
      <c r="E643" s="1" t="s">
        <v>11226</v>
      </c>
      <c r="F643" s="1" t="s">
        <v>2268</v>
      </c>
      <c r="H643" s="1" t="s">
        <v>256</v>
      </c>
      <c r="I643" s="1" t="s">
        <v>2267</v>
      </c>
      <c r="GR643" s="1" t="str">
        <f>IF(LEN(Checks!$A643)&gt;0,Checks!$A643,"")</f>
        <v>STY_VAL_EGG001_2_EGTIM_001</v>
      </c>
      <c r="GS643" s="1" t="str">
        <f>IF(LEN(Folders!$A643)&gt;0,Folders!$A643,"")</f>
        <v/>
      </c>
      <c r="GT643" s="1" t="str">
        <f>IF(LEN(CustomFunctions!$A643)&gt;0,CustomFunctions!$A643,"")</f>
        <v/>
      </c>
      <c r="GU643" s="1" t="str">
        <f>IF(LEN(Fields!$G643)&gt;0,Fields!$G643,"")</f>
        <v>VSDAT_VSG002</v>
      </c>
      <c r="GV643" s="1" t="str">
        <f>IF(LEN(Fields!$B643)&gt;0,Fields!$B643,"")</f>
        <v>VSDAT</v>
      </c>
    </row>
    <row r="644" spans="1:204" ht="25.5">
      <c r="A644" s="1" t="s">
        <v>8717</v>
      </c>
      <c r="B644" s="1" t="s">
        <v>69</v>
      </c>
      <c r="D644" s="1" t="s">
        <v>7717</v>
      </c>
      <c r="E644" s="1" t="s">
        <v>842</v>
      </c>
      <c r="GR644" s="1" t="str">
        <f>IF(LEN(Checks!$A644)&gt;0,Checks!$A644,"")</f>
        <v>STY_VAL_EGG001_2_EGRESN_002</v>
      </c>
      <c r="GS644" s="1" t="str">
        <f>IF(LEN(Folders!$A644)&gt;0,Folders!$A644,"")</f>
        <v/>
      </c>
      <c r="GT644" s="1" t="str">
        <f>IF(LEN(CustomFunctions!$A644)&gt;0,CustomFunctions!$A644,"")</f>
        <v/>
      </c>
      <c r="GU644" s="1" t="str">
        <f>IF(LEN(Fields!$G644)&gt;0,Fields!$G644,"")</f>
        <v>TPTTXT_VSG002</v>
      </c>
      <c r="GV644" s="1" t="str">
        <f>IF(LEN(Fields!$B644)&gt;0,Fields!$B644,"")</f>
        <v>TPTTXT</v>
      </c>
    </row>
    <row r="645" spans="1:204" ht="25.5">
      <c r="A645" s="1" t="s">
        <v>8717</v>
      </c>
      <c r="B645" s="1" t="s">
        <v>76</v>
      </c>
      <c r="C645" s="1" t="s">
        <v>11224</v>
      </c>
      <c r="GR645" s="1" t="str">
        <f>IF(LEN(Checks!$A645)&gt;0,Checks!$A645,"")</f>
        <v>STY_VAL_DSG003_IFCWDDAT_001</v>
      </c>
      <c r="GS645" s="1" t="str">
        <f>IF(LEN(Folders!$A645)&gt;0,Folders!$A645,"")</f>
        <v/>
      </c>
      <c r="GT645" s="1" t="str">
        <f>IF(LEN(CustomFunctions!$A645)&gt;0,CustomFunctions!$A645,"")</f>
        <v/>
      </c>
      <c r="GU645" s="1" t="str">
        <f>IF(LEN(Fields!$G645)&gt;0,Fields!$G645,"")</f>
        <v>VSTIM_VSG002</v>
      </c>
      <c r="GV645" s="1" t="str">
        <f>IF(LEN(Fields!$B645)&gt;0,Fields!$B645,"")</f>
        <v>VSTIM</v>
      </c>
    </row>
    <row r="646" spans="1:204" ht="25.5">
      <c r="A646" s="1" t="s">
        <v>8717</v>
      </c>
      <c r="B646" s="1" t="s">
        <v>82</v>
      </c>
      <c r="E646" s="1" t="s">
        <v>11252</v>
      </c>
      <c r="F646" s="1" t="s">
        <v>2319</v>
      </c>
      <c r="H646" s="1" t="s">
        <v>256</v>
      </c>
      <c r="I646" s="1" t="s">
        <v>2318</v>
      </c>
      <c r="GR646" s="1" t="str">
        <f>IF(LEN(Checks!$A646)&gt;0,Checks!$A646,"")</f>
        <v>STY_CF_CEN004_TR_STRUSTAT_001</v>
      </c>
      <c r="GS646" s="1" t="str">
        <f>IF(LEN(Folders!$A646)&gt;0,Folders!$A646,"")</f>
        <v/>
      </c>
      <c r="GT646" s="1" t="str">
        <f>IF(LEN(CustomFunctions!$A646)&gt;0,CustomFunctions!$A646,"")</f>
        <v/>
      </c>
      <c r="GU646" s="1" t="str">
        <f>IF(LEN(Fields!$G646)&gt;0,Fields!$G646,"")</f>
        <v>VSTEST_VSG002</v>
      </c>
      <c r="GV646" s="1" t="str">
        <f>IF(LEN(Fields!$B646)&gt;0,Fields!$B646,"")</f>
        <v>VSTEST</v>
      </c>
    </row>
    <row r="647" spans="1:204" ht="25.5">
      <c r="A647" s="1" t="s">
        <v>8717</v>
      </c>
      <c r="B647" s="1" t="s">
        <v>88</v>
      </c>
      <c r="C647" s="1" t="s">
        <v>11215</v>
      </c>
      <c r="GR647" s="1" t="str">
        <f>IF(LEN(Checks!$A647)&gt;0,Checks!$A647,"")</f>
        <v>STY_CF_CEN004_TR_STRUSTAT_001_1</v>
      </c>
      <c r="GS647" s="1" t="str">
        <f>IF(LEN(Folders!$A647)&gt;0,Folders!$A647,"")</f>
        <v/>
      </c>
      <c r="GT647" s="1" t="str">
        <f>IF(LEN(CustomFunctions!$A647)&gt;0,CustomFunctions!$A647,"")</f>
        <v/>
      </c>
      <c r="GU647" s="1" t="str">
        <f>IF(LEN(Fields!$G647)&gt;0,Fields!$G647,"")</f>
        <v>VSPOS_VSG002</v>
      </c>
      <c r="GV647" s="1" t="str">
        <f>IF(LEN(Fields!$B647)&gt;0,Fields!$B647,"")</f>
        <v>VSPOS</v>
      </c>
    </row>
    <row r="648" spans="1:204" ht="25.5">
      <c r="A648" s="1" t="s">
        <v>8717</v>
      </c>
      <c r="B648" s="1" t="s">
        <v>94</v>
      </c>
      <c r="C648" s="1" t="s">
        <v>11233</v>
      </c>
      <c r="GR648" s="1" t="str">
        <f>IF(LEN(Checks!$A648)&gt;0,Checks!$A648,"")</f>
        <v>STY_CF_CEN004_TR_STRUSTAT_001_2</v>
      </c>
      <c r="GS648" s="1" t="str">
        <f>IF(LEN(Folders!$A648)&gt;0,Folders!$A648,"")</f>
        <v/>
      </c>
      <c r="GT648" s="1" t="str">
        <f>IF(LEN(CustomFunctions!$A648)&gt;0,CustomFunctions!$A648,"")</f>
        <v/>
      </c>
      <c r="GU648" s="1" t="str">
        <f>IF(LEN(Fields!$G648)&gt;0,Fields!$G648,"")</f>
        <v>VSGRPID_VSG002</v>
      </c>
      <c r="GV648" s="1" t="str">
        <f>IF(LEN(Fields!$B648)&gt;0,Fields!$B648,"")</f>
        <v>VSGRPID</v>
      </c>
    </row>
    <row r="649" spans="1:204" ht="25.5">
      <c r="A649" s="1" t="s">
        <v>8717</v>
      </c>
      <c r="B649" s="1" t="s">
        <v>878</v>
      </c>
      <c r="C649" s="1" t="s">
        <v>11233</v>
      </c>
      <c r="GR649" s="1" t="str">
        <f>IF(LEN(Checks!$A649)&gt;0,Checks!$A649,"")</f>
        <v>STY_CF_CEN004_TR_STRUSTAT_002</v>
      </c>
      <c r="GS649" s="1" t="str">
        <f>IF(LEN(Folders!$A649)&gt;0,Folders!$A649,"")</f>
        <v/>
      </c>
      <c r="GT649" s="1" t="str">
        <f>IF(LEN(CustomFunctions!$A649)&gt;0,CustomFunctions!$A649,"")</f>
        <v/>
      </c>
      <c r="GU649" s="1" t="str">
        <f>IF(LEN(Fields!$G649)&gt;0,Fields!$G649,"")</f>
        <v>VSRESN_VSG002</v>
      </c>
      <c r="GV649" s="1" t="str">
        <f>IF(LEN(Fields!$B649)&gt;0,Fields!$B649,"")</f>
        <v>VSRESN</v>
      </c>
    </row>
    <row r="650" spans="1:204" ht="25.5">
      <c r="A650" s="4" t="s">
        <v>8721</v>
      </c>
      <c r="B650" s="4" t="s">
        <v>43</v>
      </c>
      <c r="E650" s="4" t="s">
        <v>11226</v>
      </c>
      <c r="F650" s="4" t="s">
        <v>2226</v>
      </c>
      <c r="H650" s="4" t="s">
        <v>256</v>
      </c>
      <c r="I650" s="4" t="s">
        <v>2225</v>
      </c>
      <c r="J650" s="4" t="s">
        <v>677</v>
      </c>
      <c r="GR650" s="1" t="str">
        <f>IF(LEN(Checks!$A650)&gt;0,Checks!$A650,"")</f>
        <v>STY_CF_CEN004_TR_STRUSTAT_002_1</v>
      </c>
      <c r="GS650" s="1" t="str">
        <f>IF(LEN(Folders!$A650)&gt;0,Folders!$A650,"")</f>
        <v/>
      </c>
      <c r="GT650" s="1" t="str">
        <f>IF(LEN(CustomFunctions!$A650)&gt;0,CustomFunctions!$A650,"")</f>
        <v/>
      </c>
      <c r="GU650" s="1" t="str">
        <f>IF(LEN(Fields!$G650)&gt;0,Fields!$G650,"")</f>
        <v>VSORRESU_VSG002</v>
      </c>
      <c r="GV650" s="1" t="str">
        <f>IF(LEN(Fields!$B650)&gt;0,Fields!$B650,"")</f>
        <v>VSORRESU</v>
      </c>
    </row>
    <row r="651" spans="1:204" ht="25.5">
      <c r="A651" s="4" t="s">
        <v>8721</v>
      </c>
      <c r="B651" s="4" t="s">
        <v>53</v>
      </c>
      <c r="D651" s="4" t="s">
        <v>7717</v>
      </c>
      <c r="E651" s="4" t="s">
        <v>842</v>
      </c>
      <c r="GR651" s="1" t="str">
        <f>IF(LEN(Checks!$A651)&gt;0,Checks!$A651,"")</f>
        <v>STY_CF_CEN004_TR_STRUSTAT_002_2</v>
      </c>
      <c r="GS651" s="1" t="str">
        <f>IF(LEN(Folders!$A651)&gt;0,Folders!$A651,"")</f>
        <v/>
      </c>
      <c r="GT651" s="1" t="str">
        <f>IF(LEN(CustomFunctions!$A651)&gt;0,CustomFunctions!$A651,"")</f>
        <v/>
      </c>
      <c r="GU651" s="1" t="str">
        <f>IF(LEN(Fields!$G651)&gt;0,Fields!$G651,"")</f>
        <v/>
      </c>
      <c r="GV651" s="1" t="str">
        <f>IF(LEN(Fields!$B651)&gt;0,Fields!$B651,"")</f>
        <v>LBL</v>
      </c>
    </row>
    <row r="652" spans="1:204" ht="25.5">
      <c r="A652" s="4" t="s">
        <v>8721</v>
      </c>
      <c r="B652" s="4" t="s">
        <v>59</v>
      </c>
      <c r="C652" s="4" t="s">
        <v>11224</v>
      </c>
      <c r="GR652" s="1" t="str">
        <f>IF(LEN(Checks!$A652)&gt;0,Checks!$A652,"")</f>
        <v>STY_CF_VSG00X_X_DIABP_002</v>
      </c>
      <c r="GS652" s="1" t="str">
        <f>IF(LEN(Folders!$A652)&gt;0,Folders!$A652,"")</f>
        <v/>
      </c>
      <c r="GT652" s="1" t="str">
        <f>IF(LEN(CustomFunctions!$A652)&gt;0,CustomFunctions!$A652,"")</f>
        <v/>
      </c>
      <c r="GU652" s="1" t="str">
        <f>IF(LEN(Fields!$G652)&gt;0,Fields!$G652,"")</f>
        <v>VSDAT_VSG002</v>
      </c>
      <c r="GV652" s="1" t="str">
        <f>IF(LEN(Fields!$B652)&gt;0,Fields!$B652,"")</f>
        <v>VSDAT</v>
      </c>
    </row>
    <row r="653" spans="1:204" ht="25.5">
      <c r="A653" s="4" t="s">
        <v>8721</v>
      </c>
      <c r="B653" s="4" t="s">
        <v>64</v>
      </c>
      <c r="E653" s="4" t="s">
        <v>11226</v>
      </c>
      <c r="F653" s="4" t="s">
        <v>2268</v>
      </c>
      <c r="H653" s="4" t="s">
        <v>256</v>
      </c>
      <c r="I653" s="4" t="s">
        <v>2267</v>
      </c>
      <c r="GR653" s="1" t="str">
        <f>IF(LEN(Checks!$A653)&gt;0,Checks!$A653,"")</f>
        <v>STY_CF_VSG00X_X_SDP_002_1</v>
      </c>
      <c r="GS653" s="1" t="str">
        <f>IF(LEN(Folders!$A653)&gt;0,Folders!$A653,"")</f>
        <v/>
      </c>
      <c r="GT653" s="1" t="str">
        <f>IF(LEN(CustomFunctions!$A653)&gt;0,CustomFunctions!$A653,"")</f>
        <v/>
      </c>
      <c r="GU653" s="1" t="str">
        <f>IF(LEN(Fields!$G653)&gt;0,Fields!$G653,"")</f>
        <v>TPTTXT_VSG002</v>
      </c>
      <c r="GV653" s="1" t="str">
        <f>IF(LEN(Fields!$B653)&gt;0,Fields!$B653,"")</f>
        <v>TPTTXT</v>
      </c>
    </row>
    <row r="654" spans="1:204" ht="25.5">
      <c r="A654" s="4" t="s">
        <v>8721</v>
      </c>
      <c r="B654" s="4" t="s">
        <v>69</v>
      </c>
      <c r="D654" s="4" t="s">
        <v>7717</v>
      </c>
      <c r="E654" s="4" t="s">
        <v>842</v>
      </c>
      <c r="GR654" s="1" t="str">
        <f>IF(LEN(Checks!$A654)&gt;0,Checks!$A654,"")</f>
        <v>RSG_NONDRUG_EXTRACTION_PPC2</v>
      </c>
      <c r="GS654" s="1" t="str">
        <f>IF(LEN(Folders!$A654)&gt;0,Folders!$A654,"")</f>
        <v/>
      </c>
      <c r="GT654" s="1" t="str">
        <f>IF(LEN(CustomFunctions!$A654)&gt;0,CustomFunctions!$A654,"")</f>
        <v/>
      </c>
      <c r="GU654" s="1" t="str">
        <f>IF(LEN(Fields!$G654)&gt;0,Fields!$G654,"")</f>
        <v>VSTIM_VSG002</v>
      </c>
      <c r="GV654" s="1" t="str">
        <f>IF(LEN(Fields!$B654)&gt;0,Fields!$B654,"")</f>
        <v>VSTIM</v>
      </c>
    </row>
    <row r="655" spans="1:204" ht="25.5">
      <c r="A655" s="4" t="s">
        <v>8721</v>
      </c>
      <c r="B655" s="4" t="s">
        <v>76</v>
      </c>
      <c r="C655" s="4" t="s">
        <v>11224</v>
      </c>
      <c r="GR655" s="1" t="str">
        <f>IF(LEN(Checks!$A655)&gt;0,Checks!$A655,"")</f>
        <v>RSG_NONDRUG_EXTRACTION_CROSS1_PPC2</v>
      </c>
      <c r="GS655" s="1" t="str">
        <f>IF(LEN(Folders!$A655)&gt;0,Folders!$A655,"")</f>
        <v/>
      </c>
      <c r="GT655" s="1" t="str">
        <f>IF(LEN(CustomFunctions!$A655)&gt;0,CustomFunctions!$A655,"")</f>
        <v/>
      </c>
      <c r="GU655" s="1" t="str">
        <f>IF(LEN(Fields!$G655)&gt;0,Fields!$G655,"")</f>
        <v>VSTEST_VSG002</v>
      </c>
      <c r="GV655" s="1" t="str">
        <f>IF(LEN(Fields!$B655)&gt;0,Fields!$B655,"")</f>
        <v>VSTEST</v>
      </c>
    </row>
    <row r="656" spans="1:204" ht="25.5">
      <c r="A656" s="4" t="s">
        <v>8721</v>
      </c>
      <c r="B656" s="4" t="s">
        <v>82</v>
      </c>
      <c r="E656" s="4" t="s">
        <v>11252</v>
      </c>
      <c r="F656" s="4" t="s">
        <v>2310</v>
      </c>
      <c r="H656" s="4" t="s">
        <v>256</v>
      </c>
      <c r="I656" s="4" t="s">
        <v>2309</v>
      </c>
      <c r="GR656" s="1" t="str">
        <f>IF(LEN(Checks!$A656)&gt;0,Checks!$A656,"")</f>
        <v>RSG_NONDRUG_EXTRACTION_CROSS2_PPC2</v>
      </c>
      <c r="GS656" s="1" t="str">
        <f>IF(LEN(Folders!$A656)&gt;0,Folders!$A656,"")</f>
        <v/>
      </c>
      <c r="GT656" s="1" t="str">
        <f>IF(LEN(CustomFunctions!$A656)&gt;0,CustomFunctions!$A656,"")</f>
        <v/>
      </c>
      <c r="GU656" s="1" t="str">
        <f>IF(LEN(Fields!$G656)&gt;0,Fields!$G656,"")</f>
        <v>VSPOS_VSG002</v>
      </c>
      <c r="GV656" s="1" t="str">
        <f>IF(LEN(Fields!$B656)&gt;0,Fields!$B656,"")</f>
        <v>VSPOS</v>
      </c>
    </row>
    <row r="657" spans="1:204" ht="25.5">
      <c r="A657" s="4" t="s">
        <v>8721</v>
      </c>
      <c r="B657" s="4" t="s">
        <v>88</v>
      </c>
      <c r="C657" s="4" t="s">
        <v>11215</v>
      </c>
      <c r="GR657" s="1" t="str">
        <f>IF(LEN(Checks!$A657)&gt;0,Checks!$A657,"")</f>
        <v>RSG_NONDRUG_EXTRACTION_CROSS_PPC2</v>
      </c>
      <c r="GS657" s="1" t="str">
        <f>IF(LEN(Folders!$A657)&gt;0,Folders!$A657,"")</f>
        <v/>
      </c>
      <c r="GT657" s="1" t="str">
        <f>IF(LEN(CustomFunctions!$A657)&gt;0,CustomFunctions!$A657,"")</f>
        <v/>
      </c>
      <c r="GU657" s="1" t="str">
        <f>IF(LEN(Fields!$G657)&gt;0,Fields!$G657,"")</f>
        <v>VSGRPID_VSG002</v>
      </c>
      <c r="GV657" s="1" t="str">
        <f>IF(LEN(Fields!$B657)&gt;0,Fields!$B657,"")</f>
        <v>VSGRPID</v>
      </c>
    </row>
    <row r="658" spans="1:204" ht="25.5">
      <c r="A658" s="4" t="s">
        <v>8721</v>
      </c>
      <c r="B658" s="4" t="s">
        <v>94</v>
      </c>
      <c r="C658" s="4" t="s">
        <v>11233</v>
      </c>
      <c r="GR658" s="1" t="str">
        <f>IF(LEN(Checks!$A658)&gt;0,Checks!$A658,"")</f>
        <v>RSG_ADDFORM_SAE_DEATH_CROSS</v>
      </c>
      <c r="GS658" s="1" t="str">
        <f>IF(LEN(Folders!$A658)&gt;0,Folders!$A658,"")</f>
        <v/>
      </c>
      <c r="GT658" s="1" t="str">
        <f>IF(LEN(CustomFunctions!$A658)&gt;0,CustomFunctions!$A658,"")</f>
        <v/>
      </c>
      <c r="GU658" s="1" t="str">
        <f>IF(LEN(Fields!$G658)&gt;0,Fields!$G658,"")</f>
        <v>VSRESN_VSG002</v>
      </c>
      <c r="GV658" s="1" t="str">
        <f>IF(LEN(Fields!$B658)&gt;0,Fields!$B658,"")</f>
        <v>VSRESN</v>
      </c>
    </row>
    <row r="659" spans="1:204" ht="25.5">
      <c r="A659" s="4" t="s">
        <v>8721</v>
      </c>
      <c r="B659" s="4" t="s">
        <v>878</v>
      </c>
      <c r="C659" s="4" t="s">
        <v>11233</v>
      </c>
      <c r="GR659" s="1" t="str">
        <f>IF(LEN(Checks!$A659)&gt;0,Checks!$A659,"")</f>
        <v>RSG_ADDFORM_SAE_DEATH_CROSS1</v>
      </c>
      <c r="GS659" s="1" t="str">
        <f>IF(LEN(Folders!$A659)&gt;0,Folders!$A659,"")</f>
        <v/>
      </c>
      <c r="GT659" s="1" t="str">
        <f>IF(LEN(CustomFunctions!$A659)&gt;0,CustomFunctions!$A659,"")</f>
        <v/>
      </c>
      <c r="GU659" s="1" t="str">
        <f>IF(LEN(Fields!$G659)&gt;0,Fields!$G659,"")</f>
        <v>VSORRESU_VSG002</v>
      </c>
      <c r="GV659" s="1" t="str">
        <f>IF(LEN(Fields!$B659)&gt;0,Fields!$B659,"")</f>
        <v>VSORRESU</v>
      </c>
    </row>
    <row r="660" spans="1:204" ht="25.5">
      <c r="A660" s="1" t="s">
        <v>8725</v>
      </c>
      <c r="B660" s="1" t="s">
        <v>43</v>
      </c>
      <c r="E660" s="1" t="s">
        <v>11226</v>
      </c>
      <c r="F660" s="1" t="s">
        <v>2226</v>
      </c>
      <c r="H660" s="1" t="s">
        <v>256</v>
      </c>
      <c r="I660" s="1" t="s">
        <v>2225</v>
      </c>
      <c r="J660" s="1" t="s">
        <v>677</v>
      </c>
      <c r="GR660" s="1" t="str">
        <f>IF(LEN(Checks!$A660)&gt;0,Checks!$A660,"")</f>
        <v>RSG_FETCH_DEATH_DATE_SAE_DEATH_CROSS1</v>
      </c>
      <c r="GS660" s="1" t="str">
        <f>IF(LEN(Folders!$A660)&gt;0,Folders!$A660,"")</f>
        <v/>
      </c>
      <c r="GT660" s="1" t="str">
        <f>IF(LEN(CustomFunctions!$A660)&gt;0,CustomFunctions!$A660,"")</f>
        <v/>
      </c>
      <c r="GU660" s="1" t="str">
        <f>IF(LEN(Fields!$G660)&gt;0,Fields!$G660,"")</f>
        <v/>
      </c>
      <c r="GV660" s="1" t="str">
        <f>IF(LEN(Fields!$B660)&gt;0,Fields!$B660,"")</f>
        <v>LBL</v>
      </c>
    </row>
    <row r="661" spans="1:204" ht="25.5">
      <c r="A661" s="1" t="s">
        <v>8725</v>
      </c>
      <c r="B661" s="1" t="s">
        <v>53</v>
      </c>
      <c r="D661" s="1" t="s">
        <v>7717</v>
      </c>
      <c r="E661" s="1" t="s">
        <v>842</v>
      </c>
      <c r="GR661" s="1" t="str">
        <f>IF(LEN(Checks!$A661)&gt;0,Checks!$A661,"")</f>
        <v>RSG_FETCH_DEATH_DATE_SAE_DEATH_CROSS3</v>
      </c>
      <c r="GS661" s="1" t="str">
        <f>IF(LEN(Folders!$A661)&gt;0,Folders!$A661,"")</f>
        <v/>
      </c>
      <c r="GT661" s="1" t="str">
        <f>IF(LEN(CustomFunctions!$A661)&gt;0,CustomFunctions!$A661,"")</f>
        <v/>
      </c>
      <c r="GU661" s="1" t="str">
        <f>IF(LEN(Fields!$G661)&gt;0,Fields!$G661,"")</f>
        <v>VSDAT_VSG002</v>
      </c>
      <c r="GV661" s="1" t="str">
        <f>IF(LEN(Fields!$B661)&gt;0,Fields!$B661,"")</f>
        <v>VSDAT</v>
      </c>
    </row>
    <row r="662" spans="1:204" ht="25.5">
      <c r="A662" s="1" t="s">
        <v>8725</v>
      </c>
      <c r="B662" s="1" t="s">
        <v>59</v>
      </c>
      <c r="C662" s="1" t="s">
        <v>11224</v>
      </c>
      <c r="GR662" s="1" t="str">
        <f>IF(LEN(Checks!$A662)&gt;0,Checks!$A662,"")</f>
        <v>RSG_CONMED_EXTRACTION_PPC2</v>
      </c>
      <c r="GS662" s="1" t="str">
        <f>IF(LEN(Folders!$A662)&gt;0,Folders!$A662,"")</f>
        <v/>
      </c>
      <c r="GT662" s="1" t="str">
        <f>IF(LEN(CustomFunctions!$A662)&gt;0,CustomFunctions!$A662,"")</f>
        <v/>
      </c>
      <c r="GU662" s="1" t="str">
        <f>IF(LEN(Fields!$G662)&gt;0,Fields!$G662,"")</f>
        <v>TPTTXT_VSG002</v>
      </c>
      <c r="GV662" s="1" t="str">
        <f>IF(LEN(Fields!$B662)&gt;0,Fields!$B662,"")</f>
        <v>TPTTXT</v>
      </c>
    </row>
    <row r="663" spans="1:204" ht="25.5">
      <c r="A663" s="1" t="s">
        <v>8725</v>
      </c>
      <c r="B663" s="1" t="s">
        <v>64</v>
      </c>
      <c r="E663" s="1" t="s">
        <v>11226</v>
      </c>
      <c r="F663" s="1" t="s">
        <v>2268</v>
      </c>
      <c r="H663" s="1" t="s">
        <v>256</v>
      </c>
      <c r="I663" s="1" t="s">
        <v>2267</v>
      </c>
      <c r="GR663" s="1" t="str">
        <f>IF(LEN(Checks!$A663)&gt;0,Checks!$A663,"")</f>
        <v>RSG_CONMED_EXTRACTION_CROSS_PPC2</v>
      </c>
      <c r="GS663" s="1" t="str">
        <f>IF(LEN(Folders!$A663)&gt;0,Folders!$A663,"")</f>
        <v/>
      </c>
      <c r="GT663" s="1" t="str">
        <f>IF(LEN(CustomFunctions!$A663)&gt;0,CustomFunctions!$A663,"")</f>
        <v/>
      </c>
      <c r="GU663" s="1" t="str">
        <f>IF(LEN(Fields!$G663)&gt;0,Fields!$G663,"")</f>
        <v>VSTIM_VSG002</v>
      </c>
      <c r="GV663" s="1" t="str">
        <f>IF(LEN(Fields!$B663)&gt;0,Fields!$B663,"")</f>
        <v>VSTIM</v>
      </c>
    </row>
    <row r="664" spans="1:204" ht="25.5">
      <c r="A664" s="1" t="s">
        <v>8725</v>
      </c>
      <c r="B664" s="1" t="s">
        <v>69</v>
      </c>
      <c r="D664" s="1" t="s">
        <v>7717</v>
      </c>
      <c r="E664" s="1" t="s">
        <v>842</v>
      </c>
      <c r="GR664" s="1" t="str">
        <f>IF(LEN(Checks!$A664)&gt;0,Checks!$A664,"")</f>
        <v>RSG_CONMED_EXTRACTION_CROSS2_PPC2</v>
      </c>
      <c r="GS664" s="1" t="str">
        <f>IF(LEN(Folders!$A664)&gt;0,Folders!$A664,"")</f>
        <v/>
      </c>
      <c r="GT664" s="1" t="str">
        <f>IF(LEN(CustomFunctions!$A664)&gt;0,CustomFunctions!$A664,"")</f>
        <v/>
      </c>
      <c r="GU664" s="1" t="str">
        <f>IF(LEN(Fields!$G664)&gt;0,Fields!$G664,"")</f>
        <v>VSTEST_VSG002</v>
      </c>
      <c r="GV664" s="1" t="str">
        <f>IF(LEN(Fields!$B664)&gt;0,Fields!$B664,"")</f>
        <v>VSTEST</v>
      </c>
    </row>
    <row r="665" spans="1:204" ht="25.5">
      <c r="A665" s="1" t="s">
        <v>8725</v>
      </c>
      <c r="B665" s="1" t="s">
        <v>76</v>
      </c>
      <c r="C665" s="1" t="s">
        <v>11224</v>
      </c>
      <c r="GR665" s="1" t="str">
        <f>IF(LEN(Checks!$A665)&gt;0,Checks!$A665,"")</f>
        <v>RSG_CONMED_EXTRACTION_CROSS3_PPC2</v>
      </c>
      <c r="GS665" s="1" t="str">
        <f>IF(LEN(Folders!$A665)&gt;0,Folders!$A665,"")</f>
        <v/>
      </c>
      <c r="GT665" s="1" t="str">
        <f>IF(LEN(CustomFunctions!$A665)&gt;0,CustomFunctions!$A665,"")</f>
        <v/>
      </c>
      <c r="GU665" s="1" t="str">
        <f>IF(LEN(Fields!$G665)&gt;0,Fields!$G665,"")</f>
        <v>VSPOS_VSG002</v>
      </c>
      <c r="GV665" s="1" t="str">
        <f>IF(LEN(Fields!$B665)&gt;0,Fields!$B665,"")</f>
        <v>VSPOS</v>
      </c>
    </row>
    <row r="666" spans="1:204" ht="25.5">
      <c r="A666" s="1" t="s">
        <v>8725</v>
      </c>
      <c r="B666" s="1" t="s">
        <v>82</v>
      </c>
      <c r="E666" s="1" t="s">
        <v>11252</v>
      </c>
      <c r="F666" s="1" t="s">
        <v>2283</v>
      </c>
      <c r="H666" s="1" t="s">
        <v>256</v>
      </c>
      <c r="I666" s="1" t="s">
        <v>2282</v>
      </c>
      <c r="GR666" s="1" t="str">
        <f>IF(LEN(Checks!$A666)&gt;0,Checks!$A666,"")</f>
        <v>RSG_SAERF_NULLIFY_MISS</v>
      </c>
      <c r="GS666" s="1" t="str">
        <f>IF(LEN(Folders!$A666)&gt;0,Folders!$A666,"")</f>
        <v/>
      </c>
      <c r="GT666" s="1" t="str">
        <f>IF(LEN(CustomFunctions!$A666)&gt;0,CustomFunctions!$A666,"")</f>
        <v/>
      </c>
      <c r="GU666" s="1" t="str">
        <f>IF(LEN(Fields!$G666)&gt;0,Fields!$G666,"")</f>
        <v>VSGRPID_VSG002</v>
      </c>
      <c r="GV666" s="1" t="str">
        <f>IF(LEN(Fields!$B666)&gt;0,Fields!$B666,"")</f>
        <v>VSGRPID</v>
      </c>
    </row>
    <row r="667" spans="1:204" ht="25.5">
      <c r="A667" s="1" t="s">
        <v>8725</v>
      </c>
      <c r="B667" s="1" t="s">
        <v>88</v>
      </c>
      <c r="C667" s="1" t="s">
        <v>11215</v>
      </c>
      <c r="GR667" s="1" t="str">
        <f>IF(LEN(Checks!$A667)&gt;0,Checks!$A667,"")</f>
        <v>RSG_SAERF_SAE_OTHER_MISS</v>
      </c>
      <c r="GS667" s="1" t="str">
        <f>IF(LEN(Folders!$A667)&gt;0,Folders!$A667,"")</f>
        <v/>
      </c>
      <c r="GT667" s="1" t="str">
        <f>IF(LEN(CustomFunctions!$A667)&gt;0,CustomFunctions!$A667,"")</f>
        <v/>
      </c>
      <c r="GU667" s="1" t="str">
        <f>IF(LEN(Fields!$G667)&gt;0,Fields!$G667,"")</f>
        <v>VSRESN_VSG002</v>
      </c>
      <c r="GV667" s="1" t="str">
        <f>IF(LEN(Fields!$B667)&gt;0,Fields!$B667,"")</f>
        <v>VSRESN</v>
      </c>
    </row>
    <row r="668" spans="1:204" ht="25.5">
      <c r="A668" s="1" t="s">
        <v>8725</v>
      </c>
      <c r="B668" s="1" t="s">
        <v>94</v>
      </c>
      <c r="C668" s="1" t="s">
        <v>11233</v>
      </c>
      <c r="GR668" s="1" t="str">
        <f>IF(LEN(Checks!$A668)&gt;0,Checks!$A668,"")</f>
        <v>RSG_SAERF_MID_MISS</v>
      </c>
      <c r="GS668" s="1" t="str">
        <f>IF(LEN(Folders!$A668)&gt;0,Folders!$A668,"")</f>
        <v/>
      </c>
      <c r="GT668" s="1" t="str">
        <f>IF(LEN(CustomFunctions!$A668)&gt;0,CustomFunctions!$A668,"")</f>
        <v/>
      </c>
      <c r="GU668" s="1" t="str">
        <f>IF(LEN(Fields!$G668)&gt;0,Fields!$G668,"")</f>
        <v>VSORRESU_VSG002</v>
      </c>
      <c r="GV668" s="1" t="str">
        <f>IF(LEN(Fields!$B668)&gt;0,Fields!$B668,"")</f>
        <v>VSORRESU</v>
      </c>
    </row>
    <row r="669" spans="1:204" ht="25.5">
      <c r="A669" s="1" t="s">
        <v>8725</v>
      </c>
      <c r="B669" s="1" t="s">
        <v>878</v>
      </c>
      <c r="C669" s="1" t="s">
        <v>11233</v>
      </c>
      <c r="GR669" s="1" t="str">
        <f>IF(LEN(Checks!$A669)&gt;0,Checks!$A669,"")</f>
        <v>RSG_SAE_DOS_DRUG_ROUTE_MISS</v>
      </c>
      <c r="GS669" s="1" t="str">
        <f>IF(LEN(Folders!$A669)&gt;0,Folders!$A669,"")</f>
        <v/>
      </c>
      <c r="GT669" s="1" t="str">
        <f>IF(LEN(CustomFunctions!$A669)&gt;0,CustomFunctions!$A669,"")</f>
        <v/>
      </c>
      <c r="GU669" s="1" t="str">
        <f>IF(LEN(Fields!$G669)&gt;0,Fields!$G669,"")</f>
        <v/>
      </c>
      <c r="GV669" s="1" t="str">
        <f>IF(LEN(Fields!$B669)&gt;0,Fields!$B669,"")</f>
        <v>LBL</v>
      </c>
    </row>
    <row r="670" spans="1:204">
      <c r="A670" s="4" t="s">
        <v>8729</v>
      </c>
      <c r="B670" s="4" t="s">
        <v>43</v>
      </c>
      <c r="E670" s="4" t="s">
        <v>11226</v>
      </c>
      <c r="F670" s="4" t="s">
        <v>2268</v>
      </c>
      <c r="H670" s="4" t="s">
        <v>256</v>
      </c>
      <c r="I670" s="4" t="s">
        <v>2267</v>
      </c>
      <c r="GR670" s="1" t="str">
        <f>IF(LEN(Checks!$A670)&gt;0,Checks!$A670,"")</f>
        <v>RSG_SAE_DOS_DRUG_ACN_MISS</v>
      </c>
      <c r="GS670" s="1" t="str">
        <f>IF(LEN(Folders!$A670)&gt;0,Folders!$A670,"")</f>
        <v/>
      </c>
      <c r="GT670" s="1" t="str">
        <f>IF(LEN(CustomFunctions!$A670)&gt;0,CustomFunctions!$A670,"")</f>
        <v/>
      </c>
      <c r="GU670" s="1" t="str">
        <f>IF(LEN(Fields!$G670)&gt;0,Fields!$G670,"")</f>
        <v>VSDAT_VSG002</v>
      </c>
      <c r="GV670" s="1" t="str">
        <f>IF(LEN(Fields!$B670)&gt;0,Fields!$B670,"")</f>
        <v>VSDAT</v>
      </c>
    </row>
    <row r="671" spans="1:204">
      <c r="A671" s="4" t="s">
        <v>8729</v>
      </c>
      <c r="B671" s="4" t="s">
        <v>53</v>
      </c>
      <c r="D671" s="4" t="s">
        <v>7717</v>
      </c>
      <c r="E671" s="4" t="s">
        <v>842</v>
      </c>
      <c r="GR671" s="1" t="str">
        <f>IF(LEN(Checks!$A671)&gt;0,Checks!$A671,"")</f>
        <v>RSG_SAE_DOS_DRUG_ENDT_MISS</v>
      </c>
      <c r="GS671" s="1" t="str">
        <f>IF(LEN(Folders!$A671)&gt;0,Folders!$A671,"")</f>
        <v/>
      </c>
      <c r="GT671" s="1" t="str">
        <f>IF(LEN(CustomFunctions!$A671)&gt;0,CustomFunctions!$A671,"")</f>
        <v/>
      </c>
      <c r="GU671" s="1" t="str">
        <f>IF(LEN(Fields!$G671)&gt;0,Fields!$G671,"")</f>
        <v>TPTTXT_VSG002</v>
      </c>
      <c r="GV671" s="1" t="str">
        <f>IF(LEN(Fields!$B671)&gt;0,Fields!$B671,"")</f>
        <v>TPTTXT</v>
      </c>
    </row>
    <row r="672" spans="1:204">
      <c r="A672" s="4" t="s">
        <v>8729</v>
      </c>
      <c r="B672" s="4" t="s">
        <v>59</v>
      </c>
      <c r="C672" s="4" t="s">
        <v>11224</v>
      </c>
      <c r="GR672" s="1" t="str">
        <f>IF(LEN(Checks!$A672)&gt;0,Checks!$A672,"")</f>
        <v>RSG_SAE_DOS_DRUG_LSDT_MISS</v>
      </c>
      <c r="GS672" s="1" t="str">
        <f>IF(LEN(Folders!$A672)&gt;0,Folders!$A672,"")</f>
        <v/>
      </c>
      <c r="GT672" s="1" t="str">
        <f>IF(LEN(CustomFunctions!$A672)&gt;0,CustomFunctions!$A672,"")</f>
        <v/>
      </c>
      <c r="GU672" s="1" t="str">
        <f>IF(LEN(Fields!$G672)&gt;0,Fields!$G672,"")</f>
        <v>VSTIM_VSG002</v>
      </c>
      <c r="GV672" s="1" t="str">
        <f>IF(LEN(Fields!$B672)&gt;0,Fields!$B672,"")</f>
        <v>VSTIM</v>
      </c>
    </row>
    <row r="673" spans="1:204">
      <c r="A673" s="4" t="s">
        <v>8729</v>
      </c>
      <c r="B673" s="4" t="s">
        <v>64</v>
      </c>
      <c r="E673" s="4" t="s">
        <v>11226</v>
      </c>
      <c r="F673" s="4" t="s">
        <v>2283</v>
      </c>
      <c r="H673" s="4" t="s">
        <v>256</v>
      </c>
      <c r="I673" s="4" t="s">
        <v>2282</v>
      </c>
      <c r="GR673" s="1" t="str">
        <f>IF(LEN(Checks!$A673)&gt;0,Checks!$A673,"")</f>
        <v>RSG_SAE_DOS_DRUG_INCRD_MISS</v>
      </c>
      <c r="GS673" s="1" t="str">
        <f>IF(LEN(Folders!$A673)&gt;0,Folders!$A673,"")</f>
        <v/>
      </c>
      <c r="GT673" s="1" t="str">
        <f>IF(LEN(CustomFunctions!$A673)&gt;0,CustomFunctions!$A673,"")</f>
        <v/>
      </c>
      <c r="GU673" s="1" t="str">
        <f>IF(LEN(Fields!$G673)&gt;0,Fields!$G673,"")</f>
        <v>VSTEST_VSG002</v>
      </c>
      <c r="GV673" s="1" t="str">
        <f>IF(LEN(Fields!$B673)&gt;0,Fields!$B673,"")</f>
        <v>VSTEST</v>
      </c>
    </row>
    <row r="674" spans="1:204">
      <c r="A674" s="4" t="s">
        <v>8729</v>
      </c>
      <c r="B674" s="4" t="s">
        <v>69</v>
      </c>
      <c r="D674" s="4" t="s">
        <v>2787</v>
      </c>
      <c r="E674" s="4" t="s">
        <v>833</v>
      </c>
      <c r="GR674" s="1" t="str">
        <f>IF(LEN(Checks!$A674)&gt;0,Checks!$A674,"")</f>
        <v>RSG_SAE_DOS_DRUG_REDUDT_MISS</v>
      </c>
      <c r="GS674" s="1" t="str">
        <f>IF(LEN(Folders!$A674)&gt;0,Folders!$A674,"")</f>
        <v/>
      </c>
      <c r="GT674" s="1" t="str">
        <f>IF(LEN(CustomFunctions!$A674)&gt;0,CustomFunctions!$A674,"")</f>
        <v/>
      </c>
      <c r="GU674" s="1" t="str">
        <f>IF(LEN(Fields!$G674)&gt;0,Fields!$G674,"")</f>
        <v>VSPOS_VSG002</v>
      </c>
      <c r="GV674" s="1" t="str">
        <f>IF(LEN(Fields!$B674)&gt;0,Fields!$B674,"")</f>
        <v>VSPOS</v>
      </c>
    </row>
    <row r="675" spans="1:204">
      <c r="A675" s="4" t="s">
        <v>8729</v>
      </c>
      <c r="B675" s="4" t="s">
        <v>76</v>
      </c>
      <c r="C675" s="4" t="s">
        <v>11224</v>
      </c>
      <c r="GR675" s="1" t="str">
        <f>IF(LEN(Checks!$A675)&gt;0,Checks!$A675,"")</f>
        <v>RSG_SAE_DOS_DRUG_DECHLNG_MISS</v>
      </c>
      <c r="GS675" s="1" t="str">
        <f>IF(LEN(Folders!$A675)&gt;0,Folders!$A675,"")</f>
        <v/>
      </c>
      <c r="GT675" s="1" t="str">
        <f>IF(LEN(CustomFunctions!$A675)&gt;0,CustomFunctions!$A675,"")</f>
        <v/>
      </c>
      <c r="GU675" s="1" t="str">
        <f>IF(LEN(Fields!$G675)&gt;0,Fields!$G675,"")</f>
        <v>VSGRPID_VSG002</v>
      </c>
      <c r="GV675" s="1" t="str">
        <f>IF(LEN(Fields!$B675)&gt;0,Fields!$B675,"")</f>
        <v>VSGRPID</v>
      </c>
    </row>
    <row r="676" spans="1:204">
      <c r="A676" s="4" t="s">
        <v>8729</v>
      </c>
      <c r="B676" s="4" t="s">
        <v>82</v>
      </c>
      <c r="E676" s="4" t="s">
        <v>11226</v>
      </c>
      <c r="F676" s="4" t="s">
        <v>2292</v>
      </c>
      <c r="H676" s="4" t="s">
        <v>256</v>
      </c>
      <c r="I676" s="4" t="s">
        <v>2291</v>
      </c>
      <c r="GR676" s="1" t="str">
        <f>IF(LEN(Checks!$A676)&gt;0,Checks!$A676,"")</f>
        <v>RSG_SAE_DOS_RESTRT_MISS</v>
      </c>
      <c r="GS676" s="1" t="str">
        <f>IF(LEN(Folders!$A676)&gt;0,Folders!$A676,"")</f>
        <v/>
      </c>
      <c r="GT676" s="1" t="str">
        <f>IF(LEN(CustomFunctions!$A676)&gt;0,CustomFunctions!$A676,"")</f>
        <v/>
      </c>
      <c r="GU676" s="1" t="str">
        <f>IF(LEN(Fields!$G676)&gt;0,Fields!$G676,"")</f>
        <v>VSRESN_VSG002</v>
      </c>
      <c r="GV676" s="1" t="str">
        <f>IF(LEN(Fields!$B676)&gt;0,Fields!$B676,"")</f>
        <v>VSRESN</v>
      </c>
    </row>
    <row r="677" spans="1:204">
      <c r="A677" s="4" t="s">
        <v>8729</v>
      </c>
      <c r="B677" s="4" t="s">
        <v>88</v>
      </c>
      <c r="D677" s="4" t="s">
        <v>2787</v>
      </c>
      <c r="E677" s="4" t="s">
        <v>833</v>
      </c>
      <c r="GR677" s="1" t="str">
        <f>IF(LEN(Checks!$A677)&gt;0,Checks!$A677,"")</f>
        <v>RSG_SAE_DOS_DRUG_RETRTDT_MISS</v>
      </c>
      <c r="GS677" s="1" t="str">
        <f>IF(LEN(Folders!$A677)&gt;0,Folders!$A677,"")</f>
        <v/>
      </c>
      <c r="GT677" s="1" t="str">
        <f>IF(LEN(CustomFunctions!$A677)&gt;0,CustomFunctions!$A677,"")</f>
        <v/>
      </c>
      <c r="GU677" s="1" t="str">
        <f>IF(LEN(Fields!$G677)&gt;0,Fields!$G677,"")</f>
        <v>VSORRESU_VSG002</v>
      </c>
      <c r="GV677" s="1" t="str">
        <f>IF(LEN(Fields!$B677)&gt;0,Fields!$B677,"")</f>
        <v>VSORRESU</v>
      </c>
    </row>
    <row r="678" spans="1:204">
      <c r="A678" s="4" t="s">
        <v>8729</v>
      </c>
      <c r="B678" s="4" t="s">
        <v>94</v>
      </c>
      <c r="C678" s="4" t="s">
        <v>11224</v>
      </c>
      <c r="GR678" s="1" t="str">
        <f>IF(LEN(Checks!$A678)&gt;0,Checks!$A678,"")</f>
        <v>RSG_SAE_DOS_DRUG_RECHLNG_MISS</v>
      </c>
      <c r="GS678" s="1" t="str">
        <f>IF(LEN(Folders!$A678)&gt;0,Folders!$A678,"")</f>
        <v/>
      </c>
      <c r="GT678" s="1" t="str">
        <f>IF(LEN(CustomFunctions!$A678)&gt;0,CustomFunctions!$A678,"")</f>
        <v/>
      </c>
      <c r="GU678" s="1" t="str">
        <f>IF(LEN(Fields!$G678)&gt;0,Fields!$G678,"")</f>
        <v/>
      </c>
      <c r="GV678" s="1" t="str">
        <f>IF(LEN(Fields!$B678)&gt;0,Fields!$B678,"")</f>
        <v>LBL</v>
      </c>
    </row>
    <row r="679" spans="1:204">
      <c r="A679" s="4" t="s">
        <v>8729</v>
      </c>
      <c r="B679" s="4" t="s">
        <v>878</v>
      </c>
      <c r="C679" s="4" t="s">
        <v>11233</v>
      </c>
      <c r="GR679" s="1" t="str">
        <f>IF(LEN(Checks!$A679)&gt;0,Checks!$A679,"")</f>
        <v>RSG_SAE_DOS_DRUG_REROUTE_MISS</v>
      </c>
      <c r="GS679" s="1" t="str">
        <f>IF(LEN(Folders!$A679)&gt;0,Folders!$A679,"")</f>
        <v/>
      </c>
      <c r="GT679" s="1" t="str">
        <f>IF(LEN(CustomFunctions!$A679)&gt;0,CustomFunctions!$A679,"")</f>
        <v/>
      </c>
      <c r="GU679" s="1" t="str">
        <f>IF(LEN(Fields!$G679)&gt;0,Fields!$G679,"")</f>
        <v>VSDAT_VSG002</v>
      </c>
      <c r="GV679" s="1" t="str">
        <f>IF(LEN(Fields!$B679)&gt;0,Fields!$B679,"")</f>
        <v>VSDAT</v>
      </c>
    </row>
    <row r="680" spans="1:204">
      <c r="A680" s="4" t="s">
        <v>8729</v>
      </c>
      <c r="B680" s="4" t="s">
        <v>888</v>
      </c>
      <c r="E680" s="4" t="s">
        <v>11226</v>
      </c>
      <c r="F680" s="4" t="s">
        <v>2301</v>
      </c>
      <c r="H680" s="4" t="s">
        <v>256</v>
      </c>
      <c r="I680" s="4" t="s">
        <v>2300</v>
      </c>
      <c r="GR680" s="1" t="str">
        <f>IF(LEN(Checks!$A680)&gt;0,Checks!$A680,"")</f>
        <v>RSG_SAE_TEST_TSTYN_MISS</v>
      </c>
      <c r="GS680" s="1" t="str">
        <f>IF(LEN(Folders!$A680)&gt;0,Folders!$A680,"")</f>
        <v/>
      </c>
      <c r="GT680" s="1" t="str">
        <f>IF(LEN(CustomFunctions!$A680)&gt;0,CustomFunctions!$A680,"")</f>
        <v/>
      </c>
      <c r="GU680" s="1" t="str">
        <f>IF(LEN(Fields!$G680)&gt;0,Fields!$G680,"")</f>
        <v>TPTTXT_VSG002</v>
      </c>
      <c r="GV680" s="1" t="str">
        <f>IF(LEN(Fields!$B680)&gt;0,Fields!$B680,"")</f>
        <v>TPTTXT</v>
      </c>
    </row>
    <row r="681" spans="1:204">
      <c r="A681" s="4" t="s">
        <v>8729</v>
      </c>
      <c r="B681" s="4" t="s">
        <v>898</v>
      </c>
      <c r="D681" s="4" t="s">
        <v>2787</v>
      </c>
      <c r="E681" s="4" t="s">
        <v>833</v>
      </c>
      <c r="GR681" s="1" t="str">
        <f>IF(LEN(Checks!$A681)&gt;0,Checks!$A681,"")</f>
        <v>RSG_SAE_DEATH_DEATH_AUTO_MISS</v>
      </c>
      <c r="GS681" s="1" t="str">
        <f>IF(LEN(Folders!$A681)&gt;0,Folders!$A681,"")</f>
        <v/>
      </c>
      <c r="GT681" s="1" t="str">
        <f>IF(LEN(CustomFunctions!$A681)&gt;0,CustomFunctions!$A681,"")</f>
        <v/>
      </c>
      <c r="GU681" s="1" t="str">
        <f>IF(LEN(Fields!$G681)&gt;0,Fields!$G681,"")</f>
        <v>VSTIM_VSG002</v>
      </c>
      <c r="GV681" s="1" t="str">
        <f>IF(LEN(Fields!$B681)&gt;0,Fields!$B681,"")</f>
        <v>VSTIM</v>
      </c>
    </row>
    <row r="682" spans="1:204">
      <c r="A682" s="4" t="s">
        <v>8729</v>
      </c>
      <c r="B682" s="4" t="s">
        <v>908</v>
      </c>
      <c r="C682" s="4" t="s">
        <v>11224</v>
      </c>
      <c r="GR682" s="1" t="str">
        <f>IF(LEN(Checks!$A682)&gt;0,Checks!$A682,"")</f>
        <v>RSG_INV_REV_INV_RTNL_MISS</v>
      </c>
      <c r="GS682" s="1" t="str">
        <f>IF(LEN(Folders!$A682)&gt;0,Folders!$A682,"")</f>
        <v/>
      </c>
      <c r="GT682" s="1" t="str">
        <f>IF(LEN(CustomFunctions!$A682)&gt;0,CustomFunctions!$A682,"")</f>
        <v/>
      </c>
      <c r="GU682" s="1" t="str">
        <f>IF(LEN(Fields!$G682)&gt;0,Fields!$G682,"")</f>
        <v>VSTEST_VSG002</v>
      </c>
      <c r="GV682" s="1" t="str">
        <f>IF(LEN(Fields!$B682)&gt;0,Fields!$B682,"")</f>
        <v>VSTEST</v>
      </c>
    </row>
    <row r="683" spans="1:204">
      <c r="A683" s="4" t="s">
        <v>8729</v>
      </c>
      <c r="B683" s="4" t="s">
        <v>918</v>
      </c>
      <c r="C683" s="4" t="s">
        <v>11233</v>
      </c>
      <c r="GR683" s="1" t="str">
        <f>IF(LEN(Checks!$A683)&gt;0,Checks!$A683,"")</f>
        <v>RSG_INV_REV_INVDT_MISS</v>
      </c>
      <c r="GS683" s="1" t="str">
        <f>IF(LEN(Folders!$A683)&gt;0,Folders!$A683,"")</f>
        <v/>
      </c>
      <c r="GT683" s="1" t="str">
        <f>IF(LEN(CustomFunctions!$A683)&gt;0,CustomFunctions!$A683,"")</f>
        <v/>
      </c>
      <c r="GU683" s="1" t="str">
        <f>IF(LEN(Fields!$G683)&gt;0,Fields!$G683,"")</f>
        <v>VSPOS_VSG002</v>
      </c>
      <c r="GV683" s="1" t="str">
        <f>IF(LEN(Fields!$B683)&gt;0,Fields!$B683,"")</f>
        <v>VSPOS</v>
      </c>
    </row>
    <row r="684" spans="1:204">
      <c r="A684" s="4" t="s">
        <v>8729</v>
      </c>
      <c r="B684" s="4" t="s">
        <v>928</v>
      </c>
      <c r="E684" s="4" t="s">
        <v>11226</v>
      </c>
      <c r="F684" s="4" t="s">
        <v>2310</v>
      </c>
      <c r="H684" s="4" t="s">
        <v>256</v>
      </c>
      <c r="I684" s="4" t="s">
        <v>2309</v>
      </c>
      <c r="GR684" s="1" t="str">
        <f>IF(LEN(Checks!$A684)&gt;0,Checks!$A684,"")</f>
        <v/>
      </c>
      <c r="GS684" s="1" t="str">
        <f>IF(LEN(Folders!$A684)&gt;0,Folders!$A684,"")</f>
        <v/>
      </c>
      <c r="GT684" s="1" t="str">
        <f>IF(LEN(CustomFunctions!$A684)&gt;0,CustomFunctions!$A684,"")</f>
        <v/>
      </c>
      <c r="GU684" s="1" t="str">
        <f>IF(LEN(Fields!$G684)&gt;0,Fields!$G684,"")</f>
        <v>VSGRPID_VSG002</v>
      </c>
      <c r="GV684" s="1" t="str">
        <f>IF(LEN(Fields!$B684)&gt;0,Fields!$B684,"")</f>
        <v>VSGRPID</v>
      </c>
    </row>
    <row r="685" spans="1:204">
      <c r="A685" s="4" t="s">
        <v>8729</v>
      </c>
      <c r="B685" s="4" t="s">
        <v>938</v>
      </c>
      <c r="D685" s="4" t="s">
        <v>2787</v>
      </c>
      <c r="E685" s="4" t="s">
        <v>833</v>
      </c>
      <c r="GR685" s="1" t="str">
        <f>IF(LEN(Checks!$A685)&gt;0,Checks!$A685,"")</f>
        <v/>
      </c>
      <c r="GS685" s="1" t="str">
        <f>IF(LEN(Folders!$A685)&gt;0,Folders!$A685,"")</f>
        <v/>
      </c>
      <c r="GT685" s="1" t="str">
        <f>IF(LEN(CustomFunctions!$A685)&gt;0,CustomFunctions!$A685,"")</f>
        <v/>
      </c>
      <c r="GU685" s="1" t="str">
        <f>IF(LEN(Fields!$G685)&gt;0,Fields!$G685,"")</f>
        <v>VSRESN_VSG002</v>
      </c>
      <c r="GV685" s="1" t="str">
        <f>IF(LEN(Fields!$B685)&gt;0,Fields!$B685,"")</f>
        <v>VSRESN</v>
      </c>
    </row>
    <row r="686" spans="1:204">
      <c r="A686" s="4" t="s">
        <v>8729</v>
      </c>
      <c r="B686" s="4" t="s">
        <v>948</v>
      </c>
      <c r="C686" s="4" t="s">
        <v>11224</v>
      </c>
      <c r="GR686" s="1" t="str">
        <f>IF(LEN(Checks!$A686)&gt;0,Checks!$A686,"")</f>
        <v/>
      </c>
      <c r="GS686" s="1" t="str">
        <f>IF(LEN(Folders!$A686)&gt;0,Folders!$A686,"")</f>
        <v/>
      </c>
      <c r="GT686" s="1" t="str">
        <f>IF(LEN(CustomFunctions!$A686)&gt;0,CustomFunctions!$A686,"")</f>
        <v/>
      </c>
      <c r="GU686" s="1" t="str">
        <f>IF(LEN(Fields!$G686)&gt;0,Fields!$G686,"")</f>
        <v>VSORRESU_VSG002</v>
      </c>
      <c r="GV686" s="1" t="str">
        <f>IF(LEN(Fields!$B686)&gt;0,Fields!$B686,"")</f>
        <v>VSORRESU</v>
      </c>
    </row>
    <row r="687" spans="1:204">
      <c r="A687" s="4" t="s">
        <v>8729</v>
      </c>
      <c r="B687" s="4" t="s">
        <v>959</v>
      </c>
      <c r="C687" s="4" t="s">
        <v>11233</v>
      </c>
      <c r="GR687" s="1" t="str">
        <f>IF(LEN(Checks!$A687)&gt;0,Checks!$A687,"")</f>
        <v/>
      </c>
      <c r="GS687" s="1" t="str">
        <f>IF(LEN(Folders!$A687)&gt;0,Folders!$A687,"")</f>
        <v/>
      </c>
      <c r="GT687" s="1" t="str">
        <f>IF(LEN(CustomFunctions!$A687)&gt;0,CustomFunctions!$A687,"")</f>
        <v/>
      </c>
      <c r="GU687" s="1" t="str">
        <f>IF(LEN(Fields!$G687)&gt;0,Fields!$G687,"")</f>
        <v/>
      </c>
      <c r="GV687" s="1" t="str">
        <f>IF(LEN(Fields!$B687)&gt;0,Fields!$B687,"")</f>
        <v>LBL</v>
      </c>
    </row>
    <row r="688" spans="1:204">
      <c r="A688" s="4" t="s">
        <v>8729</v>
      </c>
      <c r="B688" s="4" t="s">
        <v>2385</v>
      </c>
      <c r="E688" s="4" t="s">
        <v>11226</v>
      </c>
      <c r="F688" s="4" t="s">
        <v>2319</v>
      </c>
      <c r="H688" s="4" t="s">
        <v>256</v>
      </c>
      <c r="I688" s="4" t="s">
        <v>2318</v>
      </c>
      <c r="GR688" s="1" t="str">
        <f>IF(LEN(Checks!$A688)&gt;0,Checks!$A688,"")</f>
        <v/>
      </c>
      <c r="GS688" s="1" t="str">
        <f>IF(LEN(Folders!$A688)&gt;0,Folders!$A688,"")</f>
        <v/>
      </c>
      <c r="GT688" s="1" t="str">
        <f>IF(LEN(CustomFunctions!$A688)&gt;0,CustomFunctions!$A688,"")</f>
        <v/>
      </c>
      <c r="GU688" s="1" t="str">
        <f>IF(LEN(Fields!$G688)&gt;0,Fields!$G688,"")</f>
        <v>VSDAT_VSG002</v>
      </c>
      <c r="GV688" s="1" t="str">
        <f>IF(LEN(Fields!$B688)&gt;0,Fields!$B688,"")</f>
        <v>VSDAT</v>
      </c>
    </row>
    <row r="689" spans="1:204">
      <c r="A689" s="4" t="s">
        <v>8729</v>
      </c>
      <c r="B689" s="4" t="s">
        <v>2396</v>
      </c>
      <c r="D689" s="4" t="s">
        <v>2787</v>
      </c>
      <c r="E689" s="4" t="s">
        <v>833</v>
      </c>
      <c r="GR689" s="1" t="str">
        <f>IF(LEN(Checks!$A689)&gt;0,Checks!$A689,"")</f>
        <v/>
      </c>
      <c r="GS689" s="1" t="str">
        <f>IF(LEN(Folders!$A689)&gt;0,Folders!$A689,"")</f>
        <v/>
      </c>
      <c r="GT689" s="1" t="str">
        <f>IF(LEN(CustomFunctions!$A689)&gt;0,CustomFunctions!$A689,"")</f>
        <v/>
      </c>
      <c r="GU689" s="1" t="str">
        <f>IF(LEN(Fields!$G689)&gt;0,Fields!$G689,"")</f>
        <v>TPTTXT_VSG002</v>
      </c>
      <c r="GV689" s="1" t="str">
        <f>IF(LEN(Fields!$B689)&gt;0,Fields!$B689,"")</f>
        <v>TPTTXT</v>
      </c>
    </row>
    <row r="690" spans="1:204">
      <c r="A690" s="4" t="s">
        <v>8729</v>
      </c>
      <c r="B690" s="4" t="s">
        <v>2201</v>
      </c>
      <c r="C690" s="4" t="s">
        <v>11224</v>
      </c>
      <c r="GR690" s="1" t="str">
        <f>IF(LEN(Checks!$A690)&gt;0,Checks!$A690,"")</f>
        <v/>
      </c>
      <c r="GS690" s="1" t="str">
        <f>IF(LEN(Folders!$A690)&gt;0,Folders!$A690,"")</f>
        <v/>
      </c>
      <c r="GT690" s="1" t="str">
        <f>IF(LEN(CustomFunctions!$A690)&gt;0,CustomFunctions!$A690,"")</f>
        <v/>
      </c>
      <c r="GU690" s="1" t="str">
        <f>IF(LEN(Fields!$G690)&gt;0,Fields!$G690,"")</f>
        <v>VSTIM_VSG002</v>
      </c>
      <c r="GV690" s="1" t="str">
        <f>IF(LEN(Fields!$B690)&gt;0,Fields!$B690,"")</f>
        <v>VSTIM</v>
      </c>
    </row>
    <row r="691" spans="1:204">
      <c r="A691" s="4" t="s">
        <v>8729</v>
      </c>
      <c r="B691" s="4" t="s">
        <v>5050</v>
      </c>
      <c r="C691" s="4" t="s">
        <v>11233</v>
      </c>
      <c r="GR691" s="1" t="str">
        <f>IF(LEN(Checks!$A691)&gt;0,Checks!$A691,"")</f>
        <v/>
      </c>
      <c r="GS691" s="1" t="str">
        <f>IF(LEN(Folders!$A691)&gt;0,Folders!$A691,"")</f>
        <v/>
      </c>
      <c r="GT691" s="1" t="str">
        <f>IF(LEN(CustomFunctions!$A691)&gt;0,CustomFunctions!$A691,"")</f>
        <v/>
      </c>
      <c r="GU691" s="1" t="str">
        <f>IF(LEN(Fields!$G691)&gt;0,Fields!$G691,"")</f>
        <v>VSTEST_VSG002</v>
      </c>
      <c r="GV691" s="1" t="str">
        <f>IF(LEN(Fields!$B691)&gt;0,Fields!$B691,"")</f>
        <v>VSTEST</v>
      </c>
    </row>
    <row r="692" spans="1:204">
      <c r="A692" s="4" t="s">
        <v>8729</v>
      </c>
      <c r="B692" s="4" t="s">
        <v>2211</v>
      </c>
      <c r="E692" s="4" t="s">
        <v>11226</v>
      </c>
      <c r="F692" s="4" t="s">
        <v>2327</v>
      </c>
      <c r="H692" s="4" t="s">
        <v>256</v>
      </c>
      <c r="I692" s="4" t="s">
        <v>2326</v>
      </c>
      <c r="GR692" s="1" t="str">
        <f>IF(LEN(Checks!$A692)&gt;0,Checks!$A692,"")</f>
        <v/>
      </c>
      <c r="GS692" s="1" t="str">
        <f>IF(LEN(Folders!$A692)&gt;0,Folders!$A692,"")</f>
        <v/>
      </c>
      <c r="GT692" s="1" t="str">
        <f>IF(LEN(CustomFunctions!$A692)&gt;0,CustomFunctions!$A692,"")</f>
        <v/>
      </c>
      <c r="GU692" s="1" t="str">
        <f>IF(LEN(Fields!$G692)&gt;0,Fields!$G692,"")</f>
        <v>VSPOS_VSG002</v>
      </c>
      <c r="GV692" s="1" t="str">
        <f>IF(LEN(Fields!$B692)&gt;0,Fields!$B692,"")</f>
        <v>VSPOS</v>
      </c>
    </row>
    <row r="693" spans="1:204">
      <c r="A693" s="4" t="s">
        <v>8729</v>
      </c>
      <c r="B693" s="4" t="s">
        <v>5069</v>
      </c>
      <c r="D693" s="4" t="s">
        <v>2787</v>
      </c>
      <c r="E693" s="4" t="s">
        <v>833</v>
      </c>
      <c r="GR693" s="1" t="str">
        <f>IF(LEN(Checks!$A693)&gt;0,Checks!$A693,"")</f>
        <v/>
      </c>
      <c r="GS693" s="1" t="str">
        <f>IF(LEN(Folders!$A693)&gt;0,Folders!$A693,"")</f>
        <v/>
      </c>
      <c r="GT693" s="1" t="str">
        <f>IF(LEN(CustomFunctions!$A693)&gt;0,CustomFunctions!$A693,"")</f>
        <v/>
      </c>
      <c r="GU693" s="1" t="str">
        <f>IF(LEN(Fields!$G693)&gt;0,Fields!$G693,"")</f>
        <v>VSGRPID_VSG002</v>
      </c>
      <c r="GV693" s="1" t="str">
        <f>IF(LEN(Fields!$B693)&gt;0,Fields!$B693,"")</f>
        <v>VSGRPID</v>
      </c>
    </row>
    <row r="694" spans="1:204">
      <c r="A694" s="4" t="s">
        <v>8729</v>
      </c>
      <c r="B694" s="4" t="s">
        <v>5078</v>
      </c>
      <c r="C694" s="4" t="s">
        <v>11224</v>
      </c>
      <c r="GR694" s="1" t="str">
        <f>IF(LEN(Checks!$A694)&gt;0,Checks!$A694,"")</f>
        <v/>
      </c>
      <c r="GS694" s="1" t="str">
        <f>IF(LEN(Folders!$A694)&gt;0,Folders!$A694,"")</f>
        <v/>
      </c>
      <c r="GT694" s="1" t="str">
        <f>IF(LEN(CustomFunctions!$A694)&gt;0,CustomFunctions!$A694,"")</f>
        <v/>
      </c>
      <c r="GU694" s="1" t="str">
        <f>IF(LEN(Fields!$G694)&gt;0,Fields!$G694,"")</f>
        <v>VSRESN_VSG002</v>
      </c>
      <c r="GV694" s="1" t="str">
        <f>IF(LEN(Fields!$B694)&gt;0,Fields!$B694,"")</f>
        <v>VSRESN</v>
      </c>
    </row>
    <row r="695" spans="1:204">
      <c r="A695" s="4" t="s">
        <v>8729</v>
      </c>
      <c r="B695" s="4" t="s">
        <v>5087</v>
      </c>
      <c r="C695" s="4" t="s">
        <v>11233</v>
      </c>
      <c r="GR695" s="1" t="str">
        <f>IF(LEN(Checks!$A695)&gt;0,Checks!$A695,"")</f>
        <v/>
      </c>
      <c r="GS695" s="1" t="str">
        <f>IF(LEN(Folders!$A695)&gt;0,Folders!$A695,"")</f>
        <v/>
      </c>
      <c r="GT695" s="1" t="str">
        <f>IF(LEN(CustomFunctions!$A695)&gt;0,CustomFunctions!$A695,"")</f>
        <v/>
      </c>
      <c r="GU695" s="1" t="str">
        <f>IF(LEN(Fields!$G695)&gt;0,Fields!$G695,"")</f>
        <v>VSORRESU_VSG002</v>
      </c>
      <c r="GV695" s="1" t="str">
        <f>IF(LEN(Fields!$B695)&gt;0,Fields!$B695,"")</f>
        <v>VSORRESU</v>
      </c>
    </row>
    <row r="696" spans="1:204">
      <c r="A696" s="4" t="s">
        <v>8729</v>
      </c>
      <c r="B696" s="4" t="s">
        <v>5095</v>
      </c>
      <c r="C696" s="4" t="s">
        <v>11233</v>
      </c>
      <c r="GR696" s="1" t="str">
        <f>IF(LEN(Checks!$A696)&gt;0,Checks!$A696,"")</f>
        <v/>
      </c>
      <c r="GS696" s="1" t="str">
        <f>IF(LEN(Folders!$A696)&gt;0,Folders!$A696,"")</f>
        <v/>
      </c>
      <c r="GT696" s="1" t="str">
        <f>IF(LEN(CustomFunctions!$A696)&gt;0,CustomFunctions!$A696,"")</f>
        <v/>
      </c>
      <c r="GU696" s="1" t="str">
        <f>IF(LEN(Fields!$G696)&gt;0,Fields!$G696,"")</f>
        <v/>
      </c>
      <c r="GV696" s="1" t="str">
        <f>IF(LEN(Fields!$B696)&gt;0,Fields!$B696,"")</f>
        <v>LBL</v>
      </c>
    </row>
    <row r="697" spans="1:204">
      <c r="A697" s="1" t="s">
        <v>8733</v>
      </c>
      <c r="B697" s="1" t="s">
        <v>43</v>
      </c>
      <c r="E697" s="1" t="s">
        <v>11226</v>
      </c>
      <c r="F697" s="1" t="s">
        <v>2226</v>
      </c>
      <c r="H697" s="1" t="s">
        <v>256</v>
      </c>
      <c r="I697" s="1" t="s">
        <v>2225</v>
      </c>
      <c r="J697" s="1" t="s">
        <v>677</v>
      </c>
      <c r="GR697" s="1" t="str">
        <f>IF(LEN(Checks!$A697)&gt;0,Checks!$A697,"")</f>
        <v/>
      </c>
      <c r="GS697" s="1" t="str">
        <f>IF(LEN(Folders!$A697)&gt;0,Folders!$A697,"")</f>
        <v/>
      </c>
      <c r="GT697" s="1" t="str">
        <f>IF(LEN(CustomFunctions!$A697)&gt;0,CustomFunctions!$A697,"")</f>
        <v/>
      </c>
      <c r="GU697" s="1" t="str">
        <f>IF(LEN(Fields!$G697)&gt;0,Fields!$G697,"")</f>
        <v>VSDAT_VSG002</v>
      </c>
      <c r="GV697" s="1" t="str">
        <f>IF(LEN(Fields!$B697)&gt;0,Fields!$B697,"")</f>
        <v>VSDAT</v>
      </c>
    </row>
    <row r="698" spans="1:204">
      <c r="A698" s="1" t="s">
        <v>8733</v>
      </c>
      <c r="B698" s="1" t="s">
        <v>53</v>
      </c>
      <c r="D698" s="1" t="s">
        <v>7717</v>
      </c>
      <c r="E698" s="1" t="s">
        <v>842</v>
      </c>
      <c r="GR698" s="1" t="str">
        <f>IF(LEN(Checks!$A698)&gt;0,Checks!$A698,"")</f>
        <v/>
      </c>
      <c r="GS698" s="1" t="str">
        <f>IF(LEN(Folders!$A698)&gt;0,Folders!$A698,"")</f>
        <v/>
      </c>
      <c r="GT698" s="1" t="str">
        <f>IF(LEN(CustomFunctions!$A698)&gt;0,CustomFunctions!$A698,"")</f>
        <v/>
      </c>
      <c r="GU698" s="1" t="str">
        <f>IF(LEN(Fields!$G698)&gt;0,Fields!$G698,"")</f>
        <v>TPTTXT_VSG002</v>
      </c>
      <c r="GV698" s="1" t="str">
        <f>IF(LEN(Fields!$B698)&gt;0,Fields!$B698,"")</f>
        <v>TPTTXT</v>
      </c>
    </row>
    <row r="699" spans="1:204">
      <c r="A699" s="1" t="s">
        <v>8733</v>
      </c>
      <c r="B699" s="1" t="s">
        <v>59</v>
      </c>
      <c r="C699" s="1" t="s">
        <v>11224</v>
      </c>
      <c r="GR699" s="1" t="str">
        <f>IF(LEN(Checks!$A699)&gt;0,Checks!$A699,"")</f>
        <v/>
      </c>
      <c r="GS699" s="1" t="str">
        <f>IF(LEN(Folders!$A699)&gt;0,Folders!$A699,"")</f>
        <v/>
      </c>
      <c r="GT699" s="1" t="str">
        <f>IF(LEN(CustomFunctions!$A699)&gt;0,CustomFunctions!$A699,"")</f>
        <v/>
      </c>
      <c r="GU699" s="1" t="str">
        <f>IF(LEN(Fields!$G699)&gt;0,Fields!$G699,"")</f>
        <v>VSTIM_VSG002</v>
      </c>
      <c r="GV699" s="1" t="str">
        <f>IF(LEN(Fields!$B699)&gt;0,Fields!$B699,"")</f>
        <v>VSTIM</v>
      </c>
    </row>
    <row r="700" spans="1:204">
      <c r="A700" s="1" t="s">
        <v>8733</v>
      </c>
      <c r="B700" s="1" t="s">
        <v>64</v>
      </c>
      <c r="E700" s="1" t="s">
        <v>11230</v>
      </c>
      <c r="F700" s="1" t="s">
        <v>2256</v>
      </c>
      <c r="H700" s="1" t="s">
        <v>256</v>
      </c>
      <c r="I700" s="1" t="s">
        <v>2255</v>
      </c>
      <c r="GR700" s="1" t="str">
        <f>IF(LEN(Checks!$A700)&gt;0,Checks!$A700,"")</f>
        <v/>
      </c>
      <c r="GS700" s="1" t="str">
        <f>IF(LEN(Folders!$A700)&gt;0,Folders!$A700,"")</f>
        <v/>
      </c>
      <c r="GT700" s="1" t="str">
        <f>IF(LEN(CustomFunctions!$A700)&gt;0,CustomFunctions!$A700,"")</f>
        <v/>
      </c>
      <c r="GU700" s="1" t="str">
        <f>IF(LEN(Fields!$G700)&gt;0,Fields!$G700,"")</f>
        <v>VSTEST_VSG002</v>
      </c>
      <c r="GV700" s="1" t="str">
        <f>IF(LEN(Fields!$B700)&gt;0,Fields!$B700,"")</f>
        <v>VSTEST</v>
      </c>
    </row>
    <row r="701" spans="1:204">
      <c r="A701" s="1" t="s">
        <v>8733</v>
      </c>
      <c r="B701" s="1" t="s">
        <v>69</v>
      </c>
      <c r="C701" s="1" t="s">
        <v>11216</v>
      </c>
      <c r="GR701" s="1" t="str">
        <f>IF(LEN(Checks!$A701)&gt;0,Checks!$A701,"")</f>
        <v/>
      </c>
      <c r="GS701" s="1" t="str">
        <f>IF(LEN(Folders!$A701)&gt;0,Folders!$A701,"")</f>
        <v/>
      </c>
      <c r="GT701" s="1" t="str">
        <f>IF(LEN(CustomFunctions!$A701)&gt;0,CustomFunctions!$A701,"")</f>
        <v/>
      </c>
      <c r="GU701" s="1" t="str">
        <f>IF(LEN(Fields!$G701)&gt;0,Fields!$G701,"")</f>
        <v>VSPOS_VSG002</v>
      </c>
      <c r="GV701" s="1" t="str">
        <f>IF(LEN(Fields!$B701)&gt;0,Fields!$B701,"")</f>
        <v>VSPOS</v>
      </c>
    </row>
    <row r="702" spans="1:204">
      <c r="A702" s="1" t="s">
        <v>8733</v>
      </c>
      <c r="B702" s="1" t="s">
        <v>76</v>
      </c>
      <c r="E702" s="1" t="s">
        <v>11252</v>
      </c>
      <c r="F702" s="1" t="s">
        <v>2268</v>
      </c>
      <c r="H702" s="1" t="s">
        <v>256</v>
      </c>
      <c r="I702" s="1" t="s">
        <v>2267</v>
      </c>
      <c r="GR702" s="1" t="str">
        <f>IF(LEN(Checks!$A702)&gt;0,Checks!$A702,"")</f>
        <v/>
      </c>
      <c r="GS702" s="1" t="str">
        <f>IF(LEN(Folders!$A702)&gt;0,Folders!$A702,"")</f>
        <v/>
      </c>
      <c r="GT702" s="1" t="str">
        <f>IF(LEN(CustomFunctions!$A702)&gt;0,CustomFunctions!$A702,"")</f>
        <v/>
      </c>
      <c r="GU702" s="1" t="str">
        <f>IF(LEN(Fields!$G702)&gt;0,Fields!$G702,"")</f>
        <v>VSGRPID_VSG002</v>
      </c>
      <c r="GV702" s="1" t="str">
        <f>IF(LEN(Fields!$B702)&gt;0,Fields!$B702,"")</f>
        <v>VSGRPID</v>
      </c>
    </row>
    <row r="703" spans="1:204">
      <c r="A703" s="1" t="s">
        <v>8733</v>
      </c>
      <c r="B703" s="1" t="s">
        <v>82</v>
      </c>
      <c r="C703" s="1" t="s">
        <v>11215</v>
      </c>
      <c r="GR703" s="1" t="str">
        <f>IF(LEN(Checks!$A703)&gt;0,Checks!$A703,"")</f>
        <v/>
      </c>
      <c r="GS703" s="1" t="str">
        <f>IF(LEN(Folders!$A703)&gt;0,Folders!$A703,"")</f>
        <v/>
      </c>
      <c r="GT703" s="1" t="str">
        <f>IF(LEN(CustomFunctions!$A703)&gt;0,CustomFunctions!$A703,"")</f>
        <v/>
      </c>
      <c r="GU703" s="1" t="str">
        <f>IF(LEN(Fields!$G703)&gt;0,Fields!$G703,"")</f>
        <v>VSRESN_VSG002</v>
      </c>
      <c r="GV703" s="1" t="str">
        <f>IF(LEN(Fields!$B703)&gt;0,Fields!$B703,"")</f>
        <v>VSRESN</v>
      </c>
    </row>
    <row r="704" spans="1:204">
      <c r="A704" s="1" t="s">
        <v>8733</v>
      </c>
      <c r="B704" s="1" t="s">
        <v>88</v>
      </c>
      <c r="C704" s="1" t="s">
        <v>11233</v>
      </c>
      <c r="GR704" s="1" t="str">
        <f>IF(LEN(Checks!$A704)&gt;0,Checks!$A704,"")</f>
        <v/>
      </c>
      <c r="GS704" s="1" t="str">
        <f>IF(LEN(Folders!$A704)&gt;0,Folders!$A704,"")</f>
        <v/>
      </c>
      <c r="GT704" s="1" t="str">
        <f>IF(LEN(CustomFunctions!$A704)&gt;0,CustomFunctions!$A704,"")</f>
        <v/>
      </c>
      <c r="GU704" s="1" t="str">
        <f>IF(LEN(Fields!$G704)&gt;0,Fields!$G704,"")</f>
        <v>VSORRESU_VSG002</v>
      </c>
      <c r="GV704" s="1" t="str">
        <f>IF(LEN(Fields!$B704)&gt;0,Fields!$B704,"")</f>
        <v>VSORRESU</v>
      </c>
    </row>
    <row r="705" spans="1:204">
      <c r="A705" s="1" t="s">
        <v>8733</v>
      </c>
      <c r="B705" s="1" t="s">
        <v>94</v>
      </c>
      <c r="C705" s="1" t="s">
        <v>11233</v>
      </c>
      <c r="GR705" s="1" t="str">
        <f>IF(LEN(Checks!$A705)&gt;0,Checks!$A705,"")</f>
        <v/>
      </c>
      <c r="GS705" s="1" t="str">
        <f>IF(LEN(Folders!$A705)&gt;0,Folders!$A705,"")</f>
        <v/>
      </c>
      <c r="GT705" s="1" t="str">
        <f>IF(LEN(CustomFunctions!$A705)&gt;0,CustomFunctions!$A705,"")</f>
        <v/>
      </c>
      <c r="GU705" s="1" t="str">
        <f>IF(LEN(Fields!$G705)&gt;0,Fields!$G705,"")</f>
        <v/>
      </c>
      <c r="GV705" s="1" t="str">
        <f>IF(LEN(Fields!$B705)&gt;0,Fields!$B705,"")</f>
        <v>LBL</v>
      </c>
    </row>
    <row r="706" spans="1:204">
      <c r="A706" s="4" t="s">
        <v>8737</v>
      </c>
      <c r="B706" s="4" t="s">
        <v>43</v>
      </c>
      <c r="E706" s="4" t="s">
        <v>11226</v>
      </c>
      <c r="F706" s="4" t="s">
        <v>2268</v>
      </c>
      <c r="H706" s="4" t="s">
        <v>256</v>
      </c>
      <c r="I706" s="4" t="s">
        <v>2267</v>
      </c>
      <c r="GR706" s="1" t="str">
        <f>IF(LEN(Checks!$A706)&gt;0,Checks!$A706,"")</f>
        <v/>
      </c>
      <c r="GS706" s="1" t="str">
        <f>IF(LEN(Folders!$A706)&gt;0,Folders!$A706,"")</f>
        <v/>
      </c>
      <c r="GT706" s="1" t="str">
        <f>IF(LEN(CustomFunctions!$A706)&gt;0,CustomFunctions!$A706,"")</f>
        <v/>
      </c>
      <c r="GU706" s="1" t="str">
        <f>IF(LEN(Fields!$G706)&gt;0,Fields!$G706,"")</f>
        <v>VSDAT_VSG002</v>
      </c>
      <c r="GV706" s="1" t="str">
        <f>IF(LEN(Fields!$B706)&gt;0,Fields!$B706,"")</f>
        <v>VSDAT</v>
      </c>
    </row>
    <row r="707" spans="1:204">
      <c r="A707" s="4" t="s">
        <v>8737</v>
      </c>
      <c r="B707" s="4" t="s">
        <v>53</v>
      </c>
      <c r="D707" s="4" t="s">
        <v>2787</v>
      </c>
      <c r="E707" s="4" t="s">
        <v>842</v>
      </c>
      <c r="GR707" s="1" t="str">
        <f>IF(LEN(Checks!$A707)&gt;0,Checks!$A707,"")</f>
        <v/>
      </c>
      <c r="GS707" s="1" t="str">
        <f>IF(LEN(Folders!$A707)&gt;0,Folders!$A707,"")</f>
        <v/>
      </c>
      <c r="GT707" s="1" t="str">
        <f>IF(LEN(CustomFunctions!$A707)&gt;0,CustomFunctions!$A707,"")</f>
        <v/>
      </c>
      <c r="GU707" s="1" t="str">
        <f>IF(LEN(Fields!$G707)&gt;0,Fields!$G707,"")</f>
        <v>TPTTXT_VSG002</v>
      </c>
      <c r="GV707" s="1" t="str">
        <f>IF(LEN(Fields!$B707)&gt;0,Fields!$B707,"")</f>
        <v>TPTTXT</v>
      </c>
    </row>
    <row r="708" spans="1:204">
      <c r="A708" s="4" t="s">
        <v>8737</v>
      </c>
      <c r="B708" s="4" t="s">
        <v>59</v>
      </c>
      <c r="C708" s="4" t="s">
        <v>11224</v>
      </c>
      <c r="GR708" s="1" t="str">
        <f>IF(LEN(Checks!$A708)&gt;0,Checks!$A708,"")</f>
        <v/>
      </c>
      <c r="GS708" s="1" t="str">
        <f>IF(LEN(Folders!$A708)&gt;0,Folders!$A708,"")</f>
        <v/>
      </c>
      <c r="GT708" s="1" t="str">
        <f>IF(LEN(CustomFunctions!$A708)&gt;0,CustomFunctions!$A708,"")</f>
        <v/>
      </c>
      <c r="GU708" s="1" t="str">
        <f>IF(LEN(Fields!$G708)&gt;0,Fields!$G708,"")</f>
        <v>VSTIM_VSG002</v>
      </c>
      <c r="GV708" s="1" t="str">
        <f>IF(LEN(Fields!$B708)&gt;0,Fields!$B708,"")</f>
        <v>VSTIM</v>
      </c>
    </row>
    <row r="709" spans="1:204">
      <c r="A709" s="4" t="s">
        <v>8737</v>
      </c>
      <c r="B709" s="4" t="s">
        <v>64</v>
      </c>
      <c r="E709" s="4" t="s">
        <v>11226</v>
      </c>
      <c r="F709" s="4" t="s">
        <v>2353</v>
      </c>
      <c r="H709" s="4" t="s">
        <v>256</v>
      </c>
      <c r="I709" s="4" t="s">
        <v>2352</v>
      </c>
      <c r="GR709" s="1" t="str">
        <f>IF(LEN(Checks!$A709)&gt;0,Checks!$A709,"")</f>
        <v/>
      </c>
      <c r="GS709" s="1" t="str">
        <f>IF(LEN(Folders!$A709)&gt;0,Folders!$A709,"")</f>
        <v/>
      </c>
      <c r="GT709" s="1" t="str">
        <f>IF(LEN(CustomFunctions!$A709)&gt;0,CustomFunctions!$A709,"")</f>
        <v/>
      </c>
      <c r="GU709" s="1" t="str">
        <f>IF(LEN(Fields!$G709)&gt;0,Fields!$G709,"")</f>
        <v>VSTEST_VSG002</v>
      </c>
      <c r="GV709" s="1" t="str">
        <f>IF(LEN(Fields!$B709)&gt;0,Fields!$B709,"")</f>
        <v>VSTEST</v>
      </c>
    </row>
    <row r="710" spans="1:204">
      <c r="A710" s="4" t="s">
        <v>8737</v>
      </c>
      <c r="B710" s="4" t="s">
        <v>69</v>
      </c>
      <c r="D710" s="4" t="s">
        <v>6588</v>
      </c>
      <c r="E710" s="4" t="s">
        <v>1600</v>
      </c>
      <c r="GR710" s="1" t="str">
        <f>IF(LEN(Checks!$A710)&gt;0,Checks!$A710,"")</f>
        <v/>
      </c>
      <c r="GS710" s="1" t="str">
        <f>IF(LEN(Folders!$A710)&gt;0,Folders!$A710,"")</f>
        <v/>
      </c>
      <c r="GT710" s="1" t="str">
        <f>IF(LEN(CustomFunctions!$A710)&gt;0,CustomFunctions!$A710,"")</f>
        <v/>
      </c>
      <c r="GU710" s="1" t="str">
        <f>IF(LEN(Fields!$G710)&gt;0,Fields!$G710,"")</f>
        <v>VSPOS_VSG002</v>
      </c>
      <c r="GV710" s="1" t="str">
        <f>IF(LEN(Fields!$B710)&gt;0,Fields!$B710,"")</f>
        <v>VSPOS</v>
      </c>
    </row>
    <row r="711" spans="1:204">
      <c r="A711" s="4" t="s">
        <v>8737</v>
      </c>
      <c r="B711" s="4" t="s">
        <v>76</v>
      </c>
      <c r="C711" s="4" t="s">
        <v>11224</v>
      </c>
      <c r="GR711" s="1" t="str">
        <f>IF(LEN(Checks!$A711)&gt;0,Checks!$A711,"")</f>
        <v/>
      </c>
      <c r="GS711" s="1" t="str">
        <f>IF(LEN(Folders!$A711)&gt;0,Folders!$A711,"")</f>
        <v/>
      </c>
      <c r="GT711" s="1" t="str">
        <f>IF(LEN(CustomFunctions!$A711)&gt;0,CustomFunctions!$A711,"")</f>
        <v/>
      </c>
      <c r="GU711" s="1" t="str">
        <f>IF(LEN(Fields!$G711)&gt;0,Fields!$G711,"")</f>
        <v>VSGRPID_VSG002</v>
      </c>
      <c r="GV711" s="1" t="str">
        <f>IF(LEN(Fields!$B711)&gt;0,Fields!$B711,"")</f>
        <v>VSGRPID</v>
      </c>
    </row>
    <row r="712" spans="1:204">
      <c r="A712" s="4" t="s">
        <v>8737</v>
      </c>
      <c r="B712" s="4" t="s">
        <v>82</v>
      </c>
      <c r="C712" s="4" t="s">
        <v>11233</v>
      </c>
      <c r="GR712" s="1" t="str">
        <f>IF(LEN(Checks!$A712)&gt;0,Checks!$A712,"")</f>
        <v/>
      </c>
      <c r="GS712" s="1" t="str">
        <f>IF(LEN(Folders!$A712)&gt;0,Folders!$A712,"")</f>
        <v/>
      </c>
      <c r="GT712" s="1" t="str">
        <f>IF(LEN(CustomFunctions!$A712)&gt;0,CustomFunctions!$A712,"")</f>
        <v/>
      </c>
      <c r="GU712" s="1" t="str">
        <f>IF(LEN(Fields!$G712)&gt;0,Fields!$G712,"")</f>
        <v>VSRESN_VSG002</v>
      </c>
      <c r="GV712" s="1" t="str">
        <f>IF(LEN(Fields!$B712)&gt;0,Fields!$B712,"")</f>
        <v>VSRESN</v>
      </c>
    </row>
    <row r="713" spans="1:204">
      <c r="A713" s="1" t="s">
        <v>8741</v>
      </c>
      <c r="B713" s="1" t="s">
        <v>43</v>
      </c>
      <c r="E713" s="1" t="s">
        <v>11226</v>
      </c>
      <c r="F713" s="1" t="s">
        <v>2268</v>
      </c>
      <c r="H713" s="1" t="s">
        <v>256</v>
      </c>
      <c r="I713" s="1" t="s">
        <v>2267</v>
      </c>
      <c r="GR713" s="1" t="str">
        <f>IF(LEN(Checks!$A713)&gt;0,Checks!$A713,"")</f>
        <v/>
      </c>
      <c r="GS713" s="1" t="str">
        <f>IF(LEN(Folders!$A713)&gt;0,Folders!$A713,"")</f>
        <v/>
      </c>
      <c r="GT713" s="1" t="str">
        <f>IF(LEN(CustomFunctions!$A713)&gt;0,CustomFunctions!$A713,"")</f>
        <v/>
      </c>
      <c r="GU713" s="1" t="str">
        <f>IF(LEN(Fields!$G713)&gt;0,Fields!$G713,"")</f>
        <v>VSORRESU_VSG002</v>
      </c>
      <c r="GV713" s="1" t="str">
        <f>IF(LEN(Fields!$B713)&gt;0,Fields!$B713,"")</f>
        <v>VSORRESU</v>
      </c>
    </row>
    <row r="714" spans="1:204">
      <c r="A714" s="1" t="s">
        <v>8741</v>
      </c>
      <c r="B714" s="1" t="s">
        <v>53</v>
      </c>
      <c r="D714" s="1" t="s">
        <v>2787</v>
      </c>
      <c r="E714" s="1" t="s">
        <v>842</v>
      </c>
      <c r="GR714" s="1" t="str">
        <f>IF(LEN(Checks!$A714)&gt;0,Checks!$A714,"")</f>
        <v/>
      </c>
      <c r="GS714" s="1" t="str">
        <f>IF(LEN(Folders!$A714)&gt;0,Folders!$A714,"")</f>
        <v/>
      </c>
      <c r="GT714" s="1" t="str">
        <f>IF(LEN(CustomFunctions!$A714)&gt;0,CustomFunctions!$A714,"")</f>
        <v/>
      </c>
      <c r="GU714" s="1" t="str">
        <f>IF(LEN(Fields!$G714)&gt;0,Fields!$G714,"")</f>
        <v/>
      </c>
      <c r="GV714" s="1" t="str">
        <f>IF(LEN(Fields!$B714)&gt;0,Fields!$B714,"")</f>
        <v>LBL</v>
      </c>
    </row>
    <row r="715" spans="1:204">
      <c r="A715" s="1" t="s">
        <v>8741</v>
      </c>
      <c r="B715" s="1" t="s">
        <v>59</v>
      </c>
      <c r="C715" s="1" t="s">
        <v>11224</v>
      </c>
      <c r="GR715" s="1" t="str">
        <f>IF(LEN(Checks!$A715)&gt;0,Checks!$A715,"")</f>
        <v/>
      </c>
      <c r="GS715" s="1" t="str">
        <f>IF(LEN(Folders!$A715)&gt;0,Folders!$A715,"")</f>
        <v/>
      </c>
      <c r="GT715" s="1" t="str">
        <f>IF(LEN(CustomFunctions!$A715)&gt;0,CustomFunctions!$A715,"")</f>
        <v/>
      </c>
      <c r="GU715" s="1" t="str">
        <f>IF(LEN(Fields!$G715)&gt;0,Fields!$G715,"")</f>
        <v>VSDAT_VSG002</v>
      </c>
      <c r="GV715" s="1" t="str">
        <f>IF(LEN(Fields!$B715)&gt;0,Fields!$B715,"")</f>
        <v>VSDAT</v>
      </c>
    </row>
    <row r="716" spans="1:204">
      <c r="A716" s="1" t="s">
        <v>8741</v>
      </c>
      <c r="B716" s="1" t="s">
        <v>64</v>
      </c>
      <c r="E716" s="1" t="s">
        <v>11230</v>
      </c>
      <c r="F716" s="1" t="s">
        <v>2283</v>
      </c>
      <c r="H716" s="1" t="s">
        <v>256</v>
      </c>
      <c r="I716" s="1" t="s">
        <v>2282</v>
      </c>
      <c r="GR716" s="1" t="str">
        <f>IF(LEN(Checks!$A716)&gt;0,Checks!$A716,"")</f>
        <v/>
      </c>
      <c r="GS716" s="1" t="str">
        <f>IF(LEN(Folders!$A716)&gt;0,Folders!$A716,"")</f>
        <v/>
      </c>
      <c r="GT716" s="1" t="str">
        <f>IF(LEN(CustomFunctions!$A716)&gt;0,CustomFunctions!$A716,"")</f>
        <v/>
      </c>
      <c r="GU716" s="1" t="str">
        <f>IF(LEN(Fields!$G716)&gt;0,Fields!$G716,"")</f>
        <v>TPTTXT_VSG002</v>
      </c>
      <c r="GV716" s="1" t="str">
        <f>IF(LEN(Fields!$B716)&gt;0,Fields!$B716,"")</f>
        <v>TPTTXT</v>
      </c>
    </row>
    <row r="717" spans="1:204">
      <c r="A717" s="1" t="s">
        <v>8741</v>
      </c>
      <c r="B717" s="1" t="s">
        <v>69</v>
      </c>
      <c r="C717" s="1" t="s">
        <v>11216</v>
      </c>
      <c r="GR717" s="1" t="str">
        <f>IF(LEN(Checks!$A717)&gt;0,Checks!$A717,"")</f>
        <v/>
      </c>
      <c r="GS717" s="1" t="str">
        <f>IF(LEN(Folders!$A717)&gt;0,Folders!$A717,"")</f>
        <v/>
      </c>
      <c r="GT717" s="1" t="str">
        <f>IF(LEN(CustomFunctions!$A717)&gt;0,CustomFunctions!$A717,"")</f>
        <v/>
      </c>
      <c r="GU717" s="1" t="str">
        <f>IF(LEN(Fields!$G717)&gt;0,Fields!$G717,"")</f>
        <v>VSTIM_VSG002</v>
      </c>
      <c r="GV717" s="1" t="str">
        <f>IF(LEN(Fields!$B717)&gt;0,Fields!$B717,"")</f>
        <v>VSTIM</v>
      </c>
    </row>
    <row r="718" spans="1:204">
      <c r="A718" s="1" t="s">
        <v>8741</v>
      </c>
      <c r="B718" s="1" t="s">
        <v>76</v>
      </c>
      <c r="E718" s="1" t="s">
        <v>11230</v>
      </c>
      <c r="F718" s="1" t="s">
        <v>2292</v>
      </c>
      <c r="H718" s="1" t="s">
        <v>256</v>
      </c>
      <c r="I718" s="1" t="s">
        <v>2291</v>
      </c>
      <c r="GR718" s="1" t="str">
        <f>IF(LEN(Checks!$A718)&gt;0,Checks!$A718,"")</f>
        <v/>
      </c>
      <c r="GS718" s="1" t="str">
        <f>IF(LEN(Folders!$A718)&gt;0,Folders!$A718,"")</f>
        <v/>
      </c>
      <c r="GT718" s="1" t="str">
        <f>IF(LEN(CustomFunctions!$A718)&gt;0,CustomFunctions!$A718,"")</f>
        <v/>
      </c>
      <c r="GU718" s="1" t="str">
        <f>IF(LEN(Fields!$G718)&gt;0,Fields!$G718,"")</f>
        <v>VSTEST_VSG002</v>
      </c>
      <c r="GV718" s="1" t="str">
        <f>IF(LEN(Fields!$B718)&gt;0,Fields!$B718,"")</f>
        <v>VSTEST</v>
      </c>
    </row>
    <row r="719" spans="1:204">
      <c r="A719" s="1" t="s">
        <v>8741</v>
      </c>
      <c r="B719" s="1" t="s">
        <v>82</v>
      </c>
      <c r="C719" s="1" t="s">
        <v>11216</v>
      </c>
      <c r="GR719" s="1" t="str">
        <f>IF(LEN(Checks!$A719)&gt;0,Checks!$A719,"")</f>
        <v/>
      </c>
      <c r="GS719" s="1" t="str">
        <f>IF(LEN(Folders!$A719)&gt;0,Folders!$A719,"")</f>
        <v/>
      </c>
      <c r="GT719" s="1" t="str">
        <f>IF(LEN(CustomFunctions!$A719)&gt;0,CustomFunctions!$A719,"")</f>
        <v/>
      </c>
      <c r="GU719" s="1" t="str">
        <f>IF(LEN(Fields!$G719)&gt;0,Fields!$G719,"")</f>
        <v>VSPOS_VSG002</v>
      </c>
      <c r="GV719" s="1" t="str">
        <f>IF(LEN(Fields!$B719)&gt;0,Fields!$B719,"")</f>
        <v>VSPOS</v>
      </c>
    </row>
    <row r="720" spans="1:204">
      <c r="A720" s="1" t="s">
        <v>8741</v>
      </c>
      <c r="B720" s="1" t="s">
        <v>88</v>
      </c>
      <c r="E720" s="1" t="s">
        <v>11230</v>
      </c>
      <c r="F720" s="1" t="s">
        <v>2301</v>
      </c>
      <c r="H720" s="1" t="s">
        <v>256</v>
      </c>
      <c r="I720" s="1" t="s">
        <v>2300</v>
      </c>
      <c r="GR720" s="1" t="str">
        <f>IF(LEN(Checks!$A720)&gt;0,Checks!$A720,"")</f>
        <v/>
      </c>
      <c r="GS720" s="1" t="str">
        <f>IF(LEN(Folders!$A720)&gt;0,Folders!$A720,"")</f>
        <v/>
      </c>
      <c r="GT720" s="1" t="str">
        <f>IF(LEN(CustomFunctions!$A720)&gt;0,CustomFunctions!$A720,"")</f>
        <v/>
      </c>
      <c r="GU720" s="1" t="str">
        <f>IF(LEN(Fields!$G720)&gt;0,Fields!$G720,"")</f>
        <v>VSGRPID_VSG002</v>
      </c>
      <c r="GV720" s="1" t="str">
        <f>IF(LEN(Fields!$B720)&gt;0,Fields!$B720,"")</f>
        <v>VSGRPID</v>
      </c>
    </row>
    <row r="721" spans="1:204">
      <c r="A721" s="1" t="s">
        <v>8741</v>
      </c>
      <c r="B721" s="1" t="s">
        <v>94</v>
      </c>
      <c r="C721" s="1" t="s">
        <v>11216</v>
      </c>
      <c r="GR721" s="1" t="str">
        <f>IF(LEN(Checks!$A721)&gt;0,Checks!$A721,"")</f>
        <v/>
      </c>
      <c r="GS721" s="1" t="str">
        <f>IF(LEN(Folders!$A721)&gt;0,Folders!$A721,"")</f>
        <v/>
      </c>
      <c r="GT721" s="1" t="str">
        <f>IF(LEN(CustomFunctions!$A721)&gt;0,CustomFunctions!$A721,"")</f>
        <v/>
      </c>
      <c r="GU721" s="1" t="str">
        <f>IF(LEN(Fields!$G721)&gt;0,Fields!$G721,"")</f>
        <v>VSRESN_VSG002</v>
      </c>
      <c r="GV721" s="1" t="str">
        <f>IF(LEN(Fields!$B721)&gt;0,Fields!$B721,"")</f>
        <v>VSRESN</v>
      </c>
    </row>
    <row r="722" spans="1:204">
      <c r="A722" s="1" t="s">
        <v>8741</v>
      </c>
      <c r="B722" s="1" t="s">
        <v>878</v>
      </c>
      <c r="E722" s="1" t="s">
        <v>11230</v>
      </c>
      <c r="F722" s="1" t="s">
        <v>2310</v>
      </c>
      <c r="H722" s="1" t="s">
        <v>256</v>
      </c>
      <c r="I722" s="1" t="s">
        <v>2309</v>
      </c>
      <c r="GR722" s="1" t="str">
        <f>IF(LEN(Checks!$A722)&gt;0,Checks!$A722,"")</f>
        <v/>
      </c>
      <c r="GS722" s="1" t="str">
        <f>IF(LEN(Folders!$A722)&gt;0,Folders!$A722,"")</f>
        <v/>
      </c>
      <c r="GT722" s="1" t="str">
        <f>IF(LEN(CustomFunctions!$A722)&gt;0,CustomFunctions!$A722,"")</f>
        <v/>
      </c>
      <c r="GU722" s="1" t="str">
        <f>IF(LEN(Fields!$G722)&gt;0,Fields!$G722,"")</f>
        <v>VSORRESU_VSG002</v>
      </c>
      <c r="GV722" s="1" t="str">
        <f>IF(LEN(Fields!$B722)&gt;0,Fields!$B722,"")</f>
        <v>VSORRESU</v>
      </c>
    </row>
    <row r="723" spans="1:204">
      <c r="A723" s="1" t="s">
        <v>8741</v>
      </c>
      <c r="B723" s="1" t="s">
        <v>888</v>
      </c>
      <c r="C723" s="1" t="s">
        <v>11216</v>
      </c>
      <c r="GR723" s="1" t="str">
        <f>IF(LEN(Checks!$A723)&gt;0,Checks!$A723,"")</f>
        <v/>
      </c>
      <c r="GS723" s="1" t="str">
        <f>IF(LEN(Folders!$A723)&gt;0,Folders!$A723,"")</f>
        <v/>
      </c>
      <c r="GT723" s="1" t="str">
        <f>IF(LEN(CustomFunctions!$A723)&gt;0,CustomFunctions!$A723,"")</f>
        <v/>
      </c>
      <c r="GU723" s="1" t="str">
        <f>IF(LEN(Fields!$G723)&gt;0,Fields!$G723,"")</f>
        <v>MHCAT_MHN003_TR</v>
      </c>
      <c r="GV723" s="1" t="str">
        <f>IF(LEN(Fields!$B723)&gt;0,Fields!$B723,"")</f>
        <v>MHCAT</v>
      </c>
    </row>
    <row r="724" spans="1:204">
      <c r="A724" s="1" t="s">
        <v>8741</v>
      </c>
      <c r="B724" s="1" t="s">
        <v>898</v>
      </c>
      <c r="E724" s="1" t="s">
        <v>11230</v>
      </c>
      <c r="F724" s="1" t="s">
        <v>2319</v>
      </c>
      <c r="H724" s="1" t="s">
        <v>256</v>
      </c>
      <c r="I724" s="1" t="s">
        <v>2318</v>
      </c>
      <c r="GR724" s="1" t="str">
        <f>IF(LEN(Checks!$A724)&gt;0,Checks!$A724,"")</f>
        <v/>
      </c>
      <c r="GS724" s="1" t="str">
        <f>IF(LEN(Folders!$A724)&gt;0,Folders!$A724,"")</f>
        <v/>
      </c>
      <c r="GT724" s="1" t="str">
        <f>IF(LEN(CustomFunctions!$A724)&gt;0,CustomFunctions!$A724,"")</f>
        <v/>
      </c>
      <c r="GU724" s="1" t="str">
        <f>IF(LEN(Fields!$G724)&gt;0,Fields!$G724,"")</f>
        <v>MHTERM_MHN003_TR</v>
      </c>
      <c r="GV724" s="1" t="str">
        <f>IF(LEN(Fields!$B724)&gt;0,Fields!$B724,"")</f>
        <v>MHTERM</v>
      </c>
    </row>
    <row r="725" spans="1:204">
      <c r="A725" s="1" t="s">
        <v>8741</v>
      </c>
      <c r="B725" s="1" t="s">
        <v>908</v>
      </c>
      <c r="C725" s="1" t="s">
        <v>11216</v>
      </c>
      <c r="GR725" s="1" t="str">
        <f>IF(LEN(Checks!$A725)&gt;0,Checks!$A725,"")</f>
        <v/>
      </c>
      <c r="GS725" s="1" t="str">
        <f>IF(LEN(Folders!$A725)&gt;0,Folders!$A725,"")</f>
        <v/>
      </c>
      <c r="GT725" s="1" t="str">
        <f>IF(LEN(CustomFunctions!$A725)&gt;0,CustomFunctions!$A725,"")</f>
        <v/>
      </c>
      <c r="GU725" s="1" t="str">
        <f>IF(LEN(Fields!$G725)&gt;0,Fields!$G725,"")</f>
        <v>MHSTDAT_MHN003_TR</v>
      </c>
      <c r="GV725" s="1" t="str">
        <f>IF(LEN(Fields!$B725)&gt;0,Fields!$B725,"")</f>
        <v>MHSTDAT</v>
      </c>
    </row>
    <row r="726" spans="1:204">
      <c r="A726" s="1" t="s">
        <v>8741</v>
      </c>
      <c r="B726" s="1" t="s">
        <v>918</v>
      </c>
      <c r="E726" s="1" t="s">
        <v>11230</v>
      </c>
      <c r="F726" s="1" t="s">
        <v>2327</v>
      </c>
      <c r="H726" s="1" t="s">
        <v>256</v>
      </c>
      <c r="I726" s="1" t="s">
        <v>2326</v>
      </c>
      <c r="GR726" s="1" t="str">
        <f>IF(LEN(Checks!$A726)&gt;0,Checks!$A726,"")</f>
        <v/>
      </c>
      <c r="GS726" s="1" t="str">
        <f>IF(LEN(Folders!$A726)&gt;0,Folders!$A726,"")</f>
        <v/>
      </c>
      <c r="GT726" s="1" t="str">
        <f>IF(LEN(CustomFunctions!$A726)&gt;0,CustomFunctions!$A726,"")</f>
        <v/>
      </c>
      <c r="GU726" s="1" t="str">
        <f>IF(LEN(Fields!$G726)&gt;0,Fields!$G726,"")</f>
        <v>MHLNKID_MHN003_TR</v>
      </c>
      <c r="GV726" s="1" t="str">
        <f>IF(LEN(Fields!$B726)&gt;0,Fields!$B726,"")</f>
        <v>MHLNKID</v>
      </c>
    </row>
    <row r="727" spans="1:204">
      <c r="A727" s="1" t="s">
        <v>8741</v>
      </c>
      <c r="B727" s="1" t="s">
        <v>928</v>
      </c>
      <c r="C727" s="1" t="s">
        <v>11216</v>
      </c>
      <c r="GR727" s="1" t="str">
        <f>IF(LEN(Checks!$A727)&gt;0,Checks!$A727,"")</f>
        <v/>
      </c>
      <c r="GS727" s="1" t="str">
        <f>IF(LEN(Folders!$A727)&gt;0,Folders!$A727,"")</f>
        <v/>
      </c>
      <c r="GT727" s="1" t="str">
        <f>IF(LEN(CustomFunctions!$A727)&gt;0,CustomFunctions!$A727,"")</f>
        <v/>
      </c>
      <c r="GU727" s="1" t="str">
        <f>IF(LEN(Fields!$G727)&gt;0,Fields!$G727,"")</f>
        <v>FALNKID_MHN003_TR</v>
      </c>
      <c r="GV727" s="1" t="str">
        <f>IF(LEN(Fields!$B727)&gt;0,Fields!$B727,"")</f>
        <v>FALNKID</v>
      </c>
    </row>
    <row r="728" spans="1:204">
      <c r="A728" s="1" t="s">
        <v>8741</v>
      </c>
      <c r="B728" s="1" t="s">
        <v>938</v>
      </c>
      <c r="C728" s="1" t="s">
        <v>11222</v>
      </c>
      <c r="GR728" s="1" t="str">
        <f>IF(LEN(Checks!$A728)&gt;0,Checks!$A728,"")</f>
        <v/>
      </c>
      <c r="GS728" s="1" t="str">
        <f>IF(LEN(Folders!$A728)&gt;0,Folders!$A728,"")</f>
        <v/>
      </c>
      <c r="GT728" s="1" t="str">
        <f>IF(LEN(CustomFunctions!$A728)&gt;0,CustomFunctions!$A728,"")</f>
        <v/>
      </c>
      <c r="GU728" s="1" t="str">
        <f>IF(LEN(Fields!$G728)&gt;0,Fields!$G728,"")</f>
        <v>FACAT_MHN003_TR</v>
      </c>
      <c r="GV728" s="1" t="str">
        <f>IF(LEN(Fields!$B728)&gt;0,Fields!$B728,"")</f>
        <v>FACAT</v>
      </c>
    </row>
    <row r="729" spans="1:204">
      <c r="A729" s="1" t="s">
        <v>8741</v>
      </c>
      <c r="B729" s="1" t="s">
        <v>948</v>
      </c>
      <c r="C729" s="1" t="s">
        <v>11222</v>
      </c>
      <c r="GR729" s="1" t="str">
        <f>IF(LEN(Checks!$A729)&gt;0,Checks!$A729,"")</f>
        <v/>
      </c>
      <c r="GS729" s="1" t="str">
        <f>IF(LEN(Folders!$A729)&gt;0,Folders!$A729,"")</f>
        <v/>
      </c>
      <c r="GT729" s="1" t="str">
        <f>IF(LEN(CustomFunctions!$A729)&gt;0,CustomFunctions!$A729,"")</f>
        <v/>
      </c>
      <c r="GU729" s="1" t="str">
        <f>IF(LEN(Fields!$G729)&gt;0,Fields!$G729,"")</f>
        <v>FADAT_MHN003_TR</v>
      </c>
      <c r="GV729" s="1" t="str">
        <f>IF(LEN(Fields!$B729)&gt;0,Fields!$B729,"")</f>
        <v>FADAT</v>
      </c>
    </row>
    <row r="730" spans="1:204">
      <c r="A730" s="1" t="s">
        <v>8741</v>
      </c>
      <c r="B730" s="1" t="s">
        <v>959</v>
      </c>
      <c r="C730" s="1" t="s">
        <v>11222</v>
      </c>
      <c r="GR730" s="1" t="str">
        <f>IF(LEN(Checks!$A730)&gt;0,Checks!$A730,"")</f>
        <v/>
      </c>
      <c r="GS730" s="1" t="str">
        <f>IF(LEN(Folders!$A730)&gt;0,Folders!$A730,"")</f>
        <v/>
      </c>
      <c r="GT730" s="1" t="str">
        <f>IF(LEN(CustomFunctions!$A730)&gt;0,CustomFunctions!$A730,"")</f>
        <v/>
      </c>
      <c r="GU730" s="1" t="str">
        <f>IF(LEN(Fields!$G730)&gt;0,Fields!$G730,"")</f>
        <v>FARESCD_2_MHN003_TR</v>
      </c>
      <c r="GV730" s="1" t="str">
        <f>IF(LEN(Fields!$B730)&gt;0,Fields!$B730,"")</f>
        <v>FARESCD_2</v>
      </c>
    </row>
    <row r="731" spans="1:204">
      <c r="A731" s="1" t="s">
        <v>8741</v>
      </c>
      <c r="B731" s="1" t="s">
        <v>2385</v>
      </c>
      <c r="C731" s="1" t="s">
        <v>11222</v>
      </c>
      <c r="GR731" s="1" t="str">
        <f>IF(LEN(Checks!$A731)&gt;0,Checks!$A731,"")</f>
        <v/>
      </c>
      <c r="GS731" s="1" t="str">
        <f>IF(LEN(Folders!$A731)&gt;0,Folders!$A731,"")</f>
        <v/>
      </c>
      <c r="GT731" s="1" t="str">
        <f>IF(LEN(CustomFunctions!$A731)&gt;0,CustomFunctions!$A731,"")</f>
        <v/>
      </c>
      <c r="GU731" s="1" t="str">
        <f>IF(LEN(Fields!$G731)&gt;0,Fields!$G731,"")</f>
        <v>FARESN_1_MHN003_TR</v>
      </c>
      <c r="GV731" s="1" t="str">
        <f>IF(LEN(Fields!$B731)&gt;0,Fields!$B731,"")</f>
        <v>FARESN_1</v>
      </c>
    </row>
    <row r="732" spans="1:204">
      <c r="A732" s="1" t="s">
        <v>8741</v>
      </c>
      <c r="B732" s="1" t="s">
        <v>2396</v>
      </c>
      <c r="C732" s="1" t="s">
        <v>11222</v>
      </c>
      <c r="GR732" s="1" t="str">
        <f>IF(LEN(Checks!$A732)&gt;0,Checks!$A732,"")</f>
        <v/>
      </c>
      <c r="GS732" s="1" t="str">
        <f>IF(LEN(Folders!$A732)&gt;0,Folders!$A732,"")</f>
        <v/>
      </c>
      <c r="GT732" s="1" t="str">
        <f>IF(LEN(CustomFunctions!$A732)&gt;0,CustomFunctions!$A732,"")</f>
        <v/>
      </c>
      <c r="GU732" s="1" t="str">
        <f>IF(LEN(Fields!$G732)&gt;0,Fields!$G732,"")</f>
        <v>FARESN_2_MHN003_TR</v>
      </c>
      <c r="GV732" s="1" t="str">
        <f>IF(LEN(Fields!$B732)&gt;0,Fields!$B732,"")</f>
        <v>FARESN_2</v>
      </c>
    </row>
    <row r="733" spans="1:204">
      <c r="A733" s="1" t="s">
        <v>8741</v>
      </c>
      <c r="B733" s="1" t="s">
        <v>2201</v>
      </c>
      <c r="C733" s="1" t="s">
        <v>11233</v>
      </c>
      <c r="GR733" s="1" t="str">
        <f>IF(LEN(Checks!$A733)&gt;0,Checks!$A733,"")</f>
        <v/>
      </c>
      <c r="GS733" s="1" t="str">
        <f>IF(LEN(Folders!$A733)&gt;0,Folders!$A733,"")</f>
        <v/>
      </c>
      <c r="GT733" s="1" t="str">
        <f>IF(LEN(CustomFunctions!$A733)&gt;0,CustomFunctions!$A733,"")</f>
        <v/>
      </c>
      <c r="GU733" s="1" t="str">
        <f>IF(LEN(Fields!$G733)&gt;0,Fields!$G733,"")</f>
        <v>FARESDAT_2_MHN003_TR</v>
      </c>
      <c r="GV733" s="1" t="str">
        <f>IF(LEN(Fields!$B733)&gt;0,Fields!$B733,"")</f>
        <v>FARESDAT_2</v>
      </c>
    </row>
    <row r="734" spans="1:204">
      <c r="A734" s="4" t="s">
        <v>8745</v>
      </c>
      <c r="B734" s="4" t="s">
        <v>43</v>
      </c>
      <c r="E734" s="4" t="s">
        <v>11226</v>
      </c>
      <c r="F734" s="4" t="s">
        <v>2226</v>
      </c>
      <c r="H734" s="4" t="s">
        <v>256</v>
      </c>
      <c r="I734" s="4" t="s">
        <v>2225</v>
      </c>
      <c r="J734" s="4" t="s">
        <v>677</v>
      </c>
      <c r="GR734" s="1" t="str">
        <f>IF(LEN(Checks!$A734)&gt;0,Checks!$A734,"")</f>
        <v/>
      </c>
      <c r="GS734" s="1" t="str">
        <f>IF(LEN(Folders!$A734)&gt;0,Folders!$A734,"")</f>
        <v/>
      </c>
      <c r="GT734" s="1" t="str">
        <f>IF(LEN(CustomFunctions!$A734)&gt;0,CustomFunctions!$A734,"")</f>
        <v/>
      </c>
      <c r="GU734" s="1" t="str">
        <f>IF(LEN(Fields!$G734)&gt;0,Fields!$G734,"")</f>
        <v>CMYN_CMN009</v>
      </c>
      <c r="GV734" s="1" t="str">
        <f>IF(LEN(Fields!$B734)&gt;0,Fields!$B734,"")</f>
        <v>CMYN</v>
      </c>
    </row>
    <row r="735" spans="1:204">
      <c r="A735" s="4" t="s">
        <v>8745</v>
      </c>
      <c r="B735" s="4" t="s">
        <v>53</v>
      </c>
      <c r="D735" s="4" t="s">
        <v>7717</v>
      </c>
      <c r="E735" s="4" t="s">
        <v>842</v>
      </c>
      <c r="GR735" s="1" t="str">
        <f>IF(LEN(Checks!$A735)&gt;0,Checks!$A735,"")</f>
        <v/>
      </c>
      <c r="GS735" s="1" t="str">
        <f>IF(LEN(Folders!$A735)&gt;0,Folders!$A735,"")</f>
        <v/>
      </c>
      <c r="GT735" s="1" t="str">
        <f>IF(LEN(CustomFunctions!$A735)&gt;0,CustomFunctions!$A735,"")</f>
        <v/>
      </c>
      <c r="GU735" s="1" t="str">
        <f>IF(LEN(Fields!$G735)&gt;0,Fields!$G735,"")</f>
        <v>CMCAT_CMN009</v>
      </c>
      <c r="GV735" s="1" t="str">
        <f>IF(LEN(Fields!$B735)&gt;0,Fields!$B735,"")</f>
        <v>CMCAT</v>
      </c>
    </row>
    <row r="736" spans="1:204">
      <c r="A736" s="4" t="s">
        <v>8745</v>
      </c>
      <c r="B736" s="4" t="s">
        <v>59</v>
      </c>
      <c r="C736" s="4" t="s">
        <v>11224</v>
      </c>
      <c r="GR736" s="1" t="str">
        <f>IF(LEN(Checks!$A736)&gt;0,Checks!$A736,"")</f>
        <v/>
      </c>
      <c r="GS736" s="1" t="str">
        <f>IF(LEN(Folders!$A736)&gt;0,Folders!$A736,"")</f>
        <v/>
      </c>
      <c r="GT736" s="1" t="str">
        <f>IF(LEN(CustomFunctions!$A736)&gt;0,CustomFunctions!$A736,"")</f>
        <v/>
      </c>
      <c r="GU736" s="1" t="str">
        <f>IF(LEN(Fields!$G736)&gt;0,Fields!$G736,"")</f>
        <v>CMSCAT_CMN009</v>
      </c>
      <c r="GV736" s="1" t="str">
        <f>IF(LEN(Fields!$B736)&gt;0,Fields!$B736,"")</f>
        <v>CMSCAT</v>
      </c>
    </row>
    <row r="737" spans="1:204">
      <c r="A737" s="4" t="s">
        <v>8745</v>
      </c>
      <c r="B737" s="4" t="s">
        <v>64</v>
      </c>
      <c r="E737" s="4" t="s">
        <v>11230</v>
      </c>
      <c r="F737" s="4" t="s">
        <v>2256</v>
      </c>
      <c r="H737" s="4" t="s">
        <v>256</v>
      </c>
      <c r="I737" s="4" t="s">
        <v>2255</v>
      </c>
      <c r="GR737" s="1" t="str">
        <f>IF(LEN(Checks!$A737)&gt;0,Checks!$A737,"")</f>
        <v/>
      </c>
      <c r="GS737" s="1" t="str">
        <f>IF(LEN(Folders!$A737)&gt;0,Folders!$A737,"")</f>
        <v/>
      </c>
      <c r="GT737" s="1" t="str">
        <f>IF(LEN(CustomFunctions!$A737)&gt;0,CustomFunctions!$A737,"")</f>
        <v/>
      </c>
      <c r="GU737" s="1" t="str">
        <f>IF(LEN(Fields!$G737)&gt;0,Fields!$G737,"")</f>
        <v>CMINDC1_CMN009</v>
      </c>
      <c r="GV737" s="1" t="str">
        <f>IF(LEN(Fields!$B737)&gt;0,Fields!$B737,"")</f>
        <v>CMINDC1</v>
      </c>
    </row>
    <row r="738" spans="1:204">
      <c r="A738" s="4" t="s">
        <v>8745</v>
      </c>
      <c r="B738" s="4" t="s">
        <v>69</v>
      </c>
      <c r="C738" s="4" t="s">
        <v>11216</v>
      </c>
      <c r="GR738" s="1" t="str">
        <f>IF(LEN(Checks!$A738)&gt;0,Checks!$A738,"")</f>
        <v/>
      </c>
      <c r="GS738" s="1" t="str">
        <f>IF(LEN(Folders!$A738)&gt;0,Folders!$A738,"")</f>
        <v/>
      </c>
      <c r="GT738" s="1" t="str">
        <f>IF(LEN(CustomFunctions!$A738)&gt;0,CustomFunctions!$A738,"")</f>
        <v/>
      </c>
      <c r="GU738" s="1" t="str">
        <f>IF(LEN(Fields!$G738)&gt;0,Fields!$G738,"")</f>
        <v>CMTRT_CMN009</v>
      </c>
      <c r="GV738" s="1" t="str">
        <f>IF(LEN(Fields!$B738)&gt;0,Fields!$B738,"")</f>
        <v>CMTRT</v>
      </c>
    </row>
    <row r="739" spans="1:204">
      <c r="A739" s="4" t="s">
        <v>8745</v>
      </c>
      <c r="B739" s="4" t="s">
        <v>76</v>
      </c>
      <c r="E739" s="4" t="s">
        <v>11252</v>
      </c>
      <c r="F739" s="4" t="s">
        <v>2363</v>
      </c>
      <c r="H739" s="4" t="s">
        <v>256</v>
      </c>
      <c r="I739" s="4" t="s">
        <v>2362</v>
      </c>
      <c r="GR739" s="1" t="str">
        <f>IF(LEN(Checks!$A739)&gt;0,Checks!$A739,"")</f>
        <v/>
      </c>
      <c r="GS739" s="1" t="str">
        <f>IF(LEN(Folders!$A739)&gt;0,Folders!$A739,"")</f>
        <v/>
      </c>
      <c r="GT739" s="1" t="str">
        <f>IF(LEN(CustomFunctions!$A739)&gt;0,CustomFunctions!$A739,"")</f>
        <v/>
      </c>
      <c r="GU739" s="1" t="str">
        <f>IF(LEN(Fields!$G739)&gt;0,Fields!$G739,"")</f>
        <v>CMROUTE_CMN009</v>
      </c>
      <c r="GV739" s="1" t="str">
        <f>IF(LEN(Fields!$B739)&gt;0,Fields!$B739,"")</f>
        <v>CMROUTE</v>
      </c>
    </row>
    <row r="740" spans="1:204">
      <c r="A740" s="4" t="s">
        <v>8745</v>
      </c>
      <c r="B740" s="4" t="s">
        <v>82</v>
      </c>
      <c r="C740" s="4" t="s">
        <v>11215</v>
      </c>
      <c r="GR740" s="1" t="str">
        <f>IF(LEN(Checks!$A740)&gt;0,Checks!$A740,"")</f>
        <v/>
      </c>
      <c r="GS740" s="1" t="str">
        <f>IF(LEN(Folders!$A740)&gt;0,Folders!$A740,"")</f>
        <v/>
      </c>
      <c r="GT740" s="1" t="str">
        <f>IF(LEN(CustomFunctions!$A740)&gt;0,CustomFunctions!$A740,"")</f>
        <v/>
      </c>
      <c r="GU740" s="1" t="str">
        <f>IF(LEN(Fields!$G740)&gt;0,Fields!$G740,"")</f>
        <v>RESDC_CMN009</v>
      </c>
      <c r="GV740" s="1" t="str">
        <f>IF(LEN(Fields!$B740)&gt;0,Fields!$B740,"")</f>
        <v>RESDC</v>
      </c>
    </row>
    <row r="741" spans="1:204">
      <c r="A741" s="4" t="s">
        <v>8745</v>
      </c>
      <c r="B741" s="4" t="s">
        <v>88</v>
      </c>
      <c r="C741" s="4" t="s">
        <v>11233</v>
      </c>
      <c r="GR741" s="1" t="str">
        <f>IF(LEN(Checks!$A741)&gt;0,Checks!$A741,"")</f>
        <v/>
      </c>
      <c r="GS741" s="1" t="str">
        <f>IF(LEN(Folders!$A741)&gt;0,Folders!$A741,"")</f>
        <v/>
      </c>
      <c r="GT741" s="1" t="str">
        <f>IF(LEN(CustomFunctions!$A741)&gt;0,CustomFunctions!$A741,"")</f>
        <v/>
      </c>
      <c r="GU741" s="1" t="str">
        <f>IF(LEN(Fields!$G741)&gt;0,Fields!$G741,"")</f>
        <v>CMSTDAT_CMN009</v>
      </c>
      <c r="GV741" s="1" t="str">
        <f>IF(LEN(Fields!$B741)&gt;0,Fields!$B741,"")</f>
        <v>CMSTDAT</v>
      </c>
    </row>
    <row r="742" spans="1:204">
      <c r="A742" s="4" t="s">
        <v>8745</v>
      </c>
      <c r="B742" s="4" t="s">
        <v>94</v>
      </c>
      <c r="C742" s="4" t="s">
        <v>11233</v>
      </c>
      <c r="GR742" s="1" t="str">
        <f>IF(LEN(Checks!$A742)&gt;0,Checks!$A742,"")</f>
        <v/>
      </c>
      <c r="GS742" s="1" t="str">
        <f>IF(LEN(Folders!$A742)&gt;0,Folders!$A742,"")</f>
        <v/>
      </c>
      <c r="GT742" s="1" t="str">
        <f>IF(LEN(CustomFunctions!$A742)&gt;0,CustomFunctions!$A742,"")</f>
        <v/>
      </c>
      <c r="GU742" s="1" t="str">
        <f>IF(LEN(Fields!$G742)&gt;0,Fields!$G742,"")</f>
        <v>CMENDAT_CMN009</v>
      </c>
      <c r="GV742" s="1" t="str">
        <f>IF(LEN(Fields!$B742)&gt;0,Fields!$B742,"")</f>
        <v>CMENDAT</v>
      </c>
    </row>
    <row r="743" spans="1:204" ht="25.5">
      <c r="A743" s="1" t="s">
        <v>8749</v>
      </c>
      <c r="B743" s="1" t="s">
        <v>43</v>
      </c>
      <c r="E743" s="1" t="s">
        <v>11226</v>
      </c>
      <c r="F743" s="1" t="s">
        <v>2226</v>
      </c>
      <c r="H743" s="1" t="s">
        <v>256</v>
      </c>
      <c r="I743" s="1" t="s">
        <v>2225</v>
      </c>
      <c r="J743" s="1" t="s">
        <v>677</v>
      </c>
      <c r="GR743" s="1" t="str">
        <f>IF(LEN(Checks!$A743)&gt;0,Checks!$A743,"")</f>
        <v/>
      </c>
      <c r="GS743" s="1" t="str">
        <f>IF(LEN(Folders!$A743)&gt;0,Folders!$A743,"")</f>
        <v/>
      </c>
      <c r="GT743" s="1" t="str">
        <f>IF(LEN(CustomFunctions!$A743)&gt;0,CustomFunctions!$A743,"")</f>
        <v/>
      </c>
      <c r="GU743" s="1" t="str">
        <f>IF(LEN(Fields!$G743)&gt;0,Fields!$G743,"")</f>
        <v>CECAT_CEN004_TR</v>
      </c>
      <c r="GV743" s="1" t="str">
        <f>IF(LEN(Fields!$B743)&gt;0,Fields!$B743,"")</f>
        <v>CECAT</v>
      </c>
    </row>
    <row r="744" spans="1:204" ht="25.5">
      <c r="A744" s="1" t="s">
        <v>8749</v>
      </c>
      <c r="B744" s="1" t="s">
        <v>53</v>
      </c>
      <c r="D744" s="1" t="s">
        <v>7717</v>
      </c>
      <c r="E744" s="1" t="s">
        <v>842</v>
      </c>
      <c r="GR744" s="1" t="str">
        <f>IF(LEN(Checks!$A744)&gt;0,Checks!$A744,"")</f>
        <v/>
      </c>
      <c r="GS744" s="1" t="str">
        <f>IF(LEN(Folders!$A744)&gt;0,Folders!$A744,"")</f>
        <v/>
      </c>
      <c r="GT744" s="1" t="str">
        <f>IF(LEN(CustomFunctions!$A744)&gt;0,CustomFunctions!$A744,"")</f>
        <v/>
      </c>
      <c r="GU744" s="1" t="str">
        <f>IF(LEN(Fields!$G744)&gt;0,Fields!$G744,"")</f>
        <v>CELNKID_CEN004_TR</v>
      </c>
      <c r="GV744" s="1" t="str">
        <f>IF(LEN(Fields!$B744)&gt;0,Fields!$B744,"")</f>
        <v>CELNKID</v>
      </c>
    </row>
    <row r="745" spans="1:204" ht="25.5">
      <c r="A745" s="1" t="s">
        <v>8749</v>
      </c>
      <c r="B745" s="1" t="s">
        <v>59</v>
      </c>
      <c r="C745" s="1" t="s">
        <v>11224</v>
      </c>
      <c r="GR745" s="1" t="str">
        <f>IF(LEN(Checks!$A745)&gt;0,Checks!$A745,"")</f>
        <v/>
      </c>
      <c r="GS745" s="1" t="str">
        <f>IF(LEN(Folders!$A745)&gt;0,Folders!$A745,"")</f>
        <v/>
      </c>
      <c r="GT745" s="1" t="str">
        <f>IF(LEN(CustomFunctions!$A745)&gt;0,CustomFunctions!$A745,"")</f>
        <v/>
      </c>
      <c r="GU745" s="1" t="str">
        <f>IF(LEN(Fields!$G745)&gt;0,Fields!$G745,"")</f>
        <v>CETERM_CEN004_TR</v>
      </c>
      <c r="GV745" s="1" t="str">
        <f>IF(LEN(Fields!$B745)&gt;0,Fields!$B745,"")</f>
        <v>CETERM</v>
      </c>
    </row>
    <row r="746" spans="1:204" ht="25.5">
      <c r="A746" s="1" t="s">
        <v>8749</v>
      </c>
      <c r="B746" s="1" t="s">
        <v>64</v>
      </c>
      <c r="E746" s="1" t="s">
        <v>11226</v>
      </c>
      <c r="F746" s="1" t="s">
        <v>2268</v>
      </c>
      <c r="H746" s="1" t="s">
        <v>256</v>
      </c>
      <c r="I746" s="1" t="s">
        <v>2267</v>
      </c>
      <c r="GR746" s="1" t="str">
        <f>IF(LEN(Checks!$A746)&gt;0,Checks!$A746,"")</f>
        <v/>
      </c>
      <c r="GS746" s="1" t="str">
        <f>IF(LEN(Folders!$A746)&gt;0,Folders!$A746,"")</f>
        <v/>
      </c>
      <c r="GT746" s="1" t="str">
        <f>IF(LEN(CustomFunctions!$A746)&gt;0,CustomFunctions!$A746,"")</f>
        <v/>
      </c>
      <c r="GU746" s="1" t="str">
        <f>IF(LEN(Fields!$G746)&gt;0,Fields!$G746,"")</f>
        <v>CESTDAT_CEN004_TR</v>
      </c>
      <c r="GV746" s="1" t="str">
        <f>IF(LEN(Fields!$B746)&gt;0,Fields!$B746,"")</f>
        <v>CESTDAT</v>
      </c>
    </row>
    <row r="747" spans="1:204" ht="25.5">
      <c r="A747" s="1" t="s">
        <v>8749</v>
      </c>
      <c r="B747" s="1" t="s">
        <v>69</v>
      </c>
      <c r="D747" s="1" t="s">
        <v>7717</v>
      </c>
      <c r="E747" s="1" t="s">
        <v>842</v>
      </c>
      <c r="GR747" s="1" t="str">
        <f>IF(LEN(Checks!$A747)&gt;0,Checks!$A747,"")</f>
        <v/>
      </c>
      <c r="GS747" s="1" t="str">
        <f>IF(LEN(Folders!$A747)&gt;0,Folders!$A747,"")</f>
        <v/>
      </c>
      <c r="GT747" s="1" t="str">
        <f>IF(LEN(CustomFunctions!$A747)&gt;0,CustomFunctions!$A747,"")</f>
        <v/>
      </c>
      <c r="GU747" s="1" t="str">
        <f>IF(LEN(Fields!$G747)&gt;0,Fields!$G747,"")</f>
        <v>FARESCD_8_CEN004_TR</v>
      </c>
      <c r="GV747" s="1" t="str">
        <f>IF(LEN(Fields!$B747)&gt;0,Fields!$B747,"")</f>
        <v>FARESCD_8</v>
      </c>
    </row>
    <row r="748" spans="1:204" ht="25.5">
      <c r="A748" s="1" t="s">
        <v>8749</v>
      </c>
      <c r="B748" s="1" t="s">
        <v>76</v>
      </c>
      <c r="C748" s="1" t="s">
        <v>11224</v>
      </c>
      <c r="GR748" s="1" t="str">
        <f>IF(LEN(Checks!$A748)&gt;0,Checks!$A748,"")</f>
        <v/>
      </c>
      <c r="GS748" s="1" t="str">
        <f>IF(LEN(Folders!$A748)&gt;0,Folders!$A748,"")</f>
        <v/>
      </c>
      <c r="GT748" s="1" t="str">
        <f>IF(LEN(CustomFunctions!$A748)&gt;0,CustomFunctions!$A748,"")</f>
        <v/>
      </c>
      <c r="GU748" s="1" t="str">
        <f>IF(LEN(Fields!$G748)&gt;0,Fields!$G748,"")</f>
        <v>SUBHOSP_CEN004_TR</v>
      </c>
      <c r="GV748" s="1" t="str">
        <f>IF(LEN(Fields!$B748)&gt;0,Fields!$B748,"")</f>
        <v>SUBHOSP</v>
      </c>
    </row>
    <row r="749" spans="1:204" ht="25.5">
      <c r="A749" s="1" t="s">
        <v>8749</v>
      </c>
      <c r="B749" s="1" t="s">
        <v>82</v>
      </c>
      <c r="E749" s="1" t="s">
        <v>11252</v>
      </c>
      <c r="F749" s="1" t="s">
        <v>2301</v>
      </c>
      <c r="H749" s="1" t="s">
        <v>256</v>
      </c>
      <c r="I749" s="1" t="s">
        <v>2300</v>
      </c>
      <c r="GR749" s="1" t="str">
        <f>IF(LEN(Checks!$A749)&gt;0,Checks!$A749,"")</f>
        <v/>
      </c>
      <c r="GS749" s="1" t="str">
        <f>IF(LEN(Folders!$A749)&gt;0,Folders!$A749,"")</f>
        <v/>
      </c>
      <c r="GT749" s="1" t="str">
        <f>IF(LEN(CustomFunctions!$A749)&gt;0,CustomFunctions!$A749,"")</f>
        <v/>
      </c>
      <c r="GU749" s="1" t="str">
        <f>IF(LEN(Fields!$G749)&gt;0,Fields!$G749,"")</f>
        <v>STRUSTAT_CEN004_TR</v>
      </c>
      <c r="GV749" s="1" t="str">
        <f>IF(LEN(Fields!$B749)&gt;0,Fields!$B749,"")</f>
        <v>STRUSTAT</v>
      </c>
    </row>
    <row r="750" spans="1:204" ht="25.5">
      <c r="A750" s="1" t="s">
        <v>8749</v>
      </c>
      <c r="B750" s="1" t="s">
        <v>88</v>
      </c>
      <c r="C750" s="1" t="s">
        <v>11215</v>
      </c>
      <c r="GR750" s="1" t="str">
        <f>IF(LEN(Checks!$A750)&gt;0,Checks!$A750,"")</f>
        <v/>
      </c>
      <c r="GS750" s="1" t="str">
        <f>IF(LEN(Folders!$A750)&gt;0,Folders!$A750,"")</f>
        <v/>
      </c>
      <c r="GT750" s="1" t="str">
        <f>IF(LEN(CustomFunctions!$A750)&gt;0,CustomFunctions!$A750,"")</f>
        <v/>
      </c>
      <c r="GU750" s="1" t="str">
        <f>IF(LEN(Fields!$G750)&gt;0,Fields!$G750,"")</f>
        <v>CEENDAT_CEN004_TR</v>
      </c>
      <c r="GV750" s="1" t="str">
        <f>IF(LEN(Fields!$B750)&gt;0,Fields!$B750,"")</f>
        <v>CEENDAT</v>
      </c>
    </row>
    <row r="751" spans="1:204" ht="25.5">
      <c r="A751" s="1" t="s">
        <v>8749</v>
      </c>
      <c r="B751" s="1" t="s">
        <v>94</v>
      </c>
      <c r="C751" s="1" t="s">
        <v>11233</v>
      </c>
      <c r="GR751" s="1" t="str">
        <f>IF(LEN(Checks!$A751)&gt;0,Checks!$A751,"")</f>
        <v/>
      </c>
      <c r="GS751" s="1" t="str">
        <f>IF(LEN(Folders!$A751)&gt;0,Folders!$A751,"")</f>
        <v/>
      </c>
      <c r="GT751" s="1" t="str">
        <f>IF(LEN(CustomFunctions!$A751)&gt;0,CustomFunctions!$A751,"")</f>
        <v/>
      </c>
      <c r="GU751" s="1" t="str">
        <f>IF(LEN(Fields!$G751)&gt;0,Fields!$G751,"")</f>
        <v>RECMSR_CEN004_TR</v>
      </c>
      <c r="GV751" s="1" t="str">
        <f>IF(LEN(Fields!$B751)&gt;0,Fields!$B751,"")</f>
        <v>RECMSR</v>
      </c>
    </row>
    <row r="752" spans="1:204" ht="25.5">
      <c r="A752" s="1" t="s">
        <v>8749</v>
      </c>
      <c r="B752" s="1" t="s">
        <v>878</v>
      </c>
      <c r="C752" s="1" t="s">
        <v>11233</v>
      </c>
      <c r="GR752" s="1" t="str">
        <f>IF(LEN(Checks!$A752)&gt;0,Checks!$A752,"")</f>
        <v/>
      </c>
      <c r="GS752" s="1" t="str">
        <f>IF(LEN(Folders!$A752)&gt;0,Folders!$A752,"")</f>
        <v/>
      </c>
      <c r="GT752" s="1" t="str">
        <f>IF(LEN(CustomFunctions!$A752)&gt;0,CustomFunctions!$A752,"")</f>
        <v/>
      </c>
      <c r="GU752" s="1" t="str">
        <f>IF(LEN(Fields!$G752)&gt;0,Fields!$G752,"")</f>
        <v>EDSSRLT_CEN004_TR</v>
      </c>
      <c r="GV752" s="1" t="str">
        <f>IF(LEN(Fields!$B752)&gt;0,Fields!$B752,"")</f>
        <v>EDSSRLT</v>
      </c>
    </row>
    <row r="753" spans="1:204" ht="25.5">
      <c r="A753" s="4" t="s">
        <v>8753</v>
      </c>
      <c r="B753" s="4" t="s">
        <v>43</v>
      </c>
      <c r="E753" s="4" t="s">
        <v>11226</v>
      </c>
      <c r="F753" s="4" t="s">
        <v>2226</v>
      </c>
      <c r="H753" s="4" t="s">
        <v>256</v>
      </c>
      <c r="I753" s="4" t="s">
        <v>2225</v>
      </c>
      <c r="J753" s="4" t="s">
        <v>677</v>
      </c>
      <c r="GR753" s="1" t="str">
        <f>IF(LEN(Checks!$A753)&gt;0,Checks!$A753,"")</f>
        <v/>
      </c>
      <c r="GS753" s="1" t="str">
        <f>IF(LEN(Folders!$A753)&gt;0,Folders!$A753,"")</f>
        <v/>
      </c>
      <c r="GT753" s="1" t="str">
        <f>IF(LEN(CustomFunctions!$A753)&gt;0,CustomFunctions!$A753,"")</f>
        <v/>
      </c>
      <c r="GU753" s="1" t="str">
        <f>IF(LEN(Fields!$G753)&gt;0,Fields!$G753,"")</f>
        <v>EDSSDAT_CEN004_TR</v>
      </c>
      <c r="GV753" s="1" t="str">
        <f>IF(LEN(Fields!$B753)&gt;0,Fields!$B753,"")</f>
        <v>EDSSDAT</v>
      </c>
    </row>
    <row r="754" spans="1:204" ht="25.5">
      <c r="A754" s="4" t="s">
        <v>8753</v>
      </c>
      <c r="B754" s="4" t="s">
        <v>53</v>
      </c>
      <c r="D754" s="4" t="s">
        <v>7717</v>
      </c>
      <c r="E754" s="4" t="s">
        <v>842</v>
      </c>
      <c r="GR754" s="1" t="str">
        <f>IF(LEN(Checks!$A754)&gt;0,Checks!$A754,"")</f>
        <v/>
      </c>
      <c r="GS754" s="1" t="str">
        <f>IF(LEN(Folders!$A754)&gt;0,Folders!$A754,"")</f>
        <v/>
      </c>
      <c r="GT754" s="1" t="str">
        <f>IF(LEN(CustomFunctions!$A754)&gt;0,CustomFunctions!$A754,"")</f>
        <v/>
      </c>
      <c r="GU754" s="1" t="str">
        <f>IF(LEN(Fields!$G754)&gt;0,Fields!$G754,"")</f>
        <v>FALNKID_CEN004_TR</v>
      </c>
      <c r="GV754" s="1" t="str">
        <f>IF(LEN(Fields!$B754)&gt;0,Fields!$B754,"")</f>
        <v>FALNKID</v>
      </c>
    </row>
    <row r="755" spans="1:204" ht="25.5">
      <c r="A755" s="4" t="s">
        <v>8753</v>
      </c>
      <c r="B755" s="4" t="s">
        <v>59</v>
      </c>
      <c r="C755" s="4" t="s">
        <v>11224</v>
      </c>
      <c r="GR755" s="1" t="str">
        <f>IF(LEN(Checks!$A755)&gt;0,Checks!$A755,"")</f>
        <v/>
      </c>
      <c r="GS755" s="1" t="str">
        <f>IF(LEN(Folders!$A755)&gt;0,Folders!$A755,"")</f>
        <v/>
      </c>
      <c r="GT755" s="1" t="str">
        <f>IF(LEN(CustomFunctions!$A755)&gt;0,CustomFunctions!$A755,"")</f>
        <v/>
      </c>
      <c r="GU755" s="1" t="str">
        <f>IF(LEN(Fields!$G755)&gt;0,Fields!$G755,"")</f>
        <v>FACAT_CEN004_TR</v>
      </c>
      <c r="GV755" s="1" t="str">
        <f>IF(LEN(Fields!$B755)&gt;0,Fields!$B755,"")</f>
        <v>FACAT</v>
      </c>
    </row>
    <row r="756" spans="1:204" ht="25.5">
      <c r="A756" s="4" t="s">
        <v>8753</v>
      </c>
      <c r="B756" s="4" t="s">
        <v>64</v>
      </c>
      <c r="E756" s="4" t="s">
        <v>11226</v>
      </c>
      <c r="F756" s="4" t="s">
        <v>2268</v>
      </c>
      <c r="H756" s="4" t="s">
        <v>256</v>
      </c>
      <c r="I756" s="4" t="s">
        <v>2267</v>
      </c>
      <c r="GR756" s="1" t="str">
        <f>IF(LEN(Checks!$A756)&gt;0,Checks!$A756,"")</f>
        <v/>
      </c>
      <c r="GS756" s="1" t="str">
        <f>IF(LEN(Folders!$A756)&gt;0,Folders!$A756,"")</f>
        <v/>
      </c>
      <c r="GT756" s="1" t="str">
        <f>IF(LEN(CustomFunctions!$A756)&gt;0,CustomFunctions!$A756,"")</f>
        <v/>
      </c>
      <c r="GU756" s="1" t="str">
        <f>IF(LEN(Fields!$G756)&gt;0,Fields!$G756,"")</f>
        <v>ZXCAT_ZXS002</v>
      </c>
      <c r="GV756" s="1" t="str">
        <f>IF(LEN(Fields!$B756)&gt;0,Fields!$B756,"")</f>
        <v>ZXCAT</v>
      </c>
    </row>
    <row r="757" spans="1:204" ht="25.5">
      <c r="A757" s="4" t="s">
        <v>8753</v>
      </c>
      <c r="B757" s="4" t="s">
        <v>69</v>
      </c>
      <c r="D757" s="4" t="s">
        <v>7717</v>
      </c>
      <c r="E757" s="4" t="s">
        <v>842</v>
      </c>
      <c r="GR757" s="1" t="str">
        <f>IF(LEN(Checks!$A757)&gt;0,Checks!$A757,"")</f>
        <v/>
      </c>
      <c r="GS757" s="1" t="str">
        <f>IF(LEN(Folders!$A757)&gt;0,Folders!$A757,"")</f>
        <v/>
      </c>
      <c r="GT757" s="1" t="str">
        <f>IF(LEN(CustomFunctions!$A757)&gt;0,CustomFunctions!$A757,"")</f>
        <v/>
      </c>
      <c r="GU757" s="1" t="str">
        <f>IF(LEN(Fields!$G757)&gt;0,Fields!$G757,"")</f>
        <v>ZXMETHOD_ZXS002</v>
      </c>
      <c r="GV757" s="1" t="str">
        <f>IF(LEN(Fields!$B757)&gt;0,Fields!$B757,"")</f>
        <v>ZXMETHOD</v>
      </c>
    </row>
    <row r="758" spans="1:204" ht="25.5">
      <c r="A758" s="4" t="s">
        <v>8753</v>
      </c>
      <c r="B758" s="4" t="s">
        <v>76</v>
      </c>
      <c r="C758" s="4" t="s">
        <v>11224</v>
      </c>
      <c r="GR758" s="1" t="str">
        <f>IF(LEN(Checks!$A758)&gt;0,Checks!$A758,"")</f>
        <v/>
      </c>
      <c r="GS758" s="1" t="str">
        <f>IF(LEN(Folders!$A758)&gt;0,Folders!$A758,"")</f>
        <v/>
      </c>
      <c r="GT758" s="1" t="str">
        <f>IF(LEN(CustomFunctions!$A758)&gt;0,CustomFunctions!$A758,"")</f>
        <v/>
      </c>
      <c r="GU758" s="1" t="str">
        <f>IF(LEN(Fields!$G758)&gt;0,Fields!$G758,"")</f>
        <v>ZXTEST_ZXS002</v>
      </c>
      <c r="GV758" s="1" t="str">
        <f>IF(LEN(Fields!$B758)&gt;0,Fields!$B758,"")</f>
        <v>ZXTEST</v>
      </c>
    </row>
    <row r="759" spans="1:204" ht="25.5">
      <c r="A759" s="4" t="s">
        <v>8753</v>
      </c>
      <c r="B759" s="4" t="s">
        <v>82</v>
      </c>
      <c r="E759" s="4" t="s">
        <v>11252</v>
      </c>
      <c r="F759" s="4" t="s">
        <v>2292</v>
      </c>
      <c r="H759" s="4" t="s">
        <v>256</v>
      </c>
      <c r="I759" s="4" t="s">
        <v>2291</v>
      </c>
      <c r="GR759" s="1" t="str">
        <f>IF(LEN(Checks!$A759)&gt;0,Checks!$A759,"")</f>
        <v/>
      </c>
      <c r="GS759" s="1" t="str">
        <f>IF(LEN(Folders!$A759)&gt;0,Folders!$A759,"")</f>
        <v/>
      </c>
      <c r="GT759" s="1" t="str">
        <f>IF(LEN(CustomFunctions!$A759)&gt;0,CustomFunctions!$A759,"")</f>
        <v/>
      </c>
      <c r="GU759" s="1" t="str">
        <f>IF(LEN(Fields!$G759)&gt;0,Fields!$G759,"")</f>
        <v>ZXLOC_ZXS002</v>
      </c>
      <c r="GV759" s="1" t="str">
        <f>IF(LEN(Fields!$B759)&gt;0,Fields!$B759,"")</f>
        <v>ZXLOC</v>
      </c>
    </row>
    <row r="760" spans="1:204" ht="25.5">
      <c r="A760" s="4" t="s">
        <v>8753</v>
      </c>
      <c r="B760" s="4" t="s">
        <v>88</v>
      </c>
      <c r="C760" s="4" t="s">
        <v>11215</v>
      </c>
      <c r="GR760" s="1" t="str">
        <f>IF(LEN(Checks!$A760)&gt;0,Checks!$A760,"")</f>
        <v/>
      </c>
      <c r="GS760" s="1" t="str">
        <f>IF(LEN(Folders!$A760)&gt;0,Folders!$A760,"")</f>
        <v/>
      </c>
      <c r="GT760" s="1" t="str">
        <f>IF(LEN(CustomFunctions!$A760)&gt;0,CustomFunctions!$A760,"")</f>
        <v/>
      </c>
      <c r="GU760" s="1" t="str">
        <f>IF(LEN(Fields!$G760)&gt;0,Fields!$G760,"")</f>
        <v>ZXLATC_ZXS002</v>
      </c>
      <c r="GV760" s="1" t="str">
        <f>IF(LEN(Fields!$B760)&gt;0,Fields!$B760,"")</f>
        <v>ZXLATC</v>
      </c>
    </row>
    <row r="761" spans="1:204" ht="25.5">
      <c r="A761" s="4" t="s">
        <v>8753</v>
      </c>
      <c r="B761" s="4" t="s">
        <v>94</v>
      </c>
      <c r="C761" s="4" t="s">
        <v>11233</v>
      </c>
      <c r="GR761" s="1" t="str">
        <f>IF(LEN(Checks!$A761)&gt;0,Checks!$A761,"")</f>
        <v/>
      </c>
      <c r="GS761" s="1" t="str">
        <f>IF(LEN(Folders!$A761)&gt;0,Folders!$A761,"")</f>
        <v/>
      </c>
      <c r="GT761" s="1" t="str">
        <f>IF(LEN(CustomFunctions!$A761)&gt;0,CustomFunctions!$A761,"")</f>
        <v/>
      </c>
      <c r="GU761" s="1" t="str">
        <f>IF(LEN(Fields!$G761)&gt;0,Fields!$G761,"")</f>
        <v>ZXRESCD_ZXS002</v>
      </c>
      <c r="GV761" s="1" t="str">
        <f>IF(LEN(Fields!$B761)&gt;0,Fields!$B761,"")</f>
        <v>ZXRESCD</v>
      </c>
    </row>
    <row r="762" spans="1:204" ht="25.5">
      <c r="A762" s="4" t="s">
        <v>8753</v>
      </c>
      <c r="B762" s="4" t="s">
        <v>878</v>
      </c>
      <c r="C762" s="4" t="s">
        <v>11233</v>
      </c>
      <c r="GR762" s="1" t="str">
        <f>IF(LEN(Checks!$A762)&gt;0,Checks!$A762,"")</f>
        <v/>
      </c>
      <c r="GS762" s="1" t="str">
        <f>IF(LEN(Folders!$A762)&gt;0,Folders!$A762,"")</f>
        <v/>
      </c>
      <c r="GT762" s="1" t="str">
        <f>IF(LEN(CustomFunctions!$A762)&gt;0,CustomFunctions!$A762,"")</f>
        <v/>
      </c>
      <c r="GU762" s="1" t="str">
        <f>IF(LEN(Fields!$G762)&gt;0,Fields!$G762,"")</f>
        <v>ZXRESCAT_ZXS002</v>
      </c>
      <c r="GV762" s="1" t="str">
        <f>IF(LEN(Fields!$B762)&gt;0,Fields!$B762,"")</f>
        <v>ZXRESCAT</v>
      </c>
    </row>
    <row r="763" spans="1:204" ht="25.5">
      <c r="A763" s="1" t="s">
        <v>8757</v>
      </c>
      <c r="B763" s="1" t="s">
        <v>43</v>
      </c>
      <c r="E763" s="1" t="s">
        <v>11226</v>
      </c>
      <c r="F763" s="1" t="s">
        <v>2226</v>
      </c>
      <c r="H763" s="1" t="s">
        <v>256</v>
      </c>
      <c r="I763" s="1" t="s">
        <v>2225</v>
      </c>
      <c r="J763" s="1" t="s">
        <v>677</v>
      </c>
      <c r="GR763" s="1" t="str">
        <f>IF(LEN(Checks!$A763)&gt;0,Checks!$A763,"")</f>
        <v/>
      </c>
      <c r="GS763" s="1" t="str">
        <f>IF(LEN(Folders!$A763)&gt;0,Folders!$A763,"")</f>
        <v/>
      </c>
      <c r="GT763" s="1" t="str">
        <f>IF(LEN(CustomFunctions!$A763)&gt;0,CustomFunctions!$A763,"")</f>
        <v/>
      </c>
      <c r="GU763" s="1" t="str">
        <f>IF(LEN(Fields!$G763)&gt;0,Fields!$G763,"")</f>
        <v>ZXCAT_ZXS001</v>
      </c>
      <c r="GV763" s="1" t="str">
        <f>IF(LEN(Fields!$B763)&gt;0,Fields!$B763,"")</f>
        <v>ZXCAT</v>
      </c>
    </row>
    <row r="764" spans="1:204" ht="25.5">
      <c r="A764" s="1" t="s">
        <v>8757</v>
      </c>
      <c r="B764" s="1" t="s">
        <v>53</v>
      </c>
      <c r="D764" s="1" t="s">
        <v>7717</v>
      </c>
      <c r="E764" s="1" t="s">
        <v>842</v>
      </c>
      <c r="GR764" s="1" t="str">
        <f>IF(LEN(Checks!$A764)&gt;0,Checks!$A764,"")</f>
        <v/>
      </c>
      <c r="GS764" s="1" t="str">
        <f>IF(LEN(Folders!$A764)&gt;0,Folders!$A764,"")</f>
        <v/>
      </c>
      <c r="GT764" s="1" t="str">
        <f>IF(LEN(CustomFunctions!$A764)&gt;0,CustomFunctions!$A764,"")</f>
        <v/>
      </c>
      <c r="GU764" s="1" t="str">
        <f>IF(LEN(Fields!$G764)&gt;0,Fields!$G764,"")</f>
        <v>ZXLOC_ZXS001</v>
      </c>
      <c r="GV764" s="1" t="str">
        <f>IF(LEN(Fields!$B764)&gt;0,Fields!$B764,"")</f>
        <v>ZXLOC</v>
      </c>
    </row>
    <row r="765" spans="1:204" ht="25.5">
      <c r="A765" s="1" t="s">
        <v>8757</v>
      </c>
      <c r="B765" s="1" t="s">
        <v>59</v>
      </c>
      <c r="C765" s="1" t="s">
        <v>11224</v>
      </c>
      <c r="GR765" s="1" t="str">
        <f>IF(LEN(Checks!$A765)&gt;0,Checks!$A765,"")</f>
        <v/>
      </c>
      <c r="GS765" s="1" t="str">
        <f>IF(LEN(Folders!$A765)&gt;0,Folders!$A765,"")</f>
        <v/>
      </c>
      <c r="GT765" s="1" t="str">
        <f>IF(LEN(CustomFunctions!$A765)&gt;0,CustomFunctions!$A765,"")</f>
        <v/>
      </c>
      <c r="GU765" s="1" t="str">
        <f>IF(LEN(Fields!$G765)&gt;0,Fields!$G765,"")</f>
        <v>ZXMETHOD_ZXS001</v>
      </c>
      <c r="GV765" s="1" t="str">
        <f>IF(LEN(Fields!$B765)&gt;0,Fields!$B765,"")</f>
        <v>ZXMETHOD</v>
      </c>
    </row>
    <row r="766" spans="1:204" ht="25.5">
      <c r="A766" s="1" t="s">
        <v>8757</v>
      </c>
      <c r="B766" s="1" t="s">
        <v>64</v>
      </c>
      <c r="E766" s="1" t="s">
        <v>11226</v>
      </c>
      <c r="F766" s="1" t="s">
        <v>2268</v>
      </c>
      <c r="H766" s="1" t="s">
        <v>256</v>
      </c>
      <c r="I766" s="1" t="s">
        <v>2267</v>
      </c>
      <c r="GR766" s="1" t="str">
        <f>IF(LEN(Checks!$A766)&gt;0,Checks!$A766,"")</f>
        <v/>
      </c>
      <c r="GS766" s="1" t="str">
        <f>IF(LEN(Folders!$A766)&gt;0,Folders!$A766,"")</f>
        <v/>
      </c>
      <c r="GT766" s="1" t="str">
        <f>IF(LEN(CustomFunctions!$A766)&gt;0,CustomFunctions!$A766,"")</f>
        <v/>
      </c>
      <c r="GU766" s="1" t="str">
        <f>IF(LEN(Fields!$G766)&gt;0,Fields!$G766,"")</f>
        <v>ZXTEST_ZXS001</v>
      </c>
      <c r="GV766" s="1" t="str">
        <f>IF(LEN(Fields!$B766)&gt;0,Fields!$B766,"")</f>
        <v>ZXTEST</v>
      </c>
    </row>
    <row r="767" spans="1:204" ht="25.5">
      <c r="A767" s="1" t="s">
        <v>8757</v>
      </c>
      <c r="B767" s="1" t="s">
        <v>69</v>
      </c>
      <c r="D767" s="1" t="s">
        <v>7717</v>
      </c>
      <c r="E767" s="1" t="s">
        <v>842</v>
      </c>
      <c r="GR767" s="1" t="str">
        <f>IF(LEN(Checks!$A767)&gt;0,Checks!$A767,"")</f>
        <v/>
      </c>
      <c r="GS767" s="1" t="str">
        <f>IF(LEN(Folders!$A767)&gt;0,Folders!$A767,"")</f>
        <v/>
      </c>
      <c r="GT767" s="1" t="str">
        <f>IF(LEN(CustomFunctions!$A767)&gt;0,CustomFunctions!$A767,"")</f>
        <v/>
      </c>
      <c r="GU767" s="1" t="str">
        <f>IF(LEN(Fields!$G767)&gt;0,Fields!$G767,"")</f>
        <v>ZXLATC_ZXS001</v>
      </c>
      <c r="GV767" s="1" t="str">
        <f>IF(LEN(Fields!$B767)&gt;0,Fields!$B767,"")</f>
        <v>ZXLATC</v>
      </c>
    </row>
    <row r="768" spans="1:204" ht="25.5">
      <c r="A768" s="1" t="s">
        <v>8757</v>
      </c>
      <c r="B768" s="1" t="s">
        <v>76</v>
      </c>
      <c r="C768" s="1" t="s">
        <v>11224</v>
      </c>
      <c r="GR768" s="1" t="str">
        <f>IF(LEN(Checks!$A768)&gt;0,Checks!$A768,"")</f>
        <v/>
      </c>
      <c r="GS768" s="1" t="str">
        <f>IF(LEN(Folders!$A768)&gt;0,Folders!$A768,"")</f>
        <v/>
      </c>
      <c r="GT768" s="1" t="str">
        <f>IF(LEN(CustomFunctions!$A768)&gt;0,CustomFunctions!$A768,"")</f>
        <v/>
      </c>
      <c r="GU768" s="1" t="str">
        <f>IF(LEN(Fields!$G768)&gt;0,Fields!$G768,"")</f>
        <v>ZXRESN_ZXS001</v>
      </c>
      <c r="GV768" s="1" t="str">
        <f>IF(LEN(Fields!$B768)&gt;0,Fields!$B768,"")</f>
        <v>ZXRESN</v>
      </c>
    </row>
    <row r="769" spans="1:204" ht="25.5">
      <c r="A769" s="1" t="s">
        <v>8757</v>
      </c>
      <c r="B769" s="1" t="s">
        <v>82</v>
      </c>
      <c r="E769" s="1" t="s">
        <v>11252</v>
      </c>
      <c r="F769" s="1" t="s">
        <v>2327</v>
      </c>
      <c r="H769" s="1" t="s">
        <v>256</v>
      </c>
      <c r="I769" s="1" t="s">
        <v>2326</v>
      </c>
      <c r="GR769" s="1" t="str">
        <f>IF(LEN(Checks!$A769)&gt;0,Checks!$A769,"")</f>
        <v/>
      </c>
      <c r="GS769" s="1" t="str">
        <f>IF(LEN(Folders!$A769)&gt;0,Folders!$A769,"")</f>
        <v/>
      </c>
      <c r="GT769" s="1" t="str">
        <f>IF(LEN(CustomFunctions!$A769)&gt;0,CustomFunctions!$A769,"")</f>
        <v/>
      </c>
      <c r="GU769" s="1" t="str">
        <f>IF(LEN(Fields!$G769)&gt;0,Fields!$G769,"")</f>
        <v>ZXRESCD_ZXS001</v>
      </c>
      <c r="GV769" s="1" t="str">
        <f>IF(LEN(Fields!$B769)&gt;0,Fields!$B769,"")</f>
        <v>ZXRESCD</v>
      </c>
    </row>
    <row r="770" spans="1:204" ht="25.5">
      <c r="A770" s="1" t="s">
        <v>8757</v>
      </c>
      <c r="B770" s="1" t="s">
        <v>88</v>
      </c>
      <c r="C770" s="1" t="s">
        <v>11215</v>
      </c>
      <c r="GR770" s="1" t="str">
        <f>IF(LEN(Checks!$A770)&gt;0,Checks!$A770,"")</f>
        <v/>
      </c>
      <c r="GS770" s="1" t="str">
        <f>IF(LEN(Folders!$A770)&gt;0,Folders!$A770,"")</f>
        <v/>
      </c>
      <c r="GT770" s="1" t="str">
        <f>IF(LEN(CustomFunctions!$A770)&gt;0,CustomFunctions!$A770,"")</f>
        <v/>
      </c>
      <c r="GU770" s="1" t="str">
        <f>IF(LEN(Fields!$G770)&gt;0,Fields!$G770,"")</f>
        <v>ZXORRESU_ZXS001</v>
      </c>
      <c r="GV770" s="1" t="str">
        <f>IF(LEN(Fields!$B770)&gt;0,Fields!$B770,"")</f>
        <v>ZXORRESU</v>
      </c>
    </row>
    <row r="771" spans="1:204" ht="25.5">
      <c r="A771" s="1" t="s">
        <v>8757</v>
      </c>
      <c r="B771" s="1" t="s">
        <v>94</v>
      </c>
      <c r="C771" s="1" t="s">
        <v>11233</v>
      </c>
      <c r="GR771" s="1" t="str">
        <f>IF(LEN(Checks!$A771)&gt;0,Checks!$A771,"")</f>
        <v/>
      </c>
      <c r="GS771" s="1" t="str">
        <f>IF(LEN(Folders!$A771)&gt;0,Folders!$A771,"")</f>
        <v/>
      </c>
      <c r="GT771" s="1" t="str">
        <f>IF(LEN(CustomFunctions!$A771)&gt;0,CustomFunctions!$A771,"")</f>
        <v/>
      </c>
      <c r="GU771" s="1" t="str">
        <f>IF(LEN(Fields!$G771)&gt;0,Fields!$G771,"")</f>
        <v>ZXRESCD_1_ZXS001</v>
      </c>
      <c r="GV771" s="1" t="str">
        <f>IF(LEN(Fields!$B771)&gt;0,Fields!$B771,"")</f>
        <v>ZXRESCD_1</v>
      </c>
    </row>
    <row r="772" spans="1:204" ht="25.5">
      <c r="A772" s="1" t="s">
        <v>8757</v>
      </c>
      <c r="B772" s="1" t="s">
        <v>878</v>
      </c>
      <c r="C772" s="1" t="s">
        <v>11233</v>
      </c>
      <c r="GR772" s="1" t="str">
        <f>IF(LEN(Checks!$A772)&gt;0,Checks!$A772,"")</f>
        <v/>
      </c>
      <c r="GS772" s="1" t="str">
        <f>IF(LEN(Folders!$A772)&gt;0,Folders!$A772,"")</f>
        <v/>
      </c>
      <c r="GT772" s="1" t="str">
        <f>IF(LEN(CustomFunctions!$A772)&gt;0,CustomFunctions!$A772,"")</f>
        <v/>
      </c>
      <c r="GU772" s="1" t="str">
        <f>IF(LEN(Fields!$G772)&gt;0,Fields!$G772,"")</f>
        <v>ZXRESCD_2_ZXS001</v>
      </c>
      <c r="GV772" s="1" t="str">
        <f>IF(LEN(Fields!$B772)&gt;0,Fields!$B772,"")</f>
        <v>ZXRESCD_2</v>
      </c>
    </row>
    <row r="773" spans="1:204" ht="25.5">
      <c r="A773" s="4" t="s">
        <v>8761</v>
      </c>
      <c r="B773" s="4" t="s">
        <v>43</v>
      </c>
      <c r="E773" s="4" t="s">
        <v>11226</v>
      </c>
      <c r="F773" s="4" t="s">
        <v>2226</v>
      </c>
      <c r="H773" s="4" t="s">
        <v>256</v>
      </c>
      <c r="I773" s="4" t="s">
        <v>2225</v>
      </c>
      <c r="J773" s="4" t="s">
        <v>677</v>
      </c>
      <c r="GR773" s="1" t="str">
        <f>IF(LEN(Checks!$A773)&gt;0,Checks!$A773,"")</f>
        <v/>
      </c>
      <c r="GS773" s="1" t="str">
        <f>IF(LEN(Folders!$A773)&gt;0,Folders!$A773,"")</f>
        <v/>
      </c>
      <c r="GT773" s="1" t="str">
        <f>IF(LEN(CustomFunctions!$A773)&gt;0,CustomFunctions!$A773,"")</f>
        <v/>
      </c>
      <c r="GU773" s="1" t="str">
        <f>IF(LEN(Fields!$G773)&gt;0,Fields!$G773,"")</f>
        <v>ZXRESCD_3_ZXS001</v>
      </c>
      <c r="GV773" s="1" t="str">
        <f>IF(LEN(Fields!$B773)&gt;0,Fields!$B773,"")</f>
        <v>ZXRESCD_3</v>
      </c>
    </row>
    <row r="774" spans="1:204" ht="25.5">
      <c r="A774" s="4" t="s">
        <v>8761</v>
      </c>
      <c r="B774" s="4" t="s">
        <v>53</v>
      </c>
      <c r="D774" s="4" t="s">
        <v>7717</v>
      </c>
      <c r="E774" s="4" t="s">
        <v>842</v>
      </c>
      <c r="GR774" s="1" t="str">
        <f>IF(LEN(Checks!$A774)&gt;0,Checks!$A774,"")</f>
        <v/>
      </c>
      <c r="GS774" s="1" t="str">
        <f>IF(LEN(Folders!$A774)&gt;0,Folders!$A774,"")</f>
        <v/>
      </c>
      <c r="GT774" s="1" t="str">
        <f>IF(LEN(CustomFunctions!$A774)&gt;0,CustomFunctions!$A774,"")</f>
        <v/>
      </c>
      <c r="GU774" s="1" t="str">
        <f>IF(LEN(Fields!$G774)&gt;0,Fields!$G774,"")</f>
        <v>ZXRESCD_4_ZXS001</v>
      </c>
      <c r="GV774" s="1" t="str">
        <f>IF(LEN(Fields!$B774)&gt;0,Fields!$B774,"")</f>
        <v>ZXRESCD_4</v>
      </c>
    </row>
    <row r="775" spans="1:204" ht="25.5">
      <c r="A775" s="4" t="s">
        <v>8761</v>
      </c>
      <c r="B775" s="4" t="s">
        <v>59</v>
      </c>
      <c r="C775" s="4" t="s">
        <v>11224</v>
      </c>
      <c r="GR775" s="1" t="str">
        <f>IF(LEN(Checks!$A775)&gt;0,Checks!$A775,"")</f>
        <v/>
      </c>
      <c r="GS775" s="1" t="str">
        <f>IF(LEN(Folders!$A775)&gt;0,Folders!$A775,"")</f>
        <v/>
      </c>
      <c r="GT775" s="1" t="str">
        <f>IF(LEN(CustomFunctions!$A775)&gt;0,CustomFunctions!$A775,"")</f>
        <v/>
      </c>
      <c r="GU775" s="1" t="str">
        <f>IF(LEN(Fields!$G775)&gt;0,Fields!$G775,"")</f>
        <v>ZXRESCD_5_ZXS001</v>
      </c>
      <c r="GV775" s="1" t="str">
        <f>IF(LEN(Fields!$B775)&gt;0,Fields!$B775,"")</f>
        <v>ZXRESCD_5</v>
      </c>
    </row>
    <row r="776" spans="1:204" ht="25.5">
      <c r="A776" s="4" t="s">
        <v>8761</v>
      </c>
      <c r="B776" s="4" t="s">
        <v>64</v>
      </c>
      <c r="E776" s="4" t="s">
        <v>11230</v>
      </c>
      <c r="F776" s="4" t="s">
        <v>2256</v>
      </c>
      <c r="H776" s="4" t="s">
        <v>256</v>
      </c>
      <c r="I776" s="4" t="s">
        <v>2255</v>
      </c>
      <c r="GR776" s="1" t="str">
        <f>IF(LEN(Checks!$A776)&gt;0,Checks!$A776,"")</f>
        <v/>
      </c>
      <c r="GS776" s="1" t="str">
        <f>IF(LEN(Folders!$A776)&gt;0,Folders!$A776,"")</f>
        <v/>
      </c>
      <c r="GT776" s="1" t="str">
        <f>IF(LEN(CustomFunctions!$A776)&gt;0,CustomFunctions!$A776,"")</f>
        <v/>
      </c>
      <c r="GU776" s="1" t="str">
        <f>IF(LEN(Fields!$G776)&gt;0,Fields!$G776,"")</f>
        <v/>
      </c>
      <c r="GV776" s="1" t="str">
        <f>IF(LEN(Fields!$B776)&gt;0,Fields!$B776,"")</f>
        <v>LBL</v>
      </c>
    </row>
    <row r="777" spans="1:204" ht="25.5">
      <c r="A777" s="4" t="s">
        <v>8761</v>
      </c>
      <c r="B777" s="4" t="s">
        <v>69</v>
      </c>
      <c r="C777" s="4" t="s">
        <v>11216</v>
      </c>
      <c r="GR777" s="1" t="str">
        <f>IF(LEN(Checks!$A777)&gt;0,Checks!$A777,"")</f>
        <v/>
      </c>
      <c r="GS777" s="1" t="str">
        <f>IF(LEN(Folders!$A777)&gt;0,Folders!$A777,"")</f>
        <v/>
      </c>
      <c r="GT777" s="1" t="str">
        <f>IF(LEN(CustomFunctions!$A777)&gt;0,CustomFunctions!$A777,"")</f>
        <v/>
      </c>
      <c r="GU777" s="1" t="str">
        <f>IF(LEN(Fields!$G777)&gt;0,Fields!$G777,"")</f>
        <v>LBDAT_LBG001_TR</v>
      </c>
      <c r="GV777" s="1" t="str">
        <f>IF(LEN(Fields!$B777)&gt;0,Fields!$B777,"")</f>
        <v>LBDAT</v>
      </c>
    </row>
    <row r="778" spans="1:204" ht="25.5">
      <c r="A778" s="4" t="s">
        <v>8761</v>
      </c>
      <c r="B778" s="4" t="s">
        <v>76</v>
      </c>
      <c r="E778" s="4" t="s">
        <v>11252</v>
      </c>
      <c r="F778" s="4" t="s">
        <v>2336</v>
      </c>
      <c r="H778" s="4" t="s">
        <v>256</v>
      </c>
      <c r="I778" s="4" t="s">
        <v>2335</v>
      </c>
      <c r="GR778" s="1" t="str">
        <f>IF(LEN(Checks!$A778)&gt;0,Checks!$A778,"")</f>
        <v/>
      </c>
      <c r="GS778" s="1" t="str">
        <f>IF(LEN(Folders!$A778)&gt;0,Folders!$A778,"")</f>
        <v/>
      </c>
      <c r="GT778" s="1" t="str">
        <f>IF(LEN(CustomFunctions!$A778)&gt;0,CustomFunctions!$A778,"")</f>
        <v/>
      </c>
      <c r="GU778" s="1" t="str">
        <f>IF(LEN(Fields!$G778)&gt;0,Fields!$G778,"")</f>
        <v>LABTP_LBG001_TR</v>
      </c>
      <c r="GV778" s="1" t="str">
        <f>IF(LEN(Fields!$B778)&gt;0,Fields!$B778,"")</f>
        <v>LABTP</v>
      </c>
    </row>
    <row r="779" spans="1:204" ht="25.5">
      <c r="A779" s="4" t="s">
        <v>8761</v>
      </c>
      <c r="B779" s="4" t="s">
        <v>82</v>
      </c>
      <c r="C779" s="4" t="s">
        <v>11215</v>
      </c>
      <c r="GR779" s="1" t="str">
        <f>IF(LEN(Checks!$A779)&gt;0,Checks!$A779,"")</f>
        <v/>
      </c>
      <c r="GS779" s="1" t="str">
        <f>IF(LEN(Folders!$A779)&gt;0,Folders!$A779,"")</f>
        <v/>
      </c>
      <c r="GT779" s="1" t="str">
        <f>IF(LEN(CustomFunctions!$A779)&gt;0,CustomFunctions!$A779,"")</f>
        <v/>
      </c>
      <c r="GU779" s="1" t="str">
        <f>IF(LEN(Fields!$G779)&gt;0,Fields!$G779,"")</f>
        <v/>
      </c>
      <c r="GV779" s="1" t="str">
        <f>IF(LEN(Fields!$B779)&gt;0,Fields!$B779,"")</f>
        <v>LBL1</v>
      </c>
    </row>
    <row r="780" spans="1:204" ht="25.5">
      <c r="A780" s="4" t="s">
        <v>8761</v>
      </c>
      <c r="B780" s="4" t="s">
        <v>88</v>
      </c>
      <c r="C780" s="4" t="s">
        <v>11233</v>
      </c>
      <c r="GR780" s="1" t="str">
        <f>IF(LEN(Checks!$A780)&gt;0,Checks!$A780,"")</f>
        <v/>
      </c>
      <c r="GS780" s="1" t="str">
        <f>IF(LEN(Folders!$A780)&gt;0,Folders!$A780,"")</f>
        <v/>
      </c>
      <c r="GT780" s="1" t="str">
        <f>IF(LEN(CustomFunctions!$A780)&gt;0,CustomFunctions!$A780,"")</f>
        <v/>
      </c>
      <c r="GU780" s="1" t="str">
        <f>IF(LEN(Fields!$G780)&gt;0,Fields!$G780,"")</f>
        <v>HGB_LBVALUE_LBG001_1_TR</v>
      </c>
      <c r="GV780" s="1" t="str">
        <f>IF(LEN(Fields!$B780)&gt;0,Fields!$B780,"")</f>
        <v>HGB_LBVALUE</v>
      </c>
    </row>
    <row r="781" spans="1:204" ht="25.5">
      <c r="A781" s="4" t="s">
        <v>8761</v>
      </c>
      <c r="B781" s="4" t="s">
        <v>94</v>
      </c>
      <c r="C781" s="4" t="s">
        <v>11233</v>
      </c>
      <c r="GR781" s="1" t="str">
        <f>IF(LEN(Checks!$A781)&gt;0,Checks!$A781,"")</f>
        <v/>
      </c>
      <c r="GS781" s="1" t="str">
        <f>IF(LEN(Folders!$A781)&gt;0,Folders!$A781,"")</f>
        <v/>
      </c>
      <c r="GT781" s="1" t="str">
        <f>IF(LEN(CustomFunctions!$A781)&gt;0,CustomFunctions!$A781,"")</f>
        <v/>
      </c>
      <c r="GU781" s="1" t="str">
        <f>IF(LEN(Fields!$G781)&gt;0,Fields!$G781,"")</f>
        <v>PLAT_LBVALUE_LBG001_1_TR</v>
      </c>
      <c r="GV781" s="1" t="str">
        <f>IF(LEN(Fields!$B781)&gt;0,Fields!$B781,"")</f>
        <v>PLAT_LBVALUE</v>
      </c>
    </row>
    <row r="782" spans="1:204" ht="25.5">
      <c r="A782" s="1" t="s">
        <v>8765</v>
      </c>
      <c r="B782" s="1" t="s">
        <v>43</v>
      </c>
      <c r="E782" s="1" t="s">
        <v>11226</v>
      </c>
      <c r="F782" s="1" t="s">
        <v>2226</v>
      </c>
      <c r="H782" s="1" t="s">
        <v>256</v>
      </c>
      <c r="I782" s="1" t="s">
        <v>2225</v>
      </c>
      <c r="J782" s="1" t="s">
        <v>677</v>
      </c>
      <c r="GR782" s="1" t="str">
        <f>IF(LEN(Checks!$A782)&gt;0,Checks!$A782,"")</f>
        <v/>
      </c>
      <c r="GS782" s="1" t="str">
        <f>IF(LEN(Folders!$A782)&gt;0,Folders!$A782,"")</f>
        <v/>
      </c>
      <c r="GT782" s="1" t="str">
        <f>IF(LEN(CustomFunctions!$A782)&gt;0,CustomFunctions!$A782,"")</f>
        <v/>
      </c>
      <c r="GU782" s="1" t="str">
        <f>IF(LEN(Fields!$G782)&gt;0,Fields!$G782,"")</f>
        <v>WBC_LBVALUE_LBG001_1_TR</v>
      </c>
      <c r="GV782" s="1" t="str">
        <f>IF(LEN(Fields!$B782)&gt;0,Fields!$B782,"")</f>
        <v>WBC_LBVALUE</v>
      </c>
    </row>
    <row r="783" spans="1:204" ht="25.5">
      <c r="A783" s="1" t="s">
        <v>8765</v>
      </c>
      <c r="B783" s="1" t="s">
        <v>53</v>
      </c>
      <c r="D783" s="1" t="s">
        <v>7717</v>
      </c>
      <c r="E783" s="1" t="s">
        <v>842</v>
      </c>
      <c r="GR783" s="1" t="str">
        <f>IF(LEN(Checks!$A783)&gt;0,Checks!$A783,"")</f>
        <v/>
      </c>
      <c r="GS783" s="1" t="str">
        <f>IF(LEN(Folders!$A783)&gt;0,Folders!$A783,"")</f>
        <v/>
      </c>
      <c r="GT783" s="1" t="str">
        <f>IF(LEN(CustomFunctions!$A783)&gt;0,CustomFunctions!$A783,"")</f>
        <v/>
      </c>
      <c r="GU783" s="1" t="str">
        <f>IF(LEN(Fields!$G783)&gt;0,Fields!$G783,"")</f>
        <v>BASO_LBVALUE_LBG001_1_TR</v>
      </c>
      <c r="GV783" s="1" t="str">
        <f>IF(LEN(Fields!$B783)&gt;0,Fields!$B783,"")</f>
        <v>BASO_LBVALUE</v>
      </c>
    </row>
    <row r="784" spans="1:204" ht="25.5">
      <c r="A784" s="1" t="s">
        <v>8765</v>
      </c>
      <c r="B784" s="1" t="s">
        <v>59</v>
      </c>
      <c r="C784" s="1" t="s">
        <v>11224</v>
      </c>
      <c r="GR784" s="1" t="str">
        <f>IF(LEN(Checks!$A784)&gt;0,Checks!$A784,"")</f>
        <v/>
      </c>
      <c r="GS784" s="1" t="str">
        <f>IF(LEN(Folders!$A784)&gt;0,Folders!$A784,"")</f>
        <v/>
      </c>
      <c r="GT784" s="1" t="str">
        <f>IF(LEN(CustomFunctions!$A784)&gt;0,CustomFunctions!$A784,"")</f>
        <v/>
      </c>
      <c r="GU784" s="1" t="str">
        <f>IF(LEN(Fields!$G784)&gt;0,Fields!$G784,"")</f>
        <v>EOS_LBVALUE_LBG001_1_TR</v>
      </c>
      <c r="GV784" s="1" t="str">
        <f>IF(LEN(Fields!$B784)&gt;0,Fields!$B784,"")</f>
        <v>EOS_LBVALUE</v>
      </c>
    </row>
    <row r="785" spans="1:204" ht="25.5">
      <c r="A785" s="1" t="s">
        <v>8765</v>
      </c>
      <c r="B785" s="1" t="s">
        <v>64</v>
      </c>
      <c r="E785" s="1" t="s">
        <v>11252</v>
      </c>
      <c r="F785" s="1" t="s">
        <v>2256</v>
      </c>
      <c r="H785" s="1" t="s">
        <v>256</v>
      </c>
      <c r="I785" s="1" t="s">
        <v>2255</v>
      </c>
      <c r="GR785" s="1" t="str">
        <f>IF(LEN(Checks!$A785)&gt;0,Checks!$A785,"")</f>
        <v/>
      </c>
      <c r="GS785" s="1" t="str">
        <f>IF(LEN(Folders!$A785)&gt;0,Folders!$A785,"")</f>
        <v/>
      </c>
      <c r="GT785" s="1" t="str">
        <f>IF(LEN(CustomFunctions!$A785)&gt;0,CustomFunctions!$A785,"")</f>
        <v/>
      </c>
      <c r="GU785" s="1" t="str">
        <f>IF(LEN(Fields!$G785)&gt;0,Fields!$G785,"")</f>
        <v>LYM_LBVALUE_LBG001_1</v>
      </c>
      <c r="GV785" s="1" t="str">
        <f>IF(LEN(Fields!$B785)&gt;0,Fields!$B785,"")</f>
        <v>LYM_LBVALUE</v>
      </c>
    </row>
    <row r="786" spans="1:204" ht="25.5">
      <c r="A786" s="1" t="s">
        <v>8765</v>
      </c>
      <c r="B786" s="1" t="s">
        <v>69</v>
      </c>
      <c r="C786" s="1" t="s">
        <v>11215</v>
      </c>
      <c r="GR786" s="1" t="str">
        <f>IF(LEN(Checks!$A786)&gt;0,Checks!$A786,"")</f>
        <v/>
      </c>
      <c r="GS786" s="1" t="str">
        <f>IF(LEN(Folders!$A786)&gt;0,Folders!$A786,"")</f>
        <v/>
      </c>
      <c r="GT786" s="1" t="str">
        <f>IF(LEN(CustomFunctions!$A786)&gt;0,CustomFunctions!$A786,"")</f>
        <v/>
      </c>
      <c r="GU786" s="1" t="str">
        <f>IF(LEN(Fields!$G786)&gt;0,Fields!$G786,"")</f>
        <v>MONO_LBVALUE_LBG001_1_TR</v>
      </c>
      <c r="GV786" s="1" t="str">
        <f>IF(LEN(Fields!$B786)&gt;0,Fields!$B786,"")</f>
        <v>MONO_LBVALUE</v>
      </c>
    </row>
    <row r="787" spans="1:204" ht="25.5">
      <c r="A787" s="1" t="s">
        <v>8765</v>
      </c>
      <c r="B787" s="1" t="s">
        <v>76</v>
      </c>
      <c r="C787" s="1" t="s">
        <v>11233</v>
      </c>
      <c r="GR787" s="1" t="str">
        <f>IF(LEN(Checks!$A787)&gt;0,Checks!$A787,"")</f>
        <v/>
      </c>
      <c r="GS787" s="1" t="str">
        <f>IF(LEN(Folders!$A787)&gt;0,Folders!$A787,"")</f>
        <v/>
      </c>
      <c r="GT787" s="1" t="str">
        <f>IF(LEN(CustomFunctions!$A787)&gt;0,CustomFunctions!$A787,"")</f>
        <v/>
      </c>
      <c r="GU787" s="1" t="str">
        <f>IF(LEN(Fields!$G787)&gt;0,Fields!$G787,"")</f>
        <v>NEUT_LBVALUE_LBG001_1_TR</v>
      </c>
      <c r="GV787" s="1" t="str">
        <f>IF(LEN(Fields!$B787)&gt;0,Fields!$B787,"")</f>
        <v>NEUT_LBVALUE</v>
      </c>
    </row>
    <row r="788" spans="1:204">
      <c r="A788" s="4" t="s">
        <v>8769</v>
      </c>
      <c r="B788" s="4" t="s">
        <v>43</v>
      </c>
      <c r="E788" s="4" t="s">
        <v>11252</v>
      </c>
      <c r="F788" s="4" t="s">
        <v>2386</v>
      </c>
      <c r="H788" s="4" t="s">
        <v>256</v>
      </c>
      <c r="I788" s="4" t="s">
        <v>2384</v>
      </c>
      <c r="GR788" s="1" t="str">
        <f>IF(LEN(Checks!$A788)&gt;0,Checks!$A788,"")</f>
        <v/>
      </c>
      <c r="GS788" s="1" t="str">
        <f>IF(LEN(Folders!$A788)&gt;0,Folders!$A788,"")</f>
        <v/>
      </c>
      <c r="GT788" s="1" t="str">
        <f>IF(LEN(CustomFunctions!$A788)&gt;0,CustomFunctions!$A788,"")</f>
        <v/>
      </c>
      <c r="GU788" s="1" t="str">
        <f>IF(LEN(Fields!$G788)&gt;0,Fields!$G788,"")</f>
        <v/>
      </c>
      <c r="GV788" s="1" t="str">
        <f>IF(LEN(Fields!$B788)&gt;0,Fields!$B788,"")</f>
        <v>LBL</v>
      </c>
    </row>
    <row r="789" spans="1:204">
      <c r="A789" s="4" t="s">
        <v>8769</v>
      </c>
      <c r="B789" s="4" t="s">
        <v>53</v>
      </c>
      <c r="C789" s="4" t="s">
        <v>11215</v>
      </c>
      <c r="GR789" s="1" t="str">
        <f>IF(LEN(Checks!$A789)&gt;0,Checks!$A789,"")</f>
        <v/>
      </c>
      <c r="GS789" s="1" t="str">
        <f>IF(LEN(Folders!$A789)&gt;0,Folders!$A789,"")</f>
        <v/>
      </c>
      <c r="GT789" s="1" t="str">
        <f>IF(LEN(CustomFunctions!$A789)&gt;0,CustomFunctions!$A789,"")</f>
        <v/>
      </c>
      <c r="GU789" s="1" t="str">
        <f>IF(LEN(Fields!$G789)&gt;0,Fields!$G789,"")</f>
        <v>LBDAT_LBG001_TR</v>
      </c>
      <c r="GV789" s="1" t="str">
        <f>IF(LEN(Fields!$B789)&gt;0,Fields!$B789,"")</f>
        <v>LBDAT</v>
      </c>
    </row>
    <row r="790" spans="1:204">
      <c r="A790" s="4" t="s">
        <v>8769</v>
      </c>
      <c r="B790" s="4" t="s">
        <v>59</v>
      </c>
      <c r="E790" s="4" t="s">
        <v>11226</v>
      </c>
      <c r="F790" s="4" t="s">
        <v>2268</v>
      </c>
      <c r="H790" s="4" t="s">
        <v>256</v>
      </c>
      <c r="I790" s="4" t="s">
        <v>2267</v>
      </c>
      <c r="GR790" s="1" t="str">
        <f>IF(LEN(Checks!$A790)&gt;0,Checks!$A790,"")</f>
        <v/>
      </c>
      <c r="GS790" s="1" t="str">
        <f>IF(LEN(Folders!$A790)&gt;0,Folders!$A790,"")</f>
        <v/>
      </c>
      <c r="GT790" s="1" t="str">
        <f>IF(LEN(CustomFunctions!$A790)&gt;0,CustomFunctions!$A790,"")</f>
        <v/>
      </c>
      <c r="GU790" s="1" t="str">
        <f>IF(LEN(Fields!$G790)&gt;0,Fields!$G790,"")</f>
        <v>LABTP_LBG001_TR</v>
      </c>
      <c r="GV790" s="1" t="str">
        <f>IF(LEN(Fields!$B790)&gt;0,Fields!$B790,"")</f>
        <v>LABTP</v>
      </c>
    </row>
    <row r="791" spans="1:204">
      <c r="A791" s="4" t="s">
        <v>8769</v>
      </c>
      <c r="B791" s="4" t="s">
        <v>64</v>
      </c>
      <c r="D791" s="4" t="s">
        <v>7717</v>
      </c>
      <c r="E791" s="4" t="s">
        <v>842</v>
      </c>
      <c r="GR791" s="1" t="str">
        <f>IF(LEN(Checks!$A791)&gt;0,Checks!$A791,"")</f>
        <v/>
      </c>
      <c r="GS791" s="1" t="str">
        <f>IF(LEN(Folders!$A791)&gt;0,Folders!$A791,"")</f>
        <v/>
      </c>
      <c r="GT791" s="1" t="str">
        <f>IF(LEN(CustomFunctions!$A791)&gt;0,CustomFunctions!$A791,"")</f>
        <v/>
      </c>
      <c r="GU791" s="1" t="str">
        <f>IF(LEN(Fields!$G791)&gt;0,Fields!$G791,"")</f>
        <v/>
      </c>
      <c r="GV791" s="1" t="str">
        <f>IF(LEN(Fields!$B791)&gt;0,Fields!$B791,"")</f>
        <v>LBL1</v>
      </c>
    </row>
    <row r="792" spans="1:204">
      <c r="A792" s="4" t="s">
        <v>8769</v>
      </c>
      <c r="B792" s="4" t="s">
        <v>69</v>
      </c>
      <c r="C792" s="4" t="s">
        <v>11224</v>
      </c>
      <c r="GR792" s="1" t="str">
        <f>IF(LEN(Checks!$A792)&gt;0,Checks!$A792,"")</f>
        <v/>
      </c>
      <c r="GS792" s="1" t="str">
        <f>IF(LEN(Folders!$A792)&gt;0,Folders!$A792,"")</f>
        <v/>
      </c>
      <c r="GT792" s="1" t="str">
        <f>IF(LEN(CustomFunctions!$A792)&gt;0,CustomFunctions!$A792,"")</f>
        <v/>
      </c>
      <c r="GU792" s="1" t="str">
        <f>IF(LEN(Fields!$G792)&gt;0,Fields!$G792,"")</f>
        <v>ALT_LBVALUE_LBG001_TR</v>
      </c>
      <c r="GV792" s="1" t="str">
        <f>IF(LEN(Fields!$B792)&gt;0,Fields!$B792,"")</f>
        <v>ALT_LBVALUE</v>
      </c>
    </row>
    <row r="793" spans="1:204">
      <c r="A793" s="4" t="s">
        <v>8769</v>
      </c>
      <c r="B793" s="4" t="s">
        <v>76</v>
      </c>
      <c r="E793" s="4" t="s">
        <v>11226</v>
      </c>
      <c r="F793" s="4" t="s">
        <v>2268</v>
      </c>
      <c r="H793" s="4" t="s">
        <v>256</v>
      </c>
      <c r="I793" s="4" t="s">
        <v>2267</v>
      </c>
      <c r="GR793" s="1" t="str">
        <f>IF(LEN(Checks!$A793)&gt;0,Checks!$A793,"")</f>
        <v/>
      </c>
      <c r="GS793" s="1" t="str">
        <f>IF(LEN(Folders!$A793)&gt;0,Folders!$A793,"")</f>
        <v/>
      </c>
      <c r="GT793" s="1" t="str">
        <f>IF(LEN(CustomFunctions!$A793)&gt;0,CustomFunctions!$A793,"")</f>
        <v/>
      </c>
      <c r="GU793" s="1" t="str">
        <f>IF(LEN(Fields!$G793)&gt;0,Fields!$G793,"")</f>
        <v>AST_LBVALUE_LBG001_TR</v>
      </c>
      <c r="GV793" s="1" t="str">
        <f>IF(LEN(Fields!$B793)&gt;0,Fields!$B793,"")</f>
        <v>AST_LBVALUE</v>
      </c>
    </row>
    <row r="794" spans="1:204">
      <c r="A794" s="4" t="s">
        <v>8769</v>
      </c>
      <c r="B794" s="4" t="s">
        <v>82</v>
      </c>
      <c r="D794" s="4" t="s">
        <v>2787</v>
      </c>
      <c r="E794" s="4" t="s">
        <v>842</v>
      </c>
      <c r="GR794" s="1" t="str">
        <f>IF(LEN(Checks!$A794)&gt;0,Checks!$A794,"")</f>
        <v/>
      </c>
      <c r="GS794" s="1" t="str">
        <f>IF(LEN(Folders!$A794)&gt;0,Folders!$A794,"")</f>
        <v/>
      </c>
      <c r="GT794" s="1" t="str">
        <f>IF(LEN(CustomFunctions!$A794)&gt;0,CustomFunctions!$A794,"")</f>
        <v/>
      </c>
      <c r="GU794" s="1" t="str">
        <f>IF(LEN(Fields!$G794)&gt;0,Fields!$G794,"")</f>
        <v>CREAT_LBVALUE_LBG001_TR</v>
      </c>
      <c r="GV794" s="1" t="str">
        <f>IF(LEN(Fields!$B794)&gt;0,Fields!$B794,"")</f>
        <v>CREAT_LBVALUE</v>
      </c>
    </row>
    <row r="795" spans="1:204">
      <c r="A795" s="4" t="s">
        <v>8769</v>
      </c>
      <c r="B795" s="4" t="s">
        <v>88</v>
      </c>
      <c r="C795" s="4" t="s">
        <v>11224</v>
      </c>
      <c r="GR795" s="1" t="str">
        <f>IF(LEN(Checks!$A795)&gt;0,Checks!$A795,"")</f>
        <v/>
      </c>
      <c r="GS795" s="1" t="str">
        <f>IF(LEN(Folders!$A795)&gt;0,Folders!$A795,"")</f>
        <v/>
      </c>
      <c r="GT795" s="1" t="str">
        <f>IF(LEN(CustomFunctions!$A795)&gt;0,CustomFunctions!$A795,"")</f>
        <v/>
      </c>
      <c r="GU795" s="1" t="str">
        <f>IF(LEN(Fields!$G795)&gt;0,Fields!$G795,"")</f>
        <v>BIRDIR_LBVALUE_LBG001_TR</v>
      </c>
      <c r="GV795" s="1" t="str">
        <f>IF(LEN(Fields!$B795)&gt;0,Fields!$B795,"")</f>
        <v>BILDIR_LBVALUE</v>
      </c>
    </row>
    <row r="796" spans="1:204">
      <c r="A796" s="4" t="s">
        <v>8769</v>
      </c>
      <c r="B796" s="4" t="s">
        <v>94</v>
      </c>
      <c r="E796" s="4" t="s">
        <v>11226</v>
      </c>
      <c r="F796" s="4" t="s">
        <v>2374</v>
      </c>
      <c r="H796" s="4" t="s">
        <v>256</v>
      </c>
      <c r="I796" s="4" t="s">
        <v>2373</v>
      </c>
      <c r="GR796" s="1" t="str">
        <f>IF(LEN(Checks!$A796)&gt;0,Checks!$A796,"")</f>
        <v/>
      </c>
      <c r="GS796" s="1" t="str">
        <f>IF(LEN(Folders!$A796)&gt;0,Folders!$A796,"")</f>
        <v/>
      </c>
      <c r="GT796" s="1" t="str">
        <f>IF(LEN(CustomFunctions!$A796)&gt;0,CustomFunctions!$A796,"")</f>
        <v/>
      </c>
      <c r="GU796" s="1" t="str">
        <f>IF(LEN(Fields!$G796)&gt;0,Fields!$G796,"")</f>
        <v>BILI_LBVALUE_LBG001_TR</v>
      </c>
      <c r="GV796" s="1" t="str">
        <f>IF(LEN(Fields!$B796)&gt;0,Fields!$B796,"")</f>
        <v>BILI_LBVALUE</v>
      </c>
    </row>
    <row r="797" spans="1:204">
      <c r="A797" s="4" t="s">
        <v>8769</v>
      </c>
      <c r="B797" s="4" t="s">
        <v>878</v>
      </c>
      <c r="D797" s="4" t="s">
        <v>6590</v>
      </c>
      <c r="E797" s="4" t="s">
        <v>711</v>
      </c>
      <c r="GR797" s="1" t="str">
        <f>IF(LEN(Checks!$A797)&gt;0,Checks!$A797,"")</f>
        <v/>
      </c>
      <c r="GS797" s="1" t="str">
        <f>IF(LEN(Folders!$A797)&gt;0,Folders!$A797,"")</f>
        <v/>
      </c>
      <c r="GT797" s="1" t="str">
        <f>IF(LEN(CustomFunctions!$A797)&gt;0,CustomFunctions!$A797,"")</f>
        <v/>
      </c>
      <c r="GU797" s="1" t="str">
        <f>IF(LEN(Fields!$G797)&gt;0,Fields!$G797,"")</f>
        <v>CHOL_LBVALUE_LBG001_TR</v>
      </c>
      <c r="GV797" s="1" t="str">
        <f>IF(LEN(Fields!$B797)&gt;0,Fields!$B797,"")</f>
        <v>CHOL_LBVALUE</v>
      </c>
    </row>
    <row r="798" spans="1:204">
      <c r="A798" s="4" t="s">
        <v>8769</v>
      </c>
      <c r="B798" s="4" t="s">
        <v>888</v>
      </c>
      <c r="C798" s="4" t="s">
        <v>11224</v>
      </c>
      <c r="GR798" s="1" t="str">
        <f>IF(LEN(Checks!$A798)&gt;0,Checks!$A798,"")</f>
        <v/>
      </c>
      <c r="GS798" s="1" t="str">
        <f>IF(LEN(Folders!$A798)&gt;0,Folders!$A798,"")</f>
        <v/>
      </c>
      <c r="GT798" s="1" t="str">
        <f>IF(LEN(CustomFunctions!$A798)&gt;0,CustomFunctions!$A798,"")</f>
        <v/>
      </c>
      <c r="GU798" s="1" t="str">
        <f>IF(LEN(Fields!$G798)&gt;0,Fields!$G798,"")</f>
        <v>LDATE_OPG001</v>
      </c>
      <c r="GV798" s="1" t="str">
        <f>IF(LEN(Fields!$B798)&gt;0,Fields!$B798,"")</f>
        <v>LDATE</v>
      </c>
    </row>
    <row r="799" spans="1:204">
      <c r="A799" s="4" t="s">
        <v>8769</v>
      </c>
      <c r="B799" s="4" t="s">
        <v>898</v>
      </c>
      <c r="C799" s="4" t="s">
        <v>11233</v>
      </c>
      <c r="GR799" s="1" t="str">
        <f>IF(LEN(Checks!$A799)&gt;0,Checks!$A799,"")</f>
        <v/>
      </c>
      <c r="GS799" s="1" t="str">
        <f>IF(LEN(Folders!$A799)&gt;0,Folders!$A799,"")</f>
        <v/>
      </c>
      <c r="GT799" s="1" t="str">
        <f>IF(LEN(CustomFunctions!$A799)&gt;0,CustomFunctions!$A799,"")</f>
        <v/>
      </c>
      <c r="GU799" s="1" t="str">
        <f>IF(LEN(Fields!$G799)&gt;0,Fields!$G799,"")</f>
        <v>CALCAGE_OPG001</v>
      </c>
      <c r="GV799" s="1" t="str">
        <f>IF(LEN(Fields!$B799)&gt;0,Fields!$B799,"")</f>
        <v>CALCAGE</v>
      </c>
    </row>
    <row r="800" spans="1:204">
      <c r="A800" s="4" t="s">
        <v>8769</v>
      </c>
      <c r="B800" s="4" t="s">
        <v>908</v>
      </c>
      <c r="C800" s="4" t="s">
        <v>11222</v>
      </c>
      <c r="GR800" s="1" t="str">
        <f>IF(LEN(Checks!$A800)&gt;0,Checks!$A800,"")</f>
        <v/>
      </c>
      <c r="GS800" s="1" t="str">
        <f>IF(LEN(Folders!$A800)&gt;0,Folders!$A800,"")</f>
        <v/>
      </c>
      <c r="GT800" s="1" t="str">
        <f>IF(LEN(CustomFunctions!$A800)&gt;0,CustomFunctions!$A800,"")</f>
        <v/>
      </c>
      <c r="GU800" s="1" t="str">
        <f>IF(LEN(Fields!$G800)&gt;0,Fields!$G800,"")</f>
        <v>CALCAGE2_OPG001</v>
      </c>
      <c r="GV800" s="1" t="str">
        <f>IF(LEN(Fields!$B800)&gt;0,Fields!$B800,"")</f>
        <v>CALCAGE2</v>
      </c>
    </row>
    <row r="801" spans="1:204">
      <c r="A801" s="4" t="s">
        <v>8769</v>
      </c>
      <c r="B801" s="4" t="s">
        <v>918</v>
      </c>
      <c r="C801" s="4" t="s">
        <v>11233</v>
      </c>
      <c r="GR801" s="1" t="str">
        <f>IF(LEN(Checks!$A801)&gt;0,Checks!$A801,"")</f>
        <v/>
      </c>
      <c r="GS801" s="1" t="str">
        <f>IF(LEN(Folders!$A801)&gt;0,Folders!$A801,"")</f>
        <v/>
      </c>
      <c r="GT801" s="1" t="str">
        <f>IF(LEN(CustomFunctions!$A801)&gt;0,CustomFunctions!$A801,"")</f>
        <v/>
      </c>
      <c r="GU801" s="1" t="str">
        <f>IF(LEN(Fields!$G801)&gt;0,Fields!$G801,"")</f>
        <v>CALCAGE3_OPG001</v>
      </c>
      <c r="GV801" s="1" t="str">
        <f>IF(LEN(Fields!$B801)&gt;0,Fields!$B801,"")</f>
        <v>CALCAGE3</v>
      </c>
    </row>
    <row r="802" spans="1:204" ht="25.5">
      <c r="A802" s="1" t="s">
        <v>8773</v>
      </c>
      <c r="B802" s="1" t="s">
        <v>43</v>
      </c>
      <c r="E802" s="1" t="s">
        <v>11226</v>
      </c>
      <c r="F802" s="1" t="s">
        <v>2509</v>
      </c>
      <c r="H802" s="1" t="s">
        <v>268</v>
      </c>
      <c r="I802" s="1" t="s">
        <v>2508</v>
      </c>
      <c r="J802" s="1" t="s">
        <v>677</v>
      </c>
      <c r="GR802" s="1" t="str">
        <f>IF(LEN(Checks!$A802)&gt;0,Checks!$A802,"")</f>
        <v/>
      </c>
      <c r="GS802" s="1" t="str">
        <f>IF(LEN(Folders!$A802)&gt;0,Folders!$A802,"")</f>
        <v/>
      </c>
      <c r="GT802" s="1" t="str">
        <f>IF(LEN(CustomFunctions!$A802)&gt;0,CustomFunctions!$A802,"")</f>
        <v/>
      </c>
      <c r="GU802" s="1" t="str">
        <f>IF(LEN(Fields!$G802)&gt;0,Fields!$G802,"")</f>
        <v>TCALAGE_OPG001</v>
      </c>
      <c r="GV802" s="1" t="str">
        <f>IF(LEN(Fields!$B802)&gt;0,Fields!$B802,"")</f>
        <v>TCALAGE</v>
      </c>
    </row>
    <row r="803" spans="1:204" ht="25.5">
      <c r="A803" s="1" t="s">
        <v>8773</v>
      </c>
      <c r="B803" s="1" t="s">
        <v>53</v>
      </c>
      <c r="D803" s="1" t="s">
        <v>7717</v>
      </c>
      <c r="E803" s="1" t="s">
        <v>842</v>
      </c>
      <c r="GR803" s="1" t="str">
        <f>IF(LEN(Checks!$A803)&gt;0,Checks!$A803,"")</f>
        <v/>
      </c>
      <c r="GS803" s="1" t="str">
        <f>IF(LEN(Folders!$A803)&gt;0,Folders!$A803,"")</f>
        <v/>
      </c>
      <c r="GT803" s="1" t="str">
        <f>IF(LEN(CustomFunctions!$A803)&gt;0,CustomFunctions!$A803,"")</f>
        <v/>
      </c>
      <c r="GU803" s="1" t="str">
        <f>IF(LEN(Fields!$G803)&gt;0,Fields!$G803,"")</f>
        <v>TCALAGEM_OPG001</v>
      </c>
      <c r="GV803" s="1" t="str">
        <f>IF(LEN(Fields!$B803)&gt;0,Fields!$B803,"")</f>
        <v>TCALAGEM</v>
      </c>
    </row>
    <row r="804" spans="1:204" ht="25.5">
      <c r="A804" s="1" t="s">
        <v>8773</v>
      </c>
      <c r="B804" s="1" t="s">
        <v>59</v>
      </c>
      <c r="C804" s="1" t="s">
        <v>11224</v>
      </c>
      <c r="GR804" s="1" t="str">
        <f>IF(LEN(Checks!$A804)&gt;0,Checks!$A804,"")</f>
        <v/>
      </c>
      <c r="GS804" s="1" t="str">
        <f>IF(LEN(Folders!$A804)&gt;0,Folders!$A804,"")</f>
        <v/>
      </c>
      <c r="GT804" s="1" t="str">
        <f>IF(LEN(CustomFunctions!$A804)&gt;0,CustomFunctions!$A804,"")</f>
        <v/>
      </c>
      <c r="GU804" s="1" t="str">
        <f>IF(LEN(Fields!$G804)&gt;0,Fields!$G804,"")</f>
        <v>TCALAGED_OPG001</v>
      </c>
      <c r="GV804" s="1" t="str">
        <f>IF(LEN(Fields!$B804)&gt;0,Fields!$B804,"")</f>
        <v>TCALAGED</v>
      </c>
    </row>
    <row r="805" spans="1:204" ht="25.5">
      <c r="A805" s="1" t="s">
        <v>8773</v>
      </c>
      <c r="B805" s="1" t="s">
        <v>64</v>
      </c>
      <c r="E805" s="1" t="s">
        <v>11230</v>
      </c>
      <c r="F805" s="1" t="s">
        <v>2536</v>
      </c>
      <c r="H805" s="1" t="s">
        <v>268</v>
      </c>
      <c r="I805" s="1" t="s">
        <v>2535</v>
      </c>
      <c r="GR805" s="1" t="str">
        <f>IF(LEN(Checks!$A805)&gt;0,Checks!$A805,"")</f>
        <v/>
      </c>
      <c r="GS805" s="1" t="str">
        <f>IF(LEN(Folders!$A805)&gt;0,Folders!$A805,"")</f>
        <v/>
      </c>
      <c r="GT805" s="1" t="str">
        <f>IF(LEN(CustomFunctions!$A805)&gt;0,CustomFunctions!$A805,"")</f>
        <v/>
      </c>
      <c r="GU805" s="1" t="str">
        <f>IF(LEN(Fields!$G805)&gt;0,Fields!$G805,"")</f>
        <v>IEYN_IEG001</v>
      </c>
      <c r="GV805" s="1" t="str">
        <f>IF(LEN(Fields!$B805)&gt;0,Fields!$B805,"")</f>
        <v>IEYN</v>
      </c>
    </row>
    <row r="806" spans="1:204" ht="25.5">
      <c r="A806" s="1" t="s">
        <v>8773</v>
      </c>
      <c r="B806" s="1" t="s">
        <v>69</v>
      </c>
      <c r="C806" s="1" t="s">
        <v>11216</v>
      </c>
      <c r="GR806" s="1" t="str">
        <f>IF(LEN(Checks!$A806)&gt;0,Checks!$A806,"")</f>
        <v/>
      </c>
      <c r="GS806" s="1" t="str">
        <f>IF(LEN(Folders!$A806)&gt;0,Folders!$A806,"")</f>
        <v/>
      </c>
      <c r="GT806" s="1" t="str">
        <f>IF(LEN(CustomFunctions!$A806)&gt;0,CustomFunctions!$A806,"")</f>
        <v/>
      </c>
      <c r="GU806" s="1" t="str">
        <f>IF(LEN(Fields!$G806)&gt;0,Fields!$G806,"")</f>
        <v/>
      </c>
      <c r="GV806" s="1" t="str">
        <f>IF(LEN(Fields!$B806)&gt;0,Fields!$B806,"")</f>
        <v>LBL1</v>
      </c>
    </row>
    <row r="807" spans="1:204" ht="25.5">
      <c r="A807" s="1" t="s">
        <v>8773</v>
      </c>
      <c r="B807" s="1" t="s">
        <v>76</v>
      </c>
      <c r="C807" s="1" t="s">
        <v>11233</v>
      </c>
      <c r="GR807" s="1" t="str">
        <f>IF(LEN(Checks!$A807)&gt;0,Checks!$A807,"")</f>
        <v/>
      </c>
      <c r="GS807" s="1" t="str">
        <f>IF(LEN(Folders!$A807)&gt;0,Folders!$A807,"")</f>
        <v/>
      </c>
      <c r="GT807" s="1" t="str">
        <f>IF(LEN(CustomFunctions!$A807)&gt;0,CustomFunctions!$A807,"")</f>
        <v/>
      </c>
      <c r="GU807" s="1" t="str">
        <f>IF(LEN(Fields!$G807)&gt;0,Fields!$G807,"")</f>
        <v>IECAT_IEG001</v>
      </c>
      <c r="GV807" s="1" t="str">
        <f>IF(LEN(Fields!$B807)&gt;0,Fields!$B807,"")</f>
        <v>IECAT</v>
      </c>
    </row>
    <row r="808" spans="1:204" ht="25.5">
      <c r="A808" s="1" t="s">
        <v>8773</v>
      </c>
      <c r="B808" s="1" t="s">
        <v>82</v>
      </c>
      <c r="E808" s="1" t="s">
        <v>11252</v>
      </c>
      <c r="F808" s="1" t="s">
        <v>2562</v>
      </c>
      <c r="H808" s="1" t="s">
        <v>268</v>
      </c>
      <c r="I808" s="1" t="s">
        <v>2561</v>
      </c>
      <c r="GR808" s="1" t="str">
        <f>IF(LEN(Checks!$A808)&gt;0,Checks!$A808,"")</f>
        <v/>
      </c>
      <c r="GS808" s="1" t="str">
        <f>IF(LEN(Folders!$A808)&gt;0,Folders!$A808,"")</f>
        <v/>
      </c>
      <c r="GT808" s="1" t="str">
        <f>IF(LEN(CustomFunctions!$A808)&gt;0,CustomFunctions!$A808,"")</f>
        <v/>
      </c>
      <c r="GU808" s="1" t="str">
        <f>IF(LEN(Fields!$G808)&gt;0,Fields!$G808,"")</f>
        <v>CRNUM_IEG001</v>
      </c>
      <c r="GV808" s="1" t="str">
        <f>IF(LEN(Fields!$B808)&gt;0,Fields!$B808,"")</f>
        <v>CRNUM</v>
      </c>
    </row>
    <row r="809" spans="1:204" ht="25.5">
      <c r="A809" s="1" t="s">
        <v>8773</v>
      </c>
      <c r="B809" s="1" t="s">
        <v>88</v>
      </c>
      <c r="C809" s="1" t="s">
        <v>11215</v>
      </c>
      <c r="GR809" s="1" t="str">
        <f>IF(LEN(Checks!$A809)&gt;0,Checks!$A809,"")</f>
        <v/>
      </c>
      <c r="GS809" s="1" t="str">
        <f>IF(LEN(Folders!$A809)&gt;0,Folders!$A809,"")</f>
        <v/>
      </c>
      <c r="GT809" s="1" t="str">
        <f>IF(LEN(CustomFunctions!$A809)&gt;0,CustomFunctions!$A809,"")</f>
        <v/>
      </c>
      <c r="GU809" s="1" t="str">
        <f>IF(LEN(Fields!$G809)&gt;0,Fields!$G809,"")</f>
        <v>PRTORGVN_DSG005</v>
      </c>
      <c r="GV809" s="1" t="str">
        <f>IF(LEN(Fields!$B809)&gt;0,Fields!$B809,"")</f>
        <v>PRTORGVN</v>
      </c>
    </row>
    <row r="810" spans="1:204" ht="25.5">
      <c r="A810" s="1" t="s">
        <v>8773</v>
      </c>
      <c r="B810" s="1" t="s">
        <v>94</v>
      </c>
      <c r="C810" s="1" t="s">
        <v>11233</v>
      </c>
      <c r="GR810" s="1" t="str">
        <f>IF(LEN(Checks!$A810)&gt;0,Checks!$A810,"")</f>
        <v/>
      </c>
      <c r="GS810" s="1" t="str">
        <f>IF(LEN(Folders!$A810)&gt;0,Folders!$A810,"")</f>
        <v/>
      </c>
      <c r="GT810" s="1" t="str">
        <f>IF(LEN(CustomFunctions!$A810)&gt;0,CustomFunctions!$A810,"")</f>
        <v/>
      </c>
      <c r="GU810" s="1" t="str">
        <f>IF(LEN(Fields!$G810)&gt;0,Fields!$G810,"")</f>
        <v>PRTAMDVN_DSG005</v>
      </c>
      <c r="GV810" s="1" t="str">
        <f>IF(LEN(Fields!$B810)&gt;0,Fields!$B810,"")</f>
        <v>PRTAMDVN</v>
      </c>
    </row>
    <row r="811" spans="1:204" ht="25.5">
      <c r="A811" s="4" t="s">
        <v>8777</v>
      </c>
      <c r="B811" s="4" t="s">
        <v>43</v>
      </c>
      <c r="E811" s="4" t="s">
        <v>11226</v>
      </c>
      <c r="F811" s="4" t="s">
        <v>2509</v>
      </c>
      <c r="H811" s="4" t="s">
        <v>268</v>
      </c>
      <c r="I811" s="4" t="s">
        <v>2508</v>
      </c>
      <c r="J811" s="4" t="s">
        <v>677</v>
      </c>
      <c r="GR811" s="1" t="str">
        <f>IF(LEN(Checks!$A811)&gt;0,Checks!$A811,"")</f>
        <v/>
      </c>
      <c r="GS811" s="1" t="str">
        <f>IF(LEN(Folders!$A811)&gt;0,Folders!$A811,"")</f>
        <v/>
      </c>
      <c r="GT811" s="1" t="str">
        <f>IF(LEN(CustomFunctions!$A811)&gt;0,CustomFunctions!$A811,"")</f>
        <v/>
      </c>
      <c r="GU811" s="1" t="str">
        <f>IF(LEN(Fields!$G811)&gt;0,Fields!$G811,"")</f>
        <v>DSSTDAT_DSG005</v>
      </c>
      <c r="GV811" s="1" t="str">
        <f>IF(LEN(Fields!$B811)&gt;0,Fields!$B811,"")</f>
        <v>DSSTDAT</v>
      </c>
    </row>
    <row r="812" spans="1:204" ht="25.5">
      <c r="A812" s="4" t="s">
        <v>8777</v>
      </c>
      <c r="B812" s="4" t="s">
        <v>53</v>
      </c>
      <c r="D812" s="4" t="s">
        <v>7717</v>
      </c>
      <c r="E812" s="4" t="s">
        <v>842</v>
      </c>
      <c r="GR812" s="1" t="str">
        <f>IF(LEN(Checks!$A812)&gt;0,Checks!$A812,"")</f>
        <v/>
      </c>
      <c r="GS812" s="1" t="str">
        <f>IF(LEN(Folders!$A812)&gt;0,Folders!$A812,"")</f>
        <v/>
      </c>
      <c r="GT812" s="1" t="str">
        <f>IF(LEN(CustomFunctions!$A812)&gt;0,CustomFunctions!$A812,"")</f>
        <v/>
      </c>
      <c r="GU812" s="1" t="str">
        <f>IF(LEN(Fields!$G812)&gt;0,Fields!$G812,"")</f>
        <v>LBNAM_OPG003</v>
      </c>
      <c r="GV812" s="1" t="str">
        <f>IF(LEN(Fields!$B812)&gt;0,Fields!$B812,"")</f>
        <v>LBNAM</v>
      </c>
    </row>
    <row r="813" spans="1:204" ht="25.5">
      <c r="A813" s="4" t="s">
        <v>8777</v>
      </c>
      <c r="B813" s="4" t="s">
        <v>59</v>
      </c>
      <c r="C813" s="4" t="s">
        <v>11224</v>
      </c>
      <c r="GR813" s="1" t="str">
        <f>IF(LEN(Checks!$A813)&gt;0,Checks!$A813,"")</f>
        <v/>
      </c>
      <c r="GS813" s="1" t="str">
        <f>IF(LEN(Folders!$A813)&gt;0,Folders!$A813,"")</f>
        <v/>
      </c>
      <c r="GT813" s="1" t="str">
        <f>IF(LEN(CustomFunctions!$A813)&gt;0,CustomFunctions!$A813,"")</f>
        <v/>
      </c>
      <c r="GU813" s="1" t="str">
        <f>IF(LEN(Fields!$G813)&gt;0,Fields!$G813,"")</f>
        <v>OPSTDAT_OPG003</v>
      </c>
      <c r="GV813" s="1" t="str">
        <f>IF(LEN(Fields!$B813)&gt;0,Fields!$B813,"")</f>
        <v>OPSTDAT</v>
      </c>
    </row>
    <row r="814" spans="1:204" ht="25.5">
      <c r="A814" s="4" t="s">
        <v>8777</v>
      </c>
      <c r="B814" s="4" t="s">
        <v>64</v>
      </c>
      <c r="E814" s="4" t="s">
        <v>11230</v>
      </c>
      <c r="F814" s="4" t="s">
        <v>2536</v>
      </c>
      <c r="H814" s="4" t="s">
        <v>268</v>
      </c>
      <c r="I814" s="4" t="s">
        <v>2535</v>
      </c>
      <c r="GR814" s="1" t="str">
        <f>IF(LEN(Checks!$A814)&gt;0,Checks!$A814,"")</f>
        <v/>
      </c>
      <c r="GS814" s="1" t="str">
        <f>IF(LEN(Folders!$A814)&gt;0,Folders!$A814,"")</f>
        <v/>
      </c>
      <c r="GT814" s="1" t="str">
        <f>IF(LEN(CustomFunctions!$A814)&gt;0,CustomFunctions!$A814,"")</f>
        <v/>
      </c>
      <c r="GU814" s="1" t="str">
        <f>IF(LEN(Fields!$G814)&gt;0,Fields!$G814,"")</f>
        <v>OPENDAT_OPG003</v>
      </c>
      <c r="GV814" s="1" t="str">
        <f>IF(LEN(Fields!$B814)&gt;0,Fields!$B814,"")</f>
        <v>OPENDAT</v>
      </c>
    </row>
    <row r="815" spans="1:204" ht="25.5">
      <c r="A815" s="4" t="s">
        <v>8777</v>
      </c>
      <c r="B815" s="4" t="s">
        <v>69</v>
      </c>
      <c r="C815" s="4" t="s">
        <v>11216</v>
      </c>
      <c r="GR815" s="1" t="str">
        <f>IF(LEN(Checks!$A815)&gt;0,Checks!$A815,"")</f>
        <v/>
      </c>
      <c r="GS815" s="1" t="str">
        <f>IF(LEN(Folders!$A815)&gt;0,Folders!$A815,"")</f>
        <v/>
      </c>
      <c r="GT815" s="1" t="str">
        <f>IF(LEN(CustomFunctions!$A815)&gt;0,CustomFunctions!$A815,"")</f>
        <v/>
      </c>
      <c r="GU815" s="1" t="str">
        <f>IF(LEN(Fields!$G815)&gt;0,Fields!$G815,"")</f>
        <v>ANLYTNAM_OPG003</v>
      </c>
      <c r="GV815" s="1" t="str">
        <f>IF(LEN(Fields!$B815)&gt;0,Fields!$B815,"")</f>
        <v>ANLYTNAM</v>
      </c>
    </row>
    <row r="816" spans="1:204" ht="25.5">
      <c r="A816" s="4" t="s">
        <v>8777</v>
      </c>
      <c r="B816" s="4" t="s">
        <v>76</v>
      </c>
      <c r="C816" s="4" t="s">
        <v>11233</v>
      </c>
      <c r="GR816" s="1" t="str">
        <f>IF(LEN(Checks!$A816)&gt;0,Checks!$A816,"")</f>
        <v/>
      </c>
      <c r="GS816" s="1" t="str">
        <f>IF(LEN(Folders!$A816)&gt;0,Folders!$A816,"")</f>
        <v/>
      </c>
      <c r="GT816" s="1" t="str">
        <f>IF(LEN(CustomFunctions!$A816)&gt;0,CustomFunctions!$A816,"")</f>
        <v/>
      </c>
      <c r="GU816" s="1" t="str">
        <f>IF(LEN(Fields!$G816)&gt;0,Fields!$G816,"")</f>
        <v>ANLYTDES_OPG003_1</v>
      </c>
      <c r="GV816" s="1" t="str">
        <f>IF(LEN(Fields!$B816)&gt;0,Fields!$B816,"")</f>
        <v>ANLYTDES</v>
      </c>
    </row>
    <row r="817" spans="1:204" ht="25.5">
      <c r="A817" s="4" t="s">
        <v>8777</v>
      </c>
      <c r="B817" s="4" t="s">
        <v>82</v>
      </c>
      <c r="E817" s="4" t="s">
        <v>11252</v>
      </c>
      <c r="F817" s="4" t="s">
        <v>2546</v>
      </c>
      <c r="H817" s="4" t="s">
        <v>268</v>
      </c>
      <c r="I817" s="4" t="s">
        <v>2545</v>
      </c>
      <c r="GR817" s="1" t="str">
        <f>IF(LEN(Checks!$A817)&gt;0,Checks!$A817,"")</f>
        <v/>
      </c>
      <c r="GS817" s="1" t="str">
        <f>IF(LEN(Folders!$A817)&gt;0,Folders!$A817,"")</f>
        <v/>
      </c>
      <c r="GT817" s="1" t="str">
        <f>IF(LEN(CustomFunctions!$A817)&gt;0,CustomFunctions!$A817,"")</f>
        <v/>
      </c>
      <c r="GU817" s="1" t="str">
        <f>IF(LEN(Fields!$G817)&gt;0,Fields!$G817,"")</f>
        <v>LBLOINCL_OPG003</v>
      </c>
      <c r="GV817" s="1" t="str">
        <f>IF(LEN(Fields!$B817)&gt;0,Fields!$B817,"")</f>
        <v>LBLOINCL</v>
      </c>
    </row>
    <row r="818" spans="1:204" ht="25.5">
      <c r="A818" s="4" t="s">
        <v>8777</v>
      </c>
      <c r="B818" s="4" t="s">
        <v>88</v>
      </c>
      <c r="C818" s="4" t="s">
        <v>11215</v>
      </c>
      <c r="GR818" s="1" t="str">
        <f>IF(LEN(Checks!$A818)&gt;0,Checks!$A818,"")</f>
        <v/>
      </c>
      <c r="GS818" s="1" t="str">
        <f>IF(LEN(Folders!$A818)&gt;0,Folders!$A818,"")</f>
        <v/>
      </c>
      <c r="GT818" s="1" t="str">
        <f>IF(LEN(CustomFunctions!$A818)&gt;0,CustomFunctions!$A818,"")</f>
        <v/>
      </c>
      <c r="GU818" s="1" t="str">
        <f>IF(LEN(Fields!$G818)&gt;0,Fields!$G818,"")</f>
        <v>LBNAM_OPG003</v>
      </c>
      <c r="GV818" s="1" t="str">
        <f>IF(LEN(Fields!$B818)&gt;0,Fields!$B818,"")</f>
        <v>LBNAM</v>
      </c>
    </row>
    <row r="819" spans="1:204" ht="25.5">
      <c r="A819" s="4" t="s">
        <v>8777</v>
      </c>
      <c r="B819" s="4" t="s">
        <v>94</v>
      </c>
      <c r="C819" s="4" t="s">
        <v>11233</v>
      </c>
      <c r="GR819" s="1" t="str">
        <f>IF(LEN(Checks!$A819)&gt;0,Checks!$A819,"")</f>
        <v/>
      </c>
      <c r="GS819" s="1" t="str">
        <f>IF(LEN(Folders!$A819)&gt;0,Folders!$A819,"")</f>
        <v/>
      </c>
      <c r="GT819" s="1" t="str">
        <f>IF(LEN(CustomFunctions!$A819)&gt;0,CustomFunctions!$A819,"")</f>
        <v/>
      </c>
      <c r="GU819" s="1" t="str">
        <f>IF(LEN(Fields!$G819)&gt;0,Fields!$G819,"")</f>
        <v>OPSTDAT_OPG003</v>
      </c>
      <c r="GV819" s="1" t="str">
        <f>IF(LEN(Fields!$B819)&gt;0,Fields!$B819,"")</f>
        <v>OPSTDAT</v>
      </c>
    </row>
    <row r="820" spans="1:204" ht="25.5">
      <c r="A820" s="1" t="s">
        <v>8781</v>
      </c>
      <c r="B820" s="1" t="s">
        <v>43</v>
      </c>
      <c r="E820" s="1" t="s">
        <v>11226</v>
      </c>
      <c r="F820" s="1" t="s">
        <v>2509</v>
      </c>
      <c r="H820" s="1" t="s">
        <v>268</v>
      </c>
      <c r="I820" s="1" t="s">
        <v>2508</v>
      </c>
      <c r="J820" s="1" t="s">
        <v>677</v>
      </c>
      <c r="GR820" s="1" t="str">
        <f>IF(LEN(Checks!$A820)&gt;0,Checks!$A820,"")</f>
        <v/>
      </c>
      <c r="GS820" s="1" t="str">
        <f>IF(LEN(Folders!$A820)&gt;0,Folders!$A820,"")</f>
        <v/>
      </c>
      <c r="GT820" s="1" t="str">
        <f>IF(LEN(CustomFunctions!$A820)&gt;0,CustomFunctions!$A820,"")</f>
        <v/>
      </c>
      <c r="GU820" s="1" t="str">
        <f>IF(LEN(Fields!$G820)&gt;0,Fields!$G820,"")</f>
        <v>OPENDAT_OPG003</v>
      </c>
      <c r="GV820" s="1" t="str">
        <f>IF(LEN(Fields!$B820)&gt;0,Fields!$B820,"")</f>
        <v>OPENDAT</v>
      </c>
    </row>
    <row r="821" spans="1:204" ht="25.5">
      <c r="A821" s="1" t="s">
        <v>8781</v>
      </c>
      <c r="B821" s="1" t="s">
        <v>53</v>
      </c>
      <c r="D821" s="1" t="s">
        <v>7717</v>
      </c>
      <c r="E821" s="1" t="s">
        <v>842</v>
      </c>
      <c r="GR821" s="1" t="str">
        <f>IF(LEN(Checks!$A821)&gt;0,Checks!$A821,"")</f>
        <v/>
      </c>
      <c r="GS821" s="1" t="str">
        <f>IF(LEN(Folders!$A821)&gt;0,Folders!$A821,"")</f>
        <v/>
      </c>
      <c r="GT821" s="1" t="str">
        <f>IF(LEN(CustomFunctions!$A821)&gt;0,CustomFunctions!$A821,"")</f>
        <v/>
      </c>
      <c r="GU821" s="1" t="str">
        <f>IF(LEN(Fields!$G821)&gt;0,Fields!$G821,"")</f>
        <v>ANLYTNAM_OPG003</v>
      </c>
      <c r="GV821" s="1" t="str">
        <f>IF(LEN(Fields!$B821)&gt;0,Fields!$B821,"")</f>
        <v>ANLYTNAM</v>
      </c>
    </row>
    <row r="822" spans="1:204" ht="25.5">
      <c r="A822" s="1" t="s">
        <v>8781</v>
      </c>
      <c r="B822" s="1" t="s">
        <v>59</v>
      </c>
      <c r="C822" s="1" t="s">
        <v>11224</v>
      </c>
      <c r="GR822" s="1" t="str">
        <f>IF(LEN(Checks!$A822)&gt;0,Checks!$A822,"")</f>
        <v/>
      </c>
      <c r="GS822" s="1" t="str">
        <f>IF(LEN(Folders!$A822)&gt;0,Folders!$A822,"")</f>
        <v/>
      </c>
      <c r="GT822" s="1" t="str">
        <f>IF(LEN(CustomFunctions!$A822)&gt;0,CustomFunctions!$A822,"")</f>
        <v/>
      </c>
      <c r="GU822" s="1" t="str">
        <f>IF(LEN(Fields!$G822)&gt;0,Fields!$G822,"")</f>
        <v>ANLYTDES_OPG003</v>
      </c>
      <c r="GV822" s="1" t="str">
        <f>IF(LEN(Fields!$B822)&gt;0,Fields!$B822,"")</f>
        <v>ANLYTDES</v>
      </c>
    </row>
    <row r="823" spans="1:204" ht="25.5">
      <c r="A823" s="1" t="s">
        <v>8781</v>
      </c>
      <c r="B823" s="1" t="s">
        <v>64</v>
      </c>
      <c r="E823" s="1" t="s">
        <v>11230</v>
      </c>
      <c r="F823" s="1" t="s">
        <v>2536</v>
      </c>
      <c r="H823" s="1" t="s">
        <v>268</v>
      </c>
      <c r="I823" s="1" t="s">
        <v>2535</v>
      </c>
      <c r="GR823" s="1" t="str">
        <f>IF(LEN(Checks!$A823)&gt;0,Checks!$A823,"")</f>
        <v/>
      </c>
      <c r="GS823" s="1" t="str">
        <f>IF(LEN(Folders!$A823)&gt;0,Folders!$A823,"")</f>
        <v/>
      </c>
      <c r="GT823" s="1" t="str">
        <f>IF(LEN(CustomFunctions!$A823)&gt;0,CustomFunctions!$A823,"")</f>
        <v/>
      </c>
      <c r="GU823" s="1" t="str">
        <f>IF(LEN(Fields!$G823)&gt;0,Fields!$G823,"")</f>
        <v>LBLOINCL_OPG003</v>
      </c>
      <c r="GV823" s="1" t="str">
        <f>IF(LEN(Fields!$B823)&gt;0,Fields!$B823,"")</f>
        <v>LBLOINCL</v>
      </c>
    </row>
    <row r="824" spans="1:204" ht="25.5">
      <c r="A824" s="1" t="s">
        <v>8781</v>
      </c>
      <c r="B824" s="1" t="s">
        <v>69</v>
      </c>
      <c r="C824" s="1" t="s">
        <v>11216</v>
      </c>
      <c r="GR824" s="1" t="str">
        <f>IF(LEN(Checks!$A824)&gt;0,Checks!$A824,"")</f>
        <v/>
      </c>
      <c r="GS824" s="1" t="str">
        <f>IF(LEN(Folders!$A824)&gt;0,Folders!$A824,"")</f>
        <v/>
      </c>
      <c r="GT824" s="1" t="str">
        <f>IF(LEN(CustomFunctions!$A824)&gt;0,CustomFunctions!$A824,"")</f>
        <v/>
      </c>
      <c r="GU824" s="1" t="str">
        <f>IF(LEN(Fields!$G824)&gt;0,Fields!$G824,"")</f>
        <v>XICAT_XIG002</v>
      </c>
      <c r="GV824" s="1" t="str">
        <f>IF(LEN(Fields!$B824)&gt;0,Fields!$B824,"")</f>
        <v>XICAT</v>
      </c>
    </row>
    <row r="825" spans="1:204" ht="25.5">
      <c r="A825" s="1" t="s">
        <v>8781</v>
      </c>
      <c r="B825" s="1" t="s">
        <v>76</v>
      </c>
      <c r="C825" s="1" t="s">
        <v>11233</v>
      </c>
      <c r="GR825" s="1" t="str">
        <f>IF(LEN(Checks!$A825)&gt;0,Checks!$A825,"")</f>
        <v/>
      </c>
      <c r="GS825" s="1" t="str">
        <f>IF(LEN(Folders!$A825)&gt;0,Folders!$A825,"")</f>
        <v/>
      </c>
      <c r="GT825" s="1" t="str">
        <f>IF(LEN(CustomFunctions!$A825)&gt;0,CustomFunctions!$A825,"")</f>
        <v/>
      </c>
      <c r="GU825" s="1" t="str">
        <f>IF(LEN(Fields!$G825)&gt;0,Fields!$G825,"")</f>
        <v>XISTYNU_XIG002</v>
      </c>
      <c r="GV825" s="1" t="str">
        <f>IF(LEN(Fields!$B825)&gt;0,Fields!$B825,"")</f>
        <v>XISTYNU</v>
      </c>
    </row>
    <row r="826" spans="1:204" ht="25.5">
      <c r="A826" s="1" t="s">
        <v>8781</v>
      </c>
      <c r="B826" s="1" t="s">
        <v>82</v>
      </c>
      <c r="E826" s="1" t="s">
        <v>11252</v>
      </c>
      <c r="F826" s="1" t="s">
        <v>2554</v>
      </c>
      <c r="H826" s="1" t="s">
        <v>268</v>
      </c>
      <c r="I826" s="1" t="s">
        <v>2553</v>
      </c>
      <c r="GR826" s="1" t="str">
        <f>IF(LEN(Checks!$A826)&gt;0,Checks!$A826,"")</f>
        <v/>
      </c>
      <c r="GS826" s="1" t="str">
        <f>IF(LEN(Folders!$A826)&gt;0,Folders!$A826,"")</f>
        <v/>
      </c>
      <c r="GT826" s="1" t="str">
        <f>IF(LEN(CustomFunctions!$A826)&gt;0,CustomFunctions!$A826,"")</f>
        <v/>
      </c>
      <c r="GU826" s="1" t="str">
        <f>IF(LEN(Fields!$G826)&gt;0,Fields!$G826,"")</f>
        <v>XISUBJ_XIG002</v>
      </c>
      <c r="GV826" s="1" t="str">
        <f>IF(LEN(Fields!$B826)&gt;0,Fields!$B826,"")</f>
        <v>XISUBJ</v>
      </c>
    </row>
    <row r="827" spans="1:204" ht="25.5">
      <c r="A827" s="1" t="s">
        <v>8781</v>
      </c>
      <c r="B827" s="1" t="s">
        <v>88</v>
      </c>
      <c r="C827" s="1" t="s">
        <v>11215</v>
      </c>
      <c r="GR827" s="1" t="str">
        <f>IF(LEN(Checks!$A827)&gt;0,Checks!$A827,"")</f>
        <v/>
      </c>
      <c r="GS827" s="1" t="str">
        <f>IF(LEN(Folders!$A827)&gt;0,Folders!$A827,"")</f>
        <v/>
      </c>
      <c r="GT827" s="1" t="str">
        <f>IF(LEN(CustomFunctions!$A827)&gt;0,CustomFunctions!$A827,"")</f>
        <v/>
      </c>
      <c r="GU827" s="1" t="str">
        <f>IF(LEN(Fields!$G827)&gt;0,Fields!$G827,"")</f>
        <v>NULLIFY</v>
      </c>
      <c r="GV827" s="1" t="str">
        <f>IF(LEN(Fields!$B827)&gt;0,Fields!$B827,"")</f>
        <v>NULLIFY</v>
      </c>
    </row>
    <row r="828" spans="1:204" ht="25.5">
      <c r="A828" s="1" t="s">
        <v>8781</v>
      </c>
      <c r="B828" s="1" t="s">
        <v>94</v>
      </c>
      <c r="C828" s="1" t="s">
        <v>11233</v>
      </c>
      <c r="GR828" s="1" t="str">
        <f>IF(LEN(Checks!$A828)&gt;0,Checks!$A828,"")</f>
        <v/>
      </c>
      <c r="GS828" s="1" t="str">
        <f>IF(LEN(Folders!$A828)&gt;0,Folders!$A828,"")</f>
        <v/>
      </c>
      <c r="GT828" s="1" t="str">
        <f>IF(LEN(CustomFunctions!$A828)&gt;0,CustomFunctions!$A828,"")</f>
        <v/>
      </c>
      <c r="GU828" s="1" t="str">
        <f>IF(LEN(Fields!$G828)&gt;0,Fields!$G828,"")</f>
        <v/>
      </c>
      <c r="GV828" s="1" t="str">
        <f>IF(LEN(Fields!$B828)&gt;0,Fields!$B828,"")</f>
        <v>LBL1</v>
      </c>
    </row>
    <row r="829" spans="1:204" ht="25.5">
      <c r="A829" s="4" t="s">
        <v>8785</v>
      </c>
      <c r="B829" s="4" t="s">
        <v>43</v>
      </c>
      <c r="E829" s="4" t="s">
        <v>11226</v>
      </c>
      <c r="F829" s="4" t="s">
        <v>2509</v>
      </c>
      <c r="H829" s="4" t="s">
        <v>268</v>
      </c>
      <c r="I829" s="4" t="s">
        <v>2508</v>
      </c>
      <c r="J829" s="4" t="s">
        <v>677</v>
      </c>
      <c r="GR829" s="1" t="str">
        <f>IF(LEN(Checks!$A829)&gt;0,Checks!$A829,"")</f>
        <v/>
      </c>
      <c r="GS829" s="1" t="str">
        <f>IF(LEN(Folders!$A829)&gt;0,Folders!$A829,"")</f>
        <v/>
      </c>
      <c r="GT829" s="1" t="str">
        <f>IF(LEN(CustomFunctions!$A829)&gt;0,CustomFunctions!$A829,"")</f>
        <v/>
      </c>
      <c r="GU829" s="1" t="str">
        <f>IF(LEN(Fields!$G829)&gt;0,Fields!$G829,"")</f>
        <v>SAEID</v>
      </c>
      <c r="GV829" s="1" t="str">
        <f>IF(LEN(Fields!$B829)&gt;0,Fields!$B829,"")</f>
        <v>SAEID</v>
      </c>
    </row>
    <row r="830" spans="1:204" ht="25.5">
      <c r="A830" s="4" t="s">
        <v>8785</v>
      </c>
      <c r="B830" s="4" t="s">
        <v>53</v>
      </c>
      <c r="D830" s="4" t="s">
        <v>7717</v>
      </c>
      <c r="E830" s="4" t="s">
        <v>842</v>
      </c>
      <c r="GR830" s="1" t="str">
        <f>IF(LEN(Checks!$A830)&gt;0,Checks!$A830,"")</f>
        <v/>
      </c>
      <c r="GS830" s="1" t="str">
        <f>IF(LEN(Folders!$A830)&gt;0,Folders!$A830,"")</f>
        <v/>
      </c>
      <c r="GT830" s="1" t="str">
        <f>IF(LEN(CustomFunctions!$A830)&gt;0,CustomFunctions!$A830,"")</f>
        <v/>
      </c>
      <c r="GU830" s="1" t="str">
        <f>IF(LEN(Fields!$G830)&gt;0,Fields!$G830,"")</f>
        <v>SAEVNT</v>
      </c>
      <c r="GV830" s="1" t="str">
        <f>IF(LEN(Fields!$B830)&gt;0,Fields!$B830,"")</f>
        <v>SAEVNT</v>
      </c>
    </row>
    <row r="831" spans="1:204" ht="25.5">
      <c r="A831" s="4" t="s">
        <v>8785</v>
      </c>
      <c r="B831" s="4" t="s">
        <v>59</v>
      </c>
      <c r="C831" s="4" t="s">
        <v>11224</v>
      </c>
      <c r="GR831" s="1" t="str">
        <f>IF(LEN(Checks!$A831)&gt;0,Checks!$A831,"")</f>
        <v/>
      </c>
      <c r="GS831" s="1" t="str">
        <f>IF(LEN(Folders!$A831)&gt;0,Folders!$A831,"")</f>
        <v/>
      </c>
      <c r="GT831" s="1" t="str">
        <f>IF(LEN(CustomFunctions!$A831)&gt;0,CustomFunctions!$A831,"")</f>
        <v/>
      </c>
      <c r="GU831" s="1" t="str">
        <f>IF(LEN(Fields!$G831)&gt;0,Fields!$G831,"")</f>
        <v>SAETERM</v>
      </c>
      <c r="GV831" s="1" t="str">
        <f>IF(LEN(Fields!$B831)&gt;0,Fields!$B831,"")</f>
        <v>SAETERM</v>
      </c>
    </row>
    <row r="832" spans="1:204" ht="25.5">
      <c r="A832" s="4" t="s">
        <v>8785</v>
      </c>
      <c r="B832" s="4" t="s">
        <v>64</v>
      </c>
      <c r="E832" s="4" t="s">
        <v>11230</v>
      </c>
      <c r="F832" s="4" t="s">
        <v>2536</v>
      </c>
      <c r="H832" s="4" t="s">
        <v>268</v>
      </c>
      <c r="I832" s="4" t="s">
        <v>2535</v>
      </c>
      <c r="GR832" s="1" t="str">
        <f>IF(LEN(Checks!$A832)&gt;0,Checks!$A832,"")</f>
        <v/>
      </c>
      <c r="GS832" s="1" t="str">
        <f>IF(LEN(Folders!$A832)&gt;0,Folders!$A832,"")</f>
        <v/>
      </c>
      <c r="GT832" s="1" t="str">
        <f>IF(LEN(CustomFunctions!$A832)&gt;0,CustomFunctions!$A832,"")</f>
        <v/>
      </c>
      <c r="GU832" s="1" t="str">
        <f>IF(LEN(Fields!$G832)&gt;0,Fields!$G832,"")</f>
        <v>SAE_STDAT</v>
      </c>
      <c r="GV832" s="1" t="str">
        <f>IF(LEN(Fields!$B832)&gt;0,Fields!$B832,"")</f>
        <v>SAE_STDAT</v>
      </c>
    </row>
    <row r="833" spans="1:204" ht="25.5">
      <c r="A833" s="4" t="s">
        <v>8785</v>
      </c>
      <c r="B833" s="4" t="s">
        <v>69</v>
      </c>
      <c r="C833" s="4" t="s">
        <v>11216</v>
      </c>
      <c r="GR833" s="1" t="str">
        <f>IF(LEN(Checks!$A833)&gt;0,Checks!$A833,"")</f>
        <v/>
      </c>
      <c r="GS833" s="1" t="str">
        <f>IF(LEN(Folders!$A833)&gt;0,Folders!$A833,"")</f>
        <v/>
      </c>
      <c r="GT833" s="1" t="str">
        <f>IF(LEN(CustomFunctions!$A833)&gt;0,CustomFunctions!$A833,"")</f>
        <v/>
      </c>
      <c r="GU833" s="1" t="str">
        <f>IF(LEN(Fields!$G833)&gt;0,Fields!$G833,"")</f>
        <v>SAE_OUT</v>
      </c>
      <c r="GV833" s="1" t="str">
        <f>IF(LEN(Fields!$B833)&gt;0,Fields!$B833,"")</f>
        <v>SAE_OUT</v>
      </c>
    </row>
    <row r="834" spans="1:204" ht="25.5">
      <c r="A834" s="4" t="s">
        <v>8785</v>
      </c>
      <c r="B834" s="4" t="s">
        <v>76</v>
      </c>
      <c r="C834" s="4" t="s">
        <v>11233</v>
      </c>
      <c r="GR834" s="1" t="str">
        <f>IF(LEN(Checks!$A834)&gt;0,Checks!$A834,"")</f>
        <v/>
      </c>
      <c r="GS834" s="1" t="str">
        <f>IF(LEN(Folders!$A834)&gt;0,Folders!$A834,"")</f>
        <v/>
      </c>
      <c r="GT834" s="1" t="str">
        <f>IF(LEN(CustomFunctions!$A834)&gt;0,CustomFunctions!$A834,"")</f>
        <v/>
      </c>
      <c r="GU834" s="1" t="str">
        <f>IF(LEN(Fields!$G834)&gt;0,Fields!$G834,"")</f>
        <v>OUT_DATE</v>
      </c>
      <c r="GV834" s="1" t="str">
        <f>IF(LEN(Fields!$B834)&gt;0,Fields!$B834,"")</f>
        <v>OUT_DATE</v>
      </c>
    </row>
    <row r="835" spans="1:204" ht="25.5">
      <c r="A835" s="4" t="s">
        <v>8785</v>
      </c>
      <c r="B835" s="4" t="s">
        <v>82</v>
      </c>
      <c r="E835" s="4" t="s">
        <v>11252</v>
      </c>
      <c r="F835" s="4" t="s">
        <v>2631</v>
      </c>
      <c r="H835" s="4" t="s">
        <v>268</v>
      </c>
      <c r="I835" s="4" t="s">
        <v>2630</v>
      </c>
      <c r="GR835" s="1" t="str">
        <f>IF(LEN(Checks!$A835)&gt;0,Checks!$A835,"")</f>
        <v/>
      </c>
      <c r="GS835" s="1" t="str">
        <f>IF(LEN(Folders!$A835)&gt;0,Folders!$A835,"")</f>
        <v/>
      </c>
      <c r="GT835" s="1" t="str">
        <f>IF(LEN(CustomFunctions!$A835)&gt;0,CustomFunctions!$A835,"")</f>
        <v/>
      </c>
      <c r="GU835" s="1" t="str">
        <f>IF(LEN(Fields!$G835)&gt;0,Fields!$G835,"")</f>
        <v>SAE_OUTDT</v>
      </c>
      <c r="GV835" s="1" t="str">
        <f>IF(LEN(Fields!$B835)&gt;0,Fields!$B835,"")</f>
        <v>OUTDT</v>
      </c>
    </row>
    <row r="836" spans="1:204" ht="25.5">
      <c r="A836" s="4" t="s">
        <v>8785</v>
      </c>
      <c r="B836" s="4" t="s">
        <v>88</v>
      </c>
      <c r="C836" s="4" t="s">
        <v>11215</v>
      </c>
      <c r="GR836" s="1" t="str">
        <f>IF(LEN(Checks!$A836)&gt;0,Checks!$A836,"")</f>
        <v/>
      </c>
      <c r="GS836" s="1" t="str">
        <f>IF(LEN(Folders!$A836)&gt;0,Folders!$A836,"")</f>
        <v/>
      </c>
      <c r="GT836" s="1" t="str">
        <f>IF(LEN(CustomFunctions!$A836)&gt;0,CustomFunctions!$A836,"")</f>
        <v/>
      </c>
      <c r="GU836" s="1" t="str">
        <f>IF(LEN(Fields!$G836)&gt;0,Fields!$G836,"")</f>
        <v>SAE_SER</v>
      </c>
      <c r="GV836" s="1" t="str">
        <f>IF(LEN(Fields!$B836)&gt;0,Fields!$B836,"")</f>
        <v>SAE_SER</v>
      </c>
    </row>
    <row r="837" spans="1:204" ht="25.5">
      <c r="A837" s="4" t="s">
        <v>8785</v>
      </c>
      <c r="B837" s="4" t="s">
        <v>94</v>
      </c>
      <c r="C837" s="4" t="s">
        <v>11233</v>
      </c>
      <c r="GR837" s="1" t="str">
        <f>IF(LEN(Checks!$A837)&gt;0,Checks!$A837,"")</f>
        <v/>
      </c>
      <c r="GS837" s="1" t="str">
        <f>IF(LEN(Folders!$A837)&gt;0,Folders!$A837,"")</f>
        <v/>
      </c>
      <c r="GT837" s="1" t="str">
        <f>IF(LEN(CustomFunctions!$A837)&gt;0,CustomFunctions!$A837,"")</f>
        <v/>
      </c>
      <c r="GU837" s="1" t="str">
        <f>IF(LEN(Fields!$G837)&gt;0,Fields!$G837,"")</f>
        <v/>
      </c>
      <c r="GV837" s="1" t="str">
        <f>IF(LEN(Fields!$B837)&gt;0,Fields!$B837,"")</f>
        <v>LBL2</v>
      </c>
    </row>
    <row r="838" spans="1:204" ht="25.5">
      <c r="A838" s="4" t="s">
        <v>8785</v>
      </c>
      <c r="B838" s="4" t="s">
        <v>878</v>
      </c>
      <c r="E838" s="4" t="s">
        <v>11230</v>
      </c>
      <c r="F838" s="4" t="s">
        <v>2638</v>
      </c>
      <c r="H838" s="4" t="s">
        <v>268</v>
      </c>
      <c r="I838" s="4" t="s">
        <v>2637</v>
      </c>
      <c r="GR838" s="1" t="str">
        <f>IF(LEN(Checks!$A838)&gt;0,Checks!$A838,"")</f>
        <v/>
      </c>
      <c r="GS838" s="1" t="str">
        <f>IF(LEN(Folders!$A838)&gt;0,Folders!$A838,"")</f>
        <v/>
      </c>
      <c r="GT838" s="1" t="str">
        <f>IF(LEN(CustomFunctions!$A838)&gt;0,CustomFunctions!$A838,"")</f>
        <v/>
      </c>
      <c r="GU838" s="1" t="str">
        <f>IF(LEN(Fields!$G838)&gt;0,Fields!$G838,"")</f>
        <v>SAE_DTH2</v>
      </c>
      <c r="GV838" s="1" t="str">
        <f>IF(LEN(Fields!$B838)&gt;0,Fields!$B838,"")</f>
        <v>SAE_DTH2</v>
      </c>
    </row>
    <row r="839" spans="1:204" ht="25.5">
      <c r="A839" s="4" t="s">
        <v>8785</v>
      </c>
      <c r="B839" s="4" t="s">
        <v>888</v>
      </c>
      <c r="D839" s="4" t="s">
        <v>677</v>
      </c>
      <c r="E839" s="4" t="s">
        <v>43</v>
      </c>
      <c r="GR839" s="1" t="str">
        <f>IF(LEN(Checks!$A839)&gt;0,Checks!$A839,"")</f>
        <v/>
      </c>
      <c r="GS839" s="1" t="str">
        <f>IF(LEN(Folders!$A839)&gt;0,Folders!$A839,"")</f>
        <v/>
      </c>
      <c r="GT839" s="1" t="str">
        <f>IF(LEN(CustomFunctions!$A839)&gt;0,CustomFunctions!$A839,"")</f>
        <v/>
      </c>
      <c r="GU839" s="1" t="str">
        <f>IF(LEN(Fields!$G839)&gt;0,Fields!$G839,"")</f>
        <v>SAE_LIFE2</v>
      </c>
      <c r="GV839" s="1" t="str">
        <f>IF(LEN(Fields!$B839)&gt;0,Fields!$B839,"")</f>
        <v>SAE_LIFE2</v>
      </c>
    </row>
    <row r="840" spans="1:204" ht="25.5">
      <c r="A840" s="4" t="s">
        <v>8785</v>
      </c>
      <c r="B840" s="4" t="s">
        <v>898</v>
      </c>
      <c r="C840" s="4" t="s">
        <v>11224</v>
      </c>
      <c r="GR840" s="1" t="str">
        <f>IF(LEN(Checks!$A840)&gt;0,Checks!$A840,"")</f>
        <v/>
      </c>
      <c r="GS840" s="1" t="str">
        <f>IF(LEN(Folders!$A840)&gt;0,Folders!$A840,"")</f>
        <v/>
      </c>
      <c r="GT840" s="1" t="str">
        <f>IF(LEN(CustomFunctions!$A840)&gt;0,CustomFunctions!$A840,"")</f>
        <v/>
      </c>
      <c r="GU840" s="1" t="str">
        <f>IF(LEN(Fields!$G840)&gt;0,Fields!$G840,"")</f>
        <v>SAE_HOSP2</v>
      </c>
      <c r="GV840" s="1" t="str">
        <f>IF(LEN(Fields!$B840)&gt;0,Fields!$B840,"")</f>
        <v>SAE_HOSP2</v>
      </c>
    </row>
    <row r="841" spans="1:204" ht="25.5">
      <c r="A841" s="4" t="s">
        <v>8785</v>
      </c>
      <c r="B841" s="4" t="s">
        <v>908</v>
      </c>
      <c r="C841" s="4" t="s">
        <v>11233</v>
      </c>
      <c r="GR841" s="1" t="str">
        <f>IF(LEN(Checks!$A841)&gt;0,Checks!$A841,"")</f>
        <v/>
      </c>
      <c r="GS841" s="1" t="str">
        <f>IF(LEN(Folders!$A841)&gt;0,Folders!$A841,"")</f>
        <v/>
      </c>
      <c r="GT841" s="1" t="str">
        <f>IF(LEN(CustomFunctions!$A841)&gt;0,CustomFunctions!$A841,"")</f>
        <v/>
      </c>
      <c r="GU841" s="1" t="str">
        <f>IF(LEN(Fields!$G841)&gt;0,Fields!$G841,"")</f>
        <v>SAE_SDIS2</v>
      </c>
      <c r="GV841" s="1" t="str">
        <f>IF(LEN(Fields!$B841)&gt;0,Fields!$B841,"")</f>
        <v>SAE_SDIS2</v>
      </c>
    </row>
    <row r="842" spans="1:204" ht="25.5">
      <c r="A842" s="4" t="s">
        <v>8785</v>
      </c>
      <c r="B842" s="4" t="s">
        <v>918</v>
      </c>
      <c r="E842" s="4" t="s">
        <v>11230</v>
      </c>
      <c r="F842" s="4" t="s">
        <v>2665</v>
      </c>
      <c r="G842" s="4" t="s">
        <v>6200</v>
      </c>
      <c r="H842" s="4" t="s">
        <v>274</v>
      </c>
      <c r="I842" s="4" t="s">
        <v>2664</v>
      </c>
      <c r="J842" s="4" t="s">
        <v>53</v>
      </c>
      <c r="GR842" s="1" t="str">
        <f>IF(LEN(Checks!$A842)&gt;0,Checks!$A842,"")</f>
        <v/>
      </c>
      <c r="GS842" s="1" t="str">
        <f>IF(LEN(Folders!$A842)&gt;0,Folders!$A842,"")</f>
        <v/>
      </c>
      <c r="GT842" s="1" t="str">
        <f>IF(LEN(CustomFunctions!$A842)&gt;0,CustomFunctions!$A842,"")</f>
        <v/>
      </c>
      <c r="GU842" s="1" t="str">
        <f>IF(LEN(Fields!$G842)&gt;0,Fields!$G842,"")</f>
        <v>SAE_CNDFT2</v>
      </c>
      <c r="GV842" s="1" t="str">
        <f>IF(LEN(Fields!$B842)&gt;0,Fields!$B842,"")</f>
        <v>SAE_CNDFT2</v>
      </c>
    </row>
    <row r="843" spans="1:204" ht="25.5">
      <c r="A843" s="4" t="s">
        <v>8785</v>
      </c>
      <c r="B843" s="4" t="s">
        <v>928</v>
      </c>
      <c r="C843" s="4" t="s">
        <v>11216</v>
      </c>
      <c r="GR843" s="1" t="str">
        <f>IF(LEN(Checks!$A843)&gt;0,Checks!$A843,"")</f>
        <v/>
      </c>
      <c r="GS843" s="1" t="str">
        <f>IF(LEN(Folders!$A843)&gt;0,Folders!$A843,"")</f>
        <v/>
      </c>
      <c r="GT843" s="1" t="str">
        <f>IF(LEN(CustomFunctions!$A843)&gt;0,CustomFunctions!$A843,"")</f>
        <v/>
      </c>
      <c r="GU843" s="1" t="str">
        <f>IF(LEN(Fields!$G843)&gt;0,Fields!$G843,"")</f>
        <v>SAE_OTMED2</v>
      </c>
      <c r="GV843" s="1" t="str">
        <f>IF(LEN(Fields!$B843)&gt;0,Fields!$B843,"")</f>
        <v>SAE_OTMED2</v>
      </c>
    </row>
    <row r="844" spans="1:204" ht="25.5">
      <c r="A844" s="4" t="s">
        <v>8785</v>
      </c>
      <c r="B844" s="4" t="s">
        <v>938</v>
      </c>
      <c r="C844" s="4" t="s">
        <v>11233</v>
      </c>
      <c r="GR844" s="1" t="str">
        <f>IF(LEN(Checks!$A844)&gt;0,Checks!$A844,"")</f>
        <v/>
      </c>
      <c r="GS844" s="1" t="str">
        <f>IF(LEN(Folders!$A844)&gt;0,Folders!$A844,"")</f>
        <v/>
      </c>
      <c r="GT844" s="1" t="str">
        <f>IF(LEN(CustomFunctions!$A844)&gt;0,CustomFunctions!$A844,"")</f>
        <v/>
      </c>
      <c r="GU844" s="1" t="str">
        <f>IF(LEN(Fields!$G844)&gt;0,Fields!$G844,"")</f>
        <v>SAE_CAU</v>
      </c>
      <c r="GV844" s="1" t="str">
        <f>IF(LEN(Fields!$B844)&gt;0,Fields!$B844,"")</f>
        <v>SAE_CAU</v>
      </c>
    </row>
    <row r="845" spans="1:204" ht="25.5">
      <c r="A845" s="1" t="s">
        <v>8789</v>
      </c>
      <c r="B845" s="1" t="s">
        <v>43</v>
      </c>
      <c r="E845" s="1" t="s">
        <v>11226</v>
      </c>
      <c r="F845" s="1" t="s">
        <v>2509</v>
      </c>
      <c r="H845" s="1" t="s">
        <v>268</v>
      </c>
      <c r="I845" s="1" t="s">
        <v>2508</v>
      </c>
      <c r="J845" s="1" t="s">
        <v>677</v>
      </c>
      <c r="GR845" s="1" t="str">
        <f>IF(LEN(Checks!$A845)&gt;0,Checks!$A845,"")</f>
        <v/>
      </c>
      <c r="GS845" s="1" t="str">
        <f>IF(LEN(Folders!$A845)&gt;0,Folders!$A845,"")</f>
        <v/>
      </c>
      <c r="GT845" s="1" t="str">
        <f>IF(LEN(CustomFunctions!$A845)&gt;0,CustomFunctions!$A845,"")</f>
        <v/>
      </c>
      <c r="GU845" s="1" t="str">
        <f>IF(LEN(Fields!$G845)&gt;0,Fields!$G845,"")</f>
        <v>SAE_DRG1</v>
      </c>
      <c r="GV845" s="1" t="str">
        <f>IF(LEN(Fields!$B845)&gt;0,Fields!$B845,"")</f>
        <v>SAE_DRG1</v>
      </c>
    </row>
    <row r="846" spans="1:204" ht="25.5">
      <c r="A846" s="1" t="s">
        <v>8789</v>
      </c>
      <c r="B846" s="1" t="s">
        <v>53</v>
      </c>
      <c r="D846" s="1" t="s">
        <v>7717</v>
      </c>
      <c r="E846" s="1" t="s">
        <v>842</v>
      </c>
      <c r="GR846" s="1" t="str">
        <f>IF(LEN(Checks!$A846)&gt;0,Checks!$A846,"")</f>
        <v/>
      </c>
      <c r="GS846" s="1" t="str">
        <f>IF(LEN(Folders!$A846)&gt;0,Folders!$A846,"")</f>
        <v/>
      </c>
      <c r="GT846" s="1" t="str">
        <f>IF(LEN(CustomFunctions!$A846)&gt;0,CustomFunctions!$A846,"")</f>
        <v/>
      </c>
      <c r="GU846" s="1" t="str">
        <f>IF(LEN(Fields!$G846)&gt;0,Fields!$G846,"")</f>
        <v>SAE_CONCAT</v>
      </c>
      <c r="GV846" s="1" t="str">
        <f>IF(LEN(Fields!$B846)&gt;0,Fields!$B846,"")</f>
        <v>CONCAT</v>
      </c>
    </row>
    <row r="847" spans="1:204" ht="25.5">
      <c r="A847" s="1" t="s">
        <v>8789</v>
      </c>
      <c r="B847" s="1" t="s">
        <v>59</v>
      </c>
      <c r="C847" s="1" t="s">
        <v>11224</v>
      </c>
      <c r="GR847" s="1" t="str">
        <f>IF(LEN(Checks!$A847)&gt;0,Checks!$A847,"")</f>
        <v/>
      </c>
      <c r="GS847" s="1" t="str">
        <f>IF(LEN(Folders!$A847)&gt;0,Folders!$A847,"")</f>
        <v/>
      </c>
      <c r="GT847" s="1" t="str">
        <f>IF(LEN(CustomFunctions!$A847)&gt;0,CustomFunctions!$A847,"")</f>
        <v/>
      </c>
      <c r="GU847" s="1" t="str">
        <f>IF(LEN(Fields!$G847)&gt;0,Fields!$G847,"")</f>
        <v>NONDRUG</v>
      </c>
      <c r="GV847" s="1" t="str">
        <f>IF(LEN(Fields!$B847)&gt;0,Fields!$B847,"")</f>
        <v>NONDRUG</v>
      </c>
    </row>
    <row r="848" spans="1:204" ht="25.5">
      <c r="A848" s="1" t="s">
        <v>8789</v>
      </c>
      <c r="B848" s="1" t="s">
        <v>64</v>
      </c>
      <c r="E848" s="1" t="s">
        <v>11230</v>
      </c>
      <c r="F848" s="1" t="s">
        <v>2536</v>
      </c>
      <c r="H848" s="1" t="s">
        <v>268</v>
      </c>
      <c r="I848" s="1" t="s">
        <v>2535</v>
      </c>
      <c r="GR848" s="1" t="str">
        <f>IF(LEN(Checks!$A848)&gt;0,Checks!$A848,"")</f>
        <v/>
      </c>
      <c r="GS848" s="1" t="str">
        <f>IF(LEN(Folders!$A848)&gt;0,Folders!$A848,"")</f>
        <v/>
      </c>
      <c r="GT848" s="1" t="str">
        <f>IF(LEN(CustomFunctions!$A848)&gt;0,CustomFunctions!$A848,"")</f>
        <v/>
      </c>
      <c r="GU848" s="1" t="str">
        <f>IF(LEN(Fields!$G848)&gt;0,Fields!$G848,"")</f>
        <v>SAE_TRT</v>
      </c>
      <c r="GV848" s="1" t="str">
        <f>IF(LEN(Fields!$B848)&gt;0,Fields!$B848,"")</f>
        <v>SAE_TRT</v>
      </c>
    </row>
    <row r="849" spans="1:204" ht="25.5">
      <c r="A849" s="1" t="s">
        <v>8789</v>
      </c>
      <c r="B849" s="1" t="s">
        <v>69</v>
      </c>
      <c r="C849" s="1" t="s">
        <v>11216</v>
      </c>
      <c r="GR849" s="1" t="str">
        <f>IF(LEN(Checks!$A849)&gt;0,Checks!$A849,"")</f>
        <v/>
      </c>
      <c r="GS849" s="1" t="str">
        <f>IF(LEN(Folders!$A849)&gt;0,Folders!$A849,"")</f>
        <v/>
      </c>
      <c r="GT849" s="1" t="str">
        <f>IF(LEN(CustomFunctions!$A849)&gt;0,CustomFunctions!$A849,"")</f>
        <v/>
      </c>
      <c r="GU849" s="1" t="str">
        <f>IF(LEN(Fields!$G849)&gt;0,Fields!$G849,"")</f>
        <v>SAE_OTHER</v>
      </c>
      <c r="GV849" s="1" t="str">
        <f>IF(LEN(Fields!$B849)&gt;0,Fields!$B849,"")</f>
        <v>SAE_OTHER</v>
      </c>
    </row>
    <row r="850" spans="1:204" ht="25.5">
      <c r="A850" s="1" t="s">
        <v>8789</v>
      </c>
      <c r="B850" s="1" t="s">
        <v>76</v>
      </c>
      <c r="C850" s="1" t="s">
        <v>11233</v>
      </c>
      <c r="GR850" s="1" t="str">
        <f>IF(LEN(Checks!$A850)&gt;0,Checks!$A850,"")</f>
        <v/>
      </c>
      <c r="GS850" s="1" t="str">
        <f>IF(LEN(Folders!$A850)&gt;0,Folders!$A850,"")</f>
        <v/>
      </c>
      <c r="GT850" s="1" t="str">
        <f>IF(LEN(CustomFunctions!$A850)&gt;0,CustomFunctions!$A850,"")</f>
        <v/>
      </c>
      <c r="GU850" s="1" t="str">
        <f>IF(LEN(Fields!$G850)&gt;0,Fields!$G850,"")</f>
        <v>MID</v>
      </c>
      <c r="GV850" s="1" t="str">
        <f>IF(LEN(Fields!$B850)&gt;0,Fields!$B850,"")</f>
        <v>MID</v>
      </c>
    </row>
    <row r="851" spans="1:204" ht="25.5">
      <c r="A851" s="1" t="s">
        <v>8789</v>
      </c>
      <c r="B851" s="1" t="s">
        <v>82</v>
      </c>
      <c r="E851" s="1" t="s">
        <v>11230</v>
      </c>
      <c r="F851" s="1" t="s">
        <v>2631</v>
      </c>
      <c r="H851" s="1" t="s">
        <v>268</v>
      </c>
      <c r="I851" s="1" t="s">
        <v>2630</v>
      </c>
      <c r="GR851" s="1" t="str">
        <f>IF(LEN(Checks!$A851)&gt;0,Checks!$A851,"")</f>
        <v/>
      </c>
      <c r="GS851" s="1" t="str">
        <f>IF(LEN(Folders!$A851)&gt;0,Folders!$A851,"")</f>
        <v/>
      </c>
      <c r="GT851" s="1" t="str">
        <f>IF(LEN(CustomFunctions!$A851)&gt;0,CustomFunctions!$A851,"")</f>
        <v/>
      </c>
      <c r="GU851" s="1" t="str">
        <f>IF(LEN(Fields!$G851)&gt;0,Fields!$G851,"")</f>
        <v>SAE_STDT</v>
      </c>
      <c r="GV851" s="1" t="str">
        <f>IF(LEN(Fields!$B851)&gt;0,Fields!$B851,"")</f>
        <v>SAE_STDT</v>
      </c>
    </row>
    <row r="852" spans="1:204" ht="25.5">
      <c r="A852" s="1" t="s">
        <v>8789</v>
      </c>
      <c r="B852" s="1" t="s">
        <v>88</v>
      </c>
      <c r="C852" s="1" t="s">
        <v>11216</v>
      </c>
      <c r="GR852" s="1" t="str">
        <f>IF(LEN(Checks!$A852)&gt;0,Checks!$A852,"")</f>
        <v/>
      </c>
      <c r="GS852" s="1" t="str">
        <f>IF(LEN(Folders!$A852)&gt;0,Folders!$A852,"")</f>
        <v/>
      </c>
      <c r="GT852" s="1" t="str">
        <f>IF(LEN(CustomFunctions!$A852)&gt;0,CustomFunctions!$A852,"")</f>
        <v/>
      </c>
      <c r="GU852" s="1" t="str">
        <f>IF(LEN(Fields!$G852)&gt;0,Fields!$G852,"")</f>
        <v>SAE_ENDT</v>
      </c>
      <c r="GV852" s="1" t="str">
        <f>IF(LEN(Fields!$B852)&gt;0,Fields!$B852,"")</f>
        <v>SAE_ENDT</v>
      </c>
    </row>
    <row r="853" spans="1:204" ht="25.5">
      <c r="A853" s="1" t="s">
        <v>8789</v>
      </c>
      <c r="B853" s="1" t="s">
        <v>94</v>
      </c>
      <c r="C853" s="1" t="s">
        <v>11233</v>
      </c>
      <c r="GR853" s="1" t="str">
        <f>IF(LEN(Checks!$A853)&gt;0,Checks!$A853,"")</f>
        <v/>
      </c>
      <c r="GS853" s="1" t="str">
        <f>IF(LEN(Folders!$A853)&gt;0,Folders!$A853,"")</f>
        <v/>
      </c>
      <c r="GT853" s="1" t="str">
        <f>IF(LEN(CustomFunctions!$A853)&gt;0,CustomFunctions!$A853,"")</f>
        <v/>
      </c>
      <c r="GU853" s="1" t="str">
        <f>IF(LEN(Fields!$G853)&gt;0,Fields!$G853,"")</f>
        <v>SAE_HIDDEN</v>
      </c>
      <c r="GV853" s="1" t="str">
        <f>IF(LEN(Fields!$B853)&gt;0,Fields!$B853,"")</f>
        <v>SAE_HIDDEN</v>
      </c>
    </row>
    <row r="854" spans="1:204" ht="25.5">
      <c r="A854" s="1" t="s">
        <v>8789</v>
      </c>
      <c r="B854" s="1" t="s">
        <v>878</v>
      </c>
      <c r="E854" s="1" t="s">
        <v>11230</v>
      </c>
      <c r="F854" s="1" t="s">
        <v>2638</v>
      </c>
      <c r="H854" s="1" t="s">
        <v>268</v>
      </c>
      <c r="I854" s="1" t="s">
        <v>2637</v>
      </c>
      <c r="GR854" s="1" t="str">
        <f>IF(LEN(Checks!$A854)&gt;0,Checks!$A854,"")</f>
        <v/>
      </c>
      <c r="GS854" s="1" t="str">
        <f>IF(LEN(Folders!$A854)&gt;0,Folders!$A854,"")</f>
        <v/>
      </c>
      <c r="GT854" s="1" t="str">
        <f>IF(LEN(CustomFunctions!$A854)&gt;0,CustomFunctions!$A854,"")</f>
        <v/>
      </c>
      <c r="GU854" s="1" t="str">
        <f>IF(LEN(Fields!$G854)&gt;0,Fields!$G854,"")</f>
        <v/>
      </c>
      <c r="GV854" s="1" t="str">
        <f>IF(LEN(Fields!$B854)&gt;0,Fields!$B854,"")</f>
        <v>LBL1</v>
      </c>
    </row>
    <row r="855" spans="1:204" ht="25.5">
      <c r="A855" s="1" t="s">
        <v>8789</v>
      </c>
      <c r="B855" s="1" t="s">
        <v>888</v>
      </c>
      <c r="D855" s="1" t="s">
        <v>43</v>
      </c>
      <c r="E855" s="1" t="s">
        <v>43</v>
      </c>
      <c r="GR855" s="1" t="str">
        <f>IF(LEN(Checks!$A855)&gt;0,Checks!$A855,"")</f>
        <v/>
      </c>
      <c r="GS855" s="1" t="str">
        <f>IF(LEN(Folders!$A855)&gt;0,Folders!$A855,"")</f>
        <v/>
      </c>
      <c r="GT855" s="1" t="str">
        <f>IF(LEN(CustomFunctions!$A855)&gt;0,CustomFunctions!$A855,"")</f>
        <v/>
      </c>
      <c r="GU855" s="1" t="str">
        <f>IF(LEN(Fields!$G855)&gt;0,Fields!$G855,"")</f>
        <v>DRUG_CASEID</v>
      </c>
      <c r="GV855" s="1" t="str">
        <f>IF(LEN(Fields!$B855)&gt;0,Fields!$B855,"")</f>
        <v>DRUG_CASEID</v>
      </c>
    </row>
    <row r="856" spans="1:204" ht="25.5">
      <c r="A856" s="1" t="s">
        <v>8789</v>
      </c>
      <c r="B856" s="1" t="s">
        <v>898</v>
      </c>
      <c r="C856" s="1" t="s">
        <v>11224</v>
      </c>
      <c r="GR856" s="1" t="str">
        <f>IF(LEN(Checks!$A856)&gt;0,Checks!$A856,"")</f>
        <v/>
      </c>
      <c r="GS856" s="1" t="str">
        <f>IF(LEN(Folders!$A856)&gt;0,Folders!$A856,"")</f>
        <v/>
      </c>
      <c r="GT856" s="1" t="str">
        <f>IF(LEN(CustomFunctions!$A856)&gt;0,CustomFunctions!$A856,"")</f>
        <v/>
      </c>
      <c r="GU856" s="1" t="str">
        <f>IF(LEN(Fields!$G856)&gt;0,Fields!$G856,"")</f>
        <v>DRUG_ID</v>
      </c>
      <c r="GV856" s="1" t="str">
        <f>IF(LEN(Fields!$B856)&gt;0,Fields!$B856,"")</f>
        <v>DRUG_ID</v>
      </c>
    </row>
    <row r="857" spans="1:204" ht="25.5">
      <c r="A857" s="1" t="s">
        <v>8789</v>
      </c>
      <c r="B857" s="1" t="s">
        <v>908</v>
      </c>
      <c r="C857" s="1" t="s">
        <v>11233</v>
      </c>
      <c r="GR857" s="1" t="str">
        <f>IF(LEN(Checks!$A857)&gt;0,Checks!$A857,"")</f>
        <v/>
      </c>
      <c r="GS857" s="1" t="str">
        <f>IF(LEN(Folders!$A857)&gt;0,Folders!$A857,"")</f>
        <v/>
      </c>
      <c r="GT857" s="1" t="str">
        <f>IF(LEN(CustomFunctions!$A857)&gt;0,CustomFunctions!$A857,"")</f>
        <v/>
      </c>
      <c r="GU857" s="1" t="str">
        <f>IF(LEN(Fields!$G857)&gt;0,Fields!$G857,"")</f>
        <v>DRUG_TRT</v>
      </c>
      <c r="GV857" s="1" t="str">
        <f>IF(LEN(Fields!$B857)&gt;0,Fields!$B857,"")</f>
        <v>DRUG_TRT</v>
      </c>
    </row>
    <row r="858" spans="1:204" ht="25.5">
      <c r="A858" s="4" t="s">
        <v>8793</v>
      </c>
      <c r="B858" s="4" t="s">
        <v>43</v>
      </c>
      <c r="E858" s="4" t="s">
        <v>11226</v>
      </c>
      <c r="F858" s="4" t="s">
        <v>2509</v>
      </c>
      <c r="H858" s="4" t="s">
        <v>268</v>
      </c>
      <c r="I858" s="4" t="s">
        <v>2508</v>
      </c>
      <c r="J858" s="4" t="s">
        <v>677</v>
      </c>
      <c r="GR858" s="1" t="str">
        <f>IF(LEN(Checks!$A858)&gt;0,Checks!$A858,"")</f>
        <v/>
      </c>
      <c r="GS858" s="1" t="str">
        <f>IF(LEN(Folders!$A858)&gt;0,Folders!$A858,"")</f>
        <v/>
      </c>
      <c r="GT858" s="1" t="str">
        <f>IF(LEN(CustomFunctions!$A858)&gt;0,CustomFunctions!$A858,"")</f>
        <v/>
      </c>
      <c r="GU858" s="1" t="str">
        <f>IF(LEN(Fields!$G858)&gt;0,Fields!$G858,"")</f>
        <v>DRG_DRV</v>
      </c>
      <c r="GV858" s="1" t="str">
        <f>IF(LEN(Fields!$B858)&gt;0,Fields!$B858,"")</f>
        <v>DRG_DRV</v>
      </c>
    </row>
    <row r="859" spans="1:204" ht="25.5">
      <c r="A859" s="4" t="s">
        <v>8793</v>
      </c>
      <c r="B859" s="4" t="s">
        <v>53</v>
      </c>
      <c r="D859" s="4" t="s">
        <v>7717</v>
      </c>
      <c r="E859" s="4" t="s">
        <v>842</v>
      </c>
      <c r="GR859" s="1" t="str">
        <f>IF(LEN(Checks!$A859)&gt;0,Checks!$A859,"")</f>
        <v/>
      </c>
      <c r="GS859" s="1" t="str">
        <f>IF(LEN(Folders!$A859)&gt;0,Folders!$A859,"")</f>
        <v/>
      </c>
      <c r="GT859" s="1" t="str">
        <f>IF(LEN(CustomFunctions!$A859)&gt;0,CustomFunctions!$A859,"")</f>
        <v/>
      </c>
      <c r="GU859" s="1" t="str">
        <f>IF(LEN(Fields!$G859)&gt;0,Fields!$G859,"")</f>
        <v>DRUG_STDAT</v>
      </c>
      <c r="GV859" s="1" t="str">
        <f>IF(LEN(Fields!$B859)&gt;0,Fields!$B859,"")</f>
        <v>DRUG_STDAT</v>
      </c>
    </row>
    <row r="860" spans="1:204" ht="25.5">
      <c r="A860" s="4" t="s">
        <v>8793</v>
      </c>
      <c r="B860" s="4" t="s">
        <v>59</v>
      </c>
      <c r="C860" s="4" t="s">
        <v>11224</v>
      </c>
      <c r="GR860" s="1" t="str">
        <f>IF(LEN(Checks!$A860)&gt;0,Checks!$A860,"")</f>
        <v/>
      </c>
      <c r="GS860" s="1" t="str">
        <f>IF(LEN(Folders!$A860)&gt;0,Folders!$A860,"")</f>
        <v/>
      </c>
      <c r="GT860" s="1" t="str">
        <f>IF(LEN(CustomFunctions!$A860)&gt;0,CustomFunctions!$A860,"")</f>
        <v/>
      </c>
      <c r="GU860" s="1" t="str">
        <f>IF(LEN(Fields!$G860)&gt;0,Fields!$G860,"")</f>
        <v>DRUG_DOSE</v>
      </c>
      <c r="GV860" s="1" t="str">
        <f>IF(LEN(Fields!$B860)&gt;0,Fields!$B860,"")</f>
        <v>DRUG_DOSE</v>
      </c>
    </row>
    <row r="861" spans="1:204" ht="25.5">
      <c r="A861" s="4" t="s">
        <v>8793</v>
      </c>
      <c r="B861" s="4" t="s">
        <v>64</v>
      </c>
      <c r="E861" s="4" t="s">
        <v>11230</v>
      </c>
      <c r="F861" s="4" t="s">
        <v>2536</v>
      </c>
      <c r="H861" s="4" t="s">
        <v>268</v>
      </c>
      <c r="I861" s="4" t="s">
        <v>2535</v>
      </c>
      <c r="GR861" s="1" t="str">
        <f>IF(LEN(Checks!$A861)&gt;0,Checks!$A861,"")</f>
        <v/>
      </c>
      <c r="GS861" s="1" t="str">
        <f>IF(LEN(Folders!$A861)&gt;0,Folders!$A861,"")</f>
        <v/>
      </c>
      <c r="GT861" s="1" t="str">
        <f>IF(LEN(CustomFunctions!$A861)&gt;0,CustomFunctions!$A861,"")</f>
        <v/>
      </c>
      <c r="GU861" s="1" t="str">
        <f>IF(LEN(Fields!$G861)&gt;0,Fields!$G861,"")</f>
        <v>DRUG_UNIT</v>
      </c>
      <c r="GV861" s="1" t="str">
        <f>IF(LEN(Fields!$B861)&gt;0,Fields!$B861,"")</f>
        <v>DRUG_UNIT</v>
      </c>
    </row>
    <row r="862" spans="1:204" ht="25.5">
      <c r="A862" s="4" t="s">
        <v>8793</v>
      </c>
      <c r="B862" s="4" t="s">
        <v>69</v>
      </c>
      <c r="C862" s="4" t="s">
        <v>11216</v>
      </c>
      <c r="GR862" s="1" t="str">
        <f>IF(LEN(Checks!$A862)&gt;0,Checks!$A862,"")</f>
        <v/>
      </c>
      <c r="GS862" s="1" t="str">
        <f>IF(LEN(Folders!$A862)&gt;0,Folders!$A862,"")</f>
        <v/>
      </c>
      <c r="GT862" s="1" t="str">
        <f>IF(LEN(CustomFunctions!$A862)&gt;0,CustomFunctions!$A862,"")</f>
        <v/>
      </c>
      <c r="GU862" s="1" t="str">
        <f>IF(LEN(Fields!$G862)&gt;0,Fields!$G862,"")</f>
        <v>DRUG_FRQ</v>
      </c>
      <c r="GV862" s="1" t="str">
        <f>IF(LEN(Fields!$B862)&gt;0,Fields!$B862,"")</f>
        <v>DRUG_FRQ</v>
      </c>
    </row>
    <row r="863" spans="1:204" ht="25.5">
      <c r="A863" s="4" t="s">
        <v>8793</v>
      </c>
      <c r="B863" s="4" t="s">
        <v>76</v>
      </c>
      <c r="C863" s="4" t="s">
        <v>11233</v>
      </c>
      <c r="GR863" s="1" t="str">
        <f>IF(LEN(Checks!$A863)&gt;0,Checks!$A863,"")</f>
        <v/>
      </c>
      <c r="GS863" s="1" t="str">
        <f>IF(LEN(Folders!$A863)&gt;0,Folders!$A863,"")</f>
        <v/>
      </c>
      <c r="GT863" s="1" t="str">
        <f>IF(LEN(CustomFunctions!$A863)&gt;0,CustomFunctions!$A863,"")</f>
        <v/>
      </c>
      <c r="GU863" s="1" t="str">
        <f>IF(LEN(Fields!$G863)&gt;0,Fields!$G863,"")</f>
        <v>DRUG_ROUTE</v>
      </c>
      <c r="GV863" s="1" t="str">
        <f>IF(LEN(Fields!$B863)&gt;0,Fields!$B863,"")</f>
        <v>DRUG_ROUTE</v>
      </c>
    </row>
    <row r="864" spans="1:204" ht="25.5">
      <c r="A864" s="4" t="s">
        <v>8793</v>
      </c>
      <c r="B864" s="4" t="s">
        <v>82</v>
      </c>
      <c r="E864" s="4" t="s">
        <v>11252</v>
      </c>
      <c r="F864" s="4" t="s">
        <v>2598</v>
      </c>
      <c r="H864" s="4" t="s">
        <v>268</v>
      </c>
      <c r="I864" s="4" t="s">
        <v>2597</v>
      </c>
      <c r="GR864" s="1" t="str">
        <f>IF(LEN(Checks!$A864)&gt;0,Checks!$A864,"")</f>
        <v/>
      </c>
      <c r="GS864" s="1" t="str">
        <f>IF(LEN(Folders!$A864)&gt;0,Folders!$A864,"")</f>
        <v/>
      </c>
      <c r="GT864" s="1" t="str">
        <f>IF(LEN(CustomFunctions!$A864)&gt;0,CustomFunctions!$A864,"")</f>
        <v/>
      </c>
      <c r="GU864" s="1" t="str">
        <f>IF(LEN(Fields!$G864)&gt;0,Fields!$G864,"")</f>
        <v>DRUG_ACN</v>
      </c>
      <c r="GV864" s="1" t="str">
        <f>IF(LEN(Fields!$B864)&gt;0,Fields!$B864,"")</f>
        <v>DRUG_ACN</v>
      </c>
    </row>
    <row r="865" spans="1:204" ht="25.5">
      <c r="A865" s="4" t="s">
        <v>8793</v>
      </c>
      <c r="B865" s="4" t="s">
        <v>88</v>
      </c>
      <c r="C865" s="4" t="s">
        <v>11215</v>
      </c>
      <c r="GR865" s="1" t="str">
        <f>IF(LEN(Checks!$A865)&gt;0,Checks!$A865,"")</f>
        <v/>
      </c>
      <c r="GS865" s="1" t="str">
        <f>IF(LEN(Folders!$A865)&gt;0,Folders!$A865,"")</f>
        <v/>
      </c>
      <c r="GT865" s="1" t="str">
        <f>IF(LEN(CustomFunctions!$A865)&gt;0,CustomFunctions!$A865,"")</f>
        <v/>
      </c>
      <c r="GU865" s="1" t="str">
        <f>IF(LEN(Fields!$G865)&gt;0,Fields!$G865,"")</f>
        <v>DRUG_ENDT</v>
      </c>
      <c r="GV865" s="1" t="str">
        <f>IF(LEN(Fields!$B865)&gt;0,Fields!$B865,"")</f>
        <v>DRUG_ENDT</v>
      </c>
    </row>
    <row r="866" spans="1:204" ht="25.5">
      <c r="A866" s="4" t="s">
        <v>8793</v>
      </c>
      <c r="B866" s="4" t="s">
        <v>94</v>
      </c>
      <c r="C866" s="4" t="s">
        <v>11233</v>
      </c>
      <c r="GR866" s="1" t="str">
        <f>IF(LEN(Checks!$A866)&gt;0,Checks!$A866,"")</f>
        <v/>
      </c>
      <c r="GS866" s="1" t="str">
        <f>IF(LEN(Folders!$A866)&gt;0,Folders!$A866,"")</f>
        <v/>
      </c>
      <c r="GT866" s="1" t="str">
        <f>IF(LEN(CustomFunctions!$A866)&gt;0,CustomFunctions!$A866,"")</f>
        <v/>
      </c>
      <c r="GU866" s="1" t="str">
        <f>IF(LEN(Fields!$G866)&gt;0,Fields!$G866,"")</f>
        <v>DRUG_LSDT</v>
      </c>
      <c r="GV866" s="1" t="str">
        <f>IF(LEN(Fields!$B866)&gt;0,Fields!$B866,"")</f>
        <v>DRUG_LSDT</v>
      </c>
    </row>
    <row r="867" spans="1:204" ht="25.5">
      <c r="A867" s="1" t="s">
        <v>8797</v>
      </c>
      <c r="B867" s="1" t="s">
        <v>43</v>
      </c>
      <c r="E867" s="1" t="s">
        <v>11230</v>
      </c>
      <c r="F867" s="1" t="s">
        <v>2598</v>
      </c>
      <c r="H867" s="1" t="s">
        <v>268</v>
      </c>
      <c r="I867" s="1" t="s">
        <v>2597</v>
      </c>
      <c r="GR867" s="1" t="str">
        <f>IF(LEN(Checks!$A867)&gt;0,Checks!$A867,"")</f>
        <v/>
      </c>
      <c r="GS867" s="1" t="str">
        <f>IF(LEN(Folders!$A867)&gt;0,Folders!$A867,"")</f>
        <v/>
      </c>
      <c r="GT867" s="1" t="str">
        <f>IF(LEN(CustomFunctions!$A867)&gt;0,CustomFunctions!$A867,"")</f>
        <v/>
      </c>
      <c r="GU867" s="1" t="str">
        <f>IF(LEN(Fields!$G867)&gt;0,Fields!$G867,"")</f>
        <v>DRUG_INCRD</v>
      </c>
      <c r="GV867" s="1" t="str">
        <f>IF(LEN(Fields!$B867)&gt;0,Fields!$B867,"")</f>
        <v>DRUG_INCRD</v>
      </c>
    </row>
    <row r="868" spans="1:204" ht="25.5">
      <c r="A868" s="1" t="s">
        <v>8797</v>
      </c>
      <c r="B868" s="1" t="s">
        <v>53</v>
      </c>
      <c r="C868" s="1" t="s">
        <v>11216</v>
      </c>
      <c r="GR868" s="1" t="str">
        <f>IF(LEN(Checks!$A868)&gt;0,Checks!$A868,"")</f>
        <v/>
      </c>
      <c r="GS868" s="1" t="str">
        <f>IF(LEN(Folders!$A868)&gt;0,Folders!$A868,"")</f>
        <v/>
      </c>
      <c r="GT868" s="1" t="str">
        <f>IF(LEN(CustomFunctions!$A868)&gt;0,CustomFunctions!$A868,"")</f>
        <v/>
      </c>
      <c r="GU868" s="1" t="str">
        <f>IF(LEN(Fields!$G868)&gt;0,Fields!$G868,"")</f>
        <v>DRUG_REDUDT</v>
      </c>
      <c r="GV868" s="1" t="str">
        <f>IF(LEN(Fields!$B868)&gt;0,Fields!$B868,"")</f>
        <v>DRUG_REDUDT</v>
      </c>
    </row>
    <row r="869" spans="1:204" ht="25.5">
      <c r="A869" s="1" t="s">
        <v>8797</v>
      </c>
      <c r="B869" s="1" t="s">
        <v>59</v>
      </c>
      <c r="E869" s="1" t="s">
        <v>11230</v>
      </c>
      <c r="F869" s="1" t="s">
        <v>2607</v>
      </c>
      <c r="H869" s="1" t="s">
        <v>268</v>
      </c>
      <c r="I869" s="1" t="s">
        <v>2606</v>
      </c>
      <c r="GR869" s="1" t="str">
        <f>IF(LEN(Checks!$A869)&gt;0,Checks!$A869,"")</f>
        <v/>
      </c>
      <c r="GS869" s="1" t="str">
        <f>IF(LEN(Folders!$A869)&gt;0,Folders!$A869,"")</f>
        <v/>
      </c>
      <c r="GT869" s="1" t="str">
        <f>IF(LEN(CustomFunctions!$A869)&gt;0,CustomFunctions!$A869,"")</f>
        <v/>
      </c>
      <c r="GU869" s="1" t="str">
        <f>IF(LEN(Fields!$G869)&gt;0,Fields!$G869,"")</f>
        <v>DRUG_DECHLNG</v>
      </c>
      <c r="GV869" s="1" t="str">
        <f>IF(LEN(Fields!$B869)&gt;0,Fields!$B869,"")</f>
        <v>DRUG_DECHLNG</v>
      </c>
    </row>
    <row r="870" spans="1:204" ht="25.5">
      <c r="A870" s="1" t="s">
        <v>8797</v>
      </c>
      <c r="B870" s="1" t="s">
        <v>64</v>
      </c>
      <c r="C870" s="1" t="s">
        <v>11216</v>
      </c>
      <c r="GR870" s="1" t="str">
        <f>IF(LEN(Checks!$A870)&gt;0,Checks!$A870,"")</f>
        <v/>
      </c>
      <c r="GS870" s="1" t="str">
        <f>IF(LEN(Folders!$A870)&gt;0,Folders!$A870,"")</f>
        <v/>
      </c>
      <c r="GT870" s="1" t="str">
        <f>IF(LEN(CustomFunctions!$A870)&gt;0,CustomFunctions!$A870,"")</f>
        <v/>
      </c>
      <c r="GU870" s="1" t="str">
        <f>IF(LEN(Fields!$G870)&gt;0,Fields!$G870,"")</f>
        <v>RESTRT</v>
      </c>
      <c r="GV870" s="1" t="str">
        <f>IF(LEN(Fields!$B870)&gt;0,Fields!$B870,"")</f>
        <v>RESTRT</v>
      </c>
    </row>
    <row r="871" spans="1:204" ht="25.5">
      <c r="A871" s="1" t="s">
        <v>8797</v>
      </c>
      <c r="B871" s="1" t="s">
        <v>69</v>
      </c>
      <c r="C871" s="1" t="s">
        <v>11233</v>
      </c>
      <c r="GR871" s="1" t="str">
        <f>IF(LEN(Checks!$A871)&gt;0,Checks!$A871,"")</f>
        <v/>
      </c>
      <c r="GS871" s="1" t="str">
        <f>IF(LEN(Folders!$A871)&gt;0,Folders!$A871,"")</f>
        <v/>
      </c>
      <c r="GT871" s="1" t="str">
        <f>IF(LEN(CustomFunctions!$A871)&gt;0,CustomFunctions!$A871,"")</f>
        <v/>
      </c>
      <c r="GU871" s="1" t="str">
        <f>IF(LEN(Fields!$G871)&gt;0,Fields!$G871,"")</f>
        <v>DRUG_RETRTDT</v>
      </c>
      <c r="GV871" s="1" t="str">
        <f>IF(LEN(Fields!$B871)&gt;0,Fields!$B871,"")</f>
        <v>DRUG_RETRTDT</v>
      </c>
    </row>
    <row r="872" spans="1:204" ht="25.5">
      <c r="A872" s="1" t="s">
        <v>8797</v>
      </c>
      <c r="B872" s="1" t="s">
        <v>76</v>
      </c>
      <c r="E872" s="1" t="s">
        <v>11230</v>
      </c>
      <c r="F872" s="1" t="s">
        <v>2598</v>
      </c>
      <c r="H872" s="1" t="s">
        <v>268</v>
      </c>
      <c r="I872" s="1" t="s">
        <v>2597</v>
      </c>
      <c r="GR872" s="1" t="str">
        <f>IF(LEN(Checks!$A872)&gt;0,Checks!$A872,"")</f>
        <v/>
      </c>
      <c r="GS872" s="1" t="str">
        <f>IF(LEN(Folders!$A872)&gt;0,Folders!$A872,"")</f>
        <v/>
      </c>
      <c r="GT872" s="1" t="str">
        <f>IF(LEN(CustomFunctions!$A872)&gt;0,CustomFunctions!$A872,"")</f>
        <v/>
      </c>
      <c r="GU872" s="1" t="str">
        <f>IF(LEN(Fields!$G872)&gt;0,Fields!$G872,"")</f>
        <v>DRUG_RECHLNG</v>
      </c>
      <c r="GV872" s="1" t="str">
        <f>IF(LEN(Fields!$B872)&gt;0,Fields!$B872,"")</f>
        <v>DRUG_RECHLNG</v>
      </c>
    </row>
    <row r="873" spans="1:204" ht="25.5">
      <c r="A873" s="1" t="s">
        <v>8797</v>
      </c>
      <c r="B873" s="1" t="s">
        <v>82</v>
      </c>
      <c r="E873" s="1" t="s">
        <v>11230</v>
      </c>
      <c r="F873" s="1" t="s">
        <v>2607</v>
      </c>
      <c r="H873" s="1" t="s">
        <v>268</v>
      </c>
      <c r="I873" s="1" t="s">
        <v>2606</v>
      </c>
      <c r="GR873" s="1" t="str">
        <f>IF(LEN(Checks!$A873)&gt;0,Checks!$A873,"")</f>
        <v/>
      </c>
      <c r="GS873" s="1" t="str">
        <f>IF(LEN(Folders!$A873)&gt;0,Folders!$A873,"")</f>
        <v/>
      </c>
      <c r="GT873" s="1" t="str">
        <f>IF(LEN(CustomFunctions!$A873)&gt;0,CustomFunctions!$A873,"")</f>
        <v/>
      </c>
      <c r="GU873" s="1" t="str">
        <f>IF(LEN(Fields!$G873)&gt;0,Fields!$G873,"")</f>
        <v>DRUG_REDOSE</v>
      </c>
      <c r="GV873" s="1" t="str">
        <f>IF(LEN(Fields!$B873)&gt;0,Fields!$B873,"")</f>
        <v>DRUG_REDOSE</v>
      </c>
    </row>
    <row r="874" spans="1:204" ht="25.5">
      <c r="A874" s="1" t="s">
        <v>8797</v>
      </c>
      <c r="B874" s="1" t="s">
        <v>88</v>
      </c>
      <c r="C874" s="1" t="s">
        <v>11224</v>
      </c>
      <c r="GR874" s="1" t="str">
        <f>IF(LEN(Checks!$A874)&gt;0,Checks!$A874,"")</f>
        <v/>
      </c>
      <c r="GS874" s="1" t="str">
        <f>IF(LEN(Folders!$A874)&gt;0,Folders!$A874,"")</f>
        <v/>
      </c>
      <c r="GT874" s="1" t="str">
        <f>IF(LEN(CustomFunctions!$A874)&gt;0,CustomFunctions!$A874,"")</f>
        <v/>
      </c>
      <c r="GU874" s="1" t="str">
        <f>IF(LEN(Fields!$G874)&gt;0,Fields!$G874,"")</f>
        <v>DRUG_REUNIT</v>
      </c>
      <c r="GV874" s="1" t="str">
        <f>IF(LEN(Fields!$B874)&gt;0,Fields!$B874,"")</f>
        <v>DRUG_REUNIT</v>
      </c>
    </row>
    <row r="875" spans="1:204" ht="25.5">
      <c r="A875" s="1" t="s">
        <v>8797</v>
      </c>
      <c r="B875" s="1" t="s">
        <v>94</v>
      </c>
      <c r="C875" s="1" t="s">
        <v>11233</v>
      </c>
      <c r="GR875" s="1" t="str">
        <f>IF(LEN(Checks!$A875)&gt;0,Checks!$A875,"")</f>
        <v/>
      </c>
      <c r="GS875" s="1" t="str">
        <f>IF(LEN(Folders!$A875)&gt;0,Folders!$A875,"")</f>
        <v/>
      </c>
      <c r="GT875" s="1" t="str">
        <f>IF(LEN(CustomFunctions!$A875)&gt;0,CustomFunctions!$A875,"")</f>
        <v/>
      </c>
      <c r="GU875" s="1" t="str">
        <f>IF(LEN(Fields!$G875)&gt;0,Fields!$G875,"")</f>
        <v>DRUG_REFRQ</v>
      </c>
      <c r="GV875" s="1" t="str">
        <f>IF(LEN(Fields!$B875)&gt;0,Fields!$B875,"")</f>
        <v>DRUG_REFRQ</v>
      </c>
    </row>
    <row r="876" spans="1:204" ht="25.5">
      <c r="A876" s="4" t="s">
        <v>8801</v>
      </c>
      <c r="B876" s="4" t="s">
        <v>43</v>
      </c>
      <c r="E876" s="4" t="s">
        <v>11226</v>
      </c>
      <c r="F876" s="4" t="s">
        <v>2509</v>
      </c>
      <c r="H876" s="4" t="s">
        <v>268</v>
      </c>
      <c r="I876" s="4" t="s">
        <v>2508</v>
      </c>
      <c r="J876" s="4" t="s">
        <v>677</v>
      </c>
      <c r="GR876" s="1" t="str">
        <f>IF(LEN(Checks!$A876)&gt;0,Checks!$A876,"")</f>
        <v/>
      </c>
      <c r="GS876" s="1" t="str">
        <f>IF(LEN(Folders!$A876)&gt;0,Folders!$A876,"")</f>
        <v/>
      </c>
      <c r="GT876" s="1" t="str">
        <f>IF(LEN(CustomFunctions!$A876)&gt;0,CustomFunctions!$A876,"")</f>
        <v/>
      </c>
      <c r="GU876" s="1" t="str">
        <f>IF(LEN(Fields!$G876)&gt;0,Fields!$G876,"")</f>
        <v>DRUG_REROUTE</v>
      </c>
      <c r="GV876" s="1" t="str">
        <f>IF(LEN(Fields!$B876)&gt;0,Fields!$B876,"")</f>
        <v>DRUG_REROUTE</v>
      </c>
    </row>
    <row r="877" spans="1:204" ht="25.5">
      <c r="A877" s="4" t="s">
        <v>8801</v>
      </c>
      <c r="B877" s="4" t="s">
        <v>53</v>
      </c>
      <c r="D877" s="4" t="s">
        <v>7717</v>
      </c>
      <c r="E877" s="4" t="s">
        <v>842</v>
      </c>
      <c r="GR877" s="1" t="str">
        <f>IF(LEN(Checks!$A877)&gt;0,Checks!$A877,"")</f>
        <v/>
      </c>
      <c r="GS877" s="1" t="str">
        <f>IF(LEN(Folders!$A877)&gt;0,Folders!$A877,"")</f>
        <v/>
      </c>
      <c r="GT877" s="1" t="str">
        <f>IF(LEN(CustomFunctions!$A877)&gt;0,CustomFunctions!$A877,"")</f>
        <v/>
      </c>
      <c r="GU877" s="1" t="str">
        <f>IF(LEN(Fields!$G877)&gt;0,Fields!$G877,"")</f>
        <v>DRG_DT</v>
      </c>
      <c r="GV877" s="1" t="str">
        <f>IF(LEN(Fields!$B877)&gt;0,Fields!$B877,"")</f>
        <v>DRG_DT</v>
      </c>
    </row>
    <row r="878" spans="1:204" ht="25.5">
      <c r="A878" s="4" t="s">
        <v>8801</v>
      </c>
      <c r="B878" s="4" t="s">
        <v>59</v>
      </c>
      <c r="C878" s="4" t="s">
        <v>11224</v>
      </c>
      <c r="GR878" s="1" t="str">
        <f>IF(LEN(Checks!$A878)&gt;0,Checks!$A878,"")</f>
        <v/>
      </c>
      <c r="GS878" s="1" t="str">
        <f>IF(LEN(Folders!$A878)&gt;0,Folders!$A878,"")</f>
        <v/>
      </c>
      <c r="GT878" s="1" t="str">
        <f>IF(LEN(CustomFunctions!$A878)&gt;0,CustomFunctions!$A878,"")</f>
        <v/>
      </c>
      <c r="GU878" s="1" t="str">
        <f>IF(LEN(Fields!$G878)&gt;0,Fields!$G878,"")</f>
        <v>STUDY_INDC</v>
      </c>
      <c r="GV878" s="1" t="str">
        <f>IF(LEN(Fields!$B878)&gt;0,Fields!$B878,"")</f>
        <v>INDC</v>
      </c>
    </row>
    <row r="879" spans="1:204" ht="25.5">
      <c r="A879" s="4" t="s">
        <v>8801</v>
      </c>
      <c r="B879" s="4" t="s">
        <v>64</v>
      </c>
      <c r="E879" s="4" t="s">
        <v>11226</v>
      </c>
      <c r="F879" s="4" t="s">
        <v>2598</v>
      </c>
      <c r="H879" s="4" t="s">
        <v>268</v>
      </c>
      <c r="I879" s="4" t="s">
        <v>2597</v>
      </c>
      <c r="GR879" s="1" t="str">
        <f>IF(LEN(Checks!$A879)&gt;0,Checks!$A879,"")</f>
        <v/>
      </c>
      <c r="GS879" s="1" t="str">
        <f>IF(LEN(Folders!$A879)&gt;0,Folders!$A879,"")</f>
        <v/>
      </c>
      <c r="GT879" s="1" t="str">
        <f>IF(LEN(CustomFunctions!$A879)&gt;0,CustomFunctions!$A879,"")</f>
        <v/>
      </c>
      <c r="GU879" s="1" t="str">
        <f>IF(LEN(Fields!$G879)&gt;0,Fields!$G879,"")</f>
        <v>DRUG_HIDDEN</v>
      </c>
      <c r="GV879" s="1" t="str">
        <f>IF(LEN(Fields!$B879)&gt;0,Fields!$B879,"")</f>
        <v>DRUG_HIDDEN</v>
      </c>
    </row>
    <row r="880" spans="1:204" ht="25.5">
      <c r="A880" s="4" t="s">
        <v>8801</v>
      </c>
      <c r="B880" s="4" t="s">
        <v>69</v>
      </c>
      <c r="D880" s="4" t="s">
        <v>11253</v>
      </c>
      <c r="E880" s="4" t="s">
        <v>740</v>
      </c>
      <c r="GR880" s="1" t="str">
        <f>IF(LEN(Checks!$A880)&gt;0,Checks!$A880,"")</f>
        <v/>
      </c>
      <c r="GS880" s="1" t="str">
        <f>IF(LEN(Folders!$A880)&gt;0,Folders!$A880,"")</f>
        <v/>
      </c>
      <c r="GT880" s="1" t="str">
        <f>IF(LEN(CustomFunctions!$A880)&gt;0,CustomFunctions!$A880,"")</f>
        <v/>
      </c>
      <c r="GU880" s="1" t="str">
        <f>IF(LEN(Fields!$G880)&gt;0,Fields!$G880,"")</f>
        <v>TSTYN</v>
      </c>
      <c r="GV880" s="1" t="str">
        <f>IF(LEN(Fields!$B880)&gt;0,Fields!$B880,"")</f>
        <v>TSTYN</v>
      </c>
    </row>
    <row r="881" spans="1:204" ht="25.5">
      <c r="A881" s="4" t="s">
        <v>8801</v>
      </c>
      <c r="B881" s="4" t="s">
        <v>76</v>
      </c>
      <c r="C881" s="4" t="s">
        <v>11224</v>
      </c>
      <c r="GR881" s="1" t="str">
        <f>IF(LEN(Checks!$A881)&gt;0,Checks!$A881,"")</f>
        <v/>
      </c>
      <c r="GS881" s="1" t="str">
        <f>IF(LEN(Folders!$A881)&gt;0,Folders!$A881,"")</f>
        <v/>
      </c>
      <c r="GT881" s="1" t="str">
        <f>IF(LEN(CustomFunctions!$A881)&gt;0,CustomFunctions!$A881,"")</f>
        <v/>
      </c>
      <c r="GU881" s="1" t="str">
        <f>IF(LEN(Fields!$G881)&gt;0,Fields!$G881,"")</f>
        <v>TST_CASEID</v>
      </c>
      <c r="GV881" s="1" t="str">
        <f>IF(LEN(Fields!$B881)&gt;0,Fields!$B881,"")</f>
        <v>TST_CASEID</v>
      </c>
    </row>
    <row r="882" spans="1:204" ht="25.5">
      <c r="A882" s="4" t="s">
        <v>8801</v>
      </c>
      <c r="B882" s="4" t="s">
        <v>82</v>
      </c>
      <c r="C882" s="4" t="s">
        <v>11233</v>
      </c>
      <c r="GR882" s="1" t="str">
        <f>IF(LEN(Checks!$A882)&gt;0,Checks!$A882,"")</f>
        <v/>
      </c>
      <c r="GS882" s="1" t="str">
        <f>IF(LEN(Folders!$A882)&gt;0,Folders!$A882,"")</f>
        <v/>
      </c>
      <c r="GT882" s="1" t="str">
        <f>IF(LEN(CustomFunctions!$A882)&gt;0,CustomFunctions!$A882,"")</f>
        <v/>
      </c>
      <c r="GU882" s="1" t="str">
        <f>IF(LEN(Fields!$G882)&gt;0,Fields!$G882,"")</f>
        <v>TST_ID</v>
      </c>
      <c r="GV882" s="1" t="str">
        <f>IF(LEN(Fields!$B882)&gt;0,Fields!$B882,"")</f>
        <v>TST_ID</v>
      </c>
    </row>
    <row r="883" spans="1:204" ht="25.5">
      <c r="A883" s="4" t="s">
        <v>8801</v>
      </c>
      <c r="B883" s="4" t="s">
        <v>88</v>
      </c>
      <c r="E883" s="4" t="s">
        <v>11252</v>
      </c>
      <c r="F883" s="4" t="s">
        <v>2616</v>
      </c>
      <c r="H883" s="4" t="s">
        <v>268</v>
      </c>
      <c r="I883" s="4" t="s">
        <v>2615</v>
      </c>
      <c r="GR883" s="1" t="str">
        <f>IF(LEN(Checks!$A883)&gt;0,Checks!$A883,"")</f>
        <v/>
      </c>
      <c r="GS883" s="1" t="str">
        <f>IF(LEN(Folders!$A883)&gt;0,Folders!$A883,"")</f>
        <v/>
      </c>
      <c r="GT883" s="1" t="str">
        <f>IF(LEN(CustomFunctions!$A883)&gt;0,CustomFunctions!$A883,"")</f>
        <v/>
      </c>
      <c r="GU883" s="1" t="str">
        <f>IF(LEN(Fields!$G883)&gt;0,Fields!$G883,"")</f>
        <v>TST_NAME</v>
      </c>
      <c r="GV883" s="1" t="str">
        <f>IF(LEN(Fields!$B883)&gt;0,Fields!$B883,"")</f>
        <v>TST_NAME</v>
      </c>
    </row>
    <row r="884" spans="1:204" ht="25.5">
      <c r="A884" s="4" t="s">
        <v>8801</v>
      </c>
      <c r="B884" s="4" t="s">
        <v>94</v>
      </c>
      <c r="C884" s="4" t="s">
        <v>11215</v>
      </c>
      <c r="GR884" s="1" t="str">
        <f>IF(LEN(Checks!$A884)&gt;0,Checks!$A884,"")</f>
        <v/>
      </c>
      <c r="GS884" s="1" t="str">
        <f>IF(LEN(Folders!$A884)&gt;0,Folders!$A884,"")</f>
        <v/>
      </c>
      <c r="GT884" s="1" t="str">
        <f>IF(LEN(CustomFunctions!$A884)&gt;0,CustomFunctions!$A884,"")</f>
        <v/>
      </c>
      <c r="GU884" s="1" t="str">
        <f>IF(LEN(Fields!$G884)&gt;0,Fields!$G884,"")</f>
        <v>TST_UNIT</v>
      </c>
      <c r="GV884" s="1" t="str">
        <f>IF(LEN(Fields!$B884)&gt;0,Fields!$B884,"")</f>
        <v>TST_UNIT</v>
      </c>
    </row>
    <row r="885" spans="1:204" ht="25.5">
      <c r="A885" s="4" t="s">
        <v>8801</v>
      </c>
      <c r="B885" s="4" t="s">
        <v>878</v>
      </c>
      <c r="C885" s="4" t="s">
        <v>11233</v>
      </c>
      <c r="GR885" s="1" t="str">
        <f>IF(LEN(Checks!$A885)&gt;0,Checks!$A885,"")</f>
        <v/>
      </c>
      <c r="GS885" s="1" t="str">
        <f>IF(LEN(Folders!$A885)&gt;0,Folders!$A885,"")</f>
        <v/>
      </c>
      <c r="GT885" s="1" t="str">
        <f>IF(LEN(CustomFunctions!$A885)&gt;0,CustomFunctions!$A885,"")</f>
        <v/>
      </c>
      <c r="GU885" s="1" t="str">
        <f>IF(LEN(Fields!$G885)&gt;0,Fields!$G885,"")</f>
        <v>TST_LOW</v>
      </c>
      <c r="GV885" s="1" t="str">
        <f>IF(LEN(Fields!$B885)&gt;0,Fields!$B885,"")</f>
        <v>TST_LOW</v>
      </c>
    </row>
    <row r="886" spans="1:204" ht="25.5">
      <c r="A886" s="1" t="s">
        <v>8805</v>
      </c>
      <c r="B886" s="1" t="s">
        <v>43</v>
      </c>
      <c r="E886" s="1" t="s">
        <v>11226</v>
      </c>
      <c r="F886" s="1" t="s">
        <v>2509</v>
      </c>
      <c r="H886" s="1" t="s">
        <v>268</v>
      </c>
      <c r="I886" s="1" t="s">
        <v>2508</v>
      </c>
      <c r="J886" s="1" t="s">
        <v>677</v>
      </c>
      <c r="GR886" s="1" t="str">
        <f>IF(LEN(Checks!$A886)&gt;0,Checks!$A886,"")</f>
        <v/>
      </c>
      <c r="GS886" s="1" t="str">
        <f>IF(LEN(Folders!$A886)&gt;0,Folders!$A886,"")</f>
        <v/>
      </c>
      <c r="GT886" s="1" t="str">
        <f>IF(LEN(CustomFunctions!$A886)&gt;0,CustomFunctions!$A886,"")</f>
        <v/>
      </c>
      <c r="GU886" s="1" t="str">
        <f>IF(LEN(Fields!$G886)&gt;0,Fields!$G886,"")</f>
        <v>TST_HIGH</v>
      </c>
      <c r="GV886" s="1" t="str">
        <f>IF(LEN(Fields!$B886)&gt;0,Fields!$B886,"")</f>
        <v>TST_HIGH</v>
      </c>
    </row>
    <row r="887" spans="1:204" ht="25.5">
      <c r="A887" s="1" t="s">
        <v>8805</v>
      </c>
      <c r="B887" s="1" t="s">
        <v>53</v>
      </c>
      <c r="D887" s="1" t="s">
        <v>7717</v>
      </c>
      <c r="E887" s="1" t="s">
        <v>842</v>
      </c>
      <c r="GR887" s="1" t="str">
        <f>IF(LEN(Checks!$A887)&gt;0,Checks!$A887,"")</f>
        <v/>
      </c>
      <c r="GS887" s="1" t="str">
        <f>IF(LEN(Folders!$A887)&gt;0,Folders!$A887,"")</f>
        <v/>
      </c>
      <c r="GT887" s="1" t="str">
        <f>IF(LEN(CustomFunctions!$A887)&gt;0,CustomFunctions!$A887,"")</f>
        <v/>
      </c>
      <c r="GU887" s="1" t="str">
        <f>IF(LEN(Fields!$G887)&gt;0,Fields!$G887,"")</f>
        <v>TST_DATE</v>
      </c>
      <c r="GV887" s="1" t="str">
        <f>IF(LEN(Fields!$B887)&gt;0,Fields!$B887,"")</f>
        <v>TST_DATE</v>
      </c>
    </row>
    <row r="888" spans="1:204" ht="25.5">
      <c r="A888" s="1" t="s">
        <v>8805</v>
      </c>
      <c r="B888" s="1" t="s">
        <v>59</v>
      </c>
      <c r="C888" s="1" t="s">
        <v>11224</v>
      </c>
      <c r="GR888" s="1" t="str">
        <f>IF(LEN(Checks!$A888)&gt;0,Checks!$A888,"")</f>
        <v/>
      </c>
      <c r="GS888" s="1" t="str">
        <f>IF(LEN(Folders!$A888)&gt;0,Folders!$A888,"")</f>
        <v/>
      </c>
      <c r="GT888" s="1" t="str">
        <f>IF(LEN(CustomFunctions!$A888)&gt;0,CustomFunctions!$A888,"")</f>
        <v/>
      </c>
      <c r="GU888" s="1" t="str">
        <f>IF(LEN(Fields!$G888)&gt;0,Fields!$G888,"")</f>
        <v>TEST_RSLT</v>
      </c>
      <c r="GV888" s="1" t="str">
        <f>IF(LEN(Fields!$B888)&gt;0,Fields!$B888,"")</f>
        <v>TEST_RSLT</v>
      </c>
    </row>
    <row r="889" spans="1:204" ht="25.5">
      <c r="A889" s="1" t="s">
        <v>8805</v>
      </c>
      <c r="B889" s="1" t="s">
        <v>64</v>
      </c>
      <c r="E889" s="1" t="s">
        <v>11226</v>
      </c>
      <c r="F889" s="1" t="s">
        <v>2598</v>
      </c>
      <c r="H889" s="1" t="s">
        <v>268</v>
      </c>
      <c r="I889" s="1" t="s">
        <v>2597</v>
      </c>
      <c r="GR889" s="1" t="str">
        <f>IF(LEN(Checks!$A889)&gt;0,Checks!$A889,"")</f>
        <v/>
      </c>
      <c r="GS889" s="1" t="str">
        <f>IF(LEN(Folders!$A889)&gt;0,Folders!$A889,"")</f>
        <v/>
      </c>
      <c r="GT889" s="1" t="str">
        <f>IF(LEN(CustomFunctions!$A889)&gt;0,CustomFunctions!$A889,"")</f>
        <v/>
      </c>
      <c r="GU889" s="1" t="str">
        <f>IF(LEN(Fields!$G889)&gt;0,Fields!$G889,"")</f>
        <v>TST_RSLTADD</v>
      </c>
      <c r="GV889" s="1" t="str">
        <f>IF(LEN(Fields!$B889)&gt;0,Fields!$B889,"")</f>
        <v>TST_RSLTADD</v>
      </c>
    </row>
    <row r="890" spans="1:204" ht="25.5">
      <c r="A890" s="1" t="s">
        <v>8805</v>
      </c>
      <c r="B890" s="1" t="s">
        <v>69</v>
      </c>
      <c r="D890" s="1" t="s">
        <v>11253</v>
      </c>
      <c r="E890" s="1" t="s">
        <v>740</v>
      </c>
      <c r="GR890" s="1" t="str">
        <f>IF(LEN(Checks!$A890)&gt;0,Checks!$A890,"")</f>
        <v/>
      </c>
      <c r="GS890" s="1" t="str">
        <f>IF(LEN(Folders!$A890)&gt;0,Folders!$A890,"")</f>
        <v/>
      </c>
      <c r="GT890" s="1" t="str">
        <f>IF(LEN(CustomFunctions!$A890)&gt;0,CustomFunctions!$A890,"")</f>
        <v/>
      </c>
      <c r="GU890" s="1" t="str">
        <f>IF(LEN(Fields!$G890)&gt;0,Fields!$G890,"")</f>
        <v/>
      </c>
      <c r="GV890" s="1" t="str">
        <f>IF(LEN(Fields!$B890)&gt;0,Fields!$B890,"")</f>
        <v>LBL1</v>
      </c>
    </row>
    <row r="891" spans="1:204" ht="25.5">
      <c r="A891" s="1" t="s">
        <v>8805</v>
      </c>
      <c r="B891" s="1" t="s">
        <v>76</v>
      </c>
      <c r="C891" s="1" t="s">
        <v>11227</v>
      </c>
      <c r="GR891" s="1" t="str">
        <f>IF(LEN(Checks!$A891)&gt;0,Checks!$A891,"")</f>
        <v/>
      </c>
      <c r="GS891" s="1" t="str">
        <f>IF(LEN(Folders!$A891)&gt;0,Folders!$A891,"")</f>
        <v/>
      </c>
      <c r="GT891" s="1" t="str">
        <f>IF(LEN(CustomFunctions!$A891)&gt;0,CustomFunctions!$A891,"")</f>
        <v/>
      </c>
      <c r="GU891" s="1" t="str">
        <f>IF(LEN(Fields!$G891)&gt;0,Fields!$G891,"")</f>
        <v>DEATH_DAT</v>
      </c>
      <c r="GV891" s="1" t="str">
        <f>IF(LEN(Fields!$B891)&gt;0,Fields!$B891,"")</f>
        <v>DEATH_DAT</v>
      </c>
    </row>
    <row r="892" spans="1:204" ht="25.5">
      <c r="A892" s="1" t="s">
        <v>8805</v>
      </c>
      <c r="B892" s="1" t="s">
        <v>82</v>
      </c>
      <c r="C892" s="1" t="s">
        <v>11233</v>
      </c>
      <c r="GR892" s="1" t="str">
        <f>IF(LEN(Checks!$A892)&gt;0,Checks!$A892,"")</f>
        <v/>
      </c>
      <c r="GS892" s="1" t="str">
        <f>IF(LEN(Folders!$A892)&gt;0,Folders!$A892,"")</f>
        <v/>
      </c>
      <c r="GT892" s="1" t="str">
        <f>IF(LEN(CustomFunctions!$A892)&gt;0,CustomFunctions!$A892,"")</f>
        <v/>
      </c>
      <c r="GU892" s="1" t="str">
        <f>IF(LEN(Fields!$G892)&gt;0,Fields!$G892,"")</f>
        <v>DEATH_AUTO</v>
      </c>
      <c r="GV892" s="1" t="str">
        <f>IF(LEN(Fields!$B892)&gt;0,Fields!$B892,"")</f>
        <v>DEATH_AUTO</v>
      </c>
    </row>
    <row r="893" spans="1:204" ht="25.5">
      <c r="A893" s="1" t="s">
        <v>8805</v>
      </c>
      <c r="B893" s="1" t="s">
        <v>88</v>
      </c>
      <c r="E893" s="1" t="s">
        <v>11230</v>
      </c>
      <c r="F893" s="1" t="s">
        <v>2616</v>
      </c>
      <c r="H893" s="1" t="s">
        <v>268</v>
      </c>
      <c r="I893" s="1" t="s">
        <v>2615</v>
      </c>
      <c r="GR893" s="1" t="str">
        <f>IF(LEN(Checks!$A893)&gt;0,Checks!$A893,"")</f>
        <v/>
      </c>
      <c r="GS893" s="1" t="str">
        <f>IF(LEN(Folders!$A893)&gt;0,Folders!$A893,"")</f>
        <v/>
      </c>
      <c r="GT893" s="1" t="str">
        <f>IF(LEN(CustomFunctions!$A893)&gt;0,CustomFunctions!$A893,"")</f>
        <v/>
      </c>
      <c r="GU893" s="1" t="str">
        <f>IF(LEN(Fields!$G893)&gt;0,Fields!$G893,"")</f>
        <v>CASEID_INV</v>
      </c>
      <c r="GV893" s="1" t="str">
        <f>IF(LEN(Fields!$B893)&gt;0,Fields!$B893,"")</f>
        <v>CASEID</v>
      </c>
    </row>
    <row r="894" spans="1:204" ht="25.5">
      <c r="A894" s="1" t="s">
        <v>8805</v>
      </c>
      <c r="B894" s="1" t="s">
        <v>94</v>
      </c>
      <c r="C894" s="1" t="s">
        <v>11216</v>
      </c>
      <c r="GR894" s="1" t="str">
        <f>IF(LEN(Checks!$A894)&gt;0,Checks!$A894,"")</f>
        <v/>
      </c>
      <c r="GS894" s="1" t="str">
        <f>IF(LEN(Folders!$A894)&gt;0,Folders!$A894,"")</f>
        <v/>
      </c>
      <c r="GT894" s="1" t="str">
        <f>IF(LEN(CustomFunctions!$A894)&gt;0,CustomFunctions!$A894,"")</f>
        <v/>
      </c>
      <c r="GU894" s="1" t="str">
        <f>IF(LEN(Fields!$G894)&gt;0,Fields!$G894,"")</f>
        <v>NULLIFY_1</v>
      </c>
      <c r="GV894" s="1" t="str">
        <f>IF(LEN(Fields!$B894)&gt;0,Fields!$B894,"")</f>
        <v>NULLIFY_1</v>
      </c>
    </row>
    <row r="895" spans="1:204" ht="25.5">
      <c r="A895" s="1" t="s">
        <v>8805</v>
      </c>
      <c r="B895" s="1" t="s">
        <v>878</v>
      </c>
      <c r="C895" s="1" t="s">
        <v>11233</v>
      </c>
      <c r="GR895" s="1" t="str">
        <f>IF(LEN(Checks!$A895)&gt;0,Checks!$A895,"")</f>
        <v/>
      </c>
      <c r="GS895" s="1" t="str">
        <f>IF(LEN(Folders!$A895)&gt;0,Folders!$A895,"")</f>
        <v/>
      </c>
      <c r="GT895" s="1" t="str">
        <f>IF(LEN(CustomFunctions!$A895)&gt;0,CustomFunctions!$A895,"")</f>
        <v/>
      </c>
      <c r="GU895" s="1" t="str">
        <f>IF(LEN(Fields!$G895)&gt;0,Fields!$G895,"")</f>
        <v/>
      </c>
      <c r="GV895" s="1" t="str">
        <f>IF(LEN(Fields!$B895)&gt;0,Fields!$B895,"")</f>
        <v>LBL1</v>
      </c>
    </row>
    <row r="896" spans="1:204" ht="25.5">
      <c r="A896" s="4" t="s">
        <v>8809</v>
      </c>
      <c r="B896" s="4" t="s">
        <v>43</v>
      </c>
      <c r="E896" s="4" t="s">
        <v>11226</v>
      </c>
      <c r="F896" s="4" t="s">
        <v>2509</v>
      </c>
      <c r="H896" s="4" t="s">
        <v>268</v>
      </c>
      <c r="I896" s="4" t="s">
        <v>2508</v>
      </c>
      <c r="J896" s="4" t="s">
        <v>677</v>
      </c>
      <c r="GR896" s="1" t="str">
        <f>IF(LEN(Checks!$A896)&gt;0,Checks!$A896,"")</f>
        <v/>
      </c>
      <c r="GS896" s="1" t="str">
        <f>IF(LEN(Folders!$A896)&gt;0,Folders!$A896,"")</f>
        <v/>
      </c>
      <c r="GT896" s="1" t="str">
        <f>IF(LEN(CustomFunctions!$A896)&gt;0,CustomFunctions!$A896,"")</f>
        <v/>
      </c>
      <c r="GU896" s="1" t="str">
        <f>IF(LEN(Fields!$G896)&gt;0,Fields!$G896,"")</f>
        <v>INV_RTNL</v>
      </c>
      <c r="GV896" s="1" t="str">
        <f>IF(LEN(Fields!$B896)&gt;0,Fields!$B896,"")</f>
        <v>INV_RTNL</v>
      </c>
    </row>
    <row r="897" spans="1:204" ht="25.5">
      <c r="A897" s="4" t="s">
        <v>8809</v>
      </c>
      <c r="B897" s="4" t="s">
        <v>53</v>
      </c>
      <c r="D897" s="4" t="s">
        <v>7717</v>
      </c>
      <c r="E897" s="4" t="s">
        <v>842</v>
      </c>
      <c r="GR897" s="1" t="str">
        <f>IF(LEN(Checks!$A897)&gt;0,Checks!$A897,"")</f>
        <v/>
      </c>
      <c r="GS897" s="1" t="str">
        <f>IF(LEN(Folders!$A897)&gt;0,Folders!$A897,"")</f>
        <v/>
      </c>
      <c r="GT897" s="1" t="str">
        <f>IF(LEN(CustomFunctions!$A897)&gt;0,CustomFunctions!$A897,"")</f>
        <v/>
      </c>
      <c r="GU897" s="1" t="str">
        <f>IF(LEN(Fields!$G897)&gt;0,Fields!$G897,"")</f>
        <v>INV_AD1</v>
      </c>
      <c r="GV897" s="1" t="str">
        <f>IF(LEN(Fields!$B897)&gt;0,Fields!$B897,"")</f>
        <v>INV_AD1</v>
      </c>
    </row>
    <row r="898" spans="1:204" ht="25.5">
      <c r="A898" s="4" t="s">
        <v>8809</v>
      </c>
      <c r="B898" s="4" t="s">
        <v>59</v>
      </c>
      <c r="C898" s="4" t="s">
        <v>11224</v>
      </c>
      <c r="GR898" s="1" t="str">
        <f>IF(LEN(Checks!$A898)&gt;0,Checks!$A898,"")</f>
        <v/>
      </c>
      <c r="GS898" s="1" t="str">
        <f>IF(LEN(Folders!$A898)&gt;0,Folders!$A898,"")</f>
        <v/>
      </c>
      <c r="GT898" s="1" t="str">
        <f>IF(LEN(CustomFunctions!$A898)&gt;0,CustomFunctions!$A898,"")</f>
        <v/>
      </c>
      <c r="GU898" s="1" t="str">
        <f>IF(LEN(Fields!$G898)&gt;0,Fields!$G898,"")</f>
        <v>INV_RTNL1</v>
      </c>
      <c r="GV898" s="1" t="str">
        <f>IF(LEN(Fields!$B898)&gt;0,Fields!$B898,"")</f>
        <v>INV_RTNL1</v>
      </c>
    </row>
    <row r="899" spans="1:204" ht="25.5">
      <c r="A899" s="4" t="s">
        <v>8809</v>
      </c>
      <c r="B899" s="4" t="s">
        <v>64</v>
      </c>
      <c r="E899" s="4" t="s">
        <v>11230</v>
      </c>
      <c r="F899" s="4" t="s">
        <v>2536</v>
      </c>
      <c r="H899" s="4" t="s">
        <v>268</v>
      </c>
      <c r="I899" s="4" t="s">
        <v>2535</v>
      </c>
      <c r="GR899" s="1" t="str">
        <f>IF(LEN(Checks!$A899)&gt;0,Checks!$A899,"")</f>
        <v/>
      </c>
      <c r="GS899" s="1" t="str">
        <f>IF(LEN(Folders!$A899)&gt;0,Folders!$A899,"")</f>
        <v/>
      </c>
      <c r="GT899" s="1" t="str">
        <f>IF(LEN(CustomFunctions!$A899)&gt;0,CustomFunctions!$A899,"")</f>
        <v/>
      </c>
      <c r="GU899" s="1" t="str">
        <f>IF(LEN(Fields!$G899)&gt;0,Fields!$G899,"")</f>
        <v>INV_RTNL2</v>
      </c>
      <c r="GV899" s="1" t="str">
        <f>IF(LEN(Fields!$B899)&gt;0,Fields!$B899,"")</f>
        <v>INV_RTNL2</v>
      </c>
    </row>
    <row r="900" spans="1:204" ht="25.5">
      <c r="A900" s="4" t="s">
        <v>8809</v>
      </c>
      <c r="B900" s="4" t="s">
        <v>69</v>
      </c>
      <c r="C900" s="4" t="s">
        <v>11216</v>
      </c>
      <c r="GR900" s="1" t="str">
        <f>IF(LEN(Checks!$A900)&gt;0,Checks!$A900,"")</f>
        <v/>
      </c>
      <c r="GS900" s="1" t="str">
        <f>IF(LEN(Folders!$A900)&gt;0,Folders!$A900,"")</f>
        <v/>
      </c>
      <c r="GT900" s="1" t="str">
        <f>IF(LEN(CustomFunctions!$A900)&gt;0,CustomFunctions!$A900,"")</f>
        <v/>
      </c>
      <c r="GU900" s="1" t="str">
        <f>IF(LEN(Fields!$G900)&gt;0,Fields!$G900,"")</f>
        <v>INV_RTNL3</v>
      </c>
      <c r="GV900" s="1" t="str">
        <f>IF(LEN(Fields!$B900)&gt;0,Fields!$B900,"")</f>
        <v>INV_RTNL3</v>
      </c>
    </row>
    <row r="901" spans="1:204" ht="25.5">
      <c r="A901" s="4" t="s">
        <v>8809</v>
      </c>
      <c r="B901" s="4" t="s">
        <v>76</v>
      </c>
      <c r="C901" s="4" t="s">
        <v>11233</v>
      </c>
      <c r="GR901" s="1" t="str">
        <f>IF(LEN(Checks!$A901)&gt;0,Checks!$A901,"")</f>
        <v/>
      </c>
      <c r="GS901" s="1" t="str">
        <f>IF(LEN(Folders!$A901)&gt;0,Folders!$A901,"")</f>
        <v/>
      </c>
      <c r="GT901" s="1" t="str">
        <f>IF(LEN(CustomFunctions!$A901)&gt;0,CustomFunctions!$A901,"")</f>
        <v/>
      </c>
      <c r="GU901" s="1" t="str">
        <f>IF(LEN(Fields!$G901)&gt;0,Fields!$G901,"")</f>
        <v>INV_RTNL4</v>
      </c>
      <c r="GV901" s="1" t="str">
        <f>IF(LEN(Fields!$B901)&gt;0,Fields!$B901,"")</f>
        <v>INV_RTNL4</v>
      </c>
    </row>
    <row r="902" spans="1:204" ht="25.5">
      <c r="A902" s="4" t="s">
        <v>8809</v>
      </c>
      <c r="B902" s="4" t="s">
        <v>82</v>
      </c>
      <c r="E902" s="4" t="s">
        <v>11252</v>
      </c>
      <c r="F902" s="4" t="s">
        <v>2572</v>
      </c>
      <c r="H902" s="4" t="s">
        <v>268</v>
      </c>
      <c r="I902" s="4" t="s">
        <v>2571</v>
      </c>
      <c r="GR902" s="1" t="str">
        <f>IF(LEN(Checks!$A902)&gt;0,Checks!$A902,"")</f>
        <v/>
      </c>
      <c r="GS902" s="1" t="str">
        <f>IF(LEN(Folders!$A902)&gt;0,Folders!$A902,"")</f>
        <v/>
      </c>
      <c r="GT902" s="1" t="str">
        <f>IF(LEN(CustomFunctions!$A902)&gt;0,CustomFunctions!$A902,"")</f>
        <v/>
      </c>
      <c r="GU902" s="1" t="str">
        <f>IF(LEN(Fields!$G902)&gt;0,Fields!$G902,"")</f>
        <v>INV_AD2</v>
      </c>
      <c r="GV902" s="1" t="str">
        <f>IF(LEN(Fields!$B902)&gt;0,Fields!$B902,"")</f>
        <v>INV_AD2</v>
      </c>
    </row>
    <row r="903" spans="1:204" ht="25.5">
      <c r="A903" s="4" t="s">
        <v>8809</v>
      </c>
      <c r="B903" s="4" t="s">
        <v>88</v>
      </c>
      <c r="C903" s="4" t="s">
        <v>11215</v>
      </c>
      <c r="GR903" s="1" t="str">
        <f>IF(LEN(Checks!$A903)&gt;0,Checks!$A903,"")</f>
        <v/>
      </c>
      <c r="GS903" s="1" t="str">
        <f>IF(LEN(Folders!$A903)&gt;0,Folders!$A903,"")</f>
        <v/>
      </c>
      <c r="GT903" s="1" t="str">
        <f>IF(LEN(CustomFunctions!$A903)&gt;0,CustomFunctions!$A903,"")</f>
        <v/>
      </c>
      <c r="GU903" s="1" t="str">
        <f>IF(LEN(Fields!$G903)&gt;0,Fields!$G903,"")</f>
        <v>INV_RTNL5</v>
      </c>
      <c r="GV903" s="1" t="str">
        <f>IF(LEN(Fields!$B903)&gt;0,Fields!$B903,"")</f>
        <v>INV_RTNL5</v>
      </c>
    </row>
    <row r="904" spans="1:204" ht="25.5">
      <c r="A904" s="4" t="s">
        <v>8809</v>
      </c>
      <c r="B904" s="4" t="s">
        <v>94</v>
      </c>
      <c r="C904" s="4" t="s">
        <v>11233</v>
      </c>
      <c r="GR904" s="1" t="str">
        <f>IF(LEN(Checks!$A904)&gt;0,Checks!$A904,"")</f>
        <v/>
      </c>
      <c r="GS904" s="1" t="str">
        <f>IF(LEN(Folders!$A904)&gt;0,Folders!$A904,"")</f>
        <v/>
      </c>
      <c r="GT904" s="1" t="str">
        <f>IF(LEN(CustomFunctions!$A904)&gt;0,CustomFunctions!$A904,"")</f>
        <v/>
      </c>
      <c r="GU904" s="1" t="str">
        <f>IF(LEN(Fields!$G904)&gt;0,Fields!$G904,"")</f>
        <v>INV_RTNL6</v>
      </c>
      <c r="GV904" s="1" t="str">
        <f>IF(LEN(Fields!$B904)&gt;0,Fields!$B904,"")</f>
        <v>INV_RTNL6</v>
      </c>
    </row>
    <row r="905" spans="1:204" ht="25.5">
      <c r="A905" s="1" t="s">
        <v>8813</v>
      </c>
      <c r="B905" s="1" t="s">
        <v>43</v>
      </c>
      <c r="E905" s="1" t="s">
        <v>11226</v>
      </c>
      <c r="F905" s="1" t="s">
        <v>2509</v>
      </c>
      <c r="H905" s="1" t="s">
        <v>268</v>
      </c>
      <c r="I905" s="1" t="s">
        <v>2508</v>
      </c>
      <c r="J905" s="1" t="s">
        <v>677</v>
      </c>
      <c r="GR905" s="1" t="str">
        <f>IF(LEN(Checks!$A905)&gt;0,Checks!$A905,"")</f>
        <v/>
      </c>
      <c r="GS905" s="1" t="str">
        <f>IF(LEN(Folders!$A905)&gt;0,Folders!$A905,"")</f>
        <v/>
      </c>
      <c r="GT905" s="1" t="str">
        <f>IF(LEN(CustomFunctions!$A905)&gt;0,CustomFunctions!$A905,"")</f>
        <v/>
      </c>
      <c r="GU905" s="1" t="str">
        <f>IF(LEN(Fields!$G905)&gt;0,Fields!$G905,"")</f>
        <v>INV_RTNL7</v>
      </c>
      <c r="GV905" s="1" t="str">
        <f>IF(LEN(Fields!$B905)&gt;0,Fields!$B905,"")</f>
        <v>INV_RTNL7</v>
      </c>
    </row>
    <row r="906" spans="1:204" ht="25.5">
      <c r="A906" s="1" t="s">
        <v>8813</v>
      </c>
      <c r="B906" s="1" t="s">
        <v>53</v>
      </c>
      <c r="D906" s="1" t="s">
        <v>7717</v>
      </c>
      <c r="E906" s="1" t="s">
        <v>842</v>
      </c>
      <c r="GR906" s="1" t="str">
        <f>IF(LEN(Checks!$A906)&gt;0,Checks!$A906,"")</f>
        <v/>
      </c>
      <c r="GS906" s="1" t="str">
        <f>IF(LEN(Folders!$A906)&gt;0,Folders!$A906,"")</f>
        <v/>
      </c>
      <c r="GT906" s="1" t="str">
        <f>IF(LEN(CustomFunctions!$A906)&gt;0,CustomFunctions!$A906,"")</f>
        <v/>
      </c>
      <c r="GU906" s="1" t="str">
        <f>IF(LEN(Fields!$G906)&gt;0,Fields!$G906,"")</f>
        <v>INV_RTNL8</v>
      </c>
      <c r="GV906" s="1" t="str">
        <f>IF(LEN(Fields!$B906)&gt;0,Fields!$B906,"")</f>
        <v>INV_RTNL8</v>
      </c>
    </row>
    <row r="907" spans="1:204" ht="25.5">
      <c r="A907" s="1" t="s">
        <v>8813</v>
      </c>
      <c r="B907" s="1" t="s">
        <v>59</v>
      </c>
      <c r="C907" s="1" t="s">
        <v>11224</v>
      </c>
      <c r="GR907" s="1" t="str">
        <f>IF(LEN(Checks!$A907)&gt;0,Checks!$A907,"")</f>
        <v/>
      </c>
      <c r="GS907" s="1" t="str">
        <f>IF(LEN(Folders!$A907)&gt;0,Folders!$A907,"")</f>
        <v/>
      </c>
      <c r="GT907" s="1" t="str">
        <f>IF(LEN(CustomFunctions!$A907)&gt;0,CustomFunctions!$A907,"")</f>
        <v/>
      </c>
      <c r="GU907" s="1" t="str">
        <f>IF(LEN(Fields!$G907)&gt;0,Fields!$G907,"")</f>
        <v>INV_RTNL9</v>
      </c>
      <c r="GV907" s="1" t="str">
        <f>IF(LEN(Fields!$B907)&gt;0,Fields!$B907,"")</f>
        <v>INV_RTNL9</v>
      </c>
    </row>
    <row r="908" spans="1:204" ht="25.5">
      <c r="A908" s="1" t="s">
        <v>8813</v>
      </c>
      <c r="B908" s="1" t="s">
        <v>64</v>
      </c>
      <c r="E908" s="1" t="s">
        <v>11230</v>
      </c>
      <c r="F908" s="1" t="s">
        <v>2536</v>
      </c>
      <c r="H908" s="1" t="s">
        <v>268</v>
      </c>
      <c r="I908" s="1" t="s">
        <v>2535</v>
      </c>
      <c r="GR908" s="1" t="str">
        <f>IF(LEN(Checks!$A908)&gt;0,Checks!$A908,"")</f>
        <v/>
      </c>
      <c r="GS908" s="1" t="str">
        <f>IF(LEN(Folders!$A908)&gt;0,Folders!$A908,"")</f>
        <v/>
      </c>
      <c r="GT908" s="1" t="str">
        <f>IF(LEN(CustomFunctions!$A908)&gt;0,CustomFunctions!$A908,"")</f>
        <v/>
      </c>
      <c r="GU908" s="1" t="str">
        <f>IF(LEN(Fields!$G908)&gt;0,Fields!$G908,"")</f>
        <v>INV_Y</v>
      </c>
      <c r="GV908" s="1" t="str">
        <f>IF(LEN(Fields!$B908)&gt;0,Fields!$B908,"")</f>
        <v>INV_Y</v>
      </c>
    </row>
    <row r="909" spans="1:204" ht="25.5">
      <c r="A909" s="1" t="s">
        <v>8813</v>
      </c>
      <c r="B909" s="1" t="s">
        <v>69</v>
      </c>
      <c r="C909" s="1" t="s">
        <v>11216</v>
      </c>
      <c r="GR909" s="1" t="str">
        <f>IF(LEN(Checks!$A909)&gt;0,Checks!$A909,"")</f>
        <v/>
      </c>
      <c r="GS909" s="1" t="str">
        <f>IF(LEN(Folders!$A909)&gt;0,Folders!$A909,"")</f>
        <v/>
      </c>
      <c r="GT909" s="1" t="str">
        <f>IF(LEN(CustomFunctions!$A909)&gt;0,CustomFunctions!$A909,"")</f>
        <v/>
      </c>
      <c r="GU909" s="1" t="str">
        <f>IF(LEN(Fields!$G909)&gt;0,Fields!$G909,"")</f>
        <v>INVDT</v>
      </c>
      <c r="GV909" s="1" t="str">
        <f>IF(LEN(Fields!$B909)&gt;0,Fields!$B909,"")</f>
        <v>INVDT</v>
      </c>
    </row>
    <row r="910" spans="1:204" ht="25.5">
      <c r="A910" s="1" t="s">
        <v>8813</v>
      </c>
      <c r="B910" s="1" t="s">
        <v>76</v>
      </c>
      <c r="C910" s="1" t="s">
        <v>11233</v>
      </c>
      <c r="GR910" s="1" t="str">
        <f>IF(LEN(Checks!$A910)&gt;0,Checks!$A910,"")</f>
        <v/>
      </c>
      <c r="GS910" s="1" t="str">
        <f>IF(LEN(Folders!$A910)&gt;0,Folders!$A910,"")</f>
        <v/>
      </c>
      <c r="GT910" s="1" t="str">
        <f>IF(LEN(CustomFunctions!$A910)&gt;0,CustomFunctions!$A910,"")</f>
        <v/>
      </c>
      <c r="GU910" s="1" t="str">
        <f>IF(LEN(Fields!$G910)&gt;0,Fields!$G910,"")</f>
        <v>TRANSMIT_1</v>
      </c>
      <c r="GV910" s="1" t="str">
        <f>IF(LEN(Fields!$B910)&gt;0,Fields!$B910,"")</f>
        <v>TRANSMIT_1</v>
      </c>
    </row>
    <row r="911" spans="1:204" ht="25.5">
      <c r="A911" s="1" t="s">
        <v>8813</v>
      </c>
      <c r="B911" s="1" t="s">
        <v>82</v>
      </c>
      <c r="E911" s="1" t="s">
        <v>11230</v>
      </c>
      <c r="F911" s="1" t="s">
        <v>2638</v>
      </c>
      <c r="H911" s="1" t="s">
        <v>268</v>
      </c>
      <c r="I911" s="1" t="s">
        <v>2637</v>
      </c>
      <c r="GR911" s="1" t="str">
        <f>IF(LEN(Checks!$A911)&gt;0,Checks!$A911,"")</f>
        <v/>
      </c>
      <c r="GS911" s="1" t="str">
        <f>IF(LEN(Folders!$A911)&gt;0,Folders!$A911,"")</f>
        <v/>
      </c>
      <c r="GT911" s="1" t="str">
        <f>IF(LEN(CustomFunctions!$A911)&gt;0,CustomFunctions!$A911,"")</f>
        <v/>
      </c>
      <c r="GU911" s="1" t="str">
        <f>IF(LEN(Fields!$G911)&gt;0,Fields!$G911,"")</f>
        <v>TCASEID</v>
      </c>
      <c r="GV911" s="1" t="str">
        <f>IF(LEN(Fields!$B911)&gt;0,Fields!$B911,"")</f>
        <v>TCASEID</v>
      </c>
    </row>
    <row r="912" spans="1:204" ht="25.5">
      <c r="A912" s="1" t="s">
        <v>8813</v>
      </c>
      <c r="B912" s="1" t="s">
        <v>88</v>
      </c>
      <c r="D912" s="1" t="s">
        <v>677</v>
      </c>
      <c r="E912" s="1" t="s">
        <v>43</v>
      </c>
      <c r="GR912" s="1" t="str">
        <f>IF(LEN(Checks!$A912)&gt;0,Checks!$A912,"")</f>
        <v/>
      </c>
      <c r="GS912" s="1" t="str">
        <f>IF(LEN(Folders!$A912)&gt;0,Folders!$A912,"")</f>
        <v/>
      </c>
      <c r="GT912" s="1" t="str">
        <f>IF(LEN(CustomFunctions!$A912)&gt;0,CustomFunctions!$A912,"")</f>
        <v/>
      </c>
      <c r="GU912" s="1" t="str">
        <f>IF(LEN(Fields!$G912)&gt;0,Fields!$G912,"")</f>
        <v>TRANSMIT_HIDDEN</v>
      </c>
      <c r="GV912" s="1" t="str">
        <f>IF(LEN(Fields!$B912)&gt;0,Fields!$B912,"")</f>
        <v>TRANSMIT_HIDDEN</v>
      </c>
    </row>
    <row r="913" spans="1:204" ht="25.5">
      <c r="A913" s="1" t="s">
        <v>8813</v>
      </c>
      <c r="B913" s="1" t="s">
        <v>94</v>
      </c>
      <c r="C913" s="1" t="s">
        <v>11224</v>
      </c>
      <c r="GR913" s="1" t="str">
        <f>IF(LEN(Checks!$A913)&gt;0,Checks!$A913,"")</f>
        <v/>
      </c>
      <c r="GS913" s="1" t="str">
        <f>IF(LEN(Folders!$A913)&gt;0,Folders!$A913,"")</f>
        <v/>
      </c>
      <c r="GT913" s="1" t="str">
        <f>IF(LEN(CustomFunctions!$A913)&gt;0,CustomFunctions!$A913,"")</f>
        <v/>
      </c>
      <c r="GU913" s="1" t="str">
        <f>IF(LEN(Fields!$G913)&gt;0,Fields!$G913,"")</f>
        <v>TRANSMIT</v>
      </c>
      <c r="GV913" s="1" t="str">
        <f>IF(LEN(Fields!$B913)&gt;0,Fields!$B913,"")</f>
        <v>TRANSMIT</v>
      </c>
    </row>
    <row r="914" spans="1:204" ht="25.5">
      <c r="A914" s="1" t="s">
        <v>8813</v>
      </c>
      <c r="B914" s="1" t="s">
        <v>878</v>
      </c>
      <c r="C914" s="1" t="s">
        <v>11233</v>
      </c>
      <c r="GR914" s="1" t="str">
        <f>IF(LEN(Checks!$A914)&gt;0,Checks!$A914,"")</f>
        <v/>
      </c>
      <c r="GS914" s="1" t="str">
        <f>IF(LEN(Folders!$A914)&gt;0,Folders!$A914,"")</f>
        <v/>
      </c>
      <c r="GT914" s="1" t="str">
        <f>IF(LEN(CustomFunctions!$A914)&gt;0,CustomFunctions!$A914,"")</f>
        <v/>
      </c>
      <c r="GU914" s="1" t="str">
        <f>IF(LEN(Fields!$G914)&gt;0,Fields!$G914,"")</f>
        <v>SUBDAT</v>
      </c>
      <c r="GV914" s="1" t="str">
        <f>IF(LEN(Fields!$B914)&gt;0,Fields!$B914,"")</f>
        <v>SUBDAT</v>
      </c>
    </row>
    <row r="915" spans="1:204" ht="25.5">
      <c r="A915" s="1" t="s">
        <v>8813</v>
      </c>
      <c r="B915" s="1" t="s">
        <v>888</v>
      </c>
      <c r="E915" s="1" t="s">
        <v>11230</v>
      </c>
      <c r="F915" s="1" t="s">
        <v>2631</v>
      </c>
      <c r="H915" s="1" t="s">
        <v>268</v>
      </c>
      <c r="I915" s="1" t="s">
        <v>2630</v>
      </c>
      <c r="GR915" s="1" t="str">
        <f>IF(LEN(Checks!$A915)&gt;0,Checks!$A915,"")</f>
        <v/>
      </c>
      <c r="GS915" s="1" t="str">
        <f>IF(LEN(Folders!$A915)&gt;0,Folders!$A915,"")</f>
        <v/>
      </c>
      <c r="GT915" s="1" t="str">
        <f>IF(LEN(CustomFunctions!$A915)&gt;0,CustomFunctions!$A915,"")</f>
        <v/>
      </c>
      <c r="GU915" s="1" t="str">
        <f>IF(LEN(Fields!$G915)&gt;0,Fields!$G915,"")</f>
        <v/>
      </c>
      <c r="GV915" s="1" t="str">
        <f>IF(LEN(Fields!$B915)&gt;0,Fields!$B915,"")</f>
        <v>LBL_TRANSMIT</v>
      </c>
    </row>
    <row r="916" spans="1:204" ht="25.5">
      <c r="A916" s="1" t="s">
        <v>8813</v>
      </c>
      <c r="B916" s="1" t="s">
        <v>898</v>
      </c>
      <c r="C916" s="1" t="s">
        <v>11216</v>
      </c>
      <c r="GR916" s="1" t="str">
        <f>IF(LEN(Checks!$A916)&gt;0,Checks!$A916,"")</f>
        <v/>
      </c>
      <c r="GS916" s="1" t="str">
        <f>IF(LEN(Folders!$A916)&gt;0,Folders!$A916,"")</f>
        <v/>
      </c>
      <c r="GT916" s="1" t="str">
        <f>IF(LEN(CustomFunctions!$A916)&gt;0,CustomFunctions!$A916,"")</f>
        <v/>
      </c>
      <c r="GU916" s="1" t="str">
        <f>IF(LEN(Fields!$G916)&gt;0,Fields!$G916,"")</f>
        <v>MHCASEID_AUTO02</v>
      </c>
      <c r="GV916" s="1" t="str">
        <f>IF(LEN(Fields!$B916)&gt;0,Fields!$B916,"")</f>
        <v>MHCASEID_AUTO02</v>
      </c>
    </row>
    <row r="917" spans="1:204" ht="25.5">
      <c r="A917" s="1" t="s">
        <v>8813</v>
      </c>
      <c r="B917" s="1" t="s">
        <v>908</v>
      </c>
      <c r="C917" s="1" t="s">
        <v>11233</v>
      </c>
      <c r="GR917" s="1" t="str">
        <f>IF(LEN(Checks!$A917)&gt;0,Checks!$A917,"")</f>
        <v/>
      </c>
      <c r="GS917" s="1" t="str">
        <f>IF(LEN(Folders!$A917)&gt;0,Folders!$A917,"")</f>
        <v/>
      </c>
      <c r="GT917" s="1" t="str">
        <f>IF(LEN(CustomFunctions!$A917)&gt;0,CustomFunctions!$A917,"")</f>
        <v/>
      </c>
      <c r="GU917" s="1" t="str">
        <f>IF(LEN(Fields!$G917)&gt;0,Fields!$G917,"")</f>
        <v>MHID_AUTO02</v>
      </c>
      <c r="GV917" s="1" t="str">
        <f>IF(LEN(Fields!$B917)&gt;0,Fields!$B917,"")</f>
        <v>MHID_AUTO02</v>
      </c>
    </row>
    <row r="918" spans="1:204" ht="25.5">
      <c r="A918" s="1" t="s">
        <v>8813</v>
      </c>
      <c r="B918" s="1" t="s">
        <v>918</v>
      </c>
      <c r="E918" s="1" t="s">
        <v>11230</v>
      </c>
      <c r="F918" s="1" t="s">
        <v>2624</v>
      </c>
      <c r="H918" s="1" t="s">
        <v>268</v>
      </c>
      <c r="I918" s="1" t="s">
        <v>2623</v>
      </c>
      <c r="GR918" s="1" t="str">
        <f>IF(LEN(Checks!$A918)&gt;0,Checks!$A918,"")</f>
        <v/>
      </c>
      <c r="GS918" s="1" t="str">
        <f>IF(LEN(Folders!$A918)&gt;0,Folders!$A918,"")</f>
        <v/>
      </c>
      <c r="GT918" s="1" t="str">
        <f>IF(LEN(CustomFunctions!$A918)&gt;0,CustomFunctions!$A918,"")</f>
        <v/>
      </c>
      <c r="GU918" s="1" t="str">
        <f>IF(LEN(Fields!$G918)&gt;0,Fields!$G918,"")</f>
        <v>MHTERM_AUTO02</v>
      </c>
      <c r="GV918" s="1" t="str">
        <f>IF(LEN(Fields!$B918)&gt;0,Fields!$B918,"")</f>
        <v>MHTERM</v>
      </c>
    </row>
    <row r="919" spans="1:204" ht="25.5">
      <c r="A919" s="1" t="s">
        <v>8813</v>
      </c>
      <c r="B919" s="1" t="s">
        <v>928</v>
      </c>
      <c r="C919" s="1" t="s">
        <v>11216</v>
      </c>
      <c r="GR919" s="1" t="str">
        <f>IF(LEN(Checks!$A919)&gt;0,Checks!$A919,"")</f>
        <v/>
      </c>
      <c r="GS919" s="1" t="str">
        <f>IF(LEN(Folders!$A919)&gt;0,Folders!$A919,"")</f>
        <v/>
      </c>
      <c r="GT919" s="1" t="str">
        <f>IF(LEN(CustomFunctions!$A919)&gt;0,CustomFunctions!$A919,"")</f>
        <v/>
      </c>
      <c r="GU919" s="1" t="str">
        <f>IF(LEN(Fields!$G919)&gt;0,Fields!$G919,"")</f>
        <v>MHSTDAT_AUTO02</v>
      </c>
      <c r="GV919" s="1" t="str">
        <f>IF(LEN(Fields!$B919)&gt;0,Fields!$B919,"")</f>
        <v>MHSTDAT</v>
      </c>
    </row>
    <row r="920" spans="1:204" ht="25.5">
      <c r="A920" s="1" t="s">
        <v>8813</v>
      </c>
      <c r="B920" s="1" t="s">
        <v>938</v>
      </c>
      <c r="C920" s="1" t="s">
        <v>11233</v>
      </c>
      <c r="GR920" s="1" t="str">
        <f>IF(LEN(Checks!$A920)&gt;0,Checks!$A920,"")</f>
        <v/>
      </c>
      <c r="GS920" s="1" t="str">
        <f>IF(LEN(Folders!$A920)&gt;0,Folders!$A920,"")</f>
        <v/>
      </c>
      <c r="GT920" s="1" t="str">
        <f>IF(LEN(CustomFunctions!$A920)&gt;0,CustomFunctions!$A920,"")</f>
        <v/>
      </c>
      <c r="GU920" s="1" t="str">
        <f>IF(LEN(Fields!$G920)&gt;0,Fields!$G920,"")</f>
        <v>MHONGO_AUTO02</v>
      </c>
      <c r="GV920" s="1" t="str">
        <f>IF(LEN(Fields!$B920)&gt;0,Fields!$B920,"")</f>
        <v>MHONGO</v>
      </c>
    </row>
    <row r="921" spans="1:204" ht="25.5">
      <c r="A921" s="1" t="s">
        <v>8813</v>
      </c>
      <c r="B921" s="1" t="s">
        <v>948</v>
      </c>
      <c r="E921" s="1" t="s">
        <v>11230</v>
      </c>
      <c r="F921" s="1" t="s">
        <v>2631</v>
      </c>
      <c r="H921" s="1" t="s">
        <v>268</v>
      </c>
      <c r="I921" s="1" t="s">
        <v>2630</v>
      </c>
      <c r="GR921" s="1" t="str">
        <f>IF(LEN(Checks!$A921)&gt;0,Checks!$A921,"")</f>
        <v/>
      </c>
      <c r="GS921" s="1" t="str">
        <f>IF(LEN(Folders!$A921)&gt;0,Folders!$A921,"")</f>
        <v/>
      </c>
      <c r="GT921" s="1" t="str">
        <f>IF(LEN(CustomFunctions!$A921)&gt;0,CustomFunctions!$A921,"")</f>
        <v/>
      </c>
      <c r="GU921" s="1" t="str">
        <f>IF(LEN(Fields!$G921)&gt;0,Fields!$G921,"")</f>
        <v>MHCOND_AUTO02</v>
      </c>
      <c r="GV921" s="1" t="str">
        <f>IF(LEN(Fields!$B921)&gt;0,Fields!$B921,"")</f>
        <v>MHCOND</v>
      </c>
    </row>
    <row r="922" spans="1:204" ht="25.5">
      <c r="A922" s="1" t="s">
        <v>8813</v>
      </c>
      <c r="B922" s="1" t="s">
        <v>959</v>
      </c>
      <c r="E922" s="1" t="s">
        <v>11230</v>
      </c>
      <c r="F922" s="1" t="s">
        <v>2624</v>
      </c>
      <c r="H922" s="1" t="s">
        <v>268</v>
      </c>
      <c r="I922" s="1" t="s">
        <v>2623</v>
      </c>
      <c r="GR922" s="1" t="str">
        <f>IF(LEN(Checks!$A922)&gt;0,Checks!$A922,"")</f>
        <v/>
      </c>
      <c r="GS922" s="1" t="str">
        <f>IF(LEN(Folders!$A922)&gt;0,Folders!$A922,"")</f>
        <v/>
      </c>
      <c r="GT922" s="1" t="str">
        <f>IF(LEN(CustomFunctions!$A922)&gt;0,CustomFunctions!$A922,"")</f>
        <v/>
      </c>
      <c r="GU922" s="1" t="str">
        <f>IF(LEN(Fields!$G922)&gt;0,Fields!$G922,"")</f>
        <v>MH_HIDDEN</v>
      </c>
      <c r="GV922" s="1" t="str">
        <f>IF(LEN(Fields!$B922)&gt;0,Fields!$B922,"")</f>
        <v>HIDDEN</v>
      </c>
    </row>
    <row r="923" spans="1:204" ht="25.5">
      <c r="A923" s="1" t="s">
        <v>8813</v>
      </c>
      <c r="B923" s="1" t="s">
        <v>2385</v>
      </c>
      <c r="C923" s="1" t="s">
        <v>11219</v>
      </c>
      <c r="GR923" s="1" t="str">
        <f>IF(LEN(Checks!$A923)&gt;0,Checks!$A923,"")</f>
        <v/>
      </c>
      <c r="GS923" s="1" t="str">
        <f>IF(LEN(Folders!$A923)&gt;0,Folders!$A923,"")</f>
        <v/>
      </c>
      <c r="GT923" s="1" t="str">
        <f>IF(LEN(CustomFunctions!$A923)&gt;0,CustomFunctions!$A923,"")</f>
        <v/>
      </c>
      <c r="GU923" s="1" t="str">
        <f>IF(LEN(Fields!$G923)&gt;0,Fields!$G923,"")</f>
        <v>MHCASEID_AUTO02</v>
      </c>
      <c r="GV923" s="1" t="str">
        <f>IF(LEN(Fields!$B923)&gt;0,Fields!$B923,"")</f>
        <v>MHCASEID_AUTO02</v>
      </c>
    </row>
    <row r="924" spans="1:204" ht="25.5">
      <c r="A924" s="1" t="s">
        <v>8813</v>
      </c>
      <c r="B924" s="1" t="s">
        <v>2396</v>
      </c>
      <c r="C924" s="1" t="s">
        <v>11233</v>
      </c>
      <c r="GR924" s="1" t="str">
        <f>IF(LEN(Checks!$A924)&gt;0,Checks!$A924,"")</f>
        <v/>
      </c>
      <c r="GS924" s="1" t="str">
        <f>IF(LEN(Folders!$A924)&gt;0,Folders!$A924,"")</f>
        <v/>
      </c>
      <c r="GT924" s="1" t="str">
        <f>IF(LEN(CustomFunctions!$A924)&gt;0,CustomFunctions!$A924,"")</f>
        <v/>
      </c>
      <c r="GU924" s="1" t="str">
        <f>IF(LEN(Fields!$G924)&gt;0,Fields!$G924,"")</f>
        <v>MHID_AUTO02</v>
      </c>
      <c r="GV924" s="1" t="str">
        <f>IF(LEN(Fields!$B924)&gt;0,Fields!$B924,"")</f>
        <v>MHID_AUTO02</v>
      </c>
    </row>
    <row r="925" spans="1:204" ht="25.5">
      <c r="A925" s="4" t="s">
        <v>8817</v>
      </c>
      <c r="B925" s="4" t="s">
        <v>43</v>
      </c>
      <c r="E925" s="4" t="s">
        <v>11226</v>
      </c>
      <c r="F925" s="4" t="s">
        <v>2509</v>
      </c>
      <c r="H925" s="4" t="s">
        <v>268</v>
      </c>
      <c r="I925" s="4" t="s">
        <v>2508</v>
      </c>
      <c r="J925" s="4" t="s">
        <v>677</v>
      </c>
      <c r="GR925" s="1" t="str">
        <f>IF(LEN(Checks!$A925)&gt;0,Checks!$A925,"")</f>
        <v/>
      </c>
      <c r="GS925" s="1" t="str">
        <f>IF(LEN(Folders!$A925)&gt;0,Folders!$A925,"")</f>
        <v/>
      </c>
      <c r="GT925" s="1" t="str">
        <f>IF(LEN(CustomFunctions!$A925)&gt;0,CustomFunctions!$A925,"")</f>
        <v/>
      </c>
      <c r="GU925" s="1" t="str">
        <f>IF(LEN(Fields!$G925)&gt;0,Fields!$G925,"")</f>
        <v>MHTERM_AUTO02</v>
      </c>
      <c r="GV925" s="1" t="str">
        <f>IF(LEN(Fields!$B925)&gt;0,Fields!$B925,"")</f>
        <v>MHTERM</v>
      </c>
    </row>
    <row r="926" spans="1:204" ht="25.5">
      <c r="A926" s="4" t="s">
        <v>8817</v>
      </c>
      <c r="B926" s="4" t="s">
        <v>53</v>
      </c>
      <c r="D926" s="4" t="s">
        <v>7717</v>
      </c>
      <c r="E926" s="4" t="s">
        <v>842</v>
      </c>
      <c r="GR926" s="1" t="str">
        <f>IF(LEN(Checks!$A926)&gt;0,Checks!$A926,"")</f>
        <v/>
      </c>
      <c r="GS926" s="1" t="str">
        <f>IF(LEN(Folders!$A926)&gt;0,Folders!$A926,"")</f>
        <v/>
      </c>
      <c r="GT926" s="1" t="str">
        <f>IF(LEN(CustomFunctions!$A926)&gt;0,CustomFunctions!$A926,"")</f>
        <v/>
      </c>
      <c r="GU926" s="1" t="str">
        <f>IF(LEN(Fields!$G926)&gt;0,Fields!$G926,"")</f>
        <v>MHSTDAT_AUTO02</v>
      </c>
      <c r="GV926" s="1" t="str">
        <f>IF(LEN(Fields!$B926)&gt;0,Fields!$B926,"")</f>
        <v>MHSTDAT</v>
      </c>
    </row>
    <row r="927" spans="1:204" ht="25.5">
      <c r="A927" s="4" t="s">
        <v>8817</v>
      </c>
      <c r="B927" s="4" t="s">
        <v>59</v>
      </c>
      <c r="C927" s="4" t="s">
        <v>11224</v>
      </c>
      <c r="GR927" s="1" t="str">
        <f>IF(LEN(Checks!$A927)&gt;0,Checks!$A927,"")</f>
        <v/>
      </c>
      <c r="GS927" s="1" t="str">
        <f>IF(LEN(Folders!$A927)&gt;0,Folders!$A927,"")</f>
        <v/>
      </c>
      <c r="GT927" s="1" t="str">
        <f>IF(LEN(CustomFunctions!$A927)&gt;0,CustomFunctions!$A927,"")</f>
        <v/>
      </c>
      <c r="GU927" s="1" t="str">
        <f>IF(LEN(Fields!$G927)&gt;0,Fields!$G927,"")</f>
        <v>MHETDAT_AUTO02</v>
      </c>
      <c r="GV927" s="1" t="str">
        <f>IF(LEN(Fields!$B927)&gt;0,Fields!$B927,"")</f>
        <v>MHETDAT</v>
      </c>
    </row>
    <row r="928" spans="1:204" ht="25.5">
      <c r="A928" s="4" t="s">
        <v>8817</v>
      </c>
      <c r="B928" s="4" t="s">
        <v>64</v>
      </c>
      <c r="E928" s="4" t="s">
        <v>11230</v>
      </c>
      <c r="F928" s="4" t="s">
        <v>2536</v>
      </c>
      <c r="H928" s="4" t="s">
        <v>268</v>
      </c>
      <c r="I928" s="4" t="s">
        <v>2535</v>
      </c>
      <c r="GR928" s="1" t="str">
        <f>IF(LEN(Checks!$A928)&gt;0,Checks!$A928,"")</f>
        <v/>
      </c>
      <c r="GS928" s="1" t="str">
        <f>IF(LEN(Folders!$A928)&gt;0,Folders!$A928,"")</f>
        <v/>
      </c>
      <c r="GT928" s="1" t="str">
        <f>IF(LEN(CustomFunctions!$A928)&gt;0,CustomFunctions!$A928,"")</f>
        <v/>
      </c>
      <c r="GU928" s="1" t="str">
        <f>IF(LEN(Fields!$G928)&gt;0,Fields!$G928,"")</f>
        <v>MHINDC_AUTO02</v>
      </c>
      <c r="GV928" s="1" t="str">
        <f>IF(LEN(Fields!$B928)&gt;0,Fields!$B928,"")</f>
        <v>MHINDC_AUTO02</v>
      </c>
    </row>
    <row r="929" spans="1:204" ht="25.5">
      <c r="A929" s="4" t="s">
        <v>8817</v>
      </c>
      <c r="B929" s="4" t="s">
        <v>69</v>
      </c>
      <c r="C929" s="4" t="s">
        <v>11216</v>
      </c>
      <c r="GR929" s="1" t="str">
        <f>IF(LEN(Checks!$A929)&gt;0,Checks!$A929,"")</f>
        <v/>
      </c>
      <c r="GS929" s="1" t="str">
        <f>IF(LEN(Folders!$A929)&gt;0,Folders!$A929,"")</f>
        <v/>
      </c>
      <c r="GT929" s="1" t="str">
        <f>IF(LEN(CustomFunctions!$A929)&gt;0,CustomFunctions!$A929,"")</f>
        <v/>
      </c>
      <c r="GU929" s="1" t="str">
        <f>IF(LEN(Fields!$G929)&gt;0,Fields!$G929,"")</f>
        <v>CMCASEID_AUTO03</v>
      </c>
      <c r="GV929" s="1" t="str">
        <f>IF(LEN(Fields!$B929)&gt;0,Fields!$B929,"")</f>
        <v>CMCASEID_AUTO03</v>
      </c>
    </row>
    <row r="930" spans="1:204" ht="25.5">
      <c r="A930" s="4" t="s">
        <v>8817</v>
      </c>
      <c r="B930" s="4" t="s">
        <v>76</v>
      </c>
      <c r="C930" s="4" t="s">
        <v>11233</v>
      </c>
      <c r="GR930" s="1" t="str">
        <f>IF(LEN(Checks!$A930)&gt;0,Checks!$A930,"")</f>
        <v/>
      </c>
      <c r="GS930" s="1" t="str">
        <f>IF(LEN(Folders!$A930)&gt;0,Folders!$A930,"")</f>
        <v/>
      </c>
      <c r="GT930" s="1" t="str">
        <f>IF(LEN(CustomFunctions!$A930)&gt;0,CustomFunctions!$A930,"")</f>
        <v/>
      </c>
      <c r="GU930" s="1" t="str">
        <f>IF(LEN(Fields!$G930)&gt;0,Fields!$G930,"")</f>
        <v>CMID_AUTO03</v>
      </c>
      <c r="GV930" s="1" t="str">
        <f>IF(LEN(Fields!$B930)&gt;0,Fields!$B930,"")</f>
        <v>CMID_AUTO03</v>
      </c>
    </row>
    <row r="931" spans="1:204" ht="25.5">
      <c r="A931" s="4" t="s">
        <v>8817</v>
      </c>
      <c r="B931" s="4" t="s">
        <v>82</v>
      </c>
      <c r="E931" s="4" t="s">
        <v>11252</v>
      </c>
      <c r="F931" s="4" t="s">
        <v>2624</v>
      </c>
      <c r="H931" s="4" t="s">
        <v>268</v>
      </c>
      <c r="I931" s="4" t="s">
        <v>2623</v>
      </c>
      <c r="GR931" s="1" t="str">
        <f>IF(LEN(Checks!$A931)&gt;0,Checks!$A931,"")</f>
        <v/>
      </c>
      <c r="GS931" s="1" t="str">
        <f>IF(LEN(Folders!$A931)&gt;0,Folders!$A931,"")</f>
        <v/>
      </c>
      <c r="GT931" s="1" t="str">
        <f>IF(LEN(CustomFunctions!$A931)&gt;0,CustomFunctions!$A931,"")</f>
        <v/>
      </c>
      <c r="GU931" s="1" t="str">
        <f>IF(LEN(Fields!$G931)&gt;0,Fields!$G931,"")</f>
        <v>CMTERM_AUTO03</v>
      </c>
      <c r="GV931" s="1" t="str">
        <f>IF(LEN(Fields!$B931)&gt;0,Fields!$B931,"")</f>
        <v>CMTERM_AUTO03</v>
      </c>
    </row>
    <row r="932" spans="1:204" ht="25.5">
      <c r="A932" s="4" t="s">
        <v>8817</v>
      </c>
      <c r="B932" s="4" t="s">
        <v>88</v>
      </c>
      <c r="C932" s="4" t="s">
        <v>11215</v>
      </c>
      <c r="GR932" s="1" t="str">
        <f>IF(LEN(Checks!$A932)&gt;0,Checks!$A932,"")</f>
        <v/>
      </c>
      <c r="GS932" s="1" t="str">
        <f>IF(LEN(Folders!$A932)&gt;0,Folders!$A932,"")</f>
        <v/>
      </c>
      <c r="GT932" s="1" t="str">
        <f>IF(LEN(CustomFunctions!$A932)&gt;0,CustomFunctions!$A932,"")</f>
        <v/>
      </c>
      <c r="GU932" s="1" t="str">
        <f>IF(LEN(Fields!$G932)&gt;0,Fields!$G932,"")</f>
        <v>CMSTDAT_AUTO03</v>
      </c>
      <c r="GV932" s="1" t="str">
        <f>IF(LEN(Fields!$B932)&gt;0,Fields!$B932,"")</f>
        <v>CMSTDAT</v>
      </c>
    </row>
    <row r="933" spans="1:204" ht="25.5">
      <c r="A933" s="4" t="s">
        <v>8817</v>
      </c>
      <c r="B933" s="4" t="s">
        <v>94</v>
      </c>
      <c r="C933" s="4" t="s">
        <v>11233</v>
      </c>
      <c r="GR933" s="1" t="str">
        <f>IF(LEN(Checks!$A933)&gt;0,Checks!$A933,"")</f>
        <v/>
      </c>
      <c r="GS933" s="1" t="str">
        <f>IF(LEN(Folders!$A933)&gt;0,Folders!$A933,"")</f>
        <v/>
      </c>
      <c r="GT933" s="1" t="str">
        <f>IF(LEN(CustomFunctions!$A933)&gt;0,CustomFunctions!$A933,"")</f>
        <v/>
      </c>
      <c r="GU933" s="1" t="str">
        <f>IF(LEN(Fields!$G933)&gt;0,Fields!$G933,"")</f>
        <v>CMENDT_AUTO03</v>
      </c>
      <c r="GV933" s="1" t="str">
        <f>IF(LEN(Fields!$B933)&gt;0,Fields!$B933,"")</f>
        <v>CMENDT</v>
      </c>
    </row>
    <row r="934" spans="1:204">
      <c r="A934" s="1" t="s">
        <v>8821</v>
      </c>
      <c r="B934" s="1" t="s">
        <v>43</v>
      </c>
      <c r="E934" s="1" t="s">
        <v>11226</v>
      </c>
      <c r="F934" s="1" t="s">
        <v>2509</v>
      </c>
      <c r="H934" s="1" t="s">
        <v>268</v>
      </c>
      <c r="I934" s="1" t="s">
        <v>2508</v>
      </c>
      <c r="J934" s="1" t="s">
        <v>677</v>
      </c>
      <c r="GR934" s="1" t="str">
        <f>IF(LEN(Checks!$A934)&gt;0,Checks!$A934,"")</f>
        <v/>
      </c>
      <c r="GS934" s="1" t="str">
        <f>IF(LEN(Folders!$A934)&gt;0,Folders!$A934,"")</f>
        <v/>
      </c>
      <c r="GT934" s="1" t="str">
        <f>IF(LEN(CustomFunctions!$A934)&gt;0,CustomFunctions!$A934,"")</f>
        <v/>
      </c>
      <c r="GU934" s="1" t="str">
        <f>IF(LEN(Fields!$G934)&gt;0,Fields!$G934,"")</f>
        <v>CMONGO_AUTO03</v>
      </c>
      <c r="GV934" s="1" t="str">
        <f>IF(LEN(Fields!$B934)&gt;0,Fields!$B934,"")</f>
        <v>CMONGO</v>
      </c>
    </row>
    <row r="935" spans="1:204">
      <c r="A935" s="1" t="s">
        <v>8821</v>
      </c>
      <c r="B935" s="1" t="s">
        <v>53</v>
      </c>
      <c r="D935" s="1" t="s">
        <v>7717</v>
      </c>
      <c r="E935" s="1" t="s">
        <v>842</v>
      </c>
      <c r="GR935" s="1" t="str">
        <f>IF(LEN(Checks!$A935)&gt;0,Checks!$A935,"")</f>
        <v/>
      </c>
      <c r="GS935" s="1" t="str">
        <f>IF(LEN(Folders!$A935)&gt;0,Folders!$A935,"")</f>
        <v/>
      </c>
      <c r="GT935" s="1" t="str">
        <f>IF(LEN(CustomFunctions!$A935)&gt;0,CustomFunctions!$A935,"")</f>
        <v/>
      </c>
      <c r="GU935" s="1" t="str">
        <f>IF(LEN(Fields!$G935)&gt;0,Fields!$G935,"")</f>
        <v>CMINDC_AUTO03</v>
      </c>
      <c r="GV935" s="1" t="str">
        <f>IF(LEN(Fields!$B935)&gt;0,Fields!$B935,"")</f>
        <v>CMINDC</v>
      </c>
    </row>
    <row r="936" spans="1:204">
      <c r="A936" s="1" t="s">
        <v>8821</v>
      </c>
      <c r="B936" s="1" t="s">
        <v>59</v>
      </c>
      <c r="C936" s="1" t="s">
        <v>11224</v>
      </c>
      <c r="GR936" s="1" t="str">
        <f>IF(LEN(Checks!$A936)&gt;0,Checks!$A936,"")</f>
        <v/>
      </c>
      <c r="GS936" s="1" t="str">
        <f>IF(LEN(Folders!$A936)&gt;0,Folders!$A936,"")</f>
        <v/>
      </c>
      <c r="GT936" s="1" t="str">
        <f>IF(LEN(CustomFunctions!$A936)&gt;0,CustomFunctions!$A936,"")</f>
        <v/>
      </c>
      <c r="GU936" s="1" t="str">
        <f>IF(LEN(Fields!$G936)&gt;0,Fields!$G936,"")</f>
        <v>HIDDEN_AUTO03</v>
      </c>
      <c r="GV936" s="1" t="str">
        <f>IF(LEN(Fields!$B936)&gt;0,Fields!$B936,"")</f>
        <v>HIDDEN_AUTO03</v>
      </c>
    </row>
    <row r="937" spans="1:204">
      <c r="A937" s="1" t="s">
        <v>8821</v>
      </c>
      <c r="B937" s="1" t="s">
        <v>64</v>
      </c>
      <c r="E937" s="1" t="s">
        <v>11252</v>
      </c>
      <c r="F937" s="1" t="s">
        <v>2536</v>
      </c>
      <c r="H937" s="1" t="s">
        <v>268</v>
      </c>
      <c r="I937" s="1" t="s">
        <v>2535</v>
      </c>
      <c r="GR937" s="1" t="str">
        <f>IF(LEN(Checks!$A937)&gt;0,Checks!$A937,"")</f>
        <v/>
      </c>
      <c r="GS937" s="1" t="str">
        <f>IF(LEN(Folders!$A937)&gt;0,Folders!$A937,"")</f>
        <v/>
      </c>
      <c r="GT937" s="1" t="str">
        <f>IF(LEN(CustomFunctions!$A937)&gt;0,CustomFunctions!$A937,"")</f>
        <v/>
      </c>
      <c r="GU937" s="1" t="str">
        <f>IF(LEN(Fields!$G937)&gt;0,Fields!$G937,"")</f>
        <v>CMCASEID_AUTO04</v>
      </c>
      <c r="GV937" s="1" t="str">
        <f>IF(LEN(Fields!$B937)&gt;0,Fields!$B937,"")</f>
        <v>CMCASEID_AUTO04</v>
      </c>
    </row>
    <row r="938" spans="1:204">
      <c r="A938" s="1" t="s">
        <v>8821</v>
      </c>
      <c r="B938" s="1" t="s">
        <v>69</v>
      </c>
      <c r="C938" s="1" t="s">
        <v>11215</v>
      </c>
      <c r="GR938" s="1" t="str">
        <f>IF(LEN(Checks!$A938)&gt;0,Checks!$A938,"")</f>
        <v/>
      </c>
      <c r="GS938" s="1" t="str">
        <f>IF(LEN(Folders!$A938)&gt;0,Folders!$A938,"")</f>
        <v/>
      </c>
      <c r="GT938" s="1" t="str">
        <f>IF(LEN(CustomFunctions!$A938)&gt;0,CustomFunctions!$A938,"")</f>
        <v/>
      </c>
      <c r="GU938" s="1" t="str">
        <f>IF(LEN(Fields!$G938)&gt;0,Fields!$G938,"")</f>
        <v>CMID_AUTO04</v>
      </c>
      <c r="GV938" s="1" t="str">
        <f>IF(LEN(Fields!$B938)&gt;0,Fields!$B938,"")</f>
        <v>CMID_AUTO04</v>
      </c>
    </row>
    <row r="939" spans="1:204">
      <c r="A939" s="1" t="s">
        <v>8821</v>
      </c>
      <c r="B939" s="1" t="s">
        <v>76</v>
      </c>
      <c r="C939" s="1" t="s">
        <v>11233</v>
      </c>
      <c r="GR939" s="1" t="str">
        <f>IF(LEN(Checks!$A939)&gt;0,Checks!$A939,"")</f>
        <v/>
      </c>
      <c r="GS939" s="1" t="str">
        <f>IF(LEN(Folders!$A939)&gt;0,Folders!$A939,"")</f>
        <v/>
      </c>
      <c r="GT939" s="1" t="str">
        <f>IF(LEN(CustomFunctions!$A939)&gt;0,CustomFunctions!$A939,"")</f>
        <v/>
      </c>
      <c r="GU939" s="1" t="str">
        <f>IF(LEN(Fields!$G939)&gt;0,Fields!$G939,"")</f>
        <v>CMDRG_AUTO04</v>
      </c>
      <c r="GV939" s="1" t="str">
        <f>IF(LEN(Fields!$B939)&gt;0,Fields!$B939,"")</f>
        <v>CMDRG_AUTO04</v>
      </c>
    </row>
    <row r="940" spans="1:204" ht="25.5">
      <c r="A940" s="4" t="s">
        <v>8825</v>
      </c>
      <c r="B940" s="4" t="s">
        <v>43</v>
      </c>
      <c r="E940" s="4" t="s">
        <v>11252</v>
      </c>
      <c r="F940" s="4" t="s">
        <v>868</v>
      </c>
      <c r="H940" s="4" t="s">
        <v>75</v>
      </c>
      <c r="I940" s="4" t="s">
        <v>867</v>
      </c>
      <c r="J940" s="4" t="s">
        <v>677</v>
      </c>
      <c r="GR940" s="1" t="str">
        <f>IF(LEN(Checks!$A940)&gt;0,Checks!$A940,"")</f>
        <v/>
      </c>
      <c r="GS940" s="1" t="str">
        <f>IF(LEN(Folders!$A940)&gt;0,Folders!$A940,"")</f>
        <v/>
      </c>
      <c r="GT940" s="1" t="str">
        <f>IF(LEN(CustomFunctions!$A940)&gt;0,CustomFunctions!$A940,"")</f>
        <v/>
      </c>
      <c r="GU940" s="1" t="str">
        <f>IF(LEN(Fields!$G940)&gt;0,Fields!$G940,"")</f>
        <v>CMSTDAT_AUTO04</v>
      </c>
      <c r="GV940" s="1" t="str">
        <f>IF(LEN(Fields!$B940)&gt;0,Fields!$B940,"")</f>
        <v>CMSTDAT</v>
      </c>
    </row>
    <row r="941" spans="1:204" ht="25.5">
      <c r="A941" s="4" t="s">
        <v>8825</v>
      </c>
      <c r="B941" s="4" t="s">
        <v>53</v>
      </c>
      <c r="C941" s="4" t="s">
        <v>11215</v>
      </c>
      <c r="GR941" s="1" t="str">
        <f>IF(LEN(Checks!$A941)&gt;0,Checks!$A941,"")</f>
        <v/>
      </c>
      <c r="GS941" s="1" t="str">
        <f>IF(LEN(Folders!$A941)&gt;0,Folders!$A941,"")</f>
        <v/>
      </c>
      <c r="GT941" s="1" t="str">
        <f>IF(LEN(CustomFunctions!$A941)&gt;0,CustomFunctions!$A941,"")</f>
        <v/>
      </c>
      <c r="GU941" s="1" t="str">
        <f>IF(LEN(Fields!$G941)&gt;0,Fields!$G941,"")</f>
        <v>CMENDAT_AUTO04</v>
      </c>
      <c r="GV941" s="1" t="str">
        <f>IF(LEN(Fields!$B941)&gt;0,Fields!$B941,"")</f>
        <v>CMENDAT_AUTO04</v>
      </c>
    </row>
    <row r="942" spans="1:204" ht="25.5">
      <c r="A942" s="4" t="s">
        <v>8825</v>
      </c>
      <c r="B942" s="4" t="s">
        <v>59</v>
      </c>
      <c r="E942" s="4" t="s">
        <v>11252</v>
      </c>
      <c r="F942" s="4" t="s">
        <v>879</v>
      </c>
      <c r="H942" s="4" t="s">
        <v>75</v>
      </c>
      <c r="I942" s="4" t="s">
        <v>877</v>
      </c>
      <c r="J942" s="4" t="s">
        <v>677</v>
      </c>
      <c r="GR942" s="1" t="str">
        <f>IF(LEN(Checks!$A942)&gt;0,Checks!$A942,"")</f>
        <v/>
      </c>
      <c r="GS942" s="1" t="str">
        <f>IF(LEN(Folders!$A942)&gt;0,Folders!$A942,"")</f>
        <v/>
      </c>
      <c r="GT942" s="1" t="str">
        <f>IF(LEN(CustomFunctions!$A942)&gt;0,CustomFunctions!$A942,"")</f>
        <v/>
      </c>
      <c r="GU942" s="1" t="str">
        <f>IF(LEN(Fields!$G942)&gt;0,Fields!$G942,"")</f>
        <v>CMONGO_AUTO04</v>
      </c>
      <c r="GV942" s="1" t="str">
        <f>IF(LEN(Fields!$B942)&gt;0,Fields!$B942,"")</f>
        <v>CMONGO</v>
      </c>
    </row>
    <row r="943" spans="1:204" ht="25.5">
      <c r="A943" s="4" t="s">
        <v>8825</v>
      </c>
      <c r="B943" s="4" t="s">
        <v>64</v>
      </c>
      <c r="C943" s="4" t="s">
        <v>11215</v>
      </c>
      <c r="GR943" s="1" t="str">
        <f>IF(LEN(Checks!$A943)&gt;0,Checks!$A943,"")</f>
        <v/>
      </c>
      <c r="GS943" s="1" t="str">
        <f>IF(LEN(Folders!$A943)&gt;0,Folders!$A943,"")</f>
        <v/>
      </c>
      <c r="GT943" s="1" t="str">
        <f>IF(LEN(CustomFunctions!$A943)&gt;0,CustomFunctions!$A943,"")</f>
        <v/>
      </c>
      <c r="GU943" s="1" t="str">
        <f>IF(LEN(Fields!$G943)&gt;0,Fields!$G943,"")</f>
        <v>CMINDC_AUTO04</v>
      </c>
      <c r="GV943" s="1" t="str">
        <f>IF(LEN(Fields!$B943)&gt;0,Fields!$B943,"")</f>
        <v>CMINDC</v>
      </c>
    </row>
    <row r="944" spans="1:204" ht="25.5">
      <c r="A944" s="4" t="s">
        <v>8825</v>
      </c>
      <c r="B944" s="4" t="s">
        <v>69</v>
      </c>
      <c r="C944" s="4" t="s">
        <v>11233</v>
      </c>
      <c r="GR944" s="1" t="str">
        <f>IF(LEN(Checks!$A944)&gt;0,Checks!$A944,"")</f>
        <v/>
      </c>
      <c r="GS944" s="1" t="str">
        <f>IF(LEN(Folders!$A944)&gt;0,Folders!$A944,"")</f>
        <v/>
      </c>
      <c r="GT944" s="1" t="str">
        <f>IF(LEN(CustomFunctions!$A944)&gt;0,CustomFunctions!$A944,"")</f>
        <v/>
      </c>
      <c r="GU944" s="1" t="str">
        <f>IF(LEN(Fields!$G944)&gt;0,Fields!$G944,"")</f>
        <v>HIDDEN_AUTO04</v>
      </c>
      <c r="GV944" s="1" t="str">
        <f>IF(LEN(Fields!$B944)&gt;0,Fields!$B944,"")</f>
        <v>HIDDEN_AUTO04</v>
      </c>
    </row>
    <row r="945" spans="1:204" ht="25.5">
      <c r="A945" s="4" t="s">
        <v>8825</v>
      </c>
      <c r="B945" s="4" t="s">
        <v>76</v>
      </c>
      <c r="E945" s="4" t="s">
        <v>11252</v>
      </c>
      <c r="F945" s="4" t="s">
        <v>889</v>
      </c>
      <c r="H945" s="4" t="s">
        <v>75</v>
      </c>
      <c r="I945" s="4" t="s">
        <v>887</v>
      </c>
      <c r="J945" s="4" t="s">
        <v>677</v>
      </c>
      <c r="GR945" s="1" t="str">
        <f>IF(LEN(Checks!$A945)&gt;0,Checks!$A945,"")</f>
        <v/>
      </c>
      <c r="GS945" s="1" t="str">
        <f>IF(LEN(Folders!$A945)&gt;0,Folders!$A945,"")</f>
        <v/>
      </c>
      <c r="GT945" s="1" t="str">
        <f>IF(LEN(CustomFunctions!$A945)&gt;0,CustomFunctions!$A945,"")</f>
        <v/>
      </c>
      <c r="GU945" s="1" t="str">
        <f>IF(LEN(Fields!$G945)&gt;0,Fields!$G945,"")</f>
        <v>SAE_DATE</v>
      </c>
      <c r="GV945" s="1" t="str">
        <f>IF(LEN(Fields!$B945)&gt;0,Fields!$B945,"")</f>
        <v>SAE_DATE</v>
      </c>
    </row>
    <row r="946" spans="1:204" ht="25.5">
      <c r="A946" s="4" t="s">
        <v>8825</v>
      </c>
      <c r="B946" s="4" t="s">
        <v>82</v>
      </c>
      <c r="C946" s="4" t="s">
        <v>11215</v>
      </c>
      <c r="GR946" s="1" t="str">
        <f>IF(LEN(Checks!$A946)&gt;0,Checks!$A946,"")</f>
        <v/>
      </c>
      <c r="GS946" s="1" t="str">
        <f>IF(LEN(Folders!$A946)&gt;0,Folders!$A946,"")</f>
        <v/>
      </c>
      <c r="GT946" s="1" t="str">
        <f>IF(LEN(CustomFunctions!$A946)&gt;0,CustomFunctions!$A946,"")</f>
        <v/>
      </c>
      <c r="GU946" s="1" t="str">
        <f>IF(LEN(Fields!$G946)&gt;0,Fields!$G946,"")</f>
        <v/>
      </c>
      <c r="GV946" s="1" t="str">
        <f>IF(LEN(Fields!$B946)&gt;0,Fields!$B946,"")</f>
        <v>LBL1</v>
      </c>
    </row>
    <row r="947" spans="1:204" ht="25.5">
      <c r="A947" s="4" t="s">
        <v>8825</v>
      </c>
      <c r="B947" s="4" t="s">
        <v>88</v>
      </c>
      <c r="C947" s="4" t="s">
        <v>11233</v>
      </c>
      <c r="GR947" s="1" t="str">
        <f>IF(LEN(Checks!$A947)&gt;0,Checks!$A947,"")</f>
        <v/>
      </c>
      <c r="GS947" s="1" t="str">
        <f>IF(LEN(Folders!$A947)&gt;0,Folders!$A947,"")</f>
        <v/>
      </c>
      <c r="GT947" s="1" t="str">
        <f>IF(LEN(CustomFunctions!$A947)&gt;0,CustomFunctions!$A947,"")</f>
        <v/>
      </c>
      <c r="GU947" s="1" t="str">
        <f>IF(LEN(Fields!$G947)&gt;0,Fields!$G947,"")</f>
        <v>AGE</v>
      </c>
      <c r="GV947" s="1" t="str">
        <f>IF(LEN(Fields!$B947)&gt;0,Fields!$B947,"")</f>
        <v>AGE</v>
      </c>
    </row>
    <row r="948" spans="1:204" ht="25.5">
      <c r="A948" s="4" t="s">
        <v>8825</v>
      </c>
      <c r="B948" s="4" t="s">
        <v>94</v>
      </c>
      <c r="E948" s="4" t="s">
        <v>11252</v>
      </c>
      <c r="F948" s="4" t="s">
        <v>949</v>
      </c>
      <c r="H948" s="4" t="s">
        <v>75</v>
      </c>
      <c r="I948" s="4" t="s">
        <v>947</v>
      </c>
      <c r="J948" s="4" t="s">
        <v>677</v>
      </c>
      <c r="GR948" s="1" t="str">
        <f>IF(LEN(Checks!$A948)&gt;0,Checks!$A948,"")</f>
        <v/>
      </c>
      <c r="GS948" s="1" t="str">
        <f>IF(LEN(Folders!$A948)&gt;0,Folders!$A948,"")</f>
        <v/>
      </c>
      <c r="GT948" s="1" t="str">
        <f>IF(LEN(CustomFunctions!$A948)&gt;0,CustomFunctions!$A948,"")</f>
        <v/>
      </c>
      <c r="GU948" s="1" t="str">
        <f>IF(LEN(Fields!$G948)&gt;0,Fields!$G948,"")</f>
        <v>AGEU</v>
      </c>
      <c r="GV948" s="1" t="str">
        <f>IF(LEN(Fields!$B948)&gt;0,Fields!$B948,"")</f>
        <v>AGEU</v>
      </c>
    </row>
    <row r="949" spans="1:204" ht="25.5">
      <c r="A949" s="4" t="s">
        <v>8825</v>
      </c>
      <c r="B949" s="4" t="s">
        <v>878</v>
      </c>
      <c r="C949" s="4" t="s">
        <v>11215</v>
      </c>
      <c r="GR949" s="1" t="str">
        <f>IF(LEN(Checks!$A949)&gt;0,Checks!$A949,"")</f>
        <v/>
      </c>
      <c r="GS949" s="1" t="str">
        <f>IF(LEN(Folders!$A949)&gt;0,Folders!$A949,"")</f>
        <v/>
      </c>
      <c r="GT949" s="1" t="str">
        <f>IF(LEN(CustomFunctions!$A949)&gt;0,CustomFunctions!$A949,"")</f>
        <v/>
      </c>
      <c r="GU949" s="1" t="str">
        <f>IF(LEN(Fields!$G949)&gt;0,Fields!$G949,"")</f>
        <v>SEX</v>
      </c>
      <c r="GV949" s="1" t="str">
        <f>IF(LEN(Fields!$B949)&gt;0,Fields!$B949,"")</f>
        <v>SEX</v>
      </c>
    </row>
    <row r="950" spans="1:204" ht="25.5">
      <c r="A950" s="4" t="s">
        <v>8825</v>
      </c>
      <c r="B950" s="4" t="s">
        <v>888</v>
      </c>
      <c r="C950" s="4" t="s">
        <v>11233</v>
      </c>
      <c r="GR950" s="1" t="str">
        <f>IF(LEN(Checks!$A950)&gt;0,Checks!$A950,"")</f>
        <v/>
      </c>
      <c r="GS950" s="1" t="str">
        <f>IF(LEN(Folders!$A950)&gt;0,Folders!$A950,"")</f>
        <v/>
      </c>
      <c r="GT950" s="1" t="str">
        <f>IF(LEN(CustomFunctions!$A950)&gt;0,CustomFunctions!$A950,"")</f>
        <v/>
      </c>
      <c r="GU950" s="1" t="str">
        <f>IF(LEN(Fields!$G950)&gt;0,Fields!$G950,"")</f>
        <v/>
      </c>
      <c r="GV950" s="1" t="str">
        <f>IF(LEN(Fields!$B950)&gt;0,Fields!$B950,"")</f>
        <v>LBL2</v>
      </c>
    </row>
    <row r="951" spans="1:204" ht="25.5">
      <c r="A951" s="4" t="s">
        <v>8825</v>
      </c>
      <c r="B951" s="4" t="s">
        <v>898</v>
      </c>
      <c r="E951" s="4" t="s">
        <v>11252</v>
      </c>
      <c r="F951" s="4" t="s">
        <v>960</v>
      </c>
      <c r="H951" s="4" t="s">
        <v>75</v>
      </c>
      <c r="I951" s="4" t="s">
        <v>958</v>
      </c>
      <c r="J951" s="4" t="s">
        <v>677</v>
      </c>
      <c r="GR951" s="1" t="str">
        <f>IF(LEN(Checks!$A951)&gt;0,Checks!$A951,"")</f>
        <v/>
      </c>
      <c r="GS951" s="1" t="str">
        <f>IF(LEN(Folders!$A951)&gt;0,Folders!$A951,"")</f>
        <v/>
      </c>
      <c r="GT951" s="1" t="str">
        <f>IF(LEN(CustomFunctions!$A951)&gt;0,CustomFunctions!$A951,"")</f>
        <v/>
      </c>
      <c r="GU951" s="1" t="str">
        <f>IF(LEN(Fields!$G951)&gt;0,Fields!$G951,"")</f>
        <v>HGHT</v>
      </c>
      <c r="GV951" s="1" t="str">
        <f>IF(LEN(Fields!$B951)&gt;0,Fields!$B951,"")</f>
        <v>HGHT</v>
      </c>
    </row>
    <row r="952" spans="1:204" ht="25.5">
      <c r="A952" s="4" t="s">
        <v>8825</v>
      </c>
      <c r="B952" s="4" t="s">
        <v>908</v>
      </c>
      <c r="C952" s="4" t="s">
        <v>11215</v>
      </c>
      <c r="GR952" s="1" t="str">
        <f>IF(LEN(Checks!$A952)&gt;0,Checks!$A952,"")</f>
        <v/>
      </c>
      <c r="GS952" s="1" t="str">
        <f>IF(LEN(Folders!$A952)&gt;0,Folders!$A952,"")</f>
        <v/>
      </c>
      <c r="GT952" s="1" t="str">
        <f>IF(LEN(CustomFunctions!$A952)&gt;0,CustomFunctions!$A952,"")</f>
        <v/>
      </c>
      <c r="GU952" s="1" t="str">
        <f>IF(LEN(Fields!$G952)&gt;0,Fields!$G952,"")</f>
        <v>HGHTU</v>
      </c>
      <c r="GV952" s="1" t="str">
        <f>IF(LEN(Fields!$B952)&gt;0,Fields!$B952,"")</f>
        <v>HGHTU</v>
      </c>
    </row>
    <row r="953" spans="1:204" ht="25.5">
      <c r="A953" s="4" t="s">
        <v>8825</v>
      </c>
      <c r="B953" s="4" t="s">
        <v>918</v>
      </c>
      <c r="C953" s="4" t="s">
        <v>11233</v>
      </c>
      <c r="GR953" s="1" t="str">
        <f>IF(LEN(Checks!$A953)&gt;0,Checks!$A953,"")</f>
        <v/>
      </c>
      <c r="GS953" s="1" t="str">
        <f>IF(LEN(Folders!$A953)&gt;0,Folders!$A953,"")</f>
        <v/>
      </c>
      <c r="GT953" s="1" t="str">
        <f>IF(LEN(CustomFunctions!$A953)&gt;0,CustomFunctions!$A953,"")</f>
        <v/>
      </c>
      <c r="GU953" s="1" t="str">
        <f>IF(LEN(Fields!$G953)&gt;0,Fields!$G953,"")</f>
        <v>WT</v>
      </c>
      <c r="GV953" s="1" t="str">
        <f>IF(LEN(Fields!$B953)&gt;0,Fields!$B953,"")</f>
        <v>WT</v>
      </c>
    </row>
    <row r="954" spans="1:204">
      <c r="A954" s="1" t="s">
        <v>8829</v>
      </c>
      <c r="B954" s="1" t="s">
        <v>43</v>
      </c>
      <c r="E954" s="1" t="s">
        <v>11230</v>
      </c>
      <c r="F954" s="1" t="s">
        <v>778</v>
      </c>
      <c r="H954" s="1" t="s">
        <v>68</v>
      </c>
      <c r="I954" s="1" t="s">
        <v>777</v>
      </c>
      <c r="GR954" s="1" t="str">
        <f>IF(LEN(Checks!$A954)&gt;0,Checks!$A954,"")</f>
        <v/>
      </c>
      <c r="GS954" s="1" t="str">
        <f>IF(LEN(Folders!$A954)&gt;0,Folders!$A954,"")</f>
        <v/>
      </c>
      <c r="GT954" s="1" t="str">
        <f>IF(LEN(CustomFunctions!$A954)&gt;0,CustomFunctions!$A954,"")</f>
        <v/>
      </c>
      <c r="GU954" s="1" t="str">
        <f>IF(LEN(Fields!$G954)&gt;0,Fields!$G954,"")</f>
        <v>WTU</v>
      </c>
      <c r="GV954" s="1" t="str">
        <f>IF(LEN(Fields!$B954)&gt;0,Fields!$B954,"")</f>
        <v>WTU</v>
      </c>
    </row>
    <row r="955" spans="1:204">
      <c r="A955" s="1" t="s">
        <v>8829</v>
      </c>
      <c r="B955" s="1" t="s">
        <v>53</v>
      </c>
      <c r="C955" s="1" t="s">
        <v>11216</v>
      </c>
      <c r="GR955" s="1" t="str">
        <f>IF(LEN(Checks!$A955)&gt;0,Checks!$A955,"")</f>
        <v/>
      </c>
      <c r="GS955" s="1" t="str">
        <f>IF(LEN(Folders!$A955)&gt;0,Folders!$A955,"")</f>
        <v/>
      </c>
      <c r="GT955" s="1" t="str">
        <f>IF(LEN(CustomFunctions!$A955)&gt;0,CustomFunctions!$A955,"")</f>
        <v/>
      </c>
      <c r="GU955" s="1" t="str">
        <f>IF(LEN(Fields!$G955)&gt;0,Fields!$G955,"")</f>
        <v/>
      </c>
      <c r="GV955" s="1" t="str">
        <f>IF(LEN(Fields!$B955)&gt;0,Fields!$B955,"")</f>
        <v>LBL3</v>
      </c>
    </row>
    <row r="956" spans="1:204">
      <c r="A956" s="1" t="s">
        <v>8829</v>
      </c>
      <c r="B956" s="1" t="s">
        <v>59</v>
      </c>
      <c r="E956" s="1" t="s">
        <v>11230</v>
      </c>
      <c r="F956" s="1" t="s">
        <v>786</v>
      </c>
      <c r="H956" s="1" t="s">
        <v>68</v>
      </c>
      <c r="I956" s="1" t="s">
        <v>785</v>
      </c>
      <c r="GR956" s="1" t="str">
        <f>IF(LEN(Checks!$A956)&gt;0,Checks!$A956,"")</f>
        <v/>
      </c>
      <c r="GS956" s="1" t="str">
        <f>IF(LEN(Folders!$A956)&gt;0,Folders!$A956,"")</f>
        <v/>
      </c>
      <c r="GT956" s="1" t="str">
        <f>IF(LEN(CustomFunctions!$A956)&gt;0,CustomFunctions!$A956,"")</f>
        <v/>
      </c>
      <c r="GU956" s="1" t="str">
        <f>IF(LEN(Fields!$G956)&gt;0,Fields!$G956,"")</f>
        <v>RPTR_TITLE</v>
      </c>
      <c r="GV956" s="1" t="str">
        <f>IF(LEN(Fields!$B956)&gt;0,Fields!$B956,"")</f>
        <v>RPTR_TITLE</v>
      </c>
    </row>
    <row r="957" spans="1:204">
      <c r="A957" s="1" t="s">
        <v>8829</v>
      </c>
      <c r="B957" s="1" t="s">
        <v>64</v>
      </c>
      <c r="D957" s="1" t="s">
        <v>43</v>
      </c>
      <c r="E957" s="1" t="s">
        <v>43</v>
      </c>
      <c r="GR957" s="1" t="str">
        <f>IF(LEN(Checks!$A957)&gt;0,Checks!$A957,"")</f>
        <v/>
      </c>
      <c r="GS957" s="1" t="str">
        <f>IF(LEN(Folders!$A957)&gt;0,Folders!$A957,"")</f>
        <v/>
      </c>
      <c r="GT957" s="1" t="str">
        <f>IF(LEN(CustomFunctions!$A957)&gt;0,CustomFunctions!$A957,"")</f>
        <v/>
      </c>
      <c r="GU957" s="1" t="str">
        <f>IF(LEN(Fields!$G957)&gt;0,Fields!$G957,"")</f>
        <v>RPTR_FSTNM</v>
      </c>
      <c r="GV957" s="1" t="str">
        <f>IF(LEN(Fields!$B957)&gt;0,Fields!$B957,"")</f>
        <v>RPTR_FSTNM</v>
      </c>
    </row>
    <row r="958" spans="1:204">
      <c r="A958" s="1" t="s">
        <v>8829</v>
      </c>
      <c r="B958" s="1" t="s">
        <v>69</v>
      </c>
      <c r="C958" s="1" t="s">
        <v>11224</v>
      </c>
      <c r="GR958" s="1" t="str">
        <f>IF(LEN(Checks!$A958)&gt;0,Checks!$A958,"")</f>
        <v/>
      </c>
      <c r="GS958" s="1" t="str">
        <f>IF(LEN(Folders!$A958)&gt;0,Folders!$A958,"")</f>
        <v/>
      </c>
      <c r="GT958" s="1" t="str">
        <f>IF(LEN(CustomFunctions!$A958)&gt;0,CustomFunctions!$A958,"")</f>
        <v/>
      </c>
      <c r="GU958" s="1" t="str">
        <f>IF(LEN(Fields!$G958)&gt;0,Fields!$G958,"")</f>
        <v>RPTR_LSTNM</v>
      </c>
      <c r="GV958" s="1" t="str">
        <f>IF(LEN(Fields!$B958)&gt;0,Fields!$B958,"")</f>
        <v>RPTR_LSTNM</v>
      </c>
    </row>
    <row r="959" spans="1:204">
      <c r="A959" s="1" t="s">
        <v>8829</v>
      </c>
      <c r="B959" s="1" t="s">
        <v>76</v>
      </c>
      <c r="C959" s="1" t="s">
        <v>11233</v>
      </c>
      <c r="GR959" s="1" t="str">
        <f>IF(LEN(Checks!$A959)&gt;0,Checks!$A959,"")</f>
        <v/>
      </c>
      <c r="GS959" s="1" t="str">
        <f>IF(LEN(Folders!$A959)&gt;0,Folders!$A959,"")</f>
        <v/>
      </c>
      <c r="GT959" s="1" t="str">
        <f>IF(LEN(CustomFunctions!$A959)&gt;0,CustomFunctions!$A959,"")</f>
        <v/>
      </c>
      <c r="GU959" s="1" t="str">
        <f>IF(LEN(Fields!$G959)&gt;0,Fields!$G959,"")</f>
        <v>RPTR_ROLE</v>
      </c>
      <c r="GV959" s="1" t="str">
        <f>IF(LEN(Fields!$B959)&gt;0,Fields!$B959,"")</f>
        <v>RPTR_ROLE</v>
      </c>
    </row>
    <row r="960" spans="1:204">
      <c r="A960" s="4" t="s">
        <v>8833</v>
      </c>
      <c r="B960" s="4" t="s">
        <v>43</v>
      </c>
      <c r="E960" s="4" t="s">
        <v>11226</v>
      </c>
      <c r="F960" s="4" t="s">
        <v>765</v>
      </c>
      <c r="H960" s="4" t="s">
        <v>68</v>
      </c>
      <c r="I960" s="4" t="s">
        <v>764</v>
      </c>
      <c r="GR960" s="1" t="str">
        <f>IF(LEN(Checks!$A960)&gt;0,Checks!$A960,"")</f>
        <v/>
      </c>
      <c r="GS960" s="1" t="str">
        <f>IF(LEN(Folders!$A960)&gt;0,Folders!$A960,"")</f>
        <v/>
      </c>
      <c r="GT960" s="1" t="str">
        <f>IF(LEN(CustomFunctions!$A960)&gt;0,CustomFunctions!$A960,"")</f>
        <v/>
      </c>
      <c r="GU960" s="1" t="str">
        <f>IF(LEN(Fields!$G960)&gt;0,Fields!$G960,"")</f>
        <v>SITE_ADDRESS1</v>
      </c>
      <c r="GV960" s="1" t="str">
        <f>IF(LEN(Fields!$B960)&gt;0,Fields!$B960,"")</f>
        <v>SITE_ADDRESS1</v>
      </c>
    </row>
    <row r="961" spans="1:204">
      <c r="A961" s="4" t="s">
        <v>8833</v>
      </c>
      <c r="B961" s="4" t="s">
        <v>53</v>
      </c>
      <c r="D961" s="4" t="s">
        <v>7751</v>
      </c>
      <c r="E961" s="4" t="s">
        <v>766</v>
      </c>
      <c r="GR961" s="1" t="str">
        <f>IF(LEN(Checks!$A961)&gt;0,Checks!$A961,"")</f>
        <v/>
      </c>
      <c r="GS961" s="1" t="str">
        <f>IF(LEN(Folders!$A961)&gt;0,Folders!$A961,"")</f>
        <v/>
      </c>
      <c r="GT961" s="1" t="str">
        <f>IF(LEN(CustomFunctions!$A961)&gt;0,CustomFunctions!$A961,"")</f>
        <v/>
      </c>
      <c r="GU961" s="1" t="str">
        <f>IF(LEN(Fields!$G961)&gt;0,Fields!$G961,"")</f>
        <v>SITE_ADDRESS2</v>
      </c>
      <c r="GV961" s="1" t="str">
        <f>IF(LEN(Fields!$B961)&gt;0,Fields!$B961,"")</f>
        <v>SITE_ADDRESS2</v>
      </c>
    </row>
    <row r="962" spans="1:204">
      <c r="A962" s="4" t="s">
        <v>8833</v>
      </c>
      <c r="B962" s="4" t="s">
        <v>59</v>
      </c>
      <c r="C962" s="4" t="s">
        <v>11227</v>
      </c>
      <c r="GR962" s="1" t="str">
        <f>IF(LEN(Checks!$A962)&gt;0,Checks!$A962,"")</f>
        <v/>
      </c>
      <c r="GS962" s="1" t="str">
        <f>IF(LEN(Folders!$A962)&gt;0,Folders!$A962,"")</f>
        <v/>
      </c>
      <c r="GT962" s="1" t="str">
        <f>IF(LEN(CustomFunctions!$A962)&gt;0,CustomFunctions!$A962,"")</f>
        <v/>
      </c>
      <c r="GU962" s="1" t="str">
        <f>IF(LEN(Fields!$G962)&gt;0,Fields!$G962,"")</f>
        <v>SITE_ADDRESS3</v>
      </c>
      <c r="GV962" s="1" t="str">
        <f>IF(LEN(Fields!$B962)&gt;0,Fields!$B962,"")</f>
        <v>SITE_ADDRESS3</v>
      </c>
    </row>
    <row r="963" spans="1:204">
      <c r="A963" s="4" t="s">
        <v>8833</v>
      </c>
      <c r="B963" s="4" t="s">
        <v>64</v>
      </c>
      <c r="E963" s="4" t="s">
        <v>11252</v>
      </c>
      <c r="F963" s="4" t="s">
        <v>778</v>
      </c>
      <c r="H963" s="4" t="s">
        <v>68</v>
      </c>
      <c r="I963" s="4" t="s">
        <v>777</v>
      </c>
      <c r="GR963" s="1" t="str">
        <f>IF(LEN(Checks!$A963)&gt;0,Checks!$A963,"")</f>
        <v/>
      </c>
      <c r="GS963" s="1" t="str">
        <f>IF(LEN(Folders!$A963)&gt;0,Folders!$A963,"")</f>
        <v/>
      </c>
      <c r="GT963" s="1" t="str">
        <f>IF(LEN(CustomFunctions!$A963)&gt;0,CustomFunctions!$A963,"")</f>
        <v/>
      </c>
      <c r="GU963" s="1" t="str">
        <f>IF(LEN(Fields!$G963)&gt;0,Fields!$G963,"")</f>
        <v>SITE_TELEPHONE</v>
      </c>
      <c r="GV963" s="1" t="str">
        <f>IF(LEN(Fields!$B963)&gt;0,Fields!$B963,"")</f>
        <v>SITE_TELEPHONE</v>
      </c>
    </row>
    <row r="964" spans="1:204">
      <c r="A964" s="4" t="s">
        <v>8833</v>
      </c>
      <c r="B964" s="4" t="s">
        <v>69</v>
      </c>
      <c r="C964" s="4" t="s">
        <v>11215</v>
      </c>
      <c r="GR964" s="1" t="str">
        <f>IF(LEN(Checks!$A964)&gt;0,Checks!$A964,"")</f>
        <v/>
      </c>
      <c r="GS964" s="1" t="str">
        <f>IF(LEN(Folders!$A964)&gt;0,Folders!$A964,"")</f>
        <v/>
      </c>
      <c r="GT964" s="1" t="str">
        <f>IF(LEN(CustomFunctions!$A964)&gt;0,CustomFunctions!$A964,"")</f>
        <v/>
      </c>
      <c r="GU964" s="1" t="str">
        <f>IF(LEN(Fields!$G964)&gt;0,Fields!$G964,"")</f>
        <v>SITE_CITY</v>
      </c>
      <c r="GV964" s="1" t="str">
        <f>IF(LEN(Fields!$B964)&gt;0,Fields!$B964,"")</f>
        <v>SITE_CITY</v>
      </c>
    </row>
    <row r="965" spans="1:204">
      <c r="A965" s="4" t="s">
        <v>8833</v>
      </c>
      <c r="B965" s="4" t="s">
        <v>76</v>
      </c>
      <c r="E965" s="4" t="s">
        <v>11230</v>
      </c>
      <c r="F965" s="4" t="s">
        <v>786</v>
      </c>
      <c r="H965" s="4" t="s">
        <v>68</v>
      </c>
      <c r="I965" s="4" t="s">
        <v>785</v>
      </c>
      <c r="GR965" s="1" t="str">
        <f>IF(LEN(Checks!$A965)&gt;0,Checks!$A965,"")</f>
        <v/>
      </c>
      <c r="GS965" s="1" t="str">
        <f>IF(LEN(Folders!$A965)&gt;0,Folders!$A965,"")</f>
        <v/>
      </c>
      <c r="GT965" s="1" t="str">
        <f>IF(LEN(CustomFunctions!$A965)&gt;0,CustomFunctions!$A965,"")</f>
        <v/>
      </c>
      <c r="GU965" s="1" t="str">
        <f>IF(LEN(Fields!$G965)&gt;0,Fields!$G965,"")</f>
        <v>SITE_STATE</v>
      </c>
      <c r="GV965" s="1" t="str">
        <f>IF(LEN(Fields!$B965)&gt;0,Fields!$B965,"")</f>
        <v>SITE_STATE</v>
      </c>
    </row>
    <row r="966" spans="1:204">
      <c r="A966" s="4" t="s">
        <v>8833</v>
      </c>
      <c r="B966" s="4" t="s">
        <v>82</v>
      </c>
      <c r="D966" s="4" t="s">
        <v>677</v>
      </c>
      <c r="E966" s="4" t="s">
        <v>43</v>
      </c>
      <c r="GR966" s="1" t="str">
        <f>IF(LEN(Checks!$A966)&gt;0,Checks!$A966,"")</f>
        <v/>
      </c>
      <c r="GS966" s="1" t="str">
        <f>IF(LEN(Folders!$A966)&gt;0,Folders!$A966,"")</f>
        <v/>
      </c>
      <c r="GT966" s="1" t="str">
        <f>IF(LEN(CustomFunctions!$A966)&gt;0,CustomFunctions!$A966,"")</f>
        <v/>
      </c>
      <c r="GU966" s="1" t="str">
        <f>IF(LEN(Fields!$G966)&gt;0,Fields!$G966,"")</f>
        <v>SITE_PINCODE</v>
      </c>
      <c r="GV966" s="1" t="str">
        <f>IF(LEN(Fields!$B966)&gt;0,Fields!$B966,"")</f>
        <v>SITE_PINCODE</v>
      </c>
    </row>
    <row r="967" spans="1:204">
      <c r="A967" s="4" t="s">
        <v>8833</v>
      </c>
      <c r="B967" s="4" t="s">
        <v>88</v>
      </c>
      <c r="C967" s="4" t="s">
        <v>11224</v>
      </c>
      <c r="GR967" s="1" t="str">
        <f>IF(LEN(Checks!$A967)&gt;0,Checks!$A967,"")</f>
        <v/>
      </c>
      <c r="GS967" s="1" t="str">
        <f>IF(LEN(Folders!$A967)&gt;0,Folders!$A967,"")</f>
        <v/>
      </c>
      <c r="GT967" s="1" t="str">
        <f>IF(LEN(CustomFunctions!$A967)&gt;0,CustomFunctions!$A967,"")</f>
        <v/>
      </c>
      <c r="GU967" s="1" t="str">
        <f>IF(LEN(Fields!$G967)&gt;0,Fields!$G967,"")</f>
        <v>SITE_CNTRY</v>
      </c>
      <c r="GV967" s="1" t="str">
        <f>IF(LEN(Fields!$B967)&gt;0,Fields!$B967,"")</f>
        <v>SITE_CNTRY</v>
      </c>
    </row>
    <row r="968" spans="1:204">
      <c r="A968" s="4" t="s">
        <v>8833</v>
      </c>
      <c r="B968" s="4" t="s">
        <v>94</v>
      </c>
      <c r="C968" s="4" t="s">
        <v>11233</v>
      </c>
      <c r="GR968" s="1" t="str">
        <f>IF(LEN(Checks!$A968)&gt;0,Checks!$A968,"")</f>
        <v/>
      </c>
      <c r="GS968" s="1" t="str">
        <f>IF(LEN(Folders!$A968)&gt;0,Folders!$A968,"")</f>
        <v/>
      </c>
      <c r="GT968" s="1" t="str">
        <f>IF(LEN(CustomFunctions!$A968)&gt;0,CustomFunctions!$A968,"")</f>
        <v/>
      </c>
      <c r="GU968" s="1" t="str">
        <f>IF(LEN(Fields!$G968)&gt;0,Fields!$G968,"")</f>
        <v>SITE_FAX</v>
      </c>
      <c r="GV968" s="1" t="str">
        <f>IF(LEN(Fields!$B968)&gt;0,Fields!$B968,"")</f>
        <v>SITE_FAX</v>
      </c>
    </row>
    <row r="969" spans="1:204">
      <c r="A969" s="4" t="s">
        <v>8833</v>
      </c>
      <c r="B969" s="4" t="s">
        <v>878</v>
      </c>
      <c r="C969" s="4" t="s">
        <v>11233</v>
      </c>
      <c r="GR969" s="1" t="str">
        <f>IF(LEN(Checks!$A969)&gt;0,Checks!$A969,"")</f>
        <v/>
      </c>
      <c r="GS969" s="1" t="str">
        <f>IF(LEN(Folders!$A969)&gt;0,Folders!$A969,"")</f>
        <v/>
      </c>
      <c r="GT969" s="1" t="str">
        <f>IF(LEN(CustomFunctions!$A969)&gt;0,CustomFunctions!$A969,"")</f>
        <v/>
      </c>
      <c r="GU969" s="1" t="str">
        <f>IF(LEN(Fields!$G969)&gt;0,Fields!$G969,"")</f>
        <v>SITE_MAIL</v>
      </c>
      <c r="GV969" s="1" t="str">
        <f>IF(LEN(Fields!$B969)&gt;0,Fields!$B969,"")</f>
        <v>SITE_MAIL</v>
      </c>
    </row>
    <row r="970" spans="1:204">
      <c r="A970" s="1" t="s">
        <v>8837</v>
      </c>
      <c r="B970" s="1" t="s">
        <v>43</v>
      </c>
      <c r="E970" s="1" t="s">
        <v>11230</v>
      </c>
      <c r="F970" s="1" t="s">
        <v>778</v>
      </c>
      <c r="G970" s="1" t="s">
        <v>878</v>
      </c>
      <c r="H970" s="1" t="s">
        <v>68</v>
      </c>
      <c r="I970" s="1" t="s">
        <v>777</v>
      </c>
      <c r="J970" s="1" t="s">
        <v>53</v>
      </c>
      <c r="GR970" s="1" t="str">
        <f>IF(LEN(Checks!$A970)&gt;0,Checks!$A970,"")</f>
        <v/>
      </c>
      <c r="GS970" s="1" t="str">
        <f>IF(LEN(Folders!$A970)&gt;0,Folders!$A970,"")</f>
        <v/>
      </c>
      <c r="GT970" s="1" t="str">
        <f>IF(LEN(CustomFunctions!$A970)&gt;0,CustomFunctions!$A970,"")</f>
        <v/>
      </c>
      <c r="GU970" s="1" t="str">
        <f>IF(LEN(Fields!$G970)&gt;0,Fields!$G970,"")</f>
        <v>TITLE</v>
      </c>
      <c r="GV970" s="1" t="str">
        <f>IF(LEN(Fields!$B970)&gt;0,Fields!$B970,"")</f>
        <v>TITLE</v>
      </c>
    </row>
    <row r="971" spans="1:204">
      <c r="A971" s="1" t="s">
        <v>8837</v>
      </c>
      <c r="B971" s="1" t="s">
        <v>53</v>
      </c>
      <c r="E971" s="1" t="s">
        <v>11230</v>
      </c>
      <c r="F971" s="1" t="s">
        <v>778</v>
      </c>
      <c r="G971" s="1" t="s">
        <v>878</v>
      </c>
      <c r="H971" s="1" t="s">
        <v>68</v>
      </c>
      <c r="I971" s="1" t="s">
        <v>777</v>
      </c>
      <c r="J971" s="1" t="s">
        <v>43</v>
      </c>
      <c r="GR971" s="1" t="str">
        <f>IF(LEN(Checks!$A971)&gt;0,Checks!$A971,"")</f>
        <v/>
      </c>
      <c r="GS971" s="1" t="str">
        <f>IF(LEN(Folders!$A971)&gt;0,Folders!$A971,"")</f>
        <v/>
      </c>
      <c r="GT971" s="1" t="str">
        <f>IF(LEN(CustomFunctions!$A971)&gt;0,CustomFunctions!$A971,"")</f>
        <v/>
      </c>
      <c r="GU971" s="1" t="str">
        <f>IF(LEN(Fields!$G971)&gt;0,Fields!$G971,"")</f>
        <v>FSTNM</v>
      </c>
      <c r="GV971" s="1" t="str">
        <f>IF(LEN(Fields!$B971)&gt;0,Fields!$B971,"")</f>
        <v>FSTNM</v>
      </c>
    </row>
    <row r="972" spans="1:204">
      <c r="A972" s="1" t="s">
        <v>8837</v>
      </c>
      <c r="B972" s="1" t="s">
        <v>59</v>
      </c>
      <c r="C972" s="1" t="s">
        <v>11219</v>
      </c>
      <c r="GR972" s="1" t="str">
        <f>IF(LEN(Checks!$A972)&gt;0,Checks!$A972,"")</f>
        <v/>
      </c>
      <c r="GS972" s="1" t="str">
        <f>IF(LEN(Folders!$A972)&gt;0,Folders!$A972,"")</f>
        <v/>
      </c>
      <c r="GT972" s="1" t="str">
        <f>IF(LEN(CustomFunctions!$A972)&gt;0,CustomFunctions!$A972,"")</f>
        <v/>
      </c>
      <c r="GU972" s="1" t="str">
        <f>IF(LEN(Fields!$G972)&gt;0,Fields!$G972,"")</f>
        <v>LSTNM</v>
      </c>
      <c r="GV972" s="1" t="str">
        <f>IF(LEN(Fields!$B972)&gt;0,Fields!$B972,"")</f>
        <v>LSTNM</v>
      </c>
    </row>
    <row r="973" spans="1:204">
      <c r="A973" s="4" t="s">
        <v>8841</v>
      </c>
      <c r="B973" s="4" t="s">
        <v>43</v>
      </c>
      <c r="E973" s="4" t="s">
        <v>11226</v>
      </c>
      <c r="F973" s="4" t="s">
        <v>2986</v>
      </c>
      <c r="H973" s="4" t="s">
        <v>292</v>
      </c>
      <c r="I973" s="4" t="s">
        <v>2985</v>
      </c>
      <c r="J973" s="4" t="s">
        <v>677</v>
      </c>
      <c r="GR973" s="1" t="str">
        <f>IF(LEN(Checks!$A973)&gt;0,Checks!$A973,"")</f>
        <v/>
      </c>
      <c r="GS973" s="1" t="str">
        <f>IF(LEN(Folders!$A973)&gt;0,Folders!$A973,"")</f>
        <v/>
      </c>
      <c r="GT973" s="1" t="str">
        <f>IF(LEN(CustomFunctions!$A973)&gt;0,CustomFunctions!$A973,"")</f>
        <v/>
      </c>
      <c r="GU973" s="1" t="str">
        <f>IF(LEN(Fields!$G973)&gt;0,Fields!$G973,"")</f>
        <v>ROLE</v>
      </c>
      <c r="GV973" s="1" t="str">
        <f>IF(LEN(Fields!$B973)&gt;0,Fields!$B973,"")</f>
        <v>ROLE</v>
      </c>
    </row>
    <row r="974" spans="1:204">
      <c r="A974" s="4" t="s">
        <v>8841</v>
      </c>
      <c r="B974" s="4" t="s">
        <v>53</v>
      </c>
      <c r="D974" s="4" t="s">
        <v>7717</v>
      </c>
      <c r="E974" s="4" t="s">
        <v>842</v>
      </c>
      <c r="GR974" s="1" t="str">
        <f>IF(LEN(Checks!$A974)&gt;0,Checks!$A974,"")</f>
        <v/>
      </c>
      <c r="GS974" s="1" t="str">
        <f>IF(LEN(Folders!$A974)&gt;0,Folders!$A974,"")</f>
        <v/>
      </c>
      <c r="GT974" s="1" t="str">
        <f>IF(LEN(CustomFunctions!$A974)&gt;0,CustomFunctions!$A974,"")</f>
        <v/>
      </c>
      <c r="GU974" s="1" t="str">
        <f>IF(LEN(Fields!$G974)&gt;0,Fields!$G974,"")</f>
        <v>ADDRESS1</v>
      </c>
      <c r="GV974" s="1" t="str">
        <f>IF(LEN(Fields!$B974)&gt;0,Fields!$B974,"")</f>
        <v>ADDRESS1</v>
      </c>
    </row>
    <row r="975" spans="1:204">
      <c r="A975" s="4" t="s">
        <v>8841</v>
      </c>
      <c r="B975" s="4" t="s">
        <v>59</v>
      </c>
      <c r="C975" s="4" t="s">
        <v>11224</v>
      </c>
      <c r="GR975" s="1" t="str">
        <f>IF(LEN(Checks!$A975)&gt;0,Checks!$A975,"")</f>
        <v/>
      </c>
      <c r="GS975" s="1" t="str">
        <f>IF(LEN(Folders!$A975)&gt;0,Folders!$A975,"")</f>
        <v/>
      </c>
      <c r="GT975" s="1" t="str">
        <f>IF(LEN(CustomFunctions!$A975)&gt;0,CustomFunctions!$A975,"")</f>
        <v/>
      </c>
      <c r="GU975" s="1" t="str">
        <f>IF(LEN(Fields!$G975)&gt;0,Fields!$G975,"")</f>
        <v>ADDRESS2</v>
      </c>
      <c r="GV975" s="1" t="str">
        <f>IF(LEN(Fields!$B975)&gt;0,Fields!$B975,"")</f>
        <v>ADDRESS2</v>
      </c>
    </row>
    <row r="976" spans="1:204">
      <c r="A976" s="4" t="s">
        <v>8841</v>
      </c>
      <c r="B976" s="4" t="s">
        <v>64</v>
      </c>
      <c r="E976" s="4" t="s">
        <v>11252</v>
      </c>
      <c r="F976" s="4" t="s">
        <v>3011</v>
      </c>
      <c r="H976" s="4" t="s">
        <v>292</v>
      </c>
      <c r="I976" s="4" t="s">
        <v>3010</v>
      </c>
      <c r="GR976" s="1" t="str">
        <f>IF(LEN(Checks!$A976)&gt;0,Checks!$A976,"")</f>
        <v/>
      </c>
      <c r="GS976" s="1" t="str">
        <f>IF(LEN(Folders!$A976)&gt;0,Folders!$A976,"")</f>
        <v/>
      </c>
      <c r="GT976" s="1" t="str">
        <f>IF(LEN(CustomFunctions!$A976)&gt;0,CustomFunctions!$A976,"")</f>
        <v/>
      </c>
      <c r="GU976" s="1" t="str">
        <f>IF(LEN(Fields!$G976)&gt;0,Fields!$G976,"")</f>
        <v>ADDRESS3</v>
      </c>
      <c r="GV976" s="1" t="str">
        <f>IF(LEN(Fields!$B976)&gt;0,Fields!$B976,"")</f>
        <v>ADDRESS3</v>
      </c>
    </row>
    <row r="977" spans="1:204">
      <c r="A977" s="4" t="s">
        <v>8841</v>
      </c>
      <c r="B977" s="4" t="s">
        <v>69</v>
      </c>
      <c r="C977" s="4" t="s">
        <v>11215</v>
      </c>
      <c r="GR977" s="1" t="str">
        <f>IF(LEN(Checks!$A977)&gt;0,Checks!$A977,"")</f>
        <v/>
      </c>
      <c r="GS977" s="1" t="str">
        <f>IF(LEN(Folders!$A977)&gt;0,Folders!$A977,"")</f>
        <v/>
      </c>
      <c r="GT977" s="1" t="str">
        <f>IF(LEN(CustomFunctions!$A977)&gt;0,CustomFunctions!$A977,"")</f>
        <v/>
      </c>
      <c r="GU977" s="1" t="str">
        <f>IF(LEN(Fields!$G977)&gt;0,Fields!$G977,"")</f>
        <v>TELEPHONE</v>
      </c>
      <c r="GV977" s="1" t="str">
        <f>IF(LEN(Fields!$B977)&gt;0,Fields!$B977,"")</f>
        <v>TELEPHONE</v>
      </c>
    </row>
    <row r="978" spans="1:204">
      <c r="A978" s="4" t="s">
        <v>8841</v>
      </c>
      <c r="B978" s="4" t="s">
        <v>76</v>
      </c>
      <c r="C978" s="4" t="s">
        <v>11233</v>
      </c>
      <c r="GR978" s="1" t="str">
        <f>IF(LEN(Checks!$A978)&gt;0,Checks!$A978,"")</f>
        <v/>
      </c>
      <c r="GS978" s="1" t="str">
        <f>IF(LEN(Folders!$A978)&gt;0,Folders!$A978,"")</f>
        <v/>
      </c>
      <c r="GT978" s="1" t="str">
        <f>IF(LEN(CustomFunctions!$A978)&gt;0,CustomFunctions!$A978,"")</f>
        <v/>
      </c>
      <c r="GU978" s="1" t="str">
        <f>IF(LEN(Fields!$G978)&gt;0,Fields!$G978,"")</f>
        <v>CITY</v>
      </c>
      <c r="GV978" s="1" t="str">
        <f>IF(LEN(Fields!$B978)&gt;0,Fields!$B978,"")</f>
        <v>CITY</v>
      </c>
    </row>
    <row r="979" spans="1:204" ht="25.5">
      <c r="A979" s="1" t="s">
        <v>8845</v>
      </c>
      <c r="B979" s="1" t="s">
        <v>43</v>
      </c>
      <c r="E979" s="1" t="s">
        <v>11226</v>
      </c>
      <c r="F979" s="1" t="s">
        <v>2986</v>
      </c>
      <c r="H979" s="1" t="s">
        <v>292</v>
      </c>
      <c r="I979" s="1" t="s">
        <v>2985</v>
      </c>
      <c r="J979" s="1" t="s">
        <v>677</v>
      </c>
      <c r="GR979" s="1" t="str">
        <f>IF(LEN(Checks!$A979)&gt;0,Checks!$A979,"")</f>
        <v/>
      </c>
      <c r="GS979" s="1" t="str">
        <f>IF(LEN(Folders!$A979)&gt;0,Folders!$A979,"")</f>
        <v/>
      </c>
      <c r="GT979" s="1" t="str">
        <f>IF(LEN(CustomFunctions!$A979)&gt;0,CustomFunctions!$A979,"")</f>
        <v/>
      </c>
      <c r="GU979" s="1" t="str">
        <f>IF(LEN(Fields!$G979)&gt;0,Fields!$G979,"")</f>
        <v>STATE</v>
      </c>
      <c r="GV979" s="1" t="str">
        <f>IF(LEN(Fields!$B979)&gt;0,Fields!$B979,"")</f>
        <v>STATE</v>
      </c>
    </row>
    <row r="980" spans="1:204" ht="25.5">
      <c r="A980" s="1" t="s">
        <v>8845</v>
      </c>
      <c r="B980" s="1" t="s">
        <v>53</v>
      </c>
      <c r="D980" s="1" t="s">
        <v>7717</v>
      </c>
      <c r="E980" s="1" t="s">
        <v>842</v>
      </c>
      <c r="GR980" s="1" t="str">
        <f>IF(LEN(Checks!$A980)&gt;0,Checks!$A980,"")</f>
        <v/>
      </c>
      <c r="GS980" s="1" t="str">
        <f>IF(LEN(Folders!$A980)&gt;0,Folders!$A980,"")</f>
        <v/>
      </c>
      <c r="GT980" s="1" t="str">
        <f>IF(LEN(CustomFunctions!$A980)&gt;0,CustomFunctions!$A980,"")</f>
        <v/>
      </c>
      <c r="GU980" s="1" t="str">
        <f>IF(LEN(Fields!$G980)&gt;0,Fields!$G980,"")</f>
        <v>PINCODE</v>
      </c>
      <c r="GV980" s="1" t="str">
        <f>IF(LEN(Fields!$B980)&gt;0,Fields!$B980,"")</f>
        <v>PINCODE</v>
      </c>
    </row>
    <row r="981" spans="1:204" ht="25.5">
      <c r="A981" s="1" t="s">
        <v>8845</v>
      </c>
      <c r="B981" s="1" t="s">
        <v>59</v>
      </c>
      <c r="C981" s="1" t="s">
        <v>11224</v>
      </c>
      <c r="GR981" s="1" t="str">
        <f>IF(LEN(Checks!$A981)&gt;0,Checks!$A981,"")</f>
        <v/>
      </c>
      <c r="GS981" s="1" t="str">
        <f>IF(LEN(Folders!$A981)&gt;0,Folders!$A981,"")</f>
        <v/>
      </c>
      <c r="GT981" s="1" t="str">
        <f>IF(LEN(CustomFunctions!$A981)&gt;0,CustomFunctions!$A981,"")</f>
        <v/>
      </c>
      <c r="GU981" s="1" t="str">
        <f>IF(LEN(Fields!$G981)&gt;0,Fields!$G981,"")</f>
        <v>CNTRY</v>
      </c>
      <c r="GV981" s="1" t="str">
        <f>IF(LEN(Fields!$B981)&gt;0,Fields!$B981,"")</f>
        <v>CNTRY</v>
      </c>
    </row>
    <row r="982" spans="1:204" ht="25.5">
      <c r="A982" s="1" t="s">
        <v>8845</v>
      </c>
      <c r="B982" s="1" t="s">
        <v>64</v>
      </c>
      <c r="E982" s="1" t="s">
        <v>11230</v>
      </c>
      <c r="F982" s="1" t="s">
        <v>3011</v>
      </c>
      <c r="H982" s="1" t="s">
        <v>292</v>
      </c>
      <c r="I982" s="1" t="s">
        <v>3010</v>
      </c>
      <c r="GR982" s="1" t="str">
        <f>IF(LEN(Checks!$A982)&gt;0,Checks!$A982,"")</f>
        <v/>
      </c>
      <c r="GS982" s="1" t="str">
        <f>IF(LEN(Folders!$A982)&gt;0,Folders!$A982,"")</f>
        <v/>
      </c>
      <c r="GT982" s="1" t="str">
        <f>IF(LEN(CustomFunctions!$A982)&gt;0,CustomFunctions!$A982,"")</f>
        <v/>
      </c>
      <c r="GU982" s="1" t="str">
        <f>IF(LEN(Fields!$G982)&gt;0,Fields!$G982,"")</f>
        <v>MAIL</v>
      </c>
      <c r="GV982" s="1" t="str">
        <f>IF(LEN(Fields!$B982)&gt;0,Fields!$B982,"")</f>
        <v>MAIL</v>
      </c>
    </row>
    <row r="983" spans="1:204" ht="25.5">
      <c r="A983" s="1" t="s">
        <v>8845</v>
      </c>
      <c r="B983" s="1" t="s">
        <v>69</v>
      </c>
      <c r="C983" s="1" t="s">
        <v>11216</v>
      </c>
      <c r="GR983" s="1" t="str">
        <f>IF(LEN(Checks!$A983)&gt;0,Checks!$A983,"")</f>
        <v/>
      </c>
      <c r="GS983" s="1" t="str">
        <f>IF(LEN(Folders!$A983)&gt;0,Folders!$A983,"")</f>
        <v/>
      </c>
      <c r="GT983" s="1" t="str">
        <f>IF(LEN(CustomFunctions!$A983)&gt;0,CustomFunctions!$A983,"")</f>
        <v/>
      </c>
      <c r="GU983" s="1" t="str">
        <f>IF(LEN(Fields!$G983)&gt;0,Fields!$G983,"")</f>
        <v>SITE</v>
      </c>
      <c r="GV983" s="1" t="str">
        <f>IF(LEN(Fields!$B983)&gt;0,Fields!$B983,"")</f>
        <v>SITE</v>
      </c>
    </row>
    <row r="984" spans="1:204" ht="25.5">
      <c r="A984" s="1" t="s">
        <v>8845</v>
      </c>
      <c r="B984" s="1" t="s">
        <v>76</v>
      </c>
      <c r="C984" s="1" t="s">
        <v>11233</v>
      </c>
      <c r="GR984" s="1" t="str">
        <f>IF(LEN(Checks!$A984)&gt;0,Checks!$A984,"")</f>
        <v/>
      </c>
      <c r="GS984" s="1" t="str">
        <f>IF(LEN(Folders!$A984)&gt;0,Folders!$A984,"")</f>
        <v/>
      </c>
      <c r="GT984" s="1" t="str">
        <f>IF(LEN(CustomFunctions!$A984)&gt;0,CustomFunctions!$A984,"")</f>
        <v/>
      </c>
      <c r="GU984" s="1" t="str">
        <f>IF(LEN(Fields!$G984)&gt;0,Fields!$G984,"")</f>
        <v/>
      </c>
      <c r="GV984" s="1" t="str">
        <f>IF(LEN(Fields!$B984)&gt;0,Fields!$B984,"")</f>
        <v/>
      </c>
    </row>
    <row r="985" spans="1:204" ht="25.5">
      <c r="A985" s="1" t="s">
        <v>8845</v>
      </c>
      <c r="B985" s="1" t="s">
        <v>82</v>
      </c>
      <c r="E985" s="1" t="s">
        <v>11252</v>
      </c>
      <c r="F985" s="1" t="s">
        <v>3074</v>
      </c>
      <c r="H985" s="1" t="s">
        <v>292</v>
      </c>
      <c r="I985" s="1" t="s">
        <v>3073</v>
      </c>
      <c r="GR985" s="1" t="str">
        <f>IF(LEN(Checks!$A985)&gt;0,Checks!$A985,"")</f>
        <v/>
      </c>
      <c r="GS985" s="1" t="str">
        <f>IF(LEN(Folders!$A985)&gt;0,Folders!$A985,"")</f>
        <v/>
      </c>
      <c r="GT985" s="1" t="str">
        <f>IF(LEN(CustomFunctions!$A985)&gt;0,CustomFunctions!$A985,"")</f>
        <v/>
      </c>
      <c r="GU985" s="1" t="str">
        <f>IF(LEN(Fields!$G985)&gt;0,Fields!$G985,"")</f>
        <v/>
      </c>
      <c r="GV985" s="1" t="str">
        <f>IF(LEN(Fields!$B985)&gt;0,Fields!$B985,"")</f>
        <v/>
      </c>
    </row>
    <row r="986" spans="1:204" ht="25.5">
      <c r="A986" s="1" t="s">
        <v>8845</v>
      </c>
      <c r="B986" s="1" t="s">
        <v>88</v>
      </c>
      <c r="C986" s="1" t="s">
        <v>11215</v>
      </c>
      <c r="GR986" s="1" t="str">
        <f>IF(LEN(Checks!$A986)&gt;0,Checks!$A986,"")</f>
        <v/>
      </c>
      <c r="GS986" s="1" t="str">
        <f>IF(LEN(Folders!$A986)&gt;0,Folders!$A986,"")</f>
        <v/>
      </c>
      <c r="GT986" s="1" t="str">
        <f>IF(LEN(CustomFunctions!$A986)&gt;0,CustomFunctions!$A986,"")</f>
        <v/>
      </c>
      <c r="GU986" s="1" t="str">
        <f>IF(LEN(Fields!$G986)&gt;0,Fields!$G986,"")</f>
        <v/>
      </c>
      <c r="GV986" s="1" t="str">
        <f>IF(LEN(Fields!$B986)&gt;0,Fields!$B986,"")</f>
        <v/>
      </c>
    </row>
    <row r="987" spans="1:204" ht="25.5">
      <c r="A987" s="1" t="s">
        <v>8845</v>
      </c>
      <c r="B987" s="1" t="s">
        <v>94</v>
      </c>
      <c r="C987" s="1" t="s">
        <v>11233</v>
      </c>
      <c r="GR987" s="1" t="str">
        <f>IF(LEN(Checks!$A987)&gt;0,Checks!$A987,"")</f>
        <v/>
      </c>
      <c r="GS987" s="1" t="str">
        <f>IF(LEN(Folders!$A987)&gt;0,Folders!$A987,"")</f>
        <v/>
      </c>
      <c r="GT987" s="1" t="str">
        <f>IF(LEN(CustomFunctions!$A987)&gt;0,CustomFunctions!$A987,"")</f>
        <v/>
      </c>
      <c r="GU987" s="1" t="str">
        <f>IF(LEN(Fields!$G987)&gt;0,Fields!$G987,"")</f>
        <v/>
      </c>
      <c r="GV987" s="1" t="str">
        <f>IF(LEN(Fields!$B987)&gt;0,Fields!$B987,"")</f>
        <v/>
      </c>
    </row>
    <row r="988" spans="1:204" ht="25.5">
      <c r="A988" s="4" t="s">
        <v>8849</v>
      </c>
      <c r="B988" s="4" t="s">
        <v>43</v>
      </c>
      <c r="E988" s="4" t="s">
        <v>11226</v>
      </c>
      <c r="F988" s="4" t="s">
        <v>2986</v>
      </c>
      <c r="H988" s="4" t="s">
        <v>292</v>
      </c>
      <c r="I988" s="4" t="s">
        <v>2985</v>
      </c>
      <c r="J988" s="4" t="s">
        <v>677</v>
      </c>
      <c r="GR988" s="1" t="str">
        <f>IF(LEN(Checks!$A988)&gt;0,Checks!$A988,"")</f>
        <v/>
      </c>
      <c r="GS988" s="1" t="str">
        <f>IF(LEN(Folders!$A988)&gt;0,Folders!$A988,"")</f>
        <v/>
      </c>
      <c r="GT988" s="1" t="str">
        <f>IF(LEN(CustomFunctions!$A988)&gt;0,CustomFunctions!$A988,"")</f>
        <v/>
      </c>
      <c r="GU988" s="1" t="str">
        <f>IF(LEN(Fields!$G988)&gt;0,Fields!$G988,"")</f>
        <v/>
      </c>
      <c r="GV988" s="1" t="str">
        <f>IF(LEN(Fields!$B988)&gt;0,Fields!$B988,"")</f>
        <v/>
      </c>
    </row>
    <row r="989" spans="1:204" ht="25.5">
      <c r="A989" s="4" t="s">
        <v>8849</v>
      </c>
      <c r="B989" s="4" t="s">
        <v>53</v>
      </c>
      <c r="D989" s="4" t="s">
        <v>7717</v>
      </c>
      <c r="E989" s="4" t="s">
        <v>842</v>
      </c>
      <c r="GR989" s="1" t="str">
        <f>IF(LEN(Checks!$A989)&gt;0,Checks!$A989,"")</f>
        <v/>
      </c>
      <c r="GS989" s="1" t="str">
        <f>IF(LEN(Folders!$A989)&gt;0,Folders!$A989,"")</f>
        <v/>
      </c>
      <c r="GT989" s="1" t="str">
        <f>IF(LEN(CustomFunctions!$A989)&gt;0,CustomFunctions!$A989,"")</f>
        <v/>
      </c>
      <c r="GU989" s="1" t="str">
        <f>IF(LEN(Fields!$G989)&gt;0,Fields!$G989,"")</f>
        <v/>
      </c>
      <c r="GV989" s="1" t="str">
        <f>IF(LEN(Fields!$B989)&gt;0,Fields!$B989,"")</f>
        <v/>
      </c>
    </row>
    <row r="990" spans="1:204" ht="25.5">
      <c r="A990" s="4" t="s">
        <v>8849</v>
      </c>
      <c r="B990" s="4" t="s">
        <v>59</v>
      </c>
      <c r="C990" s="4" t="s">
        <v>11224</v>
      </c>
      <c r="GR990" s="1" t="str">
        <f>IF(LEN(Checks!$A990)&gt;0,Checks!$A990,"")</f>
        <v/>
      </c>
      <c r="GS990" s="1" t="str">
        <f>IF(LEN(Folders!$A990)&gt;0,Folders!$A990,"")</f>
        <v/>
      </c>
      <c r="GT990" s="1" t="str">
        <f>IF(LEN(CustomFunctions!$A990)&gt;0,CustomFunctions!$A990,"")</f>
        <v/>
      </c>
      <c r="GU990" s="1" t="str">
        <f>IF(LEN(Fields!$G990)&gt;0,Fields!$G990,"")</f>
        <v/>
      </c>
      <c r="GV990" s="1" t="str">
        <f>IF(LEN(Fields!$B990)&gt;0,Fields!$B990,"")</f>
        <v/>
      </c>
    </row>
    <row r="991" spans="1:204" ht="25.5">
      <c r="A991" s="4" t="s">
        <v>8849</v>
      </c>
      <c r="B991" s="4" t="s">
        <v>64</v>
      </c>
      <c r="E991" s="4" t="s">
        <v>11252</v>
      </c>
      <c r="F991" s="4" t="s">
        <v>3050</v>
      </c>
      <c r="H991" s="4" t="s">
        <v>292</v>
      </c>
      <c r="I991" s="4" t="s">
        <v>3049</v>
      </c>
      <c r="GR991" s="1" t="str">
        <f>IF(LEN(Checks!$A991)&gt;0,Checks!$A991,"")</f>
        <v/>
      </c>
      <c r="GS991" s="1" t="str">
        <f>IF(LEN(Folders!$A991)&gt;0,Folders!$A991,"")</f>
        <v/>
      </c>
      <c r="GT991" s="1" t="str">
        <f>IF(LEN(CustomFunctions!$A991)&gt;0,CustomFunctions!$A991,"")</f>
        <v/>
      </c>
      <c r="GU991" s="1" t="str">
        <f>IF(LEN(Fields!$G991)&gt;0,Fields!$G991,"")</f>
        <v/>
      </c>
      <c r="GV991" s="1" t="str">
        <f>IF(LEN(Fields!$B991)&gt;0,Fields!$B991,"")</f>
        <v/>
      </c>
    </row>
    <row r="992" spans="1:204" ht="25.5">
      <c r="A992" s="4" t="s">
        <v>8849</v>
      </c>
      <c r="B992" s="4" t="s">
        <v>69</v>
      </c>
      <c r="D992" s="4" t="s">
        <v>7375</v>
      </c>
      <c r="E992" s="4" t="s">
        <v>740</v>
      </c>
      <c r="GR992" s="1" t="str">
        <f>IF(LEN(Checks!$A992)&gt;0,Checks!$A992,"")</f>
        <v/>
      </c>
      <c r="GS992" s="1" t="str">
        <f>IF(LEN(Folders!$A992)&gt;0,Folders!$A992,"")</f>
        <v/>
      </c>
      <c r="GT992" s="1" t="str">
        <f>IF(LEN(CustomFunctions!$A992)&gt;0,CustomFunctions!$A992,"")</f>
        <v/>
      </c>
      <c r="GU992" s="1" t="str">
        <f>IF(LEN(Fields!$G992)&gt;0,Fields!$G992,"")</f>
        <v/>
      </c>
      <c r="GV992" s="1" t="str">
        <f>IF(LEN(Fields!$B992)&gt;0,Fields!$B992,"")</f>
        <v/>
      </c>
    </row>
    <row r="993" spans="1:204" ht="25.5">
      <c r="A993" s="4" t="s">
        <v>8849</v>
      </c>
      <c r="B993" s="4" t="s">
        <v>76</v>
      </c>
      <c r="C993" s="4" t="s">
        <v>11227</v>
      </c>
      <c r="GR993" s="1" t="str">
        <f>IF(LEN(Checks!$A993)&gt;0,Checks!$A993,"")</f>
        <v/>
      </c>
      <c r="GS993" s="1" t="str">
        <f>IF(LEN(Folders!$A993)&gt;0,Folders!$A993,"")</f>
        <v/>
      </c>
      <c r="GT993" s="1" t="str">
        <f>IF(LEN(CustomFunctions!$A993)&gt;0,CustomFunctions!$A993,"")</f>
        <v/>
      </c>
      <c r="GU993" s="1" t="str">
        <f>IF(LEN(Fields!$G993)&gt;0,Fields!$G993,"")</f>
        <v/>
      </c>
      <c r="GV993" s="1" t="str">
        <f>IF(LEN(Fields!$B993)&gt;0,Fields!$B993,"")</f>
        <v/>
      </c>
    </row>
    <row r="994" spans="1:204" ht="25.5">
      <c r="A994" s="4" t="s">
        <v>8849</v>
      </c>
      <c r="B994" s="4" t="s">
        <v>82</v>
      </c>
      <c r="E994" s="4" t="s">
        <v>11230</v>
      </c>
      <c r="F994" s="4" t="s">
        <v>3066</v>
      </c>
      <c r="H994" s="4" t="s">
        <v>292</v>
      </c>
      <c r="I994" s="4" t="s">
        <v>3065</v>
      </c>
      <c r="GR994" s="1" t="str">
        <f>IF(LEN(Checks!$A994)&gt;0,Checks!$A994,"")</f>
        <v/>
      </c>
      <c r="GS994" s="1" t="str">
        <f>IF(LEN(Folders!$A994)&gt;0,Folders!$A994,"")</f>
        <v/>
      </c>
      <c r="GT994" s="1" t="str">
        <f>IF(LEN(CustomFunctions!$A994)&gt;0,CustomFunctions!$A994,"")</f>
        <v/>
      </c>
      <c r="GU994" s="1" t="str">
        <f>IF(LEN(Fields!$G994)&gt;0,Fields!$G994,"")</f>
        <v/>
      </c>
      <c r="GV994" s="1" t="str">
        <f>IF(LEN(Fields!$B994)&gt;0,Fields!$B994,"")</f>
        <v/>
      </c>
    </row>
    <row r="995" spans="1:204" ht="25.5">
      <c r="A995" s="4" t="s">
        <v>8849</v>
      </c>
      <c r="B995" s="4" t="s">
        <v>88</v>
      </c>
      <c r="C995" s="4" t="s">
        <v>11216</v>
      </c>
      <c r="GR995" s="1" t="str">
        <f>IF(LEN(Checks!$A995)&gt;0,Checks!$A995,"")</f>
        <v/>
      </c>
      <c r="GS995" s="1" t="str">
        <f>IF(LEN(Folders!$A995)&gt;0,Folders!$A995,"")</f>
        <v/>
      </c>
      <c r="GT995" s="1" t="str">
        <f>IF(LEN(CustomFunctions!$A995)&gt;0,CustomFunctions!$A995,"")</f>
        <v/>
      </c>
      <c r="GU995" s="1" t="str">
        <f>IF(LEN(Fields!$G995)&gt;0,Fields!$G995,"")</f>
        <v/>
      </c>
      <c r="GV995" s="1" t="str">
        <f>IF(LEN(Fields!$B995)&gt;0,Fields!$B995,"")</f>
        <v/>
      </c>
    </row>
    <row r="996" spans="1:204" ht="25.5">
      <c r="A996" s="4" t="s">
        <v>8849</v>
      </c>
      <c r="B996" s="4" t="s">
        <v>94</v>
      </c>
      <c r="C996" s="4" t="s">
        <v>11233</v>
      </c>
      <c r="GR996" s="1" t="str">
        <f>IF(LEN(Checks!$A996)&gt;0,Checks!$A996,"")</f>
        <v/>
      </c>
      <c r="GS996" s="1" t="str">
        <f>IF(LEN(Folders!$A996)&gt;0,Folders!$A996,"")</f>
        <v/>
      </c>
      <c r="GT996" s="1" t="str">
        <f>IF(LEN(CustomFunctions!$A996)&gt;0,CustomFunctions!$A996,"")</f>
        <v/>
      </c>
      <c r="GU996" s="1" t="str">
        <f>IF(LEN(Fields!$G996)&gt;0,Fields!$G996,"")</f>
        <v/>
      </c>
      <c r="GV996" s="1" t="str">
        <f>IF(LEN(Fields!$B996)&gt;0,Fields!$B996,"")</f>
        <v/>
      </c>
    </row>
    <row r="997" spans="1:204" ht="25.5">
      <c r="A997" s="4" t="s">
        <v>8849</v>
      </c>
      <c r="B997" s="4" t="s">
        <v>878</v>
      </c>
      <c r="C997" s="4" t="s">
        <v>11233</v>
      </c>
      <c r="GR997" s="1" t="str">
        <f>IF(LEN(Checks!$A997)&gt;0,Checks!$A997,"")</f>
        <v/>
      </c>
      <c r="GS997" s="1" t="str">
        <f>IF(LEN(Folders!$A997)&gt;0,Folders!$A997,"")</f>
        <v/>
      </c>
      <c r="GT997" s="1" t="str">
        <f>IF(LEN(CustomFunctions!$A997)&gt;0,CustomFunctions!$A997,"")</f>
        <v/>
      </c>
      <c r="GU997" s="1" t="str">
        <f>IF(LEN(Fields!$G997)&gt;0,Fields!$G997,"")</f>
        <v/>
      </c>
      <c r="GV997" s="1" t="str">
        <f>IF(LEN(Fields!$B997)&gt;0,Fields!$B997,"")</f>
        <v/>
      </c>
    </row>
    <row r="998" spans="1:204" ht="25.5">
      <c r="A998" s="1" t="s">
        <v>8853</v>
      </c>
      <c r="B998" s="1" t="s">
        <v>43</v>
      </c>
      <c r="E998" s="1" t="s">
        <v>11226</v>
      </c>
      <c r="F998" s="1" t="s">
        <v>2986</v>
      </c>
      <c r="H998" s="1" t="s">
        <v>292</v>
      </c>
      <c r="I998" s="1" t="s">
        <v>2985</v>
      </c>
      <c r="J998" s="1" t="s">
        <v>677</v>
      </c>
      <c r="GR998" s="1" t="str">
        <f>IF(LEN(Checks!$A998)&gt;0,Checks!$A998,"")</f>
        <v/>
      </c>
      <c r="GS998" s="1" t="str">
        <f>IF(LEN(Folders!$A998)&gt;0,Folders!$A998,"")</f>
        <v/>
      </c>
      <c r="GT998" s="1" t="str">
        <f>IF(LEN(CustomFunctions!$A998)&gt;0,CustomFunctions!$A998,"")</f>
        <v/>
      </c>
      <c r="GU998" s="1" t="str">
        <f>IF(LEN(Fields!$G998)&gt;0,Fields!$G998,"")</f>
        <v/>
      </c>
      <c r="GV998" s="1" t="str">
        <f>IF(LEN(Fields!$B998)&gt;0,Fields!$B998,"")</f>
        <v/>
      </c>
    </row>
    <row r="999" spans="1:204" ht="25.5">
      <c r="A999" s="1" t="s">
        <v>8853</v>
      </c>
      <c r="B999" s="1" t="s">
        <v>53</v>
      </c>
      <c r="D999" s="1" t="s">
        <v>7717</v>
      </c>
      <c r="E999" s="1" t="s">
        <v>842</v>
      </c>
      <c r="GR999" s="1" t="str">
        <f>IF(LEN(Checks!$A999)&gt;0,Checks!$A999,"")</f>
        <v/>
      </c>
      <c r="GS999" s="1" t="str">
        <f>IF(LEN(Folders!$A999)&gt;0,Folders!$A999,"")</f>
        <v/>
      </c>
      <c r="GT999" s="1" t="str">
        <f>IF(LEN(CustomFunctions!$A999)&gt;0,CustomFunctions!$A999,"")</f>
        <v/>
      </c>
      <c r="GU999" s="1" t="str">
        <f>IF(LEN(Fields!$G999)&gt;0,Fields!$G999,"")</f>
        <v/>
      </c>
      <c r="GV999" s="1" t="str">
        <f>IF(LEN(Fields!$B999)&gt;0,Fields!$B999,"")</f>
        <v/>
      </c>
    </row>
    <row r="1000" spans="1:204" ht="25.5">
      <c r="A1000" s="1" t="s">
        <v>8853</v>
      </c>
      <c r="B1000" s="1" t="s">
        <v>59</v>
      </c>
      <c r="C1000" s="1" t="s">
        <v>11224</v>
      </c>
      <c r="GR1000" s="1" t="str">
        <f>IF(LEN(Checks!$A1000)&gt;0,Checks!$A1000,"")</f>
        <v/>
      </c>
      <c r="GS1000" s="1" t="str">
        <f>IF(LEN(Folders!$A1000)&gt;0,Folders!$A1000,"")</f>
        <v/>
      </c>
      <c r="GT1000" s="1" t="str">
        <f>IF(LEN(CustomFunctions!$A1000)&gt;0,CustomFunctions!$A1000,"")</f>
        <v/>
      </c>
      <c r="GU1000" s="1" t="str">
        <f>IF(LEN(Fields!$G1000)&gt;0,Fields!$G1000,"")</f>
        <v/>
      </c>
      <c r="GV1000" s="1" t="str">
        <f>IF(LEN(Fields!$B1000)&gt;0,Fields!$B1000,"")</f>
        <v/>
      </c>
    </row>
    <row r="1001" spans="1:204" ht="25.5">
      <c r="A1001" s="1" t="s">
        <v>8853</v>
      </c>
      <c r="B1001" s="1" t="s">
        <v>64</v>
      </c>
      <c r="E1001" s="1" t="s">
        <v>11252</v>
      </c>
      <c r="F1001" s="1" t="s">
        <v>3050</v>
      </c>
      <c r="H1001" s="1" t="s">
        <v>292</v>
      </c>
      <c r="I1001" s="1" t="s">
        <v>3049</v>
      </c>
      <c r="GR1001" s="1" t="str">
        <f>IF(LEN(Checks!$A1001)&gt;0,Checks!$A1001,"")</f>
        <v/>
      </c>
      <c r="GS1001" s="1" t="str">
        <f>IF(LEN(Folders!$A1001)&gt;0,Folders!$A1001,"")</f>
        <v/>
      </c>
      <c r="GT1001" s="1" t="str">
        <f>IF(LEN(CustomFunctions!$A1001)&gt;0,CustomFunctions!$A1001,"")</f>
        <v/>
      </c>
      <c r="GU1001" s="1" t="str">
        <f>IF(LEN(Fields!$G1001)&gt;0,Fields!$G1001,"")</f>
        <v/>
      </c>
      <c r="GV1001" s="1" t="str">
        <f>IF(LEN(Fields!$B1001)&gt;0,Fields!$B1001,"")</f>
        <v/>
      </c>
    </row>
    <row r="1002" spans="1:204" ht="25.5">
      <c r="A1002" s="1" t="s">
        <v>8853</v>
      </c>
      <c r="B1002" s="1" t="s">
        <v>69</v>
      </c>
      <c r="D1002" s="1" t="s">
        <v>7375</v>
      </c>
      <c r="E1002" s="1" t="s">
        <v>740</v>
      </c>
      <c r="GR1002" s="1" t="str">
        <f>IF(LEN(Checks!$A1002)&gt;0,Checks!$A1002,"")</f>
        <v/>
      </c>
      <c r="GS1002" s="1" t="str">
        <f>IF(LEN(Folders!$A1002)&gt;0,Folders!$A1002,"")</f>
        <v/>
      </c>
      <c r="GT1002" s="1" t="str">
        <f>IF(LEN(CustomFunctions!$A1002)&gt;0,CustomFunctions!$A1002,"")</f>
        <v/>
      </c>
      <c r="GU1002" s="1" t="str">
        <f>IF(LEN(Fields!$G1002)&gt;0,Fields!$G1002,"")</f>
        <v/>
      </c>
      <c r="GV1002" s="1" t="str">
        <f>IF(LEN(Fields!$B1002)&gt;0,Fields!$B1002,"")</f>
        <v/>
      </c>
    </row>
    <row r="1003" spans="1:204" ht="25.5">
      <c r="A1003" s="1" t="s">
        <v>8853</v>
      </c>
      <c r="B1003" s="1" t="s">
        <v>76</v>
      </c>
      <c r="C1003" s="1" t="s">
        <v>11224</v>
      </c>
      <c r="GR1003" s="1" t="str">
        <f>IF(LEN(Checks!$A1003)&gt;0,Checks!$A1003,"")</f>
        <v/>
      </c>
      <c r="GS1003" s="1" t="str">
        <f>IF(LEN(Folders!$A1003)&gt;0,Folders!$A1003,"")</f>
        <v/>
      </c>
      <c r="GT1003" s="1" t="str">
        <f>IF(LEN(CustomFunctions!$A1003)&gt;0,CustomFunctions!$A1003,"")</f>
        <v/>
      </c>
      <c r="GU1003" s="1" t="str">
        <f>IF(LEN(Fields!$G1003)&gt;0,Fields!$G1003,"")</f>
        <v/>
      </c>
      <c r="GV1003" s="1" t="str">
        <f>IF(LEN(Fields!$B1003)&gt;0,Fields!$B1003,"")</f>
        <v/>
      </c>
    </row>
    <row r="1004" spans="1:204" ht="25.5">
      <c r="A1004" s="1" t="s">
        <v>8853</v>
      </c>
      <c r="B1004" s="1" t="s">
        <v>82</v>
      </c>
      <c r="E1004" s="1" t="s">
        <v>11252</v>
      </c>
      <c r="F1004" s="1" t="s">
        <v>3066</v>
      </c>
      <c r="H1004" s="1" t="s">
        <v>292</v>
      </c>
      <c r="I1004" s="1" t="s">
        <v>3065</v>
      </c>
      <c r="GR1004" s="1" t="str">
        <f>IF(LEN(Checks!$A1004)&gt;0,Checks!$A1004,"")</f>
        <v/>
      </c>
      <c r="GS1004" s="1" t="str">
        <f>IF(LEN(Folders!$A1004)&gt;0,Folders!$A1004,"")</f>
        <v/>
      </c>
      <c r="GT1004" s="1" t="str">
        <f>IF(LEN(CustomFunctions!$A1004)&gt;0,CustomFunctions!$A1004,"")</f>
        <v/>
      </c>
      <c r="GU1004" s="1" t="str">
        <f>IF(LEN(Fields!$G1004)&gt;0,Fields!$G1004,"")</f>
        <v/>
      </c>
      <c r="GV1004" s="1" t="str">
        <f>IF(LEN(Fields!$B1004)&gt;0,Fields!$B1004,"")</f>
        <v/>
      </c>
    </row>
    <row r="1005" spans="1:204" ht="25.5">
      <c r="A1005" s="1" t="s">
        <v>8853</v>
      </c>
      <c r="B1005" s="1" t="s">
        <v>88</v>
      </c>
      <c r="C1005" s="1" t="s">
        <v>11215</v>
      </c>
      <c r="GR1005" s="1" t="str">
        <f>IF(LEN(Checks!$A1005)&gt;0,Checks!$A1005,"")</f>
        <v/>
      </c>
      <c r="GS1005" s="1" t="str">
        <f>IF(LEN(Folders!$A1005)&gt;0,Folders!$A1005,"")</f>
        <v/>
      </c>
      <c r="GT1005" s="1" t="str">
        <f>IF(LEN(CustomFunctions!$A1005)&gt;0,CustomFunctions!$A1005,"")</f>
        <v/>
      </c>
      <c r="GU1005" s="1" t="str">
        <f>IF(LEN(Fields!$G1005)&gt;0,Fields!$G1005,"")</f>
        <v/>
      </c>
      <c r="GV1005" s="1" t="str">
        <f>IF(LEN(Fields!$B1005)&gt;0,Fields!$B1005,"")</f>
        <v/>
      </c>
    </row>
    <row r="1006" spans="1:204" ht="25.5">
      <c r="A1006" s="1" t="s">
        <v>8853</v>
      </c>
      <c r="B1006" s="1" t="s">
        <v>94</v>
      </c>
      <c r="C1006" s="1" t="s">
        <v>11233</v>
      </c>
      <c r="GR1006" s="1" t="str">
        <f>IF(LEN(Checks!$A1006)&gt;0,Checks!$A1006,"")</f>
        <v/>
      </c>
      <c r="GS1006" s="1" t="str">
        <f>IF(LEN(Folders!$A1006)&gt;0,Folders!$A1006,"")</f>
        <v/>
      </c>
      <c r="GT1006" s="1" t="str">
        <f>IF(LEN(CustomFunctions!$A1006)&gt;0,CustomFunctions!$A1006,"")</f>
        <v/>
      </c>
      <c r="GU1006" s="1" t="str">
        <f>IF(LEN(Fields!$G1006)&gt;0,Fields!$G1006,"")</f>
        <v/>
      </c>
      <c r="GV1006" s="1" t="str">
        <f>IF(LEN(Fields!$B1006)&gt;0,Fields!$B1006,"")</f>
        <v/>
      </c>
    </row>
    <row r="1007" spans="1:204" ht="25.5">
      <c r="A1007" s="1" t="s">
        <v>8853</v>
      </c>
      <c r="B1007" s="1" t="s">
        <v>878</v>
      </c>
      <c r="C1007" s="1" t="s">
        <v>11233</v>
      </c>
      <c r="GR1007" s="1" t="str">
        <f>IF(LEN(Checks!$A1007)&gt;0,Checks!$A1007,"")</f>
        <v/>
      </c>
      <c r="GS1007" s="1" t="str">
        <f>IF(LEN(Folders!$A1007)&gt;0,Folders!$A1007,"")</f>
        <v/>
      </c>
      <c r="GT1007" s="1" t="str">
        <f>IF(LEN(CustomFunctions!$A1007)&gt;0,CustomFunctions!$A1007,"")</f>
        <v/>
      </c>
      <c r="GU1007" s="1" t="str">
        <f>IF(LEN(Fields!$G1007)&gt;0,Fields!$G1007,"")</f>
        <v/>
      </c>
      <c r="GV1007" s="1" t="str">
        <f>IF(LEN(Fields!$B1007)&gt;0,Fields!$B1007,"")</f>
        <v/>
      </c>
    </row>
    <row r="1008" spans="1:204" ht="25.5">
      <c r="A1008" s="4" t="s">
        <v>8857</v>
      </c>
      <c r="B1008" s="4" t="s">
        <v>43</v>
      </c>
      <c r="E1008" s="4" t="s">
        <v>11230</v>
      </c>
      <c r="F1008" s="4" t="s">
        <v>3050</v>
      </c>
      <c r="H1008" s="4" t="s">
        <v>292</v>
      </c>
      <c r="I1008" s="4" t="s">
        <v>3049</v>
      </c>
      <c r="GR1008" s="1" t="str">
        <f>IF(LEN(Checks!$A1008)&gt;0,Checks!$A1008,"")</f>
        <v/>
      </c>
      <c r="GS1008" s="1" t="str">
        <f>IF(LEN(Folders!$A1008)&gt;0,Folders!$A1008,"")</f>
        <v/>
      </c>
      <c r="GT1008" s="1" t="str">
        <f>IF(LEN(CustomFunctions!$A1008)&gt;0,CustomFunctions!$A1008,"")</f>
        <v/>
      </c>
      <c r="GU1008" s="1" t="str">
        <f>IF(LEN(Fields!$G1008)&gt;0,Fields!$G1008,"")</f>
        <v/>
      </c>
      <c r="GV1008" s="1" t="str">
        <f>IF(LEN(Fields!$B1008)&gt;0,Fields!$B1008,"")</f>
        <v/>
      </c>
    </row>
    <row r="1009" spans="1:204" ht="25.5">
      <c r="A1009" s="4" t="s">
        <v>8857</v>
      </c>
      <c r="B1009" s="4" t="s">
        <v>53</v>
      </c>
      <c r="C1009" s="4" t="s">
        <v>11216</v>
      </c>
      <c r="GR1009" s="1" t="str">
        <f>IF(LEN(Checks!$A1009)&gt;0,Checks!$A1009,"")</f>
        <v/>
      </c>
      <c r="GS1009" s="1" t="str">
        <f>IF(LEN(Folders!$A1009)&gt;0,Folders!$A1009,"")</f>
        <v/>
      </c>
      <c r="GT1009" s="1" t="str">
        <f>IF(LEN(CustomFunctions!$A1009)&gt;0,CustomFunctions!$A1009,"")</f>
        <v/>
      </c>
      <c r="GU1009" s="1" t="str">
        <f>IF(LEN(Fields!$G1009)&gt;0,Fields!$G1009,"")</f>
        <v/>
      </c>
      <c r="GV1009" s="1" t="str">
        <f>IF(LEN(Fields!$B1009)&gt;0,Fields!$B1009,"")</f>
        <v/>
      </c>
    </row>
    <row r="1010" spans="1:204" ht="25.5">
      <c r="A1010" s="4" t="s">
        <v>8857</v>
      </c>
      <c r="B1010" s="4" t="s">
        <v>59</v>
      </c>
      <c r="E1010" s="4" t="s">
        <v>11230</v>
      </c>
      <c r="F1010" s="4" t="s">
        <v>3058</v>
      </c>
      <c r="H1010" s="4" t="s">
        <v>292</v>
      </c>
      <c r="I1010" s="4" t="s">
        <v>3057</v>
      </c>
      <c r="GR1010" s="1" t="str">
        <f>IF(LEN(Checks!$A1010)&gt;0,Checks!$A1010,"")</f>
        <v/>
      </c>
      <c r="GS1010" s="1" t="str">
        <f>IF(LEN(Folders!$A1010)&gt;0,Folders!$A1010,"")</f>
        <v/>
      </c>
      <c r="GT1010" s="1" t="str">
        <f>IF(LEN(CustomFunctions!$A1010)&gt;0,CustomFunctions!$A1010,"")</f>
        <v/>
      </c>
      <c r="GU1010" s="1" t="str">
        <f>IF(LEN(Fields!$G1010)&gt;0,Fields!$G1010,"")</f>
        <v/>
      </c>
      <c r="GV1010" s="1" t="str">
        <f>IF(LEN(Fields!$B1010)&gt;0,Fields!$B1010,"")</f>
        <v/>
      </c>
    </row>
    <row r="1011" spans="1:204" ht="25.5">
      <c r="A1011" s="4" t="s">
        <v>8857</v>
      </c>
      <c r="B1011" s="4" t="s">
        <v>64</v>
      </c>
      <c r="C1011" s="4" t="s">
        <v>11216</v>
      </c>
      <c r="GR1011" s="1" t="str">
        <f>IF(LEN(Checks!$A1011)&gt;0,Checks!$A1011,"")</f>
        <v/>
      </c>
      <c r="GS1011" s="1" t="str">
        <f>IF(LEN(Folders!$A1011)&gt;0,Folders!$A1011,"")</f>
        <v/>
      </c>
      <c r="GT1011" s="1" t="str">
        <f>IF(LEN(CustomFunctions!$A1011)&gt;0,CustomFunctions!$A1011,"")</f>
        <v/>
      </c>
      <c r="GU1011" s="1" t="str">
        <f>IF(LEN(Fields!$G1011)&gt;0,Fields!$G1011,"")</f>
        <v/>
      </c>
      <c r="GV1011" s="1" t="str">
        <f>IF(LEN(Fields!$B1011)&gt;0,Fields!$B1011,"")</f>
        <v/>
      </c>
    </row>
    <row r="1012" spans="1:204" ht="25.5">
      <c r="A1012" s="4" t="s">
        <v>8857</v>
      </c>
      <c r="B1012" s="4" t="s">
        <v>69</v>
      </c>
      <c r="E1012" s="4" t="s">
        <v>11230</v>
      </c>
      <c r="F1012" s="4" t="s">
        <v>3050</v>
      </c>
      <c r="H1012" s="4" t="s">
        <v>292</v>
      </c>
      <c r="I1012" s="4" t="s">
        <v>3049</v>
      </c>
      <c r="GR1012" s="1" t="str">
        <f>IF(LEN(Checks!$A1012)&gt;0,Checks!$A1012,"")</f>
        <v/>
      </c>
      <c r="GS1012" s="1" t="str">
        <f>IF(LEN(Folders!$A1012)&gt;0,Folders!$A1012,"")</f>
        <v/>
      </c>
      <c r="GT1012" s="1" t="str">
        <f>IF(LEN(CustomFunctions!$A1012)&gt;0,CustomFunctions!$A1012,"")</f>
        <v/>
      </c>
      <c r="GU1012" s="1" t="str">
        <f>IF(LEN(Fields!$G1012)&gt;0,Fields!$G1012,"")</f>
        <v/>
      </c>
      <c r="GV1012" s="1" t="str">
        <f>IF(LEN(Fields!$B1012)&gt;0,Fields!$B1012,"")</f>
        <v/>
      </c>
    </row>
    <row r="1013" spans="1:204" ht="25.5">
      <c r="A1013" s="4" t="s">
        <v>8857</v>
      </c>
      <c r="B1013" s="4" t="s">
        <v>76</v>
      </c>
      <c r="E1013" s="4" t="s">
        <v>11230</v>
      </c>
      <c r="F1013" s="4" t="s">
        <v>3058</v>
      </c>
      <c r="H1013" s="4" t="s">
        <v>292</v>
      </c>
      <c r="I1013" s="4" t="s">
        <v>3057</v>
      </c>
      <c r="GR1013" s="1" t="str">
        <f>IF(LEN(Checks!$A1013)&gt;0,Checks!$A1013,"")</f>
        <v/>
      </c>
      <c r="GS1013" s="1" t="str">
        <f>IF(LEN(Folders!$A1013)&gt;0,Folders!$A1013,"")</f>
        <v/>
      </c>
      <c r="GT1013" s="1" t="str">
        <f>IF(LEN(CustomFunctions!$A1013)&gt;0,CustomFunctions!$A1013,"")</f>
        <v/>
      </c>
      <c r="GU1013" s="1" t="str">
        <f>IF(LEN(Fields!$G1013)&gt;0,Fields!$G1013,"")</f>
        <v/>
      </c>
      <c r="GV1013" s="1" t="str">
        <f>IF(LEN(Fields!$B1013)&gt;0,Fields!$B1013,"")</f>
        <v/>
      </c>
    </row>
    <row r="1014" spans="1:204" ht="25.5">
      <c r="A1014" s="4" t="s">
        <v>8857</v>
      </c>
      <c r="B1014" s="4" t="s">
        <v>82</v>
      </c>
      <c r="C1014" s="4" t="s">
        <v>11224</v>
      </c>
      <c r="GR1014" s="1" t="str">
        <f>IF(LEN(Checks!$A1014)&gt;0,Checks!$A1014,"")</f>
        <v/>
      </c>
      <c r="GS1014" s="1" t="str">
        <f>IF(LEN(Folders!$A1014)&gt;0,Folders!$A1014,"")</f>
        <v/>
      </c>
      <c r="GT1014" s="1" t="str">
        <f>IF(LEN(CustomFunctions!$A1014)&gt;0,CustomFunctions!$A1014,"")</f>
        <v/>
      </c>
      <c r="GU1014" s="1" t="str">
        <f>IF(LEN(Fields!$G1014)&gt;0,Fields!$G1014,"")</f>
        <v/>
      </c>
      <c r="GV1014" s="1" t="str">
        <f>IF(LEN(Fields!$B1014)&gt;0,Fields!$B1014,"")</f>
        <v/>
      </c>
    </row>
    <row r="1015" spans="1:204" ht="25.5">
      <c r="A1015" s="4" t="s">
        <v>8857</v>
      </c>
      <c r="B1015" s="4" t="s">
        <v>88</v>
      </c>
      <c r="C1015" s="4" t="s">
        <v>11233</v>
      </c>
      <c r="GR1015" s="1" t="str">
        <f>IF(LEN(Checks!$A1015)&gt;0,Checks!$A1015,"")</f>
        <v/>
      </c>
      <c r="GS1015" s="1" t="str">
        <f>IF(LEN(Folders!$A1015)&gt;0,Folders!$A1015,"")</f>
        <v/>
      </c>
      <c r="GT1015" s="1" t="str">
        <f>IF(LEN(CustomFunctions!$A1015)&gt;0,CustomFunctions!$A1015,"")</f>
        <v/>
      </c>
      <c r="GU1015" s="1" t="str">
        <f>IF(LEN(Fields!$G1015)&gt;0,Fields!$G1015,"")</f>
        <v/>
      </c>
      <c r="GV1015" s="1" t="str">
        <f>IF(LEN(Fields!$B1015)&gt;0,Fields!$B1015,"")</f>
        <v/>
      </c>
    </row>
    <row r="1016" spans="1:204" ht="25.5">
      <c r="A1016" s="4" t="s">
        <v>8857</v>
      </c>
      <c r="B1016" s="4" t="s">
        <v>94</v>
      </c>
      <c r="C1016" s="4" t="s">
        <v>11233</v>
      </c>
      <c r="GR1016" s="1" t="str">
        <f>IF(LEN(Checks!$A1016)&gt;0,Checks!$A1016,"")</f>
        <v/>
      </c>
      <c r="GS1016" s="1" t="str">
        <f>IF(LEN(Folders!$A1016)&gt;0,Folders!$A1016,"")</f>
        <v/>
      </c>
      <c r="GT1016" s="1" t="str">
        <f>IF(LEN(CustomFunctions!$A1016)&gt;0,CustomFunctions!$A1016,"")</f>
        <v/>
      </c>
      <c r="GU1016" s="1" t="str">
        <f>IF(LEN(Fields!$G1016)&gt;0,Fields!$G1016,"")</f>
        <v/>
      </c>
      <c r="GV1016" s="1" t="str">
        <f>IF(LEN(Fields!$B1016)&gt;0,Fields!$B1016,"")</f>
        <v/>
      </c>
    </row>
    <row r="1017" spans="1:204" ht="25.5">
      <c r="A1017" s="1" t="s">
        <v>8861</v>
      </c>
      <c r="B1017" s="1" t="s">
        <v>43</v>
      </c>
      <c r="E1017" s="1" t="s">
        <v>11226</v>
      </c>
      <c r="F1017" s="1" t="s">
        <v>2986</v>
      </c>
      <c r="H1017" s="1" t="s">
        <v>292</v>
      </c>
      <c r="I1017" s="1" t="s">
        <v>2985</v>
      </c>
      <c r="J1017" s="1" t="s">
        <v>677</v>
      </c>
      <c r="GR1017" s="1" t="str">
        <f>IF(LEN(Checks!$A1017)&gt;0,Checks!$A1017,"")</f>
        <v/>
      </c>
      <c r="GS1017" s="1" t="str">
        <f>IF(LEN(Folders!$A1017)&gt;0,Folders!$A1017,"")</f>
        <v/>
      </c>
      <c r="GT1017" s="1" t="str">
        <f>IF(LEN(CustomFunctions!$A1017)&gt;0,CustomFunctions!$A1017,"")</f>
        <v/>
      </c>
      <c r="GU1017" s="1" t="str">
        <f>IF(LEN(Fields!$G1017)&gt;0,Fields!$G1017,"")</f>
        <v/>
      </c>
      <c r="GV1017" s="1" t="str">
        <f>IF(LEN(Fields!$B1017)&gt;0,Fields!$B1017,"")</f>
        <v/>
      </c>
    </row>
    <row r="1018" spans="1:204" ht="25.5">
      <c r="A1018" s="1" t="s">
        <v>8861</v>
      </c>
      <c r="B1018" s="1" t="s">
        <v>53</v>
      </c>
      <c r="D1018" s="1" t="s">
        <v>7717</v>
      </c>
      <c r="E1018" s="1" t="s">
        <v>842</v>
      </c>
      <c r="GR1018" s="1" t="str">
        <f>IF(LEN(Checks!$A1018)&gt;0,Checks!$A1018,"")</f>
        <v/>
      </c>
      <c r="GS1018" s="1" t="str">
        <f>IF(LEN(Folders!$A1018)&gt;0,Folders!$A1018,"")</f>
        <v/>
      </c>
      <c r="GT1018" s="1" t="str">
        <f>IF(LEN(CustomFunctions!$A1018)&gt;0,CustomFunctions!$A1018,"")</f>
        <v/>
      </c>
      <c r="GU1018" s="1" t="str">
        <f>IF(LEN(Fields!$G1018)&gt;0,Fields!$G1018,"")</f>
        <v/>
      </c>
      <c r="GV1018" s="1" t="str">
        <f>IF(LEN(Fields!$B1018)&gt;0,Fields!$B1018,"")</f>
        <v/>
      </c>
    </row>
    <row r="1019" spans="1:204" ht="25.5">
      <c r="A1019" s="1" t="s">
        <v>8861</v>
      </c>
      <c r="B1019" s="1" t="s">
        <v>59</v>
      </c>
      <c r="C1019" s="1" t="s">
        <v>11224</v>
      </c>
      <c r="GR1019" s="1" t="str">
        <f>IF(LEN(Checks!$A1019)&gt;0,Checks!$A1019,"")</f>
        <v/>
      </c>
      <c r="GS1019" s="1" t="str">
        <f>IF(LEN(Folders!$A1019)&gt;0,Folders!$A1019,"")</f>
        <v/>
      </c>
      <c r="GT1019" s="1" t="str">
        <f>IF(LEN(CustomFunctions!$A1019)&gt;0,CustomFunctions!$A1019,"")</f>
        <v/>
      </c>
      <c r="GU1019" s="1" t="str">
        <f>IF(LEN(Fields!$G1019)&gt;0,Fields!$G1019,"")</f>
        <v/>
      </c>
      <c r="GV1019" s="1" t="str">
        <f>IF(LEN(Fields!$B1019)&gt;0,Fields!$B1019,"")</f>
        <v/>
      </c>
    </row>
    <row r="1020" spans="1:204" ht="25.5">
      <c r="A1020" s="1" t="s">
        <v>8861</v>
      </c>
      <c r="B1020" s="1" t="s">
        <v>64</v>
      </c>
      <c r="E1020" s="1" t="s">
        <v>11230</v>
      </c>
      <c r="F1020" s="1" t="s">
        <v>3011</v>
      </c>
      <c r="H1020" s="1" t="s">
        <v>292</v>
      </c>
      <c r="I1020" s="1" t="s">
        <v>3010</v>
      </c>
      <c r="GR1020" s="1" t="str">
        <f>IF(LEN(Checks!$A1020)&gt;0,Checks!$A1020,"")</f>
        <v/>
      </c>
      <c r="GS1020" s="1" t="str">
        <f>IF(LEN(Folders!$A1020)&gt;0,Folders!$A1020,"")</f>
        <v/>
      </c>
      <c r="GT1020" s="1" t="str">
        <f>IF(LEN(CustomFunctions!$A1020)&gt;0,CustomFunctions!$A1020,"")</f>
        <v/>
      </c>
      <c r="GU1020" s="1" t="str">
        <f>IF(LEN(Fields!$G1020)&gt;0,Fields!$G1020,"")</f>
        <v/>
      </c>
      <c r="GV1020" s="1" t="str">
        <f>IF(LEN(Fields!$B1020)&gt;0,Fields!$B1020,"")</f>
        <v/>
      </c>
    </row>
    <row r="1021" spans="1:204" ht="25.5">
      <c r="A1021" s="1" t="s">
        <v>8861</v>
      </c>
      <c r="B1021" s="1" t="s">
        <v>69</v>
      </c>
      <c r="C1021" s="1" t="s">
        <v>11216</v>
      </c>
      <c r="GR1021" s="1" t="str">
        <f>IF(LEN(Checks!$A1021)&gt;0,Checks!$A1021,"")</f>
        <v/>
      </c>
      <c r="GS1021" s="1" t="str">
        <f>IF(LEN(Folders!$A1021)&gt;0,Folders!$A1021,"")</f>
        <v/>
      </c>
      <c r="GT1021" s="1" t="str">
        <f>IF(LEN(CustomFunctions!$A1021)&gt;0,CustomFunctions!$A1021,"")</f>
        <v/>
      </c>
      <c r="GU1021" s="1" t="str">
        <f>IF(LEN(Fields!$G1021)&gt;0,Fields!$G1021,"")</f>
        <v/>
      </c>
      <c r="GV1021" s="1" t="str">
        <f>IF(LEN(Fields!$B1021)&gt;0,Fields!$B1021,"")</f>
        <v/>
      </c>
    </row>
    <row r="1022" spans="1:204" ht="25.5">
      <c r="A1022" s="1" t="s">
        <v>8861</v>
      </c>
      <c r="B1022" s="1" t="s">
        <v>76</v>
      </c>
      <c r="E1022" s="1" t="s">
        <v>11252</v>
      </c>
      <c r="F1022" s="1" t="s">
        <v>3050</v>
      </c>
      <c r="H1022" s="1" t="s">
        <v>292</v>
      </c>
      <c r="I1022" s="1" t="s">
        <v>3049</v>
      </c>
      <c r="GR1022" s="1" t="str">
        <f>IF(LEN(Checks!$A1022)&gt;0,Checks!$A1022,"")</f>
        <v/>
      </c>
      <c r="GS1022" s="1" t="str">
        <f>IF(LEN(Folders!$A1022)&gt;0,Folders!$A1022,"")</f>
        <v/>
      </c>
      <c r="GT1022" s="1" t="str">
        <f>IF(LEN(CustomFunctions!$A1022)&gt;0,CustomFunctions!$A1022,"")</f>
        <v/>
      </c>
      <c r="GU1022" s="1" t="str">
        <f>IF(LEN(Fields!$G1022)&gt;0,Fields!$G1022,"")</f>
        <v/>
      </c>
      <c r="GV1022" s="1" t="str">
        <f>IF(LEN(Fields!$B1022)&gt;0,Fields!$B1022,"")</f>
        <v/>
      </c>
    </row>
    <row r="1023" spans="1:204" ht="25.5">
      <c r="A1023" s="1" t="s">
        <v>8861</v>
      </c>
      <c r="B1023" s="1" t="s">
        <v>82</v>
      </c>
      <c r="C1023" s="1" t="s">
        <v>11215</v>
      </c>
      <c r="GR1023" s="1" t="str">
        <f>IF(LEN(Checks!$A1023)&gt;0,Checks!$A1023,"")</f>
        <v/>
      </c>
      <c r="GS1023" s="1" t="str">
        <f>IF(LEN(Folders!$A1023)&gt;0,Folders!$A1023,"")</f>
        <v/>
      </c>
      <c r="GT1023" s="1" t="str">
        <f>IF(LEN(CustomFunctions!$A1023)&gt;0,CustomFunctions!$A1023,"")</f>
        <v/>
      </c>
      <c r="GU1023" s="1" t="str">
        <f>IF(LEN(Fields!$G1023)&gt;0,Fields!$G1023,"")</f>
        <v/>
      </c>
      <c r="GV1023" s="1" t="str">
        <f>IF(LEN(Fields!$B1023)&gt;0,Fields!$B1023,"")</f>
        <v/>
      </c>
    </row>
    <row r="1024" spans="1:204" ht="25.5">
      <c r="A1024" s="1" t="s">
        <v>8861</v>
      </c>
      <c r="B1024" s="1" t="s">
        <v>88</v>
      </c>
      <c r="C1024" s="1" t="s">
        <v>11233</v>
      </c>
      <c r="GR1024" s="1" t="str">
        <f>IF(LEN(Checks!$A1024)&gt;0,Checks!$A1024,"")</f>
        <v/>
      </c>
      <c r="GS1024" s="1" t="str">
        <f>IF(LEN(Folders!$A1024)&gt;0,Folders!$A1024,"")</f>
        <v/>
      </c>
      <c r="GT1024" s="1" t="str">
        <f>IF(LEN(CustomFunctions!$A1024)&gt;0,CustomFunctions!$A1024,"")</f>
        <v/>
      </c>
      <c r="GU1024" s="1" t="str">
        <f>IF(LEN(Fields!$G1024)&gt;0,Fields!$G1024,"")</f>
        <v/>
      </c>
      <c r="GV1024" s="1" t="str">
        <f>IF(LEN(Fields!$B1024)&gt;0,Fields!$B1024,"")</f>
        <v/>
      </c>
    </row>
    <row r="1025" spans="1:204" ht="25.5">
      <c r="A1025" s="1" t="s">
        <v>8861</v>
      </c>
      <c r="B1025" s="1" t="s">
        <v>94</v>
      </c>
      <c r="C1025" s="1" t="s">
        <v>11233</v>
      </c>
      <c r="GR1025" s="1" t="str">
        <f>IF(LEN(Checks!$A1025)&gt;0,Checks!$A1025,"")</f>
        <v/>
      </c>
      <c r="GS1025" s="1" t="str">
        <f>IF(LEN(Folders!$A1025)&gt;0,Folders!$A1025,"")</f>
        <v/>
      </c>
      <c r="GT1025" s="1" t="str">
        <f>IF(LEN(CustomFunctions!$A1025)&gt;0,CustomFunctions!$A1025,"")</f>
        <v/>
      </c>
      <c r="GU1025" s="1" t="str">
        <f>IF(LEN(Fields!$G1025)&gt;0,Fields!$G1025,"")</f>
        <v/>
      </c>
      <c r="GV1025" s="1" t="str">
        <f>IF(LEN(Fields!$B1025)&gt;0,Fields!$B1025,"")</f>
        <v/>
      </c>
    </row>
    <row r="1026" spans="1:204" ht="25.5">
      <c r="A1026" s="4" t="s">
        <v>8865</v>
      </c>
      <c r="B1026" s="4" t="s">
        <v>43</v>
      </c>
      <c r="E1026" s="4" t="s">
        <v>11230</v>
      </c>
      <c r="F1026" s="4" t="s">
        <v>2986</v>
      </c>
      <c r="H1026" s="4" t="s">
        <v>292</v>
      </c>
      <c r="I1026" s="4" t="s">
        <v>2985</v>
      </c>
      <c r="J1026" s="4" t="s">
        <v>677</v>
      </c>
      <c r="GR1026" s="1" t="str">
        <f>IF(LEN(Checks!$A1026)&gt;0,Checks!$A1026,"")</f>
        <v/>
      </c>
      <c r="GS1026" s="1" t="str">
        <f>IF(LEN(Folders!$A1026)&gt;0,Folders!$A1026,"")</f>
        <v/>
      </c>
      <c r="GT1026" s="1" t="str">
        <f>IF(LEN(CustomFunctions!$A1026)&gt;0,CustomFunctions!$A1026,"")</f>
        <v/>
      </c>
      <c r="GU1026" s="1" t="str">
        <f>IF(LEN(Fields!$G1026)&gt;0,Fields!$G1026,"")</f>
        <v/>
      </c>
      <c r="GV1026" s="1" t="str">
        <f>IF(LEN(Fields!$B1026)&gt;0,Fields!$B1026,"")</f>
        <v/>
      </c>
    </row>
    <row r="1027" spans="1:204" ht="25.5">
      <c r="A1027" s="4" t="s">
        <v>8865</v>
      </c>
      <c r="B1027" s="4" t="s">
        <v>53</v>
      </c>
      <c r="C1027" s="4" t="s">
        <v>11216</v>
      </c>
      <c r="GR1027" s="1" t="str">
        <f>IF(LEN(Checks!$A1027)&gt;0,Checks!$A1027,"")</f>
        <v/>
      </c>
      <c r="GS1027" s="1" t="str">
        <f>IF(LEN(Folders!$A1027)&gt;0,Folders!$A1027,"")</f>
        <v/>
      </c>
      <c r="GT1027" s="1" t="str">
        <f>IF(LEN(CustomFunctions!$A1027)&gt;0,CustomFunctions!$A1027,"")</f>
        <v/>
      </c>
      <c r="GU1027" s="1" t="str">
        <f>IF(LEN(Fields!$G1027)&gt;0,Fields!$G1027,"")</f>
        <v/>
      </c>
      <c r="GV1027" s="1" t="str">
        <f>IF(LEN(Fields!$B1027)&gt;0,Fields!$B1027,"")</f>
        <v/>
      </c>
    </row>
    <row r="1028" spans="1:204" ht="25.5">
      <c r="A1028" s="4" t="s">
        <v>8865</v>
      </c>
      <c r="B1028" s="4" t="s">
        <v>59</v>
      </c>
      <c r="E1028" s="4" t="s">
        <v>11230</v>
      </c>
      <c r="F1028" s="4" t="s">
        <v>3082</v>
      </c>
      <c r="H1028" s="4" t="s">
        <v>292</v>
      </c>
      <c r="I1028" s="4" t="s">
        <v>3081</v>
      </c>
      <c r="GR1028" s="1" t="str">
        <f>IF(LEN(Checks!$A1028)&gt;0,Checks!$A1028,"")</f>
        <v/>
      </c>
      <c r="GS1028" s="1" t="str">
        <f>IF(LEN(Folders!$A1028)&gt;0,Folders!$A1028,"")</f>
        <v/>
      </c>
      <c r="GT1028" s="1" t="str">
        <f>IF(LEN(CustomFunctions!$A1028)&gt;0,CustomFunctions!$A1028,"")</f>
        <v/>
      </c>
      <c r="GU1028" s="1" t="str">
        <f>IF(LEN(Fields!$G1028)&gt;0,Fields!$G1028,"")</f>
        <v/>
      </c>
      <c r="GV1028" s="1" t="str">
        <f>IF(LEN(Fields!$B1028)&gt;0,Fields!$B1028,"")</f>
        <v/>
      </c>
    </row>
    <row r="1029" spans="1:204" ht="25.5">
      <c r="A1029" s="4" t="s">
        <v>8865</v>
      </c>
      <c r="B1029" s="4" t="s">
        <v>64</v>
      </c>
      <c r="C1029" s="4" t="s">
        <v>11216</v>
      </c>
      <c r="GR1029" s="1" t="str">
        <f>IF(LEN(Checks!$A1029)&gt;0,Checks!$A1029,"")</f>
        <v/>
      </c>
      <c r="GS1029" s="1" t="str">
        <f>IF(LEN(Folders!$A1029)&gt;0,Folders!$A1029,"")</f>
        <v/>
      </c>
      <c r="GT1029" s="1" t="str">
        <f>IF(LEN(CustomFunctions!$A1029)&gt;0,CustomFunctions!$A1029,"")</f>
        <v/>
      </c>
      <c r="GU1029" s="1" t="str">
        <f>IF(LEN(Fields!$G1029)&gt;0,Fields!$G1029,"")</f>
        <v/>
      </c>
      <c r="GV1029" s="1" t="str">
        <f>IF(LEN(Fields!$B1029)&gt;0,Fields!$B1029,"")</f>
        <v/>
      </c>
    </row>
    <row r="1030" spans="1:204" ht="25.5">
      <c r="A1030" s="4" t="s">
        <v>8865</v>
      </c>
      <c r="B1030" s="4" t="s">
        <v>69</v>
      </c>
      <c r="C1030" s="4" t="s">
        <v>11233</v>
      </c>
      <c r="GR1030" s="1" t="str">
        <f>IF(LEN(Checks!$A1030)&gt;0,Checks!$A1030,"")</f>
        <v/>
      </c>
      <c r="GS1030" s="1" t="str">
        <f>IF(LEN(Folders!$A1030)&gt;0,Folders!$A1030,"")</f>
        <v/>
      </c>
      <c r="GT1030" s="1" t="str">
        <f>IF(LEN(CustomFunctions!$A1030)&gt;0,CustomFunctions!$A1030,"")</f>
        <v/>
      </c>
      <c r="GU1030" s="1" t="str">
        <f>IF(LEN(Fields!$G1030)&gt;0,Fields!$G1030,"")</f>
        <v/>
      </c>
      <c r="GV1030" s="1" t="str">
        <f>IF(LEN(Fields!$B1030)&gt;0,Fields!$B1030,"")</f>
        <v/>
      </c>
    </row>
    <row r="1031" spans="1:204" ht="25.5">
      <c r="A1031" s="4" t="s">
        <v>8865</v>
      </c>
      <c r="B1031" s="4" t="s">
        <v>76</v>
      </c>
      <c r="E1031" s="4" t="s">
        <v>11230</v>
      </c>
      <c r="F1031" s="4" t="s">
        <v>3090</v>
      </c>
      <c r="H1031" s="4" t="s">
        <v>292</v>
      </c>
      <c r="I1031" s="4" t="s">
        <v>3089</v>
      </c>
      <c r="GR1031" s="1" t="str">
        <f>IF(LEN(Checks!$A1031)&gt;0,Checks!$A1031,"")</f>
        <v/>
      </c>
      <c r="GS1031" s="1" t="str">
        <f>IF(LEN(Folders!$A1031)&gt;0,Folders!$A1031,"")</f>
        <v/>
      </c>
      <c r="GT1031" s="1" t="str">
        <f>IF(LEN(CustomFunctions!$A1031)&gt;0,CustomFunctions!$A1031,"")</f>
        <v/>
      </c>
      <c r="GU1031" s="1" t="str">
        <f>IF(LEN(Fields!$G1031)&gt;0,Fields!$G1031,"")</f>
        <v/>
      </c>
      <c r="GV1031" s="1" t="str">
        <f>IF(LEN(Fields!$B1031)&gt;0,Fields!$B1031,"")</f>
        <v/>
      </c>
    </row>
    <row r="1032" spans="1:204" ht="25.5">
      <c r="A1032" s="4" t="s">
        <v>8865</v>
      </c>
      <c r="B1032" s="4" t="s">
        <v>82</v>
      </c>
      <c r="D1032" s="4" t="s">
        <v>43</v>
      </c>
      <c r="E1032" s="4" t="s">
        <v>43</v>
      </c>
      <c r="GR1032" s="1" t="str">
        <f>IF(LEN(Checks!$A1032)&gt;0,Checks!$A1032,"")</f>
        <v/>
      </c>
      <c r="GS1032" s="1" t="str">
        <f>IF(LEN(Folders!$A1032)&gt;0,Folders!$A1032,"")</f>
        <v/>
      </c>
      <c r="GT1032" s="1" t="str">
        <f>IF(LEN(CustomFunctions!$A1032)&gt;0,CustomFunctions!$A1032,"")</f>
        <v/>
      </c>
      <c r="GU1032" s="1" t="str">
        <f>IF(LEN(Fields!$G1032)&gt;0,Fields!$G1032,"")</f>
        <v/>
      </c>
      <c r="GV1032" s="1" t="str">
        <f>IF(LEN(Fields!$B1032)&gt;0,Fields!$B1032,"")</f>
        <v/>
      </c>
    </row>
    <row r="1033" spans="1:204" ht="25.5">
      <c r="A1033" s="4" t="s">
        <v>8865</v>
      </c>
      <c r="B1033" s="4" t="s">
        <v>88</v>
      </c>
      <c r="C1033" s="4" t="s">
        <v>11224</v>
      </c>
      <c r="GR1033" s="1" t="str">
        <f>IF(LEN(Checks!$A1033)&gt;0,Checks!$A1033,"")</f>
        <v/>
      </c>
      <c r="GS1033" s="1" t="str">
        <f>IF(LEN(Folders!$A1033)&gt;0,Folders!$A1033,"")</f>
        <v/>
      </c>
      <c r="GT1033" s="1" t="str">
        <f>IF(LEN(CustomFunctions!$A1033)&gt;0,CustomFunctions!$A1033,"")</f>
        <v/>
      </c>
      <c r="GU1033" s="1" t="str">
        <f>IF(LEN(Fields!$G1033)&gt;0,Fields!$G1033,"")</f>
        <v/>
      </c>
      <c r="GV1033" s="1" t="str">
        <f>IF(LEN(Fields!$B1033)&gt;0,Fields!$B1033,"")</f>
        <v/>
      </c>
    </row>
    <row r="1034" spans="1:204" ht="25.5">
      <c r="A1034" s="4" t="s">
        <v>8865</v>
      </c>
      <c r="B1034" s="4" t="s">
        <v>94</v>
      </c>
      <c r="C1034" s="4" t="s">
        <v>11233</v>
      </c>
      <c r="GR1034" s="1" t="str">
        <f>IF(LEN(Checks!$A1034)&gt;0,Checks!$A1034,"")</f>
        <v/>
      </c>
      <c r="GS1034" s="1" t="str">
        <f>IF(LEN(Folders!$A1034)&gt;0,Folders!$A1034,"")</f>
        <v/>
      </c>
      <c r="GT1034" s="1" t="str">
        <f>IF(LEN(CustomFunctions!$A1034)&gt;0,CustomFunctions!$A1034,"")</f>
        <v/>
      </c>
      <c r="GU1034" s="1" t="str">
        <f>IF(LEN(Fields!$G1034)&gt;0,Fields!$G1034,"")</f>
        <v/>
      </c>
      <c r="GV1034" s="1" t="str">
        <f>IF(LEN(Fields!$B1034)&gt;0,Fields!$B1034,"")</f>
        <v/>
      </c>
    </row>
    <row r="1035" spans="1:204" ht="25.5">
      <c r="A1035" s="1" t="s">
        <v>8869</v>
      </c>
      <c r="B1035" s="1" t="s">
        <v>43</v>
      </c>
      <c r="E1035" s="1" t="s">
        <v>11226</v>
      </c>
      <c r="F1035" s="1" t="s">
        <v>2986</v>
      </c>
      <c r="H1035" s="1" t="s">
        <v>292</v>
      </c>
      <c r="I1035" s="1" t="s">
        <v>2985</v>
      </c>
      <c r="J1035" s="1" t="s">
        <v>677</v>
      </c>
      <c r="GR1035" s="1" t="str">
        <f>IF(LEN(Checks!$A1035)&gt;0,Checks!$A1035,"")</f>
        <v/>
      </c>
      <c r="GS1035" s="1" t="str">
        <f>IF(LEN(Folders!$A1035)&gt;0,Folders!$A1035,"")</f>
        <v/>
      </c>
      <c r="GT1035" s="1" t="str">
        <f>IF(LEN(CustomFunctions!$A1035)&gt;0,CustomFunctions!$A1035,"")</f>
        <v/>
      </c>
      <c r="GU1035" s="1" t="str">
        <f>IF(LEN(Fields!$G1035)&gt;0,Fields!$G1035,"")</f>
        <v/>
      </c>
      <c r="GV1035" s="1" t="str">
        <f>IF(LEN(Fields!$B1035)&gt;0,Fields!$B1035,"")</f>
        <v/>
      </c>
    </row>
    <row r="1036" spans="1:204" ht="25.5">
      <c r="A1036" s="1" t="s">
        <v>8869</v>
      </c>
      <c r="B1036" s="1" t="s">
        <v>53</v>
      </c>
      <c r="D1036" s="1" t="s">
        <v>7717</v>
      </c>
      <c r="E1036" s="1" t="s">
        <v>842</v>
      </c>
      <c r="GR1036" s="1" t="str">
        <f>IF(LEN(Checks!$A1036)&gt;0,Checks!$A1036,"")</f>
        <v/>
      </c>
      <c r="GS1036" s="1" t="str">
        <f>IF(LEN(Folders!$A1036)&gt;0,Folders!$A1036,"")</f>
        <v/>
      </c>
      <c r="GT1036" s="1" t="str">
        <f>IF(LEN(CustomFunctions!$A1036)&gt;0,CustomFunctions!$A1036,"")</f>
        <v/>
      </c>
      <c r="GU1036" s="1" t="str">
        <f>IF(LEN(Fields!$G1036)&gt;0,Fields!$G1036,"")</f>
        <v/>
      </c>
      <c r="GV1036" s="1" t="str">
        <f>IF(LEN(Fields!$B1036)&gt;0,Fields!$B1036,"")</f>
        <v/>
      </c>
    </row>
    <row r="1037" spans="1:204" ht="25.5">
      <c r="A1037" s="1" t="s">
        <v>8869</v>
      </c>
      <c r="B1037" s="1" t="s">
        <v>59</v>
      </c>
      <c r="C1037" s="1" t="s">
        <v>11224</v>
      </c>
      <c r="GR1037" s="1" t="str">
        <f>IF(LEN(Checks!$A1037)&gt;0,Checks!$A1037,"")</f>
        <v/>
      </c>
      <c r="GS1037" s="1" t="str">
        <f>IF(LEN(Folders!$A1037)&gt;0,Folders!$A1037,"")</f>
        <v/>
      </c>
      <c r="GT1037" s="1" t="str">
        <f>IF(LEN(CustomFunctions!$A1037)&gt;0,CustomFunctions!$A1037,"")</f>
        <v/>
      </c>
      <c r="GU1037" s="1" t="str">
        <f>IF(LEN(Fields!$G1037)&gt;0,Fields!$G1037,"")</f>
        <v/>
      </c>
      <c r="GV1037" s="1" t="str">
        <f>IF(LEN(Fields!$B1037)&gt;0,Fields!$B1037,"")</f>
        <v/>
      </c>
    </row>
    <row r="1038" spans="1:204" ht="25.5">
      <c r="A1038" s="1" t="s">
        <v>8869</v>
      </c>
      <c r="B1038" s="1" t="s">
        <v>64</v>
      </c>
      <c r="E1038" s="1" t="s">
        <v>11230</v>
      </c>
      <c r="F1038" s="1" t="s">
        <v>3011</v>
      </c>
      <c r="H1038" s="1" t="s">
        <v>292</v>
      </c>
      <c r="I1038" s="1" t="s">
        <v>3010</v>
      </c>
      <c r="GR1038" s="1" t="str">
        <f>IF(LEN(Checks!$A1038)&gt;0,Checks!$A1038,"")</f>
        <v/>
      </c>
      <c r="GS1038" s="1" t="str">
        <f>IF(LEN(Folders!$A1038)&gt;0,Folders!$A1038,"")</f>
        <v/>
      </c>
      <c r="GT1038" s="1" t="str">
        <f>IF(LEN(CustomFunctions!$A1038)&gt;0,CustomFunctions!$A1038,"")</f>
        <v/>
      </c>
      <c r="GU1038" s="1" t="str">
        <f>IF(LEN(Fields!$G1038)&gt;0,Fields!$G1038,"")</f>
        <v/>
      </c>
      <c r="GV1038" s="1" t="str">
        <f>IF(LEN(Fields!$B1038)&gt;0,Fields!$B1038,"")</f>
        <v/>
      </c>
    </row>
    <row r="1039" spans="1:204" ht="25.5">
      <c r="A1039" s="1" t="s">
        <v>8869</v>
      </c>
      <c r="B1039" s="1" t="s">
        <v>69</v>
      </c>
      <c r="C1039" s="1" t="s">
        <v>11216</v>
      </c>
      <c r="GR1039" s="1" t="str">
        <f>IF(LEN(Checks!$A1039)&gt;0,Checks!$A1039,"")</f>
        <v/>
      </c>
      <c r="GS1039" s="1" t="str">
        <f>IF(LEN(Folders!$A1039)&gt;0,Folders!$A1039,"")</f>
        <v/>
      </c>
      <c r="GT1039" s="1" t="str">
        <f>IF(LEN(CustomFunctions!$A1039)&gt;0,CustomFunctions!$A1039,"")</f>
        <v/>
      </c>
      <c r="GU1039" s="1" t="str">
        <f>IF(LEN(Fields!$G1039)&gt;0,Fields!$G1039,"")</f>
        <v/>
      </c>
      <c r="GV1039" s="1" t="str">
        <f>IF(LEN(Fields!$B1039)&gt;0,Fields!$B1039,"")</f>
        <v/>
      </c>
    </row>
    <row r="1040" spans="1:204" ht="25.5">
      <c r="A1040" s="1" t="s">
        <v>8869</v>
      </c>
      <c r="B1040" s="1" t="s">
        <v>76</v>
      </c>
      <c r="C1040" s="1" t="s">
        <v>11233</v>
      </c>
      <c r="GR1040" s="1" t="str">
        <f>IF(LEN(Checks!$A1040)&gt;0,Checks!$A1040,"")</f>
        <v/>
      </c>
      <c r="GS1040" s="1" t="str">
        <f>IF(LEN(Folders!$A1040)&gt;0,Folders!$A1040,"")</f>
        <v/>
      </c>
      <c r="GT1040" s="1" t="str">
        <f>IF(LEN(CustomFunctions!$A1040)&gt;0,CustomFunctions!$A1040,"")</f>
        <v/>
      </c>
      <c r="GU1040" s="1" t="str">
        <f>IF(LEN(Fields!$G1040)&gt;0,Fields!$G1040,"")</f>
        <v/>
      </c>
      <c r="GV1040" s="1" t="str">
        <f>IF(LEN(Fields!$B1040)&gt;0,Fields!$B1040,"")</f>
        <v/>
      </c>
    </row>
    <row r="1041" spans="1:204" ht="25.5">
      <c r="A1041" s="1" t="s">
        <v>8869</v>
      </c>
      <c r="B1041" s="1" t="s">
        <v>82</v>
      </c>
      <c r="E1041" s="1" t="s">
        <v>11252</v>
      </c>
      <c r="F1041" s="1" t="s">
        <v>3082</v>
      </c>
      <c r="H1041" s="1" t="s">
        <v>292</v>
      </c>
      <c r="I1041" s="1" t="s">
        <v>3081</v>
      </c>
      <c r="GR1041" s="1" t="str">
        <f>IF(LEN(Checks!$A1041)&gt;0,Checks!$A1041,"")</f>
        <v/>
      </c>
      <c r="GS1041" s="1" t="str">
        <f>IF(LEN(Folders!$A1041)&gt;0,Folders!$A1041,"")</f>
        <v/>
      </c>
      <c r="GT1041" s="1" t="str">
        <f>IF(LEN(CustomFunctions!$A1041)&gt;0,CustomFunctions!$A1041,"")</f>
        <v/>
      </c>
      <c r="GU1041" s="1" t="str">
        <f>IF(LEN(Fields!$G1041)&gt;0,Fields!$G1041,"")</f>
        <v/>
      </c>
      <c r="GV1041" s="1" t="str">
        <f>IF(LEN(Fields!$B1041)&gt;0,Fields!$B1041,"")</f>
        <v/>
      </c>
    </row>
    <row r="1042" spans="1:204" ht="25.5">
      <c r="A1042" s="1" t="s">
        <v>8869</v>
      </c>
      <c r="B1042" s="1" t="s">
        <v>88</v>
      </c>
      <c r="C1042" s="1" t="s">
        <v>11215</v>
      </c>
      <c r="GR1042" s="1" t="str">
        <f>IF(LEN(Checks!$A1042)&gt;0,Checks!$A1042,"")</f>
        <v/>
      </c>
      <c r="GS1042" s="1" t="str">
        <f>IF(LEN(Folders!$A1042)&gt;0,Folders!$A1042,"")</f>
        <v/>
      </c>
      <c r="GT1042" s="1" t="str">
        <f>IF(LEN(CustomFunctions!$A1042)&gt;0,CustomFunctions!$A1042,"")</f>
        <v/>
      </c>
      <c r="GU1042" s="1" t="str">
        <f>IF(LEN(Fields!$G1042)&gt;0,Fields!$G1042,"")</f>
        <v/>
      </c>
      <c r="GV1042" s="1" t="str">
        <f>IF(LEN(Fields!$B1042)&gt;0,Fields!$B1042,"")</f>
        <v/>
      </c>
    </row>
    <row r="1043" spans="1:204" ht="25.5">
      <c r="A1043" s="1" t="s">
        <v>8869</v>
      </c>
      <c r="B1043" s="1" t="s">
        <v>94</v>
      </c>
      <c r="C1043" s="1" t="s">
        <v>11233</v>
      </c>
      <c r="GR1043" s="1" t="str">
        <f>IF(LEN(Checks!$A1043)&gt;0,Checks!$A1043,"")</f>
        <v/>
      </c>
      <c r="GS1043" s="1" t="str">
        <f>IF(LEN(Folders!$A1043)&gt;0,Folders!$A1043,"")</f>
        <v/>
      </c>
      <c r="GT1043" s="1" t="str">
        <f>IF(LEN(CustomFunctions!$A1043)&gt;0,CustomFunctions!$A1043,"")</f>
        <v/>
      </c>
      <c r="GU1043" s="1" t="str">
        <f>IF(LEN(Fields!$G1043)&gt;0,Fields!$G1043,"")</f>
        <v/>
      </c>
      <c r="GV1043" s="1" t="str">
        <f>IF(LEN(Fields!$B1043)&gt;0,Fields!$B1043,"")</f>
        <v/>
      </c>
    </row>
    <row r="1044" spans="1:204" ht="25.5">
      <c r="A1044" s="1" t="s">
        <v>8869</v>
      </c>
      <c r="B1044" s="1" t="s">
        <v>878</v>
      </c>
      <c r="E1044" s="1" t="s">
        <v>11230</v>
      </c>
      <c r="F1044" s="1" t="s">
        <v>3090</v>
      </c>
      <c r="H1044" s="1" t="s">
        <v>292</v>
      </c>
      <c r="I1044" s="1" t="s">
        <v>3089</v>
      </c>
      <c r="GR1044" s="1" t="str">
        <f>IF(LEN(Checks!$A1044)&gt;0,Checks!$A1044,"")</f>
        <v/>
      </c>
      <c r="GS1044" s="1" t="str">
        <f>IF(LEN(Folders!$A1044)&gt;0,Folders!$A1044,"")</f>
        <v/>
      </c>
      <c r="GT1044" s="1" t="str">
        <f>IF(LEN(CustomFunctions!$A1044)&gt;0,CustomFunctions!$A1044,"")</f>
        <v/>
      </c>
      <c r="GU1044" s="1" t="str">
        <f>IF(LEN(Fields!$G1044)&gt;0,Fields!$G1044,"")</f>
        <v/>
      </c>
      <c r="GV1044" s="1" t="str">
        <f>IF(LEN(Fields!$B1044)&gt;0,Fields!$B1044,"")</f>
        <v/>
      </c>
    </row>
    <row r="1045" spans="1:204" ht="25.5">
      <c r="A1045" s="1" t="s">
        <v>8869</v>
      </c>
      <c r="B1045" s="1" t="s">
        <v>888</v>
      </c>
      <c r="D1045" s="1" t="s">
        <v>677</v>
      </c>
      <c r="E1045" s="1" t="s">
        <v>43</v>
      </c>
      <c r="GR1045" s="1" t="str">
        <f>IF(LEN(Checks!$A1045)&gt;0,Checks!$A1045,"")</f>
        <v/>
      </c>
      <c r="GS1045" s="1" t="str">
        <f>IF(LEN(Folders!$A1045)&gt;0,Folders!$A1045,"")</f>
        <v/>
      </c>
      <c r="GT1045" s="1" t="str">
        <f>IF(LEN(CustomFunctions!$A1045)&gt;0,CustomFunctions!$A1045,"")</f>
        <v/>
      </c>
      <c r="GU1045" s="1" t="str">
        <f>IF(LEN(Fields!$G1045)&gt;0,Fields!$G1045,"")</f>
        <v/>
      </c>
      <c r="GV1045" s="1" t="str">
        <f>IF(LEN(Fields!$B1045)&gt;0,Fields!$B1045,"")</f>
        <v/>
      </c>
    </row>
    <row r="1046" spans="1:204" ht="25.5">
      <c r="A1046" s="1" t="s">
        <v>8869</v>
      </c>
      <c r="B1046" s="1" t="s">
        <v>898</v>
      </c>
      <c r="C1046" s="1" t="s">
        <v>11224</v>
      </c>
      <c r="GR1046" s="1" t="str">
        <f>IF(LEN(Checks!$A1046)&gt;0,Checks!$A1046,"")</f>
        <v/>
      </c>
      <c r="GS1046" s="1" t="str">
        <f>IF(LEN(Folders!$A1046)&gt;0,Folders!$A1046,"")</f>
        <v/>
      </c>
      <c r="GT1046" s="1" t="str">
        <f>IF(LEN(CustomFunctions!$A1046)&gt;0,CustomFunctions!$A1046,"")</f>
        <v/>
      </c>
      <c r="GU1046" s="1" t="str">
        <f>IF(LEN(Fields!$G1046)&gt;0,Fields!$G1046,"")</f>
        <v/>
      </c>
      <c r="GV1046" s="1" t="str">
        <f>IF(LEN(Fields!$B1046)&gt;0,Fields!$B1046,"")</f>
        <v/>
      </c>
    </row>
    <row r="1047" spans="1:204" ht="25.5">
      <c r="A1047" s="1" t="s">
        <v>8869</v>
      </c>
      <c r="B1047" s="1" t="s">
        <v>908</v>
      </c>
      <c r="C1047" s="1" t="s">
        <v>11233</v>
      </c>
      <c r="GR1047" s="1" t="str">
        <f>IF(LEN(Checks!$A1047)&gt;0,Checks!$A1047,"")</f>
        <v/>
      </c>
      <c r="GS1047" s="1" t="str">
        <f>IF(LEN(Folders!$A1047)&gt;0,Folders!$A1047,"")</f>
        <v/>
      </c>
      <c r="GT1047" s="1" t="str">
        <f>IF(LEN(CustomFunctions!$A1047)&gt;0,CustomFunctions!$A1047,"")</f>
        <v/>
      </c>
      <c r="GU1047" s="1" t="str">
        <f>IF(LEN(Fields!$G1047)&gt;0,Fields!$G1047,"")</f>
        <v/>
      </c>
      <c r="GV1047" s="1" t="str">
        <f>IF(LEN(Fields!$B1047)&gt;0,Fields!$B1047,"")</f>
        <v/>
      </c>
    </row>
    <row r="1048" spans="1:204" ht="25.5">
      <c r="A1048" s="1" t="s">
        <v>8869</v>
      </c>
      <c r="B1048" s="1" t="s">
        <v>918</v>
      </c>
      <c r="E1048" s="1" t="s">
        <v>11230</v>
      </c>
      <c r="F1048" s="1" t="s">
        <v>2665</v>
      </c>
      <c r="G1048" s="1" t="s">
        <v>6200</v>
      </c>
      <c r="H1048" s="1" t="s">
        <v>274</v>
      </c>
      <c r="I1048" s="1" t="s">
        <v>2664</v>
      </c>
      <c r="J1048" s="1" t="s">
        <v>53</v>
      </c>
      <c r="GR1048" s="1" t="str">
        <f>IF(LEN(Checks!$A1048)&gt;0,Checks!$A1048,"")</f>
        <v/>
      </c>
      <c r="GS1048" s="1" t="str">
        <f>IF(LEN(Folders!$A1048)&gt;0,Folders!$A1048,"")</f>
        <v/>
      </c>
      <c r="GT1048" s="1" t="str">
        <f>IF(LEN(CustomFunctions!$A1048)&gt;0,CustomFunctions!$A1048,"")</f>
        <v/>
      </c>
      <c r="GU1048" s="1" t="str">
        <f>IF(LEN(Fields!$G1048)&gt;0,Fields!$G1048,"")</f>
        <v/>
      </c>
      <c r="GV1048" s="1" t="str">
        <f>IF(LEN(Fields!$B1048)&gt;0,Fields!$B1048,"")</f>
        <v/>
      </c>
    </row>
    <row r="1049" spans="1:204" ht="25.5">
      <c r="A1049" s="1" t="s">
        <v>8869</v>
      </c>
      <c r="B1049" s="1" t="s">
        <v>928</v>
      </c>
      <c r="C1049" s="1" t="s">
        <v>11216</v>
      </c>
      <c r="GR1049" s="1" t="str">
        <f>IF(LEN(Checks!$A1049)&gt;0,Checks!$A1049,"")</f>
        <v/>
      </c>
      <c r="GS1049" s="1" t="str">
        <f>IF(LEN(Folders!$A1049)&gt;0,Folders!$A1049,"")</f>
        <v/>
      </c>
      <c r="GT1049" s="1" t="str">
        <f>IF(LEN(CustomFunctions!$A1049)&gt;0,CustomFunctions!$A1049,"")</f>
        <v/>
      </c>
      <c r="GU1049" s="1" t="str">
        <f>IF(LEN(Fields!$G1049)&gt;0,Fields!$G1049,"")</f>
        <v/>
      </c>
      <c r="GV1049" s="1" t="str">
        <f>IF(LEN(Fields!$B1049)&gt;0,Fields!$B1049,"")</f>
        <v/>
      </c>
    </row>
    <row r="1050" spans="1:204" ht="25.5">
      <c r="A1050" s="1" t="s">
        <v>8869</v>
      </c>
      <c r="B1050" s="1" t="s">
        <v>938</v>
      </c>
      <c r="C1050" s="1" t="s">
        <v>11233</v>
      </c>
      <c r="GR1050" s="1" t="str">
        <f>IF(LEN(Checks!$A1050)&gt;0,Checks!$A1050,"")</f>
        <v/>
      </c>
      <c r="GS1050" s="1" t="str">
        <f>IF(LEN(Folders!$A1050)&gt;0,Folders!$A1050,"")</f>
        <v/>
      </c>
      <c r="GT1050" s="1" t="str">
        <f>IF(LEN(CustomFunctions!$A1050)&gt;0,CustomFunctions!$A1050,"")</f>
        <v/>
      </c>
      <c r="GU1050" s="1" t="str">
        <f>IF(LEN(Fields!$G1050)&gt;0,Fields!$G1050,"")</f>
        <v/>
      </c>
      <c r="GV1050" s="1" t="str">
        <f>IF(LEN(Fields!$B1050)&gt;0,Fields!$B1050,"")</f>
        <v/>
      </c>
    </row>
    <row r="1051" spans="1:204" ht="25.5">
      <c r="A1051" s="4" t="s">
        <v>8873</v>
      </c>
      <c r="B1051" s="4" t="s">
        <v>43</v>
      </c>
      <c r="E1051" s="4" t="s">
        <v>11226</v>
      </c>
      <c r="F1051" s="4" t="s">
        <v>2986</v>
      </c>
      <c r="H1051" s="4" t="s">
        <v>292</v>
      </c>
      <c r="I1051" s="4" t="s">
        <v>2985</v>
      </c>
      <c r="J1051" s="4" t="s">
        <v>677</v>
      </c>
      <c r="GR1051" s="1" t="str">
        <f>IF(LEN(Checks!$A1051)&gt;0,Checks!$A1051,"")</f>
        <v/>
      </c>
      <c r="GS1051" s="1" t="str">
        <f>IF(LEN(Folders!$A1051)&gt;0,Folders!$A1051,"")</f>
        <v/>
      </c>
      <c r="GT1051" s="1" t="str">
        <f>IF(LEN(CustomFunctions!$A1051)&gt;0,CustomFunctions!$A1051,"")</f>
        <v/>
      </c>
      <c r="GU1051" s="1" t="str">
        <f>IF(LEN(Fields!$G1051)&gt;0,Fields!$G1051,"")</f>
        <v/>
      </c>
      <c r="GV1051" s="1" t="str">
        <f>IF(LEN(Fields!$B1051)&gt;0,Fields!$B1051,"")</f>
        <v/>
      </c>
    </row>
    <row r="1052" spans="1:204" ht="25.5">
      <c r="A1052" s="4" t="s">
        <v>8873</v>
      </c>
      <c r="B1052" s="4" t="s">
        <v>53</v>
      </c>
      <c r="D1052" s="4" t="s">
        <v>7717</v>
      </c>
      <c r="E1052" s="4" t="s">
        <v>842</v>
      </c>
      <c r="GR1052" s="1" t="str">
        <f>IF(LEN(Checks!$A1052)&gt;0,Checks!$A1052,"")</f>
        <v/>
      </c>
      <c r="GS1052" s="1" t="str">
        <f>IF(LEN(Folders!$A1052)&gt;0,Folders!$A1052,"")</f>
        <v/>
      </c>
      <c r="GT1052" s="1" t="str">
        <f>IF(LEN(CustomFunctions!$A1052)&gt;0,CustomFunctions!$A1052,"")</f>
        <v/>
      </c>
      <c r="GU1052" s="1" t="str">
        <f>IF(LEN(Fields!$G1052)&gt;0,Fields!$G1052,"")</f>
        <v/>
      </c>
      <c r="GV1052" s="1" t="str">
        <f>IF(LEN(Fields!$B1052)&gt;0,Fields!$B1052,"")</f>
        <v/>
      </c>
    </row>
    <row r="1053" spans="1:204" ht="25.5">
      <c r="A1053" s="4" t="s">
        <v>8873</v>
      </c>
      <c r="B1053" s="4" t="s">
        <v>59</v>
      </c>
      <c r="C1053" s="4" t="s">
        <v>11224</v>
      </c>
      <c r="GR1053" s="1" t="str">
        <f>IF(LEN(Checks!$A1053)&gt;0,Checks!$A1053,"")</f>
        <v/>
      </c>
      <c r="GS1053" s="1" t="str">
        <f>IF(LEN(Folders!$A1053)&gt;0,Folders!$A1053,"")</f>
        <v/>
      </c>
      <c r="GT1053" s="1" t="str">
        <f>IF(LEN(CustomFunctions!$A1053)&gt;0,CustomFunctions!$A1053,"")</f>
        <v/>
      </c>
      <c r="GU1053" s="1" t="str">
        <f>IF(LEN(Fields!$G1053)&gt;0,Fields!$G1053,"")</f>
        <v/>
      </c>
      <c r="GV1053" s="1" t="str">
        <f>IF(LEN(Fields!$B1053)&gt;0,Fields!$B1053,"")</f>
        <v/>
      </c>
    </row>
    <row r="1054" spans="1:204" ht="25.5">
      <c r="A1054" s="4" t="s">
        <v>8873</v>
      </c>
      <c r="B1054" s="4" t="s">
        <v>64</v>
      </c>
      <c r="E1054" s="4" t="s">
        <v>11230</v>
      </c>
      <c r="F1054" s="4" t="s">
        <v>3011</v>
      </c>
      <c r="H1054" s="4" t="s">
        <v>292</v>
      </c>
      <c r="I1054" s="4" t="s">
        <v>3010</v>
      </c>
      <c r="GR1054" s="1" t="str">
        <f>IF(LEN(Checks!$A1054)&gt;0,Checks!$A1054,"")</f>
        <v/>
      </c>
      <c r="GS1054" s="1" t="str">
        <f>IF(LEN(Folders!$A1054)&gt;0,Folders!$A1054,"")</f>
        <v/>
      </c>
      <c r="GT1054" s="1" t="str">
        <f>IF(LEN(CustomFunctions!$A1054)&gt;0,CustomFunctions!$A1054,"")</f>
        <v/>
      </c>
      <c r="GU1054" s="1" t="str">
        <f>IF(LEN(Fields!$G1054)&gt;0,Fields!$G1054,"")</f>
        <v/>
      </c>
      <c r="GV1054" s="1" t="str">
        <f>IF(LEN(Fields!$B1054)&gt;0,Fields!$B1054,"")</f>
        <v/>
      </c>
    </row>
    <row r="1055" spans="1:204" ht="25.5">
      <c r="A1055" s="4" t="s">
        <v>8873</v>
      </c>
      <c r="B1055" s="4" t="s">
        <v>69</v>
      </c>
      <c r="C1055" s="4" t="s">
        <v>11216</v>
      </c>
      <c r="GR1055" s="1" t="str">
        <f>IF(LEN(Checks!$A1055)&gt;0,Checks!$A1055,"")</f>
        <v/>
      </c>
      <c r="GS1055" s="1" t="str">
        <f>IF(LEN(Folders!$A1055)&gt;0,Folders!$A1055,"")</f>
        <v/>
      </c>
      <c r="GT1055" s="1" t="str">
        <f>IF(LEN(CustomFunctions!$A1055)&gt;0,CustomFunctions!$A1055,"")</f>
        <v/>
      </c>
      <c r="GU1055" s="1" t="str">
        <f>IF(LEN(Fields!$G1055)&gt;0,Fields!$G1055,"")</f>
        <v/>
      </c>
      <c r="GV1055" s="1" t="str">
        <f>IF(LEN(Fields!$B1055)&gt;0,Fields!$B1055,"")</f>
        <v/>
      </c>
    </row>
    <row r="1056" spans="1:204" ht="25.5">
      <c r="A1056" s="4" t="s">
        <v>8873</v>
      </c>
      <c r="B1056" s="4" t="s">
        <v>76</v>
      </c>
      <c r="C1056" s="4" t="s">
        <v>11233</v>
      </c>
      <c r="GR1056" s="1" t="str">
        <f>IF(LEN(Checks!$A1056)&gt;0,Checks!$A1056,"")</f>
        <v/>
      </c>
      <c r="GS1056" s="1" t="str">
        <f>IF(LEN(Folders!$A1056)&gt;0,Folders!$A1056,"")</f>
        <v/>
      </c>
      <c r="GT1056" s="1" t="str">
        <f>IF(LEN(CustomFunctions!$A1056)&gt;0,CustomFunctions!$A1056,"")</f>
        <v/>
      </c>
      <c r="GU1056" s="1" t="str">
        <f>IF(LEN(Fields!$G1056)&gt;0,Fields!$G1056,"")</f>
        <v/>
      </c>
      <c r="GV1056" s="1" t="str">
        <f>IF(LEN(Fields!$B1056)&gt;0,Fields!$B1056,"")</f>
        <v/>
      </c>
    </row>
    <row r="1057" spans="1:204" ht="25.5">
      <c r="A1057" s="4" t="s">
        <v>8873</v>
      </c>
      <c r="B1057" s="4" t="s">
        <v>82</v>
      </c>
      <c r="E1057" s="4" t="s">
        <v>11252</v>
      </c>
      <c r="F1057" s="4" t="s">
        <v>3027</v>
      </c>
      <c r="H1057" s="4" t="s">
        <v>292</v>
      </c>
      <c r="I1057" s="4" t="s">
        <v>3026</v>
      </c>
      <c r="GR1057" s="1" t="str">
        <f>IF(LEN(Checks!$A1057)&gt;0,Checks!$A1057,"")</f>
        <v/>
      </c>
      <c r="GS1057" s="1" t="str">
        <f>IF(LEN(Folders!$A1057)&gt;0,Folders!$A1057,"")</f>
        <v/>
      </c>
      <c r="GT1057" s="1" t="str">
        <f>IF(LEN(CustomFunctions!$A1057)&gt;0,CustomFunctions!$A1057,"")</f>
        <v/>
      </c>
      <c r="GU1057" s="1" t="str">
        <f>IF(LEN(Fields!$G1057)&gt;0,Fields!$G1057,"")</f>
        <v/>
      </c>
      <c r="GV1057" s="1" t="str">
        <f>IF(LEN(Fields!$B1057)&gt;0,Fields!$B1057,"")</f>
        <v/>
      </c>
    </row>
    <row r="1058" spans="1:204" ht="25.5">
      <c r="A1058" s="4" t="s">
        <v>8873</v>
      </c>
      <c r="B1058" s="4" t="s">
        <v>88</v>
      </c>
      <c r="C1058" s="4" t="s">
        <v>11215</v>
      </c>
      <c r="GR1058" s="1" t="str">
        <f>IF(LEN(Checks!$A1058)&gt;0,Checks!$A1058,"")</f>
        <v/>
      </c>
      <c r="GS1058" s="1" t="str">
        <f>IF(LEN(Folders!$A1058)&gt;0,Folders!$A1058,"")</f>
        <v/>
      </c>
      <c r="GT1058" s="1" t="str">
        <f>IF(LEN(CustomFunctions!$A1058)&gt;0,CustomFunctions!$A1058,"")</f>
        <v/>
      </c>
      <c r="GU1058" s="1" t="str">
        <f>IF(LEN(Fields!$G1058)&gt;0,Fields!$G1058,"")</f>
        <v/>
      </c>
      <c r="GV1058" s="1" t="str">
        <f>IF(LEN(Fields!$B1058)&gt;0,Fields!$B1058,"")</f>
        <v/>
      </c>
    </row>
    <row r="1059" spans="1:204" ht="25.5">
      <c r="A1059" s="4" t="s">
        <v>8873</v>
      </c>
      <c r="B1059" s="4" t="s">
        <v>94</v>
      </c>
      <c r="C1059" s="4" t="s">
        <v>11233</v>
      </c>
      <c r="GR1059" s="1" t="str">
        <f>IF(LEN(Checks!$A1059)&gt;0,Checks!$A1059,"")</f>
        <v/>
      </c>
      <c r="GS1059" s="1" t="str">
        <f>IF(LEN(Folders!$A1059)&gt;0,Folders!$A1059,"")</f>
        <v/>
      </c>
      <c r="GT1059" s="1" t="str">
        <f>IF(LEN(CustomFunctions!$A1059)&gt;0,CustomFunctions!$A1059,"")</f>
        <v/>
      </c>
      <c r="GU1059" s="1" t="str">
        <f>IF(LEN(Fields!$G1059)&gt;0,Fields!$G1059,"")</f>
        <v/>
      </c>
      <c r="GV1059" s="1" t="str">
        <f>IF(LEN(Fields!$B1059)&gt;0,Fields!$B1059,"")</f>
        <v/>
      </c>
    </row>
    <row r="1060" spans="1:204" ht="25.5">
      <c r="A1060" s="1" t="s">
        <v>8877</v>
      </c>
      <c r="B1060" s="1" t="s">
        <v>43</v>
      </c>
      <c r="E1060" s="1" t="s">
        <v>11226</v>
      </c>
      <c r="F1060" s="1" t="s">
        <v>2986</v>
      </c>
      <c r="H1060" s="1" t="s">
        <v>292</v>
      </c>
      <c r="I1060" s="1" t="s">
        <v>2985</v>
      </c>
      <c r="J1060" s="1" t="s">
        <v>677</v>
      </c>
      <c r="GR1060" s="1" t="str">
        <f>IF(LEN(Checks!$A1060)&gt;0,Checks!$A1060,"")</f>
        <v/>
      </c>
      <c r="GS1060" s="1" t="str">
        <f>IF(LEN(Folders!$A1060)&gt;0,Folders!$A1060,"")</f>
        <v/>
      </c>
      <c r="GT1060" s="1" t="str">
        <f>IF(LEN(CustomFunctions!$A1060)&gt;0,CustomFunctions!$A1060,"")</f>
        <v/>
      </c>
      <c r="GU1060" s="1" t="str">
        <f>IF(LEN(Fields!$G1060)&gt;0,Fields!$G1060,"")</f>
        <v/>
      </c>
      <c r="GV1060" s="1" t="str">
        <f>IF(LEN(Fields!$B1060)&gt;0,Fields!$B1060,"")</f>
        <v/>
      </c>
    </row>
    <row r="1061" spans="1:204" ht="25.5">
      <c r="A1061" s="1" t="s">
        <v>8877</v>
      </c>
      <c r="B1061" s="1" t="s">
        <v>53</v>
      </c>
      <c r="D1061" s="1" t="s">
        <v>7717</v>
      </c>
      <c r="E1061" s="1" t="s">
        <v>842</v>
      </c>
      <c r="GR1061" s="1" t="str">
        <f>IF(LEN(Checks!$A1061)&gt;0,Checks!$A1061,"")</f>
        <v/>
      </c>
      <c r="GS1061" s="1" t="str">
        <f>IF(LEN(Folders!$A1061)&gt;0,Folders!$A1061,"")</f>
        <v/>
      </c>
      <c r="GT1061" s="1" t="str">
        <f>IF(LEN(CustomFunctions!$A1061)&gt;0,CustomFunctions!$A1061,"")</f>
        <v/>
      </c>
      <c r="GU1061" s="1" t="str">
        <f>IF(LEN(Fields!$G1061)&gt;0,Fields!$G1061,"")</f>
        <v/>
      </c>
      <c r="GV1061" s="1" t="str">
        <f>IF(LEN(Fields!$B1061)&gt;0,Fields!$B1061,"")</f>
        <v/>
      </c>
    </row>
    <row r="1062" spans="1:204" ht="25.5">
      <c r="A1062" s="1" t="s">
        <v>8877</v>
      </c>
      <c r="B1062" s="1" t="s">
        <v>59</v>
      </c>
      <c r="C1062" s="1" t="s">
        <v>11224</v>
      </c>
      <c r="GR1062" s="1" t="str">
        <f>IF(LEN(Checks!$A1062)&gt;0,Checks!$A1062,"")</f>
        <v/>
      </c>
      <c r="GS1062" s="1" t="str">
        <f>IF(LEN(Folders!$A1062)&gt;0,Folders!$A1062,"")</f>
        <v/>
      </c>
      <c r="GT1062" s="1" t="str">
        <f>IF(LEN(CustomFunctions!$A1062)&gt;0,CustomFunctions!$A1062,"")</f>
        <v/>
      </c>
      <c r="GU1062" s="1" t="str">
        <f>IF(LEN(Fields!$G1062)&gt;0,Fields!$G1062,"")</f>
        <v/>
      </c>
      <c r="GV1062" s="1" t="str">
        <f>IF(LEN(Fields!$B1062)&gt;0,Fields!$B1062,"")</f>
        <v/>
      </c>
    </row>
    <row r="1063" spans="1:204" ht="25.5">
      <c r="A1063" s="1" t="s">
        <v>8877</v>
      </c>
      <c r="B1063" s="1" t="s">
        <v>64</v>
      </c>
      <c r="E1063" s="1" t="s">
        <v>11230</v>
      </c>
      <c r="F1063" s="1" t="s">
        <v>3011</v>
      </c>
      <c r="H1063" s="1" t="s">
        <v>292</v>
      </c>
      <c r="I1063" s="1" t="s">
        <v>3010</v>
      </c>
      <c r="GR1063" s="1" t="str">
        <f>IF(LEN(Checks!$A1063)&gt;0,Checks!$A1063,"")</f>
        <v/>
      </c>
      <c r="GS1063" s="1" t="str">
        <f>IF(LEN(Folders!$A1063)&gt;0,Folders!$A1063,"")</f>
        <v/>
      </c>
      <c r="GT1063" s="1" t="str">
        <f>IF(LEN(CustomFunctions!$A1063)&gt;0,CustomFunctions!$A1063,"")</f>
        <v/>
      </c>
      <c r="GU1063" s="1" t="str">
        <f>IF(LEN(Fields!$G1063)&gt;0,Fields!$G1063,"")</f>
        <v/>
      </c>
      <c r="GV1063" s="1" t="str">
        <f>IF(LEN(Fields!$B1063)&gt;0,Fields!$B1063,"")</f>
        <v/>
      </c>
    </row>
    <row r="1064" spans="1:204" ht="25.5">
      <c r="A1064" s="1" t="s">
        <v>8877</v>
      </c>
      <c r="B1064" s="1" t="s">
        <v>69</v>
      </c>
      <c r="C1064" s="1" t="s">
        <v>11216</v>
      </c>
      <c r="GR1064" s="1" t="str">
        <f>IF(LEN(Checks!$A1064)&gt;0,Checks!$A1064,"")</f>
        <v/>
      </c>
      <c r="GS1064" s="1" t="str">
        <f>IF(LEN(Folders!$A1064)&gt;0,Folders!$A1064,"")</f>
        <v/>
      </c>
      <c r="GT1064" s="1" t="str">
        <f>IF(LEN(CustomFunctions!$A1064)&gt;0,CustomFunctions!$A1064,"")</f>
        <v/>
      </c>
      <c r="GU1064" s="1" t="str">
        <f>IF(LEN(Fields!$G1064)&gt;0,Fields!$G1064,"")</f>
        <v/>
      </c>
      <c r="GV1064" s="1" t="str">
        <f>IF(LEN(Fields!$B1064)&gt;0,Fields!$B1064,"")</f>
        <v/>
      </c>
    </row>
    <row r="1065" spans="1:204" ht="25.5">
      <c r="A1065" s="1" t="s">
        <v>8877</v>
      </c>
      <c r="B1065" s="1" t="s">
        <v>76</v>
      </c>
      <c r="C1065" s="1" t="s">
        <v>11233</v>
      </c>
      <c r="GR1065" s="1" t="str">
        <f>IF(LEN(Checks!$A1065)&gt;0,Checks!$A1065,"")</f>
        <v/>
      </c>
      <c r="GS1065" s="1" t="str">
        <f>IF(LEN(Folders!$A1065)&gt;0,Folders!$A1065,"")</f>
        <v/>
      </c>
      <c r="GT1065" s="1" t="str">
        <f>IF(LEN(CustomFunctions!$A1065)&gt;0,CustomFunctions!$A1065,"")</f>
        <v/>
      </c>
      <c r="GU1065" s="1" t="str">
        <f>IF(LEN(Fields!$G1065)&gt;0,Fields!$G1065,"")</f>
        <v/>
      </c>
      <c r="GV1065" s="1" t="str">
        <f>IF(LEN(Fields!$B1065)&gt;0,Fields!$B1065,"")</f>
        <v/>
      </c>
    </row>
    <row r="1066" spans="1:204" ht="25.5">
      <c r="A1066" s="1" t="s">
        <v>8877</v>
      </c>
      <c r="B1066" s="1" t="s">
        <v>82</v>
      </c>
      <c r="E1066" s="1" t="s">
        <v>11252</v>
      </c>
      <c r="F1066" s="1" t="s">
        <v>3020</v>
      </c>
      <c r="H1066" s="1" t="s">
        <v>292</v>
      </c>
      <c r="I1066" s="1" t="s">
        <v>3019</v>
      </c>
      <c r="GR1066" s="1" t="str">
        <f>IF(LEN(Checks!$A1066)&gt;0,Checks!$A1066,"")</f>
        <v/>
      </c>
      <c r="GS1066" s="1" t="str">
        <f>IF(LEN(Folders!$A1066)&gt;0,Folders!$A1066,"")</f>
        <v/>
      </c>
      <c r="GT1066" s="1" t="str">
        <f>IF(LEN(CustomFunctions!$A1066)&gt;0,CustomFunctions!$A1066,"")</f>
        <v/>
      </c>
      <c r="GU1066" s="1" t="str">
        <f>IF(LEN(Fields!$G1066)&gt;0,Fields!$G1066,"")</f>
        <v/>
      </c>
      <c r="GV1066" s="1" t="str">
        <f>IF(LEN(Fields!$B1066)&gt;0,Fields!$B1066,"")</f>
        <v/>
      </c>
    </row>
    <row r="1067" spans="1:204" ht="25.5">
      <c r="A1067" s="1" t="s">
        <v>8877</v>
      </c>
      <c r="B1067" s="1" t="s">
        <v>88</v>
      </c>
      <c r="C1067" s="1" t="s">
        <v>11215</v>
      </c>
      <c r="GR1067" s="1" t="str">
        <f>IF(LEN(Checks!$A1067)&gt;0,Checks!$A1067,"")</f>
        <v/>
      </c>
      <c r="GS1067" s="1" t="str">
        <f>IF(LEN(Folders!$A1067)&gt;0,Folders!$A1067,"")</f>
        <v/>
      </c>
      <c r="GT1067" s="1" t="str">
        <f>IF(LEN(CustomFunctions!$A1067)&gt;0,CustomFunctions!$A1067,"")</f>
        <v/>
      </c>
      <c r="GU1067" s="1" t="str">
        <f>IF(LEN(Fields!$G1067)&gt;0,Fields!$G1067,"")</f>
        <v/>
      </c>
      <c r="GV1067" s="1" t="str">
        <f>IF(LEN(Fields!$B1067)&gt;0,Fields!$B1067,"")</f>
        <v/>
      </c>
    </row>
    <row r="1068" spans="1:204" ht="25.5">
      <c r="A1068" s="1" t="s">
        <v>8877</v>
      </c>
      <c r="B1068" s="1" t="s">
        <v>94</v>
      </c>
      <c r="C1068" s="1" t="s">
        <v>11233</v>
      </c>
      <c r="GR1068" s="1" t="str">
        <f>IF(LEN(Checks!$A1068)&gt;0,Checks!$A1068,"")</f>
        <v/>
      </c>
      <c r="GS1068" s="1" t="str">
        <f>IF(LEN(Folders!$A1068)&gt;0,Folders!$A1068,"")</f>
        <v/>
      </c>
      <c r="GT1068" s="1" t="str">
        <f>IF(LEN(CustomFunctions!$A1068)&gt;0,CustomFunctions!$A1068,"")</f>
        <v/>
      </c>
      <c r="GU1068" s="1" t="str">
        <f>IF(LEN(Fields!$G1068)&gt;0,Fields!$G1068,"")</f>
        <v/>
      </c>
      <c r="GV1068" s="1" t="str">
        <f>IF(LEN(Fields!$B1068)&gt;0,Fields!$B1068,"")</f>
        <v/>
      </c>
    </row>
    <row r="1069" spans="1:204" ht="25.5">
      <c r="A1069" s="4" t="s">
        <v>8881</v>
      </c>
      <c r="B1069" s="4" t="s">
        <v>43</v>
      </c>
      <c r="E1069" s="4" t="s">
        <v>11226</v>
      </c>
      <c r="F1069" s="4" t="s">
        <v>2440</v>
      </c>
      <c r="H1069" s="4" t="s">
        <v>262</v>
      </c>
      <c r="I1069" s="4" t="s">
        <v>2439</v>
      </c>
      <c r="J1069" s="4" t="s">
        <v>677</v>
      </c>
      <c r="GR1069" s="1" t="str">
        <f>IF(LEN(Checks!$A1069)&gt;0,Checks!$A1069,"")</f>
        <v/>
      </c>
      <c r="GS1069" s="1" t="str">
        <f>IF(LEN(Folders!$A1069)&gt;0,Folders!$A1069,"")</f>
        <v/>
      </c>
      <c r="GT1069" s="1" t="str">
        <f>IF(LEN(CustomFunctions!$A1069)&gt;0,CustomFunctions!$A1069,"")</f>
        <v/>
      </c>
      <c r="GU1069" s="1" t="str">
        <f>IF(LEN(Fields!$G1069)&gt;0,Fields!$G1069,"")</f>
        <v/>
      </c>
      <c r="GV1069" s="1" t="str">
        <f>IF(LEN(Fields!$B1069)&gt;0,Fields!$B1069,"")</f>
        <v/>
      </c>
    </row>
    <row r="1070" spans="1:204" ht="25.5">
      <c r="A1070" s="4" t="s">
        <v>8881</v>
      </c>
      <c r="B1070" s="4" t="s">
        <v>53</v>
      </c>
      <c r="D1070" s="4" t="s">
        <v>7717</v>
      </c>
      <c r="E1070" s="4" t="s">
        <v>842</v>
      </c>
      <c r="GR1070" s="1" t="str">
        <f>IF(LEN(Checks!$A1070)&gt;0,Checks!$A1070,"")</f>
        <v/>
      </c>
      <c r="GS1070" s="1" t="str">
        <f>IF(LEN(Folders!$A1070)&gt;0,Folders!$A1070,"")</f>
        <v/>
      </c>
      <c r="GT1070" s="1" t="str">
        <f>IF(LEN(CustomFunctions!$A1070)&gt;0,CustomFunctions!$A1070,"")</f>
        <v/>
      </c>
      <c r="GU1070" s="1" t="str">
        <f>IF(LEN(Fields!$G1070)&gt;0,Fields!$G1070,"")</f>
        <v/>
      </c>
      <c r="GV1070" s="1" t="str">
        <f>IF(LEN(Fields!$B1070)&gt;0,Fields!$B1070,"")</f>
        <v/>
      </c>
    </row>
    <row r="1071" spans="1:204" ht="25.5">
      <c r="A1071" s="4" t="s">
        <v>8881</v>
      </c>
      <c r="B1071" s="4" t="s">
        <v>59</v>
      </c>
      <c r="C1071" s="4" t="s">
        <v>11224</v>
      </c>
      <c r="GR1071" s="1" t="str">
        <f>IF(LEN(Checks!$A1071)&gt;0,Checks!$A1071,"")</f>
        <v/>
      </c>
      <c r="GS1071" s="1" t="str">
        <f>IF(LEN(Folders!$A1071)&gt;0,Folders!$A1071,"")</f>
        <v/>
      </c>
      <c r="GT1071" s="1" t="str">
        <f>IF(LEN(CustomFunctions!$A1071)&gt;0,CustomFunctions!$A1071,"")</f>
        <v/>
      </c>
      <c r="GU1071" s="1" t="str">
        <f>IF(LEN(Fields!$G1071)&gt;0,Fields!$G1071,"")</f>
        <v/>
      </c>
      <c r="GV1071" s="1" t="str">
        <f>IF(LEN(Fields!$B1071)&gt;0,Fields!$B1071,"")</f>
        <v/>
      </c>
    </row>
    <row r="1072" spans="1:204" ht="25.5">
      <c r="A1072" s="4" t="s">
        <v>8881</v>
      </c>
      <c r="B1072" s="4" t="s">
        <v>64</v>
      </c>
      <c r="E1072" s="4" t="s">
        <v>11252</v>
      </c>
      <c r="F1072" s="4" t="s">
        <v>2461</v>
      </c>
      <c r="H1072" s="4" t="s">
        <v>262</v>
      </c>
      <c r="I1072" s="4" t="s">
        <v>2460</v>
      </c>
      <c r="GR1072" s="1" t="str">
        <f>IF(LEN(Checks!$A1072)&gt;0,Checks!$A1072,"")</f>
        <v/>
      </c>
      <c r="GS1072" s="1" t="str">
        <f>IF(LEN(Folders!$A1072)&gt;0,Folders!$A1072,"")</f>
        <v/>
      </c>
      <c r="GT1072" s="1" t="str">
        <f>IF(LEN(CustomFunctions!$A1072)&gt;0,CustomFunctions!$A1072,"")</f>
        <v/>
      </c>
      <c r="GU1072" s="1" t="str">
        <f>IF(LEN(Fields!$G1072)&gt;0,Fields!$G1072,"")</f>
        <v/>
      </c>
      <c r="GV1072" s="1" t="str">
        <f>IF(LEN(Fields!$B1072)&gt;0,Fields!$B1072,"")</f>
        <v/>
      </c>
    </row>
    <row r="1073" spans="1:204" ht="25.5">
      <c r="A1073" s="4" t="s">
        <v>8881</v>
      </c>
      <c r="B1073" s="4" t="s">
        <v>69</v>
      </c>
      <c r="C1073" s="4" t="s">
        <v>11215</v>
      </c>
      <c r="GR1073" s="1" t="str">
        <f>IF(LEN(Checks!$A1073)&gt;0,Checks!$A1073,"")</f>
        <v/>
      </c>
      <c r="GS1073" s="1" t="str">
        <f>IF(LEN(Folders!$A1073)&gt;0,Folders!$A1073,"")</f>
        <v/>
      </c>
      <c r="GT1073" s="1" t="str">
        <f>IF(LEN(CustomFunctions!$A1073)&gt;0,CustomFunctions!$A1073,"")</f>
        <v/>
      </c>
      <c r="GU1073" s="1" t="str">
        <f>IF(LEN(Fields!$G1073)&gt;0,Fields!$G1073,"")</f>
        <v/>
      </c>
      <c r="GV1073" s="1" t="str">
        <f>IF(LEN(Fields!$B1073)&gt;0,Fields!$B1073,"")</f>
        <v/>
      </c>
    </row>
    <row r="1074" spans="1:204" ht="25.5">
      <c r="A1074" s="4" t="s">
        <v>8881</v>
      </c>
      <c r="B1074" s="4" t="s">
        <v>76</v>
      </c>
      <c r="C1074" s="4" t="s">
        <v>11233</v>
      </c>
      <c r="GR1074" s="1" t="str">
        <f>IF(LEN(Checks!$A1074)&gt;0,Checks!$A1074,"")</f>
        <v/>
      </c>
      <c r="GS1074" s="1" t="str">
        <f>IF(LEN(Folders!$A1074)&gt;0,Folders!$A1074,"")</f>
        <v/>
      </c>
      <c r="GT1074" s="1" t="str">
        <f>IF(LEN(CustomFunctions!$A1074)&gt;0,CustomFunctions!$A1074,"")</f>
        <v/>
      </c>
      <c r="GU1074" s="1" t="str">
        <f>IF(LEN(Fields!$G1074)&gt;0,Fields!$G1074,"")</f>
        <v/>
      </c>
      <c r="GV1074" s="1" t="str">
        <f>IF(LEN(Fields!$B1074)&gt;0,Fields!$B1074,"")</f>
        <v/>
      </c>
    </row>
    <row r="1075" spans="1:204" ht="25.5">
      <c r="A1075" s="1" t="s">
        <v>8885</v>
      </c>
      <c r="B1075" s="1" t="s">
        <v>43</v>
      </c>
      <c r="E1075" s="1" t="s">
        <v>11226</v>
      </c>
      <c r="F1075" s="1" t="s">
        <v>2440</v>
      </c>
      <c r="G1075" s="1" t="s">
        <v>6223</v>
      </c>
      <c r="H1075" s="1" t="s">
        <v>262</v>
      </c>
      <c r="I1075" s="1" t="s">
        <v>2439</v>
      </c>
      <c r="J1075" s="1" t="s">
        <v>677</v>
      </c>
      <c r="GR1075" s="1" t="str">
        <f>IF(LEN(Checks!$A1075)&gt;0,Checks!$A1075,"")</f>
        <v/>
      </c>
      <c r="GS1075" s="1" t="str">
        <f>IF(LEN(Folders!$A1075)&gt;0,Folders!$A1075,"")</f>
        <v/>
      </c>
      <c r="GT1075" s="1" t="str">
        <f>IF(LEN(CustomFunctions!$A1075)&gt;0,CustomFunctions!$A1075,"")</f>
        <v/>
      </c>
      <c r="GU1075" s="1" t="str">
        <f>IF(LEN(Fields!$G1075)&gt;0,Fields!$G1075,"")</f>
        <v/>
      </c>
      <c r="GV1075" s="1" t="str">
        <f>IF(LEN(Fields!$B1075)&gt;0,Fields!$B1075,"")</f>
        <v/>
      </c>
    </row>
    <row r="1076" spans="1:204" ht="25.5">
      <c r="A1076" s="1" t="s">
        <v>8885</v>
      </c>
      <c r="B1076" s="1" t="s">
        <v>53</v>
      </c>
      <c r="D1076" s="1" t="s">
        <v>7717</v>
      </c>
      <c r="E1076" s="1" t="s">
        <v>842</v>
      </c>
      <c r="GR1076" s="1" t="str">
        <f>IF(LEN(Checks!$A1076)&gt;0,Checks!$A1076,"")</f>
        <v/>
      </c>
      <c r="GS1076" s="1" t="str">
        <f>IF(LEN(Folders!$A1076)&gt;0,Folders!$A1076,"")</f>
        <v/>
      </c>
      <c r="GT1076" s="1" t="str">
        <f>IF(LEN(CustomFunctions!$A1076)&gt;0,CustomFunctions!$A1076,"")</f>
        <v/>
      </c>
      <c r="GU1076" s="1" t="str">
        <f>IF(LEN(Fields!$G1076)&gt;0,Fields!$G1076,"")</f>
        <v/>
      </c>
      <c r="GV1076" s="1" t="str">
        <f>IF(LEN(Fields!$B1076)&gt;0,Fields!$B1076,"")</f>
        <v/>
      </c>
    </row>
    <row r="1077" spans="1:204" ht="25.5">
      <c r="A1077" s="1" t="s">
        <v>8885</v>
      </c>
      <c r="B1077" s="1" t="s">
        <v>59</v>
      </c>
      <c r="C1077" s="1" t="s">
        <v>11224</v>
      </c>
      <c r="GR1077" s="1" t="str">
        <f>IF(LEN(Checks!$A1077)&gt;0,Checks!$A1077,"")</f>
        <v/>
      </c>
      <c r="GS1077" s="1" t="str">
        <f>IF(LEN(Folders!$A1077)&gt;0,Folders!$A1077,"")</f>
        <v/>
      </c>
      <c r="GT1077" s="1" t="str">
        <f>IF(LEN(CustomFunctions!$A1077)&gt;0,CustomFunctions!$A1077,"")</f>
        <v/>
      </c>
      <c r="GU1077" s="1" t="str">
        <f>IF(LEN(Fields!$G1077)&gt;0,Fields!$G1077,"")</f>
        <v/>
      </c>
      <c r="GV1077" s="1" t="str">
        <f>IF(LEN(Fields!$B1077)&gt;0,Fields!$B1077,"")</f>
        <v/>
      </c>
    </row>
    <row r="1078" spans="1:204" ht="25.5">
      <c r="A1078" s="1" t="s">
        <v>8885</v>
      </c>
      <c r="B1078" s="1" t="s">
        <v>64</v>
      </c>
      <c r="E1078" s="1" t="s">
        <v>11230</v>
      </c>
      <c r="F1078" s="1" t="s">
        <v>2472</v>
      </c>
      <c r="G1078" s="1" t="s">
        <v>6223</v>
      </c>
      <c r="H1078" s="1" t="s">
        <v>262</v>
      </c>
      <c r="I1078" s="1" t="s">
        <v>2471</v>
      </c>
      <c r="GR1078" s="1" t="str">
        <f>IF(LEN(Checks!$A1078)&gt;0,Checks!$A1078,"")</f>
        <v/>
      </c>
      <c r="GS1078" s="1" t="str">
        <f>IF(LEN(Folders!$A1078)&gt;0,Folders!$A1078,"")</f>
        <v/>
      </c>
      <c r="GT1078" s="1" t="str">
        <f>IF(LEN(CustomFunctions!$A1078)&gt;0,CustomFunctions!$A1078,"")</f>
        <v/>
      </c>
      <c r="GU1078" s="1" t="str">
        <f>IF(LEN(Fields!$G1078)&gt;0,Fields!$G1078,"")</f>
        <v/>
      </c>
      <c r="GV1078" s="1" t="str">
        <f>IF(LEN(Fields!$B1078)&gt;0,Fields!$B1078,"")</f>
        <v/>
      </c>
    </row>
    <row r="1079" spans="1:204" ht="25.5">
      <c r="A1079" s="1" t="s">
        <v>8885</v>
      </c>
      <c r="B1079" s="1" t="s">
        <v>69</v>
      </c>
      <c r="C1079" s="1" t="s">
        <v>11216</v>
      </c>
      <c r="GR1079" s="1" t="str">
        <f>IF(LEN(Checks!$A1079)&gt;0,Checks!$A1079,"")</f>
        <v/>
      </c>
      <c r="GS1079" s="1" t="str">
        <f>IF(LEN(Folders!$A1079)&gt;0,Folders!$A1079,"")</f>
        <v/>
      </c>
      <c r="GT1079" s="1" t="str">
        <f>IF(LEN(CustomFunctions!$A1079)&gt;0,CustomFunctions!$A1079,"")</f>
        <v/>
      </c>
      <c r="GU1079" s="1" t="str">
        <f>IF(LEN(Fields!$G1079)&gt;0,Fields!$G1079,"")</f>
        <v/>
      </c>
      <c r="GV1079" s="1" t="str">
        <f>IF(LEN(Fields!$B1079)&gt;0,Fields!$B1079,"")</f>
        <v/>
      </c>
    </row>
    <row r="1080" spans="1:204" ht="25.5">
      <c r="A1080" s="1" t="s">
        <v>8885</v>
      </c>
      <c r="B1080" s="1" t="s">
        <v>76</v>
      </c>
      <c r="C1080" s="1" t="s">
        <v>11233</v>
      </c>
      <c r="GR1080" s="1" t="str">
        <f>IF(LEN(Checks!$A1080)&gt;0,Checks!$A1080,"")</f>
        <v/>
      </c>
      <c r="GS1080" s="1" t="str">
        <f>IF(LEN(Folders!$A1080)&gt;0,Folders!$A1080,"")</f>
        <v/>
      </c>
      <c r="GT1080" s="1" t="str">
        <f>IF(LEN(CustomFunctions!$A1080)&gt;0,CustomFunctions!$A1080,"")</f>
        <v/>
      </c>
      <c r="GU1080" s="1" t="str">
        <f>IF(LEN(Fields!$G1080)&gt;0,Fields!$G1080,"")</f>
        <v/>
      </c>
      <c r="GV1080" s="1" t="str">
        <f>IF(LEN(Fields!$B1080)&gt;0,Fields!$B1080,"")</f>
        <v/>
      </c>
    </row>
    <row r="1081" spans="1:204" ht="25.5">
      <c r="A1081" s="1" t="s">
        <v>8885</v>
      </c>
      <c r="B1081" s="1" t="s">
        <v>82</v>
      </c>
      <c r="E1081" s="1" t="s">
        <v>11230</v>
      </c>
      <c r="F1081" s="1" t="s">
        <v>2472</v>
      </c>
      <c r="G1081" s="1" t="s">
        <v>6223</v>
      </c>
      <c r="H1081" s="1" t="s">
        <v>262</v>
      </c>
      <c r="I1081" s="1" t="s">
        <v>2471</v>
      </c>
      <c r="GR1081" s="1" t="str">
        <f>IF(LEN(Checks!$A1081)&gt;0,Checks!$A1081,"")</f>
        <v/>
      </c>
      <c r="GS1081" s="1" t="str">
        <f>IF(LEN(Folders!$A1081)&gt;0,Folders!$A1081,"")</f>
        <v/>
      </c>
      <c r="GT1081" s="1" t="str">
        <f>IF(LEN(CustomFunctions!$A1081)&gt;0,CustomFunctions!$A1081,"")</f>
        <v/>
      </c>
      <c r="GU1081" s="1" t="str">
        <f>IF(LEN(Fields!$G1081)&gt;0,Fields!$G1081,"")</f>
        <v/>
      </c>
      <c r="GV1081" s="1" t="str">
        <f>IF(LEN(Fields!$B1081)&gt;0,Fields!$B1081,"")</f>
        <v/>
      </c>
    </row>
    <row r="1082" spans="1:204" ht="25.5">
      <c r="A1082" s="1" t="s">
        <v>8885</v>
      </c>
      <c r="B1082" s="1" t="s">
        <v>88</v>
      </c>
      <c r="E1082" s="1" t="s">
        <v>11230</v>
      </c>
      <c r="F1082" s="1" t="s">
        <v>778</v>
      </c>
      <c r="G1082" s="1" t="s">
        <v>878</v>
      </c>
      <c r="H1082" s="1" t="s">
        <v>68</v>
      </c>
      <c r="I1082" s="1" t="s">
        <v>777</v>
      </c>
      <c r="J1082" s="1" t="s">
        <v>43</v>
      </c>
      <c r="GR1082" s="1" t="str">
        <f>IF(LEN(Checks!$A1082)&gt;0,Checks!$A1082,"")</f>
        <v/>
      </c>
      <c r="GS1082" s="1" t="str">
        <f>IF(LEN(Folders!$A1082)&gt;0,Folders!$A1082,"")</f>
        <v/>
      </c>
      <c r="GT1082" s="1" t="str">
        <f>IF(LEN(CustomFunctions!$A1082)&gt;0,CustomFunctions!$A1082,"")</f>
        <v/>
      </c>
      <c r="GU1082" s="1" t="str">
        <f>IF(LEN(Fields!$G1082)&gt;0,Fields!$G1082,"")</f>
        <v/>
      </c>
      <c r="GV1082" s="1" t="str">
        <f>IF(LEN(Fields!$B1082)&gt;0,Fields!$B1082,"")</f>
        <v/>
      </c>
    </row>
    <row r="1083" spans="1:204" ht="25.5">
      <c r="A1083" s="1" t="s">
        <v>8885</v>
      </c>
      <c r="B1083" s="1" t="s">
        <v>94</v>
      </c>
      <c r="C1083" s="1" t="s">
        <v>11221</v>
      </c>
      <c r="GR1083" s="1" t="str">
        <f>IF(LEN(Checks!$A1083)&gt;0,Checks!$A1083,"")</f>
        <v/>
      </c>
      <c r="GS1083" s="1" t="str">
        <f>IF(LEN(Folders!$A1083)&gt;0,Folders!$A1083,"")</f>
        <v/>
      </c>
      <c r="GT1083" s="1" t="str">
        <f>IF(LEN(CustomFunctions!$A1083)&gt;0,CustomFunctions!$A1083,"")</f>
        <v/>
      </c>
      <c r="GU1083" s="1" t="str">
        <f>IF(LEN(Fields!$G1083)&gt;0,Fields!$G1083,"")</f>
        <v/>
      </c>
      <c r="GV1083" s="1" t="str">
        <f>IF(LEN(Fields!$B1083)&gt;0,Fields!$B1083,"")</f>
        <v/>
      </c>
    </row>
    <row r="1084" spans="1:204" ht="25.5">
      <c r="A1084" s="1" t="s">
        <v>8885</v>
      </c>
      <c r="B1084" s="1" t="s">
        <v>878</v>
      </c>
      <c r="C1084" s="1" t="s">
        <v>11233</v>
      </c>
      <c r="GR1084" s="1" t="str">
        <f>IF(LEN(Checks!$A1084)&gt;0,Checks!$A1084,"")</f>
        <v/>
      </c>
      <c r="GS1084" s="1" t="str">
        <f>IF(LEN(Folders!$A1084)&gt;0,Folders!$A1084,"")</f>
        <v/>
      </c>
      <c r="GT1084" s="1" t="str">
        <f>IF(LEN(CustomFunctions!$A1084)&gt;0,CustomFunctions!$A1084,"")</f>
        <v/>
      </c>
      <c r="GU1084" s="1" t="str">
        <f>IF(LEN(Fields!$G1084)&gt;0,Fields!$G1084,"")</f>
        <v/>
      </c>
      <c r="GV1084" s="1" t="str">
        <f>IF(LEN(Fields!$B1084)&gt;0,Fields!$B1084,"")</f>
        <v/>
      </c>
    </row>
    <row r="1085" spans="1:204" ht="25.5">
      <c r="A1085" s="4" t="s">
        <v>8889</v>
      </c>
      <c r="B1085" s="4" t="s">
        <v>43</v>
      </c>
      <c r="E1085" s="4" t="s">
        <v>11226</v>
      </c>
      <c r="F1085" s="4" t="s">
        <v>2440</v>
      </c>
      <c r="H1085" s="4" t="s">
        <v>262</v>
      </c>
      <c r="I1085" s="4" t="s">
        <v>2439</v>
      </c>
      <c r="J1085" s="4" t="s">
        <v>677</v>
      </c>
      <c r="GR1085" s="1" t="str">
        <f>IF(LEN(Checks!$A1085)&gt;0,Checks!$A1085,"")</f>
        <v/>
      </c>
      <c r="GS1085" s="1" t="str">
        <f>IF(LEN(Folders!$A1085)&gt;0,Folders!$A1085,"")</f>
        <v/>
      </c>
      <c r="GT1085" s="1" t="str">
        <f>IF(LEN(CustomFunctions!$A1085)&gt;0,CustomFunctions!$A1085,"")</f>
        <v/>
      </c>
      <c r="GU1085" s="1" t="str">
        <f>IF(LEN(Fields!$G1085)&gt;0,Fields!$G1085,"")</f>
        <v/>
      </c>
      <c r="GV1085" s="1" t="str">
        <f>IF(LEN(Fields!$B1085)&gt;0,Fields!$B1085,"")</f>
        <v/>
      </c>
    </row>
    <row r="1086" spans="1:204" ht="25.5">
      <c r="A1086" s="4" t="s">
        <v>8889</v>
      </c>
      <c r="B1086" s="4" t="s">
        <v>53</v>
      </c>
      <c r="D1086" s="4" t="s">
        <v>7717</v>
      </c>
      <c r="E1086" s="4" t="s">
        <v>842</v>
      </c>
      <c r="GR1086" s="1" t="str">
        <f>IF(LEN(Checks!$A1086)&gt;0,Checks!$A1086,"")</f>
        <v/>
      </c>
      <c r="GS1086" s="1" t="str">
        <f>IF(LEN(Folders!$A1086)&gt;0,Folders!$A1086,"")</f>
        <v/>
      </c>
      <c r="GT1086" s="1" t="str">
        <f>IF(LEN(CustomFunctions!$A1086)&gt;0,CustomFunctions!$A1086,"")</f>
        <v/>
      </c>
      <c r="GU1086" s="1" t="str">
        <f>IF(LEN(Fields!$G1086)&gt;0,Fields!$G1086,"")</f>
        <v/>
      </c>
      <c r="GV1086" s="1" t="str">
        <f>IF(LEN(Fields!$B1086)&gt;0,Fields!$B1086,"")</f>
        <v/>
      </c>
    </row>
    <row r="1087" spans="1:204" ht="25.5">
      <c r="A1087" s="4" t="s">
        <v>8889</v>
      </c>
      <c r="B1087" s="4" t="s">
        <v>59</v>
      </c>
      <c r="C1087" s="4" t="s">
        <v>11224</v>
      </c>
      <c r="GR1087" s="1" t="str">
        <f>IF(LEN(Checks!$A1087)&gt;0,Checks!$A1087,"")</f>
        <v/>
      </c>
      <c r="GS1087" s="1" t="str">
        <f>IF(LEN(Folders!$A1087)&gt;0,Folders!$A1087,"")</f>
        <v/>
      </c>
      <c r="GT1087" s="1" t="str">
        <f>IF(LEN(CustomFunctions!$A1087)&gt;0,CustomFunctions!$A1087,"")</f>
        <v/>
      </c>
      <c r="GU1087" s="1" t="str">
        <f>IF(LEN(Fields!$G1087)&gt;0,Fields!$G1087,"")</f>
        <v/>
      </c>
      <c r="GV1087" s="1" t="str">
        <f>IF(LEN(Fields!$B1087)&gt;0,Fields!$B1087,"")</f>
        <v/>
      </c>
    </row>
    <row r="1088" spans="1:204" ht="25.5">
      <c r="A1088" s="4" t="s">
        <v>8889</v>
      </c>
      <c r="B1088" s="4" t="s">
        <v>64</v>
      </c>
      <c r="E1088" s="4" t="s">
        <v>11230</v>
      </c>
      <c r="F1088" s="4" t="s">
        <v>2461</v>
      </c>
      <c r="H1088" s="4" t="s">
        <v>262</v>
      </c>
      <c r="I1088" s="4" t="s">
        <v>2460</v>
      </c>
      <c r="GR1088" s="1" t="str">
        <f>IF(LEN(Checks!$A1088)&gt;0,Checks!$A1088,"")</f>
        <v/>
      </c>
      <c r="GS1088" s="1" t="str">
        <f>IF(LEN(Folders!$A1088)&gt;0,Folders!$A1088,"")</f>
        <v/>
      </c>
      <c r="GT1088" s="1" t="str">
        <f>IF(LEN(CustomFunctions!$A1088)&gt;0,CustomFunctions!$A1088,"")</f>
        <v/>
      </c>
      <c r="GU1088" s="1" t="str">
        <f>IF(LEN(Fields!$G1088)&gt;0,Fields!$G1088,"")</f>
        <v/>
      </c>
      <c r="GV1088" s="1" t="str">
        <f>IF(LEN(Fields!$B1088)&gt;0,Fields!$B1088,"")</f>
        <v/>
      </c>
    </row>
    <row r="1089" spans="1:204" ht="25.5">
      <c r="A1089" s="4" t="s">
        <v>8889</v>
      </c>
      <c r="B1089" s="4" t="s">
        <v>69</v>
      </c>
      <c r="C1089" s="4" t="s">
        <v>11216</v>
      </c>
      <c r="GR1089" s="1" t="str">
        <f>IF(LEN(Checks!$A1089)&gt;0,Checks!$A1089,"")</f>
        <v/>
      </c>
      <c r="GS1089" s="1" t="str">
        <f>IF(LEN(Folders!$A1089)&gt;0,Folders!$A1089,"")</f>
        <v/>
      </c>
      <c r="GT1089" s="1" t="str">
        <f>IF(LEN(CustomFunctions!$A1089)&gt;0,CustomFunctions!$A1089,"")</f>
        <v/>
      </c>
      <c r="GU1089" s="1" t="str">
        <f>IF(LEN(Fields!$G1089)&gt;0,Fields!$G1089,"")</f>
        <v/>
      </c>
      <c r="GV1089" s="1" t="str">
        <f>IF(LEN(Fields!$B1089)&gt;0,Fields!$B1089,"")</f>
        <v/>
      </c>
    </row>
    <row r="1090" spans="1:204" ht="25.5">
      <c r="A1090" s="4" t="s">
        <v>8889</v>
      </c>
      <c r="B1090" s="4" t="s">
        <v>76</v>
      </c>
      <c r="C1090" s="4" t="s">
        <v>11233</v>
      </c>
      <c r="GR1090" s="1" t="str">
        <f>IF(LEN(Checks!$A1090)&gt;0,Checks!$A1090,"")</f>
        <v/>
      </c>
      <c r="GS1090" s="1" t="str">
        <f>IF(LEN(Folders!$A1090)&gt;0,Folders!$A1090,"")</f>
        <v/>
      </c>
      <c r="GT1090" s="1" t="str">
        <f>IF(LEN(CustomFunctions!$A1090)&gt;0,CustomFunctions!$A1090,"")</f>
        <v/>
      </c>
      <c r="GU1090" s="1" t="str">
        <f>IF(LEN(Fields!$G1090)&gt;0,Fields!$G1090,"")</f>
        <v/>
      </c>
      <c r="GV1090" s="1" t="str">
        <f>IF(LEN(Fields!$B1090)&gt;0,Fields!$B1090,"")</f>
        <v/>
      </c>
    </row>
    <row r="1091" spans="1:204" ht="25.5">
      <c r="A1091" s="4" t="s">
        <v>8889</v>
      </c>
      <c r="B1091" s="4" t="s">
        <v>82</v>
      </c>
      <c r="E1091" s="4" t="s">
        <v>11252</v>
      </c>
      <c r="F1091" s="4" t="s">
        <v>2472</v>
      </c>
      <c r="H1091" s="4" t="s">
        <v>262</v>
      </c>
      <c r="I1091" s="4" t="s">
        <v>2471</v>
      </c>
      <c r="GR1091" s="1" t="str">
        <f>IF(LEN(Checks!$A1091)&gt;0,Checks!$A1091,"")</f>
        <v/>
      </c>
      <c r="GS1091" s="1" t="str">
        <f>IF(LEN(Folders!$A1091)&gt;0,Folders!$A1091,"")</f>
        <v/>
      </c>
      <c r="GT1091" s="1" t="str">
        <f>IF(LEN(CustomFunctions!$A1091)&gt;0,CustomFunctions!$A1091,"")</f>
        <v/>
      </c>
      <c r="GU1091" s="1" t="str">
        <f>IF(LEN(Fields!$G1091)&gt;0,Fields!$G1091,"")</f>
        <v/>
      </c>
      <c r="GV1091" s="1" t="str">
        <f>IF(LEN(Fields!$B1091)&gt;0,Fields!$B1091,"")</f>
        <v/>
      </c>
    </row>
    <row r="1092" spans="1:204" ht="25.5">
      <c r="A1092" s="4" t="s">
        <v>8889</v>
      </c>
      <c r="B1092" s="4" t="s">
        <v>88</v>
      </c>
      <c r="C1092" s="4" t="s">
        <v>11215</v>
      </c>
      <c r="GR1092" s="1" t="str">
        <f>IF(LEN(Checks!$A1092)&gt;0,Checks!$A1092,"")</f>
        <v/>
      </c>
      <c r="GS1092" s="1" t="str">
        <f>IF(LEN(Folders!$A1092)&gt;0,Folders!$A1092,"")</f>
        <v/>
      </c>
      <c r="GT1092" s="1" t="str">
        <f>IF(LEN(CustomFunctions!$A1092)&gt;0,CustomFunctions!$A1092,"")</f>
        <v/>
      </c>
      <c r="GU1092" s="1" t="str">
        <f>IF(LEN(Fields!$G1092)&gt;0,Fields!$G1092,"")</f>
        <v/>
      </c>
      <c r="GV1092" s="1" t="str">
        <f>IF(LEN(Fields!$B1092)&gt;0,Fields!$B1092,"")</f>
        <v/>
      </c>
    </row>
    <row r="1093" spans="1:204" ht="25.5">
      <c r="A1093" s="4" t="s">
        <v>8889</v>
      </c>
      <c r="B1093" s="4" t="s">
        <v>94</v>
      </c>
      <c r="C1093" s="4" t="s">
        <v>11233</v>
      </c>
      <c r="GR1093" s="1" t="str">
        <f>IF(LEN(Checks!$A1093)&gt;0,Checks!$A1093,"")</f>
        <v/>
      </c>
      <c r="GS1093" s="1" t="str">
        <f>IF(LEN(Folders!$A1093)&gt;0,Folders!$A1093,"")</f>
        <v/>
      </c>
      <c r="GT1093" s="1" t="str">
        <f>IF(LEN(CustomFunctions!$A1093)&gt;0,CustomFunctions!$A1093,"")</f>
        <v/>
      </c>
      <c r="GU1093" s="1" t="str">
        <f>IF(LEN(Fields!$G1093)&gt;0,Fields!$G1093,"")</f>
        <v/>
      </c>
      <c r="GV1093" s="1" t="str">
        <f>IF(LEN(Fields!$B1093)&gt;0,Fields!$B1093,"")</f>
        <v/>
      </c>
    </row>
    <row r="1094" spans="1:204" ht="25.5">
      <c r="A1094" s="1" t="s">
        <v>8893</v>
      </c>
      <c r="B1094" s="1" t="s">
        <v>43</v>
      </c>
      <c r="E1094" s="1" t="s">
        <v>11226</v>
      </c>
      <c r="F1094" s="1" t="s">
        <v>2440</v>
      </c>
      <c r="H1094" s="1" t="s">
        <v>262</v>
      </c>
      <c r="I1094" s="1" t="s">
        <v>2439</v>
      </c>
      <c r="J1094" s="1" t="s">
        <v>677</v>
      </c>
      <c r="GR1094" s="1" t="str">
        <f>IF(LEN(Checks!$A1094)&gt;0,Checks!$A1094,"")</f>
        <v/>
      </c>
      <c r="GS1094" s="1" t="str">
        <f>IF(LEN(Folders!$A1094)&gt;0,Folders!$A1094,"")</f>
        <v/>
      </c>
      <c r="GT1094" s="1" t="str">
        <f>IF(LEN(CustomFunctions!$A1094)&gt;0,CustomFunctions!$A1094,"")</f>
        <v/>
      </c>
      <c r="GU1094" s="1" t="str">
        <f>IF(LEN(Fields!$G1094)&gt;0,Fields!$G1094,"")</f>
        <v/>
      </c>
      <c r="GV1094" s="1" t="str">
        <f>IF(LEN(Fields!$B1094)&gt;0,Fields!$B1094,"")</f>
        <v/>
      </c>
    </row>
    <row r="1095" spans="1:204" ht="25.5">
      <c r="A1095" s="1" t="s">
        <v>8893</v>
      </c>
      <c r="B1095" s="1" t="s">
        <v>53</v>
      </c>
      <c r="D1095" s="1" t="s">
        <v>7717</v>
      </c>
      <c r="E1095" s="1" t="s">
        <v>842</v>
      </c>
      <c r="GR1095" s="1" t="str">
        <f>IF(LEN(Checks!$A1095)&gt;0,Checks!$A1095,"")</f>
        <v/>
      </c>
      <c r="GS1095" s="1" t="str">
        <f>IF(LEN(Folders!$A1095)&gt;0,Folders!$A1095,"")</f>
        <v/>
      </c>
      <c r="GT1095" s="1" t="str">
        <f>IF(LEN(CustomFunctions!$A1095)&gt;0,CustomFunctions!$A1095,"")</f>
        <v/>
      </c>
      <c r="GU1095" s="1" t="str">
        <f>IF(LEN(Fields!$G1095)&gt;0,Fields!$G1095,"")</f>
        <v/>
      </c>
      <c r="GV1095" s="1" t="str">
        <f>IF(LEN(Fields!$B1095)&gt;0,Fields!$B1095,"")</f>
        <v/>
      </c>
    </row>
    <row r="1096" spans="1:204" ht="25.5">
      <c r="A1096" s="1" t="s">
        <v>8893</v>
      </c>
      <c r="B1096" s="1" t="s">
        <v>59</v>
      </c>
      <c r="C1096" s="1" t="s">
        <v>11224</v>
      </c>
      <c r="GR1096" s="1" t="str">
        <f>IF(LEN(Checks!$A1096)&gt;0,Checks!$A1096,"")</f>
        <v/>
      </c>
      <c r="GS1096" s="1" t="str">
        <f>IF(LEN(Folders!$A1096)&gt;0,Folders!$A1096,"")</f>
        <v/>
      </c>
      <c r="GT1096" s="1" t="str">
        <f>IF(LEN(CustomFunctions!$A1096)&gt;0,CustomFunctions!$A1096,"")</f>
        <v/>
      </c>
      <c r="GU1096" s="1" t="str">
        <f>IF(LEN(Fields!$G1096)&gt;0,Fields!$G1096,"")</f>
        <v/>
      </c>
      <c r="GV1096" s="1" t="str">
        <f>IF(LEN(Fields!$B1096)&gt;0,Fields!$B1096,"")</f>
        <v/>
      </c>
    </row>
    <row r="1097" spans="1:204" ht="25.5">
      <c r="A1097" s="1" t="s">
        <v>8893</v>
      </c>
      <c r="B1097" s="1" t="s">
        <v>64</v>
      </c>
      <c r="E1097" s="1" t="s">
        <v>11230</v>
      </c>
      <c r="F1097" s="1" t="s">
        <v>2461</v>
      </c>
      <c r="H1097" s="1" t="s">
        <v>262</v>
      </c>
      <c r="I1097" s="1" t="s">
        <v>2460</v>
      </c>
      <c r="GR1097" s="1" t="str">
        <f>IF(LEN(Checks!$A1097)&gt;0,Checks!$A1097,"")</f>
        <v/>
      </c>
      <c r="GS1097" s="1" t="str">
        <f>IF(LEN(Folders!$A1097)&gt;0,Folders!$A1097,"")</f>
        <v/>
      </c>
      <c r="GT1097" s="1" t="str">
        <f>IF(LEN(CustomFunctions!$A1097)&gt;0,CustomFunctions!$A1097,"")</f>
        <v/>
      </c>
      <c r="GU1097" s="1" t="str">
        <f>IF(LEN(Fields!$G1097)&gt;0,Fields!$G1097,"")</f>
        <v/>
      </c>
      <c r="GV1097" s="1" t="str">
        <f>IF(LEN(Fields!$B1097)&gt;0,Fields!$B1097,"")</f>
        <v/>
      </c>
    </row>
    <row r="1098" spans="1:204" ht="25.5">
      <c r="A1098" s="1" t="s">
        <v>8893</v>
      </c>
      <c r="B1098" s="1" t="s">
        <v>69</v>
      </c>
      <c r="C1098" s="1" t="s">
        <v>11216</v>
      </c>
      <c r="GR1098" s="1" t="str">
        <f>IF(LEN(Checks!$A1098)&gt;0,Checks!$A1098,"")</f>
        <v/>
      </c>
      <c r="GS1098" s="1" t="str">
        <f>IF(LEN(Folders!$A1098)&gt;0,Folders!$A1098,"")</f>
        <v/>
      </c>
      <c r="GT1098" s="1" t="str">
        <f>IF(LEN(CustomFunctions!$A1098)&gt;0,CustomFunctions!$A1098,"")</f>
        <v/>
      </c>
      <c r="GU1098" s="1" t="str">
        <f>IF(LEN(Fields!$G1098)&gt;0,Fields!$G1098,"")</f>
        <v/>
      </c>
      <c r="GV1098" s="1" t="str">
        <f>IF(LEN(Fields!$B1098)&gt;0,Fields!$B1098,"")</f>
        <v/>
      </c>
    </row>
    <row r="1099" spans="1:204" ht="25.5">
      <c r="A1099" s="1" t="s">
        <v>8893</v>
      </c>
      <c r="B1099" s="1" t="s">
        <v>76</v>
      </c>
      <c r="C1099" s="1" t="s">
        <v>11233</v>
      </c>
      <c r="GR1099" s="1" t="str">
        <f>IF(LEN(Checks!$A1099)&gt;0,Checks!$A1099,"")</f>
        <v/>
      </c>
      <c r="GS1099" s="1" t="str">
        <f>IF(LEN(Folders!$A1099)&gt;0,Folders!$A1099,"")</f>
        <v/>
      </c>
      <c r="GT1099" s="1" t="str">
        <f>IF(LEN(CustomFunctions!$A1099)&gt;0,CustomFunctions!$A1099,"")</f>
        <v/>
      </c>
      <c r="GU1099" s="1" t="str">
        <f>IF(LEN(Fields!$G1099)&gt;0,Fields!$G1099,"")</f>
        <v/>
      </c>
      <c r="GV1099" s="1" t="str">
        <f>IF(LEN(Fields!$B1099)&gt;0,Fields!$B1099,"")</f>
        <v/>
      </c>
    </row>
    <row r="1100" spans="1:204" ht="25.5">
      <c r="A1100" s="1" t="s">
        <v>8893</v>
      </c>
      <c r="B1100" s="1" t="s">
        <v>82</v>
      </c>
      <c r="E1100" s="1" t="s">
        <v>11252</v>
      </c>
      <c r="F1100" s="1" t="s">
        <v>2482</v>
      </c>
      <c r="H1100" s="1" t="s">
        <v>262</v>
      </c>
      <c r="I1100" s="1" t="s">
        <v>2481</v>
      </c>
      <c r="GR1100" s="1" t="str">
        <f>IF(LEN(Checks!$A1100)&gt;0,Checks!$A1100,"")</f>
        <v/>
      </c>
      <c r="GS1100" s="1" t="str">
        <f>IF(LEN(Folders!$A1100)&gt;0,Folders!$A1100,"")</f>
        <v/>
      </c>
      <c r="GT1100" s="1" t="str">
        <f>IF(LEN(CustomFunctions!$A1100)&gt;0,CustomFunctions!$A1100,"")</f>
        <v/>
      </c>
      <c r="GU1100" s="1" t="str">
        <f>IF(LEN(Fields!$G1100)&gt;0,Fields!$G1100,"")</f>
        <v/>
      </c>
      <c r="GV1100" s="1" t="str">
        <f>IF(LEN(Fields!$B1100)&gt;0,Fields!$B1100,"")</f>
        <v/>
      </c>
    </row>
    <row r="1101" spans="1:204" ht="25.5">
      <c r="A1101" s="1" t="s">
        <v>8893</v>
      </c>
      <c r="B1101" s="1" t="s">
        <v>88</v>
      </c>
      <c r="C1101" s="1" t="s">
        <v>11215</v>
      </c>
      <c r="GR1101" s="1" t="str">
        <f>IF(LEN(Checks!$A1101)&gt;0,Checks!$A1101,"")</f>
        <v/>
      </c>
      <c r="GS1101" s="1" t="str">
        <f>IF(LEN(Folders!$A1101)&gt;0,Folders!$A1101,"")</f>
        <v/>
      </c>
      <c r="GT1101" s="1" t="str">
        <f>IF(LEN(CustomFunctions!$A1101)&gt;0,CustomFunctions!$A1101,"")</f>
        <v/>
      </c>
      <c r="GU1101" s="1" t="str">
        <f>IF(LEN(Fields!$G1101)&gt;0,Fields!$G1101,"")</f>
        <v/>
      </c>
      <c r="GV1101" s="1" t="str">
        <f>IF(LEN(Fields!$B1101)&gt;0,Fields!$B1101,"")</f>
        <v/>
      </c>
    </row>
    <row r="1102" spans="1:204" ht="25.5">
      <c r="A1102" s="1" t="s">
        <v>8893</v>
      </c>
      <c r="B1102" s="1" t="s">
        <v>94</v>
      </c>
      <c r="C1102" s="1" t="s">
        <v>11233</v>
      </c>
      <c r="GR1102" s="1" t="str">
        <f>IF(LEN(Checks!$A1102)&gt;0,Checks!$A1102,"")</f>
        <v/>
      </c>
      <c r="GS1102" s="1" t="str">
        <f>IF(LEN(Folders!$A1102)&gt;0,Folders!$A1102,"")</f>
        <v/>
      </c>
      <c r="GT1102" s="1" t="str">
        <f>IF(LEN(CustomFunctions!$A1102)&gt;0,CustomFunctions!$A1102,"")</f>
        <v/>
      </c>
      <c r="GU1102" s="1" t="str">
        <f>IF(LEN(Fields!$G1102)&gt;0,Fields!$G1102,"")</f>
        <v/>
      </c>
      <c r="GV1102" s="1" t="str">
        <f>IF(LEN(Fields!$B1102)&gt;0,Fields!$B1102,"")</f>
        <v/>
      </c>
    </row>
    <row r="1103" spans="1:204">
      <c r="A1103" s="4" t="s">
        <v>8897</v>
      </c>
      <c r="B1103" s="4" t="s">
        <v>43</v>
      </c>
      <c r="E1103" s="4" t="s">
        <v>11226</v>
      </c>
      <c r="F1103" s="4" t="s">
        <v>4721</v>
      </c>
      <c r="H1103" s="4" t="s">
        <v>521</v>
      </c>
      <c r="I1103" s="4" t="s">
        <v>4720</v>
      </c>
      <c r="J1103" s="4" t="s">
        <v>677</v>
      </c>
      <c r="GR1103" s="1" t="str">
        <f>IF(LEN(Checks!$A1103)&gt;0,Checks!$A1103,"")</f>
        <v/>
      </c>
      <c r="GS1103" s="1" t="str">
        <f>IF(LEN(Folders!$A1103)&gt;0,Folders!$A1103,"")</f>
        <v/>
      </c>
      <c r="GT1103" s="1" t="str">
        <f>IF(LEN(CustomFunctions!$A1103)&gt;0,CustomFunctions!$A1103,"")</f>
        <v/>
      </c>
      <c r="GU1103" s="1" t="str">
        <f>IF(LEN(Fields!$G1103)&gt;0,Fields!$G1103,"")</f>
        <v/>
      </c>
      <c r="GV1103" s="1" t="str">
        <f>IF(LEN(Fields!$B1103)&gt;0,Fields!$B1103,"")</f>
        <v/>
      </c>
    </row>
    <row r="1104" spans="1:204">
      <c r="A1104" s="4" t="s">
        <v>8897</v>
      </c>
      <c r="B1104" s="4" t="s">
        <v>53</v>
      </c>
      <c r="D1104" s="4" t="s">
        <v>7717</v>
      </c>
      <c r="E1104" s="4" t="s">
        <v>842</v>
      </c>
      <c r="GR1104" s="1" t="str">
        <f>IF(LEN(Checks!$A1104)&gt;0,Checks!$A1104,"")</f>
        <v/>
      </c>
      <c r="GS1104" s="1" t="str">
        <f>IF(LEN(Folders!$A1104)&gt;0,Folders!$A1104,"")</f>
        <v/>
      </c>
      <c r="GT1104" s="1" t="str">
        <f>IF(LEN(CustomFunctions!$A1104)&gt;0,CustomFunctions!$A1104,"")</f>
        <v/>
      </c>
      <c r="GU1104" s="1" t="str">
        <f>IF(LEN(Fields!$G1104)&gt;0,Fields!$G1104,"")</f>
        <v/>
      </c>
      <c r="GV1104" s="1" t="str">
        <f>IF(LEN(Fields!$B1104)&gt;0,Fields!$B1104,"")</f>
        <v/>
      </c>
    </row>
    <row r="1105" spans="1:204">
      <c r="A1105" s="4" t="s">
        <v>8897</v>
      </c>
      <c r="B1105" s="4" t="s">
        <v>59</v>
      </c>
      <c r="C1105" s="4" t="s">
        <v>11224</v>
      </c>
      <c r="GR1105" s="1" t="str">
        <f>IF(LEN(Checks!$A1105)&gt;0,Checks!$A1105,"")</f>
        <v/>
      </c>
      <c r="GS1105" s="1" t="str">
        <f>IF(LEN(Folders!$A1105)&gt;0,Folders!$A1105,"")</f>
        <v/>
      </c>
      <c r="GT1105" s="1" t="str">
        <f>IF(LEN(CustomFunctions!$A1105)&gt;0,CustomFunctions!$A1105,"")</f>
        <v/>
      </c>
      <c r="GU1105" s="1" t="str">
        <f>IF(LEN(Fields!$G1105)&gt;0,Fields!$G1105,"")</f>
        <v/>
      </c>
      <c r="GV1105" s="1" t="str">
        <f>IF(LEN(Fields!$B1105)&gt;0,Fields!$B1105,"")</f>
        <v/>
      </c>
    </row>
    <row r="1106" spans="1:204">
      <c r="A1106" s="4" t="s">
        <v>8897</v>
      </c>
      <c r="B1106" s="4" t="s">
        <v>64</v>
      </c>
      <c r="E1106" s="4" t="s">
        <v>11230</v>
      </c>
      <c r="F1106" s="4" t="s">
        <v>4736</v>
      </c>
      <c r="H1106" s="4" t="s">
        <v>521</v>
      </c>
      <c r="I1106" s="4" t="s">
        <v>4735</v>
      </c>
      <c r="GR1106" s="1" t="str">
        <f>IF(LEN(Checks!$A1106)&gt;0,Checks!$A1106,"")</f>
        <v/>
      </c>
      <c r="GS1106" s="1" t="str">
        <f>IF(LEN(Folders!$A1106)&gt;0,Folders!$A1106,"")</f>
        <v/>
      </c>
      <c r="GT1106" s="1" t="str">
        <f>IF(LEN(CustomFunctions!$A1106)&gt;0,CustomFunctions!$A1106,"")</f>
        <v/>
      </c>
      <c r="GU1106" s="1" t="str">
        <f>IF(LEN(Fields!$G1106)&gt;0,Fields!$G1106,"")</f>
        <v/>
      </c>
      <c r="GV1106" s="1" t="str">
        <f>IF(LEN(Fields!$B1106)&gt;0,Fields!$B1106,"")</f>
        <v/>
      </c>
    </row>
    <row r="1107" spans="1:204">
      <c r="A1107" s="4" t="s">
        <v>8897</v>
      </c>
      <c r="B1107" s="4" t="s">
        <v>69</v>
      </c>
      <c r="C1107" s="4" t="s">
        <v>11216</v>
      </c>
      <c r="GR1107" s="1" t="str">
        <f>IF(LEN(Checks!$A1107)&gt;0,Checks!$A1107,"")</f>
        <v/>
      </c>
      <c r="GS1107" s="1" t="str">
        <f>IF(LEN(Folders!$A1107)&gt;0,Folders!$A1107,"")</f>
        <v/>
      </c>
      <c r="GT1107" s="1" t="str">
        <f>IF(LEN(CustomFunctions!$A1107)&gt;0,CustomFunctions!$A1107,"")</f>
        <v/>
      </c>
      <c r="GU1107" s="1" t="str">
        <f>IF(LEN(Fields!$G1107)&gt;0,Fields!$G1107,"")</f>
        <v/>
      </c>
      <c r="GV1107" s="1" t="str">
        <f>IF(LEN(Fields!$B1107)&gt;0,Fields!$B1107,"")</f>
        <v/>
      </c>
    </row>
    <row r="1108" spans="1:204">
      <c r="A1108" s="4" t="s">
        <v>8897</v>
      </c>
      <c r="B1108" s="4" t="s">
        <v>76</v>
      </c>
      <c r="E1108" s="4" t="s">
        <v>11230</v>
      </c>
      <c r="F1108" s="4" t="s">
        <v>4746</v>
      </c>
      <c r="H1108" s="4" t="s">
        <v>521</v>
      </c>
      <c r="I1108" s="4" t="s">
        <v>4745</v>
      </c>
      <c r="GR1108" s="1" t="str">
        <f>IF(LEN(Checks!$A1108)&gt;0,Checks!$A1108,"")</f>
        <v/>
      </c>
      <c r="GS1108" s="1" t="str">
        <f>IF(LEN(Folders!$A1108)&gt;0,Folders!$A1108,"")</f>
        <v/>
      </c>
      <c r="GT1108" s="1" t="str">
        <f>IF(LEN(CustomFunctions!$A1108)&gt;0,CustomFunctions!$A1108,"")</f>
        <v/>
      </c>
      <c r="GU1108" s="1" t="str">
        <f>IF(LEN(Fields!$G1108)&gt;0,Fields!$G1108,"")</f>
        <v/>
      </c>
      <c r="GV1108" s="1" t="str">
        <f>IF(LEN(Fields!$B1108)&gt;0,Fields!$B1108,"")</f>
        <v/>
      </c>
    </row>
    <row r="1109" spans="1:204">
      <c r="A1109" s="4" t="s">
        <v>8897</v>
      </c>
      <c r="B1109" s="4" t="s">
        <v>82</v>
      </c>
      <c r="C1109" s="4" t="s">
        <v>11216</v>
      </c>
      <c r="GR1109" s="1" t="str">
        <f>IF(LEN(Checks!$A1109)&gt;0,Checks!$A1109,"")</f>
        <v/>
      </c>
      <c r="GS1109" s="1" t="str">
        <f>IF(LEN(Folders!$A1109)&gt;0,Folders!$A1109,"")</f>
        <v/>
      </c>
      <c r="GT1109" s="1" t="str">
        <f>IF(LEN(CustomFunctions!$A1109)&gt;0,CustomFunctions!$A1109,"")</f>
        <v/>
      </c>
      <c r="GU1109" s="1" t="str">
        <f>IF(LEN(Fields!$G1109)&gt;0,Fields!$G1109,"")</f>
        <v/>
      </c>
      <c r="GV1109" s="1" t="str">
        <f>IF(LEN(Fields!$B1109)&gt;0,Fields!$B1109,"")</f>
        <v/>
      </c>
    </row>
    <row r="1110" spans="1:204">
      <c r="A1110" s="4" t="s">
        <v>8897</v>
      </c>
      <c r="B1110" s="4" t="s">
        <v>88</v>
      </c>
      <c r="C1110" s="4" t="s">
        <v>11222</v>
      </c>
      <c r="GR1110" s="1" t="str">
        <f>IF(LEN(Checks!$A1110)&gt;0,Checks!$A1110,"")</f>
        <v/>
      </c>
      <c r="GS1110" s="1" t="str">
        <f>IF(LEN(Folders!$A1110)&gt;0,Folders!$A1110,"")</f>
        <v/>
      </c>
      <c r="GT1110" s="1" t="str">
        <f>IF(LEN(CustomFunctions!$A1110)&gt;0,CustomFunctions!$A1110,"")</f>
        <v/>
      </c>
      <c r="GU1110" s="1" t="str">
        <f>IF(LEN(Fields!$G1110)&gt;0,Fields!$G1110,"")</f>
        <v/>
      </c>
      <c r="GV1110" s="1" t="str">
        <f>IF(LEN(Fields!$B1110)&gt;0,Fields!$B1110,"")</f>
        <v/>
      </c>
    </row>
    <row r="1111" spans="1:204">
      <c r="A1111" s="4" t="s">
        <v>8897</v>
      </c>
      <c r="B1111" s="4" t="s">
        <v>94</v>
      </c>
      <c r="C1111" s="4" t="s">
        <v>11233</v>
      </c>
      <c r="GR1111" s="1" t="str">
        <f>IF(LEN(Checks!$A1111)&gt;0,Checks!$A1111,"")</f>
        <v/>
      </c>
      <c r="GS1111" s="1" t="str">
        <f>IF(LEN(Folders!$A1111)&gt;0,Folders!$A1111,"")</f>
        <v/>
      </c>
      <c r="GT1111" s="1" t="str">
        <f>IF(LEN(CustomFunctions!$A1111)&gt;0,CustomFunctions!$A1111,"")</f>
        <v/>
      </c>
      <c r="GU1111" s="1" t="str">
        <f>IF(LEN(Fields!$G1111)&gt;0,Fields!$G1111,"")</f>
        <v/>
      </c>
      <c r="GV1111" s="1" t="str">
        <f>IF(LEN(Fields!$B1111)&gt;0,Fields!$B1111,"")</f>
        <v/>
      </c>
    </row>
    <row r="1112" spans="1:204">
      <c r="A1112" s="1" t="s">
        <v>8901</v>
      </c>
      <c r="B1112" s="1" t="s">
        <v>43</v>
      </c>
      <c r="E1112" s="1" t="s">
        <v>11226</v>
      </c>
      <c r="F1112" s="1" t="s">
        <v>4721</v>
      </c>
      <c r="H1112" s="1" t="s">
        <v>521</v>
      </c>
      <c r="I1112" s="1" t="s">
        <v>4720</v>
      </c>
      <c r="J1112" s="1" t="s">
        <v>677</v>
      </c>
      <c r="GR1112" s="1" t="str">
        <f>IF(LEN(Checks!$A1112)&gt;0,Checks!$A1112,"")</f>
        <v/>
      </c>
      <c r="GS1112" s="1" t="str">
        <f>IF(LEN(Folders!$A1112)&gt;0,Folders!$A1112,"")</f>
        <v/>
      </c>
      <c r="GT1112" s="1" t="str">
        <f>IF(LEN(CustomFunctions!$A1112)&gt;0,CustomFunctions!$A1112,"")</f>
        <v/>
      </c>
      <c r="GU1112" s="1" t="str">
        <f>IF(LEN(Fields!$G1112)&gt;0,Fields!$G1112,"")</f>
        <v/>
      </c>
      <c r="GV1112" s="1" t="str">
        <f>IF(LEN(Fields!$B1112)&gt;0,Fields!$B1112,"")</f>
        <v/>
      </c>
    </row>
    <row r="1113" spans="1:204">
      <c r="A1113" s="1" t="s">
        <v>8901</v>
      </c>
      <c r="B1113" s="1" t="s">
        <v>53</v>
      </c>
      <c r="D1113" s="1" t="s">
        <v>2787</v>
      </c>
      <c r="E1113" s="1" t="s">
        <v>842</v>
      </c>
      <c r="GR1113" s="1" t="str">
        <f>IF(LEN(Checks!$A1113)&gt;0,Checks!$A1113,"")</f>
        <v/>
      </c>
      <c r="GS1113" s="1" t="str">
        <f>IF(LEN(Folders!$A1113)&gt;0,Folders!$A1113,"")</f>
        <v/>
      </c>
      <c r="GT1113" s="1" t="str">
        <f>IF(LEN(CustomFunctions!$A1113)&gt;0,CustomFunctions!$A1113,"")</f>
        <v/>
      </c>
      <c r="GU1113" s="1" t="str">
        <f>IF(LEN(Fields!$G1113)&gt;0,Fields!$G1113,"")</f>
        <v/>
      </c>
      <c r="GV1113" s="1" t="str">
        <f>IF(LEN(Fields!$B1113)&gt;0,Fields!$B1113,"")</f>
        <v/>
      </c>
    </row>
    <row r="1114" spans="1:204">
      <c r="A1114" s="1" t="s">
        <v>8901</v>
      </c>
      <c r="B1114" s="1" t="s">
        <v>59</v>
      </c>
      <c r="C1114" s="1" t="s">
        <v>11224</v>
      </c>
      <c r="GR1114" s="1" t="str">
        <f>IF(LEN(Checks!$A1114)&gt;0,Checks!$A1114,"")</f>
        <v/>
      </c>
      <c r="GS1114" s="1" t="str">
        <f>IF(LEN(Folders!$A1114)&gt;0,Folders!$A1114,"")</f>
        <v/>
      </c>
      <c r="GT1114" s="1" t="str">
        <f>IF(LEN(CustomFunctions!$A1114)&gt;0,CustomFunctions!$A1114,"")</f>
        <v/>
      </c>
      <c r="GU1114" s="1" t="str">
        <f>IF(LEN(Fields!$G1114)&gt;0,Fields!$G1114,"")</f>
        <v/>
      </c>
      <c r="GV1114" s="1" t="str">
        <f>IF(LEN(Fields!$B1114)&gt;0,Fields!$B1114,"")</f>
        <v/>
      </c>
    </row>
    <row r="1115" spans="1:204">
      <c r="A1115" s="1" t="s">
        <v>8901</v>
      </c>
      <c r="B1115" s="1" t="s">
        <v>64</v>
      </c>
      <c r="E1115" s="1" t="s">
        <v>11252</v>
      </c>
      <c r="F1115" s="1" t="s">
        <v>4736</v>
      </c>
      <c r="H1115" s="1" t="s">
        <v>521</v>
      </c>
      <c r="I1115" s="1" t="s">
        <v>4735</v>
      </c>
      <c r="GR1115" s="1" t="str">
        <f>IF(LEN(Checks!$A1115)&gt;0,Checks!$A1115,"")</f>
        <v/>
      </c>
      <c r="GS1115" s="1" t="str">
        <f>IF(LEN(Folders!$A1115)&gt;0,Folders!$A1115,"")</f>
        <v/>
      </c>
      <c r="GT1115" s="1" t="str">
        <f>IF(LEN(CustomFunctions!$A1115)&gt;0,CustomFunctions!$A1115,"")</f>
        <v/>
      </c>
      <c r="GU1115" s="1" t="str">
        <f>IF(LEN(Fields!$G1115)&gt;0,Fields!$G1115,"")</f>
        <v/>
      </c>
      <c r="GV1115" s="1" t="str">
        <f>IF(LEN(Fields!$B1115)&gt;0,Fields!$B1115,"")</f>
        <v/>
      </c>
    </row>
    <row r="1116" spans="1:204">
      <c r="A1116" s="1" t="s">
        <v>8901</v>
      </c>
      <c r="B1116" s="1" t="s">
        <v>69</v>
      </c>
      <c r="C1116" s="1" t="s">
        <v>11215</v>
      </c>
      <c r="GR1116" s="1" t="str">
        <f>IF(LEN(Checks!$A1116)&gt;0,Checks!$A1116,"")</f>
        <v/>
      </c>
      <c r="GS1116" s="1" t="str">
        <f>IF(LEN(Folders!$A1116)&gt;0,Folders!$A1116,"")</f>
        <v/>
      </c>
      <c r="GT1116" s="1" t="str">
        <f>IF(LEN(CustomFunctions!$A1116)&gt;0,CustomFunctions!$A1116,"")</f>
        <v/>
      </c>
      <c r="GU1116" s="1" t="str">
        <f>IF(LEN(Fields!$G1116)&gt;0,Fields!$G1116,"")</f>
        <v/>
      </c>
      <c r="GV1116" s="1" t="str">
        <f>IF(LEN(Fields!$B1116)&gt;0,Fields!$B1116,"")</f>
        <v/>
      </c>
    </row>
    <row r="1117" spans="1:204">
      <c r="A1117" s="1" t="s">
        <v>8901</v>
      </c>
      <c r="B1117" s="1" t="s">
        <v>76</v>
      </c>
      <c r="C1117" s="1" t="s">
        <v>11233</v>
      </c>
      <c r="GR1117" s="1" t="str">
        <f>IF(LEN(Checks!$A1117)&gt;0,Checks!$A1117,"")</f>
        <v/>
      </c>
      <c r="GS1117" s="1" t="str">
        <f>IF(LEN(Folders!$A1117)&gt;0,Folders!$A1117,"")</f>
        <v/>
      </c>
      <c r="GT1117" s="1" t="str">
        <f>IF(LEN(CustomFunctions!$A1117)&gt;0,CustomFunctions!$A1117,"")</f>
        <v/>
      </c>
      <c r="GU1117" s="1" t="str">
        <f>IF(LEN(Fields!$G1117)&gt;0,Fields!$G1117,"")</f>
        <v/>
      </c>
      <c r="GV1117" s="1" t="str">
        <f>IF(LEN(Fields!$B1117)&gt;0,Fields!$B1117,"")</f>
        <v/>
      </c>
    </row>
    <row r="1118" spans="1:204">
      <c r="A1118" s="4" t="s">
        <v>8905</v>
      </c>
      <c r="B1118" s="4" t="s">
        <v>43</v>
      </c>
      <c r="E1118" s="4" t="s">
        <v>11226</v>
      </c>
      <c r="F1118" s="4" t="s">
        <v>4721</v>
      </c>
      <c r="H1118" s="4" t="s">
        <v>521</v>
      </c>
      <c r="I1118" s="4" t="s">
        <v>4720</v>
      </c>
      <c r="J1118" s="4" t="s">
        <v>677</v>
      </c>
      <c r="GR1118" s="1" t="str">
        <f>IF(LEN(Checks!$A1118)&gt;0,Checks!$A1118,"")</f>
        <v/>
      </c>
      <c r="GS1118" s="1" t="str">
        <f>IF(LEN(Folders!$A1118)&gt;0,Folders!$A1118,"")</f>
        <v/>
      </c>
      <c r="GT1118" s="1" t="str">
        <f>IF(LEN(CustomFunctions!$A1118)&gt;0,CustomFunctions!$A1118,"")</f>
        <v/>
      </c>
      <c r="GU1118" s="1" t="str">
        <f>IF(LEN(Fields!$G1118)&gt;0,Fields!$G1118,"")</f>
        <v/>
      </c>
      <c r="GV1118" s="1" t="str">
        <f>IF(LEN(Fields!$B1118)&gt;0,Fields!$B1118,"")</f>
        <v/>
      </c>
    </row>
    <row r="1119" spans="1:204">
      <c r="A1119" s="4" t="s">
        <v>8905</v>
      </c>
      <c r="B1119" s="4" t="s">
        <v>53</v>
      </c>
      <c r="D1119" s="4" t="s">
        <v>2787</v>
      </c>
      <c r="E1119" s="4" t="s">
        <v>4954</v>
      </c>
      <c r="GR1119" s="1" t="str">
        <f>IF(LEN(Checks!$A1119)&gt;0,Checks!$A1119,"")</f>
        <v/>
      </c>
      <c r="GS1119" s="1" t="str">
        <f>IF(LEN(Folders!$A1119)&gt;0,Folders!$A1119,"")</f>
        <v/>
      </c>
      <c r="GT1119" s="1" t="str">
        <f>IF(LEN(CustomFunctions!$A1119)&gt;0,CustomFunctions!$A1119,"")</f>
        <v/>
      </c>
      <c r="GU1119" s="1" t="str">
        <f>IF(LEN(Fields!$G1119)&gt;0,Fields!$G1119,"")</f>
        <v/>
      </c>
      <c r="GV1119" s="1" t="str">
        <f>IF(LEN(Fields!$B1119)&gt;0,Fields!$B1119,"")</f>
        <v/>
      </c>
    </row>
    <row r="1120" spans="1:204">
      <c r="A1120" s="4" t="s">
        <v>8905</v>
      </c>
      <c r="B1120" s="4" t="s">
        <v>59</v>
      </c>
      <c r="C1120" s="4" t="s">
        <v>11224</v>
      </c>
      <c r="GR1120" s="1" t="str">
        <f>IF(LEN(Checks!$A1120)&gt;0,Checks!$A1120,"")</f>
        <v/>
      </c>
      <c r="GS1120" s="1" t="str">
        <f>IF(LEN(Folders!$A1120)&gt;0,Folders!$A1120,"")</f>
        <v/>
      </c>
      <c r="GT1120" s="1" t="str">
        <f>IF(LEN(CustomFunctions!$A1120)&gt;0,CustomFunctions!$A1120,"")</f>
        <v/>
      </c>
      <c r="GU1120" s="1" t="str">
        <f>IF(LEN(Fields!$G1120)&gt;0,Fields!$G1120,"")</f>
        <v/>
      </c>
      <c r="GV1120" s="1" t="str">
        <f>IF(LEN(Fields!$B1120)&gt;0,Fields!$B1120,"")</f>
        <v/>
      </c>
    </row>
    <row r="1121" spans="1:204">
      <c r="A1121" s="4" t="s">
        <v>8905</v>
      </c>
      <c r="B1121" s="4" t="s">
        <v>64</v>
      </c>
      <c r="E1121" s="4" t="s">
        <v>11230</v>
      </c>
      <c r="F1121" s="4" t="s">
        <v>4736</v>
      </c>
      <c r="H1121" s="4" t="s">
        <v>521</v>
      </c>
      <c r="I1121" s="4" t="s">
        <v>4735</v>
      </c>
      <c r="GR1121" s="1" t="str">
        <f>IF(LEN(Checks!$A1121)&gt;0,Checks!$A1121,"")</f>
        <v/>
      </c>
      <c r="GS1121" s="1" t="str">
        <f>IF(LEN(Folders!$A1121)&gt;0,Folders!$A1121,"")</f>
        <v/>
      </c>
      <c r="GT1121" s="1" t="str">
        <f>IF(LEN(CustomFunctions!$A1121)&gt;0,CustomFunctions!$A1121,"")</f>
        <v/>
      </c>
      <c r="GU1121" s="1" t="str">
        <f>IF(LEN(Fields!$G1121)&gt;0,Fields!$G1121,"")</f>
        <v/>
      </c>
      <c r="GV1121" s="1" t="str">
        <f>IF(LEN(Fields!$B1121)&gt;0,Fields!$B1121,"")</f>
        <v/>
      </c>
    </row>
    <row r="1122" spans="1:204">
      <c r="A1122" s="4" t="s">
        <v>8905</v>
      </c>
      <c r="B1122" s="4" t="s">
        <v>69</v>
      </c>
      <c r="C1122" s="4" t="s">
        <v>11216</v>
      </c>
      <c r="GR1122" s="1" t="str">
        <f>IF(LEN(Checks!$A1122)&gt;0,Checks!$A1122,"")</f>
        <v/>
      </c>
      <c r="GS1122" s="1" t="str">
        <f>IF(LEN(Folders!$A1122)&gt;0,Folders!$A1122,"")</f>
        <v/>
      </c>
      <c r="GT1122" s="1" t="str">
        <f>IF(LEN(CustomFunctions!$A1122)&gt;0,CustomFunctions!$A1122,"")</f>
        <v/>
      </c>
      <c r="GU1122" s="1" t="str">
        <f>IF(LEN(Fields!$G1122)&gt;0,Fields!$G1122,"")</f>
        <v/>
      </c>
      <c r="GV1122" s="1" t="str">
        <f>IF(LEN(Fields!$B1122)&gt;0,Fields!$B1122,"")</f>
        <v/>
      </c>
    </row>
    <row r="1123" spans="1:204">
      <c r="A1123" s="4" t="s">
        <v>8905</v>
      </c>
      <c r="B1123" s="4" t="s">
        <v>76</v>
      </c>
      <c r="E1123" s="4" t="s">
        <v>11252</v>
      </c>
      <c r="F1123" s="4" t="s">
        <v>4746</v>
      </c>
      <c r="H1123" s="4" t="s">
        <v>521</v>
      </c>
      <c r="I1123" s="4" t="s">
        <v>4745</v>
      </c>
      <c r="GR1123" s="1" t="str">
        <f>IF(LEN(Checks!$A1123)&gt;0,Checks!$A1123,"")</f>
        <v/>
      </c>
      <c r="GS1123" s="1" t="str">
        <f>IF(LEN(Folders!$A1123)&gt;0,Folders!$A1123,"")</f>
        <v/>
      </c>
      <c r="GT1123" s="1" t="str">
        <f>IF(LEN(CustomFunctions!$A1123)&gt;0,CustomFunctions!$A1123,"")</f>
        <v/>
      </c>
      <c r="GU1123" s="1" t="str">
        <f>IF(LEN(Fields!$G1123)&gt;0,Fields!$G1123,"")</f>
        <v/>
      </c>
      <c r="GV1123" s="1" t="str">
        <f>IF(LEN(Fields!$B1123)&gt;0,Fields!$B1123,"")</f>
        <v/>
      </c>
    </row>
    <row r="1124" spans="1:204">
      <c r="A1124" s="4" t="s">
        <v>8905</v>
      </c>
      <c r="B1124" s="4" t="s">
        <v>82</v>
      </c>
      <c r="C1124" s="4" t="s">
        <v>11215</v>
      </c>
      <c r="GR1124" s="1" t="str">
        <f>IF(LEN(Checks!$A1124)&gt;0,Checks!$A1124,"")</f>
        <v/>
      </c>
      <c r="GS1124" s="1" t="str">
        <f>IF(LEN(Folders!$A1124)&gt;0,Folders!$A1124,"")</f>
        <v/>
      </c>
      <c r="GT1124" s="1" t="str">
        <f>IF(LEN(CustomFunctions!$A1124)&gt;0,CustomFunctions!$A1124,"")</f>
        <v/>
      </c>
      <c r="GU1124" s="1" t="str">
        <f>IF(LEN(Fields!$G1124)&gt;0,Fields!$G1124,"")</f>
        <v/>
      </c>
      <c r="GV1124" s="1" t="str">
        <f>IF(LEN(Fields!$B1124)&gt;0,Fields!$B1124,"")</f>
        <v/>
      </c>
    </row>
    <row r="1125" spans="1:204">
      <c r="A1125" s="4" t="s">
        <v>8905</v>
      </c>
      <c r="B1125" s="4" t="s">
        <v>88</v>
      </c>
      <c r="C1125" s="4" t="s">
        <v>11233</v>
      </c>
      <c r="GR1125" s="1" t="str">
        <f>IF(LEN(Checks!$A1125)&gt;0,Checks!$A1125,"")</f>
        <v/>
      </c>
      <c r="GS1125" s="1" t="str">
        <f>IF(LEN(Folders!$A1125)&gt;0,Folders!$A1125,"")</f>
        <v/>
      </c>
      <c r="GT1125" s="1" t="str">
        <f>IF(LEN(CustomFunctions!$A1125)&gt;0,CustomFunctions!$A1125,"")</f>
        <v/>
      </c>
      <c r="GU1125" s="1" t="str">
        <f>IF(LEN(Fields!$G1125)&gt;0,Fields!$G1125,"")</f>
        <v/>
      </c>
      <c r="GV1125" s="1" t="str">
        <f>IF(LEN(Fields!$B1125)&gt;0,Fields!$B1125,"")</f>
        <v/>
      </c>
    </row>
    <row r="1126" spans="1:204">
      <c r="A1126" s="4" t="s">
        <v>8905</v>
      </c>
      <c r="B1126" s="4" t="s">
        <v>94</v>
      </c>
      <c r="C1126" s="4" t="s">
        <v>11233</v>
      </c>
      <c r="GR1126" s="1" t="str">
        <f>IF(LEN(Checks!$A1126)&gt;0,Checks!$A1126,"")</f>
        <v/>
      </c>
      <c r="GS1126" s="1" t="str">
        <f>IF(LEN(Folders!$A1126)&gt;0,Folders!$A1126,"")</f>
        <v/>
      </c>
      <c r="GT1126" s="1" t="str">
        <f>IF(LEN(CustomFunctions!$A1126)&gt;0,CustomFunctions!$A1126,"")</f>
        <v/>
      </c>
      <c r="GU1126" s="1" t="str">
        <f>IF(LEN(Fields!$G1126)&gt;0,Fields!$G1126,"")</f>
        <v/>
      </c>
      <c r="GV1126" s="1" t="str">
        <f>IF(LEN(Fields!$B1126)&gt;0,Fields!$B1126,"")</f>
        <v/>
      </c>
    </row>
    <row r="1127" spans="1:204" ht="25.5">
      <c r="A1127" s="1" t="s">
        <v>8909</v>
      </c>
      <c r="B1127" s="1" t="s">
        <v>43</v>
      </c>
      <c r="E1127" s="1" t="s">
        <v>11226</v>
      </c>
      <c r="F1127" s="1" t="s">
        <v>2952</v>
      </c>
      <c r="H1127" s="1" t="s">
        <v>286</v>
      </c>
      <c r="I1127" s="1" t="s">
        <v>764</v>
      </c>
      <c r="GR1127" s="1" t="str">
        <f>IF(LEN(Checks!$A1127)&gt;0,Checks!$A1127,"")</f>
        <v/>
      </c>
      <c r="GS1127" s="1" t="str">
        <f>IF(LEN(Folders!$A1127)&gt;0,Folders!$A1127,"")</f>
        <v/>
      </c>
      <c r="GT1127" s="1" t="str">
        <f>IF(LEN(CustomFunctions!$A1127)&gt;0,CustomFunctions!$A1127,"")</f>
        <v/>
      </c>
      <c r="GU1127" s="1" t="str">
        <f>IF(LEN(Fields!$G1127)&gt;0,Fields!$G1127,"")</f>
        <v/>
      </c>
      <c r="GV1127" s="1" t="str">
        <f>IF(LEN(Fields!$B1127)&gt;0,Fields!$B1127,"")</f>
        <v/>
      </c>
    </row>
    <row r="1128" spans="1:204" ht="25.5">
      <c r="A1128" s="1" t="s">
        <v>8909</v>
      </c>
      <c r="B1128" s="1" t="s">
        <v>53</v>
      </c>
      <c r="D1128" s="1" t="s">
        <v>7751</v>
      </c>
      <c r="E1128" s="1" t="s">
        <v>1600</v>
      </c>
      <c r="GR1128" s="1" t="str">
        <f>IF(LEN(Checks!$A1128)&gt;0,Checks!$A1128,"")</f>
        <v/>
      </c>
      <c r="GS1128" s="1" t="str">
        <f>IF(LEN(Folders!$A1128)&gt;0,Folders!$A1128,"")</f>
        <v/>
      </c>
      <c r="GT1128" s="1" t="str">
        <f>IF(LEN(CustomFunctions!$A1128)&gt;0,CustomFunctions!$A1128,"")</f>
        <v/>
      </c>
      <c r="GU1128" s="1" t="str">
        <f>IF(LEN(Fields!$G1128)&gt;0,Fields!$G1128,"")</f>
        <v/>
      </c>
      <c r="GV1128" s="1" t="str">
        <f>IF(LEN(Fields!$B1128)&gt;0,Fields!$B1128,"")</f>
        <v/>
      </c>
    </row>
    <row r="1129" spans="1:204" ht="25.5">
      <c r="A1129" s="1" t="s">
        <v>8909</v>
      </c>
      <c r="B1129" s="1" t="s">
        <v>59</v>
      </c>
      <c r="C1129" s="1" t="s">
        <v>11227</v>
      </c>
      <c r="GR1129" s="1" t="str">
        <f>IF(LEN(Checks!$A1129)&gt;0,Checks!$A1129,"")</f>
        <v/>
      </c>
      <c r="GS1129" s="1" t="str">
        <f>IF(LEN(Folders!$A1129)&gt;0,Folders!$A1129,"")</f>
        <v/>
      </c>
      <c r="GT1129" s="1" t="str">
        <f>IF(LEN(CustomFunctions!$A1129)&gt;0,CustomFunctions!$A1129,"")</f>
        <v/>
      </c>
      <c r="GU1129" s="1" t="str">
        <f>IF(LEN(Fields!$G1129)&gt;0,Fields!$G1129,"")</f>
        <v/>
      </c>
      <c r="GV1129" s="1" t="str">
        <f>IF(LEN(Fields!$B1129)&gt;0,Fields!$B1129,"")</f>
        <v/>
      </c>
    </row>
    <row r="1130" spans="1:204" ht="25.5">
      <c r="A1130" s="1" t="s">
        <v>8909</v>
      </c>
      <c r="B1130" s="1" t="s">
        <v>64</v>
      </c>
      <c r="E1130" s="1" t="s">
        <v>11230</v>
      </c>
      <c r="F1130" s="1" t="s">
        <v>2971</v>
      </c>
      <c r="H1130" s="1" t="s">
        <v>286</v>
      </c>
      <c r="I1130" s="1" t="s">
        <v>2970</v>
      </c>
      <c r="GR1130" s="1" t="str">
        <f>IF(LEN(Checks!$A1130)&gt;0,Checks!$A1130,"")</f>
        <v/>
      </c>
      <c r="GS1130" s="1" t="str">
        <f>IF(LEN(Folders!$A1130)&gt;0,Folders!$A1130,"")</f>
        <v/>
      </c>
      <c r="GT1130" s="1" t="str">
        <f>IF(LEN(CustomFunctions!$A1130)&gt;0,CustomFunctions!$A1130,"")</f>
        <v/>
      </c>
      <c r="GU1130" s="1" t="str">
        <f>IF(LEN(Fields!$G1130)&gt;0,Fields!$G1130,"")</f>
        <v/>
      </c>
      <c r="GV1130" s="1" t="str">
        <f>IF(LEN(Fields!$B1130)&gt;0,Fields!$B1130,"")</f>
        <v/>
      </c>
    </row>
    <row r="1131" spans="1:204" ht="25.5">
      <c r="A1131" s="1" t="s">
        <v>8909</v>
      </c>
      <c r="B1131" s="1" t="s">
        <v>69</v>
      </c>
      <c r="C1131" s="1" t="s">
        <v>11216</v>
      </c>
      <c r="GR1131" s="1" t="str">
        <f>IF(LEN(Checks!$A1131)&gt;0,Checks!$A1131,"")</f>
        <v/>
      </c>
      <c r="GS1131" s="1" t="str">
        <f>IF(LEN(Folders!$A1131)&gt;0,Folders!$A1131,"")</f>
        <v/>
      </c>
      <c r="GT1131" s="1" t="str">
        <f>IF(LEN(CustomFunctions!$A1131)&gt;0,CustomFunctions!$A1131,"")</f>
        <v/>
      </c>
      <c r="GU1131" s="1" t="str">
        <f>IF(LEN(Fields!$G1131)&gt;0,Fields!$G1131,"")</f>
        <v/>
      </c>
      <c r="GV1131" s="1" t="str">
        <f>IF(LEN(Fields!$B1131)&gt;0,Fields!$B1131,"")</f>
        <v/>
      </c>
    </row>
    <row r="1132" spans="1:204" ht="25.5">
      <c r="A1132" s="1" t="s">
        <v>8909</v>
      </c>
      <c r="B1132" s="1" t="s">
        <v>76</v>
      </c>
      <c r="C1132" s="1" t="s">
        <v>11233</v>
      </c>
      <c r="GR1132" s="1" t="str">
        <f>IF(LEN(Checks!$A1132)&gt;0,Checks!$A1132,"")</f>
        <v/>
      </c>
      <c r="GS1132" s="1" t="str">
        <f>IF(LEN(Folders!$A1132)&gt;0,Folders!$A1132,"")</f>
        <v/>
      </c>
      <c r="GT1132" s="1" t="str">
        <f>IF(LEN(CustomFunctions!$A1132)&gt;0,CustomFunctions!$A1132,"")</f>
        <v/>
      </c>
      <c r="GU1132" s="1" t="str">
        <f>IF(LEN(Fields!$G1132)&gt;0,Fields!$G1132,"")</f>
        <v/>
      </c>
      <c r="GV1132" s="1" t="str">
        <f>IF(LEN(Fields!$B1132)&gt;0,Fields!$B1132,"")</f>
        <v/>
      </c>
    </row>
    <row r="1133" spans="1:204" ht="25.5">
      <c r="A1133" s="4" t="s">
        <v>8913</v>
      </c>
      <c r="B1133" s="4" t="s">
        <v>43</v>
      </c>
      <c r="E1133" s="4" t="s">
        <v>11226</v>
      </c>
      <c r="F1133" s="4" t="s">
        <v>2952</v>
      </c>
      <c r="H1133" s="4" t="s">
        <v>286</v>
      </c>
      <c r="I1133" s="4" t="s">
        <v>764</v>
      </c>
      <c r="GR1133" s="1" t="str">
        <f>IF(LEN(Checks!$A1133)&gt;0,Checks!$A1133,"")</f>
        <v/>
      </c>
      <c r="GS1133" s="1" t="str">
        <f>IF(LEN(Folders!$A1133)&gt;0,Folders!$A1133,"")</f>
        <v/>
      </c>
      <c r="GT1133" s="1" t="str">
        <f>IF(LEN(CustomFunctions!$A1133)&gt;0,CustomFunctions!$A1133,"")</f>
        <v/>
      </c>
      <c r="GU1133" s="1" t="str">
        <f>IF(LEN(Fields!$G1133)&gt;0,Fields!$G1133,"")</f>
        <v/>
      </c>
      <c r="GV1133" s="1" t="str">
        <f>IF(LEN(Fields!$B1133)&gt;0,Fields!$B1133,"")</f>
        <v/>
      </c>
    </row>
    <row r="1134" spans="1:204" ht="25.5">
      <c r="A1134" s="4" t="s">
        <v>8913</v>
      </c>
      <c r="B1134" s="4" t="s">
        <v>53</v>
      </c>
      <c r="D1134" s="4" t="s">
        <v>7751</v>
      </c>
      <c r="E1134" s="4" t="s">
        <v>1600</v>
      </c>
      <c r="GR1134" s="1" t="str">
        <f>IF(LEN(Checks!$A1134)&gt;0,Checks!$A1134,"")</f>
        <v/>
      </c>
      <c r="GS1134" s="1" t="str">
        <f>IF(LEN(Folders!$A1134)&gt;0,Folders!$A1134,"")</f>
        <v/>
      </c>
      <c r="GT1134" s="1" t="str">
        <f>IF(LEN(CustomFunctions!$A1134)&gt;0,CustomFunctions!$A1134,"")</f>
        <v/>
      </c>
      <c r="GU1134" s="1" t="str">
        <f>IF(LEN(Fields!$G1134)&gt;0,Fields!$G1134,"")</f>
        <v/>
      </c>
      <c r="GV1134" s="1" t="str">
        <f>IF(LEN(Fields!$B1134)&gt;0,Fields!$B1134,"")</f>
        <v/>
      </c>
    </row>
    <row r="1135" spans="1:204" ht="25.5">
      <c r="A1135" s="4" t="s">
        <v>8913</v>
      </c>
      <c r="B1135" s="4" t="s">
        <v>59</v>
      </c>
      <c r="C1135" s="4" t="s">
        <v>11224</v>
      </c>
      <c r="GR1135" s="1" t="str">
        <f>IF(LEN(Checks!$A1135)&gt;0,Checks!$A1135,"")</f>
        <v/>
      </c>
      <c r="GS1135" s="1" t="str">
        <f>IF(LEN(Folders!$A1135)&gt;0,Folders!$A1135,"")</f>
        <v/>
      </c>
      <c r="GT1135" s="1" t="str">
        <f>IF(LEN(CustomFunctions!$A1135)&gt;0,CustomFunctions!$A1135,"")</f>
        <v/>
      </c>
      <c r="GU1135" s="1" t="str">
        <f>IF(LEN(Fields!$G1135)&gt;0,Fields!$G1135,"")</f>
        <v/>
      </c>
      <c r="GV1135" s="1" t="str">
        <f>IF(LEN(Fields!$B1135)&gt;0,Fields!$B1135,"")</f>
        <v/>
      </c>
    </row>
    <row r="1136" spans="1:204" ht="25.5">
      <c r="A1136" s="4" t="s">
        <v>8913</v>
      </c>
      <c r="B1136" s="4" t="s">
        <v>64</v>
      </c>
      <c r="E1136" s="4" t="s">
        <v>11252</v>
      </c>
      <c r="F1136" s="4" t="s">
        <v>2971</v>
      </c>
      <c r="H1136" s="4" t="s">
        <v>286</v>
      </c>
      <c r="I1136" s="4" t="s">
        <v>2970</v>
      </c>
      <c r="GR1136" s="1" t="str">
        <f>IF(LEN(Checks!$A1136)&gt;0,Checks!$A1136,"")</f>
        <v/>
      </c>
      <c r="GS1136" s="1" t="str">
        <f>IF(LEN(Folders!$A1136)&gt;0,Folders!$A1136,"")</f>
        <v/>
      </c>
      <c r="GT1136" s="1" t="str">
        <f>IF(LEN(CustomFunctions!$A1136)&gt;0,CustomFunctions!$A1136,"")</f>
        <v/>
      </c>
      <c r="GU1136" s="1" t="str">
        <f>IF(LEN(Fields!$G1136)&gt;0,Fields!$G1136,"")</f>
        <v/>
      </c>
      <c r="GV1136" s="1" t="str">
        <f>IF(LEN(Fields!$B1136)&gt;0,Fields!$B1136,"")</f>
        <v/>
      </c>
    </row>
    <row r="1137" spans="1:204" ht="25.5">
      <c r="A1137" s="4" t="s">
        <v>8913</v>
      </c>
      <c r="B1137" s="4" t="s">
        <v>69</v>
      </c>
      <c r="C1137" s="4" t="s">
        <v>11215</v>
      </c>
      <c r="GR1137" s="1" t="str">
        <f>IF(LEN(Checks!$A1137)&gt;0,Checks!$A1137,"")</f>
        <v/>
      </c>
      <c r="GS1137" s="1" t="str">
        <f>IF(LEN(Folders!$A1137)&gt;0,Folders!$A1137,"")</f>
        <v/>
      </c>
      <c r="GT1137" s="1" t="str">
        <f>IF(LEN(CustomFunctions!$A1137)&gt;0,CustomFunctions!$A1137,"")</f>
        <v/>
      </c>
      <c r="GU1137" s="1" t="str">
        <f>IF(LEN(Fields!$G1137)&gt;0,Fields!$G1137,"")</f>
        <v/>
      </c>
      <c r="GV1137" s="1" t="str">
        <f>IF(LEN(Fields!$B1137)&gt;0,Fields!$B1137,"")</f>
        <v/>
      </c>
    </row>
    <row r="1138" spans="1:204" ht="25.5">
      <c r="A1138" s="4" t="s">
        <v>8913</v>
      </c>
      <c r="B1138" s="4" t="s">
        <v>76</v>
      </c>
      <c r="C1138" s="4" t="s">
        <v>11233</v>
      </c>
      <c r="GR1138" s="1" t="str">
        <f>IF(LEN(Checks!$A1138)&gt;0,Checks!$A1138,"")</f>
        <v/>
      </c>
      <c r="GS1138" s="1" t="str">
        <f>IF(LEN(Folders!$A1138)&gt;0,Folders!$A1138,"")</f>
        <v/>
      </c>
      <c r="GT1138" s="1" t="str">
        <f>IF(LEN(CustomFunctions!$A1138)&gt;0,CustomFunctions!$A1138,"")</f>
        <v/>
      </c>
      <c r="GU1138" s="1" t="str">
        <f>IF(LEN(Fields!$G1138)&gt;0,Fields!$G1138,"")</f>
        <v/>
      </c>
      <c r="GV1138" s="1" t="str">
        <f>IF(LEN(Fields!$B1138)&gt;0,Fields!$B1138,"")</f>
        <v/>
      </c>
    </row>
    <row r="1139" spans="1:204">
      <c r="A1139" s="1" t="s">
        <v>8917</v>
      </c>
      <c r="B1139" s="1" t="s">
        <v>43</v>
      </c>
      <c r="E1139" s="1" t="s">
        <v>11226</v>
      </c>
      <c r="F1139" s="1" t="s">
        <v>810</v>
      </c>
      <c r="H1139" s="1" t="s">
        <v>75</v>
      </c>
      <c r="I1139" s="1" t="s">
        <v>809</v>
      </c>
      <c r="J1139" s="1" t="s">
        <v>677</v>
      </c>
      <c r="GR1139" s="1" t="str">
        <f>IF(LEN(Checks!$A1139)&gt;0,Checks!$A1139,"")</f>
        <v/>
      </c>
      <c r="GS1139" s="1" t="str">
        <f>IF(LEN(Folders!$A1139)&gt;0,Folders!$A1139,"")</f>
        <v/>
      </c>
      <c r="GT1139" s="1" t="str">
        <f>IF(LEN(CustomFunctions!$A1139)&gt;0,CustomFunctions!$A1139,"")</f>
        <v/>
      </c>
      <c r="GU1139" s="1" t="str">
        <f>IF(LEN(Fields!$G1139)&gt;0,Fields!$G1139,"")</f>
        <v/>
      </c>
      <c r="GV1139" s="1" t="str">
        <f>IF(LEN(Fields!$B1139)&gt;0,Fields!$B1139,"")</f>
        <v/>
      </c>
    </row>
    <row r="1140" spans="1:204">
      <c r="A1140" s="1" t="s">
        <v>8917</v>
      </c>
      <c r="B1140" s="1" t="s">
        <v>53</v>
      </c>
      <c r="D1140" s="1" t="s">
        <v>814</v>
      </c>
      <c r="E1140" s="1" t="s">
        <v>811</v>
      </c>
      <c r="GR1140" s="1" t="str">
        <f>IF(LEN(Checks!$A1140)&gt;0,Checks!$A1140,"")</f>
        <v/>
      </c>
      <c r="GS1140" s="1" t="str">
        <f>IF(LEN(Folders!$A1140)&gt;0,Folders!$A1140,"")</f>
        <v/>
      </c>
      <c r="GT1140" s="1" t="str">
        <f>IF(LEN(CustomFunctions!$A1140)&gt;0,CustomFunctions!$A1140,"")</f>
        <v/>
      </c>
      <c r="GU1140" s="1" t="str">
        <f>IF(LEN(Fields!$G1140)&gt;0,Fields!$G1140,"")</f>
        <v/>
      </c>
      <c r="GV1140" s="1" t="str">
        <f>IF(LEN(Fields!$B1140)&gt;0,Fields!$B1140,"")</f>
        <v/>
      </c>
    </row>
    <row r="1141" spans="1:204">
      <c r="A1141" s="1" t="s">
        <v>8917</v>
      </c>
      <c r="B1141" s="1" t="s">
        <v>59</v>
      </c>
      <c r="C1141" s="1" t="s">
        <v>11224</v>
      </c>
      <c r="GR1141" s="1" t="str">
        <f>IF(LEN(Checks!$A1141)&gt;0,Checks!$A1141,"")</f>
        <v/>
      </c>
      <c r="GS1141" s="1" t="str">
        <f>IF(LEN(Folders!$A1141)&gt;0,Folders!$A1141,"")</f>
        <v/>
      </c>
      <c r="GT1141" s="1" t="str">
        <f>IF(LEN(CustomFunctions!$A1141)&gt;0,CustomFunctions!$A1141,"")</f>
        <v/>
      </c>
      <c r="GU1141" s="1" t="str">
        <f>IF(LEN(Fields!$G1141)&gt;0,Fields!$G1141,"")</f>
        <v/>
      </c>
      <c r="GV1141" s="1" t="str">
        <f>IF(LEN(Fields!$B1141)&gt;0,Fields!$B1141,"")</f>
        <v/>
      </c>
    </row>
    <row r="1142" spans="1:204">
      <c r="A1142" s="1" t="s">
        <v>8917</v>
      </c>
      <c r="B1142" s="1" t="s">
        <v>64</v>
      </c>
      <c r="E1142" s="1" t="s">
        <v>11230</v>
      </c>
      <c r="F1142" s="1" t="s">
        <v>796</v>
      </c>
      <c r="H1142" s="1" t="s">
        <v>75</v>
      </c>
      <c r="I1142" s="1" t="s">
        <v>795</v>
      </c>
      <c r="J1142" s="1" t="s">
        <v>677</v>
      </c>
      <c r="GR1142" s="1" t="str">
        <f>IF(LEN(Checks!$A1142)&gt;0,Checks!$A1142,"")</f>
        <v/>
      </c>
      <c r="GS1142" s="1" t="str">
        <f>IF(LEN(Folders!$A1142)&gt;0,Folders!$A1142,"")</f>
        <v/>
      </c>
      <c r="GT1142" s="1" t="str">
        <f>IF(LEN(CustomFunctions!$A1142)&gt;0,CustomFunctions!$A1142,"")</f>
        <v/>
      </c>
      <c r="GU1142" s="1" t="str">
        <f>IF(LEN(Fields!$G1142)&gt;0,Fields!$G1142,"")</f>
        <v/>
      </c>
      <c r="GV1142" s="1" t="str">
        <f>IF(LEN(Fields!$B1142)&gt;0,Fields!$B1142,"")</f>
        <v/>
      </c>
    </row>
    <row r="1143" spans="1:204">
      <c r="A1143" s="1" t="s">
        <v>8917</v>
      </c>
      <c r="B1143" s="1" t="s">
        <v>69</v>
      </c>
      <c r="C1143" s="1" t="s">
        <v>11216</v>
      </c>
      <c r="GR1143" s="1" t="str">
        <f>IF(LEN(Checks!$A1143)&gt;0,Checks!$A1143,"")</f>
        <v/>
      </c>
      <c r="GS1143" s="1" t="str">
        <f>IF(LEN(Folders!$A1143)&gt;0,Folders!$A1143,"")</f>
        <v/>
      </c>
      <c r="GT1143" s="1" t="str">
        <f>IF(LEN(CustomFunctions!$A1143)&gt;0,CustomFunctions!$A1143,"")</f>
        <v/>
      </c>
      <c r="GU1143" s="1" t="str">
        <f>IF(LEN(Fields!$G1143)&gt;0,Fields!$G1143,"")</f>
        <v/>
      </c>
      <c r="GV1143" s="1" t="str">
        <f>IF(LEN(Fields!$B1143)&gt;0,Fields!$B1143,"")</f>
        <v/>
      </c>
    </row>
    <row r="1144" spans="1:204">
      <c r="A1144" s="1" t="s">
        <v>8917</v>
      </c>
      <c r="B1144" s="1" t="s">
        <v>76</v>
      </c>
      <c r="E1144" s="1" t="s">
        <v>11230</v>
      </c>
      <c r="F1144" s="1" t="s">
        <v>796</v>
      </c>
      <c r="H1144" s="1" t="s">
        <v>75</v>
      </c>
      <c r="I1144" s="1" t="s">
        <v>795</v>
      </c>
      <c r="J1144" s="1" t="s">
        <v>677</v>
      </c>
      <c r="GR1144" s="1" t="str">
        <f>IF(LEN(Checks!$A1144)&gt;0,Checks!$A1144,"")</f>
        <v/>
      </c>
      <c r="GS1144" s="1" t="str">
        <f>IF(LEN(Folders!$A1144)&gt;0,Folders!$A1144,"")</f>
        <v/>
      </c>
      <c r="GT1144" s="1" t="str">
        <f>IF(LEN(CustomFunctions!$A1144)&gt;0,CustomFunctions!$A1144,"")</f>
        <v/>
      </c>
      <c r="GU1144" s="1" t="str">
        <f>IF(LEN(Fields!$G1144)&gt;0,Fields!$G1144,"")</f>
        <v/>
      </c>
      <c r="GV1144" s="1" t="str">
        <f>IF(LEN(Fields!$B1144)&gt;0,Fields!$B1144,"")</f>
        <v/>
      </c>
    </row>
    <row r="1145" spans="1:204">
      <c r="A1145" s="1" t="s">
        <v>8917</v>
      </c>
      <c r="B1145" s="1" t="s">
        <v>82</v>
      </c>
      <c r="D1145" s="1" t="s">
        <v>959</v>
      </c>
      <c r="E1145" s="1" t="s">
        <v>59</v>
      </c>
      <c r="GR1145" s="1" t="str">
        <f>IF(LEN(Checks!$A1145)&gt;0,Checks!$A1145,"")</f>
        <v/>
      </c>
      <c r="GS1145" s="1" t="str">
        <f>IF(LEN(Folders!$A1145)&gt;0,Folders!$A1145,"")</f>
        <v/>
      </c>
      <c r="GT1145" s="1" t="str">
        <f>IF(LEN(CustomFunctions!$A1145)&gt;0,CustomFunctions!$A1145,"")</f>
        <v/>
      </c>
      <c r="GU1145" s="1" t="str">
        <f>IF(LEN(Fields!$G1145)&gt;0,Fields!$G1145,"")</f>
        <v/>
      </c>
      <c r="GV1145" s="1" t="str">
        <f>IF(LEN(Fields!$B1145)&gt;0,Fields!$B1145,"")</f>
        <v/>
      </c>
    </row>
    <row r="1146" spans="1:204">
      <c r="A1146" s="1" t="s">
        <v>8917</v>
      </c>
      <c r="B1146" s="1" t="s">
        <v>88</v>
      </c>
      <c r="C1146" s="1" t="s">
        <v>11219</v>
      </c>
      <c r="J1146" s="1" t="s">
        <v>677</v>
      </c>
      <c r="GR1146" s="1" t="str">
        <f>IF(LEN(Checks!$A1146)&gt;0,Checks!$A1146,"")</f>
        <v/>
      </c>
      <c r="GS1146" s="1" t="str">
        <f>IF(LEN(Folders!$A1146)&gt;0,Folders!$A1146,"")</f>
        <v/>
      </c>
      <c r="GT1146" s="1" t="str">
        <f>IF(LEN(CustomFunctions!$A1146)&gt;0,CustomFunctions!$A1146,"")</f>
        <v/>
      </c>
      <c r="GU1146" s="1" t="str">
        <f>IF(LEN(Fields!$G1146)&gt;0,Fields!$G1146,"")</f>
        <v/>
      </c>
      <c r="GV1146" s="1" t="str">
        <f>IF(LEN(Fields!$B1146)&gt;0,Fields!$B1146,"")</f>
        <v/>
      </c>
    </row>
    <row r="1147" spans="1:204">
      <c r="A1147" s="1" t="s">
        <v>8917</v>
      </c>
      <c r="B1147" s="1" t="s">
        <v>94</v>
      </c>
      <c r="E1147" s="1" t="s">
        <v>11230</v>
      </c>
      <c r="F1147" s="1" t="s">
        <v>796</v>
      </c>
      <c r="H1147" s="1" t="s">
        <v>75</v>
      </c>
      <c r="I1147" s="1" t="s">
        <v>795</v>
      </c>
      <c r="J1147" s="1" t="s">
        <v>677</v>
      </c>
      <c r="GR1147" s="1" t="str">
        <f>IF(LEN(Checks!$A1147)&gt;0,Checks!$A1147,"")</f>
        <v/>
      </c>
      <c r="GS1147" s="1" t="str">
        <f>IF(LEN(Folders!$A1147)&gt;0,Folders!$A1147,"")</f>
        <v/>
      </c>
      <c r="GT1147" s="1" t="str">
        <f>IF(LEN(CustomFunctions!$A1147)&gt;0,CustomFunctions!$A1147,"")</f>
        <v/>
      </c>
      <c r="GU1147" s="1" t="str">
        <f>IF(LEN(Fields!$G1147)&gt;0,Fields!$G1147,"")</f>
        <v/>
      </c>
      <c r="GV1147" s="1" t="str">
        <f>IF(LEN(Fields!$B1147)&gt;0,Fields!$B1147,"")</f>
        <v/>
      </c>
    </row>
    <row r="1148" spans="1:204">
      <c r="A1148" s="1" t="s">
        <v>8917</v>
      </c>
      <c r="B1148" s="1" t="s">
        <v>878</v>
      </c>
      <c r="D1148" s="1" t="s">
        <v>6211</v>
      </c>
      <c r="E1148" s="1" t="s">
        <v>59</v>
      </c>
      <c r="GR1148" s="1" t="str">
        <f>IF(LEN(Checks!$A1148)&gt;0,Checks!$A1148,"")</f>
        <v/>
      </c>
      <c r="GS1148" s="1" t="str">
        <f>IF(LEN(Folders!$A1148)&gt;0,Folders!$A1148,"")</f>
        <v/>
      </c>
      <c r="GT1148" s="1" t="str">
        <f>IF(LEN(CustomFunctions!$A1148)&gt;0,CustomFunctions!$A1148,"")</f>
        <v/>
      </c>
      <c r="GU1148" s="1" t="str">
        <f>IF(LEN(Fields!$G1148)&gt;0,Fields!$G1148,"")</f>
        <v/>
      </c>
      <c r="GV1148" s="1" t="str">
        <f>IF(LEN(Fields!$B1148)&gt;0,Fields!$B1148,"")</f>
        <v/>
      </c>
    </row>
    <row r="1149" spans="1:204">
      <c r="A1149" s="1" t="s">
        <v>8917</v>
      </c>
      <c r="B1149" s="1" t="s">
        <v>888</v>
      </c>
      <c r="C1149" s="1" t="s">
        <v>11221</v>
      </c>
      <c r="GR1149" s="1" t="str">
        <f>IF(LEN(Checks!$A1149)&gt;0,Checks!$A1149,"")</f>
        <v/>
      </c>
      <c r="GS1149" s="1" t="str">
        <f>IF(LEN(Folders!$A1149)&gt;0,Folders!$A1149,"")</f>
        <v/>
      </c>
      <c r="GT1149" s="1" t="str">
        <f>IF(LEN(CustomFunctions!$A1149)&gt;0,CustomFunctions!$A1149,"")</f>
        <v/>
      </c>
      <c r="GU1149" s="1" t="str">
        <f>IF(LEN(Fields!$G1149)&gt;0,Fields!$G1149,"")</f>
        <v/>
      </c>
      <c r="GV1149" s="1" t="str">
        <f>IF(LEN(Fields!$B1149)&gt;0,Fields!$B1149,"")</f>
        <v/>
      </c>
    </row>
    <row r="1150" spans="1:204">
      <c r="A1150" s="1" t="s">
        <v>8917</v>
      </c>
      <c r="B1150" s="1" t="s">
        <v>898</v>
      </c>
      <c r="C1150" s="1" t="s">
        <v>11222</v>
      </c>
      <c r="GR1150" s="1" t="str">
        <f>IF(LEN(Checks!$A1150)&gt;0,Checks!$A1150,"")</f>
        <v/>
      </c>
      <c r="GS1150" s="1" t="str">
        <f>IF(LEN(Folders!$A1150)&gt;0,Folders!$A1150,"")</f>
        <v/>
      </c>
      <c r="GT1150" s="1" t="str">
        <f>IF(LEN(CustomFunctions!$A1150)&gt;0,CustomFunctions!$A1150,"")</f>
        <v/>
      </c>
      <c r="GU1150" s="1" t="str">
        <f>IF(LEN(Fields!$G1150)&gt;0,Fields!$G1150,"")</f>
        <v/>
      </c>
      <c r="GV1150" s="1" t="str">
        <f>IF(LEN(Fields!$B1150)&gt;0,Fields!$B1150,"")</f>
        <v/>
      </c>
    </row>
    <row r="1151" spans="1:204">
      <c r="A1151" s="1" t="s">
        <v>8917</v>
      </c>
      <c r="B1151" s="1" t="s">
        <v>908</v>
      </c>
      <c r="C1151" s="1" t="s">
        <v>11233</v>
      </c>
      <c r="GR1151" s="1" t="str">
        <f>IF(LEN(Checks!$A1151)&gt;0,Checks!$A1151,"")</f>
        <v/>
      </c>
      <c r="GS1151" s="1" t="str">
        <f>IF(LEN(Folders!$A1151)&gt;0,Folders!$A1151,"")</f>
        <v/>
      </c>
      <c r="GT1151" s="1" t="str">
        <f>IF(LEN(CustomFunctions!$A1151)&gt;0,CustomFunctions!$A1151,"")</f>
        <v/>
      </c>
      <c r="GU1151" s="1" t="str">
        <f>IF(LEN(Fields!$G1151)&gt;0,Fields!$G1151,"")</f>
        <v/>
      </c>
      <c r="GV1151" s="1" t="str">
        <f>IF(LEN(Fields!$B1151)&gt;0,Fields!$B1151,"")</f>
        <v/>
      </c>
    </row>
    <row r="1152" spans="1:204">
      <c r="A1152" s="1" t="s">
        <v>8917</v>
      </c>
      <c r="B1152" s="1" t="s">
        <v>918</v>
      </c>
      <c r="C1152" s="1" t="s">
        <v>11233</v>
      </c>
      <c r="GR1152" s="1" t="str">
        <f>IF(LEN(Checks!$A1152)&gt;0,Checks!$A1152,"")</f>
        <v/>
      </c>
      <c r="GS1152" s="1" t="str">
        <f>IF(LEN(Folders!$A1152)&gt;0,Folders!$A1152,"")</f>
        <v/>
      </c>
      <c r="GT1152" s="1" t="str">
        <f>IF(LEN(CustomFunctions!$A1152)&gt;0,CustomFunctions!$A1152,"")</f>
        <v/>
      </c>
      <c r="GU1152" s="1" t="str">
        <f>IF(LEN(Fields!$G1152)&gt;0,Fields!$G1152,"")</f>
        <v/>
      </c>
      <c r="GV1152" s="1" t="str">
        <f>IF(LEN(Fields!$B1152)&gt;0,Fields!$B1152,"")</f>
        <v/>
      </c>
    </row>
    <row r="1153" spans="1:204" ht="25.5">
      <c r="A1153" s="4" t="s">
        <v>8921</v>
      </c>
      <c r="B1153" s="4" t="s">
        <v>43</v>
      </c>
      <c r="E1153" s="4" t="s">
        <v>11226</v>
      </c>
      <c r="F1153" s="4" t="s">
        <v>2654</v>
      </c>
      <c r="H1153" s="4" t="s">
        <v>274</v>
      </c>
      <c r="I1153" s="4" t="s">
        <v>2653</v>
      </c>
      <c r="GR1153" s="1" t="str">
        <f>IF(LEN(Checks!$A1153)&gt;0,Checks!$A1153,"")</f>
        <v/>
      </c>
      <c r="GS1153" s="1" t="str">
        <f>IF(LEN(Folders!$A1153)&gt;0,Folders!$A1153,"")</f>
        <v/>
      </c>
      <c r="GT1153" s="1" t="str">
        <f>IF(LEN(CustomFunctions!$A1153)&gt;0,CustomFunctions!$A1153,"")</f>
        <v/>
      </c>
      <c r="GU1153" s="1" t="str">
        <f>IF(LEN(Fields!$G1153)&gt;0,Fields!$G1153,"")</f>
        <v/>
      </c>
      <c r="GV1153" s="1" t="str">
        <f>IF(LEN(Fields!$B1153)&gt;0,Fields!$B1153,"")</f>
        <v/>
      </c>
    </row>
    <row r="1154" spans="1:204" ht="25.5">
      <c r="A1154" s="4" t="s">
        <v>8921</v>
      </c>
      <c r="B1154" s="4" t="s">
        <v>53</v>
      </c>
      <c r="D1154" s="4" t="s">
        <v>7539</v>
      </c>
      <c r="E1154" s="4" t="s">
        <v>851</v>
      </c>
      <c r="GR1154" s="1" t="str">
        <f>IF(LEN(Checks!$A1154)&gt;0,Checks!$A1154,"")</f>
        <v/>
      </c>
      <c r="GS1154" s="1" t="str">
        <f>IF(LEN(Folders!$A1154)&gt;0,Folders!$A1154,"")</f>
        <v/>
      </c>
      <c r="GT1154" s="1" t="str">
        <f>IF(LEN(CustomFunctions!$A1154)&gt;0,CustomFunctions!$A1154,"")</f>
        <v/>
      </c>
      <c r="GU1154" s="1" t="str">
        <f>IF(LEN(Fields!$G1154)&gt;0,Fields!$G1154,"")</f>
        <v/>
      </c>
      <c r="GV1154" s="1" t="str">
        <f>IF(LEN(Fields!$B1154)&gt;0,Fields!$B1154,"")</f>
        <v/>
      </c>
    </row>
    <row r="1155" spans="1:204" ht="25.5">
      <c r="A1155" s="4" t="s">
        <v>8921</v>
      </c>
      <c r="B1155" s="4" t="s">
        <v>59</v>
      </c>
      <c r="C1155" s="4" t="s">
        <v>11224</v>
      </c>
      <c r="GR1155" s="1" t="str">
        <f>IF(LEN(Checks!$A1155)&gt;0,Checks!$A1155,"")</f>
        <v/>
      </c>
      <c r="GS1155" s="1" t="str">
        <f>IF(LEN(Folders!$A1155)&gt;0,Folders!$A1155,"")</f>
        <v/>
      </c>
      <c r="GT1155" s="1" t="str">
        <f>IF(LEN(CustomFunctions!$A1155)&gt;0,CustomFunctions!$A1155,"")</f>
        <v/>
      </c>
      <c r="GU1155" s="1" t="str">
        <f>IF(LEN(Fields!$G1155)&gt;0,Fields!$G1155,"")</f>
        <v/>
      </c>
      <c r="GV1155" s="1" t="str">
        <f>IF(LEN(Fields!$B1155)&gt;0,Fields!$B1155,"")</f>
        <v/>
      </c>
    </row>
    <row r="1156" spans="1:204" ht="25.5">
      <c r="A1156" s="4" t="s">
        <v>8921</v>
      </c>
      <c r="B1156" s="4" t="s">
        <v>64</v>
      </c>
      <c r="E1156" s="4" t="s">
        <v>11226</v>
      </c>
      <c r="F1156" s="4" t="s">
        <v>2665</v>
      </c>
      <c r="H1156" s="4" t="s">
        <v>274</v>
      </c>
      <c r="I1156" s="4" t="s">
        <v>2664</v>
      </c>
      <c r="GR1156" s="1" t="str">
        <f>IF(LEN(Checks!$A1156)&gt;0,Checks!$A1156,"")</f>
        <v/>
      </c>
      <c r="GS1156" s="1" t="str">
        <f>IF(LEN(Folders!$A1156)&gt;0,Folders!$A1156,"")</f>
        <v/>
      </c>
      <c r="GT1156" s="1" t="str">
        <f>IF(LEN(CustomFunctions!$A1156)&gt;0,CustomFunctions!$A1156,"")</f>
        <v/>
      </c>
      <c r="GU1156" s="1" t="str">
        <f>IF(LEN(Fields!$G1156)&gt;0,Fields!$G1156,"")</f>
        <v/>
      </c>
      <c r="GV1156" s="1" t="str">
        <f>IF(LEN(Fields!$B1156)&gt;0,Fields!$B1156,"")</f>
        <v/>
      </c>
    </row>
    <row r="1157" spans="1:204" ht="25.5">
      <c r="A1157" s="4" t="s">
        <v>8921</v>
      </c>
      <c r="B1157" s="4" t="s">
        <v>69</v>
      </c>
      <c r="D1157" s="4" t="s">
        <v>7520</v>
      </c>
      <c r="E1157" s="4" t="s">
        <v>1156</v>
      </c>
      <c r="GR1157" s="1" t="str">
        <f>IF(LEN(Checks!$A1157)&gt;0,Checks!$A1157,"")</f>
        <v/>
      </c>
      <c r="GS1157" s="1" t="str">
        <f>IF(LEN(Folders!$A1157)&gt;0,Folders!$A1157,"")</f>
        <v/>
      </c>
      <c r="GT1157" s="1" t="str">
        <f>IF(LEN(CustomFunctions!$A1157)&gt;0,CustomFunctions!$A1157,"")</f>
        <v/>
      </c>
      <c r="GU1157" s="1" t="str">
        <f>IF(LEN(Fields!$G1157)&gt;0,Fields!$G1157,"")</f>
        <v/>
      </c>
      <c r="GV1157" s="1" t="str">
        <f>IF(LEN(Fields!$B1157)&gt;0,Fields!$B1157,"")</f>
        <v/>
      </c>
    </row>
    <row r="1158" spans="1:204" ht="25.5">
      <c r="A1158" s="4" t="s">
        <v>8921</v>
      </c>
      <c r="B1158" s="4" t="s">
        <v>76</v>
      </c>
      <c r="C1158" s="4" t="s">
        <v>11224</v>
      </c>
      <c r="GR1158" s="1" t="str">
        <f>IF(LEN(Checks!$A1158)&gt;0,Checks!$A1158,"")</f>
        <v/>
      </c>
      <c r="GS1158" s="1" t="str">
        <f>IF(LEN(Folders!$A1158)&gt;0,Folders!$A1158,"")</f>
        <v/>
      </c>
      <c r="GT1158" s="1" t="str">
        <f>IF(LEN(CustomFunctions!$A1158)&gt;0,CustomFunctions!$A1158,"")</f>
        <v/>
      </c>
      <c r="GU1158" s="1" t="str">
        <f>IF(LEN(Fields!$G1158)&gt;0,Fields!$G1158,"")</f>
        <v/>
      </c>
      <c r="GV1158" s="1" t="str">
        <f>IF(LEN(Fields!$B1158)&gt;0,Fields!$B1158,"")</f>
        <v/>
      </c>
    </row>
    <row r="1159" spans="1:204" ht="25.5">
      <c r="A1159" s="4" t="s">
        <v>8921</v>
      </c>
      <c r="B1159" s="4" t="s">
        <v>82</v>
      </c>
      <c r="C1159" s="4" t="s">
        <v>11233</v>
      </c>
      <c r="GR1159" s="1" t="str">
        <f>IF(LEN(Checks!$A1159)&gt;0,Checks!$A1159,"")</f>
        <v/>
      </c>
      <c r="GS1159" s="1" t="str">
        <f>IF(LEN(Folders!$A1159)&gt;0,Folders!$A1159,"")</f>
        <v/>
      </c>
      <c r="GT1159" s="1" t="str">
        <f>IF(LEN(CustomFunctions!$A1159)&gt;0,CustomFunctions!$A1159,"")</f>
        <v/>
      </c>
      <c r="GU1159" s="1" t="str">
        <f>IF(LEN(Fields!$G1159)&gt;0,Fields!$G1159,"")</f>
        <v/>
      </c>
      <c r="GV1159" s="1" t="str">
        <f>IF(LEN(Fields!$B1159)&gt;0,Fields!$B1159,"")</f>
        <v/>
      </c>
    </row>
    <row r="1160" spans="1:204" ht="25.5">
      <c r="A1160" s="4" t="s">
        <v>8921</v>
      </c>
      <c r="B1160" s="4" t="s">
        <v>88</v>
      </c>
      <c r="E1160" s="4" t="s">
        <v>11226</v>
      </c>
      <c r="F1160" s="4" t="s">
        <v>4721</v>
      </c>
      <c r="G1160" s="4" t="s">
        <v>878</v>
      </c>
      <c r="H1160" s="4" t="s">
        <v>521</v>
      </c>
      <c r="I1160" s="4" t="s">
        <v>4720</v>
      </c>
      <c r="J1160" s="4" t="s">
        <v>677</v>
      </c>
      <c r="GR1160" s="1" t="str">
        <f>IF(LEN(Checks!$A1160)&gt;0,Checks!$A1160,"")</f>
        <v/>
      </c>
      <c r="GS1160" s="1" t="str">
        <f>IF(LEN(Folders!$A1160)&gt;0,Folders!$A1160,"")</f>
        <v/>
      </c>
      <c r="GT1160" s="1" t="str">
        <f>IF(LEN(CustomFunctions!$A1160)&gt;0,CustomFunctions!$A1160,"")</f>
        <v/>
      </c>
      <c r="GU1160" s="1" t="str">
        <f>IF(LEN(Fields!$G1160)&gt;0,Fields!$G1160,"")</f>
        <v/>
      </c>
      <c r="GV1160" s="1" t="str">
        <f>IF(LEN(Fields!$B1160)&gt;0,Fields!$B1160,"")</f>
        <v/>
      </c>
    </row>
    <row r="1161" spans="1:204" ht="25.5">
      <c r="A1161" s="4" t="s">
        <v>8921</v>
      </c>
      <c r="B1161" s="4" t="s">
        <v>94</v>
      </c>
      <c r="D1161" s="4" t="s">
        <v>7717</v>
      </c>
      <c r="E1161" s="4" t="s">
        <v>842</v>
      </c>
      <c r="GR1161" s="1" t="str">
        <f>IF(LEN(Checks!$A1161)&gt;0,Checks!$A1161,"")</f>
        <v/>
      </c>
      <c r="GS1161" s="1" t="str">
        <f>IF(LEN(Folders!$A1161)&gt;0,Folders!$A1161,"")</f>
        <v/>
      </c>
      <c r="GT1161" s="1" t="str">
        <f>IF(LEN(CustomFunctions!$A1161)&gt;0,CustomFunctions!$A1161,"")</f>
        <v/>
      </c>
      <c r="GU1161" s="1" t="str">
        <f>IF(LEN(Fields!$G1161)&gt;0,Fields!$G1161,"")</f>
        <v/>
      </c>
      <c r="GV1161" s="1" t="str">
        <f>IF(LEN(Fields!$B1161)&gt;0,Fields!$B1161,"")</f>
        <v/>
      </c>
    </row>
    <row r="1162" spans="1:204" ht="25.5">
      <c r="A1162" s="4" t="s">
        <v>8921</v>
      </c>
      <c r="B1162" s="4" t="s">
        <v>878</v>
      </c>
      <c r="C1162" s="4" t="s">
        <v>11224</v>
      </c>
      <c r="GR1162" s="1" t="str">
        <f>IF(LEN(Checks!$A1162)&gt;0,Checks!$A1162,"")</f>
        <v/>
      </c>
      <c r="GS1162" s="1" t="str">
        <f>IF(LEN(Folders!$A1162)&gt;0,Folders!$A1162,"")</f>
        <v/>
      </c>
      <c r="GT1162" s="1" t="str">
        <f>IF(LEN(CustomFunctions!$A1162)&gt;0,CustomFunctions!$A1162,"")</f>
        <v/>
      </c>
      <c r="GU1162" s="1" t="str">
        <f>IF(LEN(Fields!$G1162)&gt;0,Fields!$G1162,"")</f>
        <v/>
      </c>
      <c r="GV1162" s="1" t="str">
        <f>IF(LEN(Fields!$B1162)&gt;0,Fields!$B1162,"")</f>
        <v/>
      </c>
    </row>
    <row r="1163" spans="1:204" ht="25.5">
      <c r="A1163" s="4" t="s">
        <v>8921</v>
      </c>
      <c r="B1163" s="4" t="s">
        <v>888</v>
      </c>
      <c r="C1163" s="4" t="s">
        <v>11233</v>
      </c>
      <c r="GR1163" s="1" t="str">
        <f>IF(LEN(Checks!$A1163)&gt;0,Checks!$A1163,"")</f>
        <v/>
      </c>
      <c r="GS1163" s="1" t="str">
        <f>IF(LEN(Folders!$A1163)&gt;0,Folders!$A1163,"")</f>
        <v/>
      </c>
      <c r="GT1163" s="1" t="str">
        <f>IF(LEN(CustomFunctions!$A1163)&gt;0,CustomFunctions!$A1163,"")</f>
        <v/>
      </c>
      <c r="GU1163" s="1" t="str">
        <f>IF(LEN(Fields!$G1163)&gt;0,Fields!$G1163,"")</f>
        <v/>
      </c>
      <c r="GV1163" s="1" t="str">
        <f>IF(LEN(Fields!$B1163)&gt;0,Fields!$B1163,"")</f>
        <v/>
      </c>
    </row>
    <row r="1164" spans="1:204" ht="25.5">
      <c r="A1164" s="1" t="s">
        <v>8925</v>
      </c>
      <c r="B1164" s="1" t="s">
        <v>43</v>
      </c>
      <c r="E1164" s="1" t="s">
        <v>11226</v>
      </c>
      <c r="F1164" s="1" t="s">
        <v>2654</v>
      </c>
      <c r="H1164" s="1" t="s">
        <v>274</v>
      </c>
      <c r="I1164" s="1" t="s">
        <v>2653</v>
      </c>
      <c r="GR1164" s="1" t="str">
        <f>IF(LEN(Checks!$A1164)&gt;0,Checks!$A1164,"")</f>
        <v/>
      </c>
      <c r="GS1164" s="1" t="str">
        <f>IF(LEN(Folders!$A1164)&gt;0,Folders!$A1164,"")</f>
        <v/>
      </c>
      <c r="GT1164" s="1" t="str">
        <f>IF(LEN(CustomFunctions!$A1164)&gt;0,CustomFunctions!$A1164,"")</f>
        <v/>
      </c>
      <c r="GU1164" s="1" t="str">
        <f>IF(LEN(Fields!$G1164)&gt;0,Fields!$G1164,"")</f>
        <v/>
      </c>
      <c r="GV1164" s="1" t="str">
        <f>IF(LEN(Fields!$B1164)&gt;0,Fields!$B1164,"")</f>
        <v/>
      </c>
    </row>
    <row r="1165" spans="1:204" ht="25.5">
      <c r="A1165" s="1" t="s">
        <v>8925</v>
      </c>
      <c r="B1165" s="1" t="s">
        <v>53</v>
      </c>
      <c r="D1165" s="1" t="s">
        <v>7539</v>
      </c>
      <c r="E1165" s="1" t="s">
        <v>851</v>
      </c>
      <c r="GR1165" s="1" t="str">
        <f>IF(LEN(Checks!$A1165)&gt;0,Checks!$A1165,"")</f>
        <v/>
      </c>
      <c r="GS1165" s="1" t="str">
        <f>IF(LEN(Folders!$A1165)&gt;0,Folders!$A1165,"")</f>
        <v/>
      </c>
      <c r="GT1165" s="1" t="str">
        <f>IF(LEN(CustomFunctions!$A1165)&gt;0,CustomFunctions!$A1165,"")</f>
        <v/>
      </c>
      <c r="GU1165" s="1" t="str">
        <f>IF(LEN(Fields!$G1165)&gt;0,Fields!$G1165,"")</f>
        <v/>
      </c>
      <c r="GV1165" s="1" t="str">
        <f>IF(LEN(Fields!$B1165)&gt;0,Fields!$B1165,"")</f>
        <v/>
      </c>
    </row>
    <row r="1166" spans="1:204" ht="25.5">
      <c r="A1166" s="1" t="s">
        <v>8925</v>
      </c>
      <c r="B1166" s="1" t="s">
        <v>59</v>
      </c>
      <c r="C1166" s="1" t="s">
        <v>11224</v>
      </c>
      <c r="GR1166" s="1" t="str">
        <f>IF(LEN(Checks!$A1166)&gt;0,Checks!$A1166,"")</f>
        <v/>
      </c>
      <c r="GS1166" s="1" t="str">
        <f>IF(LEN(Folders!$A1166)&gt;0,Folders!$A1166,"")</f>
        <v/>
      </c>
      <c r="GT1166" s="1" t="str">
        <f>IF(LEN(CustomFunctions!$A1166)&gt;0,CustomFunctions!$A1166,"")</f>
        <v/>
      </c>
      <c r="GU1166" s="1" t="str">
        <f>IF(LEN(Fields!$G1166)&gt;0,Fields!$G1166,"")</f>
        <v/>
      </c>
      <c r="GV1166" s="1" t="str">
        <f>IF(LEN(Fields!$B1166)&gt;0,Fields!$B1166,"")</f>
        <v/>
      </c>
    </row>
    <row r="1167" spans="1:204" ht="25.5">
      <c r="A1167" s="1" t="s">
        <v>8925</v>
      </c>
      <c r="B1167" s="1" t="s">
        <v>64</v>
      </c>
      <c r="E1167" s="1" t="s">
        <v>11226</v>
      </c>
      <c r="F1167" s="1" t="s">
        <v>2665</v>
      </c>
      <c r="H1167" s="1" t="s">
        <v>274</v>
      </c>
      <c r="I1167" s="1" t="s">
        <v>2664</v>
      </c>
      <c r="GR1167" s="1" t="str">
        <f>IF(LEN(Checks!$A1167)&gt;0,Checks!$A1167,"")</f>
        <v/>
      </c>
      <c r="GS1167" s="1" t="str">
        <f>IF(LEN(Folders!$A1167)&gt;0,Folders!$A1167,"")</f>
        <v/>
      </c>
      <c r="GT1167" s="1" t="str">
        <f>IF(LEN(CustomFunctions!$A1167)&gt;0,CustomFunctions!$A1167,"")</f>
        <v/>
      </c>
      <c r="GU1167" s="1" t="str">
        <f>IF(LEN(Fields!$G1167)&gt;0,Fields!$G1167,"")</f>
        <v/>
      </c>
      <c r="GV1167" s="1" t="str">
        <f>IF(LEN(Fields!$B1167)&gt;0,Fields!$B1167,"")</f>
        <v/>
      </c>
    </row>
    <row r="1168" spans="1:204" ht="25.5">
      <c r="A1168" s="1" t="s">
        <v>8925</v>
      </c>
      <c r="B1168" s="1" t="s">
        <v>69</v>
      </c>
      <c r="D1168" s="1" t="s">
        <v>7520</v>
      </c>
      <c r="E1168" s="1" t="s">
        <v>1156</v>
      </c>
      <c r="GR1168" s="1" t="str">
        <f>IF(LEN(Checks!$A1168)&gt;0,Checks!$A1168,"")</f>
        <v/>
      </c>
      <c r="GS1168" s="1" t="str">
        <f>IF(LEN(Folders!$A1168)&gt;0,Folders!$A1168,"")</f>
        <v/>
      </c>
      <c r="GT1168" s="1" t="str">
        <f>IF(LEN(CustomFunctions!$A1168)&gt;0,CustomFunctions!$A1168,"")</f>
        <v/>
      </c>
      <c r="GU1168" s="1" t="str">
        <f>IF(LEN(Fields!$G1168)&gt;0,Fields!$G1168,"")</f>
        <v/>
      </c>
      <c r="GV1168" s="1" t="str">
        <f>IF(LEN(Fields!$B1168)&gt;0,Fields!$B1168,"")</f>
        <v/>
      </c>
    </row>
    <row r="1169" spans="1:204" ht="25.5">
      <c r="A1169" s="1" t="s">
        <v>8925</v>
      </c>
      <c r="B1169" s="1" t="s">
        <v>76</v>
      </c>
      <c r="C1169" s="1" t="s">
        <v>11227</v>
      </c>
      <c r="GR1169" s="1" t="str">
        <f>IF(LEN(Checks!$A1169)&gt;0,Checks!$A1169,"")</f>
        <v/>
      </c>
      <c r="GS1169" s="1" t="str">
        <f>IF(LEN(Folders!$A1169)&gt;0,Folders!$A1169,"")</f>
        <v/>
      </c>
      <c r="GT1169" s="1" t="str">
        <f>IF(LEN(CustomFunctions!$A1169)&gt;0,CustomFunctions!$A1169,"")</f>
        <v/>
      </c>
      <c r="GU1169" s="1" t="str">
        <f>IF(LEN(Fields!$G1169)&gt;0,Fields!$G1169,"")</f>
        <v/>
      </c>
      <c r="GV1169" s="1" t="str">
        <f>IF(LEN(Fields!$B1169)&gt;0,Fields!$B1169,"")</f>
        <v/>
      </c>
    </row>
    <row r="1170" spans="1:204" ht="25.5">
      <c r="A1170" s="1" t="s">
        <v>8925</v>
      </c>
      <c r="B1170" s="1" t="s">
        <v>82</v>
      </c>
      <c r="C1170" s="1" t="s">
        <v>11233</v>
      </c>
      <c r="GR1170" s="1" t="str">
        <f>IF(LEN(Checks!$A1170)&gt;0,Checks!$A1170,"")</f>
        <v/>
      </c>
      <c r="GS1170" s="1" t="str">
        <f>IF(LEN(Folders!$A1170)&gt;0,Folders!$A1170,"")</f>
        <v/>
      </c>
      <c r="GT1170" s="1" t="str">
        <f>IF(LEN(CustomFunctions!$A1170)&gt;0,CustomFunctions!$A1170,"")</f>
        <v/>
      </c>
      <c r="GU1170" s="1" t="str">
        <f>IF(LEN(Fields!$G1170)&gt;0,Fields!$G1170,"")</f>
        <v/>
      </c>
      <c r="GV1170" s="1" t="str">
        <f>IF(LEN(Fields!$B1170)&gt;0,Fields!$B1170,"")</f>
        <v/>
      </c>
    </row>
    <row r="1171" spans="1:204" ht="25.5">
      <c r="A1171" s="1" t="s">
        <v>8925</v>
      </c>
      <c r="B1171" s="1" t="s">
        <v>88</v>
      </c>
      <c r="E1171" s="1" t="s">
        <v>11230</v>
      </c>
      <c r="F1171" s="1" t="s">
        <v>2665</v>
      </c>
      <c r="H1171" s="1" t="s">
        <v>274</v>
      </c>
      <c r="I1171" s="1" t="s">
        <v>2664</v>
      </c>
      <c r="GR1171" s="1" t="str">
        <f>IF(LEN(Checks!$A1171)&gt;0,Checks!$A1171,"")</f>
        <v/>
      </c>
      <c r="GS1171" s="1" t="str">
        <f>IF(LEN(Folders!$A1171)&gt;0,Folders!$A1171,"")</f>
        <v/>
      </c>
      <c r="GT1171" s="1" t="str">
        <f>IF(LEN(CustomFunctions!$A1171)&gt;0,CustomFunctions!$A1171,"")</f>
        <v/>
      </c>
      <c r="GU1171" s="1" t="str">
        <f>IF(LEN(Fields!$G1171)&gt;0,Fields!$G1171,"")</f>
        <v/>
      </c>
      <c r="GV1171" s="1" t="str">
        <f>IF(LEN(Fields!$B1171)&gt;0,Fields!$B1171,"")</f>
        <v/>
      </c>
    </row>
    <row r="1172" spans="1:204" ht="25.5">
      <c r="A1172" s="1" t="s">
        <v>8925</v>
      </c>
      <c r="B1172" s="1" t="s">
        <v>94</v>
      </c>
      <c r="C1172" s="1" t="s">
        <v>11216</v>
      </c>
      <c r="GR1172" s="1" t="str">
        <f>IF(LEN(Checks!$A1172)&gt;0,Checks!$A1172,"")</f>
        <v/>
      </c>
      <c r="GS1172" s="1" t="str">
        <f>IF(LEN(Folders!$A1172)&gt;0,Folders!$A1172,"")</f>
        <v/>
      </c>
      <c r="GT1172" s="1" t="str">
        <f>IF(LEN(CustomFunctions!$A1172)&gt;0,CustomFunctions!$A1172,"")</f>
        <v/>
      </c>
      <c r="GU1172" s="1" t="str">
        <f>IF(LEN(Fields!$G1172)&gt;0,Fields!$G1172,"")</f>
        <v/>
      </c>
      <c r="GV1172" s="1" t="str">
        <f>IF(LEN(Fields!$B1172)&gt;0,Fields!$B1172,"")</f>
        <v/>
      </c>
    </row>
    <row r="1173" spans="1:204" ht="25.5">
      <c r="A1173" s="1" t="s">
        <v>8925</v>
      </c>
      <c r="B1173" s="1" t="s">
        <v>878</v>
      </c>
      <c r="C1173" s="1" t="s">
        <v>11233</v>
      </c>
      <c r="GR1173" s="1" t="str">
        <f>IF(LEN(Checks!$A1173)&gt;0,Checks!$A1173,"")</f>
        <v/>
      </c>
      <c r="GS1173" s="1" t="str">
        <f>IF(LEN(Folders!$A1173)&gt;0,Folders!$A1173,"")</f>
        <v/>
      </c>
      <c r="GT1173" s="1" t="str">
        <f>IF(LEN(CustomFunctions!$A1173)&gt;0,CustomFunctions!$A1173,"")</f>
        <v/>
      </c>
      <c r="GU1173" s="1" t="str">
        <f>IF(LEN(Fields!$G1173)&gt;0,Fields!$G1173,"")</f>
        <v/>
      </c>
      <c r="GV1173" s="1" t="str">
        <f>IF(LEN(Fields!$B1173)&gt;0,Fields!$B1173,"")</f>
        <v/>
      </c>
    </row>
    <row r="1174" spans="1:204" ht="25.5">
      <c r="A1174" s="1" t="s">
        <v>8925</v>
      </c>
      <c r="B1174" s="1" t="s">
        <v>888</v>
      </c>
      <c r="E1174" s="1" t="s">
        <v>11226</v>
      </c>
      <c r="F1174" s="1" t="s">
        <v>4721</v>
      </c>
      <c r="G1174" s="1" t="s">
        <v>878</v>
      </c>
      <c r="H1174" s="1" t="s">
        <v>521</v>
      </c>
      <c r="I1174" s="1" t="s">
        <v>4720</v>
      </c>
      <c r="J1174" s="1" t="s">
        <v>677</v>
      </c>
      <c r="GR1174" s="1" t="str">
        <f>IF(LEN(Checks!$A1174)&gt;0,Checks!$A1174,"")</f>
        <v/>
      </c>
      <c r="GS1174" s="1" t="str">
        <f>IF(LEN(Folders!$A1174)&gt;0,Folders!$A1174,"")</f>
        <v/>
      </c>
      <c r="GT1174" s="1" t="str">
        <f>IF(LEN(CustomFunctions!$A1174)&gt;0,CustomFunctions!$A1174,"")</f>
        <v/>
      </c>
      <c r="GU1174" s="1" t="str">
        <f>IF(LEN(Fields!$G1174)&gt;0,Fields!$G1174,"")</f>
        <v/>
      </c>
      <c r="GV1174" s="1" t="str">
        <f>IF(LEN(Fields!$B1174)&gt;0,Fields!$B1174,"")</f>
        <v/>
      </c>
    </row>
    <row r="1175" spans="1:204" ht="25.5">
      <c r="A1175" s="1" t="s">
        <v>8925</v>
      </c>
      <c r="B1175" s="1" t="s">
        <v>898</v>
      </c>
      <c r="D1175" s="1" t="s">
        <v>2787</v>
      </c>
      <c r="E1175" s="1" t="s">
        <v>842</v>
      </c>
      <c r="GR1175" s="1" t="str">
        <f>IF(LEN(Checks!$A1175)&gt;0,Checks!$A1175,"")</f>
        <v/>
      </c>
      <c r="GS1175" s="1" t="str">
        <f>IF(LEN(Folders!$A1175)&gt;0,Folders!$A1175,"")</f>
        <v/>
      </c>
      <c r="GT1175" s="1" t="str">
        <f>IF(LEN(CustomFunctions!$A1175)&gt;0,CustomFunctions!$A1175,"")</f>
        <v/>
      </c>
      <c r="GU1175" s="1" t="str">
        <f>IF(LEN(Fields!$G1175)&gt;0,Fields!$G1175,"")</f>
        <v/>
      </c>
      <c r="GV1175" s="1" t="str">
        <f>IF(LEN(Fields!$B1175)&gt;0,Fields!$B1175,"")</f>
        <v/>
      </c>
    </row>
    <row r="1176" spans="1:204" ht="25.5">
      <c r="A1176" s="1" t="s">
        <v>8925</v>
      </c>
      <c r="B1176" s="1" t="s">
        <v>908</v>
      </c>
      <c r="C1176" s="1" t="s">
        <v>11224</v>
      </c>
      <c r="GR1176" s="1" t="str">
        <f>IF(LEN(Checks!$A1176)&gt;0,Checks!$A1176,"")</f>
        <v/>
      </c>
      <c r="GS1176" s="1" t="str">
        <f>IF(LEN(Folders!$A1176)&gt;0,Folders!$A1176,"")</f>
        <v/>
      </c>
      <c r="GT1176" s="1" t="str">
        <f>IF(LEN(CustomFunctions!$A1176)&gt;0,CustomFunctions!$A1176,"")</f>
        <v/>
      </c>
      <c r="GU1176" s="1" t="str">
        <f>IF(LEN(Fields!$G1176)&gt;0,Fields!$G1176,"")</f>
        <v/>
      </c>
      <c r="GV1176" s="1" t="str">
        <f>IF(LEN(Fields!$B1176)&gt;0,Fields!$B1176,"")</f>
        <v/>
      </c>
    </row>
    <row r="1177" spans="1:204" ht="25.5">
      <c r="A1177" s="1" t="s">
        <v>8925</v>
      </c>
      <c r="B1177" s="1" t="s">
        <v>918</v>
      </c>
      <c r="C1177" s="1" t="s">
        <v>11233</v>
      </c>
      <c r="GR1177" s="1" t="str">
        <f>IF(LEN(Checks!$A1177)&gt;0,Checks!$A1177,"")</f>
        <v/>
      </c>
      <c r="GS1177" s="1" t="str">
        <f>IF(LEN(Folders!$A1177)&gt;0,Folders!$A1177,"")</f>
        <v/>
      </c>
      <c r="GT1177" s="1" t="str">
        <f>IF(LEN(CustomFunctions!$A1177)&gt;0,CustomFunctions!$A1177,"")</f>
        <v/>
      </c>
      <c r="GU1177" s="1" t="str">
        <f>IF(LEN(Fields!$G1177)&gt;0,Fields!$G1177,"")</f>
        <v/>
      </c>
      <c r="GV1177" s="1" t="str">
        <f>IF(LEN(Fields!$B1177)&gt;0,Fields!$B1177,"")</f>
        <v/>
      </c>
    </row>
    <row r="1178" spans="1:204" ht="25.5">
      <c r="A1178" s="4" t="s">
        <v>8929</v>
      </c>
      <c r="B1178" s="4" t="s">
        <v>43</v>
      </c>
      <c r="E1178" s="4" t="s">
        <v>11226</v>
      </c>
      <c r="F1178" s="4" t="s">
        <v>2654</v>
      </c>
      <c r="H1178" s="4" t="s">
        <v>274</v>
      </c>
      <c r="I1178" s="4" t="s">
        <v>2653</v>
      </c>
      <c r="GR1178" s="1" t="str">
        <f>IF(LEN(Checks!$A1178)&gt;0,Checks!$A1178,"")</f>
        <v/>
      </c>
      <c r="GS1178" s="1" t="str">
        <f>IF(LEN(Folders!$A1178)&gt;0,Folders!$A1178,"")</f>
        <v/>
      </c>
      <c r="GT1178" s="1" t="str">
        <f>IF(LEN(CustomFunctions!$A1178)&gt;0,CustomFunctions!$A1178,"")</f>
        <v/>
      </c>
      <c r="GU1178" s="1" t="str">
        <f>IF(LEN(Fields!$G1178)&gt;0,Fields!$G1178,"")</f>
        <v/>
      </c>
      <c r="GV1178" s="1" t="str">
        <f>IF(LEN(Fields!$B1178)&gt;0,Fields!$B1178,"")</f>
        <v/>
      </c>
    </row>
    <row r="1179" spans="1:204" ht="25.5">
      <c r="A1179" s="4" t="s">
        <v>8929</v>
      </c>
      <c r="B1179" s="4" t="s">
        <v>53</v>
      </c>
      <c r="D1179" s="4" t="s">
        <v>7539</v>
      </c>
      <c r="E1179" s="4" t="s">
        <v>851</v>
      </c>
      <c r="GR1179" s="1" t="str">
        <f>IF(LEN(Checks!$A1179)&gt;0,Checks!$A1179,"")</f>
        <v/>
      </c>
      <c r="GS1179" s="1" t="str">
        <f>IF(LEN(Folders!$A1179)&gt;0,Folders!$A1179,"")</f>
        <v/>
      </c>
      <c r="GT1179" s="1" t="str">
        <f>IF(LEN(CustomFunctions!$A1179)&gt;0,CustomFunctions!$A1179,"")</f>
        <v/>
      </c>
      <c r="GU1179" s="1" t="str">
        <f>IF(LEN(Fields!$G1179)&gt;0,Fields!$G1179,"")</f>
        <v/>
      </c>
      <c r="GV1179" s="1" t="str">
        <f>IF(LEN(Fields!$B1179)&gt;0,Fields!$B1179,"")</f>
        <v/>
      </c>
    </row>
    <row r="1180" spans="1:204" ht="25.5">
      <c r="A1180" s="4" t="s">
        <v>8929</v>
      </c>
      <c r="B1180" s="4" t="s">
        <v>59</v>
      </c>
      <c r="C1180" s="4" t="s">
        <v>11224</v>
      </c>
      <c r="GR1180" s="1" t="str">
        <f>IF(LEN(Checks!$A1180)&gt;0,Checks!$A1180,"")</f>
        <v/>
      </c>
      <c r="GS1180" s="1" t="str">
        <f>IF(LEN(Folders!$A1180)&gt;0,Folders!$A1180,"")</f>
        <v/>
      </c>
      <c r="GT1180" s="1" t="str">
        <f>IF(LEN(CustomFunctions!$A1180)&gt;0,CustomFunctions!$A1180,"")</f>
        <v/>
      </c>
      <c r="GU1180" s="1" t="str">
        <f>IF(LEN(Fields!$G1180)&gt;0,Fields!$G1180,"")</f>
        <v/>
      </c>
      <c r="GV1180" s="1" t="str">
        <f>IF(LEN(Fields!$B1180)&gt;0,Fields!$B1180,"")</f>
        <v/>
      </c>
    </row>
    <row r="1181" spans="1:204" ht="25.5">
      <c r="A1181" s="4" t="s">
        <v>8929</v>
      </c>
      <c r="B1181" s="4" t="s">
        <v>64</v>
      </c>
      <c r="E1181" s="4" t="s">
        <v>11226</v>
      </c>
      <c r="F1181" s="4" t="s">
        <v>2665</v>
      </c>
      <c r="H1181" s="4" t="s">
        <v>274</v>
      </c>
      <c r="I1181" s="4" t="s">
        <v>2664</v>
      </c>
      <c r="GR1181" s="1" t="str">
        <f>IF(LEN(Checks!$A1181)&gt;0,Checks!$A1181,"")</f>
        <v/>
      </c>
      <c r="GS1181" s="1" t="str">
        <f>IF(LEN(Folders!$A1181)&gt;0,Folders!$A1181,"")</f>
        <v/>
      </c>
      <c r="GT1181" s="1" t="str">
        <f>IF(LEN(CustomFunctions!$A1181)&gt;0,CustomFunctions!$A1181,"")</f>
        <v/>
      </c>
      <c r="GU1181" s="1" t="str">
        <f>IF(LEN(Fields!$G1181)&gt;0,Fields!$G1181,"")</f>
        <v/>
      </c>
      <c r="GV1181" s="1" t="str">
        <f>IF(LEN(Fields!$B1181)&gt;0,Fields!$B1181,"")</f>
        <v/>
      </c>
    </row>
    <row r="1182" spans="1:204" ht="25.5">
      <c r="A1182" s="4" t="s">
        <v>8929</v>
      </c>
      <c r="B1182" s="4" t="s">
        <v>69</v>
      </c>
      <c r="D1182" s="4" t="s">
        <v>7520</v>
      </c>
      <c r="E1182" s="4" t="s">
        <v>1156</v>
      </c>
      <c r="GR1182" s="1" t="str">
        <f>IF(LEN(Checks!$A1182)&gt;0,Checks!$A1182,"")</f>
        <v/>
      </c>
      <c r="GS1182" s="1" t="str">
        <f>IF(LEN(Folders!$A1182)&gt;0,Folders!$A1182,"")</f>
        <v/>
      </c>
      <c r="GT1182" s="1" t="str">
        <f>IF(LEN(CustomFunctions!$A1182)&gt;0,CustomFunctions!$A1182,"")</f>
        <v/>
      </c>
      <c r="GU1182" s="1" t="str">
        <f>IF(LEN(Fields!$G1182)&gt;0,Fields!$G1182,"")</f>
        <v/>
      </c>
      <c r="GV1182" s="1" t="str">
        <f>IF(LEN(Fields!$B1182)&gt;0,Fields!$B1182,"")</f>
        <v/>
      </c>
    </row>
    <row r="1183" spans="1:204" ht="25.5">
      <c r="A1183" s="4" t="s">
        <v>8929</v>
      </c>
      <c r="B1183" s="4" t="s">
        <v>76</v>
      </c>
      <c r="C1183" s="4" t="s">
        <v>11224</v>
      </c>
      <c r="GR1183" s="1" t="str">
        <f>IF(LEN(Checks!$A1183)&gt;0,Checks!$A1183,"")</f>
        <v/>
      </c>
      <c r="GS1183" s="1" t="str">
        <f>IF(LEN(Folders!$A1183)&gt;0,Folders!$A1183,"")</f>
        <v/>
      </c>
      <c r="GT1183" s="1" t="str">
        <f>IF(LEN(CustomFunctions!$A1183)&gt;0,CustomFunctions!$A1183,"")</f>
        <v/>
      </c>
      <c r="GU1183" s="1" t="str">
        <f>IF(LEN(Fields!$G1183)&gt;0,Fields!$G1183,"")</f>
        <v/>
      </c>
      <c r="GV1183" s="1" t="str">
        <f>IF(LEN(Fields!$B1183)&gt;0,Fields!$B1183,"")</f>
        <v/>
      </c>
    </row>
    <row r="1184" spans="1:204" ht="25.5">
      <c r="A1184" s="4" t="s">
        <v>8929</v>
      </c>
      <c r="B1184" s="4" t="s">
        <v>82</v>
      </c>
      <c r="C1184" s="4" t="s">
        <v>11233</v>
      </c>
      <c r="GR1184" s="1" t="str">
        <f>IF(LEN(Checks!$A1184)&gt;0,Checks!$A1184,"")</f>
        <v/>
      </c>
      <c r="GS1184" s="1" t="str">
        <f>IF(LEN(Folders!$A1184)&gt;0,Folders!$A1184,"")</f>
        <v/>
      </c>
      <c r="GT1184" s="1" t="str">
        <f>IF(LEN(CustomFunctions!$A1184)&gt;0,CustomFunctions!$A1184,"")</f>
        <v/>
      </c>
      <c r="GU1184" s="1" t="str">
        <f>IF(LEN(Fields!$G1184)&gt;0,Fields!$G1184,"")</f>
        <v/>
      </c>
      <c r="GV1184" s="1" t="str">
        <f>IF(LEN(Fields!$B1184)&gt;0,Fields!$B1184,"")</f>
        <v/>
      </c>
    </row>
    <row r="1185" spans="1:204" ht="25.5">
      <c r="A1185" s="4" t="s">
        <v>8929</v>
      </c>
      <c r="B1185" s="4" t="s">
        <v>88</v>
      </c>
      <c r="E1185" s="4" t="s">
        <v>11226</v>
      </c>
      <c r="F1185" s="4" t="s">
        <v>739</v>
      </c>
      <c r="G1185" s="4" t="s">
        <v>878</v>
      </c>
      <c r="H1185" s="4" t="s">
        <v>52</v>
      </c>
      <c r="I1185" s="4" t="s">
        <v>738</v>
      </c>
      <c r="J1185" s="4" t="s">
        <v>677</v>
      </c>
      <c r="GR1185" s="1" t="str">
        <f>IF(LEN(Checks!$A1185)&gt;0,Checks!$A1185,"")</f>
        <v/>
      </c>
      <c r="GS1185" s="1" t="str">
        <f>IF(LEN(Folders!$A1185)&gt;0,Folders!$A1185,"")</f>
        <v/>
      </c>
      <c r="GT1185" s="1" t="str">
        <f>IF(LEN(CustomFunctions!$A1185)&gt;0,CustomFunctions!$A1185,"")</f>
        <v/>
      </c>
      <c r="GU1185" s="1" t="str">
        <f>IF(LEN(Fields!$G1185)&gt;0,Fields!$G1185,"")</f>
        <v/>
      </c>
      <c r="GV1185" s="1" t="str">
        <f>IF(LEN(Fields!$B1185)&gt;0,Fields!$B1185,"")</f>
        <v/>
      </c>
    </row>
    <row r="1186" spans="1:204" ht="25.5">
      <c r="A1186" s="4" t="s">
        <v>8929</v>
      </c>
      <c r="B1186" s="4" t="s">
        <v>94</v>
      </c>
      <c r="D1186" s="4" t="s">
        <v>7846</v>
      </c>
      <c r="E1186" s="4" t="s">
        <v>740</v>
      </c>
      <c r="GR1186" s="1" t="str">
        <f>IF(LEN(Checks!$A1186)&gt;0,Checks!$A1186,"")</f>
        <v/>
      </c>
      <c r="GS1186" s="1" t="str">
        <f>IF(LEN(Folders!$A1186)&gt;0,Folders!$A1186,"")</f>
        <v/>
      </c>
      <c r="GT1186" s="1" t="str">
        <f>IF(LEN(CustomFunctions!$A1186)&gt;0,CustomFunctions!$A1186,"")</f>
        <v/>
      </c>
      <c r="GU1186" s="1" t="str">
        <f>IF(LEN(Fields!$G1186)&gt;0,Fields!$G1186,"")</f>
        <v/>
      </c>
      <c r="GV1186" s="1" t="str">
        <f>IF(LEN(Fields!$B1186)&gt;0,Fields!$B1186,"")</f>
        <v/>
      </c>
    </row>
    <row r="1187" spans="1:204" ht="25.5">
      <c r="A1187" s="4" t="s">
        <v>8929</v>
      </c>
      <c r="B1187" s="4" t="s">
        <v>878</v>
      </c>
      <c r="C1187" s="4" t="s">
        <v>11227</v>
      </c>
      <c r="GR1187" s="1" t="str">
        <f>IF(LEN(Checks!$A1187)&gt;0,Checks!$A1187,"")</f>
        <v/>
      </c>
      <c r="GS1187" s="1" t="str">
        <f>IF(LEN(Folders!$A1187)&gt;0,Folders!$A1187,"")</f>
        <v/>
      </c>
      <c r="GT1187" s="1" t="str">
        <f>IF(LEN(CustomFunctions!$A1187)&gt;0,CustomFunctions!$A1187,"")</f>
        <v/>
      </c>
      <c r="GU1187" s="1" t="str">
        <f>IF(LEN(Fields!$G1187)&gt;0,Fields!$G1187,"")</f>
        <v/>
      </c>
      <c r="GV1187" s="1" t="str">
        <f>IF(LEN(Fields!$B1187)&gt;0,Fields!$B1187,"")</f>
        <v/>
      </c>
    </row>
    <row r="1188" spans="1:204" ht="25.5">
      <c r="A1188" s="4" t="s">
        <v>8929</v>
      </c>
      <c r="B1188" s="4" t="s">
        <v>888</v>
      </c>
      <c r="C1188" s="4" t="s">
        <v>11233</v>
      </c>
      <c r="GR1188" s="1" t="str">
        <f>IF(LEN(Checks!$A1188)&gt;0,Checks!$A1188,"")</f>
        <v/>
      </c>
      <c r="GS1188" s="1" t="str">
        <f>IF(LEN(Folders!$A1188)&gt;0,Folders!$A1188,"")</f>
        <v/>
      </c>
      <c r="GT1188" s="1" t="str">
        <f>IF(LEN(CustomFunctions!$A1188)&gt;0,CustomFunctions!$A1188,"")</f>
        <v/>
      </c>
      <c r="GU1188" s="1" t="str">
        <f>IF(LEN(Fields!$G1188)&gt;0,Fields!$G1188,"")</f>
        <v/>
      </c>
      <c r="GV1188" s="1" t="str">
        <f>IF(LEN(Fields!$B1188)&gt;0,Fields!$B1188,"")</f>
        <v/>
      </c>
    </row>
    <row r="1189" spans="1:204" ht="25.5">
      <c r="A1189" s="1" t="s">
        <v>8933</v>
      </c>
      <c r="B1189" s="1" t="s">
        <v>43</v>
      </c>
      <c r="E1189" s="1" t="s">
        <v>11230</v>
      </c>
      <c r="F1189" s="1" t="s">
        <v>3074</v>
      </c>
      <c r="G1189" s="1" t="s">
        <v>6229</v>
      </c>
      <c r="H1189" s="1" t="s">
        <v>292</v>
      </c>
      <c r="I1189" s="1" t="s">
        <v>3073</v>
      </c>
      <c r="GR1189" s="1" t="str">
        <f>IF(LEN(Checks!$A1189)&gt;0,Checks!$A1189,"")</f>
        <v/>
      </c>
      <c r="GS1189" s="1" t="str">
        <f>IF(LEN(Folders!$A1189)&gt;0,Folders!$A1189,"")</f>
        <v/>
      </c>
      <c r="GT1189" s="1" t="str">
        <f>IF(LEN(CustomFunctions!$A1189)&gt;0,CustomFunctions!$A1189,"")</f>
        <v/>
      </c>
      <c r="GU1189" s="1" t="str">
        <f>IF(LEN(Fields!$G1189)&gt;0,Fields!$G1189,"")</f>
        <v/>
      </c>
      <c r="GV1189" s="1" t="str">
        <f>IF(LEN(Fields!$B1189)&gt;0,Fields!$B1189,"")</f>
        <v/>
      </c>
    </row>
    <row r="1190" spans="1:204" ht="25.5">
      <c r="A1190" s="1" t="s">
        <v>8933</v>
      </c>
      <c r="B1190" s="1" t="s">
        <v>53</v>
      </c>
      <c r="C1190" s="1" t="s">
        <v>11216</v>
      </c>
      <c r="GR1190" s="1" t="str">
        <f>IF(LEN(Checks!$A1190)&gt;0,Checks!$A1190,"")</f>
        <v/>
      </c>
      <c r="GS1190" s="1" t="str">
        <f>IF(LEN(Folders!$A1190)&gt;0,Folders!$A1190,"")</f>
        <v/>
      </c>
      <c r="GT1190" s="1" t="str">
        <f>IF(LEN(CustomFunctions!$A1190)&gt;0,CustomFunctions!$A1190,"")</f>
        <v/>
      </c>
      <c r="GU1190" s="1" t="str">
        <f>IF(LEN(Fields!$G1190)&gt;0,Fields!$G1190,"")</f>
        <v/>
      </c>
      <c r="GV1190" s="1" t="str">
        <f>IF(LEN(Fields!$B1190)&gt;0,Fields!$B1190,"")</f>
        <v/>
      </c>
    </row>
    <row r="1191" spans="1:204" ht="25.5">
      <c r="A1191" s="1" t="s">
        <v>8933</v>
      </c>
      <c r="B1191" s="1" t="s">
        <v>59</v>
      </c>
      <c r="E1191" s="1" t="s">
        <v>11230</v>
      </c>
      <c r="F1191" s="1" t="s">
        <v>2684</v>
      </c>
      <c r="G1191" s="1" t="s">
        <v>6200</v>
      </c>
      <c r="H1191" s="1" t="s">
        <v>274</v>
      </c>
      <c r="I1191" s="1" t="s">
        <v>2683</v>
      </c>
      <c r="J1191" s="1" t="s">
        <v>53</v>
      </c>
      <c r="GR1191" s="1" t="str">
        <f>IF(LEN(Checks!$A1191)&gt;0,Checks!$A1191,"")</f>
        <v/>
      </c>
      <c r="GS1191" s="1" t="str">
        <f>IF(LEN(Folders!$A1191)&gt;0,Folders!$A1191,"")</f>
        <v/>
      </c>
      <c r="GT1191" s="1" t="str">
        <f>IF(LEN(CustomFunctions!$A1191)&gt;0,CustomFunctions!$A1191,"")</f>
        <v/>
      </c>
      <c r="GU1191" s="1" t="str">
        <f>IF(LEN(Fields!$G1191)&gt;0,Fields!$G1191,"")</f>
        <v/>
      </c>
      <c r="GV1191" s="1" t="str">
        <f>IF(LEN(Fields!$B1191)&gt;0,Fields!$B1191,"")</f>
        <v/>
      </c>
    </row>
    <row r="1192" spans="1:204" ht="25.5">
      <c r="A1192" s="1" t="s">
        <v>8933</v>
      </c>
      <c r="B1192" s="1" t="s">
        <v>64</v>
      </c>
      <c r="C1192" s="1" t="s">
        <v>11216</v>
      </c>
      <c r="GR1192" s="1" t="str">
        <f>IF(LEN(Checks!$A1192)&gt;0,Checks!$A1192,"")</f>
        <v/>
      </c>
      <c r="GS1192" s="1" t="str">
        <f>IF(LEN(Folders!$A1192)&gt;0,Folders!$A1192,"")</f>
        <v/>
      </c>
      <c r="GT1192" s="1" t="str">
        <f>IF(LEN(CustomFunctions!$A1192)&gt;0,CustomFunctions!$A1192,"")</f>
        <v/>
      </c>
      <c r="GU1192" s="1" t="str">
        <f>IF(LEN(Fields!$G1192)&gt;0,Fields!$G1192,"")</f>
        <v/>
      </c>
      <c r="GV1192" s="1" t="str">
        <f>IF(LEN(Fields!$B1192)&gt;0,Fields!$B1192,"")</f>
        <v/>
      </c>
    </row>
    <row r="1193" spans="1:204" ht="25.5">
      <c r="A1193" s="1" t="s">
        <v>8933</v>
      </c>
      <c r="B1193" s="1" t="s">
        <v>69</v>
      </c>
      <c r="C1193" s="1" t="s">
        <v>11233</v>
      </c>
      <c r="GR1193" s="1" t="str">
        <f>IF(LEN(Checks!$A1193)&gt;0,Checks!$A1193,"")</f>
        <v/>
      </c>
      <c r="GS1193" s="1" t="str">
        <f>IF(LEN(Folders!$A1193)&gt;0,Folders!$A1193,"")</f>
        <v/>
      </c>
      <c r="GT1193" s="1" t="str">
        <f>IF(LEN(CustomFunctions!$A1193)&gt;0,CustomFunctions!$A1193,"")</f>
        <v/>
      </c>
      <c r="GU1193" s="1" t="str">
        <f>IF(LEN(Fields!$G1193)&gt;0,Fields!$G1193,"")</f>
        <v/>
      </c>
      <c r="GV1193" s="1" t="str">
        <f>IF(LEN(Fields!$B1193)&gt;0,Fields!$B1193,"")</f>
        <v/>
      </c>
    </row>
    <row r="1194" spans="1:204" ht="25.5">
      <c r="A1194" s="1" t="s">
        <v>8933</v>
      </c>
      <c r="B1194" s="1" t="s">
        <v>76</v>
      </c>
      <c r="E1194" s="1" t="s">
        <v>11230</v>
      </c>
      <c r="F1194" s="1" t="s">
        <v>3074</v>
      </c>
      <c r="G1194" s="1" t="s">
        <v>6229</v>
      </c>
      <c r="H1194" s="1" t="s">
        <v>292</v>
      </c>
      <c r="I1194" s="1" t="s">
        <v>3073</v>
      </c>
      <c r="GR1194" s="1" t="str">
        <f>IF(LEN(Checks!$A1194)&gt;0,Checks!$A1194,"")</f>
        <v/>
      </c>
      <c r="GS1194" s="1" t="str">
        <f>IF(LEN(Folders!$A1194)&gt;0,Folders!$A1194,"")</f>
        <v/>
      </c>
      <c r="GT1194" s="1" t="str">
        <f>IF(LEN(CustomFunctions!$A1194)&gt;0,CustomFunctions!$A1194,"")</f>
        <v/>
      </c>
      <c r="GU1194" s="1" t="str">
        <f>IF(LEN(Fields!$G1194)&gt;0,Fields!$G1194,"")</f>
        <v/>
      </c>
      <c r="GV1194" s="1" t="str">
        <f>IF(LEN(Fields!$B1194)&gt;0,Fields!$B1194,"")</f>
        <v/>
      </c>
    </row>
    <row r="1195" spans="1:204" ht="25.5">
      <c r="A1195" s="1" t="s">
        <v>8933</v>
      </c>
      <c r="B1195" s="1" t="s">
        <v>82</v>
      </c>
      <c r="E1195" s="1" t="s">
        <v>11230</v>
      </c>
      <c r="F1195" s="1" t="s">
        <v>2684</v>
      </c>
      <c r="G1195" s="1" t="s">
        <v>6200</v>
      </c>
      <c r="H1195" s="1" t="s">
        <v>274</v>
      </c>
      <c r="I1195" s="1" t="s">
        <v>2683</v>
      </c>
      <c r="J1195" s="1" t="s">
        <v>53</v>
      </c>
      <c r="GR1195" s="1" t="str">
        <f>IF(LEN(Checks!$A1195)&gt;0,Checks!$A1195,"")</f>
        <v/>
      </c>
      <c r="GS1195" s="1" t="str">
        <f>IF(LEN(Folders!$A1195)&gt;0,Folders!$A1195,"")</f>
        <v/>
      </c>
      <c r="GT1195" s="1" t="str">
        <f>IF(LEN(CustomFunctions!$A1195)&gt;0,CustomFunctions!$A1195,"")</f>
        <v/>
      </c>
      <c r="GU1195" s="1" t="str">
        <f>IF(LEN(Fields!$G1195)&gt;0,Fields!$G1195,"")</f>
        <v/>
      </c>
      <c r="GV1195" s="1" t="str">
        <f>IF(LEN(Fields!$B1195)&gt;0,Fields!$B1195,"")</f>
        <v/>
      </c>
    </row>
    <row r="1196" spans="1:204" ht="25.5">
      <c r="A1196" s="1" t="s">
        <v>8933</v>
      </c>
      <c r="B1196" s="1" t="s">
        <v>88</v>
      </c>
      <c r="C1196" s="1" t="s">
        <v>11221</v>
      </c>
      <c r="GR1196" s="1" t="str">
        <f>IF(LEN(Checks!$A1196)&gt;0,Checks!$A1196,"")</f>
        <v/>
      </c>
      <c r="GS1196" s="1" t="str">
        <f>IF(LEN(Folders!$A1196)&gt;0,Folders!$A1196,"")</f>
        <v/>
      </c>
      <c r="GT1196" s="1" t="str">
        <f>IF(LEN(CustomFunctions!$A1196)&gt;0,CustomFunctions!$A1196,"")</f>
        <v/>
      </c>
      <c r="GU1196" s="1" t="str">
        <f>IF(LEN(Fields!$G1196)&gt;0,Fields!$G1196,"")</f>
        <v/>
      </c>
      <c r="GV1196" s="1" t="str">
        <f>IF(LEN(Fields!$B1196)&gt;0,Fields!$B1196,"")</f>
        <v/>
      </c>
    </row>
    <row r="1197" spans="1:204" ht="25.5">
      <c r="A1197" s="1" t="s">
        <v>8933</v>
      </c>
      <c r="B1197" s="1" t="s">
        <v>94</v>
      </c>
      <c r="C1197" s="1" t="s">
        <v>11233</v>
      </c>
      <c r="GR1197" s="1" t="str">
        <f>IF(LEN(Checks!$A1197)&gt;0,Checks!$A1197,"")</f>
        <v/>
      </c>
      <c r="GS1197" s="1" t="str">
        <f>IF(LEN(Folders!$A1197)&gt;0,Folders!$A1197,"")</f>
        <v/>
      </c>
      <c r="GT1197" s="1" t="str">
        <f>IF(LEN(CustomFunctions!$A1197)&gt;0,CustomFunctions!$A1197,"")</f>
        <v/>
      </c>
      <c r="GU1197" s="1" t="str">
        <f>IF(LEN(Fields!$G1197)&gt;0,Fields!$G1197,"")</f>
        <v/>
      </c>
      <c r="GV1197" s="1" t="str">
        <f>IF(LEN(Fields!$B1197)&gt;0,Fields!$B1197,"")</f>
        <v/>
      </c>
    </row>
    <row r="1198" spans="1:204" ht="25.5">
      <c r="A1198" s="1" t="s">
        <v>8933</v>
      </c>
      <c r="B1198" s="1" t="s">
        <v>878</v>
      </c>
      <c r="E1198" s="1" t="s">
        <v>11226</v>
      </c>
      <c r="F1198" s="1" t="s">
        <v>2986</v>
      </c>
      <c r="G1198" s="1" t="s">
        <v>6229</v>
      </c>
      <c r="H1198" s="1" t="s">
        <v>292</v>
      </c>
      <c r="I1198" s="1" t="s">
        <v>2985</v>
      </c>
      <c r="J1198" s="1" t="s">
        <v>677</v>
      </c>
      <c r="GR1198" s="1" t="str">
        <f>IF(LEN(Checks!$A1198)&gt;0,Checks!$A1198,"")</f>
        <v/>
      </c>
      <c r="GS1198" s="1" t="str">
        <f>IF(LEN(Folders!$A1198)&gt;0,Folders!$A1198,"")</f>
        <v/>
      </c>
      <c r="GT1198" s="1" t="str">
        <f>IF(LEN(CustomFunctions!$A1198)&gt;0,CustomFunctions!$A1198,"")</f>
        <v/>
      </c>
      <c r="GU1198" s="1" t="str">
        <f>IF(LEN(Fields!$G1198)&gt;0,Fields!$G1198,"")</f>
        <v/>
      </c>
      <c r="GV1198" s="1" t="str">
        <f>IF(LEN(Fields!$B1198)&gt;0,Fields!$B1198,"")</f>
        <v/>
      </c>
    </row>
    <row r="1199" spans="1:204" ht="25.5">
      <c r="A1199" s="1" t="s">
        <v>8933</v>
      </c>
      <c r="B1199" s="1" t="s">
        <v>888</v>
      </c>
      <c r="D1199" s="1" t="s">
        <v>7717</v>
      </c>
      <c r="E1199" s="1" t="s">
        <v>4954</v>
      </c>
      <c r="GR1199" s="1" t="str">
        <f>IF(LEN(Checks!$A1199)&gt;0,Checks!$A1199,"")</f>
        <v/>
      </c>
      <c r="GS1199" s="1" t="str">
        <f>IF(LEN(Folders!$A1199)&gt;0,Folders!$A1199,"")</f>
        <v/>
      </c>
      <c r="GT1199" s="1" t="str">
        <f>IF(LEN(CustomFunctions!$A1199)&gt;0,CustomFunctions!$A1199,"")</f>
        <v/>
      </c>
      <c r="GU1199" s="1" t="str">
        <f>IF(LEN(Fields!$G1199)&gt;0,Fields!$G1199,"")</f>
        <v/>
      </c>
      <c r="GV1199" s="1" t="str">
        <f>IF(LEN(Fields!$B1199)&gt;0,Fields!$B1199,"")</f>
        <v/>
      </c>
    </row>
    <row r="1200" spans="1:204" ht="25.5">
      <c r="A1200" s="1" t="s">
        <v>8933</v>
      </c>
      <c r="B1200" s="1" t="s">
        <v>898</v>
      </c>
      <c r="C1200" s="1" t="s">
        <v>11224</v>
      </c>
      <c r="GR1200" s="1" t="str">
        <f>IF(LEN(Checks!$A1200)&gt;0,Checks!$A1200,"")</f>
        <v/>
      </c>
      <c r="GS1200" s="1" t="str">
        <f>IF(LEN(Folders!$A1200)&gt;0,Folders!$A1200,"")</f>
        <v/>
      </c>
      <c r="GT1200" s="1" t="str">
        <f>IF(LEN(CustomFunctions!$A1200)&gt;0,CustomFunctions!$A1200,"")</f>
        <v/>
      </c>
      <c r="GU1200" s="1" t="str">
        <f>IF(LEN(Fields!$G1200)&gt;0,Fields!$G1200,"")</f>
        <v/>
      </c>
      <c r="GV1200" s="1" t="str">
        <f>IF(LEN(Fields!$B1200)&gt;0,Fields!$B1200,"")</f>
        <v/>
      </c>
    </row>
    <row r="1201" spans="1:204" ht="25.5">
      <c r="A1201" s="1" t="s">
        <v>8933</v>
      </c>
      <c r="B1201" s="1" t="s">
        <v>908</v>
      </c>
      <c r="C1201" s="1" t="s">
        <v>11233</v>
      </c>
      <c r="GR1201" s="1" t="str">
        <f>IF(LEN(Checks!$A1201)&gt;0,Checks!$A1201,"")</f>
        <v/>
      </c>
      <c r="GS1201" s="1" t="str">
        <f>IF(LEN(Folders!$A1201)&gt;0,Folders!$A1201,"")</f>
        <v/>
      </c>
      <c r="GT1201" s="1" t="str">
        <f>IF(LEN(CustomFunctions!$A1201)&gt;0,CustomFunctions!$A1201,"")</f>
        <v/>
      </c>
      <c r="GU1201" s="1" t="str">
        <f>IF(LEN(Fields!$G1201)&gt;0,Fields!$G1201,"")</f>
        <v/>
      </c>
      <c r="GV1201" s="1" t="str">
        <f>IF(LEN(Fields!$B1201)&gt;0,Fields!$B1201,"")</f>
        <v/>
      </c>
    </row>
    <row r="1202" spans="1:204" ht="25.5">
      <c r="A1202" s="1" t="s">
        <v>8933</v>
      </c>
      <c r="B1202" s="1" t="s">
        <v>918</v>
      </c>
      <c r="E1202" s="1" t="s">
        <v>11230</v>
      </c>
      <c r="F1202" s="1" t="s">
        <v>3011</v>
      </c>
      <c r="G1202" s="1" t="s">
        <v>6229</v>
      </c>
      <c r="H1202" s="1" t="s">
        <v>292</v>
      </c>
      <c r="I1202" s="1" t="s">
        <v>3010</v>
      </c>
      <c r="GR1202" s="1" t="str">
        <f>IF(LEN(Checks!$A1202)&gt;0,Checks!$A1202,"")</f>
        <v/>
      </c>
      <c r="GS1202" s="1" t="str">
        <f>IF(LEN(Folders!$A1202)&gt;0,Folders!$A1202,"")</f>
        <v/>
      </c>
      <c r="GT1202" s="1" t="str">
        <f>IF(LEN(CustomFunctions!$A1202)&gt;0,CustomFunctions!$A1202,"")</f>
        <v/>
      </c>
      <c r="GU1202" s="1" t="str">
        <f>IF(LEN(Fields!$G1202)&gt;0,Fields!$G1202,"")</f>
        <v/>
      </c>
      <c r="GV1202" s="1" t="str">
        <f>IF(LEN(Fields!$B1202)&gt;0,Fields!$B1202,"")</f>
        <v/>
      </c>
    </row>
    <row r="1203" spans="1:204" ht="25.5">
      <c r="A1203" s="1" t="s">
        <v>8933</v>
      </c>
      <c r="B1203" s="1" t="s">
        <v>928</v>
      </c>
      <c r="C1203" s="1" t="s">
        <v>11216</v>
      </c>
      <c r="GR1203" s="1" t="str">
        <f>IF(LEN(Checks!$A1203)&gt;0,Checks!$A1203,"")</f>
        <v/>
      </c>
      <c r="GS1203" s="1" t="str">
        <f>IF(LEN(Folders!$A1203)&gt;0,Folders!$A1203,"")</f>
        <v/>
      </c>
      <c r="GT1203" s="1" t="str">
        <f>IF(LEN(CustomFunctions!$A1203)&gt;0,CustomFunctions!$A1203,"")</f>
        <v/>
      </c>
      <c r="GU1203" s="1" t="str">
        <f>IF(LEN(Fields!$G1203)&gt;0,Fields!$G1203,"")</f>
        <v/>
      </c>
      <c r="GV1203" s="1" t="str">
        <f>IF(LEN(Fields!$B1203)&gt;0,Fields!$B1203,"")</f>
        <v/>
      </c>
    </row>
    <row r="1204" spans="1:204" ht="25.5">
      <c r="A1204" s="1" t="s">
        <v>8933</v>
      </c>
      <c r="B1204" s="1" t="s">
        <v>938</v>
      </c>
      <c r="C1204" s="1" t="s">
        <v>11233</v>
      </c>
      <c r="GR1204" s="1" t="str">
        <f>IF(LEN(Checks!$A1204)&gt;0,Checks!$A1204,"")</f>
        <v/>
      </c>
      <c r="GS1204" s="1" t="str">
        <f>IF(LEN(Folders!$A1204)&gt;0,Folders!$A1204,"")</f>
        <v/>
      </c>
      <c r="GT1204" s="1" t="str">
        <f>IF(LEN(CustomFunctions!$A1204)&gt;0,CustomFunctions!$A1204,"")</f>
        <v/>
      </c>
      <c r="GU1204" s="1" t="str">
        <f>IF(LEN(Fields!$G1204)&gt;0,Fields!$G1204,"")</f>
        <v/>
      </c>
      <c r="GV1204" s="1" t="str">
        <f>IF(LEN(Fields!$B1204)&gt;0,Fields!$B1204,"")</f>
        <v/>
      </c>
    </row>
    <row r="1205" spans="1:204" ht="25.5">
      <c r="A1205" s="4" t="s">
        <v>8937</v>
      </c>
      <c r="B1205" s="4" t="s">
        <v>43</v>
      </c>
      <c r="E1205" s="4" t="s">
        <v>11226</v>
      </c>
      <c r="F1205" s="4" t="s">
        <v>2665</v>
      </c>
      <c r="H1205" s="4" t="s">
        <v>274</v>
      </c>
      <c r="I1205" s="4" t="s">
        <v>2664</v>
      </c>
      <c r="GR1205" s="1" t="str">
        <f>IF(LEN(Checks!$A1205)&gt;0,Checks!$A1205,"")</f>
        <v/>
      </c>
      <c r="GS1205" s="1" t="str">
        <f>IF(LEN(Folders!$A1205)&gt;0,Folders!$A1205,"")</f>
        <v/>
      </c>
      <c r="GT1205" s="1" t="str">
        <f>IF(LEN(CustomFunctions!$A1205)&gt;0,CustomFunctions!$A1205,"")</f>
        <v/>
      </c>
      <c r="GU1205" s="1" t="str">
        <f>IF(LEN(Fields!$G1205)&gt;0,Fields!$G1205,"")</f>
        <v/>
      </c>
      <c r="GV1205" s="1" t="str">
        <f>IF(LEN(Fields!$B1205)&gt;0,Fields!$B1205,"")</f>
        <v/>
      </c>
    </row>
    <row r="1206" spans="1:204" ht="25.5">
      <c r="A1206" s="4" t="s">
        <v>8937</v>
      </c>
      <c r="B1206" s="4" t="s">
        <v>53</v>
      </c>
      <c r="D1206" s="4" t="s">
        <v>7514</v>
      </c>
      <c r="E1206" s="4" t="s">
        <v>1156</v>
      </c>
      <c r="GR1206" s="1" t="str">
        <f>IF(LEN(Checks!$A1206)&gt;0,Checks!$A1206,"")</f>
        <v/>
      </c>
      <c r="GS1206" s="1" t="str">
        <f>IF(LEN(Folders!$A1206)&gt;0,Folders!$A1206,"")</f>
        <v/>
      </c>
      <c r="GT1206" s="1" t="str">
        <f>IF(LEN(CustomFunctions!$A1206)&gt;0,CustomFunctions!$A1206,"")</f>
        <v/>
      </c>
      <c r="GU1206" s="1" t="str">
        <f>IF(LEN(Fields!$G1206)&gt;0,Fields!$G1206,"")</f>
        <v/>
      </c>
      <c r="GV1206" s="1" t="str">
        <f>IF(LEN(Fields!$B1206)&gt;0,Fields!$B1206,"")</f>
        <v/>
      </c>
    </row>
    <row r="1207" spans="1:204" ht="25.5">
      <c r="A1207" s="4" t="s">
        <v>8937</v>
      </c>
      <c r="B1207" s="4" t="s">
        <v>59</v>
      </c>
      <c r="C1207" s="4" t="s">
        <v>11224</v>
      </c>
      <c r="GR1207" s="1" t="str">
        <f>IF(LEN(Checks!$A1207)&gt;0,Checks!$A1207,"")</f>
        <v/>
      </c>
      <c r="GS1207" s="1" t="str">
        <f>IF(LEN(Folders!$A1207)&gt;0,Folders!$A1207,"")</f>
        <v/>
      </c>
      <c r="GT1207" s="1" t="str">
        <f>IF(LEN(CustomFunctions!$A1207)&gt;0,CustomFunctions!$A1207,"")</f>
        <v/>
      </c>
      <c r="GU1207" s="1" t="str">
        <f>IF(LEN(Fields!$G1207)&gt;0,Fields!$G1207,"")</f>
        <v/>
      </c>
      <c r="GV1207" s="1" t="str">
        <f>IF(LEN(Fields!$B1207)&gt;0,Fields!$B1207,"")</f>
        <v/>
      </c>
    </row>
    <row r="1208" spans="1:204" ht="25.5">
      <c r="A1208" s="4" t="s">
        <v>8937</v>
      </c>
      <c r="B1208" s="4" t="s">
        <v>64</v>
      </c>
      <c r="E1208" s="4" t="s">
        <v>11226</v>
      </c>
      <c r="F1208" s="4" t="s">
        <v>2665</v>
      </c>
      <c r="H1208" s="4" t="s">
        <v>274</v>
      </c>
      <c r="I1208" s="4" t="s">
        <v>2664</v>
      </c>
      <c r="GR1208" s="1" t="str">
        <f>IF(LEN(Checks!$A1208)&gt;0,Checks!$A1208,"")</f>
        <v/>
      </c>
      <c r="GS1208" s="1" t="str">
        <f>IF(LEN(Folders!$A1208)&gt;0,Folders!$A1208,"")</f>
        <v/>
      </c>
      <c r="GT1208" s="1" t="str">
        <f>IF(LEN(CustomFunctions!$A1208)&gt;0,CustomFunctions!$A1208,"")</f>
        <v/>
      </c>
      <c r="GU1208" s="1" t="str">
        <f>IF(LEN(Fields!$G1208)&gt;0,Fields!$G1208,"")</f>
        <v/>
      </c>
      <c r="GV1208" s="1" t="str">
        <f>IF(LEN(Fields!$B1208)&gt;0,Fields!$B1208,"")</f>
        <v/>
      </c>
    </row>
    <row r="1209" spans="1:204" ht="25.5">
      <c r="A1209" s="4" t="s">
        <v>8937</v>
      </c>
      <c r="B1209" s="4" t="s">
        <v>69</v>
      </c>
      <c r="D1209" s="4" t="s">
        <v>7510</v>
      </c>
      <c r="E1209" s="4" t="s">
        <v>1156</v>
      </c>
      <c r="GR1209" s="1" t="str">
        <f>IF(LEN(Checks!$A1209)&gt;0,Checks!$A1209,"")</f>
        <v/>
      </c>
      <c r="GS1209" s="1" t="str">
        <f>IF(LEN(Folders!$A1209)&gt;0,Folders!$A1209,"")</f>
        <v/>
      </c>
      <c r="GT1209" s="1" t="str">
        <f>IF(LEN(CustomFunctions!$A1209)&gt;0,CustomFunctions!$A1209,"")</f>
        <v/>
      </c>
      <c r="GU1209" s="1" t="str">
        <f>IF(LEN(Fields!$G1209)&gt;0,Fields!$G1209,"")</f>
        <v/>
      </c>
      <c r="GV1209" s="1" t="str">
        <f>IF(LEN(Fields!$B1209)&gt;0,Fields!$B1209,"")</f>
        <v/>
      </c>
    </row>
    <row r="1210" spans="1:204" ht="25.5">
      <c r="A1210" s="4" t="s">
        <v>8937</v>
      </c>
      <c r="B1210" s="4" t="s">
        <v>76</v>
      </c>
      <c r="C1210" s="4" t="s">
        <v>11224</v>
      </c>
      <c r="GR1210" s="1" t="str">
        <f>IF(LEN(Checks!$A1210)&gt;0,Checks!$A1210,"")</f>
        <v/>
      </c>
      <c r="GS1210" s="1" t="str">
        <f>IF(LEN(Folders!$A1210)&gt;0,Folders!$A1210,"")</f>
        <v/>
      </c>
      <c r="GT1210" s="1" t="str">
        <f>IF(LEN(CustomFunctions!$A1210)&gt;0,CustomFunctions!$A1210,"")</f>
        <v/>
      </c>
      <c r="GU1210" s="1" t="str">
        <f>IF(LEN(Fields!$G1210)&gt;0,Fields!$G1210,"")</f>
        <v/>
      </c>
      <c r="GV1210" s="1" t="str">
        <f>IF(LEN(Fields!$B1210)&gt;0,Fields!$B1210,"")</f>
        <v/>
      </c>
    </row>
    <row r="1211" spans="1:204" ht="25.5">
      <c r="A1211" s="4" t="s">
        <v>8937</v>
      </c>
      <c r="B1211" s="4" t="s">
        <v>82</v>
      </c>
      <c r="C1211" s="4" t="s">
        <v>11222</v>
      </c>
      <c r="GR1211" s="1" t="str">
        <f>IF(LEN(Checks!$A1211)&gt;0,Checks!$A1211,"")</f>
        <v/>
      </c>
      <c r="GS1211" s="1" t="str">
        <f>IF(LEN(Folders!$A1211)&gt;0,Folders!$A1211,"")</f>
        <v/>
      </c>
      <c r="GT1211" s="1" t="str">
        <f>IF(LEN(CustomFunctions!$A1211)&gt;0,CustomFunctions!$A1211,"")</f>
        <v/>
      </c>
      <c r="GU1211" s="1" t="str">
        <f>IF(LEN(Fields!$G1211)&gt;0,Fields!$G1211,"")</f>
        <v/>
      </c>
      <c r="GV1211" s="1" t="str">
        <f>IF(LEN(Fields!$B1211)&gt;0,Fields!$B1211,"")</f>
        <v/>
      </c>
    </row>
    <row r="1212" spans="1:204" ht="25.5">
      <c r="A1212" s="4" t="s">
        <v>8937</v>
      </c>
      <c r="B1212" s="4" t="s">
        <v>88</v>
      </c>
      <c r="E1212" s="4" t="s">
        <v>11226</v>
      </c>
      <c r="F1212" s="4" t="s">
        <v>2665</v>
      </c>
      <c r="H1212" s="4" t="s">
        <v>274</v>
      </c>
      <c r="I1212" s="4" t="s">
        <v>2664</v>
      </c>
      <c r="GR1212" s="1" t="str">
        <f>IF(LEN(Checks!$A1212)&gt;0,Checks!$A1212,"")</f>
        <v/>
      </c>
      <c r="GS1212" s="1" t="str">
        <f>IF(LEN(Folders!$A1212)&gt;0,Folders!$A1212,"")</f>
        <v/>
      </c>
      <c r="GT1212" s="1" t="str">
        <f>IF(LEN(CustomFunctions!$A1212)&gt;0,CustomFunctions!$A1212,"")</f>
        <v/>
      </c>
      <c r="GU1212" s="1" t="str">
        <f>IF(LEN(Fields!$G1212)&gt;0,Fields!$G1212,"")</f>
        <v/>
      </c>
      <c r="GV1212" s="1" t="str">
        <f>IF(LEN(Fields!$B1212)&gt;0,Fields!$B1212,"")</f>
        <v/>
      </c>
    </row>
    <row r="1213" spans="1:204" ht="25.5">
      <c r="A1213" s="4" t="s">
        <v>8937</v>
      </c>
      <c r="B1213" s="4" t="s">
        <v>94</v>
      </c>
      <c r="D1213" s="4" t="s">
        <v>7512</v>
      </c>
      <c r="E1213" s="4" t="s">
        <v>1156</v>
      </c>
      <c r="GR1213" s="1" t="str">
        <f>IF(LEN(Checks!$A1213)&gt;0,Checks!$A1213,"")</f>
        <v/>
      </c>
      <c r="GS1213" s="1" t="str">
        <f>IF(LEN(Folders!$A1213)&gt;0,Folders!$A1213,"")</f>
        <v/>
      </c>
      <c r="GT1213" s="1" t="str">
        <f>IF(LEN(CustomFunctions!$A1213)&gt;0,CustomFunctions!$A1213,"")</f>
        <v/>
      </c>
      <c r="GU1213" s="1" t="str">
        <f>IF(LEN(Fields!$G1213)&gt;0,Fields!$G1213,"")</f>
        <v/>
      </c>
      <c r="GV1213" s="1" t="str">
        <f>IF(LEN(Fields!$B1213)&gt;0,Fields!$B1213,"")</f>
        <v/>
      </c>
    </row>
    <row r="1214" spans="1:204" ht="25.5">
      <c r="A1214" s="4" t="s">
        <v>8937</v>
      </c>
      <c r="B1214" s="4" t="s">
        <v>878</v>
      </c>
      <c r="C1214" s="4" t="s">
        <v>11224</v>
      </c>
      <c r="GR1214" s="1" t="str">
        <f>IF(LEN(Checks!$A1214)&gt;0,Checks!$A1214,"")</f>
        <v/>
      </c>
      <c r="GS1214" s="1" t="str">
        <f>IF(LEN(Folders!$A1214)&gt;0,Folders!$A1214,"")</f>
        <v/>
      </c>
      <c r="GT1214" s="1" t="str">
        <f>IF(LEN(CustomFunctions!$A1214)&gt;0,CustomFunctions!$A1214,"")</f>
        <v/>
      </c>
      <c r="GU1214" s="1" t="str">
        <f>IF(LEN(Fields!$G1214)&gt;0,Fields!$G1214,"")</f>
        <v/>
      </c>
      <c r="GV1214" s="1" t="str">
        <f>IF(LEN(Fields!$B1214)&gt;0,Fields!$B1214,"")</f>
        <v/>
      </c>
    </row>
    <row r="1215" spans="1:204" ht="25.5">
      <c r="A1215" s="4" t="s">
        <v>8937</v>
      </c>
      <c r="B1215" s="4" t="s">
        <v>888</v>
      </c>
      <c r="C1215" s="4" t="s">
        <v>11222</v>
      </c>
      <c r="GR1215" s="1" t="str">
        <f>IF(LEN(Checks!$A1215)&gt;0,Checks!$A1215,"")</f>
        <v/>
      </c>
      <c r="GS1215" s="1" t="str">
        <f>IF(LEN(Folders!$A1215)&gt;0,Folders!$A1215,"")</f>
        <v/>
      </c>
      <c r="GT1215" s="1" t="str">
        <f>IF(LEN(CustomFunctions!$A1215)&gt;0,CustomFunctions!$A1215,"")</f>
        <v/>
      </c>
      <c r="GU1215" s="1" t="str">
        <f>IF(LEN(Fields!$G1215)&gt;0,Fields!$G1215,"")</f>
        <v/>
      </c>
      <c r="GV1215" s="1" t="str">
        <f>IF(LEN(Fields!$B1215)&gt;0,Fields!$B1215,"")</f>
        <v/>
      </c>
    </row>
    <row r="1216" spans="1:204" ht="25.5">
      <c r="A1216" s="4" t="s">
        <v>8937</v>
      </c>
      <c r="B1216" s="4" t="s">
        <v>898</v>
      </c>
      <c r="E1216" s="4" t="s">
        <v>11252</v>
      </c>
      <c r="F1216" s="4" t="s">
        <v>2674</v>
      </c>
      <c r="H1216" s="4" t="s">
        <v>274</v>
      </c>
      <c r="I1216" s="4" t="s">
        <v>2673</v>
      </c>
      <c r="GR1216" s="1" t="str">
        <f>IF(LEN(Checks!$A1216)&gt;0,Checks!$A1216,"")</f>
        <v/>
      </c>
      <c r="GS1216" s="1" t="str">
        <f>IF(LEN(Folders!$A1216)&gt;0,Folders!$A1216,"")</f>
        <v/>
      </c>
      <c r="GT1216" s="1" t="str">
        <f>IF(LEN(CustomFunctions!$A1216)&gt;0,CustomFunctions!$A1216,"")</f>
        <v/>
      </c>
      <c r="GU1216" s="1" t="str">
        <f>IF(LEN(Fields!$G1216)&gt;0,Fields!$G1216,"")</f>
        <v/>
      </c>
      <c r="GV1216" s="1" t="str">
        <f>IF(LEN(Fields!$B1216)&gt;0,Fields!$B1216,"")</f>
        <v/>
      </c>
    </row>
    <row r="1217" spans="1:204" ht="25.5">
      <c r="A1217" s="4" t="s">
        <v>8937</v>
      </c>
      <c r="B1217" s="4" t="s">
        <v>908</v>
      </c>
      <c r="C1217" s="4" t="s">
        <v>11215</v>
      </c>
      <c r="GR1217" s="1" t="str">
        <f>IF(LEN(Checks!$A1217)&gt;0,Checks!$A1217,"")</f>
        <v/>
      </c>
      <c r="GS1217" s="1" t="str">
        <f>IF(LEN(Folders!$A1217)&gt;0,Folders!$A1217,"")</f>
        <v/>
      </c>
      <c r="GT1217" s="1" t="str">
        <f>IF(LEN(CustomFunctions!$A1217)&gt;0,CustomFunctions!$A1217,"")</f>
        <v/>
      </c>
      <c r="GU1217" s="1" t="str">
        <f>IF(LEN(Fields!$G1217)&gt;0,Fields!$G1217,"")</f>
        <v/>
      </c>
      <c r="GV1217" s="1" t="str">
        <f>IF(LEN(Fields!$B1217)&gt;0,Fields!$B1217,"")</f>
        <v/>
      </c>
    </row>
    <row r="1218" spans="1:204" ht="25.5">
      <c r="A1218" s="4" t="s">
        <v>8937</v>
      </c>
      <c r="B1218" s="4" t="s">
        <v>918</v>
      </c>
      <c r="C1218" s="4" t="s">
        <v>11233</v>
      </c>
      <c r="GR1218" s="1" t="str">
        <f>IF(LEN(Checks!$A1218)&gt;0,Checks!$A1218,"")</f>
        <v/>
      </c>
      <c r="GS1218" s="1" t="str">
        <f>IF(LEN(Folders!$A1218)&gt;0,Folders!$A1218,"")</f>
        <v/>
      </c>
      <c r="GT1218" s="1" t="str">
        <f>IF(LEN(CustomFunctions!$A1218)&gt;0,CustomFunctions!$A1218,"")</f>
        <v/>
      </c>
      <c r="GU1218" s="1" t="str">
        <f>IF(LEN(Fields!$G1218)&gt;0,Fields!$G1218,"")</f>
        <v/>
      </c>
      <c r="GV1218" s="1" t="str">
        <f>IF(LEN(Fields!$B1218)&gt;0,Fields!$B1218,"")</f>
        <v/>
      </c>
    </row>
    <row r="1219" spans="1:204" ht="25.5">
      <c r="A1219" s="1" t="s">
        <v>8941</v>
      </c>
      <c r="B1219" s="1" t="s">
        <v>43</v>
      </c>
      <c r="E1219" s="1" t="s">
        <v>11226</v>
      </c>
      <c r="F1219" s="1" t="s">
        <v>2665</v>
      </c>
      <c r="G1219" s="1" t="s">
        <v>6200</v>
      </c>
      <c r="H1219" s="1" t="s">
        <v>274</v>
      </c>
      <c r="I1219" s="1" t="s">
        <v>2664</v>
      </c>
      <c r="J1219" s="1" t="s">
        <v>53</v>
      </c>
      <c r="GR1219" s="1" t="str">
        <f>IF(LEN(Checks!$A1219)&gt;0,Checks!$A1219,"")</f>
        <v/>
      </c>
      <c r="GS1219" s="1" t="str">
        <f>IF(LEN(Folders!$A1219)&gt;0,Folders!$A1219,"")</f>
        <v/>
      </c>
      <c r="GT1219" s="1" t="str">
        <f>IF(LEN(CustomFunctions!$A1219)&gt;0,CustomFunctions!$A1219,"")</f>
        <v/>
      </c>
      <c r="GU1219" s="1" t="str">
        <f>IF(LEN(Fields!$G1219)&gt;0,Fields!$G1219,"")</f>
        <v/>
      </c>
      <c r="GV1219" s="1" t="str">
        <f>IF(LEN(Fields!$B1219)&gt;0,Fields!$B1219,"")</f>
        <v/>
      </c>
    </row>
    <row r="1220" spans="1:204" ht="25.5">
      <c r="A1220" s="1" t="s">
        <v>8941</v>
      </c>
      <c r="B1220" s="1" t="s">
        <v>53</v>
      </c>
      <c r="D1220" s="1" t="s">
        <v>7520</v>
      </c>
      <c r="E1220" s="1" t="s">
        <v>1156</v>
      </c>
      <c r="GR1220" s="1" t="str">
        <f>IF(LEN(Checks!$A1220)&gt;0,Checks!$A1220,"")</f>
        <v/>
      </c>
      <c r="GS1220" s="1" t="str">
        <f>IF(LEN(Folders!$A1220)&gt;0,Folders!$A1220,"")</f>
        <v/>
      </c>
      <c r="GT1220" s="1" t="str">
        <f>IF(LEN(CustomFunctions!$A1220)&gt;0,CustomFunctions!$A1220,"")</f>
        <v/>
      </c>
      <c r="GU1220" s="1" t="str">
        <f>IF(LEN(Fields!$G1220)&gt;0,Fields!$G1220,"")</f>
        <v/>
      </c>
      <c r="GV1220" s="1" t="str">
        <f>IF(LEN(Fields!$B1220)&gt;0,Fields!$B1220,"")</f>
        <v/>
      </c>
    </row>
    <row r="1221" spans="1:204" ht="25.5">
      <c r="A1221" s="1" t="s">
        <v>8941</v>
      </c>
      <c r="B1221" s="1" t="s">
        <v>59</v>
      </c>
      <c r="C1221" s="1" t="s">
        <v>11224</v>
      </c>
      <c r="GR1221" s="1" t="str">
        <f>IF(LEN(Checks!$A1221)&gt;0,Checks!$A1221,"")</f>
        <v/>
      </c>
      <c r="GS1221" s="1" t="str">
        <f>IF(LEN(Folders!$A1221)&gt;0,Folders!$A1221,"")</f>
        <v/>
      </c>
      <c r="GT1221" s="1" t="str">
        <f>IF(LEN(CustomFunctions!$A1221)&gt;0,CustomFunctions!$A1221,"")</f>
        <v/>
      </c>
      <c r="GU1221" s="1" t="str">
        <f>IF(LEN(Fields!$G1221)&gt;0,Fields!$G1221,"")</f>
        <v/>
      </c>
      <c r="GV1221" s="1" t="str">
        <f>IF(LEN(Fields!$B1221)&gt;0,Fields!$B1221,"")</f>
        <v/>
      </c>
    </row>
    <row r="1222" spans="1:204" ht="25.5">
      <c r="A1222" s="1" t="s">
        <v>8941</v>
      </c>
      <c r="B1222" s="1" t="s">
        <v>64</v>
      </c>
      <c r="E1222" s="1" t="s">
        <v>11226</v>
      </c>
      <c r="F1222" s="1" t="s">
        <v>2070</v>
      </c>
      <c r="G1222" s="1" t="s">
        <v>6215</v>
      </c>
      <c r="H1222" s="1" t="s">
        <v>245</v>
      </c>
      <c r="I1222" s="1" t="s">
        <v>2069</v>
      </c>
      <c r="J1222" s="1" t="s">
        <v>677</v>
      </c>
      <c r="GR1222" s="1" t="str">
        <f>IF(LEN(Checks!$A1222)&gt;0,Checks!$A1222,"")</f>
        <v/>
      </c>
      <c r="GS1222" s="1" t="str">
        <f>IF(LEN(Folders!$A1222)&gt;0,Folders!$A1222,"")</f>
        <v/>
      </c>
      <c r="GT1222" s="1" t="str">
        <f>IF(LEN(CustomFunctions!$A1222)&gt;0,CustomFunctions!$A1222,"")</f>
        <v/>
      </c>
      <c r="GU1222" s="1" t="str">
        <f>IF(LEN(Fields!$G1222)&gt;0,Fields!$G1222,"")</f>
        <v/>
      </c>
      <c r="GV1222" s="1" t="str">
        <f>IF(LEN(Fields!$B1222)&gt;0,Fields!$B1222,"")</f>
        <v/>
      </c>
    </row>
    <row r="1223" spans="1:204" ht="25.5">
      <c r="A1223" s="1" t="s">
        <v>8941</v>
      </c>
      <c r="B1223" s="1" t="s">
        <v>69</v>
      </c>
      <c r="D1223" s="1" t="s">
        <v>7717</v>
      </c>
      <c r="E1223" s="1" t="s">
        <v>842</v>
      </c>
      <c r="GR1223" s="1" t="str">
        <f>IF(LEN(Checks!$A1223)&gt;0,Checks!$A1223,"")</f>
        <v/>
      </c>
      <c r="GS1223" s="1" t="str">
        <f>IF(LEN(Folders!$A1223)&gt;0,Folders!$A1223,"")</f>
        <v/>
      </c>
      <c r="GT1223" s="1" t="str">
        <f>IF(LEN(CustomFunctions!$A1223)&gt;0,CustomFunctions!$A1223,"")</f>
        <v/>
      </c>
      <c r="GU1223" s="1" t="str">
        <f>IF(LEN(Fields!$G1223)&gt;0,Fields!$G1223,"")</f>
        <v/>
      </c>
      <c r="GV1223" s="1" t="str">
        <f>IF(LEN(Fields!$B1223)&gt;0,Fields!$B1223,"")</f>
        <v/>
      </c>
    </row>
    <row r="1224" spans="1:204" ht="25.5">
      <c r="A1224" s="1" t="s">
        <v>8941</v>
      </c>
      <c r="B1224" s="1" t="s">
        <v>76</v>
      </c>
      <c r="C1224" s="1" t="s">
        <v>11224</v>
      </c>
      <c r="GR1224" s="1" t="str">
        <f>IF(LEN(Checks!$A1224)&gt;0,Checks!$A1224,"")</f>
        <v/>
      </c>
      <c r="GS1224" s="1" t="str">
        <f>IF(LEN(Folders!$A1224)&gt;0,Folders!$A1224,"")</f>
        <v/>
      </c>
      <c r="GT1224" s="1" t="str">
        <f>IF(LEN(CustomFunctions!$A1224)&gt;0,CustomFunctions!$A1224,"")</f>
        <v/>
      </c>
      <c r="GU1224" s="1" t="str">
        <f>IF(LEN(Fields!$G1224)&gt;0,Fields!$G1224,"")</f>
        <v/>
      </c>
      <c r="GV1224" s="1" t="str">
        <f>IF(LEN(Fields!$B1224)&gt;0,Fields!$B1224,"")</f>
        <v/>
      </c>
    </row>
    <row r="1225" spans="1:204" ht="25.5">
      <c r="A1225" s="1" t="s">
        <v>8941</v>
      </c>
      <c r="B1225" s="1" t="s">
        <v>82</v>
      </c>
      <c r="C1225" s="1" t="s">
        <v>11233</v>
      </c>
      <c r="GR1225" s="1" t="str">
        <f>IF(LEN(Checks!$A1225)&gt;0,Checks!$A1225,"")</f>
        <v/>
      </c>
      <c r="GS1225" s="1" t="str">
        <f>IF(LEN(Folders!$A1225)&gt;0,Folders!$A1225,"")</f>
        <v/>
      </c>
      <c r="GT1225" s="1" t="str">
        <f>IF(LEN(CustomFunctions!$A1225)&gt;0,CustomFunctions!$A1225,"")</f>
        <v/>
      </c>
      <c r="GU1225" s="1" t="str">
        <f>IF(LEN(Fields!$G1225)&gt;0,Fields!$G1225,"")</f>
        <v/>
      </c>
      <c r="GV1225" s="1" t="str">
        <f>IF(LEN(Fields!$B1225)&gt;0,Fields!$B1225,"")</f>
        <v/>
      </c>
    </row>
    <row r="1226" spans="1:204" ht="25.5">
      <c r="A1226" s="4" t="s">
        <v>8945</v>
      </c>
      <c r="B1226" s="4" t="s">
        <v>43</v>
      </c>
      <c r="E1226" s="4" t="s">
        <v>11230</v>
      </c>
      <c r="F1226" s="4" t="s">
        <v>2665</v>
      </c>
      <c r="H1226" s="4" t="s">
        <v>274</v>
      </c>
      <c r="I1226" s="4" t="s">
        <v>2664</v>
      </c>
      <c r="GR1226" s="1" t="str">
        <f>IF(LEN(Checks!$A1226)&gt;0,Checks!$A1226,"")</f>
        <v/>
      </c>
      <c r="GS1226" s="1" t="str">
        <f>IF(LEN(Folders!$A1226)&gt;0,Folders!$A1226,"")</f>
        <v/>
      </c>
      <c r="GT1226" s="1" t="str">
        <f>IF(LEN(CustomFunctions!$A1226)&gt;0,CustomFunctions!$A1226,"")</f>
        <v/>
      </c>
      <c r="GU1226" s="1" t="str">
        <f>IF(LEN(Fields!$G1226)&gt;0,Fields!$G1226,"")</f>
        <v/>
      </c>
      <c r="GV1226" s="1" t="str">
        <f>IF(LEN(Fields!$B1226)&gt;0,Fields!$B1226,"")</f>
        <v/>
      </c>
    </row>
    <row r="1227" spans="1:204" ht="25.5">
      <c r="A1227" s="4" t="s">
        <v>8945</v>
      </c>
      <c r="B1227" s="4" t="s">
        <v>53</v>
      </c>
      <c r="C1227" s="4" t="s">
        <v>11216</v>
      </c>
      <c r="GR1227" s="1" t="str">
        <f>IF(LEN(Checks!$A1227)&gt;0,Checks!$A1227,"")</f>
        <v/>
      </c>
      <c r="GS1227" s="1" t="str">
        <f>IF(LEN(Folders!$A1227)&gt;0,Folders!$A1227,"")</f>
        <v/>
      </c>
      <c r="GT1227" s="1" t="str">
        <f>IF(LEN(CustomFunctions!$A1227)&gt;0,CustomFunctions!$A1227,"")</f>
        <v/>
      </c>
      <c r="GU1227" s="1" t="str">
        <f>IF(LEN(Fields!$G1227)&gt;0,Fields!$G1227,"")</f>
        <v/>
      </c>
      <c r="GV1227" s="1" t="str">
        <f>IF(LEN(Fields!$B1227)&gt;0,Fields!$B1227,"")</f>
        <v/>
      </c>
    </row>
    <row r="1228" spans="1:204" ht="25.5">
      <c r="A1228" s="4" t="s">
        <v>8945</v>
      </c>
      <c r="B1228" s="4" t="s">
        <v>59</v>
      </c>
      <c r="E1228" s="4" t="s">
        <v>11226</v>
      </c>
      <c r="F1228" s="4" t="s">
        <v>2665</v>
      </c>
      <c r="H1228" s="4" t="s">
        <v>274</v>
      </c>
      <c r="I1228" s="4" t="s">
        <v>2664</v>
      </c>
      <c r="GR1228" s="1" t="str">
        <f>IF(LEN(Checks!$A1228)&gt;0,Checks!$A1228,"")</f>
        <v/>
      </c>
      <c r="GS1228" s="1" t="str">
        <f>IF(LEN(Folders!$A1228)&gt;0,Folders!$A1228,"")</f>
        <v/>
      </c>
      <c r="GT1228" s="1" t="str">
        <f>IF(LEN(CustomFunctions!$A1228)&gt;0,CustomFunctions!$A1228,"")</f>
        <v/>
      </c>
      <c r="GU1228" s="1" t="str">
        <f>IF(LEN(Fields!$G1228)&gt;0,Fields!$G1228,"")</f>
        <v/>
      </c>
      <c r="GV1228" s="1" t="str">
        <f>IF(LEN(Fields!$B1228)&gt;0,Fields!$B1228,"")</f>
        <v/>
      </c>
    </row>
    <row r="1229" spans="1:204" ht="25.5">
      <c r="A1229" s="4" t="s">
        <v>8945</v>
      </c>
      <c r="B1229" s="4" t="s">
        <v>64</v>
      </c>
      <c r="D1229" s="4" t="s">
        <v>7514</v>
      </c>
      <c r="E1229" s="4" t="s">
        <v>1156</v>
      </c>
      <c r="GR1229" s="1" t="str">
        <f>IF(LEN(Checks!$A1229)&gt;0,Checks!$A1229,"")</f>
        <v/>
      </c>
      <c r="GS1229" s="1" t="str">
        <f>IF(LEN(Folders!$A1229)&gt;0,Folders!$A1229,"")</f>
        <v/>
      </c>
      <c r="GT1229" s="1" t="str">
        <f>IF(LEN(CustomFunctions!$A1229)&gt;0,CustomFunctions!$A1229,"")</f>
        <v/>
      </c>
      <c r="GU1229" s="1" t="str">
        <f>IF(LEN(Fields!$G1229)&gt;0,Fields!$G1229,"")</f>
        <v/>
      </c>
      <c r="GV1229" s="1" t="str">
        <f>IF(LEN(Fields!$B1229)&gt;0,Fields!$B1229,"")</f>
        <v/>
      </c>
    </row>
    <row r="1230" spans="1:204" ht="25.5">
      <c r="A1230" s="4" t="s">
        <v>8945</v>
      </c>
      <c r="B1230" s="4" t="s">
        <v>69</v>
      </c>
      <c r="C1230" s="4" t="s">
        <v>11227</v>
      </c>
      <c r="GR1230" s="1" t="str">
        <f>IF(LEN(Checks!$A1230)&gt;0,Checks!$A1230,"")</f>
        <v/>
      </c>
      <c r="GS1230" s="1" t="str">
        <f>IF(LEN(Folders!$A1230)&gt;0,Folders!$A1230,"")</f>
        <v/>
      </c>
      <c r="GT1230" s="1" t="str">
        <f>IF(LEN(CustomFunctions!$A1230)&gt;0,CustomFunctions!$A1230,"")</f>
        <v/>
      </c>
      <c r="GU1230" s="1" t="str">
        <f>IF(LEN(Fields!$G1230)&gt;0,Fields!$G1230,"")</f>
        <v/>
      </c>
      <c r="GV1230" s="1" t="str">
        <f>IF(LEN(Fields!$B1230)&gt;0,Fields!$B1230,"")</f>
        <v/>
      </c>
    </row>
    <row r="1231" spans="1:204" ht="25.5">
      <c r="A1231" s="4" t="s">
        <v>8945</v>
      </c>
      <c r="B1231" s="4" t="s">
        <v>76</v>
      </c>
      <c r="C1231" s="4" t="s">
        <v>11233</v>
      </c>
      <c r="GR1231" s="1" t="str">
        <f>IF(LEN(Checks!$A1231)&gt;0,Checks!$A1231,"")</f>
        <v/>
      </c>
      <c r="GS1231" s="1" t="str">
        <f>IF(LEN(Folders!$A1231)&gt;0,Folders!$A1231,"")</f>
        <v/>
      </c>
      <c r="GT1231" s="1" t="str">
        <f>IF(LEN(CustomFunctions!$A1231)&gt;0,CustomFunctions!$A1231,"")</f>
        <v/>
      </c>
      <c r="GU1231" s="1" t="str">
        <f>IF(LEN(Fields!$G1231)&gt;0,Fields!$G1231,"")</f>
        <v/>
      </c>
      <c r="GV1231" s="1" t="str">
        <f>IF(LEN(Fields!$B1231)&gt;0,Fields!$B1231,"")</f>
        <v/>
      </c>
    </row>
    <row r="1232" spans="1:204" ht="25.5">
      <c r="A1232" s="4" t="s">
        <v>8945</v>
      </c>
      <c r="B1232" s="4" t="s">
        <v>82</v>
      </c>
      <c r="E1232" s="4" t="s">
        <v>11226</v>
      </c>
      <c r="F1232" s="4" t="s">
        <v>2665</v>
      </c>
      <c r="H1232" s="4" t="s">
        <v>274</v>
      </c>
      <c r="I1232" s="4" t="s">
        <v>2664</v>
      </c>
      <c r="GR1232" s="1" t="str">
        <f>IF(LEN(Checks!$A1232)&gt;0,Checks!$A1232,"")</f>
        <v/>
      </c>
      <c r="GS1232" s="1" t="str">
        <f>IF(LEN(Folders!$A1232)&gt;0,Folders!$A1232,"")</f>
        <v/>
      </c>
      <c r="GT1232" s="1" t="str">
        <f>IF(LEN(CustomFunctions!$A1232)&gt;0,CustomFunctions!$A1232,"")</f>
        <v/>
      </c>
      <c r="GU1232" s="1" t="str">
        <f>IF(LEN(Fields!$G1232)&gt;0,Fields!$G1232,"")</f>
        <v/>
      </c>
      <c r="GV1232" s="1" t="str">
        <f>IF(LEN(Fields!$B1232)&gt;0,Fields!$B1232,"")</f>
        <v/>
      </c>
    </row>
    <row r="1233" spans="1:204" ht="25.5">
      <c r="A1233" s="4" t="s">
        <v>8945</v>
      </c>
      <c r="B1233" s="4" t="s">
        <v>88</v>
      </c>
      <c r="D1233" s="4" t="s">
        <v>7510</v>
      </c>
      <c r="E1233" s="4" t="s">
        <v>1156</v>
      </c>
      <c r="GR1233" s="1" t="str">
        <f>IF(LEN(Checks!$A1233)&gt;0,Checks!$A1233,"")</f>
        <v/>
      </c>
      <c r="GS1233" s="1" t="str">
        <f>IF(LEN(Folders!$A1233)&gt;0,Folders!$A1233,"")</f>
        <v/>
      </c>
      <c r="GT1233" s="1" t="str">
        <f>IF(LEN(CustomFunctions!$A1233)&gt;0,CustomFunctions!$A1233,"")</f>
        <v/>
      </c>
      <c r="GU1233" s="1" t="str">
        <f>IF(LEN(Fields!$G1233)&gt;0,Fields!$G1233,"")</f>
        <v/>
      </c>
      <c r="GV1233" s="1" t="str">
        <f>IF(LEN(Fields!$B1233)&gt;0,Fields!$B1233,"")</f>
        <v/>
      </c>
    </row>
    <row r="1234" spans="1:204" ht="25.5">
      <c r="A1234" s="4" t="s">
        <v>8945</v>
      </c>
      <c r="B1234" s="4" t="s">
        <v>94</v>
      </c>
      <c r="C1234" s="4" t="s">
        <v>11227</v>
      </c>
      <c r="GR1234" s="1" t="str">
        <f>IF(LEN(Checks!$A1234)&gt;0,Checks!$A1234,"")</f>
        <v/>
      </c>
      <c r="GS1234" s="1" t="str">
        <f>IF(LEN(Folders!$A1234)&gt;0,Folders!$A1234,"")</f>
        <v/>
      </c>
      <c r="GT1234" s="1" t="str">
        <f>IF(LEN(CustomFunctions!$A1234)&gt;0,CustomFunctions!$A1234,"")</f>
        <v/>
      </c>
      <c r="GU1234" s="1" t="str">
        <f>IF(LEN(Fields!$G1234)&gt;0,Fields!$G1234,"")</f>
        <v/>
      </c>
      <c r="GV1234" s="1" t="str">
        <f>IF(LEN(Fields!$B1234)&gt;0,Fields!$B1234,"")</f>
        <v/>
      </c>
    </row>
    <row r="1235" spans="1:204" ht="25.5">
      <c r="A1235" s="4" t="s">
        <v>8945</v>
      </c>
      <c r="B1235" s="4" t="s">
        <v>878</v>
      </c>
      <c r="C1235" s="4" t="s">
        <v>11233</v>
      </c>
      <c r="GR1235" s="1" t="str">
        <f>IF(LEN(Checks!$A1235)&gt;0,Checks!$A1235,"")</f>
        <v/>
      </c>
      <c r="GS1235" s="1" t="str">
        <f>IF(LEN(Folders!$A1235)&gt;0,Folders!$A1235,"")</f>
        <v/>
      </c>
      <c r="GT1235" s="1" t="str">
        <f>IF(LEN(CustomFunctions!$A1235)&gt;0,CustomFunctions!$A1235,"")</f>
        <v/>
      </c>
      <c r="GU1235" s="1" t="str">
        <f>IF(LEN(Fields!$G1235)&gt;0,Fields!$G1235,"")</f>
        <v/>
      </c>
      <c r="GV1235" s="1" t="str">
        <f>IF(LEN(Fields!$B1235)&gt;0,Fields!$B1235,"")</f>
        <v/>
      </c>
    </row>
    <row r="1236" spans="1:204" ht="25.5">
      <c r="A1236" s="4" t="s">
        <v>8945</v>
      </c>
      <c r="B1236" s="4" t="s">
        <v>888</v>
      </c>
      <c r="E1236" s="4" t="s">
        <v>11226</v>
      </c>
      <c r="F1236" s="4" t="s">
        <v>2665</v>
      </c>
      <c r="H1236" s="4" t="s">
        <v>274</v>
      </c>
      <c r="I1236" s="4" t="s">
        <v>2664</v>
      </c>
      <c r="GR1236" s="1" t="str">
        <f>IF(LEN(Checks!$A1236)&gt;0,Checks!$A1236,"")</f>
        <v/>
      </c>
      <c r="GS1236" s="1" t="str">
        <f>IF(LEN(Folders!$A1236)&gt;0,Folders!$A1236,"")</f>
        <v/>
      </c>
      <c r="GT1236" s="1" t="str">
        <f>IF(LEN(CustomFunctions!$A1236)&gt;0,CustomFunctions!$A1236,"")</f>
        <v/>
      </c>
      <c r="GU1236" s="1" t="str">
        <f>IF(LEN(Fields!$G1236)&gt;0,Fields!$G1236,"")</f>
        <v/>
      </c>
      <c r="GV1236" s="1" t="str">
        <f>IF(LEN(Fields!$B1236)&gt;0,Fields!$B1236,"")</f>
        <v/>
      </c>
    </row>
    <row r="1237" spans="1:204" ht="25.5">
      <c r="A1237" s="4" t="s">
        <v>8945</v>
      </c>
      <c r="B1237" s="4" t="s">
        <v>898</v>
      </c>
      <c r="D1237" s="4" t="s">
        <v>7512</v>
      </c>
      <c r="E1237" s="4" t="s">
        <v>1156</v>
      </c>
      <c r="GR1237" s="1" t="str">
        <f>IF(LEN(Checks!$A1237)&gt;0,Checks!$A1237,"")</f>
        <v/>
      </c>
      <c r="GS1237" s="1" t="str">
        <f>IF(LEN(Folders!$A1237)&gt;0,Folders!$A1237,"")</f>
        <v/>
      </c>
      <c r="GT1237" s="1" t="str">
        <f>IF(LEN(CustomFunctions!$A1237)&gt;0,CustomFunctions!$A1237,"")</f>
        <v/>
      </c>
      <c r="GU1237" s="1" t="str">
        <f>IF(LEN(Fields!$G1237)&gt;0,Fields!$G1237,"")</f>
        <v/>
      </c>
      <c r="GV1237" s="1" t="str">
        <f>IF(LEN(Fields!$B1237)&gt;0,Fields!$B1237,"")</f>
        <v/>
      </c>
    </row>
    <row r="1238" spans="1:204" ht="25.5">
      <c r="A1238" s="4" t="s">
        <v>8945</v>
      </c>
      <c r="B1238" s="4" t="s">
        <v>908</v>
      </c>
      <c r="C1238" s="4" t="s">
        <v>11227</v>
      </c>
      <c r="GR1238" s="1" t="str">
        <f>IF(LEN(Checks!$A1238)&gt;0,Checks!$A1238,"")</f>
        <v/>
      </c>
      <c r="GS1238" s="1" t="str">
        <f>IF(LEN(Folders!$A1238)&gt;0,Folders!$A1238,"")</f>
        <v/>
      </c>
      <c r="GT1238" s="1" t="str">
        <f>IF(LEN(CustomFunctions!$A1238)&gt;0,CustomFunctions!$A1238,"")</f>
        <v/>
      </c>
      <c r="GU1238" s="1" t="str">
        <f>IF(LEN(Fields!$G1238)&gt;0,Fields!$G1238,"")</f>
        <v/>
      </c>
      <c r="GV1238" s="1" t="str">
        <f>IF(LEN(Fields!$B1238)&gt;0,Fields!$B1238,"")</f>
        <v/>
      </c>
    </row>
    <row r="1239" spans="1:204" ht="25.5">
      <c r="A1239" s="4" t="s">
        <v>8945</v>
      </c>
      <c r="B1239" s="4" t="s">
        <v>918</v>
      </c>
      <c r="C1239" s="4" t="s">
        <v>11233</v>
      </c>
      <c r="GR1239" s="1" t="str">
        <f>IF(LEN(Checks!$A1239)&gt;0,Checks!$A1239,"")</f>
        <v/>
      </c>
      <c r="GS1239" s="1" t="str">
        <f>IF(LEN(Folders!$A1239)&gt;0,Folders!$A1239,"")</f>
        <v/>
      </c>
      <c r="GT1239" s="1" t="str">
        <f>IF(LEN(CustomFunctions!$A1239)&gt;0,CustomFunctions!$A1239,"")</f>
        <v/>
      </c>
      <c r="GU1239" s="1" t="str">
        <f>IF(LEN(Fields!$G1239)&gt;0,Fields!$G1239,"")</f>
        <v/>
      </c>
      <c r="GV1239" s="1" t="str">
        <f>IF(LEN(Fields!$B1239)&gt;0,Fields!$B1239,"")</f>
        <v/>
      </c>
    </row>
    <row r="1240" spans="1:204" ht="25.5">
      <c r="A1240" s="4" t="s">
        <v>8945</v>
      </c>
      <c r="B1240" s="4" t="s">
        <v>928</v>
      </c>
      <c r="E1240" s="4" t="s">
        <v>11230</v>
      </c>
      <c r="F1240" s="4" t="s">
        <v>2674</v>
      </c>
      <c r="H1240" s="4" t="s">
        <v>274</v>
      </c>
      <c r="I1240" s="4" t="s">
        <v>2673</v>
      </c>
      <c r="GR1240" s="1" t="str">
        <f>IF(LEN(Checks!$A1240)&gt;0,Checks!$A1240,"")</f>
        <v/>
      </c>
      <c r="GS1240" s="1" t="str">
        <f>IF(LEN(Folders!$A1240)&gt;0,Folders!$A1240,"")</f>
        <v/>
      </c>
      <c r="GT1240" s="1" t="str">
        <f>IF(LEN(CustomFunctions!$A1240)&gt;0,CustomFunctions!$A1240,"")</f>
        <v/>
      </c>
      <c r="GU1240" s="1" t="str">
        <f>IF(LEN(Fields!$G1240)&gt;0,Fields!$G1240,"")</f>
        <v/>
      </c>
      <c r="GV1240" s="1" t="str">
        <f>IF(LEN(Fields!$B1240)&gt;0,Fields!$B1240,"")</f>
        <v/>
      </c>
    </row>
    <row r="1241" spans="1:204" ht="25.5">
      <c r="A1241" s="4" t="s">
        <v>8945</v>
      </c>
      <c r="B1241" s="4" t="s">
        <v>938</v>
      </c>
      <c r="C1241" s="4" t="s">
        <v>11216</v>
      </c>
      <c r="GR1241" s="1" t="str">
        <f>IF(LEN(Checks!$A1241)&gt;0,Checks!$A1241,"")</f>
        <v/>
      </c>
      <c r="GS1241" s="1" t="str">
        <f>IF(LEN(Folders!$A1241)&gt;0,Folders!$A1241,"")</f>
        <v/>
      </c>
      <c r="GT1241" s="1" t="str">
        <f>IF(LEN(CustomFunctions!$A1241)&gt;0,CustomFunctions!$A1241,"")</f>
        <v/>
      </c>
      <c r="GU1241" s="1" t="str">
        <f>IF(LEN(Fields!$G1241)&gt;0,Fields!$G1241,"")</f>
        <v/>
      </c>
      <c r="GV1241" s="1" t="str">
        <f>IF(LEN(Fields!$B1241)&gt;0,Fields!$B1241,"")</f>
        <v/>
      </c>
    </row>
    <row r="1242" spans="1:204" ht="25.5">
      <c r="A1242" s="4" t="s">
        <v>8945</v>
      </c>
      <c r="B1242" s="4" t="s">
        <v>948</v>
      </c>
      <c r="C1242" s="4" t="s">
        <v>11233</v>
      </c>
      <c r="GR1242" s="1" t="str">
        <f>IF(LEN(Checks!$A1242)&gt;0,Checks!$A1242,"")</f>
        <v/>
      </c>
      <c r="GS1242" s="1" t="str">
        <f>IF(LEN(Folders!$A1242)&gt;0,Folders!$A1242,"")</f>
        <v/>
      </c>
      <c r="GT1242" s="1" t="str">
        <f>IF(LEN(CustomFunctions!$A1242)&gt;0,CustomFunctions!$A1242,"")</f>
        <v/>
      </c>
      <c r="GU1242" s="1" t="str">
        <f>IF(LEN(Fields!$G1242)&gt;0,Fields!$G1242,"")</f>
        <v/>
      </c>
      <c r="GV1242" s="1" t="str">
        <f>IF(LEN(Fields!$B1242)&gt;0,Fields!$B1242,"")</f>
        <v/>
      </c>
    </row>
    <row r="1243" spans="1:204" ht="25.5">
      <c r="A1243" s="1" t="s">
        <v>8949</v>
      </c>
      <c r="B1243" s="1" t="s">
        <v>43</v>
      </c>
      <c r="E1243" s="1" t="s">
        <v>11226</v>
      </c>
      <c r="F1243" s="1" t="s">
        <v>2654</v>
      </c>
      <c r="H1243" s="1" t="s">
        <v>274</v>
      </c>
      <c r="I1243" s="1" t="s">
        <v>2653</v>
      </c>
      <c r="GR1243" s="1" t="str">
        <f>IF(LEN(Checks!$A1243)&gt;0,Checks!$A1243,"")</f>
        <v/>
      </c>
      <c r="GS1243" s="1" t="str">
        <f>IF(LEN(Folders!$A1243)&gt;0,Folders!$A1243,"")</f>
        <v/>
      </c>
      <c r="GT1243" s="1" t="str">
        <f>IF(LEN(CustomFunctions!$A1243)&gt;0,CustomFunctions!$A1243,"")</f>
        <v/>
      </c>
      <c r="GU1243" s="1" t="str">
        <f>IF(LEN(Fields!$G1243)&gt;0,Fields!$G1243,"")</f>
        <v/>
      </c>
      <c r="GV1243" s="1" t="str">
        <f>IF(LEN(Fields!$B1243)&gt;0,Fields!$B1243,"")</f>
        <v/>
      </c>
    </row>
    <row r="1244" spans="1:204" ht="25.5">
      <c r="A1244" s="1" t="s">
        <v>8949</v>
      </c>
      <c r="B1244" s="1" t="s">
        <v>53</v>
      </c>
      <c r="D1244" s="1" t="s">
        <v>7539</v>
      </c>
      <c r="E1244" s="1" t="s">
        <v>851</v>
      </c>
      <c r="GR1244" s="1" t="str">
        <f>IF(LEN(Checks!$A1244)&gt;0,Checks!$A1244,"")</f>
        <v/>
      </c>
      <c r="GS1244" s="1" t="str">
        <f>IF(LEN(Folders!$A1244)&gt;0,Folders!$A1244,"")</f>
        <v/>
      </c>
      <c r="GT1244" s="1" t="str">
        <f>IF(LEN(CustomFunctions!$A1244)&gt;0,CustomFunctions!$A1244,"")</f>
        <v/>
      </c>
      <c r="GU1244" s="1" t="str">
        <f>IF(LEN(Fields!$G1244)&gt;0,Fields!$G1244,"")</f>
        <v/>
      </c>
      <c r="GV1244" s="1" t="str">
        <f>IF(LEN(Fields!$B1244)&gt;0,Fields!$B1244,"")</f>
        <v/>
      </c>
    </row>
    <row r="1245" spans="1:204" ht="25.5">
      <c r="A1245" s="1" t="s">
        <v>8949</v>
      </c>
      <c r="B1245" s="1" t="s">
        <v>59</v>
      </c>
      <c r="C1245" s="1" t="s">
        <v>11224</v>
      </c>
      <c r="GR1245" s="1" t="str">
        <f>IF(LEN(Checks!$A1245)&gt;0,Checks!$A1245,"")</f>
        <v/>
      </c>
      <c r="GS1245" s="1" t="str">
        <f>IF(LEN(Folders!$A1245)&gt;0,Folders!$A1245,"")</f>
        <v/>
      </c>
      <c r="GT1245" s="1" t="str">
        <f>IF(LEN(CustomFunctions!$A1245)&gt;0,CustomFunctions!$A1245,"")</f>
        <v/>
      </c>
      <c r="GU1245" s="1" t="str">
        <f>IF(LEN(Fields!$G1245)&gt;0,Fields!$G1245,"")</f>
        <v/>
      </c>
      <c r="GV1245" s="1" t="str">
        <f>IF(LEN(Fields!$B1245)&gt;0,Fields!$B1245,"")</f>
        <v/>
      </c>
    </row>
    <row r="1246" spans="1:204" ht="25.5">
      <c r="A1246" s="1" t="s">
        <v>8949</v>
      </c>
      <c r="B1246" s="1" t="s">
        <v>64</v>
      </c>
      <c r="E1246" s="1" t="s">
        <v>11226</v>
      </c>
      <c r="F1246" s="1" t="s">
        <v>2665</v>
      </c>
      <c r="H1246" s="1" t="s">
        <v>274</v>
      </c>
      <c r="I1246" s="1" t="s">
        <v>2664</v>
      </c>
      <c r="GR1246" s="1" t="str">
        <f>IF(LEN(Checks!$A1246)&gt;0,Checks!$A1246,"")</f>
        <v/>
      </c>
      <c r="GS1246" s="1" t="str">
        <f>IF(LEN(Folders!$A1246)&gt;0,Folders!$A1246,"")</f>
        <v/>
      </c>
      <c r="GT1246" s="1" t="str">
        <f>IF(LEN(CustomFunctions!$A1246)&gt;0,CustomFunctions!$A1246,"")</f>
        <v/>
      </c>
      <c r="GU1246" s="1" t="str">
        <f>IF(LEN(Fields!$G1246)&gt;0,Fields!$G1246,"")</f>
        <v/>
      </c>
      <c r="GV1246" s="1" t="str">
        <f>IF(LEN(Fields!$B1246)&gt;0,Fields!$B1246,"")</f>
        <v/>
      </c>
    </row>
    <row r="1247" spans="1:204" ht="25.5">
      <c r="A1247" s="1" t="s">
        <v>8949</v>
      </c>
      <c r="B1247" s="1" t="s">
        <v>69</v>
      </c>
      <c r="D1247" s="1" t="s">
        <v>7518</v>
      </c>
      <c r="E1247" s="1" t="s">
        <v>1156</v>
      </c>
      <c r="GR1247" s="1" t="str">
        <f>IF(LEN(Checks!$A1247)&gt;0,Checks!$A1247,"")</f>
        <v/>
      </c>
      <c r="GS1247" s="1" t="str">
        <f>IF(LEN(Folders!$A1247)&gt;0,Folders!$A1247,"")</f>
        <v/>
      </c>
      <c r="GT1247" s="1" t="str">
        <f>IF(LEN(CustomFunctions!$A1247)&gt;0,CustomFunctions!$A1247,"")</f>
        <v/>
      </c>
      <c r="GU1247" s="1" t="str">
        <f>IF(LEN(Fields!$G1247)&gt;0,Fields!$G1247,"")</f>
        <v/>
      </c>
      <c r="GV1247" s="1" t="str">
        <f>IF(LEN(Fields!$B1247)&gt;0,Fields!$B1247,"")</f>
        <v/>
      </c>
    </row>
    <row r="1248" spans="1:204" ht="25.5">
      <c r="A1248" s="1" t="s">
        <v>8949</v>
      </c>
      <c r="B1248" s="1" t="s">
        <v>76</v>
      </c>
      <c r="C1248" s="1" t="s">
        <v>11224</v>
      </c>
      <c r="GR1248" s="1" t="str">
        <f>IF(LEN(Checks!$A1248)&gt;0,Checks!$A1248,"")</f>
        <v/>
      </c>
      <c r="GS1248" s="1" t="str">
        <f>IF(LEN(Folders!$A1248)&gt;0,Folders!$A1248,"")</f>
        <v/>
      </c>
      <c r="GT1248" s="1" t="str">
        <f>IF(LEN(CustomFunctions!$A1248)&gt;0,CustomFunctions!$A1248,"")</f>
        <v/>
      </c>
      <c r="GU1248" s="1" t="str">
        <f>IF(LEN(Fields!$G1248)&gt;0,Fields!$G1248,"")</f>
        <v/>
      </c>
      <c r="GV1248" s="1" t="str">
        <f>IF(LEN(Fields!$B1248)&gt;0,Fields!$B1248,"")</f>
        <v/>
      </c>
    </row>
    <row r="1249" spans="1:204" ht="25.5">
      <c r="A1249" s="1" t="s">
        <v>8949</v>
      </c>
      <c r="B1249" s="1" t="s">
        <v>82</v>
      </c>
      <c r="C1249" s="1" t="s">
        <v>11233</v>
      </c>
      <c r="GR1249" s="1" t="str">
        <f>IF(LEN(Checks!$A1249)&gt;0,Checks!$A1249,"")</f>
        <v/>
      </c>
      <c r="GS1249" s="1" t="str">
        <f>IF(LEN(Folders!$A1249)&gt;0,Folders!$A1249,"")</f>
        <v/>
      </c>
      <c r="GT1249" s="1" t="str">
        <f>IF(LEN(CustomFunctions!$A1249)&gt;0,CustomFunctions!$A1249,"")</f>
        <v/>
      </c>
      <c r="GU1249" s="1" t="str">
        <f>IF(LEN(Fields!$G1249)&gt;0,Fields!$G1249,"")</f>
        <v/>
      </c>
      <c r="GV1249" s="1" t="str">
        <f>IF(LEN(Fields!$B1249)&gt;0,Fields!$B1249,"")</f>
        <v/>
      </c>
    </row>
    <row r="1250" spans="1:204" ht="25.5">
      <c r="A1250" s="1" t="s">
        <v>8949</v>
      </c>
      <c r="B1250" s="1" t="s">
        <v>88</v>
      </c>
      <c r="E1250" s="1" t="s">
        <v>11226</v>
      </c>
      <c r="F1250" s="1" t="s">
        <v>2070</v>
      </c>
      <c r="G1250" s="1" t="s">
        <v>6215</v>
      </c>
      <c r="H1250" s="1" t="s">
        <v>245</v>
      </c>
      <c r="I1250" s="1" t="s">
        <v>2069</v>
      </c>
      <c r="J1250" s="1" t="s">
        <v>677</v>
      </c>
      <c r="GR1250" s="1" t="str">
        <f>IF(LEN(Checks!$A1250)&gt;0,Checks!$A1250,"")</f>
        <v/>
      </c>
      <c r="GS1250" s="1" t="str">
        <f>IF(LEN(Folders!$A1250)&gt;0,Folders!$A1250,"")</f>
        <v/>
      </c>
      <c r="GT1250" s="1" t="str">
        <f>IF(LEN(CustomFunctions!$A1250)&gt;0,CustomFunctions!$A1250,"")</f>
        <v/>
      </c>
      <c r="GU1250" s="1" t="str">
        <f>IF(LEN(Fields!$G1250)&gt;0,Fields!$G1250,"")</f>
        <v/>
      </c>
      <c r="GV1250" s="1" t="str">
        <f>IF(LEN(Fields!$B1250)&gt;0,Fields!$B1250,"")</f>
        <v/>
      </c>
    </row>
    <row r="1251" spans="1:204" ht="25.5">
      <c r="A1251" s="1" t="s">
        <v>8949</v>
      </c>
      <c r="B1251" s="1" t="s">
        <v>94</v>
      </c>
      <c r="D1251" s="1" t="s">
        <v>2787</v>
      </c>
      <c r="E1251" s="1" t="s">
        <v>842</v>
      </c>
      <c r="GR1251" s="1" t="str">
        <f>IF(LEN(Checks!$A1251)&gt;0,Checks!$A1251,"")</f>
        <v/>
      </c>
      <c r="GS1251" s="1" t="str">
        <f>IF(LEN(Folders!$A1251)&gt;0,Folders!$A1251,"")</f>
        <v/>
      </c>
      <c r="GT1251" s="1" t="str">
        <f>IF(LEN(CustomFunctions!$A1251)&gt;0,CustomFunctions!$A1251,"")</f>
        <v/>
      </c>
      <c r="GU1251" s="1" t="str">
        <f>IF(LEN(Fields!$G1251)&gt;0,Fields!$G1251,"")</f>
        <v/>
      </c>
      <c r="GV1251" s="1" t="str">
        <f>IF(LEN(Fields!$B1251)&gt;0,Fields!$B1251,"")</f>
        <v/>
      </c>
    </row>
    <row r="1252" spans="1:204" ht="25.5">
      <c r="A1252" s="1" t="s">
        <v>8949</v>
      </c>
      <c r="B1252" s="1" t="s">
        <v>878</v>
      </c>
      <c r="C1252" s="1" t="s">
        <v>11224</v>
      </c>
      <c r="GR1252" s="1" t="str">
        <f>IF(LEN(Checks!$A1252)&gt;0,Checks!$A1252,"")</f>
        <v/>
      </c>
      <c r="GS1252" s="1" t="str">
        <f>IF(LEN(Folders!$A1252)&gt;0,Folders!$A1252,"")</f>
        <v/>
      </c>
      <c r="GT1252" s="1" t="str">
        <f>IF(LEN(CustomFunctions!$A1252)&gt;0,CustomFunctions!$A1252,"")</f>
        <v/>
      </c>
      <c r="GU1252" s="1" t="str">
        <f>IF(LEN(Fields!$G1252)&gt;0,Fields!$G1252,"")</f>
        <v/>
      </c>
      <c r="GV1252" s="1" t="str">
        <f>IF(LEN(Fields!$B1252)&gt;0,Fields!$B1252,"")</f>
        <v/>
      </c>
    </row>
    <row r="1253" spans="1:204" ht="25.5">
      <c r="A1253" s="1" t="s">
        <v>8949</v>
      </c>
      <c r="B1253" s="1" t="s">
        <v>888</v>
      </c>
      <c r="C1253" s="1" t="s">
        <v>11233</v>
      </c>
      <c r="GR1253" s="1" t="str">
        <f>IF(LEN(Checks!$A1253)&gt;0,Checks!$A1253,"")</f>
        <v/>
      </c>
      <c r="GS1253" s="1" t="str">
        <f>IF(LEN(Folders!$A1253)&gt;0,Folders!$A1253,"")</f>
        <v/>
      </c>
      <c r="GT1253" s="1" t="str">
        <f>IF(LEN(CustomFunctions!$A1253)&gt;0,CustomFunctions!$A1253,"")</f>
        <v/>
      </c>
      <c r="GU1253" s="1" t="str">
        <f>IF(LEN(Fields!$G1253)&gt;0,Fields!$G1253,"")</f>
        <v/>
      </c>
      <c r="GV1253" s="1" t="str">
        <f>IF(LEN(Fields!$B1253)&gt;0,Fields!$B1253,"")</f>
        <v/>
      </c>
    </row>
    <row r="1254" spans="1:204" ht="25.5">
      <c r="A1254" s="4" t="s">
        <v>8953</v>
      </c>
      <c r="B1254" s="4" t="s">
        <v>43</v>
      </c>
      <c r="E1254" s="4" t="s">
        <v>11226</v>
      </c>
      <c r="F1254" s="4" t="s">
        <v>2654</v>
      </c>
      <c r="H1254" s="4" t="s">
        <v>274</v>
      </c>
      <c r="I1254" s="4" t="s">
        <v>2653</v>
      </c>
      <c r="GR1254" s="1" t="str">
        <f>IF(LEN(Checks!$A1254)&gt;0,Checks!$A1254,"")</f>
        <v/>
      </c>
      <c r="GS1254" s="1" t="str">
        <f>IF(LEN(Folders!$A1254)&gt;0,Folders!$A1254,"")</f>
        <v/>
      </c>
      <c r="GT1254" s="1" t="str">
        <f>IF(LEN(CustomFunctions!$A1254)&gt;0,CustomFunctions!$A1254,"")</f>
        <v/>
      </c>
      <c r="GU1254" s="1" t="str">
        <f>IF(LEN(Fields!$G1254)&gt;0,Fields!$G1254,"")</f>
        <v/>
      </c>
      <c r="GV1254" s="1" t="str">
        <f>IF(LEN(Fields!$B1254)&gt;0,Fields!$B1254,"")</f>
        <v/>
      </c>
    </row>
    <row r="1255" spans="1:204" ht="25.5">
      <c r="A1255" s="4" t="s">
        <v>8953</v>
      </c>
      <c r="B1255" s="4" t="s">
        <v>53</v>
      </c>
      <c r="D1255" s="4" t="s">
        <v>7539</v>
      </c>
      <c r="E1255" s="4" t="s">
        <v>851</v>
      </c>
      <c r="GR1255" s="1" t="str">
        <f>IF(LEN(Checks!$A1255)&gt;0,Checks!$A1255,"")</f>
        <v/>
      </c>
      <c r="GS1255" s="1" t="str">
        <f>IF(LEN(Folders!$A1255)&gt;0,Folders!$A1255,"")</f>
        <v/>
      </c>
      <c r="GT1255" s="1" t="str">
        <f>IF(LEN(CustomFunctions!$A1255)&gt;0,CustomFunctions!$A1255,"")</f>
        <v/>
      </c>
      <c r="GU1255" s="1" t="str">
        <f>IF(LEN(Fields!$G1255)&gt;0,Fields!$G1255,"")</f>
        <v/>
      </c>
      <c r="GV1255" s="1" t="str">
        <f>IF(LEN(Fields!$B1255)&gt;0,Fields!$B1255,"")</f>
        <v/>
      </c>
    </row>
    <row r="1256" spans="1:204" ht="25.5">
      <c r="A1256" s="4" t="s">
        <v>8953</v>
      </c>
      <c r="B1256" s="4" t="s">
        <v>59</v>
      </c>
      <c r="C1256" s="4" t="s">
        <v>11224</v>
      </c>
      <c r="GR1256" s="1" t="str">
        <f>IF(LEN(Checks!$A1256)&gt;0,Checks!$A1256,"")</f>
        <v/>
      </c>
      <c r="GS1256" s="1" t="str">
        <f>IF(LEN(Folders!$A1256)&gt;0,Folders!$A1256,"")</f>
        <v/>
      </c>
      <c r="GT1256" s="1" t="str">
        <f>IF(LEN(CustomFunctions!$A1256)&gt;0,CustomFunctions!$A1256,"")</f>
        <v/>
      </c>
      <c r="GU1256" s="1" t="str">
        <f>IF(LEN(Fields!$G1256)&gt;0,Fields!$G1256,"")</f>
        <v/>
      </c>
      <c r="GV1256" s="1" t="str">
        <f>IF(LEN(Fields!$B1256)&gt;0,Fields!$B1256,"")</f>
        <v/>
      </c>
    </row>
    <row r="1257" spans="1:204" ht="25.5">
      <c r="A1257" s="4" t="s">
        <v>8953</v>
      </c>
      <c r="B1257" s="4" t="s">
        <v>64</v>
      </c>
      <c r="E1257" s="4" t="s">
        <v>11230</v>
      </c>
      <c r="F1257" s="4" t="s">
        <v>2665</v>
      </c>
      <c r="G1257" s="4" t="s">
        <v>6200</v>
      </c>
      <c r="H1257" s="4" t="s">
        <v>274</v>
      </c>
      <c r="I1257" s="4" t="s">
        <v>2664</v>
      </c>
      <c r="GR1257" s="1" t="str">
        <f>IF(LEN(Checks!$A1257)&gt;0,Checks!$A1257,"")</f>
        <v/>
      </c>
      <c r="GS1257" s="1" t="str">
        <f>IF(LEN(Folders!$A1257)&gt;0,Folders!$A1257,"")</f>
        <v/>
      </c>
      <c r="GT1257" s="1" t="str">
        <f>IF(LEN(CustomFunctions!$A1257)&gt;0,CustomFunctions!$A1257,"")</f>
        <v/>
      </c>
      <c r="GU1257" s="1" t="str">
        <f>IF(LEN(Fields!$G1257)&gt;0,Fields!$G1257,"")</f>
        <v/>
      </c>
      <c r="GV1257" s="1" t="str">
        <f>IF(LEN(Fields!$B1257)&gt;0,Fields!$B1257,"")</f>
        <v/>
      </c>
    </row>
    <row r="1258" spans="1:204" ht="25.5">
      <c r="A1258" s="4" t="s">
        <v>8953</v>
      </c>
      <c r="B1258" s="4" t="s">
        <v>69</v>
      </c>
      <c r="C1258" s="4" t="s">
        <v>11216</v>
      </c>
      <c r="GR1258" s="1" t="str">
        <f>IF(LEN(Checks!$A1258)&gt;0,Checks!$A1258,"")</f>
        <v/>
      </c>
      <c r="GS1258" s="1" t="str">
        <f>IF(LEN(Folders!$A1258)&gt;0,Folders!$A1258,"")</f>
        <v/>
      </c>
      <c r="GT1258" s="1" t="str">
        <f>IF(LEN(CustomFunctions!$A1258)&gt;0,CustomFunctions!$A1258,"")</f>
        <v/>
      </c>
      <c r="GU1258" s="1" t="str">
        <f>IF(LEN(Fields!$G1258)&gt;0,Fields!$G1258,"")</f>
        <v/>
      </c>
      <c r="GV1258" s="1" t="str">
        <f>IF(LEN(Fields!$B1258)&gt;0,Fields!$B1258,"")</f>
        <v/>
      </c>
    </row>
    <row r="1259" spans="1:204" ht="25.5">
      <c r="A1259" s="4" t="s">
        <v>8953</v>
      </c>
      <c r="B1259" s="4" t="s">
        <v>76</v>
      </c>
      <c r="C1259" s="4" t="s">
        <v>11233</v>
      </c>
      <c r="GR1259" s="1" t="str">
        <f>IF(LEN(Checks!$A1259)&gt;0,Checks!$A1259,"")</f>
        <v/>
      </c>
      <c r="GS1259" s="1" t="str">
        <f>IF(LEN(Folders!$A1259)&gt;0,Folders!$A1259,"")</f>
        <v/>
      </c>
      <c r="GT1259" s="1" t="str">
        <f>IF(LEN(CustomFunctions!$A1259)&gt;0,CustomFunctions!$A1259,"")</f>
        <v/>
      </c>
      <c r="GU1259" s="1" t="str">
        <f>IF(LEN(Fields!$G1259)&gt;0,Fields!$G1259,"")</f>
        <v/>
      </c>
      <c r="GV1259" s="1" t="str">
        <f>IF(LEN(Fields!$B1259)&gt;0,Fields!$B1259,"")</f>
        <v/>
      </c>
    </row>
    <row r="1260" spans="1:204" ht="25.5">
      <c r="A1260" s="4" t="s">
        <v>8953</v>
      </c>
      <c r="B1260" s="4" t="s">
        <v>82</v>
      </c>
      <c r="E1260" s="4" t="s">
        <v>11226</v>
      </c>
      <c r="F1260" s="4" t="s">
        <v>2665</v>
      </c>
      <c r="G1260" s="4" t="s">
        <v>6200</v>
      </c>
      <c r="H1260" s="4" t="s">
        <v>274</v>
      </c>
      <c r="I1260" s="4" t="s">
        <v>2664</v>
      </c>
      <c r="GR1260" s="1" t="str">
        <f>IF(LEN(Checks!$A1260)&gt;0,Checks!$A1260,"")</f>
        <v/>
      </c>
      <c r="GS1260" s="1" t="str">
        <f>IF(LEN(Folders!$A1260)&gt;0,Folders!$A1260,"")</f>
        <v/>
      </c>
      <c r="GT1260" s="1" t="str">
        <f>IF(LEN(CustomFunctions!$A1260)&gt;0,CustomFunctions!$A1260,"")</f>
        <v/>
      </c>
      <c r="GU1260" s="1" t="str">
        <f>IF(LEN(Fields!$G1260)&gt;0,Fields!$G1260,"")</f>
        <v/>
      </c>
      <c r="GV1260" s="1" t="str">
        <f>IF(LEN(Fields!$B1260)&gt;0,Fields!$B1260,"")</f>
        <v/>
      </c>
    </row>
    <row r="1261" spans="1:204" ht="25.5">
      <c r="A1261" s="4" t="s">
        <v>8953</v>
      </c>
      <c r="B1261" s="4" t="s">
        <v>88</v>
      </c>
      <c r="D1261" s="4" t="s">
        <v>7520</v>
      </c>
      <c r="E1261" s="4" t="s">
        <v>1156</v>
      </c>
      <c r="GR1261" s="1" t="str">
        <f>IF(LEN(Checks!$A1261)&gt;0,Checks!$A1261,"")</f>
        <v/>
      </c>
      <c r="GS1261" s="1" t="str">
        <f>IF(LEN(Folders!$A1261)&gt;0,Folders!$A1261,"")</f>
        <v/>
      </c>
      <c r="GT1261" s="1" t="str">
        <f>IF(LEN(CustomFunctions!$A1261)&gt;0,CustomFunctions!$A1261,"")</f>
        <v/>
      </c>
      <c r="GU1261" s="1" t="str">
        <f>IF(LEN(Fields!$G1261)&gt;0,Fields!$G1261,"")</f>
        <v/>
      </c>
      <c r="GV1261" s="1" t="str">
        <f>IF(LEN(Fields!$B1261)&gt;0,Fields!$B1261,"")</f>
        <v/>
      </c>
    </row>
    <row r="1262" spans="1:204" ht="25.5">
      <c r="A1262" s="4" t="s">
        <v>8953</v>
      </c>
      <c r="B1262" s="4" t="s">
        <v>94</v>
      </c>
      <c r="C1262" s="4" t="s">
        <v>11227</v>
      </c>
      <c r="GR1262" s="1" t="str">
        <f>IF(LEN(Checks!$A1262)&gt;0,Checks!$A1262,"")</f>
        <v/>
      </c>
      <c r="GS1262" s="1" t="str">
        <f>IF(LEN(Folders!$A1262)&gt;0,Folders!$A1262,"")</f>
        <v/>
      </c>
      <c r="GT1262" s="1" t="str">
        <f>IF(LEN(CustomFunctions!$A1262)&gt;0,CustomFunctions!$A1262,"")</f>
        <v/>
      </c>
      <c r="GU1262" s="1" t="str">
        <f>IF(LEN(Fields!$G1262)&gt;0,Fields!$G1262,"")</f>
        <v/>
      </c>
      <c r="GV1262" s="1" t="str">
        <f>IF(LEN(Fields!$B1262)&gt;0,Fields!$B1262,"")</f>
        <v/>
      </c>
    </row>
    <row r="1263" spans="1:204" ht="25.5">
      <c r="A1263" s="4" t="s">
        <v>8953</v>
      </c>
      <c r="B1263" s="4" t="s">
        <v>878</v>
      </c>
      <c r="E1263" s="4" t="s">
        <v>11226</v>
      </c>
      <c r="F1263" s="4" t="s">
        <v>2070</v>
      </c>
      <c r="G1263" s="4" t="s">
        <v>6215</v>
      </c>
      <c r="H1263" s="4" t="s">
        <v>245</v>
      </c>
      <c r="I1263" s="4" t="s">
        <v>2069</v>
      </c>
      <c r="J1263" s="4" t="s">
        <v>677</v>
      </c>
      <c r="GR1263" s="1" t="str">
        <f>IF(LEN(Checks!$A1263)&gt;0,Checks!$A1263,"")</f>
        <v/>
      </c>
      <c r="GS1263" s="1" t="str">
        <f>IF(LEN(Folders!$A1263)&gt;0,Folders!$A1263,"")</f>
        <v/>
      </c>
      <c r="GT1263" s="1" t="str">
        <f>IF(LEN(CustomFunctions!$A1263)&gt;0,CustomFunctions!$A1263,"")</f>
        <v/>
      </c>
      <c r="GU1263" s="1" t="str">
        <f>IF(LEN(Fields!$G1263)&gt;0,Fields!$G1263,"")</f>
        <v/>
      </c>
      <c r="GV1263" s="1" t="str">
        <f>IF(LEN(Fields!$B1263)&gt;0,Fields!$B1263,"")</f>
        <v/>
      </c>
    </row>
    <row r="1264" spans="1:204" ht="25.5">
      <c r="A1264" s="4" t="s">
        <v>8953</v>
      </c>
      <c r="B1264" s="4" t="s">
        <v>888</v>
      </c>
      <c r="D1264" s="4" t="s">
        <v>2787</v>
      </c>
      <c r="E1264" s="4" t="s">
        <v>842</v>
      </c>
      <c r="GR1264" s="1" t="str">
        <f>IF(LEN(Checks!$A1264)&gt;0,Checks!$A1264,"")</f>
        <v/>
      </c>
      <c r="GS1264" s="1" t="str">
        <f>IF(LEN(Folders!$A1264)&gt;0,Folders!$A1264,"")</f>
        <v/>
      </c>
      <c r="GT1264" s="1" t="str">
        <f>IF(LEN(CustomFunctions!$A1264)&gt;0,CustomFunctions!$A1264,"")</f>
        <v/>
      </c>
      <c r="GU1264" s="1" t="str">
        <f>IF(LEN(Fields!$G1264)&gt;0,Fields!$G1264,"")</f>
        <v/>
      </c>
      <c r="GV1264" s="1" t="str">
        <f>IF(LEN(Fields!$B1264)&gt;0,Fields!$B1264,"")</f>
        <v/>
      </c>
    </row>
    <row r="1265" spans="1:204" ht="25.5">
      <c r="A1265" s="4" t="s">
        <v>8953</v>
      </c>
      <c r="B1265" s="4" t="s">
        <v>898</v>
      </c>
      <c r="C1265" s="4" t="s">
        <v>11224</v>
      </c>
      <c r="GR1265" s="1" t="str">
        <f>IF(LEN(Checks!$A1265)&gt;0,Checks!$A1265,"")</f>
        <v/>
      </c>
      <c r="GS1265" s="1" t="str">
        <f>IF(LEN(Folders!$A1265)&gt;0,Folders!$A1265,"")</f>
        <v/>
      </c>
      <c r="GT1265" s="1" t="str">
        <f>IF(LEN(CustomFunctions!$A1265)&gt;0,CustomFunctions!$A1265,"")</f>
        <v/>
      </c>
      <c r="GU1265" s="1" t="str">
        <f>IF(LEN(Fields!$G1265)&gt;0,Fields!$G1265,"")</f>
        <v/>
      </c>
      <c r="GV1265" s="1" t="str">
        <f>IF(LEN(Fields!$B1265)&gt;0,Fields!$B1265,"")</f>
        <v/>
      </c>
    </row>
    <row r="1266" spans="1:204" ht="25.5">
      <c r="A1266" s="4" t="s">
        <v>8953</v>
      </c>
      <c r="B1266" s="4" t="s">
        <v>908</v>
      </c>
      <c r="C1266" s="4" t="s">
        <v>11233</v>
      </c>
      <c r="GR1266" s="1" t="str">
        <f>IF(LEN(Checks!$A1266)&gt;0,Checks!$A1266,"")</f>
        <v/>
      </c>
      <c r="GS1266" s="1" t="str">
        <f>IF(LEN(Folders!$A1266)&gt;0,Folders!$A1266,"")</f>
        <v/>
      </c>
      <c r="GT1266" s="1" t="str">
        <f>IF(LEN(CustomFunctions!$A1266)&gt;0,CustomFunctions!$A1266,"")</f>
        <v/>
      </c>
      <c r="GU1266" s="1" t="str">
        <f>IF(LEN(Fields!$G1266)&gt;0,Fields!$G1266,"")</f>
        <v/>
      </c>
      <c r="GV1266" s="1" t="str">
        <f>IF(LEN(Fields!$B1266)&gt;0,Fields!$B1266,"")</f>
        <v/>
      </c>
    </row>
    <row r="1267" spans="1:204" ht="25.5">
      <c r="A1267" s="4" t="s">
        <v>8953</v>
      </c>
      <c r="B1267" s="4" t="s">
        <v>918</v>
      </c>
      <c r="C1267" s="4" t="s">
        <v>11233</v>
      </c>
      <c r="GR1267" s="1" t="str">
        <f>IF(LEN(Checks!$A1267)&gt;0,Checks!$A1267,"")</f>
        <v/>
      </c>
      <c r="GS1267" s="1" t="str">
        <f>IF(LEN(Folders!$A1267)&gt;0,Folders!$A1267,"")</f>
        <v/>
      </c>
      <c r="GT1267" s="1" t="str">
        <f>IF(LEN(CustomFunctions!$A1267)&gt;0,CustomFunctions!$A1267,"")</f>
        <v/>
      </c>
      <c r="GU1267" s="1" t="str">
        <f>IF(LEN(Fields!$G1267)&gt;0,Fields!$G1267,"")</f>
        <v/>
      </c>
      <c r="GV1267" s="1" t="str">
        <f>IF(LEN(Fields!$B1267)&gt;0,Fields!$B1267,"")</f>
        <v/>
      </c>
    </row>
    <row r="1268" spans="1:204">
      <c r="A1268" s="1" t="s">
        <v>8957</v>
      </c>
      <c r="B1268" s="1" t="s">
        <v>43</v>
      </c>
      <c r="E1268" s="1" t="s">
        <v>11230</v>
      </c>
      <c r="F1268" s="1" t="s">
        <v>2694</v>
      </c>
      <c r="G1268" s="1" t="s">
        <v>6200</v>
      </c>
      <c r="H1268" s="1" t="s">
        <v>274</v>
      </c>
      <c r="I1268" s="1" t="s">
        <v>2693</v>
      </c>
      <c r="GR1268" s="1" t="str">
        <f>IF(LEN(Checks!$A1268)&gt;0,Checks!$A1268,"")</f>
        <v/>
      </c>
      <c r="GS1268" s="1" t="str">
        <f>IF(LEN(Folders!$A1268)&gt;0,Folders!$A1268,"")</f>
        <v/>
      </c>
      <c r="GT1268" s="1" t="str">
        <f>IF(LEN(CustomFunctions!$A1268)&gt;0,CustomFunctions!$A1268,"")</f>
        <v/>
      </c>
      <c r="GU1268" s="1" t="str">
        <f>IF(LEN(Fields!$G1268)&gt;0,Fields!$G1268,"")</f>
        <v/>
      </c>
      <c r="GV1268" s="1" t="str">
        <f>IF(LEN(Fields!$B1268)&gt;0,Fields!$B1268,"")</f>
        <v/>
      </c>
    </row>
    <row r="1269" spans="1:204">
      <c r="A1269" s="1" t="s">
        <v>8957</v>
      </c>
      <c r="B1269" s="1" t="s">
        <v>53</v>
      </c>
      <c r="C1269" s="1" t="s">
        <v>11215</v>
      </c>
      <c r="GR1269" s="1" t="str">
        <f>IF(LEN(Checks!$A1269)&gt;0,Checks!$A1269,"")</f>
        <v/>
      </c>
      <c r="GS1269" s="1" t="str">
        <f>IF(LEN(Folders!$A1269)&gt;0,Folders!$A1269,"")</f>
        <v/>
      </c>
      <c r="GT1269" s="1" t="str">
        <f>IF(LEN(CustomFunctions!$A1269)&gt;0,CustomFunctions!$A1269,"")</f>
        <v/>
      </c>
      <c r="GU1269" s="1" t="str">
        <f>IF(LEN(Fields!$G1269)&gt;0,Fields!$G1269,"")</f>
        <v/>
      </c>
      <c r="GV1269" s="1" t="str">
        <f>IF(LEN(Fields!$B1269)&gt;0,Fields!$B1269,"")</f>
        <v/>
      </c>
    </row>
    <row r="1270" spans="1:204">
      <c r="A1270" s="1" t="s">
        <v>8957</v>
      </c>
      <c r="B1270" s="1" t="s">
        <v>59</v>
      </c>
      <c r="E1270" s="1" t="s">
        <v>11226</v>
      </c>
      <c r="F1270" s="1" t="s">
        <v>2654</v>
      </c>
      <c r="H1270" s="1" t="s">
        <v>274</v>
      </c>
      <c r="I1270" s="1" t="s">
        <v>2653</v>
      </c>
      <c r="GR1270" s="1" t="str">
        <f>IF(LEN(Checks!$A1270)&gt;0,Checks!$A1270,"")</f>
        <v/>
      </c>
      <c r="GS1270" s="1" t="str">
        <f>IF(LEN(Folders!$A1270)&gt;0,Folders!$A1270,"")</f>
        <v/>
      </c>
      <c r="GT1270" s="1" t="str">
        <f>IF(LEN(CustomFunctions!$A1270)&gt;0,CustomFunctions!$A1270,"")</f>
        <v/>
      </c>
      <c r="GU1270" s="1" t="str">
        <f>IF(LEN(Fields!$G1270)&gt;0,Fields!$G1270,"")</f>
        <v/>
      </c>
      <c r="GV1270" s="1" t="str">
        <f>IF(LEN(Fields!$B1270)&gt;0,Fields!$B1270,"")</f>
        <v/>
      </c>
    </row>
    <row r="1271" spans="1:204">
      <c r="A1271" s="1" t="s">
        <v>8957</v>
      </c>
      <c r="B1271" s="1" t="s">
        <v>64</v>
      </c>
      <c r="D1271" s="1" t="s">
        <v>7539</v>
      </c>
      <c r="E1271" s="1" t="s">
        <v>851</v>
      </c>
      <c r="GR1271" s="1" t="str">
        <f>IF(LEN(Checks!$A1271)&gt;0,Checks!$A1271,"")</f>
        <v/>
      </c>
      <c r="GS1271" s="1" t="str">
        <f>IF(LEN(Folders!$A1271)&gt;0,Folders!$A1271,"")</f>
        <v/>
      </c>
      <c r="GT1271" s="1" t="str">
        <f>IF(LEN(CustomFunctions!$A1271)&gt;0,CustomFunctions!$A1271,"")</f>
        <v/>
      </c>
      <c r="GU1271" s="1" t="str">
        <f>IF(LEN(Fields!$G1271)&gt;0,Fields!$G1271,"")</f>
        <v/>
      </c>
      <c r="GV1271" s="1" t="str">
        <f>IF(LEN(Fields!$B1271)&gt;0,Fields!$B1271,"")</f>
        <v/>
      </c>
    </row>
    <row r="1272" spans="1:204">
      <c r="A1272" s="1" t="s">
        <v>8957</v>
      </c>
      <c r="B1272" s="1" t="s">
        <v>69</v>
      </c>
      <c r="C1272" s="1" t="s">
        <v>11224</v>
      </c>
      <c r="GR1272" s="1" t="str">
        <f>IF(LEN(Checks!$A1272)&gt;0,Checks!$A1272,"")</f>
        <v/>
      </c>
      <c r="GS1272" s="1" t="str">
        <f>IF(LEN(Folders!$A1272)&gt;0,Folders!$A1272,"")</f>
        <v/>
      </c>
      <c r="GT1272" s="1" t="str">
        <f>IF(LEN(CustomFunctions!$A1272)&gt;0,CustomFunctions!$A1272,"")</f>
        <v/>
      </c>
      <c r="GU1272" s="1" t="str">
        <f>IF(LEN(Fields!$G1272)&gt;0,Fields!$G1272,"")</f>
        <v/>
      </c>
      <c r="GV1272" s="1" t="str">
        <f>IF(LEN(Fields!$B1272)&gt;0,Fields!$B1272,"")</f>
        <v/>
      </c>
    </row>
    <row r="1273" spans="1:204">
      <c r="A1273" s="1" t="s">
        <v>8957</v>
      </c>
      <c r="B1273" s="1" t="s">
        <v>76</v>
      </c>
      <c r="C1273" s="1" t="s">
        <v>11233</v>
      </c>
      <c r="GR1273" s="1" t="str">
        <f>IF(LEN(Checks!$A1273)&gt;0,Checks!$A1273,"")</f>
        <v/>
      </c>
      <c r="GS1273" s="1" t="str">
        <f>IF(LEN(Folders!$A1273)&gt;0,Folders!$A1273,"")</f>
        <v/>
      </c>
      <c r="GT1273" s="1" t="str">
        <f>IF(LEN(CustomFunctions!$A1273)&gt;0,CustomFunctions!$A1273,"")</f>
        <v/>
      </c>
      <c r="GU1273" s="1" t="str">
        <f>IF(LEN(Fields!$G1273)&gt;0,Fields!$G1273,"")</f>
        <v/>
      </c>
      <c r="GV1273" s="1" t="str">
        <f>IF(LEN(Fields!$B1273)&gt;0,Fields!$B1273,"")</f>
        <v/>
      </c>
    </row>
    <row r="1274" spans="1:204">
      <c r="A1274" s="1" t="s">
        <v>8957</v>
      </c>
      <c r="B1274" s="1" t="s">
        <v>82</v>
      </c>
      <c r="E1274" s="1" t="s">
        <v>11226</v>
      </c>
      <c r="F1274" s="1" t="s">
        <v>2665</v>
      </c>
      <c r="G1274" s="1" t="s">
        <v>6200</v>
      </c>
      <c r="H1274" s="1" t="s">
        <v>274</v>
      </c>
      <c r="I1274" s="1" t="s">
        <v>2664</v>
      </c>
      <c r="GR1274" s="1" t="str">
        <f>IF(LEN(Checks!$A1274)&gt;0,Checks!$A1274,"")</f>
        <v/>
      </c>
      <c r="GS1274" s="1" t="str">
        <f>IF(LEN(Folders!$A1274)&gt;0,Folders!$A1274,"")</f>
        <v/>
      </c>
      <c r="GT1274" s="1" t="str">
        <f>IF(LEN(CustomFunctions!$A1274)&gt;0,CustomFunctions!$A1274,"")</f>
        <v/>
      </c>
      <c r="GU1274" s="1" t="str">
        <f>IF(LEN(Fields!$G1274)&gt;0,Fields!$G1274,"")</f>
        <v/>
      </c>
      <c r="GV1274" s="1" t="str">
        <f>IF(LEN(Fields!$B1274)&gt;0,Fields!$B1274,"")</f>
        <v/>
      </c>
    </row>
    <row r="1275" spans="1:204">
      <c r="A1275" s="1" t="s">
        <v>8957</v>
      </c>
      <c r="B1275" s="1" t="s">
        <v>88</v>
      </c>
      <c r="D1275" s="1" t="s">
        <v>7500</v>
      </c>
      <c r="E1275" s="1" t="s">
        <v>1156</v>
      </c>
      <c r="GR1275" s="1" t="str">
        <f>IF(LEN(Checks!$A1275)&gt;0,Checks!$A1275,"")</f>
        <v/>
      </c>
      <c r="GS1275" s="1" t="str">
        <f>IF(LEN(Folders!$A1275)&gt;0,Folders!$A1275,"")</f>
        <v/>
      </c>
      <c r="GT1275" s="1" t="str">
        <f>IF(LEN(CustomFunctions!$A1275)&gt;0,CustomFunctions!$A1275,"")</f>
        <v/>
      </c>
      <c r="GU1275" s="1" t="str">
        <f>IF(LEN(Fields!$G1275)&gt;0,Fields!$G1275,"")</f>
        <v/>
      </c>
      <c r="GV1275" s="1" t="str">
        <f>IF(LEN(Fields!$B1275)&gt;0,Fields!$B1275,"")</f>
        <v/>
      </c>
    </row>
    <row r="1276" spans="1:204">
      <c r="A1276" s="1" t="s">
        <v>8957</v>
      </c>
      <c r="B1276" s="1" t="s">
        <v>94</v>
      </c>
      <c r="C1276" s="1" t="s">
        <v>11224</v>
      </c>
      <c r="GR1276" s="1" t="str">
        <f>IF(LEN(Checks!$A1276)&gt;0,Checks!$A1276,"")</f>
        <v/>
      </c>
      <c r="GS1276" s="1" t="str">
        <f>IF(LEN(Folders!$A1276)&gt;0,Folders!$A1276,"")</f>
        <v/>
      </c>
      <c r="GT1276" s="1" t="str">
        <f>IF(LEN(CustomFunctions!$A1276)&gt;0,CustomFunctions!$A1276,"")</f>
        <v/>
      </c>
      <c r="GU1276" s="1" t="str">
        <f>IF(LEN(Fields!$G1276)&gt;0,Fields!$G1276,"")</f>
        <v/>
      </c>
      <c r="GV1276" s="1" t="str">
        <f>IF(LEN(Fields!$B1276)&gt;0,Fields!$B1276,"")</f>
        <v/>
      </c>
    </row>
    <row r="1277" spans="1:204">
      <c r="A1277" s="1" t="s">
        <v>8957</v>
      </c>
      <c r="B1277" s="1" t="s">
        <v>878</v>
      </c>
      <c r="E1277" s="1" t="s">
        <v>11226</v>
      </c>
      <c r="F1277" s="1" t="s">
        <v>2665</v>
      </c>
      <c r="G1277" s="1" t="s">
        <v>6200</v>
      </c>
      <c r="H1277" s="1" t="s">
        <v>274</v>
      </c>
      <c r="I1277" s="1" t="s">
        <v>2664</v>
      </c>
      <c r="GR1277" s="1" t="str">
        <f>IF(LEN(Checks!$A1277)&gt;0,Checks!$A1277,"")</f>
        <v/>
      </c>
      <c r="GS1277" s="1" t="str">
        <f>IF(LEN(Folders!$A1277)&gt;0,Folders!$A1277,"")</f>
        <v/>
      </c>
      <c r="GT1277" s="1" t="str">
        <f>IF(LEN(CustomFunctions!$A1277)&gt;0,CustomFunctions!$A1277,"")</f>
        <v/>
      </c>
      <c r="GU1277" s="1" t="str">
        <f>IF(LEN(Fields!$G1277)&gt;0,Fields!$G1277,"")</f>
        <v/>
      </c>
      <c r="GV1277" s="1" t="str">
        <f>IF(LEN(Fields!$B1277)&gt;0,Fields!$B1277,"")</f>
        <v/>
      </c>
    </row>
    <row r="1278" spans="1:204">
      <c r="A1278" s="1" t="s">
        <v>8957</v>
      </c>
      <c r="B1278" s="1" t="s">
        <v>888</v>
      </c>
      <c r="D1278" s="1" t="s">
        <v>7514</v>
      </c>
      <c r="E1278" s="1" t="s">
        <v>1156</v>
      </c>
      <c r="GR1278" s="1" t="str">
        <f>IF(LEN(Checks!$A1278)&gt;0,Checks!$A1278,"")</f>
        <v/>
      </c>
      <c r="GS1278" s="1" t="str">
        <f>IF(LEN(Folders!$A1278)&gt;0,Folders!$A1278,"")</f>
        <v/>
      </c>
      <c r="GT1278" s="1" t="str">
        <f>IF(LEN(CustomFunctions!$A1278)&gt;0,CustomFunctions!$A1278,"")</f>
        <v/>
      </c>
      <c r="GU1278" s="1" t="str">
        <f>IF(LEN(Fields!$G1278)&gt;0,Fields!$G1278,"")</f>
        <v/>
      </c>
      <c r="GV1278" s="1" t="str">
        <f>IF(LEN(Fields!$B1278)&gt;0,Fields!$B1278,"")</f>
        <v/>
      </c>
    </row>
    <row r="1279" spans="1:204">
      <c r="A1279" s="1" t="s">
        <v>8957</v>
      </c>
      <c r="B1279" s="1" t="s">
        <v>898</v>
      </c>
      <c r="C1279" s="1" t="s">
        <v>11224</v>
      </c>
      <c r="GR1279" s="1" t="str">
        <f>IF(LEN(Checks!$A1279)&gt;0,Checks!$A1279,"")</f>
        <v/>
      </c>
      <c r="GS1279" s="1" t="str">
        <f>IF(LEN(Folders!$A1279)&gt;0,Folders!$A1279,"")</f>
        <v/>
      </c>
      <c r="GT1279" s="1" t="str">
        <f>IF(LEN(CustomFunctions!$A1279)&gt;0,CustomFunctions!$A1279,"")</f>
        <v/>
      </c>
      <c r="GU1279" s="1" t="str">
        <f>IF(LEN(Fields!$G1279)&gt;0,Fields!$G1279,"")</f>
        <v/>
      </c>
      <c r="GV1279" s="1" t="str">
        <f>IF(LEN(Fields!$B1279)&gt;0,Fields!$B1279,"")</f>
        <v/>
      </c>
    </row>
    <row r="1280" spans="1:204">
      <c r="A1280" s="1" t="s">
        <v>8957</v>
      </c>
      <c r="B1280" s="1" t="s">
        <v>908</v>
      </c>
      <c r="C1280" s="1" t="s">
        <v>11222</v>
      </c>
      <c r="GR1280" s="1" t="str">
        <f>IF(LEN(Checks!$A1280)&gt;0,Checks!$A1280,"")</f>
        <v/>
      </c>
      <c r="GS1280" s="1" t="str">
        <f>IF(LEN(Folders!$A1280)&gt;0,Folders!$A1280,"")</f>
        <v/>
      </c>
      <c r="GT1280" s="1" t="str">
        <f>IF(LEN(CustomFunctions!$A1280)&gt;0,CustomFunctions!$A1280,"")</f>
        <v/>
      </c>
      <c r="GU1280" s="1" t="str">
        <f>IF(LEN(Fields!$G1280)&gt;0,Fields!$G1280,"")</f>
        <v/>
      </c>
      <c r="GV1280" s="1" t="str">
        <f>IF(LEN(Fields!$B1280)&gt;0,Fields!$B1280,"")</f>
        <v/>
      </c>
    </row>
    <row r="1281" spans="1:204">
      <c r="A1281" s="1" t="s">
        <v>8957</v>
      </c>
      <c r="B1281" s="1" t="s">
        <v>918</v>
      </c>
      <c r="E1281" s="1" t="s">
        <v>11226</v>
      </c>
      <c r="F1281" s="1" t="s">
        <v>2665</v>
      </c>
      <c r="G1281" s="1" t="s">
        <v>6200</v>
      </c>
      <c r="H1281" s="1" t="s">
        <v>274</v>
      </c>
      <c r="I1281" s="1" t="s">
        <v>2664</v>
      </c>
      <c r="GR1281" s="1" t="str">
        <f>IF(LEN(Checks!$A1281)&gt;0,Checks!$A1281,"")</f>
        <v/>
      </c>
      <c r="GS1281" s="1" t="str">
        <f>IF(LEN(Folders!$A1281)&gt;0,Folders!$A1281,"")</f>
        <v/>
      </c>
      <c r="GT1281" s="1" t="str">
        <f>IF(LEN(CustomFunctions!$A1281)&gt;0,CustomFunctions!$A1281,"")</f>
        <v/>
      </c>
      <c r="GU1281" s="1" t="str">
        <f>IF(LEN(Fields!$G1281)&gt;0,Fields!$G1281,"")</f>
        <v/>
      </c>
      <c r="GV1281" s="1" t="str">
        <f>IF(LEN(Fields!$B1281)&gt;0,Fields!$B1281,"")</f>
        <v/>
      </c>
    </row>
    <row r="1282" spans="1:204">
      <c r="A1282" s="1" t="s">
        <v>8957</v>
      </c>
      <c r="B1282" s="1" t="s">
        <v>928</v>
      </c>
      <c r="D1282" s="1" t="s">
        <v>7525</v>
      </c>
      <c r="E1282" s="1" t="s">
        <v>1156</v>
      </c>
      <c r="GR1282" s="1" t="str">
        <f>IF(LEN(Checks!$A1282)&gt;0,Checks!$A1282,"")</f>
        <v/>
      </c>
      <c r="GS1282" s="1" t="str">
        <f>IF(LEN(Folders!$A1282)&gt;0,Folders!$A1282,"")</f>
        <v/>
      </c>
      <c r="GT1282" s="1" t="str">
        <f>IF(LEN(CustomFunctions!$A1282)&gt;0,CustomFunctions!$A1282,"")</f>
        <v/>
      </c>
      <c r="GU1282" s="1" t="str">
        <f>IF(LEN(Fields!$G1282)&gt;0,Fields!$G1282,"")</f>
        <v/>
      </c>
      <c r="GV1282" s="1" t="str">
        <f>IF(LEN(Fields!$B1282)&gt;0,Fields!$B1282,"")</f>
        <v/>
      </c>
    </row>
    <row r="1283" spans="1:204">
      <c r="A1283" s="1" t="s">
        <v>8957</v>
      </c>
      <c r="B1283" s="1" t="s">
        <v>938</v>
      </c>
      <c r="C1283" s="1" t="s">
        <v>11224</v>
      </c>
      <c r="GR1283" s="1" t="str">
        <f>IF(LEN(Checks!$A1283)&gt;0,Checks!$A1283,"")</f>
        <v/>
      </c>
      <c r="GS1283" s="1" t="str">
        <f>IF(LEN(Folders!$A1283)&gt;0,Folders!$A1283,"")</f>
        <v/>
      </c>
      <c r="GT1283" s="1" t="str">
        <f>IF(LEN(CustomFunctions!$A1283)&gt;0,CustomFunctions!$A1283,"")</f>
        <v/>
      </c>
      <c r="GU1283" s="1" t="str">
        <f>IF(LEN(Fields!$G1283)&gt;0,Fields!$G1283,"")</f>
        <v/>
      </c>
      <c r="GV1283" s="1" t="str">
        <f>IF(LEN(Fields!$B1283)&gt;0,Fields!$B1283,"")</f>
        <v/>
      </c>
    </row>
    <row r="1284" spans="1:204">
      <c r="A1284" s="1" t="s">
        <v>8957</v>
      </c>
      <c r="B1284" s="1" t="s">
        <v>948</v>
      </c>
      <c r="C1284" s="1" t="s">
        <v>11222</v>
      </c>
      <c r="GR1284" s="1" t="str">
        <f>IF(LEN(Checks!$A1284)&gt;0,Checks!$A1284,"")</f>
        <v/>
      </c>
      <c r="GS1284" s="1" t="str">
        <f>IF(LEN(Folders!$A1284)&gt;0,Folders!$A1284,"")</f>
        <v/>
      </c>
      <c r="GT1284" s="1" t="str">
        <f>IF(LEN(CustomFunctions!$A1284)&gt;0,CustomFunctions!$A1284,"")</f>
        <v/>
      </c>
      <c r="GU1284" s="1" t="str">
        <f>IF(LEN(Fields!$G1284)&gt;0,Fields!$G1284,"")</f>
        <v/>
      </c>
      <c r="GV1284" s="1" t="str">
        <f>IF(LEN(Fields!$B1284)&gt;0,Fields!$B1284,"")</f>
        <v/>
      </c>
    </row>
    <row r="1285" spans="1:204">
      <c r="A1285" s="1" t="s">
        <v>8957</v>
      </c>
      <c r="B1285" s="1" t="s">
        <v>959</v>
      </c>
      <c r="E1285" s="1" t="s">
        <v>11226</v>
      </c>
      <c r="F1285" s="1" t="s">
        <v>2665</v>
      </c>
      <c r="G1285" s="1" t="s">
        <v>6200</v>
      </c>
      <c r="H1285" s="1" t="s">
        <v>274</v>
      </c>
      <c r="I1285" s="1" t="s">
        <v>2664</v>
      </c>
      <c r="GR1285" s="1" t="str">
        <f>IF(LEN(Checks!$A1285)&gt;0,Checks!$A1285,"")</f>
        <v/>
      </c>
      <c r="GS1285" s="1" t="str">
        <f>IF(LEN(Folders!$A1285)&gt;0,Folders!$A1285,"")</f>
        <v/>
      </c>
      <c r="GT1285" s="1" t="str">
        <f>IF(LEN(CustomFunctions!$A1285)&gt;0,CustomFunctions!$A1285,"")</f>
        <v/>
      </c>
      <c r="GU1285" s="1" t="str">
        <f>IF(LEN(Fields!$G1285)&gt;0,Fields!$G1285,"")</f>
        <v/>
      </c>
      <c r="GV1285" s="1" t="str">
        <f>IF(LEN(Fields!$B1285)&gt;0,Fields!$B1285,"")</f>
        <v/>
      </c>
    </row>
    <row r="1286" spans="1:204">
      <c r="A1286" s="1" t="s">
        <v>8957</v>
      </c>
      <c r="B1286" s="1" t="s">
        <v>2385</v>
      </c>
      <c r="D1286" s="1" t="s">
        <v>7527</v>
      </c>
      <c r="E1286" s="1" t="s">
        <v>1156</v>
      </c>
      <c r="GR1286" s="1" t="str">
        <f>IF(LEN(Checks!$A1286)&gt;0,Checks!$A1286,"")</f>
        <v/>
      </c>
      <c r="GS1286" s="1" t="str">
        <f>IF(LEN(Folders!$A1286)&gt;0,Folders!$A1286,"")</f>
        <v/>
      </c>
      <c r="GT1286" s="1" t="str">
        <f>IF(LEN(CustomFunctions!$A1286)&gt;0,CustomFunctions!$A1286,"")</f>
        <v/>
      </c>
      <c r="GU1286" s="1" t="str">
        <f>IF(LEN(Fields!$G1286)&gt;0,Fields!$G1286,"")</f>
        <v/>
      </c>
      <c r="GV1286" s="1" t="str">
        <f>IF(LEN(Fields!$B1286)&gt;0,Fields!$B1286,"")</f>
        <v/>
      </c>
    </row>
    <row r="1287" spans="1:204">
      <c r="A1287" s="1" t="s">
        <v>8957</v>
      </c>
      <c r="B1287" s="1" t="s">
        <v>2396</v>
      </c>
      <c r="C1287" s="1" t="s">
        <v>11224</v>
      </c>
      <c r="GR1287" s="1" t="str">
        <f>IF(LEN(Checks!$A1287)&gt;0,Checks!$A1287,"")</f>
        <v/>
      </c>
      <c r="GS1287" s="1" t="str">
        <f>IF(LEN(Folders!$A1287)&gt;0,Folders!$A1287,"")</f>
        <v/>
      </c>
      <c r="GT1287" s="1" t="str">
        <f>IF(LEN(CustomFunctions!$A1287)&gt;0,CustomFunctions!$A1287,"")</f>
        <v/>
      </c>
      <c r="GU1287" s="1" t="str">
        <f>IF(LEN(Fields!$G1287)&gt;0,Fields!$G1287,"")</f>
        <v/>
      </c>
      <c r="GV1287" s="1" t="str">
        <f>IF(LEN(Fields!$B1287)&gt;0,Fields!$B1287,"")</f>
        <v/>
      </c>
    </row>
    <row r="1288" spans="1:204">
      <c r="A1288" s="1" t="s">
        <v>8957</v>
      </c>
      <c r="B1288" s="1" t="s">
        <v>2201</v>
      </c>
      <c r="C1288" s="1" t="s">
        <v>11222</v>
      </c>
      <c r="GR1288" s="1" t="str">
        <f>IF(LEN(Checks!$A1288)&gt;0,Checks!$A1288,"")</f>
        <v/>
      </c>
      <c r="GS1288" s="1" t="str">
        <f>IF(LEN(Folders!$A1288)&gt;0,Folders!$A1288,"")</f>
        <v/>
      </c>
      <c r="GT1288" s="1" t="str">
        <f>IF(LEN(CustomFunctions!$A1288)&gt;0,CustomFunctions!$A1288,"")</f>
        <v/>
      </c>
      <c r="GU1288" s="1" t="str">
        <f>IF(LEN(Fields!$G1288)&gt;0,Fields!$G1288,"")</f>
        <v/>
      </c>
      <c r="GV1288" s="1" t="str">
        <f>IF(LEN(Fields!$B1288)&gt;0,Fields!$B1288,"")</f>
        <v/>
      </c>
    </row>
    <row r="1289" spans="1:204">
      <c r="A1289" s="1" t="s">
        <v>8957</v>
      </c>
      <c r="B1289" s="1" t="s">
        <v>5050</v>
      </c>
      <c r="E1289" s="1" t="s">
        <v>11226</v>
      </c>
      <c r="F1289" s="1" t="s">
        <v>2665</v>
      </c>
      <c r="G1289" s="1" t="s">
        <v>6200</v>
      </c>
      <c r="H1289" s="1" t="s">
        <v>274</v>
      </c>
      <c r="I1289" s="1" t="s">
        <v>2664</v>
      </c>
      <c r="GR1289" s="1" t="str">
        <f>IF(LEN(Checks!$A1289)&gt;0,Checks!$A1289,"")</f>
        <v/>
      </c>
      <c r="GS1289" s="1" t="str">
        <f>IF(LEN(Folders!$A1289)&gt;0,Folders!$A1289,"")</f>
        <v/>
      </c>
      <c r="GT1289" s="1" t="str">
        <f>IF(LEN(CustomFunctions!$A1289)&gt;0,CustomFunctions!$A1289,"")</f>
        <v/>
      </c>
      <c r="GU1289" s="1" t="str">
        <f>IF(LEN(Fields!$G1289)&gt;0,Fields!$G1289,"")</f>
        <v/>
      </c>
      <c r="GV1289" s="1" t="str">
        <f>IF(LEN(Fields!$B1289)&gt;0,Fields!$B1289,"")</f>
        <v/>
      </c>
    </row>
    <row r="1290" spans="1:204">
      <c r="A1290" s="1" t="s">
        <v>8957</v>
      </c>
      <c r="B1290" s="1" t="s">
        <v>2211</v>
      </c>
      <c r="D1290" s="1" t="s">
        <v>7529</v>
      </c>
      <c r="E1290" s="1" t="s">
        <v>1156</v>
      </c>
      <c r="GR1290" s="1" t="str">
        <f>IF(LEN(Checks!$A1290)&gt;0,Checks!$A1290,"")</f>
        <v/>
      </c>
      <c r="GS1290" s="1" t="str">
        <f>IF(LEN(Folders!$A1290)&gt;0,Folders!$A1290,"")</f>
        <v/>
      </c>
      <c r="GT1290" s="1" t="str">
        <f>IF(LEN(CustomFunctions!$A1290)&gt;0,CustomFunctions!$A1290,"")</f>
        <v/>
      </c>
      <c r="GU1290" s="1" t="str">
        <f>IF(LEN(Fields!$G1290)&gt;0,Fields!$G1290,"")</f>
        <v/>
      </c>
      <c r="GV1290" s="1" t="str">
        <f>IF(LEN(Fields!$B1290)&gt;0,Fields!$B1290,"")</f>
        <v/>
      </c>
    </row>
    <row r="1291" spans="1:204">
      <c r="A1291" s="1" t="s">
        <v>8957</v>
      </c>
      <c r="B1291" s="1" t="s">
        <v>5069</v>
      </c>
      <c r="C1291" s="1" t="s">
        <v>11224</v>
      </c>
      <c r="GR1291" s="1" t="str">
        <f>IF(LEN(Checks!$A1291)&gt;0,Checks!$A1291,"")</f>
        <v/>
      </c>
      <c r="GS1291" s="1" t="str">
        <f>IF(LEN(Folders!$A1291)&gt;0,Folders!$A1291,"")</f>
        <v/>
      </c>
      <c r="GT1291" s="1" t="str">
        <f>IF(LEN(CustomFunctions!$A1291)&gt;0,CustomFunctions!$A1291,"")</f>
        <v/>
      </c>
      <c r="GU1291" s="1" t="str">
        <f>IF(LEN(Fields!$G1291)&gt;0,Fields!$G1291,"")</f>
        <v/>
      </c>
      <c r="GV1291" s="1" t="str">
        <f>IF(LEN(Fields!$B1291)&gt;0,Fields!$B1291,"")</f>
        <v/>
      </c>
    </row>
    <row r="1292" spans="1:204">
      <c r="A1292" s="1" t="s">
        <v>8957</v>
      </c>
      <c r="B1292" s="1" t="s">
        <v>5078</v>
      </c>
      <c r="C1292" s="1" t="s">
        <v>11222</v>
      </c>
      <c r="GR1292" s="1" t="str">
        <f>IF(LEN(Checks!$A1292)&gt;0,Checks!$A1292,"")</f>
        <v/>
      </c>
      <c r="GS1292" s="1" t="str">
        <f>IF(LEN(Folders!$A1292)&gt;0,Folders!$A1292,"")</f>
        <v/>
      </c>
      <c r="GT1292" s="1" t="str">
        <f>IF(LEN(CustomFunctions!$A1292)&gt;0,CustomFunctions!$A1292,"")</f>
        <v/>
      </c>
      <c r="GU1292" s="1" t="str">
        <f>IF(LEN(Fields!$G1292)&gt;0,Fields!$G1292,"")</f>
        <v/>
      </c>
      <c r="GV1292" s="1" t="str">
        <f>IF(LEN(Fields!$B1292)&gt;0,Fields!$B1292,"")</f>
        <v/>
      </c>
    </row>
    <row r="1293" spans="1:204">
      <c r="A1293" s="1" t="s">
        <v>8957</v>
      </c>
      <c r="B1293" s="1" t="s">
        <v>5087</v>
      </c>
      <c r="E1293" s="1" t="s">
        <v>11226</v>
      </c>
      <c r="F1293" s="1" t="s">
        <v>2665</v>
      </c>
      <c r="G1293" s="1" t="s">
        <v>6200</v>
      </c>
      <c r="H1293" s="1" t="s">
        <v>274</v>
      </c>
      <c r="I1293" s="1" t="s">
        <v>2664</v>
      </c>
      <c r="GR1293" s="1" t="str">
        <f>IF(LEN(Checks!$A1293)&gt;0,Checks!$A1293,"")</f>
        <v/>
      </c>
      <c r="GS1293" s="1" t="str">
        <f>IF(LEN(Folders!$A1293)&gt;0,Folders!$A1293,"")</f>
        <v/>
      </c>
      <c r="GT1293" s="1" t="str">
        <f>IF(LEN(CustomFunctions!$A1293)&gt;0,CustomFunctions!$A1293,"")</f>
        <v/>
      </c>
      <c r="GU1293" s="1" t="str">
        <f>IF(LEN(Fields!$G1293)&gt;0,Fields!$G1293,"")</f>
        <v/>
      </c>
      <c r="GV1293" s="1" t="str">
        <f>IF(LEN(Fields!$B1293)&gt;0,Fields!$B1293,"")</f>
        <v/>
      </c>
    </row>
    <row r="1294" spans="1:204">
      <c r="A1294" s="1" t="s">
        <v>8957</v>
      </c>
      <c r="B1294" s="1" t="s">
        <v>5095</v>
      </c>
      <c r="D1294" s="1" t="s">
        <v>7508</v>
      </c>
      <c r="E1294" s="1" t="s">
        <v>1156</v>
      </c>
      <c r="GR1294" s="1" t="str">
        <f>IF(LEN(Checks!$A1294)&gt;0,Checks!$A1294,"")</f>
        <v/>
      </c>
      <c r="GS1294" s="1" t="str">
        <f>IF(LEN(Folders!$A1294)&gt;0,Folders!$A1294,"")</f>
        <v/>
      </c>
      <c r="GT1294" s="1" t="str">
        <f>IF(LEN(CustomFunctions!$A1294)&gt;0,CustomFunctions!$A1294,"")</f>
        <v/>
      </c>
      <c r="GU1294" s="1" t="str">
        <f>IF(LEN(Fields!$G1294)&gt;0,Fields!$G1294,"")</f>
        <v/>
      </c>
      <c r="GV1294" s="1" t="str">
        <f>IF(LEN(Fields!$B1294)&gt;0,Fields!$B1294,"")</f>
        <v/>
      </c>
    </row>
    <row r="1295" spans="1:204">
      <c r="A1295" s="1" t="s">
        <v>8957</v>
      </c>
      <c r="B1295" s="1" t="s">
        <v>6641</v>
      </c>
      <c r="C1295" s="1" t="s">
        <v>11224</v>
      </c>
      <c r="GR1295" s="1" t="str">
        <f>IF(LEN(Checks!$A1295)&gt;0,Checks!$A1295,"")</f>
        <v/>
      </c>
      <c r="GS1295" s="1" t="str">
        <f>IF(LEN(Folders!$A1295)&gt;0,Folders!$A1295,"")</f>
        <v/>
      </c>
      <c r="GT1295" s="1" t="str">
        <f>IF(LEN(CustomFunctions!$A1295)&gt;0,CustomFunctions!$A1295,"")</f>
        <v/>
      </c>
      <c r="GU1295" s="1" t="str">
        <f>IF(LEN(Fields!$G1295)&gt;0,Fields!$G1295,"")</f>
        <v/>
      </c>
      <c r="GV1295" s="1" t="str">
        <f>IF(LEN(Fields!$B1295)&gt;0,Fields!$B1295,"")</f>
        <v/>
      </c>
    </row>
    <row r="1296" spans="1:204">
      <c r="A1296" s="1" t="s">
        <v>8957</v>
      </c>
      <c r="B1296" s="1" t="s">
        <v>6642</v>
      </c>
      <c r="C1296" s="1" t="s">
        <v>11222</v>
      </c>
      <c r="GR1296" s="1" t="str">
        <f>IF(LEN(Checks!$A1296)&gt;0,Checks!$A1296,"")</f>
        <v/>
      </c>
      <c r="GS1296" s="1" t="str">
        <f>IF(LEN(Folders!$A1296)&gt;0,Folders!$A1296,"")</f>
        <v/>
      </c>
      <c r="GT1296" s="1" t="str">
        <f>IF(LEN(CustomFunctions!$A1296)&gt;0,CustomFunctions!$A1296,"")</f>
        <v/>
      </c>
      <c r="GU1296" s="1" t="str">
        <f>IF(LEN(Fields!$G1296)&gt;0,Fields!$G1296,"")</f>
        <v/>
      </c>
      <c r="GV1296" s="1" t="str">
        <f>IF(LEN(Fields!$B1296)&gt;0,Fields!$B1296,"")</f>
        <v/>
      </c>
    </row>
    <row r="1297" spans="1:204">
      <c r="A1297" s="1" t="s">
        <v>8957</v>
      </c>
      <c r="B1297" s="1" t="s">
        <v>6643</v>
      </c>
      <c r="E1297" s="1" t="s">
        <v>11226</v>
      </c>
      <c r="F1297" s="1" t="s">
        <v>2665</v>
      </c>
      <c r="G1297" s="1" t="s">
        <v>6200</v>
      </c>
      <c r="H1297" s="1" t="s">
        <v>274</v>
      </c>
      <c r="I1297" s="1" t="s">
        <v>2664</v>
      </c>
      <c r="GR1297" s="1" t="str">
        <f>IF(LEN(Checks!$A1297)&gt;0,Checks!$A1297,"")</f>
        <v/>
      </c>
      <c r="GS1297" s="1" t="str">
        <f>IF(LEN(Folders!$A1297)&gt;0,Folders!$A1297,"")</f>
        <v/>
      </c>
      <c r="GT1297" s="1" t="str">
        <f>IF(LEN(CustomFunctions!$A1297)&gt;0,CustomFunctions!$A1297,"")</f>
        <v/>
      </c>
      <c r="GU1297" s="1" t="str">
        <f>IF(LEN(Fields!$G1297)&gt;0,Fields!$G1297,"")</f>
        <v/>
      </c>
      <c r="GV1297" s="1" t="str">
        <f>IF(LEN(Fields!$B1297)&gt;0,Fields!$B1297,"")</f>
        <v/>
      </c>
    </row>
    <row r="1298" spans="1:204">
      <c r="A1298" s="1" t="s">
        <v>8957</v>
      </c>
      <c r="B1298" s="1" t="s">
        <v>2714</v>
      </c>
      <c r="D1298" s="1" t="s">
        <v>7510</v>
      </c>
      <c r="E1298" s="1" t="s">
        <v>1156</v>
      </c>
      <c r="GR1298" s="1" t="str">
        <f>IF(LEN(Checks!$A1298)&gt;0,Checks!$A1298,"")</f>
        <v/>
      </c>
      <c r="GS1298" s="1" t="str">
        <f>IF(LEN(Folders!$A1298)&gt;0,Folders!$A1298,"")</f>
        <v/>
      </c>
      <c r="GT1298" s="1" t="str">
        <f>IF(LEN(CustomFunctions!$A1298)&gt;0,CustomFunctions!$A1298,"")</f>
        <v/>
      </c>
      <c r="GU1298" s="1" t="str">
        <f>IF(LEN(Fields!$G1298)&gt;0,Fields!$G1298,"")</f>
        <v/>
      </c>
      <c r="GV1298" s="1" t="str">
        <f>IF(LEN(Fields!$B1298)&gt;0,Fields!$B1298,"")</f>
        <v/>
      </c>
    </row>
    <row r="1299" spans="1:204">
      <c r="A1299" s="1" t="s">
        <v>8957</v>
      </c>
      <c r="B1299" s="1" t="s">
        <v>2723</v>
      </c>
      <c r="C1299" s="1" t="s">
        <v>11224</v>
      </c>
      <c r="GR1299" s="1" t="str">
        <f>IF(LEN(Checks!$A1299)&gt;0,Checks!$A1299,"")</f>
        <v/>
      </c>
      <c r="GS1299" s="1" t="str">
        <f>IF(LEN(Folders!$A1299)&gt;0,Folders!$A1299,"")</f>
        <v/>
      </c>
      <c r="GT1299" s="1" t="str">
        <f>IF(LEN(CustomFunctions!$A1299)&gt;0,CustomFunctions!$A1299,"")</f>
        <v/>
      </c>
      <c r="GU1299" s="1" t="str">
        <f>IF(LEN(Fields!$G1299)&gt;0,Fields!$G1299,"")</f>
        <v/>
      </c>
      <c r="GV1299" s="1" t="str">
        <f>IF(LEN(Fields!$B1299)&gt;0,Fields!$B1299,"")</f>
        <v/>
      </c>
    </row>
    <row r="1300" spans="1:204">
      <c r="A1300" s="1" t="s">
        <v>8957</v>
      </c>
      <c r="B1300" s="1" t="s">
        <v>6644</v>
      </c>
      <c r="C1300" s="1" t="s">
        <v>11222</v>
      </c>
      <c r="GR1300" s="1" t="str">
        <f>IF(LEN(Checks!$A1300)&gt;0,Checks!$A1300,"")</f>
        <v/>
      </c>
      <c r="GS1300" s="1" t="str">
        <f>IF(LEN(Folders!$A1300)&gt;0,Folders!$A1300,"")</f>
        <v/>
      </c>
      <c r="GT1300" s="1" t="str">
        <f>IF(LEN(CustomFunctions!$A1300)&gt;0,CustomFunctions!$A1300,"")</f>
        <v/>
      </c>
      <c r="GU1300" s="1" t="str">
        <f>IF(LEN(Fields!$G1300)&gt;0,Fields!$G1300,"")</f>
        <v/>
      </c>
      <c r="GV1300" s="1" t="str">
        <f>IF(LEN(Fields!$B1300)&gt;0,Fields!$B1300,"")</f>
        <v/>
      </c>
    </row>
    <row r="1301" spans="1:204">
      <c r="A1301" s="1" t="s">
        <v>8957</v>
      </c>
      <c r="B1301" s="1" t="s">
        <v>6645</v>
      </c>
      <c r="E1301" s="1" t="s">
        <v>11226</v>
      </c>
      <c r="F1301" s="1" t="s">
        <v>2665</v>
      </c>
      <c r="G1301" s="1" t="s">
        <v>6200</v>
      </c>
      <c r="H1301" s="1" t="s">
        <v>274</v>
      </c>
      <c r="I1301" s="1" t="s">
        <v>2664</v>
      </c>
      <c r="GR1301" s="1" t="str">
        <f>IF(LEN(Checks!$A1301)&gt;0,Checks!$A1301,"")</f>
        <v/>
      </c>
      <c r="GS1301" s="1" t="str">
        <f>IF(LEN(Folders!$A1301)&gt;0,Folders!$A1301,"")</f>
        <v/>
      </c>
      <c r="GT1301" s="1" t="str">
        <f>IF(LEN(CustomFunctions!$A1301)&gt;0,CustomFunctions!$A1301,"")</f>
        <v/>
      </c>
      <c r="GU1301" s="1" t="str">
        <f>IF(LEN(Fields!$G1301)&gt;0,Fields!$G1301,"")</f>
        <v/>
      </c>
      <c r="GV1301" s="1" t="str">
        <f>IF(LEN(Fields!$B1301)&gt;0,Fields!$B1301,"")</f>
        <v/>
      </c>
    </row>
    <row r="1302" spans="1:204">
      <c r="A1302" s="1" t="s">
        <v>8957</v>
      </c>
      <c r="B1302" s="1" t="s">
        <v>6646</v>
      </c>
      <c r="D1302" s="1" t="s">
        <v>7512</v>
      </c>
      <c r="E1302" s="1" t="s">
        <v>1156</v>
      </c>
      <c r="GR1302" s="1" t="str">
        <f>IF(LEN(Checks!$A1302)&gt;0,Checks!$A1302,"")</f>
        <v/>
      </c>
      <c r="GS1302" s="1" t="str">
        <f>IF(LEN(Folders!$A1302)&gt;0,Folders!$A1302,"")</f>
        <v/>
      </c>
      <c r="GT1302" s="1" t="str">
        <f>IF(LEN(CustomFunctions!$A1302)&gt;0,CustomFunctions!$A1302,"")</f>
        <v/>
      </c>
      <c r="GU1302" s="1" t="str">
        <f>IF(LEN(Fields!$G1302)&gt;0,Fields!$G1302,"")</f>
        <v/>
      </c>
      <c r="GV1302" s="1" t="str">
        <f>IF(LEN(Fields!$B1302)&gt;0,Fields!$B1302,"")</f>
        <v/>
      </c>
    </row>
    <row r="1303" spans="1:204">
      <c r="A1303" s="1" t="s">
        <v>8957</v>
      </c>
      <c r="B1303" s="1" t="s">
        <v>6647</v>
      </c>
      <c r="C1303" s="1" t="s">
        <v>11224</v>
      </c>
      <c r="GR1303" s="1" t="str">
        <f>IF(LEN(Checks!$A1303)&gt;0,Checks!$A1303,"")</f>
        <v/>
      </c>
      <c r="GS1303" s="1" t="str">
        <f>IF(LEN(Folders!$A1303)&gt;0,Folders!$A1303,"")</f>
        <v/>
      </c>
      <c r="GT1303" s="1" t="str">
        <f>IF(LEN(CustomFunctions!$A1303)&gt;0,CustomFunctions!$A1303,"")</f>
        <v/>
      </c>
      <c r="GU1303" s="1" t="str">
        <f>IF(LEN(Fields!$G1303)&gt;0,Fields!$G1303,"")</f>
        <v/>
      </c>
      <c r="GV1303" s="1" t="str">
        <f>IF(LEN(Fields!$B1303)&gt;0,Fields!$B1303,"")</f>
        <v/>
      </c>
    </row>
    <row r="1304" spans="1:204">
      <c r="A1304" s="1" t="s">
        <v>8957</v>
      </c>
      <c r="B1304" s="1" t="s">
        <v>6648</v>
      </c>
      <c r="C1304" s="1" t="s">
        <v>11222</v>
      </c>
      <c r="GR1304" s="1" t="str">
        <f>IF(LEN(Checks!$A1304)&gt;0,Checks!$A1304,"")</f>
        <v/>
      </c>
      <c r="GS1304" s="1" t="str">
        <f>IF(LEN(Folders!$A1304)&gt;0,Folders!$A1304,"")</f>
        <v/>
      </c>
      <c r="GT1304" s="1" t="str">
        <f>IF(LEN(CustomFunctions!$A1304)&gt;0,CustomFunctions!$A1304,"")</f>
        <v/>
      </c>
      <c r="GU1304" s="1" t="str">
        <f>IF(LEN(Fields!$G1304)&gt;0,Fields!$G1304,"")</f>
        <v/>
      </c>
      <c r="GV1304" s="1" t="str">
        <f>IF(LEN(Fields!$B1304)&gt;0,Fields!$B1304,"")</f>
        <v/>
      </c>
    </row>
    <row r="1305" spans="1:204">
      <c r="A1305" s="1" t="s">
        <v>8957</v>
      </c>
      <c r="B1305" s="1" t="s">
        <v>6649</v>
      </c>
      <c r="E1305" s="1" t="s">
        <v>11226</v>
      </c>
      <c r="F1305" s="1" t="s">
        <v>2665</v>
      </c>
      <c r="G1305" s="1" t="s">
        <v>6200</v>
      </c>
      <c r="H1305" s="1" t="s">
        <v>274</v>
      </c>
      <c r="I1305" s="1" t="s">
        <v>2664</v>
      </c>
      <c r="GR1305" s="1" t="str">
        <f>IF(LEN(Checks!$A1305)&gt;0,Checks!$A1305,"")</f>
        <v/>
      </c>
      <c r="GS1305" s="1" t="str">
        <f>IF(LEN(Folders!$A1305)&gt;0,Folders!$A1305,"")</f>
        <v/>
      </c>
      <c r="GT1305" s="1" t="str">
        <f>IF(LEN(CustomFunctions!$A1305)&gt;0,CustomFunctions!$A1305,"")</f>
        <v/>
      </c>
      <c r="GU1305" s="1" t="str">
        <f>IF(LEN(Fields!$G1305)&gt;0,Fields!$G1305,"")</f>
        <v/>
      </c>
      <c r="GV1305" s="1" t="str">
        <f>IF(LEN(Fields!$B1305)&gt;0,Fields!$B1305,"")</f>
        <v/>
      </c>
    </row>
    <row r="1306" spans="1:204" ht="25.5">
      <c r="A1306" s="1" t="s">
        <v>8957</v>
      </c>
      <c r="B1306" s="1" t="s">
        <v>6650</v>
      </c>
      <c r="D1306" s="1" t="s">
        <v>7533</v>
      </c>
      <c r="E1306" s="1" t="s">
        <v>1156</v>
      </c>
      <c r="GR1306" s="1" t="str">
        <f>IF(LEN(Checks!$A1306)&gt;0,Checks!$A1306,"")</f>
        <v/>
      </c>
      <c r="GS1306" s="1" t="str">
        <f>IF(LEN(Folders!$A1306)&gt;0,Folders!$A1306,"")</f>
        <v/>
      </c>
      <c r="GT1306" s="1" t="str">
        <f>IF(LEN(CustomFunctions!$A1306)&gt;0,CustomFunctions!$A1306,"")</f>
        <v/>
      </c>
      <c r="GU1306" s="1" t="str">
        <f>IF(LEN(Fields!$G1306)&gt;0,Fields!$G1306,"")</f>
        <v/>
      </c>
      <c r="GV1306" s="1" t="str">
        <f>IF(LEN(Fields!$B1306)&gt;0,Fields!$B1306,"")</f>
        <v/>
      </c>
    </row>
    <row r="1307" spans="1:204">
      <c r="A1307" s="1" t="s">
        <v>8957</v>
      </c>
      <c r="B1307" s="1" t="s">
        <v>6651</v>
      </c>
      <c r="C1307" s="1" t="s">
        <v>11224</v>
      </c>
      <c r="GR1307" s="1" t="str">
        <f>IF(LEN(Checks!$A1307)&gt;0,Checks!$A1307,"")</f>
        <v/>
      </c>
      <c r="GS1307" s="1" t="str">
        <f>IF(LEN(Folders!$A1307)&gt;0,Folders!$A1307,"")</f>
        <v/>
      </c>
      <c r="GT1307" s="1" t="str">
        <f>IF(LEN(CustomFunctions!$A1307)&gt;0,CustomFunctions!$A1307,"")</f>
        <v/>
      </c>
      <c r="GU1307" s="1" t="str">
        <f>IF(LEN(Fields!$G1307)&gt;0,Fields!$G1307,"")</f>
        <v/>
      </c>
      <c r="GV1307" s="1" t="str">
        <f>IF(LEN(Fields!$B1307)&gt;0,Fields!$B1307,"")</f>
        <v/>
      </c>
    </row>
    <row r="1308" spans="1:204">
      <c r="A1308" s="1" t="s">
        <v>8957</v>
      </c>
      <c r="B1308" s="1" t="s">
        <v>6652</v>
      </c>
      <c r="C1308" s="1" t="s">
        <v>11222</v>
      </c>
      <c r="GR1308" s="1" t="str">
        <f>IF(LEN(Checks!$A1308)&gt;0,Checks!$A1308,"")</f>
        <v/>
      </c>
      <c r="GS1308" s="1" t="str">
        <f>IF(LEN(Folders!$A1308)&gt;0,Folders!$A1308,"")</f>
        <v/>
      </c>
      <c r="GT1308" s="1" t="str">
        <f>IF(LEN(CustomFunctions!$A1308)&gt;0,CustomFunctions!$A1308,"")</f>
        <v/>
      </c>
      <c r="GU1308" s="1" t="str">
        <f>IF(LEN(Fields!$G1308)&gt;0,Fields!$G1308,"")</f>
        <v/>
      </c>
      <c r="GV1308" s="1" t="str">
        <f>IF(LEN(Fields!$B1308)&gt;0,Fields!$B1308,"")</f>
        <v/>
      </c>
    </row>
    <row r="1309" spans="1:204">
      <c r="A1309" s="1" t="s">
        <v>8957</v>
      </c>
      <c r="B1309" s="1" t="s">
        <v>6653</v>
      </c>
      <c r="E1309" s="1" t="s">
        <v>11226</v>
      </c>
      <c r="F1309" s="1" t="s">
        <v>2665</v>
      </c>
      <c r="G1309" s="1" t="s">
        <v>6200</v>
      </c>
      <c r="H1309" s="1" t="s">
        <v>274</v>
      </c>
      <c r="I1309" s="1" t="s">
        <v>2664</v>
      </c>
      <c r="GR1309" s="1" t="str">
        <f>IF(LEN(Checks!$A1309)&gt;0,Checks!$A1309,"")</f>
        <v/>
      </c>
      <c r="GS1309" s="1" t="str">
        <f>IF(LEN(Folders!$A1309)&gt;0,Folders!$A1309,"")</f>
        <v/>
      </c>
      <c r="GT1309" s="1" t="str">
        <f>IF(LEN(CustomFunctions!$A1309)&gt;0,CustomFunctions!$A1309,"")</f>
        <v/>
      </c>
      <c r="GU1309" s="1" t="str">
        <f>IF(LEN(Fields!$G1309)&gt;0,Fields!$G1309,"")</f>
        <v/>
      </c>
      <c r="GV1309" s="1" t="str">
        <f>IF(LEN(Fields!$B1309)&gt;0,Fields!$B1309,"")</f>
        <v/>
      </c>
    </row>
    <row r="1310" spans="1:204" ht="25.5">
      <c r="A1310" s="1" t="s">
        <v>8957</v>
      </c>
      <c r="B1310" s="1" t="s">
        <v>2417</v>
      </c>
      <c r="D1310" s="1" t="s">
        <v>7531</v>
      </c>
      <c r="E1310" s="1" t="s">
        <v>1156</v>
      </c>
      <c r="GR1310" s="1" t="str">
        <f>IF(LEN(Checks!$A1310)&gt;0,Checks!$A1310,"")</f>
        <v/>
      </c>
      <c r="GS1310" s="1" t="str">
        <f>IF(LEN(Folders!$A1310)&gt;0,Folders!$A1310,"")</f>
        <v/>
      </c>
      <c r="GT1310" s="1" t="str">
        <f>IF(LEN(CustomFunctions!$A1310)&gt;0,CustomFunctions!$A1310,"")</f>
        <v/>
      </c>
      <c r="GU1310" s="1" t="str">
        <f>IF(LEN(Fields!$G1310)&gt;0,Fields!$G1310,"")</f>
        <v/>
      </c>
      <c r="GV1310" s="1" t="str">
        <f>IF(LEN(Fields!$B1310)&gt;0,Fields!$B1310,"")</f>
        <v/>
      </c>
    </row>
    <row r="1311" spans="1:204">
      <c r="A1311" s="1" t="s">
        <v>8957</v>
      </c>
      <c r="B1311" s="1" t="s">
        <v>6654</v>
      </c>
      <c r="C1311" s="1" t="s">
        <v>11224</v>
      </c>
      <c r="GR1311" s="1" t="str">
        <f>IF(LEN(Checks!$A1311)&gt;0,Checks!$A1311,"")</f>
        <v/>
      </c>
      <c r="GS1311" s="1" t="str">
        <f>IF(LEN(Folders!$A1311)&gt;0,Folders!$A1311,"")</f>
        <v/>
      </c>
      <c r="GT1311" s="1" t="str">
        <f>IF(LEN(CustomFunctions!$A1311)&gt;0,CustomFunctions!$A1311,"")</f>
        <v/>
      </c>
      <c r="GU1311" s="1" t="str">
        <f>IF(LEN(Fields!$G1311)&gt;0,Fields!$G1311,"")</f>
        <v/>
      </c>
      <c r="GV1311" s="1" t="str">
        <f>IF(LEN(Fields!$B1311)&gt;0,Fields!$B1311,"")</f>
        <v/>
      </c>
    </row>
    <row r="1312" spans="1:204">
      <c r="A1312" s="1" t="s">
        <v>8957</v>
      </c>
      <c r="B1312" s="1" t="s">
        <v>6655</v>
      </c>
      <c r="C1312" s="1" t="s">
        <v>11222</v>
      </c>
      <c r="GR1312" s="1" t="str">
        <f>IF(LEN(Checks!$A1312)&gt;0,Checks!$A1312,"")</f>
        <v/>
      </c>
      <c r="GS1312" s="1" t="str">
        <f>IF(LEN(Folders!$A1312)&gt;0,Folders!$A1312,"")</f>
        <v/>
      </c>
      <c r="GT1312" s="1" t="str">
        <f>IF(LEN(CustomFunctions!$A1312)&gt;0,CustomFunctions!$A1312,"")</f>
        <v/>
      </c>
      <c r="GU1312" s="1" t="str">
        <f>IF(LEN(Fields!$G1312)&gt;0,Fields!$G1312,"")</f>
        <v/>
      </c>
      <c r="GV1312" s="1" t="str">
        <f>IF(LEN(Fields!$B1312)&gt;0,Fields!$B1312,"")</f>
        <v/>
      </c>
    </row>
    <row r="1313" spans="1:204">
      <c r="A1313" s="1" t="s">
        <v>8957</v>
      </c>
      <c r="B1313" s="1" t="s">
        <v>6656</v>
      </c>
      <c r="C1313" s="1" t="s">
        <v>11233</v>
      </c>
      <c r="GR1313" s="1" t="str">
        <f>IF(LEN(Checks!$A1313)&gt;0,Checks!$A1313,"")</f>
        <v/>
      </c>
      <c r="GS1313" s="1" t="str">
        <f>IF(LEN(Folders!$A1313)&gt;0,Folders!$A1313,"")</f>
        <v/>
      </c>
      <c r="GT1313" s="1" t="str">
        <f>IF(LEN(CustomFunctions!$A1313)&gt;0,CustomFunctions!$A1313,"")</f>
        <v/>
      </c>
      <c r="GU1313" s="1" t="str">
        <f>IF(LEN(Fields!$G1313)&gt;0,Fields!$G1313,"")</f>
        <v/>
      </c>
      <c r="GV1313" s="1" t="str">
        <f>IF(LEN(Fields!$B1313)&gt;0,Fields!$B1313,"")</f>
        <v/>
      </c>
    </row>
    <row r="1314" spans="1:204">
      <c r="A1314" s="4" t="s">
        <v>8961</v>
      </c>
      <c r="B1314" s="4" t="s">
        <v>43</v>
      </c>
      <c r="E1314" s="4" t="s">
        <v>11230</v>
      </c>
      <c r="F1314" s="4" t="s">
        <v>2694</v>
      </c>
      <c r="G1314" s="4" t="s">
        <v>6200</v>
      </c>
      <c r="H1314" s="4" t="s">
        <v>274</v>
      </c>
      <c r="I1314" s="4" t="s">
        <v>2693</v>
      </c>
      <c r="GR1314" s="1" t="str">
        <f>IF(LEN(Checks!$A1314)&gt;0,Checks!$A1314,"")</f>
        <v/>
      </c>
      <c r="GS1314" s="1" t="str">
        <f>IF(LEN(Folders!$A1314)&gt;0,Folders!$A1314,"")</f>
        <v/>
      </c>
      <c r="GT1314" s="1" t="str">
        <f>IF(LEN(CustomFunctions!$A1314)&gt;0,CustomFunctions!$A1314,"")</f>
        <v/>
      </c>
      <c r="GU1314" s="1" t="str">
        <f>IF(LEN(Fields!$G1314)&gt;0,Fields!$G1314,"")</f>
        <v/>
      </c>
      <c r="GV1314" s="1" t="str">
        <f>IF(LEN(Fields!$B1314)&gt;0,Fields!$B1314,"")</f>
        <v/>
      </c>
    </row>
    <row r="1315" spans="1:204">
      <c r="A1315" s="4" t="s">
        <v>8961</v>
      </c>
      <c r="B1315" s="4" t="s">
        <v>53</v>
      </c>
      <c r="C1315" s="4" t="s">
        <v>11216</v>
      </c>
      <c r="GR1315" s="1" t="str">
        <f>IF(LEN(Checks!$A1315)&gt;0,Checks!$A1315,"")</f>
        <v/>
      </c>
      <c r="GS1315" s="1" t="str">
        <f>IF(LEN(Folders!$A1315)&gt;0,Folders!$A1315,"")</f>
        <v/>
      </c>
      <c r="GT1315" s="1" t="str">
        <f>IF(LEN(CustomFunctions!$A1315)&gt;0,CustomFunctions!$A1315,"")</f>
        <v/>
      </c>
      <c r="GU1315" s="1" t="str">
        <f>IF(LEN(Fields!$G1315)&gt;0,Fields!$G1315,"")</f>
        <v/>
      </c>
      <c r="GV1315" s="1" t="str">
        <f>IF(LEN(Fields!$B1315)&gt;0,Fields!$B1315,"")</f>
        <v/>
      </c>
    </row>
    <row r="1316" spans="1:204">
      <c r="A1316" s="4" t="s">
        <v>8961</v>
      </c>
      <c r="B1316" s="4" t="s">
        <v>59</v>
      </c>
      <c r="E1316" s="4" t="s">
        <v>11226</v>
      </c>
      <c r="F1316" s="4" t="s">
        <v>2654</v>
      </c>
      <c r="H1316" s="4" t="s">
        <v>274</v>
      </c>
      <c r="I1316" s="4" t="s">
        <v>2653</v>
      </c>
      <c r="GR1316" s="1" t="str">
        <f>IF(LEN(Checks!$A1316)&gt;0,Checks!$A1316,"")</f>
        <v/>
      </c>
      <c r="GS1316" s="1" t="str">
        <f>IF(LEN(Folders!$A1316)&gt;0,Folders!$A1316,"")</f>
        <v/>
      </c>
      <c r="GT1316" s="1" t="str">
        <f>IF(LEN(CustomFunctions!$A1316)&gt;0,CustomFunctions!$A1316,"")</f>
        <v/>
      </c>
      <c r="GU1316" s="1" t="str">
        <f>IF(LEN(Fields!$G1316)&gt;0,Fields!$G1316,"")</f>
        <v/>
      </c>
      <c r="GV1316" s="1" t="str">
        <f>IF(LEN(Fields!$B1316)&gt;0,Fields!$B1316,"")</f>
        <v/>
      </c>
    </row>
    <row r="1317" spans="1:204">
      <c r="A1317" s="4" t="s">
        <v>8961</v>
      </c>
      <c r="B1317" s="4" t="s">
        <v>64</v>
      </c>
      <c r="D1317" s="4" t="s">
        <v>7539</v>
      </c>
      <c r="E1317" s="4" t="s">
        <v>851</v>
      </c>
      <c r="GR1317" s="1" t="str">
        <f>IF(LEN(Checks!$A1317)&gt;0,Checks!$A1317,"")</f>
        <v/>
      </c>
      <c r="GS1317" s="1" t="str">
        <f>IF(LEN(Folders!$A1317)&gt;0,Folders!$A1317,"")</f>
        <v/>
      </c>
      <c r="GT1317" s="1" t="str">
        <f>IF(LEN(CustomFunctions!$A1317)&gt;0,CustomFunctions!$A1317,"")</f>
        <v/>
      </c>
      <c r="GU1317" s="1" t="str">
        <f>IF(LEN(Fields!$G1317)&gt;0,Fields!$G1317,"")</f>
        <v/>
      </c>
      <c r="GV1317" s="1" t="str">
        <f>IF(LEN(Fields!$B1317)&gt;0,Fields!$B1317,"")</f>
        <v/>
      </c>
    </row>
    <row r="1318" spans="1:204">
      <c r="A1318" s="4" t="s">
        <v>8961</v>
      </c>
      <c r="B1318" s="4" t="s">
        <v>69</v>
      </c>
      <c r="C1318" s="4" t="s">
        <v>11224</v>
      </c>
      <c r="GR1318" s="1" t="str">
        <f>IF(LEN(Checks!$A1318)&gt;0,Checks!$A1318,"")</f>
        <v/>
      </c>
      <c r="GS1318" s="1" t="str">
        <f>IF(LEN(Folders!$A1318)&gt;0,Folders!$A1318,"")</f>
        <v/>
      </c>
      <c r="GT1318" s="1" t="str">
        <f>IF(LEN(CustomFunctions!$A1318)&gt;0,CustomFunctions!$A1318,"")</f>
        <v/>
      </c>
      <c r="GU1318" s="1" t="str">
        <f>IF(LEN(Fields!$G1318)&gt;0,Fields!$G1318,"")</f>
        <v/>
      </c>
      <c r="GV1318" s="1" t="str">
        <f>IF(LEN(Fields!$B1318)&gt;0,Fields!$B1318,"")</f>
        <v/>
      </c>
    </row>
    <row r="1319" spans="1:204">
      <c r="A1319" s="4" t="s">
        <v>8961</v>
      </c>
      <c r="B1319" s="4" t="s">
        <v>76</v>
      </c>
      <c r="C1319" s="4" t="s">
        <v>11233</v>
      </c>
      <c r="GR1319" s="1" t="str">
        <f>IF(LEN(Checks!$A1319)&gt;0,Checks!$A1319,"")</f>
        <v/>
      </c>
      <c r="GS1319" s="1" t="str">
        <f>IF(LEN(Folders!$A1319)&gt;0,Folders!$A1319,"")</f>
        <v/>
      </c>
      <c r="GT1319" s="1" t="str">
        <f>IF(LEN(CustomFunctions!$A1319)&gt;0,CustomFunctions!$A1319,"")</f>
        <v/>
      </c>
      <c r="GU1319" s="1" t="str">
        <f>IF(LEN(Fields!$G1319)&gt;0,Fields!$G1319,"")</f>
        <v/>
      </c>
      <c r="GV1319" s="1" t="str">
        <f>IF(LEN(Fields!$B1319)&gt;0,Fields!$B1319,"")</f>
        <v/>
      </c>
    </row>
    <row r="1320" spans="1:204">
      <c r="A1320" s="4" t="s">
        <v>8961</v>
      </c>
      <c r="B1320" s="4" t="s">
        <v>82</v>
      </c>
      <c r="E1320" s="4" t="s">
        <v>11226</v>
      </c>
      <c r="F1320" s="4" t="s">
        <v>2665</v>
      </c>
      <c r="G1320" s="4" t="s">
        <v>6200</v>
      </c>
      <c r="H1320" s="4" t="s">
        <v>274</v>
      </c>
      <c r="I1320" s="4" t="s">
        <v>2664</v>
      </c>
      <c r="GR1320" s="1" t="str">
        <f>IF(LEN(Checks!$A1320)&gt;0,Checks!$A1320,"")</f>
        <v/>
      </c>
      <c r="GS1320" s="1" t="str">
        <f>IF(LEN(Folders!$A1320)&gt;0,Folders!$A1320,"")</f>
        <v/>
      </c>
      <c r="GT1320" s="1" t="str">
        <f>IF(LEN(CustomFunctions!$A1320)&gt;0,CustomFunctions!$A1320,"")</f>
        <v/>
      </c>
      <c r="GU1320" s="1" t="str">
        <f>IF(LEN(Fields!$G1320)&gt;0,Fields!$G1320,"")</f>
        <v/>
      </c>
      <c r="GV1320" s="1" t="str">
        <f>IF(LEN(Fields!$B1320)&gt;0,Fields!$B1320,"")</f>
        <v/>
      </c>
    </row>
    <row r="1321" spans="1:204">
      <c r="A1321" s="4" t="s">
        <v>8961</v>
      </c>
      <c r="B1321" s="4" t="s">
        <v>88</v>
      </c>
      <c r="D1321" s="4" t="s">
        <v>7518</v>
      </c>
      <c r="E1321" s="4" t="s">
        <v>1156</v>
      </c>
      <c r="GR1321" s="1" t="str">
        <f>IF(LEN(Checks!$A1321)&gt;0,Checks!$A1321,"")</f>
        <v/>
      </c>
      <c r="GS1321" s="1" t="str">
        <f>IF(LEN(Folders!$A1321)&gt;0,Folders!$A1321,"")</f>
        <v/>
      </c>
      <c r="GT1321" s="1" t="str">
        <f>IF(LEN(CustomFunctions!$A1321)&gt;0,CustomFunctions!$A1321,"")</f>
        <v/>
      </c>
      <c r="GU1321" s="1" t="str">
        <f>IF(LEN(Fields!$G1321)&gt;0,Fields!$G1321,"")</f>
        <v/>
      </c>
      <c r="GV1321" s="1" t="str">
        <f>IF(LEN(Fields!$B1321)&gt;0,Fields!$B1321,"")</f>
        <v/>
      </c>
    </row>
    <row r="1322" spans="1:204">
      <c r="A1322" s="4" t="s">
        <v>8961</v>
      </c>
      <c r="B1322" s="4" t="s">
        <v>94</v>
      </c>
      <c r="C1322" s="4" t="s">
        <v>11224</v>
      </c>
      <c r="GR1322" s="1" t="str">
        <f>IF(LEN(Checks!$A1322)&gt;0,Checks!$A1322,"")</f>
        <v/>
      </c>
      <c r="GS1322" s="1" t="str">
        <f>IF(LEN(Folders!$A1322)&gt;0,Folders!$A1322,"")</f>
        <v/>
      </c>
      <c r="GT1322" s="1" t="str">
        <f>IF(LEN(CustomFunctions!$A1322)&gt;0,CustomFunctions!$A1322,"")</f>
        <v/>
      </c>
      <c r="GU1322" s="1" t="str">
        <f>IF(LEN(Fields!$G1322)&gt;0,Fields!$G1322,"")</f>
        <v/>
      </c>
      <c r="GV1322" s="1" t="str">
        <f>IF(LEN(Fields!$B1322)&gt;0,Fields!$B1322,"")</f>
        <v/>
      </c>
    </row>
    <row r="1323" spans="1:204">
      <c r="A1323" s="4" t="s">
        <v>8961</v>
      </c>
      <c r="B1323" s="4" t="s">
        <v>878</v>
      </c>
      <c r="E1323" s="4" t="s">
        <v>11226</v>
      </c>
      <c r="F1323" s="4" t="s">
        <v>2665</v>
      </c>
      <c r="G1323" s="4" t="s">
        <v>6200</v>
      </c>
      <c r="H1323" s="4" t="s">
        <v>274</v>
      </c>
      <c r="I1323" s="4" t="s">
        <v>2664</v>
      </c>
      <c r="GR1323" s="1" t="str">
        <f>IF(LEN(Checks!$A1323)&gt;0,Checks!$A1323,"")</f>
        <v/>
      </c>
      <c r="GS1323" s="1" t="str">
        <f>IF(LEN(Folders!$A1323)&gt;0,Folders!$A1323,"")</f>
        <v/>
      </c>
      <c r="GT1323" s="1" t="str">
        <f>IF(LEN(CustomFunctions!$A1323)&gt;0,CustomFunctions!$A1323,"")</f>
        <v/>
      </c>
      <c r="GU1323" s="1" t="str">
        <f>IF(LEN(Fields!$G1323)&gt;0,Fields!$G1323,"")</f>
        <v/>
      </c>
      <c r="GV1323" s="1" t="str">
        <f>IF(LEN(Fields!$B1323)&gt;0,Fields!$B1323,"")</f>
        <v/>
      </c>
    </row>
    <row r="1324" spans="1:204">
      <c r="A1324" s="4" t="s">
        <v>8961</v>
      </c>
      <c r="B1324" s="4" t="s">
        <v>888</v>
      </c>
      <c r="D1324" s="4" t="s">
        <v>7520</v>
      </c>
      <c r="E1324" s="4" t="s">
        <v>1156</v>
      </c>
      <c r="GR1324" s="1" t="str">
        <f>IF(LEN(Checks!$A1324)&gt;0,Checks!$A1324,"")</f>
        <v/>
      </c>
      <c r="GS1324" s="1" t="str">
        <f>IF(LEN(Folders!$A1324)&gt;0,Folders!$A1324,"")</f>
        <v/>
      </c>
      <c r="GT1324" s="1" t="str">
        <f>IF(LEN(CustomFunctions!$A1324)&gt;0,CustomFunctions!$A1324,"")</f>
        <v/>
      </c>
      <c r="GU1324" s="1" t="str">
        <f>IF(LEN(Fields!$G1324)&gt;0,Fields!$G1324,"")</f>
        <v/>
      </c>
      <c r="GV1324" s="1" t="str">
        <f>IF(LEN(Fields!$B1324)&gt;0,Fields!$B1324,"")</f>
        <v/>
      </c>
    </row>
    <row r="1325" spans="1:204">
      <c r="A1325" s="4" t="s">
        <v>8961</v>
      </c>
      <c r="B1325" s="4" t="s">
        <v>898</v>
      </c>
      <c r="C1325" s="4" t="s">
        <v>11224</v>
      </c>
      <c r="GR1325" s="1" t="str">
        <f>IF(LEN(Checks!$A1325)&gt;0,Checks!$A1325,"")</f>
        <v/>
      </c>
      <c r="GS1325" s="1" t="str">
        <f>IF(LEN(Folders!$A1325)&gt;0,Folders!$A1325,"")</f>
        <v/>
      </c>
      <c r="GT1325" s="1" t="str">
        <f>IF(LEN(CustomFunctions!$A1325)&gt;0,CustomFunctions!$A1325,"")</f>
        <v/>
      </c>
      <c r="GU1325" s="1" t="str">
        <f>IF(LEN(Fields!$G1325)&gt;0,Fields!$G1325,"")</f>
        <v/>
      </c>
      <c r="GV1325" s="1" t="str">
        <f>IF(LEN(Fields!$B1325)&gt;0,Fields!$B1325,"")</f>
        <v/>
      </c>
    </row>
    <row r="1326" spans="1:204">
      <c r="A1326" s="4" t="s">
        <v>8961</v>
      </c>
      <c r="B1326" s="4" t="s">
        <v>908</v>
      </c>
      <c r="C1326" s="4" t="s">
        <v>11222</v>
      </c>
      <c r="GR1326" s="1" t="str">
        <f>IF(LEN(Checks!$A1326)&gt;0,Checks!$A1326,"")</f>
        <v/>
      </c>
      <c r="GS1326" s="1" t="str">
        <f>IF(LEN(Folders!$A1326)&gt;0,Folders!$A1326,"")</f>
        <v/>
      </c>
      <c r="GT1326" s="1" t="str">
        <f>IF(LEN(CustomFunctions!$A1326)&gt;0,CustomFunctions!$A1326,"")</f>
        <v/>
      </c>
      <c r="GU1326" s="1" t="str">
        <f>IF(LEN(Fields!$G1326)&gt;0,Fields!$G1326,"")</f>
        <v/>
      </c>
      <c r="GV1326" s="1" t="str">
        <f>IF(LEN(Fields!$B1326)&gt;0,Fields!$B1326,"")</f>
        <v/>
      </c>
    </row>
    <row r="1327" spans="1:204">
      <c r="A1327" s="4" t="s">
        <v>8961</v>
      </c>
      <c r="B1327" s="4" t="s">
        <v>918</v>
      </c>
      <c r="E1327" s="4" t="s">
        <v>11226</v>
      </c>
      <c r="F1327" s="4" t="s">
        <v>2665</v>
      </c>
      <c r="G1327" s="4" t="s">
        <v>6200</v>
      </c>
      <c r="H1327" s="4" t="s">
        <v>274</v>
      </c>
      <c r="I1327" s="4" t="s">
        <v>2664</v>
      </c>
      <c r="GR1327" s="1" t="str">
        <f>IF(LEN(Checks!$A1327)&gt;0,Checks!$A1327,"")</f>
        <v/>
      </c>
      <c r="GS1327" s="1" t="str">
        <f>IF(LEN(Folders!$A1327)&gt;0,Folders!$A1327,"")</f>
        <v/>
      </c>
      <c r="GT1327" s="1" t="str">
        <f>IF(LEN(CustomFunctions!$A1327)&gt;0,CustomFunctions!$A1327,"")</f>
        <v/>
      </c>
      <c r="GU1327" s="1" t="str">
        <f>IF(LEN(Fields!$G1327)&gt;0,Fields!$G1327,"")</f>
        <v/>
      </c>
      <c r="GV1327" s="1" t="str">
        <f>IF(LEN(Fields!$B1327)&gt;0,Fields!$B1327,"")</f>
        <v/>
      </c>
    </row>
    <row r="1328" spans="1:204">
      <c r="A1328" s="4" t="s">
        <v>8961</v>
      </c>
      <c r="B1328" s="4" t="s">
        <v>928</v>
      </c>
      <c r="D1328" s="4" t="s">
        <v>7522</v>
      </c>
      <c r="E1328" s="4" t="s">
        <v>1156</v>
      </c>
      <c r="GR1328" s="1" t="str">
        <f>IF(LEN(Checks!$A1328)&gt;0,Checks!$A1328,"")</f>
        <v/>
      </c>
      <c r="GS1328" s="1" t="str">
        <f>IF(LEN(Folders!$A1328)&gt;0,Folders!$A1328,"")</f>
        <v/>
      </c>
      <c r="GT1328" s="1" t="str">
        <f>IF(LEN(CustomFunctions!$A1328)&gt;0,CustomFunctions!$A1328,"")</f>
        <v/>
      </c>
      <c r="GU1328" s="1" t="str">
        <f>IF(LEN(Fields!$G1328)&gt;0,Fields!$G1328,"")</f>
        <v/>
      </c>
      <c r="GV1328" s="1" t="str">
        <f>IF(LEN(Fields!$B1328)&gt;0,Fields!$B1328,"")</f>
        <v/>
      </c>
    </row>
    <row r="1329" spans="1:204">
      <c r="A1329" s="4" t="s">
        <v>8961</v>
      </c>
      <c r="B1329" s="4" t="s">
        <v>938</v>
      </c>
      <c r="C1329" s="4" t="s">
        <v>11224</v>
      </c>
      <c r="GR1329" s="1" t="str">
        <f>IF(LEN(Checks!$A1329)&gt;0,Checks!$A1329,"")</f>
        <v/>
      </c>
      <c r="GS1329" s="1" t="str">
        <f>IF(LEN(Folders!$A1329)&gt;0,Folders!$A1329,"")</f>
        <v/>
      </c>
      <c r="GT1329" s="1" t="str">
        <f>IF(LEN(CustomFunctions!$A1329)&gt;0,CustomFunctions!$A1329,"")</f>
        <v/>
      </c>
      <c r="GU1329" s="1" t="str">
        <f>IF(LEN(Fields!$G1329)&gt;0,Fields!$G1329,"")</f>
        <v/>
      </c>
      <c r="GV1329" s="1" t="str">
        <f>IF(LEN(Fields!$B1329)&gt;0,Fields!$B1329,"")</f>
        <v/>
      </c>
    </row>
    <row r="1330" spans="1:204">
      <c r="A1330" s="4" t="s">
        <v>8961</v>
      </c>
      <c r="B1330" s="4" t="s">
        <v>948</v>
      </c>
      <c r="C1330" s="4" t="s">
        <v>11222</v>
      </c>
      <c r="GR1330" s="1" t="str">
        <f>IF(LEN(Checks!$A1330)&gt;0,Checks!$A1330,"")</f>
        <v/>
      </c>
      <c r="GS1330" s="1" t="str">
        <f>IF(LEN(Folders!$A1330)&gt;0,Folders!$A1330,"")</f>
        <v/>
      </c>
      <c r="GT1330" s="1" t="str">
        <f>IF(LEN(CustomFunctions!$A1330)&gt;0,CustomFunctions!$A1330,"")</f>
        <v/>
      </c>
      <c r="GU1330" s="1" t="str">
        <f>IF(LEN(Fields!$G1330)&gt;0,Fields!$G1330,"")</f>
        <v/>
      </c>
      <c r="GV1330" s="1" t="str">
        <f>IF(LEN(Fields!$B1330)&gt;0,Fields!$B1330,"")</f>
        <v/>
      </c>
    </row>
    <row r="1331" spans="1:204">
      <c r="A1331" s="4" t="s">
        <v>8961</v>
      </c>
      <c r="B1331" s="4" t="s">
        <v>959</v>
      </c>
      <c r="E1331" s="4" t="s">
        <v>11226</v>
      </c>
      <c r="F1331" s="4" t="s">
        <v>2665</v>
      </c>
      <c r="G1331" s="4" t="s">
        <v>6200</v>
      </c>
      <c r="H1331" s="4" t="s">
        <v>274</v>
      </c>
      <c r="I1331" s="4" t="s">
        <v>2664</v>
      </c>
      <c r="GR1331" s="1" t="str">
        <f>IF(LEN(Checks!$A1331)&gt;0,Checks!$A1331,"")</f>
        <v/>
      </c>
      <c r="GS1331" s="1" t="str">
        <f>IF(LEN(Folders!$A1331)&gt;0,Folders!$A1331,"")</f>
        <v/>
      </c>
      <c r="GT1331" s="1" t="str">
        <f>IF(LEN(CustomFunctions!$A1331)&gt;0,CustomFunctions!$A1331,"")</f>
        <v/>
      </c>
      <c r="GU1331" s="1" t="str">
        <f>IF(LEN(Fields!$G1331)&gt;0,Fields!$G1331,"")</f>
        <v/>
      </c>
      <c r="GV1331" s="1" t="str">
        <f>IF(LEN(Fields!$B1331)&gt;0,Fields!$B1331,"")</f>
        <v/>
      </c>
    </row>
    <row r="1332" spans="1:204">
      <c r="A1332" s="4" t="s">
        <v>8961</v>
      </c>
      <c r="B1332" s="4" t="s">
        <v>2385</v>
      </c>
      <c r="D1332" s="4" t="s">
        <v>7523</v>
      </c>
      <c r="E1332" s="4" t="s">
        <v>1156</v>
      </c>
      <c r="GR1332" s="1" t="str">
        <f>IF(LEN(Checks!$A1332)&gt;0,Checks!$A1332,"")</f>
        <v/>
      </c>
      <c r="GS1332" s="1" t="str">
        <f>IF(LEN(Folders!$A1332)&gt;0,Folders!$A1332,"")</f>
        <v/>
      </c>
      <c r="GT1332" s="1" t="str">
        <f>IF(LEN(CustomFunctions!$A1332)&gt;0,CustomFunctions!$A1332,"")</f>
        <v/>
      </c>
      <c r="GU1332" s="1" t="str">
        <f>IF(LEN(Fields!$G1332)&gt;0,Fields!$G1332,"")</f>
        <v/>
      </c>
      <c r="GV1332" s="1" t="str">
        <f>IF(LEN(Fields!$B1332)&gt;0,Fields!$B1332,"")</f>
        <v/>
      </c>
    </row>
    <row r="1333" spans="1:204">
      <c r="A1333" s="4" t="s">
        <v>8961</v>
      </c>
      <c r="B1333" s="4" t="s">
        <v>2396</v>
      </c>
      <c r="C1333" s="4" t="s">
        <v>11224</v>
      </c>
      <c r="GR1333" s="1" t="str">
        <f>IF(LEN(Checks!$A1333)&gt;0,Checks!$A1333,"")</f>
        <v/>
      </c>
      <c r="GS1333" s="1" t="str">
        <f>IF(LEN(Folders!$A1333)&gt;0,Folders!$A1333,"")</f>
        <v/>
      </c>
      <c r="GT1333" s="1" t="str">
        <f>IF(LEN(CustomFunctions!$A1333)&gt;0,CustomFunctions!$A1333,"")</f>
        <v/>
      </c>
      <c r="GU1333" s="1" t="str">
        <f>IF(LEN(Fields!$G1333)&gt;0,Fields!$G1333,"")</f>
        <v/>
      </c>
      <c r="GV1333" s="1" t="str">
        <f>IF(LEN(Fields!$B1333)&gt;0,Fields!$B1333,"")</f>
        <v/>
      </c>
    </row>
    <row r="1334" spans="1:204">
      <c r="A1334" s="4" t="s">
        <v>8961</v>
      </c>
      <c r="B1334" s="4" t="s">
        <v>2201</v>
      </c>
      <c r="C1334" s="4" t="s">
        <v>11222</v>
      </c>
      <c r="GR1334" s="1" t="str">
        <f>IF(LEN(Checks!$A1334)&gt;0,Checks!$A1334,"")</f>
        <v/>
      </c>
      <c r="GS1334" s="1" t="str">
        <f>IF(LEN(Folders!$A1334)&gt;0,Folders!$A1334,"")</f>
        <v/>
      </c>
      <c r="GT1334" s="1" t="str">
        <f>IF(LEN(CustomFunctions!$A1334)&gt;0,CustomFunctions!$A1334,"")</f>
        <v/>
      </c>
      <c r="GU1334" s="1" t="str">
        <f>IF(LEN(Fields!$G1334)&gt;0,Fields!$G1334,"")</f>
        <v/>
      </c>
      <c r="GV1334" s="1" t="str">
        <f>IF(LEN(Fields!$B1334)&gt;0,Fields!$B1334,"")</f>
        <v/>
      </c>
    </row>
    <row r="1335" spans="1:204">
      <c r="A1335" s="4" t="s">
        <v>8961</v>
      </c>
      <c r="B1335" s="4" t="s">
        <v>5050</v>
      </c>
      <c r="C1335" s="4" t="s">
        <v>11233</v>
      </c>
      <c r="GR1335" s="1" t="str">
        <f>IF(LEN(Checks!$A1335)&gt;0,Checks!$A1335,"")</f>
        <v/>
      </c>
      <c r="GS1335" s="1" t="str">
        <f>IF(LEN(Folders!$A1335)&gt;0,Folders!$A1335,"")</f>
        <v/>
      </c>
      <c r="GT1335" s="1" t="str">
        <f>IF(LEN(CustomFunctions!$A1335)&gt;0,CustomFunctions!$A1335,"")</f>
        <v/>
      </c>
      <c r="GU1335" s="1" t="str">
        <f>IF(LEN(Fields!$G1335)&gt;0,Fields!$G1335,"")</f>
        <v/>
      </c>
      <c r="GV1335" s="1" t="str">
        <f>IF(LEN(Fields!$B1335)&gt;0,Fields!$B1335,"")</f>
        <v/>
      </c>
    </row>
    <row r="1336" spans="1:204" ht="25.5">
      <c r="A1336" s="1" t="s">
        <v>8965</v>
      </c>
      <c r="B1336" s="1" t="s">
        <v>43</v>
      </c>
      <c r="E1336" s="1" t="s">
        <v>11230</v>
      </c>
      <c r="F1336" s="1" t="s">
        <v>2151</v>
      </c>
      <c r="H1336" s="1" t="s">
        <v>251</v>
      </c>
      <c r="I1336" s="1" t="s">
        <v>1629</v>
      </c>
      <c r="GR1336" s="1" t="str">
        <f>IF(LEN(Checks!$A1336)&gt;0,Checks!$A1336,"")</f>
        <v/>
      </c>
      <c r="GS1336" s="1" t="str">
        <f>IF(LEN(Folders!$A1336)&gt;0,Folders!$A1336,"")</f>
        <v/>
      </c>
      <c r="GT1336" s="1" t="str">
        <f>IF(LEN(CustomFunctions!$A1336)&gt;0,CustomFunctions!$A1336,"")</f>
        <v/>
      </c>
      <c r="GU1336" s="1" t="str">
        <f>IF(LEN(Fields!$G1336)&gt;0,Fields!$G1336,"")</f>
        <v/>
      </c>
      <c r="GV1336" s="1" t="str">
        <f>IF(LEN(Fields!$B1336)&gt;0,Fields!$B1336,"")</f>
        <v/>
      </c>
    </row>
    <row r="1337" spans="1:204" ht="25.5">
      <c r="A1337" s="1" t="s">
        <v>8965</v>
      </c>
      <c r="B1337" s="1" t="s">
        <v>53</v>
      </c>
      <c r="C1337" s="1" t="s">
        <v>11216</v>
      </c>
      <c r="GR1337" s="1" t="str">
        <f>IF(LEN(Checks!$A1337)&gt;0,Checks!$A1337,"")</f>
        <v/>
      </c>
      <c r="GS1337" s="1" t="str">
        <f>IF(LEN(Folders!$A1337)&gt;0,Folders!$A1337,"")</f>
        <v/>
      </c>
      <c r="GT1337" s="1" t="str">
        <f>IF(LEN(CustomFunctions!$A1337)&gt;0,CustomFunctions!$A1337,"")</f>
        <v/>
      </c>
      <c r="GU1337" s="1" t="str">
        <f>IF(LEN(Fields!$G1337)&gt;0,Fields!$G1337,"")</f>
        <v/>
      </c>
      <c r="GV1337" s="1" t="str">
        <f>IF(LEN(Fields!$B1337)&gt;0,Fields!$B1337,"")</f>
        <v/>
      </c>
    </row>
    <row r="1338" spans="1:204" ht="25.5">
      <c r="A1338" s="1" t="s">
        <v>8965</v>
      </c>
      <c r="B1338" s="1" t="s">
        <v>59</v>
      </c>
      <c r="E1338" s="1" t="s">
        <v>11230</v>
      </c>
      <c r="F1338" s="1" t="s">
        <v>2151</v>
      </c>
      <c r="H1338" s="1" t="s">
        <v>251</v>
      </c>
      <c r="I1338" s="1" t="s">
        <v>1629</v>
      </c>
      <c r="GR1338" s="1" t="str">
        <f>IF(LEN(Checks!$A1338)&gt;0,Checks!$A1338,"")</f>
        <v/>
      </c>
      <c r="GS1338" s="1" t="str">
        <f>IF(LEN(Folders!$A1338)&gt;0,Folders!$A1338,"")</f>
        <v/>
      </c>
      <c r="GT1338" s="1" t="str">
        <f>IF(LEN(CustomFunctions!$A1338)&gt;0,CustomFunctions!$A1338,"")</f>
        <v/>
      </c>
      <c r="GU1338" s="1" t="str">
        <f>IF(LEN(Fields!$G1338)&gt;0,Fields!$G1338,"")</f>
        <v/>
      </c>
      <c r="GV1338" s="1" t="str">
        <f>IF(LEN(Fields!$B1338)&gt;0,Fields!$B1338,"")</f>
        <v/>
      </c>
    </row>
    <row r="1339" spans="1:204" ht="25.5">
      <c r="A1339" s="1" t="s">
        <v>8965</v>
      </c>
      <c r="B1339" s="1" t="s">
        <v>64</v>
      </c>
      <c r="D1339" s="1" t="s">
        <v>677</v>
      </c>
      <c r="E1339" s="1" t="s">
        <v>1631</v>
      </c>
      <c r="GR1339" s="1" t="str">
        <f>IF(LEN(Checks!$A1339)&gt;0,Checks!$A1339,"")</f>
        <v/>
      </c>
      <c r="GS1339" s="1" t="str">
        <f>IF(LEN(Folders!$A1339)&gt;0,Folders!$A1339,"")</f>
        <v/>
      </c>
      <c r="GT1339" s="1" t="str">
        <f>IF(LEN(CustomFunctions!$A1339)&gt;0,CustomFunctions!$A1339,"")</f>
        <v/>
      </c>
      <c r="GU1339" s="1" t="str">
        <f>IF(LEN(Fields!$G1339)&gt;0,Fields!$G1339,"")</f>
        <v/>
      </c>
      <c r="GV1339" s="1" t="str">
        <f>IF(LEN(Fields!$B1339)&gt;0,Fields!$B1339,"")</f>
        <v/>
      </c>
    </row>
    <row r="1340" spans="1:204" ht="25.5">
      <c r="A1340" s="1" t="s">
        <v>8965</v>
      </c>
      <c r="B1340" s="1" t="s">
        <v>69</v>
      </c>
      <c r="C1340" s="1" t="s">
        <v>11224</v>
      </c>
      <c r="GR1340" s="1" t="str">
        <f>IF(LEN(Checks!$A1340)&gt;0,Checks!$A1340,"")</f>
        <v/>
      </c>
      <c r="GS1340" s="1" t="str">
        <f>IF(LEN(Folders!$A1340)&gt;0,Folders!$A1340,"")</f>
        <v/>
      </c>
      <c r="GT1340" s="1" t="str">
        <f>IF(LEN(CustomFunctions!$A1340)&gt;0,CustomFunctions!$A1340,"")</f>
        <v/>
      </c>
      <c r="GU1340" s="1" t="str">
        <f>IF(LEN(Fields!$G1340)&gt;0,Fields!$G1340,"")</f>
        <v/>
      </c>
      <c r="GV1340" s="1" t="str">
        <f>IF(LEN(Fields!$B1340)&gt;0,Fields!$B1340,"")</f>
        <v/>
      </c>
    </row>
    <row r="1341" spans="1:204" ht="25.5">
      <c r="A1341" s="1" t="s">
        <v>8965</v>
      </c>
      <c r="B1341" s="1" t="s">
        <v>76</v>
      </c>
      <c r="C1341" s="1" t="s">
        <v>11233</v>
      </c>
      <c r="GR1341" s="1" t="str">
        <f>IF(LEN(Checks!$A1341)&gt;0,Checks!$A1341,"")</f>
        <v/>
      </c>
      <c r="GS1341" s="1" t="str">
        <f>IF(LEN(Folders!$A1341)&gt;0,Folders!$A1341,"")</f>
        <v/>
      </c>
      <c r="GT1341" s="1" t="str">
        <f>IF(LEN(CustomFunctions!$A1341)&gt;0,CustomFunctions!$A1341,"")</f>
        <v/>
      </c>
      <c r="GU1341" s="1" t="str">
        <f>IF(LEN(Fields!$G1341)&gt;0,Fields!$G1341,"")</f>
        <v/>
      </c>
      <c r="GV1341" s="1" t="str">
        <f>IF(LEN(Fields!$B1341)&gt;0,Fields!$B1341,"")</f>
        <v/>
      </c>
    </row>
    <row r="1342" spans="1:204" ht="25.5">
      <c r="A1342" s="1" t="s">
        <v>8965</v>
      </c>
      <c r="B1342" s="1" t="s">
        <v>82</v>
      </c>
      <c r="E1342" s="1" t="s">
        <v>11226</v>
      </c>
      <c r="F1342" s="1" t="s">
        <v>2181</v>
      </c>
      <c r="H1342" s="1" t="s">
        <v>251</v>
      </c>
      <c r="I1342" s="1" t="s">
        <v>2180</v>
      </c>
      <c r="GR1342" s="1" t="str">
        <f>IF(LEN(Checks!$A1342)&gt;0,Checks!$A1342,"")</f>
        <v/>
      </c>
      <c r="GS1342" s="1" t="str">
        <f>IF(LEN(Folders!$A1342)&gt;0,Folders!$A1342,"")</f>
        <v/>
      </c>
      <c r="GT1342" s="1" t="str">
        <f>IF(LEN(CustomFunctions!$A1342)&gt;0,CustomFunctions!$A1342,"")</f>
        <v/>
      </c>
      <c r="GU1342" s="1" t="str">
        <f>IF(LEN(Fields!$G1342)&gt;0,Fields!$G1342,"")</f>
        <v/>
      </c>
      <c r="GV1342" s="1" t="str">
        <f>IF(LEN(Fields!$B1342)&gt;0,Fields!$B1342,"")</f>
        <v/>
      </c>
    </row>
    <row r="1343" spans="1:204" ht="25.5">
      <c r="A1343" s="1" t="s">
        <v>8965</v>
      </c>
      <c r="B1343" s="1" t="s">
        <v>88</v>
      </c>
      <c r="D1343" s="1" t="s">
        <v>7695</v>
      </c>
      <c r="E1343" s="1" t="s">
        <v>851</v>
      </c>
      <c r="GR1343" s="1" t="str">
        <f>IF(LEN(Checks!$A1343)&gt;0,Checks!$A1343,"")</f>
        <v/>
      </c>
      <c r="GS1343" s="1" t="str">
        <f>IF(LEN(Folders!$A1343)&gt;0,Folders!$A1343,"")</f>
        <v/>
      </c>
      <c r="GT1343" s="1" t="str">
        <f>IF(LEN(CustomFunctions!$A1343)&gt;0,CustomFunctions!$A1343,"")</f>
        <v/>
      </c>
      <c r="GU1343" s="1" t="str">
        <f>IF(LEN(Fields!$G1343)&gt;0,Fields!$G1343,"")</f>
        <v/>
      </c>
      <c r="GV1343" s="1" t="str">
        <f>IF(LEN(Fields!$B1343)&gt;0,Fields!$B1343,"")</f>
        <v/>
      </c>
    </row>
    <row r="1344" spans="1:204" ht="25.5">
      <c r="A1344" s="1" t="s">
        <v>8965</v>
      </c>
      <c r="B1344" s="1" t="s">
        <v>94</v>
      </c>
      <c r="C1344" s="1" t="s">
        <v>11227</v>
      </c>
      <c r="GR1344" s="1" t="str">
        <f>IF(LEN(Checks!$A1344)&gt;0,Checks!$A1344,"")</f>
        <v/>
      </c>
      <c r="GS1344" s="1" t="str">
        <f>IF(LEN(Folders!$A1344)&gt;0,Folders!$A1344,"")</f>
        <v/>
      </c>
      <c r="GT1344" s="1" t="str">
        <f>IF(LEN(CustomFunctions!$A1344)&gt;0,CustomFunctions!$A1344,"")</f>
        <v/>
      </c>
      <c r="GU1344" s="1" t="str">
        <f>IF(LEN(Fields!$G1344)&gt;0,Fields!$G1344,"")</f>
        <v/>
      </c>
      <c r="GV1344" s="1" t="str">
        <f>IF(LEN(Fields!$B1344)&gt;0,Fields!$B1344,"")</f>
        <v/>
      </c>
    </row>
    <row r="1345" spans="1:204" ht="25.5">
      <c r="A1345" s="1" t="s">
        <v>8965</v>
      </c>
      <c r="B1345" s="1" t="s">
        <v>878</v>
      </c>
      <c r="C1345" s="1" t="s">
        <v>11233</v>
      </c>
      <c r="GR1345" s="1" t="str">
        <f>IF(LEN(Checks!$A1345)&gt;0,Checks!$A1345,"")</f>
        <v/>
      </c>
      <c r="GS1345" s="1" t="str">
        <f>IF(LEN(Folders!$A1345)&gt;0,Folders!$A1345,"")</f>
        <v/>
      </c>
      <c r="GT1345" s="1" t="str">
        <f>IF(LEN(CustomFunctions!$A1345)&gt;0,CustomFunctions!$A1345,"")</f>
        <v/>
      </c>
      <c r="GU1345" s="1" t="str">
        <f>IF(LEN(Fields!$G1345)&gt;0,Fields!$G1345,"")</f>
        <v/>
      </c>
      <c r="GV1345" s="1" t="str">
        <f>IF(LEN(Fields!$B1345)&gt;0,Fields!$B1345,"")</f>
        <v/>
      </c>
    </row>
    <row r="1346" spans="1:204" ht="25.5">
      <c r="A1346" s="1" t="s">
        <v>8965</v>
      </c>
      <c r="B1346" s="1" t="s">
        <v>888</v>
      </c>
      <c r="E1346" s="1" t="s">
        <v>11230</v>
      </c>
      <c r="F1346" s="1" t="s">
        <v>2181</v>
      </c>
      <c r="H1346" s="1" t="s">
        <v>251</v>
      </c>
      <c r="I1346" s="1" t="s">
        <v>2180</v>
      </c>
      <c r="GR1346" s="1" t="str">
        <f>IF(LEN(Checks!$A1346)&gt;0,Checks!$A1346,"")</f>
        <v/>
      </c>
      <c r="GS1346" s="1" t="str">
        <f>IF(LEN(Folders!$A1346)&gt;0,Folders!$A1346,"")</f>
        <v/>
      </c>
      <c r="GT1346" s="1" t="str">
        <f>IF(LEN(CustomFunctions!$A1346)&gt;0,CustomFunctions!$A1346,"")</f>
        <v/>
      </c>
      <c r="GU1346" s="1" t="str">
        <f>IF(LEN(Fields!$G1346)&gt;0,Fields!$G1346,"")</f>
        <v/>
      </c>
      <c r="GV1346" s="1" t="str">
        <f>IF(LEN(Fields!$B1346)&gt;0,Fields!$B1346,"")</f>
        <v/>
      </c>
    </row>
    <row r="1347" spans="1:204" ht="25.5">
      <c r="A1347" s="1" t="s">
        <v>8965</v>
      </c>
      <c r="B1347" s="1" t="s">
        <v>898</v>
      </c>
      <c r="C1347" s="1" t="s">
        <v>11216</v>
      </c>
      <c r="GR1347" s="1" t="str">
        <f>IF(LEN(Checks!$A1347)&gt;0,Checks!$A1347,"")</f>
        <v/>
      </c>
      <c r="GS1347" s="1" t="str">
        <f>IF(LEN(Folders!$A1347)&gt;0,Folders!$A1347,"")</f>
        <v/>
      </c>
      <c r="GT1347" s="1" t="str">
        <f>IF(LEN(CustomFunctions!$A1347)&gt;0,CustomFunctions!$A1347,"")</f>
        <v/>
      </c>
      <c r="GU1347" s="1" t="str">
        <f>IF(LEN(Fields!$G1347)&gt;0,Fields!$G1347,"")</f>
        <v/>
      </c>
      <c r="GV1347" s="1" t="str">
        <f>IF(LEN(Fields!$B1347)&gt;0,Fields!$B1347,"")</f>
        <v/>
      </c>
    </row>
    <row r="1348" spans="1:204" ht="25.5">
      <c r="A1348" s="1" t="s">
        <v>8965</v>
      </c>
      <c r="B1348" s="1" t="s">
        <v>908</v>
      </c>
      <c r="C1348" s="1" t="s">
        <v>11233</v>
      </c>
      <c r="GR1348" s="1" t="str">
        <f>IF(LEN(Checks!$A1348)&gt;0,Checks!$A1348,"")</f>
        <v/>
      </c>
      <c r="GS1348" s="1" t="str">
        <f>IF(LEN(Folders!$A1348)&gt;0,Folders!$A1348,"")</f>
        <v/>
      </c>
      <c r="GT1348" s="1" t="str">
        <f>IF(LEN(CustomFunctions!$A1348)&gt;0,CustomFunctions!$A1348,"")</f>
        <v/>
      </c>
      <c r="GU1348" s="1" t="str">
        <f>IF(LEN(Fields!$G1348)&gt;0,Fields!$G1348,"")</f>
        <v/>
      </c>
      <c r="GV1348" s="1" t="str">
        <f>IF(LEN(Fields!$B1348)&gt;0,Fields!$B1348,"")</f>
        <v/>
      </c>
    </row>
    <row r="1349" spans="1:204" ht="25.5">
      <c r="A1349" s="4" t="s">
        <v>8969</v>
      </c>
      <c r="B1349" s="4" t="s">
        <v>43</v>
      </c>
      <c r="E1349" s="4" t="s">
        <v>11230</v>
      </c>
      <c r="F1349" s="4" t="s">
        <v>2151</v>
      </c>
      <c r="H1349" s="4" t="s">
        <v>251</v>
      </c>
      <c r="I1349" s="4" t="s">
        <v>1629</v>
      </c>
      <c r="GR1349" s="1" t="str">
        <f>IF(LEN(Checks!$A1349)&gt;0,Checks!$A1349,"")</f>
        <v/>
      </c>
      <c r="GS1349" s="1" t="str">
        <f>IF(LEN(Folders!$A1349)&gt;0,Folders!$A1349,"")</f>
        <v/>
      </c>
      <c r="GT1349" s="1" t="str">
        <f>IF(LEN(CustomFunctions!$A1349)&gt;0,CustomFunctions!$A1349,"")</f>
        <v/>
      </c>
      <c r="GU1349" s="1" t="str">
        <f>IF(LEN(Fields!$G1349)&gt;0,Fields!$G1349,"")</f>
        <v/>
      </c>
      <c r="GV1349" s="1" t="str">
        <f>IF(LEN(Fields!$B1349)&gt;0,Fields!$B1349,"")</f>
        <v/>
      </c>
    </row>
    <row r="1350" spans="1:204" ht="25.5">
      <c r="A1350" s="4" t="s">
        <v>8969</v>
      </c>
      <c r="B1350" s="4" t="s">
        <v>53</v>
      </c>
      <c r="C1350" s="4" t="s">
        <v>11216</v>
      </c>
      <c r="GR1350" s="1" t="str">
        <f>IF(LEN(Checks!$A1350)&gt;0,Checks!$A1350,"")</f>
        <v/>
      </c>
      <c r="GS1350" s="1" t="str">
        <f>IF(LEN(Folders!$A1350)&gt;0,Folders!$A1350,"")</f>
        <v/>
      </c>
      <c r="GT1350" s="1" t="str">
        <f>IF(LEN(CustomFunctions!$A1350)&gt;0,CustomFunctions!$A1350,"")</f>
        <v/>
      </c>
      <c r="GU1350" s="1" t="str">
        <f>IF(LEN(Fields!$G1350)&gt;0,Fields!$G1350,"")</f>
        <v/>
      </c>
      <c r="GV1350" s="1" t="str">
        <f>IF(LEN(Fields!$B1350)&gt;0,Fields!$B1350,"")</f>
        <v/>
      </c>
    </row>
    <row r="1351" spans="1:204" ht="25.5">
      <c r="A1351" s="4" t="s">
        <v>8969</v>
      </c>
      <c r="B1351" s="4" t="s">
        <v>59</v>
      </c>
      <c r="E1351" s="4" t="s">
        <v>11230</v>
      </c>
      <c r="F1351" s="4" t="s">
        <v>2151</v>
      </c>
      <c r="H1351" s="4" t="s">
        <v>251</v>
      </c>
      <c r="I1351" s="4" t="s">
        <v>1629</v>
      </c>
      <c r="GR1351" s="1" t="str">
        <f>IF(LEN(Checks!$A1351)&gt;0,Checks!$A1351,"")</f>
        <v/>
      </c>
      <c r="GS1351" s="1" t="str">
        <f>IF(LEN(Folders!$A1351)&gt;0,Folders!$A1351,"")</f>
        <v/>
      </c>
      <c r="GT1351" s="1" t="str">
        <f>IF(LEN(CustomFunctions!$A1351)&gt;0,CustomFunctions!$A1351,"")</f>
        <v/>
      </c>
      <c r="GU1351" s="1" t="str">
        <f>IF(LEN(Fields!$G1351)&gt;0,Fields!$G1351,"")</f>
        <v/>
      </c>
      <c r="GV1351" s="1" t="str">
        <f>IF(LEN(Fields!$B1351)&gt;0,Fields!$B1351,"")</f>
        <v/>
      </c>
    </row>
    <row r="1352" spans="1:204" ht="25.5">
      <c r="A1352" s="4" t="s">
        <v>8969</v>
      </c>
      <c r="B1352" s="4" t="s">
        <v>64</v>
      </c>
      <c r="D1352" s="4" t="s">
        <v>677</v>
      </c>
      <c r="E1352" s="4" t="s">
        <v>1631</v>
      </c>
      <c r="GR1352" s="1" t="str">
        <f>IF(LEN(Checks!$A1352)&gt;0,Checks!$A1352,"")</f>
        <v/>
      </c>
      <c r="GS1352" s="1" t="str">
        <f>IF(LEN(Folders!$A1352)&gt;0,Folders!$A1352,"")</f>
        <v/>
      </c>
      <c r="GT1352" s="1" t="str">
        <f>IF(LEN(CustomFunctions!$A1352)&gt;0,CustomFunctions!$A1352,"")</f>
        <v/>
      </c>
      <c r="GU1352" s="1" t="str">
        <f>IF(LEN(Fields!$G1352)&gt;0,Fields!$G1352,"")</f>
        <v/>
      </c>
      <c r="GV1352" s="1" t="str">
        <f>IF(LEN(Fields!$B1352)&gt;0,Fields!$B1352,"")</f>
        <v/>
      </c>
    </row>
    <row r="1353" spans="1:204" ht="25.5">
      <c r="A1353" s="4" t="s">
        <v>8969</v>
      </c>
      <c r="B1353" s="4" t="s">
        <v>69</v>
      </c>
      <c r="C1353" s="4" t="s">
        <v>11227</v>
      </c>
      <c r="GR1353" s="1" t="str">
        <f>IF(LEN(Checks!$A1353)&gt;0,Checks!$A1353,"")</f>
        <v/>
      </c>
      <c r="GS1353" s="1" t="str">
        <f>IF(LEN(Folders!$A1353)&gt;0,Folders!$A1353,"")</f>
        <v/>
      </c>
      <c r="GT1353" s="1" t="str">
        <f>IF(LEN(CustomFunctions!$A1353)&gt;0,CustomFunctions!$A1353,"")</f>
        <v/>
      </c>
      <c r="GU1353" s="1" t="str">
        <f>IF(LEN(Fields!$G1353)&gt;0,Fields!$G1353,"")</f>
        <v/>
      </c>
      <c r="GV1353" s="1" t="str">
        <f>IF(LEN(Fields!$B1353)&gt;0,Fields!$B1353,"")</f>
        <v/>
      </c>
    </row>
    <row r="1354" spans="1:204" ht="25.5">
      <c r="A1354" s="4" t="s">
        <v>8969</v>
      </c>
      <c r="B1354" s="4" t="s">
        <v>76</v>
      </c>
      <c r="C1354" s="4" t="s">
        <v>11233</v>
      </c>
      <c r="GR1354" s="1" t="str">
        <f>IF(LEN(Checks!$A1354)&gt;0,Checks!$A1354,"")</f>
        <v/>
      </c>
      <c r="GS1354" s="1" t="str">
        <f>IF(LEN(Folders!$A1354)&gt;0,Folders!$A1354,"")</f>
        <v/>
      </c>
      <c r="GT1354" s="1" t="str">
        <f>IF(LEN(CustomFunctions!$A1354)&gt;0,CustomFunctions!$A1354,"")</f>
        <v/>
      </c>
      <c r="GU1354" s="1" t="str">
        <f>IF(LEN(Fields!$G1354)&gt;0,Fields!$G1354,"")</f>
        <v/>
      </c>
      <c r="GV1354" s="1" t="str">
        <f>IF(LEN(Fields!$B1354)&gt;0,Fields!$B1354,"")</f>
        <v/>
      </c>
    </row>
    <row r="1355" spans="1:204" ht="25.5">
      <c r="A1355" s="4" t="s">
        <v>8969</v>
      </c>
      <c r="B1355" s="4" t="s">
        <v>82</v>
      </c>
      <c r="E1355" s="4" t="s">
        <v>11226</v>
      </c>
      <c r="F1355" s="4" t="s">
        <v>2181</v>
      </c>
      <c r="H1355" s="4" t="s">
        <v>251</v>
      </c>
      <c r="I1355" s="4" t="s">
        <v>2180</v>
      </c>
      <c r="GR1355" s="1" t="str">
        <f>IF(LEN(Checks!$A1355)&gt;0,Checks!$A1355,"")</f>
        <v/>
      </c>
      <c r="GS1355" s="1" t="str">
        <f>IF(LEN(Folders!$A1355)&gt;0,Folders!$A1355,"")</f>
        <v/>
      </c>
      <c r="GT1355" s="1" t="str">
        <f>IF(LEN(CustomFunctions!$A1355)&gt;0,CustomFunctions!$A1355,"")</f>
        <v/>
      </c>
      <c r="GU1355" s="1" t="str">
        <f>IF(LEN(Fields!$G1355)&gt;0,Fields!$G1355,"")</f>
        <v/>
      </c>
      <c r="GV1355" s="1" t="str">
        <f>IF(LEN(Fields!$B1355)&gt;0,Fields!$B1355,"")</f>
        <v/>
      </c>
    </row>
    <row r="1356" spans="1:204" ht="25.5">
      <c r="A1356" s="4" t="s">
        <v>8969</v>
      </c>
      <c r="B1356" s="4" t="s">
        <v>88</v>
      </c>
      <c r="D1356" s="4" t="s">
        <v>7695</v>
      </c>
      <c r="E1356" s="4" t="s">
        <v>851</v>
      </c>
      <c r="GR1356" s="1" t="str">
        <f>IF(LEN(Checks!$A1356)&gt;0,Checks!$A1356,"")</f>
        <v/>
      </c>
      <c r="GS1356" s="1" t="str">
        <f>IF(LEN(Folders!$A1356)&gt;0,Folders!$A1356,"")</f>
        <v/>
      </c>
      <c r="GT1356" s="1" t="str">
        <f>IF(LEN(CustomFunctions!$A1356)&gt;0,CustomFunctions!$A1356,"")</f>
        <v/>
      </c>
      <c r="GU1356" s="1" t="str">
        <f>IF(LEN(Fields!$G1356)&gt;0,Fields!$G1356,"")</f>
        <v/>
      </c>
      <c r="GV1356" s="1" t="str">
        <f>IF(LEN(Fields!$B1356)&gt;0,Fields!$B1356,"")</f>
        <v/>
      </c>
    </row>
    <row r="1357" spans="1:204" ht="25.5">
      <c r="A1357" s="4" t="s">
        <v>8969</v>
      </c>
      <c r="B1357" s="4" t="s">
        <v>94</v>
      </c>
      <c r="C1357" s="4" t="s">
        <v>11224</v>
      </c>
      <c r="GR1357" s="1" t="str">
        <f>IF(LEN(Checks!$A1357)&gt;0,Checks!$A1357,"")</f>
        <v/>
      </c>
      <c r="GS1357" s="1" t="str">
        <f>IF(LEN(Folders!$A1357)&gt;0,Folders!$A1357,"")</f>
        <v/>
      </c>
      <c r="GT1357" s="1" t="str">
        <f>IF(LEN(CustomFunctions!$A1357)&gt;0,CustomFunctions!$A1357,"")</f>
        <v/>
      </c>
      <c r="GU1357" s="1" t="str">
        <f>IF(LEN(Fields!$G1357)&gt;0,Fields!$G1357,"")</f>
        <v/>
      </c>
      <c r="GV1357" s="1" t="str">
        <f>IF(LEN(Fields!$B1357)&gt;0,Fields!$B1357,"")</f>
        <v/>
      </c>
    </row>
    <row r="1358" spans="1:204" ht="25.5">
      <c r="A1358" s="4" t="s">
        <v>8969</v>
      </c>
      <c r="B1358" s="4" t="s">
        <v>878</v>
      </c>
      <c r="C1358" s="4" t="s">
        <v>11233</v>
      </c>
      <c r="GR1358" s="1" t="str">
        <f>IF(LEN(Checks!$A1358)&gt;0,Checks!$A1358,"")</f>
        <v/>
      </c>
      <c r="GS1358" s="1" t="str">
        <f>IF(LEN(Folders!$A1358)&gt;0,Folders!$A1358,"")</f>
        <v/>
      </c>
      <c r="GT1358" s="1" t="str">
        <f>IF(LEN(CustomFunctions!$A1358)&gt;0,CustomFunctions!$A1358,"")</f>
        <v/>
      </c>
      <c r="GU1358" s="1" t="str">
        <f>IF(LEN(Fields!$G1358)&gt;0,Fields!$G1358,"")</f>
        <v/>
      </c>
      <c r="GV1358" s="1" t="str">
        <f>IF(LEN(Fields!$B1358)&gt;0,Fields!$B1358,"")</f>
        <v/>
      </c>
    </row>
    <row r="1359" spans="1:204" ht="25.5">
      <c r="A1359" s="1" t="s">
        <v>8973</v>
      </c>
      <c r="B1359" s="1" t="s">
        <v>43</v>
      </c>
      <c r="E1359" s="1" t="s">
        <v>11230</v>
      </c>
      <c r="F1359" s="1" t="s">
        <v>2191</v>
      </c>
      <c r="H1359" s="1" t="s">
        <v>251</v>
      </c>
      <c r="I1359" s="1" t="s">
        <v>2190</v>
      </c>
      <c r="GR1359" s="1" t="str">
        <f>IF(LEN(Checks!$A1359)&gt;0,Checks!$A1359,"")</f>
        <v/>
      </c>
      <c r="GS1359" s="1" t="str">
        <f>IF(LEN(Folders!$A1359)&gt;0,Folders!$A1359,"")</f>
        <v/>
      </c>
      <c r="GT1359" s="1" t="str">
        <f>IF(LEN(CustomFunctions!$A1359)&gt;0,CustomFunctions!$A1359,"")</f>
        <v/>
      </c>
      <c r="GU1359" s="1" t="str">
        <f>IF(LEN(Fields!$G1359)&gt;0,Fields!$G1359,"")</f>
        <v/>
      </c>
      <c r="GV1359" s="1" t="str">
        <f>IF(LEN(Fields!$B1359)&gt;0,Fields!$B1359,"")</f>
        <v/>
      </c>
    </row>
    <row r="1360" spans="1:204" ht="25.5">
      <c r="A1360" s="1" t="s">
        <v>8973</v>
      </c>
      <c r="B1360" s="1" t="s">
        <v>53</v>
      </c>
      <c r="C1360" s="1" t="s">
        <v>11216</v>
      </c>
      <c r="GR1360" s="1" t="str">
        <f>IF(LEN(Checks!$A1360)&gt;0,Checks!$A1360,"")</f>
        <v/>
      </c>
      <c r="GS1360" s="1" t="str">
        <f>IF(LEN(Folders!$A1360)&gt;0,Folders!$A1360,"")</f>
        <v/>
      </c>
      <c r="GT1360" s="1" t="str">
        <f>IF(LEN(CustomFunctions!$A1360)&gt;0,CustomFunctions!$A1360,"")</f>
        <v/>
      </c>
      <c r="GU1360" s="1" t="str">
        <f>IF(LEN(Fields!$G1360)&gt;0,Fields!$G1360,"")</f>
        <v/>
      </c>
      <c r="GV1360" s="1" t="str">
        <f>IF(LEN(Fields!$B1360)&gt;0,Fields!$B1360,"")</f>
        <v/>
      </c>
    </row>
    <row r="1361" spans="1:204" ht="25.5">
      <c r="A1361" s="1" t="s">
        <v>8973</v>
      </c>
      <c r="B1361" s="1" t="s">
        <v>59</v>
      </c>
      <c r="E1361" s="1" t="s">
        <v>11226</v>
      </c>
      <c r="F1361" s="1" t="s">
        <v>2191</v>
      </c>
      <c r="H1361" s="1" t="s">
        <v>251</v>
      </c>
      <c r="I1361" s="1" t="s">
        <v>2190</v>
      </c>
      <c r="GR1361" s="1" t="str">
        <f>IF(LEN(Checks!$A1361)&gt;0,Checks!$A1361,"")</f>
        <v/>
      </c>
      <c r="GS1361" s="1" t="str">
        <f>IF(LEN(Folders!$A1361)&gt;0,Folders!$A1361,"")</f>
        <v/>
      </c>
      <c r="GT1361" s="1" t="str">
        <f>IF(LEN(CustomFunctions!$A1361)&gt;0,CustomFunctions!$A1361,"")</f>
        <v/>
      </c>
      <c r="GU1361" s="1" t="str">
        <f>IF(LEN(Fields!$G1361)&gt;0,Fields!$G1361,"")</f>
        <v/>
      </c>
      <c r="GV1361" s="1" t="str">
        <f>IF(LEN(Fields!$B1361)&gt;0,Fields!$B1361,"")</f>
        <v/>
      </c>
    </row>
    <row r="1362" spans="1:204" ht="25.5">
      <c r="A1362" s="1" t="s">
        <v>8973</v>
      </c>
      <c r="B1362" s="1" t="s">
        <v>64</v>
      </c>
      <c r="D1362" s="1" t="s">
        <v>7506</v>
      </c>
      <c r="E1362" s="1" t="s">
        <v>740</v>
      </c>
      <c r="GR1362" s="1" t="str">
        <f>IF(LEN(Checks!$A1362)&gt;0,Checks!$A1362,"")</f>
        <v/>
      </c>
      <c r="GS1362" s="1" t="str">
        <f>IF(LEN(Folders!$A1362)&gt;0,Folders!$A1362,"")</f>
        <v/>
      </c>
      <c r="GT1362" s="1" t="str">
        <f>IF(LEN(CustomFunctions!$A1362)&gt;0,CustomFunctions!$A1362,"")</f>
        <v/>
      </c>
      <c r="GU1362" s="1" t="str">
        <f>IF(LEN(Fields!$G1362)&gt;0,Fields!$G1362,"")</f>
        <v/>
      </c>
      <c r="GV1362" s="1" t="str">
        <f>IF(LEN(Fields!$B1362)&gt;0,Fields!$B1362,"")</f>
        <v/>
      </c>
    </row>
    <row r="1363" spans="1:204" ht="25.5">
      <c r="A1363" s="1" t="s">
        <v>8973</v>
      </c>
      <c r="B1363" s="1" t="s">
        <v>69</v>
      </c>
      <c r="C1363" s="1" t="s">
        <v>11224</v>
      </c>
      <c r="GR1363" s="1" t="str">
        <f>IF(LEN(Checks!$A1363)&gt;0,Checks!$A1363,"")</f>
        <v/>
      </c>
      <c r="GS1363" s="1" t="str">
        <f>IF(LEN(Folders!$A1363)&gt;0,Folders!$A1363,"")</f>
        <v/>
      </c>
      <c r="GT1363" s="1" t="str">
        <f>IF(LEN(CustomFunctions!$A1363)&gt;0,CustomFunctions!$A1363,"")</f>
        <v/>
      </c>
      <c r="GU1363" s="1" t="str">
        <f>IF(LEN(Fields!$G1363)&gt;0,Fields!$G1363,"")</f>
        <v/>
      </c>
      <c r="GV1363" s="1" t="str">
        <f>IF(LEN(Fields!$B1363)&gt;0,Fields!$B1363,"")</f>
        <v/>
      </c>
    </row>
    <row r="1364" spans="1:204" ht="25.5">
      <c r="A1364" s="1" t="s">
        <v>8973</v>
      </c>
      <c r="B1364" s="1" t="s">
        <v>76</v>
      </c>
      <c r="C1364" s="1" t="s">
        <v>11233</v>
      </c>
      <c r="GR1364" s="1" t="str">
        <f>IF(LEN(Checks!$A1364)&gt;0,Checks!$A1364,"")</f>
        <v/>
      </c>
      <c r="GS1364" s="1" t="str">
        <f>IF(LEN(Folders!$A1364)&gt;0,Folders!$A1364,"")</f>
        <v/>
      </c>
      <c r="GT1364" s="1" t="str">
        <f>IF(LEN(CustomFunctions!$A1364)&gt;0,CustomFunctions!$A1364,"")</f>
        <v/>
      </c>
      <c r="GU1364" s="1" t="str">
        <f>IF(LEN(Fields!$G1364)&gt;0,Fields!$G1364,"")</f>
        <v/>
      </c>
      <c r="GV1364" s="1" t="str">
        <f>IF(LEN(Fields!$B1364)&gt;0,Fields!$B1364,"")</f>
        <v/>
      </c>
    </row>
    <row r="1365" spans="1:204" ht="25.5">
      <c r="A1365" s="4" t="s">
        <v>8977</v>
      </c>
      <c r="B1365" s="4" t="s">
        <v>43</v>
      </c>
      <c r="E1365" s="4" t="s">
        <v>11230</v>
      </c>
      <c r="F1365" s="4" t="s">
        <v>2164</v>
      </c>
      <c r="H1365" s="4" t="s">
        <v>251</v>
      </c>
      <c r="I1365" s="4" t="s">
        <v>1649</v>
      </c>
      <c r="GR1365" s="1" t="str">
        <f>IF(LEN(Checks!$A1365)&gt;0,Checks!$A1365,"")</f>
        <v/>
      </c>
      <c r="GS1365" s="1" t="str">
        <f>IF(LEN(Folders!$A1365)&gt;0,Folders!$A1365,"")</f>
        <v/>
      </c>
      <c r="GT1365" s="1" t="str">
        <f>IF(LEN(CustomFunctions!$A1365)&gt;0,CustomFunctions!$A1365,"")</f>
        <v/>
      </c>
      <c r="GU1365" s="1" t="str">
        <f>IF(LEN(Fields!$G1365)&gt;0,Fields!$G1365,"")</f>
        <v/>
      </c>
      <c r="GV1365" s="1" t="str">
        <f>IF(LEN(Fields!$B1365)&gt;0,Fields!$B1365,"")</f>
        <v/>
      </c>
    </row>
    <row r="1366" spans="1:204" ht="25.5">
      <c r="A1366" s="4" t="s">
        <v>8977</v>
      </c>
      <c r="B1366" s="4" t="s">
        <v>53</v>
      </c>
      <c r="C1366" s="4" t="s">
        <v>11216</v>
      </c>
      <c r="GR1366" s="1" t="str">
        <f>IF(LEN(Checks!$A1366)&gt;0,Checks!$A1366,"")</f>
        <v/>
      </c>
      <c r="GS1366" s="1" t="str">
        <f>IF(LEN(Folders!$A1366)&gt;0,Folders!$A1366,"")</f>
        <v/>
      </c>
      <c r="GT1366" s="1" t="str">
        <f>IF(LEN(CustomFunctions!$A1366)&gt;0,CustomFunctions!$A1366,"")</f>
        <v/>
      </c>
      <c r="GU1366" s="1" t="str">
        <f>IF(LEN(Fields!$G1366)&gt;0,Fields!$G1366,"")</f>
        <v/>
      </c>
      <c r="GV1366" s="1" t="str">
        <f>IF(LEN(Fields!$B1366)&gt;0,Fields!$B1366,"")</f>
        <v/>
      </c>
    </row>
    <row r="1367" spans="1:204" ht="25.5">
      <c r="A1367" s="4" t="s">
        <v>8977</v>
      </c>
      <c r="B1367" s="4" t="s">
        <v>59</v>
      </c>
      <c r="E1367" s="4" t="s">
        <v>11230</v>
      </c>
      <c r="F1367" s="4" t="s">
        <v>2172</v>
      </c>
      <c r="H1367" s="4" t="s">
        <v>251</v>
      </c>
      <c r="I1367" s="4" t="s">
        <v>2108</v>
      </c>
      <c r="GR1367" s="1" t="str">
        <f>IF(LEN(Checks!$A1367)&gt;0,Checks!$A1367,"")</f>
        <v/>
      </c>
      <c r="GS1367" s="1" t="str">
        <f>IF(LEN(Folders!$A1367)&gt;0,Folders!$A1367,"")</f>
        <v/>
      </c>
      <c r="GT1367" s="1" t="str">
        <f>IF(LEN(CustomFunctions!$A1367)&gt;0,CustomFunctions!$A1367,"")</f>
        <v/>
      </c>
      <c r="GU1367" s="1" t="str">
        <f>IF(LEN(Fields!$G1367)&gt;0,Fields!$G1367,"")</f>
        <v/>
      </c>
      <c r="GV1367" s="1" t="str">
        <f>IF(LEN(Fields!$B1367)&gt;0,Fields!$B1367,"")</f>
        <v/>
      </c>
    </row>
    <row r="1368" spans="1:204" ht="25.5">
      <c r="A1368" s="4" t="s">
        <v>8977</v>
      </c>
      <c r="B1368" s="4" t="s">
        <v>64</v>
      </c>
      <c r="C1368" s="4" t="s">
        <v>11216</v>
      </c>
      <c r="GR1368" s="1" t="str">
        <f>IF(LEN(Checks!$A1368)&gt;0,Checks!$A1368,"")</f>
        <v/>
      </c>
      <c r="GS1368" s="1" t="str">
        <f>IF(LEN(Folders!$A1368)&gt;0,Folders!$A1368,"")</f>
        <v/>
      </c>
      <c r="GT1368" s="1" t="str">
        <f>IF(LEN(CustomFunctions!$A1368)&gt;0,CustomFunctions!$A1368,"")</f>
        <v/>
      </c>
      <c r="GU1368" s="1" t="str">
        <f>IF(LEN(Fields!$G1368)&gt;0,Fields!$G1368,"")</f>
        <v/>
      </c>
      <c r="GV1368" s="1" t="str">
        <f>IF(LEN(Fields!$B1368)&gt;0,Fields!$B1368,"")</f>
        <v/>
      </c>
    </row>
    <row r="1369" spans="1:204" ht="25.5">
      <c r="A1369" s="4" t="s">
        <v>8977</v>
      </c>
      <c r="B1369" s="4" t="s">
        <v>69</v>
      </c>
      <c r="E1369" s="4" t="s">
        <v>11230</v>
      </c>
      <c r="F1369" s="4" t="s">
        <v>2164</v>
      </c>
      <c r="H1369" s="4" t="s">
        <v>251</v>
      </c>
      <c r="I1369" s="4" t="s">
        <v>1649</v>
      </c>
      <c r="GR1369" s="1" t="str">
        <f>IF(LEN(Checks!$A1369)&gt;0,Checks!$A1369,"")</f>
        <v/>
      </c>
      <c r="GS1369" s="1" t="str">
        <f>IF(LEN(Folders!$A1369)&gt;0,Folders!$A1369,"")</f>
        <v/>
      </c>
      <c r="GT1369" s="1" t="str">
        <f>IF(LEN(CustomFunctions!$A1369)&gt;0,CustomFunctions!$A1369,"")</f>
        <v/>
      </c>
      <c r="GU1369" s="1" t="str">
        <f>IF(LEN(Fields!$G1369)&gt;0,Fields!$G1369,"")</f>
        <v/>
      </c>
      <c r="GV1369" s="1" t="str">
        <f>IF(LEN(Fields!$B1369)&gt;0,Fields!$B1369,"")</f>
        <v/>
      </c>
    </row>
    <row r="1370" spans="1:204" ht="25.5">
      <c r="A1370" s="4" t="s">
        <v>8977</v>
      </c>
      <c r="B1370" s="4" t="s">
        <v>76</v>
      </c>
      <c r="E1370" s="4" t="s">
        <v>11230</v>
      </c>
      <c r="F1370" s="4" t="s">
        <v>2172</v>
      </c>
      <c r="H1370" s="4" t="s">
        <v>251</v>
      </c>
      <c r="I1370" s="4" t="s">
        <v>2108</v>
      </c>
      <c r="GR1370" s="1" t="str">
        <f>IF(LEN(Checks!$A1370)&gt;0,Checks!$A1370,"")</f>
        <v/>
      </c>
      <c r="GS1370" s="1" t="str">
        <f>IF(LEN(Folders!$A1370)&gt;0,Folders!$A1370,"")</f>
        <v/>
      </c>
      <c r="GT1370" s="1" t="str">
        <f>IF(LEN(CustomFunctions!$A1370)&gt;0,CustomFunctions!$A1370,"")</f>
        <v/>
      </c>
      <c r="GU1370" s="1" t="str">
        <f>IF(LEN(Fields!$G1370)&gt;0,Fields!$G1370,"")</f>
        <v/>
      </c>
      <c r="GV1370" s="1" t="str">
        <f>IF(LEN(Fields!$B1370)&gt;0,Fields!$B1370,"")</f>
        <v/>
      </c>
    </row>
    <row r="1371" spans="1:204" ht="25.5">
      <c r="A1371" s="4" t="s">
        <v>8977</v>
      </c>
      <c r="B1371" s="4" t="s">
        <v>82</v>
      </c>
      <c r="C1371" s="4" t="s">
        <v>11221</v>
      </c>
      <c r="GR1371" s="1" t="str">
        <f>IF(LEN(Checks!$A1371)&gt;0,Checks!$A1371,"")</f>
        <v/>
      </c>
      <c r="GS1371" s="1" t="str">
        <f>IF(LEN(Folders!$A1371)&gt;0,Folders!$A1371,"")</f>
        <v/>
      </c>
      <c r="GT1371" s="1" t="str">
        <f>IF(LEN(CustomFunctions!$A1371)&gt;0,CustomFunctions!$A1371,"")</f>
        <v/>
      </c>
      <c r="GU1371" s="1" t="str">
        <f>IF(LEN(Fields!$G1371)&gt;0,Fields!$G1371,"")</f>
        <v/>
      </c>
      <c r="GV1371" s="1" t="str">
        <f>IF(LEN(Fields!$B1371)&gt;0,Fields!$B1371,"")</f>
        <v/>
      </c>
    </row>
    <row r="1372" spans="1:204" ht="25.5">
      <c r="A1372" s="4" t="s">
        <v>8977</v>
      </c>
      <c r="B1372" s="4" t="s">
        <v>88</v>
      </c>
      <c r="C1372" s="4" t="s">
        <v>11233</v>
      </c>
      <c r="GR1372" s="1" t="str">
        <f>IF(LEN(Checks!$A1372)&gt;0,Checks!$A1372,"")</f>
        <v/>
      </c>
      <c r="GS1372" s="1" t="str">
        <f>IF(LEN(Folders!$A1372)&gt;0,Folders!$A1372,"")</f>
        <v/>
      </c>
      <c r="GT1372" s="1" t="str">
        <f>IF(LEN(CustomFunctions!$A1372)&gt;0,CustomFunctions!$A1372,"")</f>
        <v/>
      </c>
      <c r="GU1372" s="1" t="str">
        <f>IF(LEN(Fields!$G1372)&gt;0,Fields!$G1372,"")</f>
        <v/>
      </c>
      <c r="GV1372" s="1" t="str">
        <f>IF(LEN(Fields!$B1372)&gt;0,Fields!$B1372,"")</f>
        <v/>
      </c>
    </row>
    <row r="1373" spans="1:204" ht="25.5">
      <c r="A1373" s="4" t="s">
        <v>8977</v>
      </c>
      <c r="B1373" s="4" t="s">
        <v>94</v>
      </c>
      <c r="C1373" s="4" t="s">
        <v>11233</v>
      </c>
      <c r="GR1373" s="1" t="str">
        <f>IF(LEN(Checks!$A1373)&gt;0,Checks!$A1373,"")</f>
        <v/>
      </c>
      <c r="GS1373" s="1" t="str">
        <f>IF(LEN(Folders!$A1373)&gt;0,Folders!$A1373,"")</f>
        <v/>
      </c>
      <c r="GT1373" s="1" t="str">
        <f>IF(LEN(CustomFunctions!$A1373)&gt;0,CustomFunctions!$A1373,"")</f>
        <v/>
      </c>
      <c r="GU1373" s="1" t="str">
        <f>IF(LEN(Fields!$G1373)&gt;0,Fields!$G1373,"")</f>
        <v/>
      </c>
      <c r="GV1373" s="1" t="str">
        <f>IF(LEN(Fields!$B1373)&gt;0,Fields!$B1373,"")</f>
        <v/>
      </c>
    </row>
    <row r="1374" spans="1:204" ht="25.5">
      <c r="A1374" s="1" t="s">
        <v>8981</v>
      </c>
      <c r="B1374" s="1" t="s">
        <v>43</v>
      </c>
      <c r="E1374" s="1" t="s">
        <v>11230</v>
      </c>
      <c r="F1374" s="1" t="s">
        <v>2109</v>
      </c>
      <c r="H1374" s="1" t="s">
        <v>245</v>
      </c>
      <c r="I1374" s="1" t="s">
        <v>2108</v>
      </c>
      <c r="GR1374" s="1" t="str">
        <f>IF(LEN(Checks!$A1374)&gt;0,Checks!$A1374,"")</f>
        <v/>
      </c>
      <c r="GS1374" s="1" t="str">
        <f>IF(LEN(Folders!$A1374)&gt;0,Folders!$A1374,"")</f>
        <v/>
      </c>
      <c r="GT1374" s="1" t="str">
        <f>IF(LEN(CustomFunctions!$A1374)&gt;0,CustomFunctions!$A1374,"")</f>
        <v/>
      </c>
      <c r="GU1374" s="1" t="str">
        <f>IF(LEN(Fields!$G1374)&gt;0,Fields!$G1374,"")</f>
        <v/>
      </c>
      <c r="GV1374" s="1" t="str">
        <f>IF(LEN(Fields!$B1374)&gt;0,Fields!$B1374,"")</f>
        <v/>
      </c>
    </row>
    <row r="1375" spans="1:204" ht="25.5">
      <c r="A1375" s="1" t="s">
        <v>8981</v>
      </c>
      <c r="B1375" s="1" t="s">
        <v>53</v>
      </c>
      <c r="C1375" s="1" t="s">
        <v>11216</v>
      </c>
      <c r="GR1375" s="1" t="str">
        <f>IF(LEN(Checks!$A1375)&gt;0,Checks!$A1375,"")</f>
        <v/>
      </c>
      <c r="GS1375" s="1" t="str">
        <f>IF(LEN(Folders!$A1375)&gt;0,Folders!$A1375,"")</f>
        <v/>
      </c>
      <c r="GT1375" s="1" t="str">
        <f>IF(LEN(CustomFunctions!$A1375)&gt;0,CustomFunctions!$A1375,"")</f>
        <v/>
      </c>
      <c r="GU1375" s="1" t="str">
        <f>IF(LEN(Fields!$G1375)&gt;0,Fields!$G1375,"")</f>
        <v/>
      </c>
      <c r="GV1375" s="1" t="str">
        <f>IF(LEN(Fields!$B1375)&gt;0,Fields!$B1375,"")</f>
        <v/>
      </c>
    </row>
    <row r="1376" spans="1:204" ht="25.5">
      <c r="A1376" s="1" t="s">
        <v>8981</v>
      </c>
      <c r="B1376" s="1" t="s">
        <v>59</v>
      </c>
      <c r="E1376" s="1" t="s">
        <v>11230</v>
      </c>
      <c r="F1376" s="1" t="s">
        <v>2119</v>
      </c>
      <c r="H1376" s="1" t="s">
        <v>245</v>
      </c>
      <c r="I1376" s="1" t="s">
        <v>2118</v>
      </c>
      <c r="GR1376" s="1" t="str">
        <f>IF(LEN(Checks!$A1376)&gt;0,Checks!$A1376,"")</f>
        <v/>
      </c>
      <c r="GS1376" s="1" t="str">
        <f>IF(LEN(Folders!$A1376)&gt;0,Folders!$A1376,"")</f>
        <v/>
      </c>
      <c r="GT1376" s="1" t="str">
        <f>IF(LEN(CustomFunctions!$A1376)&gt;0,CustomFunctions!$A1376,"")</f>
        <v/>
      </c>
      <c r="GU1376" s="1" t="str">
        <f>IF(LEN(Fields!$G1376)&gt;0,Fields!$G1376,"")</f>
        <v/>
      </c>
      <c r="GV1376" s="1" t="str">
        <f>IF(LEN(Fields!$B1376)&gt;0,Fields!$B1376,"")</f>
        <v/>
      </c>
    </row>
    <row r="1377" spans="1:204" ht="25.5">
      <c r="A1377" s="1" t="s">
        <v>8981</v>
      </c>
      <c r="B1377" s="1" t="s">
        <v>64</v>
      </c>
      <c r="C1377" s="1" t="s">
        <v>11215</v>
      </c>
      <c r="GR1377" s="1" t="str">
        <f>IF(LEN(Checks!$A1377)&gt;0,Checks!$A1377,"")</f>
        <v/>
      </c>
      <c r="GS1377" s="1" t="str">
        <f>IF(LEN(Folders!$A1377)&gt;0,Folders!$A1377,"")</f>
        <v/>
      </c>
      <c r="GT1377" s="1" t="str">
        <f>IF(LEN(CustomFunctions!$A1377)&gt;0,CustomFunctions!$A1377,"")</f>
        <v/>
      </c>
      <c r="GU1377" s="1" t="str">
        <f>IF(LEN(Fields!$G1377)&gt;0,Fields!$G1377,"")</f>
        <v/>
      </c>
      <c r="GV1377" s="1" t="str">
        <f>IF(LEN(Fields!$B1377)&gt;0,Fields!$B1377,"")</f>
        <v/>
      </c>
    </row>
    <row r="1378" spans="1:204" ht="25.5">
      <c r="A1378" s="1" t="s">
        <v>8981</v>
      </c>
      <c r="B1378" s="1" t="s">
        <v>69</v>
      </c>
      <c r="C1378" s="1" t="s">
        <v>11233</v>
      </c>
      <c r="GR1378" s="1" t="str">
        <f>IF(LEN(Checks!$A1378)&gt;0,Checks!$A1378,"")</f>
        <v/>
      </c>
      <c r="GS1378" s="1" t="str">
        <f>IF(LEN(Folders!$A1378)&gt;0,Folders!$A1378,"")</f>
        <v/>
      </c>
      <c r="GT1378" s="1" t="str">
        <f>IF(LEN(CustomFunctions!$A1378)&gt;0,CustomFunctions!$A1378,"")</f>
        <v/>
      </c>
      <c r="GU1378" s="1" t="str">
        <f>IF(LEN(Fields!$G1378)&gt;0,Fields!$G1378,"")</f>
        <v/>
      </c>
      <c r="GV1378" s="1" t="str">
        <f>IF(LEN(Fields!$B1378)&gt;0,Fields!$B1378,"")</f>
        <v/>
      </c>
    </row>
    <row r="1379" spans="1:204" ht="25.5">
      <c r="A1379" s="4" t="s">
        <v>8985</v>
      </c>
      <c r="B1379" s="4" t="s">
        <v>43</v>
      </c>
      <c r="E1379" s="4" t="s">
        <v>11226</v>
      </c>
      <c r="F1379" s="4" t="s">
        <v>2070</v>
      </c>
      <c r="H1379" s="4" t="s">
        <v>245</v>
      </c>
      <c r="I1379" s="4" t="s">
        <v>2069</v>
      </c>
      <c r="J1379" s="4" t="s">
        <v>677</v>
      </c>
      <c r="GR1379" s="1" t="str">
        <f>IF(LEN(Checks!$A1379)&gt;0,Checks!$A1379,"")</f>
        <v/>
      </c>
      <c r="GS1379" s="1" t="str">
        <f>IF(LEN(Folders!$A1379)&gt;0,Folders!$A1379,"")</f>
        <v/>
      </c>
      <c r="GT1379" s="1" t="str">
        <f>IF(LEN(CustomFunctions!$A1379)&gt;0,CustomFunctions!$A1379,"")</f>
        <v/>
      </c>
      <c r="GU1379" s="1" t="str">
        <f>IF(LEN(Fields!$G1379)&gt;0,Fields!$G1379,"")</f>
        <v/>
      </c>
      <c r="GV1379" s="1" t="str">
        <f>IF(LEN(Fields!$B1379)&gt;0,Fields!$B1379,"")</f>
        <v/>
      </c>
    </row>
    <row r="1380" spans="1:204" ht="25.5">
      <c r="A1380" s="4" t="s">
        <v>8985</v>
      </c>
      <c r="B1380" s="4" t="s">
        <v>53</v>
      </c>
      <c r="D1380" s="4" t="s">
        <v>7717</v>
      </c>
      <c r="E1380" s="4" t="s">
        <v>842</v>
      </c>
      <c r="GR1380" s="1" t="str">
        <f>IF(LEN(Checks!$A1380)&gt;0,Checks!$A1380,"")</f>
        <v/>
      </c>
      <c r="GS1380" s="1" t="str">
        <f>IF(LEN(Folders!$A1380)&gt;0,Folders!$A1380,"")</f>
        <v/>
      </c>
      <c r="GT1380" s="1" t="str">
        <f>IF(LEN(CustomFunctions!$A1380)&gt;0,CustomFunctions!$A1380,"")</f>
        <v/>
      </c>
      <c r="GU1380" s="1" t="str">
        <f>IF(LEN(Fields!$G1380)&gt;0,Fields!$G1380,"")</f>
        <v/>
      </c>
      <c r="GV1380" s="1" t="str">
        <f>IF(LEN(Fields!$B1380)&gt;0,Fields!$B1380,"")</f>
        <v/>
      </c>
    </row>
    <row r="1381" spans="1:204" ht="25.5">
      <c r="A1381" s="4" t="s">
        <v>8985</v>
      </c>
      <c r="B1381" s="4" t="s">
        <v>59</v>
      </c>
      <c r="C1381" s="4" t="s">
        <v>11224</v>
      </c>
      <c r="GR1381" s="1" t="str">
        <f>IF(LEN(Checks!$A1381)&gt;0,Checks!$A1381,"")</f>
        <v/>
      </c>
      <c r="GS1381" s="1" t="str">
        <f>IF(LEN(Folders!$A1381)&gt;0,Folders!$A1381,"")</f>
        <v/>
      </c>
      <c r="GT1381" s="1" t="str">
        <f>IF(LEN(CustomFunctions!$A1381)&gt;0,CustomFunctions!$A1381,"")</f>
        <v/>
      </c>
      <c r="GU1381" s="1" t="str">
        <f>IF(LEN(Fields!$G1381)&gt;0,Fields!$G1381,"")</f>
        <v/>
      </c>
      <c r="GV1381" s="1" t="str">
        <f>IF(LEN(Fields!$B1381)&gt;0,Fields!$B1381,"")</f>
        <v/>
      </c>
    </row>
    <row r="1382" spans="1:204" ht="25.5">
      <c r="A1382" s="4" t="s">
        <v>8985</v>
      </c>
      <c r="B1382" s="4" t="s">
        <v>64</v>
      </c>
      <c r="E1382" s="4" t="s">
        <v>11230</v>
      </c>
      <c r="F1382" s="4" t="s">
        <v>2101</v>
      </c>
      <c r="H1382" s="4" t="s">
        <v>245</v>
      </c>
      <c r="I1382" s="4" t="s">
        <v>1649</v>
      </c>
      <c r="GR1382" s="1" t="str">
        <f>IF(LEN(Checks!$A1382)&gt;0,Checks!$A1382,"")</f>
        <v/>
      </c>
      <c r="GS1382" s="1" t="str">
        <f>IF(LEN(Folders!$A1382)&gt;0,Folders!$A1382,"")</f>
        <v/>
      </c>
      <c r="GT1382" s="1" t="str">
        <f>IF(LEN(CustomFunctions!$A1382)&gt;0,CustomFunctions!$A1382,"")</f>
        <v/>
      </c>
      <c r="GU1382" s="1" t="str">
        <f>IF(LEN(Fields!$G1382)&gt;0,Fields!$G1382,"")</f>
        <v/>
      </c>
      <c r="GV1382" s="1" t="str">
        <f>IF(LEN(Fields!$B1382)&gt;0,Fields!$B1382,"")</f>
        <v/>
      </c>
    </row>
    <row r="1383" spans="1:204" ht="25.5">
      <c r="A1383" s="4" t="s">
        <v>8985</v>
      </c>
      <c r="B1383" s="4" t="s">
        <v>69</v>
      </c>
      <c r="C1383" s="4" t="s">
        <v>11215</v>
      </c>
      <c r="GR1383" s="1" t="str">
        <f>IF(LEN(Checks!$A1383)&gt;0,Checks!$A1383,"")</f>
        <v/>
      </c>
      <c r="GS1383" s="1" t="str">
        <f>IF(LEN(Folders!$A1383)&gt;0,Folders!$A1383,"")</f>
        <v/>
      </c>
      <c r="GT1383" s="1" t="str">
        <f>IF(LEN(CustomFunctions!$A1383)&gt;0,CustomFunctions!$A1383,"")</f>
        <v/>
      </c>
      <c r="GU1383" s="1" t="str">
        <f>IF(LEN(Fields!$G1383)&gt;0,Fields!$G1383,"")</f>
        <v/>
      </c>
      <c r="GV1383" s="1" t="str">
        <f>IF(LEN(Fields!$B1383)&gt;0,Fields!$B1383,"")</f>
        <v/>
      </c>
    </row>
    <row r="1384" spans="1:204" ht="25.5">
      <c r="A1384" s="4" t="s">
        <v>8985</v>
      </c>
      <c r="B1384" s="4" t="s">
        <v>76</v>
      </c>
      <c r="C1384" s="4" t="s">
        <v>11233</v>
      </c>
      <c r="GR1384" s="1" t="str">
        <f>IF(LEN(Checks!$A1384)&gt;0,Checks!$A1384,"")</f>
        <v/>
      </c>
      <c r="GS1384" s="1" t="str">
        <f>IF(LEN(Folders!$A1384)&gt;0,Folders!$A1384,"")</f>
        <v/>
      </c>
      <c r="GT1384" s="1" t="str">
        <f>IF(LEN(CustomFunctions!$A1384)&gt;0,CustomFunctions!$A1384,"")</f>
        <v/>
      </c>
      <c r="GU1384" s="1" t="str">
        <f>IF(LEN(Fields!$G1384)&gt;0,Fields!$G1384,"")</f>
        <v/>
      </c>
      <c r="GV1384" s="1" t="str">
        <f>IF(LEN(Fields!$B1384)&gt;0,Fields!$B1384,"")</f>
        <v/>
      </c>
    </row>
    <row r="1385" spans="1:204" ht="25.5">
      <c r="A1385" s="1" t="s">
        <v>8989</v>
      </c>
      <c r="B1385" s="1" t="s">
        <v>43</v>
      </c>
      <c r="E1385" s="1" t="s">
        <v>11230</v>
      </c>
      <c r="F1385" s="1" t="s">
        <v>2101</v>
      </c>
      <c r="H1385" s="1" t="s">
        <v>245</v>
      </c>
      <c r="I1385" s="1" t="s">
        <v>1649</v>
      </c>
      <c r="GR1385" s="1" t="str">
        <f>IF(LEN(Checks!$A1385)&gt;0,Checks!$A1385,"")</f>
        <v/>
      </c>
      <c r="GS1385" s="1" t="str">
        <f>IF(LEN(Folders!$A1385)&gt;0,Folders!$A1385,"")</f>
        <v/>
      </c>
      <c r="GT1385" s="1" t="str">
        <f>IF(LEN(CustomFunctions!$A1385)&gt;0,CustomFunctions!$A1385,"")</f>
        <v/>
      </c>
      <c r="GU1385" s="1" t="str">
        <f>IF(LEN(Fields!$G1385)&gt;0,Fields!$G1385,"")</f>
        <v/>
      </c>
      <c r="GV1385" s="1" t="str">
        <f>IF(LEN(Fields!$B1385)&gt;0,Fields!$B1385,"")</f>
        <v/>
      </c>
    </row>
    <row r="1386" spans="1:204" ht="25.5">
      <c r="A1386" s="1" t="s">
        <v>8989</v>
      </c>
      <c r="B1386" s="1" t="s">
        <v>53</v>
      </c>
      <c r="E1386" s="1" t="s">
        <v>11230</v>
      </c>
      <c r="F1386" s="1" t="s">
        <v>2109</v>
      </c>
      <c r="H1386" s="1" t="s">
        <v>245</v>
      </c>
      <c r="I1386" s="1" t="s">
        <v>2108</v>
      </c>
      <c r="GR1386" s="1" t="str">
        <f>IF(LEN(Checks!$A1386)&gt;0,Checks!$A1386,"")</f>
        <v/>
      </c>
      <c r="GS1386" s="1" t="str">
        <f>IF(LEN(Folders!$A1386)&gt;0,Folders!$A1386,"")</f>
        <v/>
      </c>
      <c r="GT1386" s="1" t="str">
        <f>IF(LEN(CustomFunctions!$A1386)&gt;0,CustomFunctions!$A1386,"")</f>
        <v/>
      </c>
      <c r="GU1386" s="1" t="str">
        <f>IF(LEN(Fields!$G1386)&gt;0,Fields!$G1386,"")</f>
        <v/>
      </c>
      <c r="GV1386" s="1" t="str">
        <f>IF(LEN(Fields!$B1386)&gt;0,Fields!$B1386,"")</f>
        <v/>
      </c>
    </row>
    <row r="1387" spans="1:204" ht="25.5">
      <c r="A1387" s="1" t="s">
        <v>8989</v>
      </c>
      <c r="B1387" s="1" t="s">
        <v>59</v>
      </c>
      <c r="C1387" s="1" t="s">
        <v>11221</v>
      </c>
      <c r="GR1387" s="1" t="str">
        <f>IF(LEN(Checks!$A1387)&gt;0,Checks!$A1387,"")</f>
        <v/>
      </c>
      <c r="GS1387" s="1" t="str">
        <f>IF(LEN(Folders!$A1387)&gt;0,Folders!$A1387,"")</f>
        <v/>
      </c>
      <c r="GT1387" s="1" t="str">
        <f>IF(LEN(CustomFunctions!$A1387)&gt;0,CustomFunctions!$A1387,"")</f>
        <v/>
      </c>
      <c r="GU1387" s="1" t="str">
        <f>IF(LEN(Fields!$G1387)&gt;0,Fields!$G1387,"")</f>
        <v/>
      </c>
      <c r="GV1387" s="1" t="str">
        <f>IF(LEN(Fields!$B1387)&gt;0,Fields!$B1387,"")</f>
        <v/>
      </c>
    </row>
    <row r="1388" spans="1:204">
      <c r="A1388" s="4" t="s">
        <v>8993</v>
      </c>
      <c r="B1388" s="4" t="s">
        <v>43</v>
      </c>
      <c r="E1388" s="4" t="s">
        <v>11226</v>
      </c>
      <c r="F1388" s="4" t="s">
        <v>2070</v>
      </c>
      <c r="H1388" s="4" t="s">
        <v>245</v>
      </c>
      <c r="I1388" s="4" t="s">
        <v>2069</v>
      </c>
      <c r="J1388" s="4" t="s">
        <v>677</v>
      </c>
      <c r="GR1388" s="1" t="str">
        <f>IF(LEN(Checks!$A1388)&gt;0,Checks!$A1388,"")</f>
        <v/>
      </c>
      <c r="GS1388" s="1" t="str">
        <f>IF(LEN(Folders!$A1388)&gt;0,Folders!$A1388,"")</f>
        <v/>
      </c>
      <c r="GT1388" s="1" t="str">
        <f>IF(LEN(CustomFunctions!$A1388)&gt;0,CustomFunctions!$A1388,"")</f>
        <v/>
      </c>
      <c r="GU1388" s="1" t="str">
        <f>IF(LEN(Fields!$G1388)&gt;0,Fields!$G1388,"")</f>
        <v/>
      </c>
      <c r="GV1388" s="1" t="str">
        <f>IF(LEN(Fields!$B1388)&gt;0,Fields!$B1388,"")</f>
        <v/>
      </c>
    </row>
    <row r="1389" spans="1:204">
      <c r="A1389" s="4" t="s">
        <v>8993</v>
      </c>
      <c r="B1389" s="4" t="s">
        <v>53</v>
      </c>
      <c r="D1389" s="4" t="s">
        <v>2787</v>
      </c>
      <c r="E1389" s="4" t="s">
        <v>842</v>
      </c>
      <c r="GR1389" s="1" t="str">
        <f>IF(LEN(Checks!$A1389)&gt;0,Checks!$A1389,"")</f>
        <v/>
      </c>
      <c r="GS1389" s="1" t="str">
        <f>IF(LEN(Folders!$A1389)&gt;0,Folders!$A1389,"")</f>
        <v/>
      </c>
      <c r="GT1389" s="1" t="str">
        <f>IF(LEN(CustomFunctions!$A1389)&gt;0,CustomFunctions!$A1389,"")</f>
        <v/>
      </c>
      <c r="GU1389" s="1" t="str">
        <f>IF(LEN(Fields!$G1389)&gt;0,Fields!$G1389,"")</f>
        <v/>
      </c>
      <c r="GV1389" s="1" t="str">
        <f>IF(LEN(Fields!$B1389)&gt;0,Fields!$B1389,"")</f>
        <v/>
      </c>
    </row>
    <row r="1390" spans="1:204">
      <c r="A1390" s="4" t="s">
        <v>8993</v>
      </c>
      <c r="B1390" s="4" t="s">
        <v>59</v>
      </c>
      <c r="C1390" s="4" t="s">
        <v>11224</v>
      </c>
      <c r="GR1390" s="1" t="str">
        <f>IF(LEN(Checks!$A1390)&gt;0,Checks!$A1390,"")</f>
        <v/>
      </c>
      <c r="GS1390" s="1" t="str">
        <f>IF(LEN(Folders!$A1390)&gt;0,Folders!$A1390,"")</f>
        <v/>
      </c>
      <c r="GT1390" s="1" t="str">
        <f>IF(LEN(CustomFunctions!$A1390)&gt;0,CustomFunctions!$A1390,"")</f>
        <v/>
      </c>
      <c r="GU1390" s="1" t="str">
        <f>IF(LEN(Fields!$G1390)&gt;0,Fields!$G1390,"")</f>
        <v/>
      </c>
      <c r="GV1390" s="1" t="str">
        <f>IF(LEN(Fields!$B1390)&gt;0,Fields!$B1390,"")</f>
        <v/>
      </c>
    </row>
    <row r="1391" spans="1:204">
      <c r="A1391" s="4" t="s">
        <v>8993</v>
      </c>
      <c r="B1391" s="4" t="s">
        <v>64</v>
      </c>
      <c r="E1391" s="4" t="s">
        <v>11230</v>
      </c>
      <c r="F1391" s="4" t="s">
        <v>2101</v>
      </c>
      <c r="H1391" s="4" t="s">
        <v>245</v>
      </c>
      <c r="I1391" s="4" t="s">
        <v>1649</v>
      </c>
      <c r="GR1391" s="1" t="str">
        <f>IF(LEN(Checks!$A1391)&gt;0,Checks!$A1391,"")</f>
        <v/>
      </c>
      <c r="GS1391" s="1" t="str">
        <f>IF(LEN(Folders!$A1391)&gt;0,Folders!$A1391,"")</f>
        <v/>
      </c>
      <c r="GT1391" s="1" t="str">
        <f>IF(LEN(CustomFunctions!$A1391)&gt;0,CustomFunctions!$A1391,"")</f>
        <v/>
      </c>
      <c r="GU1391" s="1" t="str">
        <f>IF(LEN(Fields!$G1391)&gt;0,Fields!$G1391,"")</f>
        <v/>
      </c>
      <c r="GV1391" s="1" t="str">
        <f>IF(LEN(Fields!$B1391)&gt;0,Fields!$B1391,"")</f>
        <v/>
      </c>
    </row>
    <row r="1392" spans="1:204">
      <c r="A1392" s="4" t="s">
        <v>8993</v>
      </c>
      <c r="B1392" s="4" t="s">
        <v>69</v>
      </c>
      <c r="C1392" s="4" t="s">
        <v>11216</v>
      </c>
      <c r="GR1392" s="1" t="str">
        <f>IF(LEN(Checks!$A1392)&gt;0,Checks!$A1392,"")</f>
        <v/>
      </c>
      <c r="GS1392" s="1" t="str">
        <f>IF(LEN(Folders!$A1392)&gt;0,Folders!$A1392,"")</f>
        <v/>
      </c>
      <c r="GT1392" s="1" t="str">
        <f>IF(LEN(CustomFunctions!$A1392)&gt;0,CustomFunctions!$A1392,"")</f>
        <v/>
      </c>
      <c r="GU1392" s="1" t="str">
        <f>IF(LEN(Fields!$G1392)&gt;0,Fields!$G1392,"")</f>
        <v/>
      </c>
      <c r="GV1392" s="1" t="str">
        <f>IF(LEN(Fields!$B1392)&gt;0,Fields!$B1392,"")</f>
        <v/>
      </c>
    </row>
    <row r="1393" spans="1:204">
      <c r="A1393" s="4" t="s">
        <v>8993</v>
      </c>
      <c r="B1393" s="4" t="s">
        <v>76</v>
      </c>
      <c r="E1393" s="4" t="s">
        <v>11230</v>
      </c>
      <c r="F1393" s="4" t="s">
        <v>2109</v>
      </c>
      <c r="H1393" s="4" t="s">
        <v>245</v>
      </c>
      <c r="I1393" s="4" t="s">
        <v>2108</v>
      </c>
      <c r="GR1393" s="1" t="str">
        <f>IF(LEN(Checks!$A1393)&gt;0,Checks!$A1393,"")</f>
        <v/>
      </c>
      <c r="GS1393" s="1" t="str">
        <f>IF(LEN(Folders!$A1393)&gt;0,Folders!$A1393,"")</f>
        <v/>
      </c>
      <c r="GT1393" s="1" t="str">
        <f>IF(LEN(CustomFunctions!$A1393)&gt;0,CustomFunctions!$A1393,"")</f>
        <v/>
      </c>
      <c r="GU1393" s="1" t="str">
        <f>IF(LEN(Fields!$G1393)&gt;0,Fields!$G1393,"")</f>
        <v/>
      </c>
      <c r="GV1393" s="1" t="str">
        <f>IF(LEN(Fields!$B1393)&gt;0,Fields!$B1393,"")</f>
        <v/>
      </c>
    </row>
    <row r="1394" spans="1:204">
      <c r="A1394" s="4" t="s">
        <v>8993</v>
      </c>
      <c r="B1394" s="4" t="s">
        <v>82</v>
      </c>
      <c r="C1394" s="4" t="s">
        <v>11216</v>
      </c>
      <c r="GR1394" s="1" t="str">
        <f>IF(LEN(Checks!$A1394)&gt;0,Checks!$A1394,"")</f>
        <v/>
      </c>
      <c r="GS1394" s="1" t="str">
        <f>IF(LEN(Folders!$A1394)&gt;0,Folders!$A1394,"")</f>
        <v/>
      </c>
      <c r="GT1394" s="1" t="str">
        <f>IF(LEN(CustomFunctions!$A1394)&gt;0,CustomFunctions!$A1394,"")</f>
        <v/>
      </c>
      <c r="GU1394" s="1" t="str">
        <f>IF(LEN(Fields!$G1394)&gt;0,Fields!$G1394,"")</f>
        <v/>
      </c>
      <c r="GV1394" s="1" t="str">
        <f>IF(LEN(Fields!$B1394)&gt;0,Fields!$B1394,"")</f>
        <v/>
      </c>
    </row>
    <row r="1395" spans="1:204">
      <c r="A1395" s="4" t="s">
        <v>8993</v>
      </c>
      <c r="B1395" s="4" t="s">
        <v>88</v>
      </c>
      <c r="C1395" s="4" t="s">
        <v>11222</v>
      </c>
      <c r="GR1395" s="1" t="str">
        <f>IF(LEN(Checks!$A1395)&gt;0,Checks!$A1395,"")</f>
        <v/>
      </c>
      <c r="GS1395" s="1" t="str">
        <f>IF(LEN(Folders!$A1395)&gt;0,Folders!$A1395,"")</f>
        <v/>
      </c>
      <c r="GT1395" s="1" t="str">
        <f>IF(LEN(CustomFunctions!$A1395)&gt;0,CustomFunctions!$A1395,"")</f>
        <v/>
      </c>
      <c r="GU1395" s="1" t="str">
        <f>IF(LEN(Fields!$G1395)&gt;0,Fields!$G1395,"")</f>
        <v/>
      </c>
      <c r="GV1395" s="1" t="str">
        <f>IF(LEN(Fields!$B1395)&gt;0,Fields!$B1395,"")</f>
        <v/>
      </c>
    </row>
    <row r="1396" spans="1:204">
      <c r="A1396" s="4" t="s">
        <v>8993</v>
      </c>
      <c r="B1396" s="4" t="s">
        <v>94</v>
      </c>
      <c r="E1396" s="4" t="s">
        <v>11230</v>
      </c>
      <c r="F1396" s="4" t="s">
        <v>2119</v>
      </c>
      <c r="H1396" s="4" t="s">
        <v>245</v>
      </c>
      <c r="I1396" s="4" t="s">
        <v>2118</v>
      </c>
      <c r="GR1396" s="1" t="str">
        <f>IF(LEN(Checks!$A1396)&gt;0,Checks!$A1396,"")</f>
        <v/>
      </c>
      <c r="GS1396" s="1" t="str">
        <f>IF(LEN(Folders!$A1396)&gt;0,Folders!$A1396,"")</f>
        <v/>
      </c>
      <c r="GT1396" s="1" t="str">
        <f>IF(LEN(CustomFunctions!$A1396)&gt;0,CustomFunctions!$A1396,"")</f>
        <v/>
      </c>
      <c r="GU1396" s="1" t="str">
        <f>IF(LEN(Fields!$G1396)&gt;0,Fields!$G1396,"")</f>
        <v/>
      </c>
      <c r="GV1396" s="1" t="str">
        <f>IF(LEN(Fields!$B1396)&gt;0,Fields!$B1396,"")</f>
        <v/>
      </c>
    </row>
    <row r="1397" spans="1:204">
      <c r="A1397" s="4" t="s">
        <v>8993</v>
      </c>
      <c r="B1397" s="4" t="s">
        <v>878</v>
      </c>
      <c r="C1397" s="4" t="s">
        <v>11216</v>
      </c>
      <c r="GR1397" s="1" t="str">
        <f>IF(LEN(Checks!$A1397)&gt;0,Checks!$A1397,"")</f>
        <v/>
      </c>
      <c r="GS1397" s="1" t="str">
        <f>IF(LEN(Folders!$A1397)&gt;0,Folders!$A1397,"")</f>
        <v/>
      </c>
      <c r="GT1397" s="1" t="str">
        <f>IF(LEN(CustomFunctions!$A1397)&gt;0,CustomFunctions!$A1397,"")</f>
        <v/>
      </c>
      <c r="GU1397" s="1" t="str">
        <f>IF(LEN(Fields!$G1397)&gt;0,Fields!$G1397,"")</f>
        <v/>
      </c>
      <c r="GV1397" s="1" t="str">
        <f>IF(LEN(Fields!$B1397)&gt;0,Fields!$B1397,"")</f>
        <v/>
      </c>
    </row>
    <row r="1398" spans="1:204">
      <c r="A1398" s="4" t="s">
        <v>8993</v>
      </c>
      <c r="B1398" s="4" t="s">
        <v>888</v>
      </c>
      <c r="C1398" s="4" t="s">
        <v>11222</v>
      </c>
      <c r="GR1398" s="1" t="str">
        <f>IF(LEN(Checks!$A1398)&gt;0,Checks!$A1398,"")</f>
        <v/>
      </c>
      <c r="GS1398" s="1" t="str">
        <f>IF(LEN(Folders!$A1398)&gt;0,Folders!$A1398,"")</f>
        <v/>
      </c>
      <c r="GT1398" s="1" t="str">
        <f>IF(LEN(CustomFunctions!$A1398)&gt;0,CustomFunctions!$A1398,"")</f>
        <v/>
      </c>
      <c r="GU1398" s="1" t="str">
        <f>IF(LEN(Fields!$G1398)&gt;0,Fields!$G1398,"")</f>
        <v/>
      </c>
      <c r="GV1398" s="1" t="str">
        <f>IF(LEN(Fields!$B1398)&gt;0,Fields!$B1398,"")</f>
        <v/>
      </c>
    </row>
    <row r="1399" spans="1:204">
      <c r="A1399" s="4" t="s">
        <v>8993</v>
      </c>
      <c r="B1399" s="4" t="s">
        <v>898</v>
      </c>
      <c r="C1399" s="4" t="s">
        <v>11233</v>
      </c>
      <c r="GR1399" s="1" t="str">
        <f>IF(LEN(Checks!$A1399)&gt;0,Checks!$A1399,"")</f>
        <v/>
      </c>
      <c r="GS1399" s="1" t="str">
        <f>IF(LEN(Folders!$A1399)&gt;0,Folders!$A1399,"")</f>
        <v/>
      </c>
      <c r="GT1399" s="1" t="str">
        <f>IF(LEN(CustomFunctions!$A1399)&gt;0,CustomFunctions!$A1399,"")</f>
        <v/>
      </c>
      <c r="GU1399" s="1" t="str">
        <f>IF(LEN(Fields!$G1399)&gt;0,Fields!$G1399,"")</f>
        <v/>
      </c>
      <c r="GV1399" s="1" t="str">
        <f>IF(LEN(Fields!$B1399)&gt;0,Fields!$B1399,"")</f>
        <v/>
      </c>
    </row>
    <row r="1400" spans="1:204" ht="25.5">
      <c r="A1400" s="1" t="s">
        <v>8997</v>
      </c>
      <c r="B1400" s="1" t="s">
        <v>43</v>
      </c>
      <c r="E1400" s="1" t="s">
        <v>11230</v>
      </c>
      <c r="F1400" s="1" t="s">
        <v>969</v>
      </c>
      <c r="H1400" s="1" t="s">
        <v>81</v>
      </c>
      <c r="I1400" s="1" t="s">
        <v>968</v>
      </c>
      <c r="J1400" s="1" t="s">
        <v>677</v>
      </c>
      <c r="O1400" s="1" t="s">
        <v>677</v>
      </c>
      <c r="P1400" s="1" t="s">
        <v>677</v>
      </c>
      <c r="GR1400" s="1" t="str">
        <f>IF(LEN(Checks!$A1400)&gt;0,Checks!$A1400,"")</f>
        <v/>
      </c>
      <c r="GS1400" s="1" t="str">
        <f>IF(LEN(Folders!$A1400)&gt;0,Folders!$A1400,"")</f>
        <v/>
      </c>
      <c r="GT1400" s="1" t="str">
        <f>IF(LEN(CustomFunctions!$A1400)&gt;0,CustomFunctions!$A1400,"")</f>
        <v/>
      </c>
      <c r="GU1400" s="1" t="str">
        <f>IF(LEN(Fields!$G1400)&gt;0,Fields!$G1400,"")</f>
        <v/>
      </c>
      <c r="GV1400" s="1" t="str">
        <f>IF(LEN(Fields!$B1400)&gt;0,Fields!$B1400,"")</f>
        <v/>
      </c>
    </row>
    <row r="1401" spans="1:204" ht="25.5">
      <c r="A1401" s="1" t="s">
        <v>8997</v>
      </c>
      <c r="B1401" s="1" t="s">
        <v>53</v>
      </c>
      <c r="E1401" s="1" t="s">
        <v>11230</v>
      </c>
      <c r="F1401" s="1" t="s">
        <v>993</v>
      </c>
      <c r="H1401" s="1" t="s">
        <v>81</v>
      </c>
      <c r="I1401" s="1" t="s">
        <v>992</v>
      </c>
      <c r="GR1401" s="1" t="str">
        <f>IF(LEN(Checks!$A1401)&gt;0,Checks!$A1401,"")</f>
        <v/>
      </c>
      <c r="GS1401" s="1" t="str">
        <f>IF(LEN(Folders!$A1401)&gt;0,Folders!$A1401,"")</f>
        <v/>
      </c>
      <c r="GT1401" s="1" t="str">
        <f>IF(LEN(CustomFunctions!$A1401)&gt;0,CustomFunctions!$A1401,"")</f>
        <v/>
      </c>
      <c r="GU1401" s="1" t="str">
        <f>IF(LEN(Fields!$G1401)&gt;0,Fields!$G1401,"")</f>
        <v/>
      </c>
      <c r="GV1401" s="1" t="str">
        <f>IF(LEN(Fields!$B1401)&gt;0,Fields!$B1401,"")</f>
        <v/>
      </c>
    </row>
    <row r="1402" spans="1:204" ht="25.5">
      <c r="A1402" s="1" t="s">
        <v>8997</v>
      </c>
      <c r="B1402" s="1" t="s">
        <v>59</v>
      </c>
      <c r="C1402" s="1" t="s">
        <v>11224</v>
      </c>
      <c r="GR1402" s="1" t="str">
        <f>IF(LEN(Checks!$A1402)&gt;0,Checks!$A1402,"")</f>
        <v/>
      </c>
      <c r="GS1402" s="1" t="str">
        <f>IF(LEN(Folders!$A1402)&gt;0,Folders!$A1402,"")</f>
        <v/>
      </c>
      <c r="GT1402" s="1" t="str">
        <f>IF(LEN(CustomFunctions!$A1402)&gt;0,CustomFunctions!$A1402,"")</f>
        <v/>
      </c>
      <c r="GU1402" s="1" t="str">
        <f>IF(LEN(Fields!$G1402)&gt;0,Fields!$G1402,"")</f>
        <v/>
      </c>
      <c r="GV1402" s="1" t="str">
        <f>IF(LEN(Fields!$B1402)&gt;0,Fields!$B1402,"")</f>
        <v/>
      </c>
    </row>
    <row r="1403" spans="1:204" ht="25.5">
      <c r="A1403" s="4" t="s">
        <v>9001</v>
      </c>
      <c r="B1403" s="4" t="s">
        <v>43</v>
      </c>
      <c r="E1403" s="4" t="s">
        <v>11230</v>
      </c>
      <c r="F1403" s="4" t="s">
        <v>969</v>
      </c>
      <c r="G1403" s="4" t="s">
        <v>878</v>
      </c>
      <c r="H1403" s="4" t="s">
        <v>81</v>
      </c>
      <c r="I1403" s="4" t="s">
        <v>968</v>
      </c>
      <c r="J1403" s="4" t="s">
        <v>677</v>
      </c>
      <c r="O1403" s="4" t="s">
        <v>677</v>
      </c>
      <c r="P1403" s="4" t="s">
        <v>677</v>
      </c>
      <c r="GR1403" s="1" t="str">
        <f>IF(LEN(Checks!$A1403)&gt;0,Checks!$A1403,"")</f>
        <v/>
      </c>
      <c r="GS1403" s="1" t="str">
        <f>IF(LEN(Folders!$A1403)&gt;0,Folders!$A1403,"")</f>
        <v/>
      </c>
      <c r="GT1403" s="1" t="str">
        <f>IF(LEN(CustomFunctions!$A1403)&gt;0,CustomFunctions!$A1403,"")</f>
        <v/>
      </c>
      <c r="GU1403" s="1" t="str">
        <f>IF(LEN(Fields!$G1403)&gt;0,Fields!$G1403,"")</f>
        <v/>
      </c>
      <c r="GV1403" s="1" t="str">
        <f>IF(LEN(Fields!$B1403)&gt;0,Fields!$B1403,"")</f>
        <v/>
      </c>
    </row>
    <row r="1404" spans="1:204" ht="25.5">
      <c r="A1404" s="4" t="s">
        <v>9001</v>
      </c>
      <c r="B1404" s="4" t="s">
        <v>53</v>
      </c>
      <c r="E1404" s="4" t="s">
        <v>11230</v>
      </c>
      <c r="F1404" s="4" t="s">
        <v>778</v>
      </c>
      <c r="G1404" s="4" t="s">
        <v>878</v>
      </c>
      <c r="H1404" s="4" t="s">
        <v>68</v>
      </c>
      <c r="I1404" s="4" t="s">
        <v>777</v>
      </c>
      <c r="J1404" s="4" t="s">
        <v>43</v>
      </c>
      <c r="GR1404" s="1" t="str">
        <f>IF(LEN(Checks!$A1404)&gt;0,Checks!$A1404,"")</f>
        <v/>
      </c>
      <c r="GS1404" s="1" t="str">
        <f>IF(LEN(Folders!$A1404)&gt;0,Folders!$A1404,"")</f>
        <v/>
      </c>
      <c r="GT1404" s="1" t="str">
        <f>IF(LEN(CustomFunctions!$A1404)&gt;0,CustomFunctions!$A1404,"")</f>
        <v/>
      </c>
      <c r="GU1404" s="1" t="str">
        <f>IF(LEN(Fields!$G1404)&gt;0,Fields!$G1404,"")</f>
        <v/>
      </c>
      <c r="GV1404" s="1" t="str">
        <f>IF(LEN(Fields!$B1404)&gt;0,Fields!$B1404,"")</f>
        <v/>
      </c>
    </row>
    <row r="1405" spans="1:204" ht="25.5">
      <c r="A1405" s="4" t="s">
        <v>9001</v>
      </c>
      <c r="B1405" s="4" t="s">
        <v>59</v>
      </c>
      <c r="C1405" s="4" t="s">
        <v>11219</v>
      </c>
      <c r="GR1405" s="1" t="str">
        <f>IF(LEN(Checks!$A1405)&gt;0,Checks!$A1405,"")</f>
        <v/>
      </c>
      <c r="GS1405" s="1" t="str">
        <f>IF(LEN(Folders!$A1405)&gt;0,Folders!$A1405,"")</f>
        <v/>
      </c>
      <c r="GT1405" s="1" t="str">
        <f>IF(LEN(CustomFunctions!$A1405)&gt;0,CustomFunctions!$A1405,"")</f>
        <v/>
      </c>
      <c r="GU1405" s="1" t="str">
        <f>IF(LEN(Fields!$G1405)&gt;0,Fields!$G1405,"")</f>
        <v/>
      </c>
      <c r="GV1405" s="1" t="str">
        <f>IF(LEN(Fields!$B1405)&gt;0,Fields!$B1405,"")</f>
        <v/>
      </c>
    </row>
    <row r="1406" spans="1:204" ht="25.5">
      <c r="A1406" s="1" t="s">
        <v>9005</v>
      </c>
      <c r="B1406" s="1" t="s">
        <v>43</v>
      </c>
      <c r="E1406" s="1" t="s">
        <v>11230</v>
      </c>
      <c r="F1406" s="1" t="s">
        <v>2962</v>
      </c>
      <c r="G1406" s="1" t="s">
        <v>6252</v>
      </c>
      <c r="H1406" s="1" t="s">
        <v>286</v>
      </c>
      <c r="I1406" s="1" t="s">
        <v>2961</v>
      </c>
      <c r="J1406" s="1" t="s">
        <v>43</v>
      </c>
      <c r="GR1406" s="1" t="str">
        <f>IF(LEN(Checks!$A1406)&gt;0,Checks!$A1406,"")</f>
        <v/>
      </c>
      <c r="GS1406" s="1" t="str">
        <f>IF(LEN(Folders!$A1406)&gt;0,Folders!$A1406,"")</f>
        <v/>
      </c>
      <c r="GT1406" s="1" t="str">
        <f>IF(LEN(CustomFunctions!$A1406)&gt;0,CustomFunctions!$A1406,"")</f>
        <v/>
      </c>
      <c r="GU1406" s="1" t="str">
        <f>IF(LEN(Fields!$G1406)&gt;0,Fields!$G1406,"")</f>
        <v/>
      </c>
      <c r="GV1406" s="1" t="str">
        <f>IF(LEN(Fields!$B1406)&gt;0,Fields!$B1406,"")</f>
        <v/>
      </c>
    </row>
    <row r="1407" spans="1:204" ht="25.5">
      <c r="A1407" s="1" t="s">
        <v>9005</v>
      </c>
      <c r="B1407" s="1" t="s">
        <v>53</v>
      </c>
      <c r="C1407" s="1" t="s">
        <v>11216</v>
      </c>
      <c r="GR1407" s="1" t="str">
        <f>IF(LEN(Checks!$A1407)&gt;0,Checks!$A1407,"")</f>
        <v/>
      </c>
      <c r="GS1407" s="1" t="str">
        <f>IF(LEN(Folders!$A1407)&gt;0,Folders!$A1407,"")</f>
        <v/>
      </c>
      <c r="GT1407" s="1" t="str">
        <f>IF(LEN(CustomFunctions!$A1407)&gt;0,CustomFunctions!$A1407,"")</f>
        <v/>
      </c>
      <c r="GU1407" s="1" t="str">
        <f>IF(LEN(Fields!$G1407)&gt;0,Fields!$G1407,"")</f>
        <v/>
      </c>
      <c r="GV1407" s="1" t="str">
        <f>IF(LEN(Fields!$B1407)&gt;0,Fields!$B1407,"")</f>
        <v/>
      </c>
    </row>
    <row r="1408" spans="1:204" ht="25.5">
      <c r="A1408" s="1" t="s">
        <v>9005</v>
      </c>
      <c r="B1408" s="1" t="s">
        <v>59</v>
      </c>
      <c r="E1408" s="1" t="s">
        <v>11226</v>
      </c>
      <c r="F1408" s="1" t="s">
        <v>2665</v>
      </c>
      <c r="G1408" s="1" t="s">
        <v>6200</v>
      </c>
      <c r="H1408" s="1" t="s">
        <v>274</v>
      </c>
      <c r="I1408" s="1" t="s">
        <v>2664</v>
      </c>
      <c r="J1408" s="1" t="s">
        <v>53</v>
      </c>
      <c r="GR1408" s="1" t="str">
        <f>IF(LEN(Checks!$A1408)&gt;0,Checks!$A1408,"")</f>
        <v/>
      </c>
      <c r="GS1408" s="1" t="str">
        <f>IF(LEN(Folders!$A1408)&gt;0,Folders!$A1408,"")</f>
        <v/>
      </c>
      <c r="GT1408" s="1" t="str">
        <f>IF(LEN(CustomFunctions!$A1408)&gt;0,CustomFunctions!$A1408,"")</f>
        <v/>
      </c>
      <c r="GU1408" s="1" t="str">
        <f>IF(LEN(Fields!$G1408)&gt;0,Fields!$G1408,"")</f>
        <v/>
      </c>
      <c r="GV1408" s="1" t="str">
        <f>IF(LEN(Fields!$B1408)&gt;0,Fields!$B1408,"")</f>
        <v/>
      </c>
    </row>
    <row r="1409" spans="1:204" ht="25.5">
      <c r="A1409" s="1" t="s">
        <v>9005</v>
      </c>
      <c r="B1409" s="1" t="s">
        <v>64</v>
      </c>
      <c r="D1409" s="1" t="s">
        <v>7510</v>
      </c>
      <c r="E1409" s="1" t="s">
        <v>1156</v>
      </c>
      <c r="GR1409" s="1" t="str">
        <f>IF(LEN(Checks!$A1409)&gt;0,Checks!$A1409,"")</f>
        <v/>
      </c>
      <c r="GS1409" s="1" t="str">
        <f>IF(LEN(Folders!$A1409)&gt;0,Folders!$A1409,"")</f>
        <v/>
      </c>
      <c r="GT1409" s="1" t="str">
        <f>IF(LEN(CustomFunctions!$A1409)&gt;0,CustomFunctions!$A1409,"")</f>
        <v/>
      </c>
      <c r="GU1409" s="1" t="str">
        <f>IF(LEN(Fields!$G1409)&gt;0,Fields!$G1409,"")</f>
        <v/>
      </c>
      <c r="GV1409" s="1" t="str">
        <f>IF(LEN(Fields!$B1409)&gt;0,Fields!$B1409,"")</f>
        <v/>
      </c>
    </row>
    <row r="1410" spans="1:204" ht="25.5">
      <c r="A1410" s="1" t="s">
        <v>9005</v>
      </c>
      <c r="B1410" s="1" t="s">
        <v>69</v>
      </c>
      <c r="C1410" s="1" t="s">
        <v>11227</v>
      </c>
      <c r="GR1410" s="1" t="str">
        <f>IF(LEN(Checks!$A1410)&gt;0,Checks!$A1410,"")</f>
        <v/>
      </c>
      <c r="GS1410" s="1" t="str">
        <f>IF(LEN(Folders!$A1410)&gt;0,Folders!$A1410,"")</f>
        <v/>
      </c>
      <c r="GT1410" s="1" t="str">
        <f>IF(LEN(CustomFunctions!$A1410)&gt;0,CustomFunctions!$A1410,"")</f>
        <v/>
      </c>
      <c r="GU1410" s="1" t="str">
        <f>IF(LEN(Fields!$G1410)&gt;0,Fields!$G1410,"")</f>
        <v/>
      </c>
      <c r="GV1410" s="1" t="str">
        <f>IF(LEN(Fields!$B1410)&gt;0,Fields!$B1410,"")</f>
        <v/>
      </c>
    </row>
    <row r="1411" spans="1:204" ht="25.5">
      <c r="A1411" s="1" t="s">
        <v>9005</v>
      </c>
      <c r="B1411" s="1" t="s">
        <v>76</v>
      </c>
      <c r="E1411" s="1" t="s">
        <v>11226</v>
      </c>
      <c r="F1411" s="1" t="s">
        <v>2665</v>
      </c>
      <c r="G1411" s="1" t="s">
        <v>6200</v>
      </c>
      <c r="H1411" s="1" t="s">
        <v>274</v>
      </c>
      <c r="I1411" s="1" t="s">
        <v>2664</v>
      </c>
      <c r="J1411" s="1" t="s">
        <v>53</v>
      </c>
      <c r="GR1411" s="1" t="str">
        <f>IF(LEN(Checks!$A1411)&gt;0,Checks!$A1411,"")</f>
        <v/>
      </c>
      <c r="GS1411" s="1" t="str">
        <f>IF(LEN(Folders!$A1411)&gt;0,Folders!$A1411,"")</f>
        <v/>
      </c>
      <c r="GT1411" s="1" t="str">
        <f>IF(LEN(CustomFunctions!$A1411)&gt;0,CustomFunctions!$A1411,"")</f>
        <v/>
      </c>
      <c r="GU1411" s="1" t="str">
        <f>IF(LEN(Fields!$G1411)&gt;0,Fields!$G1411,"")</f>
        <v/>
      </c>
      <c r="GV1411" s="1" t="str">
        <f>IF(LEN(Fields!$B1411)&gt;0,Fields!$B1411,"")</f>
        <v/>
      </c>
    </row>
    <row r="1412" spans="1:204" ht="25.5">
      <c r="A1412" s="1" t="s">
        <v>9005</v>
      </c>
      <c r="B1412" s="1" t="s">
        <v>82</v>
      </c>
      <c r="D1412" s="1" t="s">
        <v>7512</v>
      </c>
      <c r="E1412" s="1" t="s">
        <v>1156</v>
      </c>
      <c r="GR1412" s="1" t="str">
        <f>IF(LEN(Checks!$A1412)&gt;0,Checks!$A1412,"")</f>
        <v/>
      </c>
      <c r="GS1412" s="1" t="str">
        <f>IF(LEN(Folders!$A1412)&gt;0,Folders!$A1412,"")</f>
        <v/>
      </c>
      <c r="GT1412" s="1" t="str">
        <f>IF(LEN(CustomFunctions!$A1412)&gt;0,CustomFunctions!$A1412,"")</f>
        <v/>
      </c>
      <c r="GU1412" s="1" t="str">
        <f>IF(LEN(Fields!$G1412)&gt;0,Fields!$G1412,"")</f>
        <v/>
      </c>
      <c r="GV1412" s="1" t="str">
        <f>IF(LEN(Fields!$B1412)&gt;0,Fields!$B1412,"")</f>
        <v/>
      </c>
    </row>
    <row r="1413" spans="1:204" ht="25.5">
      <c r="A1413" s="1" t="s">
        <v>9005</v>
      </c>
      <c r="B1413" s="1" t="s">
        <v>88</v>
      </c>
      <c r="C1413" s="1" t="s">
        <v>11227</v>
      </c>
      <c r="GR1413" s="1" t="str">
        <f>IF(LEN(Checks!$A1413)&gt;0,Checks!$A1413,"")</f>
        <v/>
      </c>
      <c r="GS1413" s="1" t="str">
        <f>IF(LEN(Folders!$A1413)&gt;0,Folders!$A1413,"")</f>
        <v/>
      </c>
      <c r="GT1413" s="1" t="str">
        <f>IF(LEN(CustomFunctions!$A1413)&gt;0,CustomFunctions!$A1413,"")</f>
        <v/>
      </c>
      <c r="GU1413" s="1" t="str">
        <f>IF(LEN(Fields!$G1413)&gt;0,Fields!$G1413,"")</f>
        <v/>
      </c>
      <c r="GV1413" s="1" t="str">
        <f>IF(LEN(Fields!$B1413)&gt;0,Fields!$B1413,"")</f>
        <v/>
      </c>
    </row>
    <row r="1414" spans="1:204" ht="25.5">
      <c r="A1414" s="1" t="s">
        <v>9005</v>
      </c>
      <c r="B1414" s="1" t="s">
        <v>94</v>
      </c>
      <c r="C1414" s="1" t="s">
        <v>11233</v>
      </c>
      <c r="GR1414" s="1" t="str">
        <f>IF(LEN(Checks!$A1414)&gt;0,Checks!$A1414,"")</f>
        <v/>
      </c>
      <c r="GS1414" s="1" t="str">
        <f>IF(LEN(Folders!$A1414)&gt;0,Folders!$A1414,"")</f>
        <v/>
      </c>
      <c r="GT1414" s="1" t="str">
        <f>IF(LEN(CustomFunctions!$A1414)&gt;0,CustomFunctions!$A1414,"")</f>
        <v/>
      </c>
      <c r="GU1414" s="1" t="str">
        <f>IF(LEN(Fields!$G1414)&gt;0,Fields!$G1414,"")</f>
        <v/>
      </c>
      <c r="GV1414" s="1" t="str">
        <f>IF(LEN(Fields!$B1414)&gt;0,Fields!$B1414,"")</f>
        <v/>
      </c>
    </row>
    <row r="1415" spans="1:204" ht="25.5">
      <c r="A1415" s="1" t="s">
        <v>9005</v>
      </c>
      <c r="B1415" s="1" t="s">
        <v>878</v>
      </c>
      <c r="C1415" s="1" t="s">
        <v>11233</v>
      </c>
      <c r="GR1415" s="1" t="str">
        <f>IF(LEN(Checks!$A1415)&gt;0,Checks!$A1415,"")</f>
        <v/>
      </c>
      <c r="GS1415" s="1" t="str">
        <f>IF(LEN(Folders!$A1415)&gt;0,Folders!$A1415,"")</f>
        <v/>
      </c>
      <c r="GT1415" s="1" t="str">
        <f>IF(LEN(CustomFunctions!$A1415)&gt;0,CustomFunctions!$A1415,"")</f>
        <v/>
      </c>
      <c r="GU1415" s="1" t="str">
        <f>IF(LEN(Fields!$G1415)&gt;0,Fields!$G1415,"")</f>
        <v/>
      </c>
      <c r="GV1415" s="1" t="str">
        <f>IF(LEN(Fields!$B1415)&gt;0,Fields!$B1415,"")</f>
        <v/>
      </c>
    </row>
    <row r="1416" spans="1:204" ht="25.5">
      <c r="A1416" s="4" t="s">
        <v>9009</v>
      </c>
      <c r="B1416" s="4" t="s">
        <v>43</v>
      </c>
      <c r="E1416" s="4" t="s">
        <v>11230</v>
      </c>
      <c r="F1416" s="4" t="s">
        <v>2962</v>
      </c>
      <c r="G1416" s="4" t="s">
        <v>6252</v>
      </c>
      <c r="H1416" s="4" t="s">
        <v>286</v>
      </c>
      <c r="I1416" s="4" t="s">
        <v>2961</v>
      </c>
      <c r="GR1416" s="1" t="str">
        <f>IF(LEN(Checks!$A1416)&gt;0,Checks!$A1416,"")</f>
        <v/>
      </c>
      <c r="GS1416" s="1" t="str">
        <f>IF(LEN(Folders!$A1416)&gt;0,Folders!$A1416,"")</f>
        <v/>
      </c>
      <c r="GT1416" s="1" t="str">
        <f>IF(LEN(CustomFunctions!$A1416)&gt;0,CustomFunctions!$A1416,"")</f>
        <v/>
      </c>
      <c r="GU1416" s="1" t="str">
        <f>IF(LEN(Fields!$G1416)&gt;0,Fields!$G1416,"")</f>
        <v/>
      </c>
      <c r="GV1416" s="1" t="str">
        <f>IF(LEN(Fields!$B1416)&gt;0,Fields!$B1416,"")</f>
        <v/>
      </c>
    </row>
    <row r="1417" spans="1:204" ht="25.5">
      <c r="A1417" s="4" t="s">
        <v>9009</v>
      </c>
      <c r="B1417" s="4" t="s">
        <v>53</v>
      </c>
      <c r="E1417" s="4" t="s">
        <v>11230</v>
      </c>
      <c r="F1417" s="4" t="s">
        <v>778</v>
      </c>
      <c r="G1417" s="4" t="s">
        <v>878</v>
      </c>
      <c r="H1417" s="4" t="s">
        <v>68</v>
      </c>
      <c r="I1417" s="4" t="s">
        <v>777</v>
      </c>
      <c r="J1417" s="4" t="s">
        <v>43</v>
      </c>
      <c r="GR1417" s="1" t="str">
        <f>IF(LEN(Checks!$A1417)&gt;0,Checks!$A1417,"")</f>
        <v/>
      </c>
      <c r="GS1417" s="1" t="str">
        <f>IF(LEN(Folders!$A1417)&gt;0,Folders!$A1417,"")</f>
        <v/>
      </c>
      <c r="GT1417" s="1" t="str">
        <f>IF(LEN(CustomFunctions!$A1417)&gt;0,CustomFunctions!$A1417,"")</f>
        <v/>
      </c>
      <c r="GU1417" s="1" t="str">
        <f>IF(LEN(Fields!$G1417)&gt;0,Fields!$G1417,"")</f>
        <v/>
      </c>
      <c r="GV1417" s="1" t="str">
        <f>IF(LEN(Fields!$B1417)&gt;0,Fields!$B1417,"")</f>
        <v/>
      </c>
    </row>
    <row r="1418" spans="1:204" ht="25.5">
      <c r="A1418" s="4" t="s">
        <v>9009</v>
      </c>
      <c r="B1418" s="4" t="s">
        <v>59</v>
      </c>
      <c r="C1418" s="4" t="s">
        <v>11219</v>
      </c>
      <c r="GR1418" s="1" t="str">
        <f>IF(LEN(Checks!$A1418)&gt;0,Checks!$A1418,"")</f>
        <v/>
      </c>
      <c r="GS1418" s="1" t="str">
        <f>IF(LEN(Folders!$A1418)&gt;0,Folders!$A1418,"")</f>
        <v/>
      </c>
      <c r="GT1418" s="1" t="str">
        <f>IF(LEN(CustomFunctions!$A1418)&gt;0,CustomFunctions!$A1418,"")</f>
        <v/>
      </c>
      <c r="GU1418" s="1" t="str">
        <f>IF(LEN(Fields!$G1418)&gt;0,Fields!$G1418,"")</f>
        <v/>
      </c>
      <c r="GV1418" s="1" t="str">
        <f>IF(LEN(Fields!$B1418)&gt;0,Fields!$B1418,"")</f>
        <v/>
      </c>
    </row>
    <row r="1419" spans="1:204" ht="25.5">
      <c r="A1419" s="1" t="s">
        <v>9013</v>
      </c>
      <c r="B1419" s="1" t="s">
        <v>43</v>
      </c>
      <c r="E1419" s="1" t="s">
        <v>11230</v>
      </c>
      <c r="F1419" s="1" t="s">
        <v>969</v>
      </c>
      <c r="H1419" s="1" t="s">
        <v>81</v>
      </c>
      <c r="I1419" s="1" t="s">
        <v>968</v>
      </c>
      <c r="J1419" s="1" t="s">
        <v>677</v>
      </c>
      <c r="GR1419" s="1" t="str">
        <f>IF(LEN(Checks!$A1419)&gt;0,Checks!$A1419,"")</f>
        <v/>
      </c>
      <c r="GS1419" s="1" t="str">
        <f>IF(LEN(Folders!$A1419)&gt;0,Folders!$A1419,"")</f>
        <v/>
      </c>
      <c r="GT1419" s="1" t="str">
        <f>IF(LEN(CustomFunctions!$A1419)&gt;0,CustomFunctions!$A1419,"")</f>
        <v/>
      </c>
      <c r="GU1419" s="1" t="str">
        <f>IF(LEN(Fields!$G1419)&gt;0,Fields!$G1419,"")</f>
        <v/>
      </c>
      <c r="GV1419" s="1" t="str">
        <f>IF(LEN(Fields!$B1419)&gt;0,Fields!$B1419,"")</f>
        <v/>
      </c>
    </row>
    <row r="1420" spans="1:204" ht="25.5">
      <c r="A1420" s="1" t="s">
        <v>9013</v>
      </c>
      <c r="B1420" s="1" t="s">
        <v>53</v>
      </c>
      <c r="C1420" s="1" t="s">
        <v>11216</v>
      </c>
      <c r="GR1420" s="1" t="str">
        <f>IF(LEN(Checks!$A1420)&gt;0,Checks!$A1420,"")</f>
        <v/>
      </c>
      <c r="GS1420" s="1" t="str">
        <f>IF(LEN(Folders!$A1420)&gt;0,Folders!$A1420,"")</f>
        <v/>
      </c>
      <c r="GT1420" s="1" t="str">
        <f>IF(LEN(CustomFunctions!$A1420)&gt;0,CustomFunctions!$A1420,"")</f>
        <v/>
      </c>
      <c r="GU1420" s="1" t="str">
        <f>IF(LEN(Fields!$G1420)&gt;0,Fields!$G1420,"")</f>
        <v/>
      </c>
      <c r="GV1420" s="1" t="str">
        <f>IF(LEN(Fields!$B1420)&gt;0,Fields!$B1420,"")</f>
        <v/>
      </c>
    </row>
    <row r="1421" spans="1:204" ht="25.5">
      <c r="A1421" s="1" t="s">
        <v>9013</v>
      </c>
      <c r="B1421" s="1" t="s">
        <v>59</v>
      </c>
      <c r="E1421" s="1" t="s">
        <v>11230</v>
      </c>
      <c r="F1421" s="1" t="s">
        <v>2962</v>
      </c>
      <c r="G1421" s="1" t="s">
        <v>6252</v>
      </c>
      <c r="H1421" s="1" t="s">
        <v>286</v>
      </c>
      <c r="I1421" s="1" t="s">
        <v>2961</v>
      </c>
      <c r="J1421" s="1" t="s">
        <v>43</v>
      </c>
      <c r="GR1421" s="1" t="str">
        <f>IF(LEN(Checks!$A1421)&gt;0,Checks!$A1421,"")</f>
        <v/>
      </c>
      <c r="GS1421" s="1" t="str">
        <f>IF(LEN(Folders!$A1421)&gt;0,Folders!$A1421,"")</f>
        <v/>
      </c>
      <c r="GT1421" s="1" t="str">
        <f>IF(LEN(CustomFunctions!$A1421)&gt;0,CustomFunctions!$A1421,"")</f>
        <v/>
      </c>
      <c r="GU1421" s="1" t="str">
        <f>IF(LEN(Fields!$G1421)&gt;0,Fields!$G1421,"")</f>
        <v/>
      </c>
      <c r="GV1421" s="1" t="str">
        <f>IF(LEN(Fields!$B1421)&gt;0,Fields!$B1421,"")</f>
        <v/>
      </c>
    </row>
    <row r="1422" spans="1:204" ht="25.5">
      <c r="A1422" s="1" t="s">
        <v>9013</v>
      </c>
      <c r="B1422" s="1" t="s">
        <v>64</v>
      </c>
      <c r="C1422" s="1" t="s">
        <v>11216</v>
      </c>
      <c r="GR1422" s="1" t="str">
        <f>IF(LEN(Checks!$A1422)&gt;0,Checks!$A1422,"")</f>
        <v/>
      </c>
      <c r="GS1422" s="1" t="str">
        <f>IF(LEN(Folders!$A1422)&gt;0,Folders!$A1422,"")</f>
        <v/>
      </c>
      <c r="GT1422" s="1" t="str">
        <f>IF(LEN(CustomFunctions!$A1422)&gt;0,CustomFunctions!$A1422,"")</f>
        <v/>
      </c>
      <c r="GU1422" s="1" t="str">
        <f>IF(LEN(Fields!$G1422)&gt;0,Fields!$G1422,"")</f>
        <v/>
      </c>
      <c r="GV1422" s="1" t="str">
        <f>IF(LEN(Fields!$B1422)&gt;0,Fields!$B1422,"")</f>
        <v/>
      </c>
    </row>
    <row r="1423" spans="1:204" ht="25.5">
      <c r="A1423" s="1" t="s">
        <v>9013</v>
      </c>
      <c r="B1423" s="1" t="s">
        <v>69</v>
      </c>
      <c r="E1423" s="1" t="s">
        <v>11230</v>
      </c>
      <c r="F1423" s="1" t="s">
        <v>969</v>
      </c>
      <c r="H1423" s="1" t="s">
        <v>81</v>
      </c>
      <c r="I1423" s="1" t="s">
        <v>968</v>
      </c>
      <c r="J1423" s="1" t="s">
        <v>677</v>
      </c>
      <c r="GR1423" s="1" t="str">
        <f>IF(LEN(Checks!$A1423)&gt;0,Checks!$A1423,"")</f>
        <v/>
      </c>
      <c r="GS1423" s="1" t="str">
        <f>IF(LEN(Folders!$A1423)&gt;0,Folders!$A1423,"")</f>
        <v/>
      </c>
      <c r="GT1423" s="1" t="str">
        <f>IF(LEN(CustomFunctions!$A1423)&gt;0,CustomFunctions!$A1423,"")</f>
        <v/>
      </c>
      <c r="GU1423" s="1" t="str">
        <f>IF(LEN(Fields!$G1423)&gt;0,Fields!$G1423,"")</f>
        <v/>
      </c>
      <c r="GV1423" s="1" t="str">
        <f>IF(LEN(Fields!$B1423)&gt;0,Fields!$B1423,"")</f>
        <v/>
      </c>
    </row>
    <row r="1424" spans="1:204" ht="25.5">
      <c r="A1424" s="1" t="s">
        <v>9013</v>
      </c>
      <c r="B1424" s="1" t="s">
        <v>76</v>
      </c>
      <c r="E1424" s="1" t="s">
        <v>11230</v>
      </c>
      <c r="F1424" s="1" t="s">
        <v>2962</v>
      </c>
      <c r="G1424" s="1" t="s">
        <v>6252</v>
      </c>
      <c r="H1424" s="1" t="s">
        <v>286</v>
      </c>
      <c r="I1424" s="1" t="s">
        <v>2961</v>
      </c>
      <c r="J1424" s="1" t="s">
        <v>43</v>
      </c>
      <c r="GR1424" s="1" t="str">
        <f>IF(LEN(Checks!$A1424)&gt;0,Checks!$A1424,"")</f>
        <v/>
      </c>
      <c r="GS1424" s="1" t="str">
        <f>IF(LEN(Folders!$A1424)&gt;0,Folders!$A1424,"")</f>
        <v/>
      </c>
      <c r="GT1424" s="1" t="str">
        <f>IF(LEN(CustomFunctions!$A1424)&gt;0,CustomFunctions!$A1424,"")</f>
        <v/>
      </c>
      <c r="GU1424" s="1" t="str">
        <f>IF(LEN(Fields!$G1424)&gt;0,Fields!$G1424,"")</f>
        <v/>
      </c>
      <c r="GV1424" s="1" t="str">
        <f>IF(LEN(Fields!$B1424)&gt;0,Fields!$B1424,"")</f>
        <v/>
      </c>
    </row>
    <row r="1425" spans="1:204" ht="25.5">
      <c r="A1425" s="1" t="s">
        <v>9013</v>
      </c>
      <c r="B1425" s="1" t="s">
        <v>82</v>
      </c>
      <c r="C1425" s="1" t="s">
        <v>11221</v>
      </c>
      <c r="GR1425" s="1" t="str">
        <f>IF(LEN(Checks!$A1425)&gt;0,Checks!$A1425,"")</f>
        <v/>
      </c>
      <c r="GS1425" s="1" t="str">
        <f>IF(LEN(Folders!$A1425)&gt;0,Folders!$A1425,"")</f>
        <v/>
      </c>
      <c r="GT1425" s="1" t="str">
        <f>IF(LEN(CustomFunctions!$A1425)&gt;0,CustomFunctions!$A1425,"")</f>
        <v/>
      </c>
      <c r="GU1425" s="1" t="str">
        <f>IF(LEN(Fields!$G1425)&gt;0,Fields!$G1425,"")</f>
        <v/>
      </c>
      <c r="GV1425" s="1" t="str">
        <f>IF(LEN(Fields!$B1425)&gt;0,Fields!$B1425,"")</f>
        <v/>
      </c>
    </row>
    <row r="1426" spans="1:204" ht="25.5">
      <c r="A1426" s="1" t="s">
        <v>9013</v>
      </c>
      <c r="B1426" s="1" t="s">
        <v>88</v>
      </c>
      <c r="C1426" s="1" t="s">
        <v>11233</v>
      </c>
      <c r="GR1426" s="1" t="str">
        <f>IF(LEN(Checks!$A1426)&gt;0,Checks!$A1426,"")</f>
        <v/>
      </c>
      <c r="GS1426" s="1" t="str">
        <f>IF(LEN(Folders!$A1426)&gt;0,Folders!$A1426,"")</f>
        <v/>
      </c>
      <c r="GT1426" s="1" t="str">
        <f>IF(LEN(CustomFunctions!$A1426)&gt;0,CustomFunctions!$A1426,"")</f>
        <v/>
      </c>
      <c r="GU1426" s="1" t="str">
        <f>IF(LEN(Fields!$G1426)&gt;0,Fields!$G1426,"")</f>
        <v/>
      </c>
      <c r="GV1426" s="1" t="str">
        <f>IF(LEN(Fields!$B1426)&gt;0,Fields!$B1426,"")</f>
        <v/>
      </c>
    </row>
    <row r="1427" spans="1:204" ht="25.5">
      <c r="A1427" s="1" t="s">
        <v>9013</v>
      </c>
      <c r="B1427" s="1" t="s">
        <v>94</v>
      </c>
      <c r="C1427" s="1" t="s">
        <v>11233</v>
      </c>
      <c r="GR1427" s="1" t="str">
        <f>IF(LEN(Checks!$A1427)&gt;0,Checks!$A1427,"")</f>
        <v/>
      </c>
      <c r="GS1427" s="1" t="str">
        <f>IF(LEN(Folders!$A1427)&gt;0,Folders!$A1427,"")</f>
        <v/>
      </c>
      <c r="GT1427" s="1" t="str">
        <f>IF(LEN(CustomFunctions!$A1427)&gt;0,CustomFunctions!$A1427,"")</f>
        <v/>
      </c>
      <c r="GU1427" s="1" t="str">
        <f>IF(LEN(Fields!$G1427)&gt;0,Fields!$G1427,"")</f>
        <v/>
      </c>
      <c r="GV1427" s="1" t="str">
        <f>IF(LEN(Fields!$B1427)&gt;0,Fields!$B1427,"")</f>
        <v/>
      </c>
    </row>
    <row r="1428" spans="1:204" ht="25.5">
      <c r="A1428" s="4" t="s">
        <v>9017</v>
      </c>
      <c r="B1428" s="4" t="s">
        <v>43</v>
      </c>
      <c r="E1428" s="4" t="s">
        <v>11252</v>
      </c>
      <c r="F1428" s="4" t="s">
        <v>2268</v>
      </c>
      <c r="H1428" s="4" t="s">
        <v>256</v>
      </c>
      <c r="I1428" s="4" t="s">
        <v>2267</v>
      </c>
      <c r="GR1428" s="1" t="str">
        <f>IF(LEN(Checks!$A1428)&gt;0,Checks!$A1428,"")</f>
        <v/>
      </c>
      <c r="GS1428" s="1" t="str">
        <f>IF(LEN(Folders!$A1428)&gt;0,Folders!$A1428,"")</f>
        <v/>
      </c>
      <c r="GT1428" s="1" t="str">
        <f>IF(LEN(CustomFunctions!$A1428)&gt;0,CustomFunctions!$A1428,"")</f>
        <v/>
      </c>
      <c r="GU1428" s="1" t="str">
        <f>IF(LEN(Fields!$G1428)&gt;0,Fields!$G1428,"")</f>
        <v/>
      </c>
      <c r="GV1428" s="1" t="str">
        <f>IF(LEN(Fields!$B1428)&gt;0,Fields!$B1428,"")</f>
        <v/>
      </c>
    </row>
    <row r="1429" spans="1:204" ht="25.5">
      <c r="A1429" s="4" t="s">
        <v>9017</v>
      </c>
      <c r="B1429" s="4" t="s">
        <v>53</v>
      </c>
      <c r="C1429" s="4" t="s">
        <v>11215</v>
      </c>
      <c r="GR1429" s="1" t="str">
        <f>IF(LEN(Checks!$A1429)&gt;0,Checks!$A1429,"")</f>
        <v/>
      </c>
      <c r="GS1429" s="1" t="str">
        <f>IF(LEN(Folders!$A1429)&gt;0,Folders!$A1429,"")</f>
        <v/>
      </c>
      <c r="GT1429" s="1" t="str">
        <f>IF(LEN(CustomFunctions!$A1429)&gt;0,CustomFunctions!$A1429,"")</f>
        <v/>
      </c>
      <c r="GU1429" s="1" t="str">
        <f>IF(LEN(Fields!$G1429)&gt;0,Fields!$G1429,"")</f>
        <v/>
      </c>
      <c r="GV1429" s="1" t="str">
        <f>IF(LEN(Fields!$B1429)&gt;0,Fields!$B1429,"")</f>
        <v/>
      </c>
    </row>
    <row r="1430" spans="1:204" ht="25.5">
      <c r="A1430" s="4" t="s">
        <v>9017</v>
      </c>
      <c r="B1430" s="4" t="s">
        <v>59</v>
      </c>
      <c r="E1430" s="4" t="s">
        <v>11230</v>
      </c>
      <c r="F1430" s="4" t="s">
        <v>2386</v>
      </c>
      <c r="H1430" s="4" t="s">
        <v>256</v>
      </c>
      <c r="I1430" s="4" t="s">
        <v>2384</v>
      </c>
      <c r="GR1430" s="1" t="str">
        <f>IF(LEN(Checks!$A1430)&gt;0,Checks!$A1430,"")</f>
        <v/>
      </c>
      <c r="GS1430" s="1" t="str">
        <f>IF(LEN(Folders!$A1430)&gt;0,Folders!$A1430,"")</f>
        <v/>
      </c>
      <c r="GT1430" s="1" t="str">
        <f>IF(LEN(CustomFunctions!$A1430)&gt;0,CustomFunctions!$A1430,"")</f>
        <v/>
      </c>
      <c r="GU1430" s="1" t="str">
        <f>IF(LEN(Fields!$G1430)&gt;0,Fields!$G1430,"")</f>
        <v/>
      </c>
      <c r="GV1430" s="1" t="str">
        <f>IF(LEN(Fields!$B1430)&gt;0,Fields!$B1430,"")</f>
        <v/>
      </c>
    </row>
    <row r="1431" spans="1:204" ht="25.5">
      <c r="A1431" s="4" t="s">
        <v>9017</v>
      </c>
      <c r="B1431" s="4" t="s">
        <v>64</v>
      </c>
      <c r="C1431" s="4" t="s">
        <v>11216</v>
      </c>
      <c r="GR1431" s="1" t="str">
        <f>IF(LEN(Checks!$A1431)&gt;0,Checks!$A1431,"")</f>
        <v/>
      </c>
      <c r="GS1431" s="1" t="str">
        <f>IF(LEN(Folders!$A1431)&gt;0,Folders!$A1431,"")</f>
        <v/>
      </c>
      <c r="GT1431" s="1" t="str">
        <f>IF(LEN(CustomFunctions!$A1431)&gt;0,CustomFunctions!$A1431,"")</f>
        <v/>
      </c>
      <c r="GU1431" s="1" t="str">
        <f>IF(LEN(Fields!$G1431)&gt;0,Fields!$G1431,"")</f>
        <v/>
      </c>
      <c r="GV1431" s="1" t="str">
        <f>IF(LEN(Fields!$B1431)&gt;0,Fields!$B1431,"")</f>
        <v/>
      </c>
    </row>
    <row r="1432" spans="1:204" ht="25.5">
      <c r="A1432" s="4" t="s">
        <v>9017</v>
      </c>
      <c r="B1432" s="4" t="s">
        <v>69</v>
      </c>
      <c r="C1432" s="4" t="s">
        <v>11233</v>
      </c>
      <c r="GR1432" s="1" t="str">
        <f>IF(LEN(Checks!$A1432)&gt;0,Checks!$A1432,"")</f>
        <v/>
      </c>
      <c r="GS1432" s="1" t="str">
        <f>IF(LEN(Folders!$A1432)&gt;0,Folders!$A1432,"")</f>
        <v/>
      </c>
      <c r="GT1432" s="1" t="str">
        <f>IF(LEN(CustomFunctions!$A1432)&gt;0,CustomFunctions!$A1432,"")</f>
        <v/>
      </c>
      <c r="GU1432" s="1" t="str">
        <f>IF(LEN(Fields!$G1432)&gt;0,Fields!$G1432,"")</f>
        <v/>
      </c>
      <c r="GV1432" s="1" t="str">
        <f>IF(LEN(Fields!$B1432)&gt;0,Fields!$B1432,"")</f>
        <v/>
      </c>
    </row>
    <row r="1433" spans="1:204" ht="25.5">
      <c r="A1433" s="4" t="s">
        <v>9017</v>
      </c>
      <c r="B1433" s="4" t="s">
        <v>76</v>
      </c>
      <c r="E1433" s="4" t="s">
        <v>11226</v>
      </c>
      <c r="F1433" s="4" t="s">
        <v>2268</v>
      </c>
      <c r="H1433" s="4" t="s">
        <v>256</v>
      </c>
      <c r="I1433" s="4" t="s">
        <v>2267</v>
      </c>
      <c r="GR1433" s="1" t="str">
        <f>IF(LEN(Checks!$A1433)&gt;0,Checks!$A1433,"")</f>
        <v/>
      </c>
      <c r="GS1433" s="1" t="str">
        <f>IF(LEN(Folders!$A1433)&gt;0,Folders!$A1433,"")</f>
        <v/>
      </c>
      <c r="GT1433" s="1" t="str">
        <f>IF(LEN(CustomFunctions!$A1433)&gt;0,CustomFunctions!$A1433,"")</f>
        <v/>
      </c>
      <c r="GU1433" s="1" t="str">
        <f>IF(LEN(Fields!$G1433)&gt;0,Fields!$G1433,"")</f>
        <v/>
      </c>
      <c r="GV1433" s="1" t="str">
        <f>IF(LEN(Fields!$B1433)&gt;0,Fields!$B1433,"")</f>
        <v/>
      </c>
    </row>
    <row r="1434" spans="1:204" ht="25.5">
      <c r="A1434" s="4" t="s">
        <v>9017</v>
      </c>
      <c r="B1434" s="4" t="s">
        <v>82</v>
      </c>
      <c r="D1434" s="4" t="s">
        <v>2787</v>
      </c>
      <c r="E1434" s="4" t="s">
        <v>4954</v>
      </c>
      <c r="GR1434" s="1" t="str">
        <f>IF(LEN(Checks!$A1434)&gt;0,Checks!$A1434,"")</f>
        <v/>
      </c>
      <c r="GS1434" s="1" t="str">
        <f>IF(LEN(Folders!$A1434)&gt;0,Folders!$A1434,"")</f>
        <v/>
      </c>
      <c r="GT1434" s="1" t="str">
        <f>IF(LEN(CustomFunctions!$A1434)&gt;0,CustomFunctions!$A1434,"")</f>
        <v/>
      </c>
      <c r="GU1434" s="1" t="str">
        <f>IF(LEN(Fields!$G1434)&gt;0,Fields!$G1434,"")</f>
        <v/>
      </c>
      <c r="GV1434" s="1" t="str">
        <f>IF(LEN(Fields!$B1434)&gt;0,Fields!$B1434,"")</f>
        <v/>
      </c>
    </row>
    <row r="1435" spans="1:204" ht="25.5">
      <c r="A1435" s="4" t="s">
        <v>9017</v>
      </c>
      <c r="B1435" s="4" t="s">
        <v>88</v>
      </c>
      <c r="C1435" s="4" t="s">
        <v>11224</v>
      </c>
      <c r="GR1435" s="1" t="str">
        <f>IF(LEN(Checks!$A1435)&gt;0,Checks!$A1435,"")</f>
        <v/>
      </c>
      <c r="GS1435" s="1" t="str">
        <f>IF(LEN(Folders!$A1435)&gt;0,Folders!$A1435,"")</f>
        <v/>
      </c>
      <c r="GT1435" s="1" t="str">
        <f>IF(LEN(CustomFunctions!$A1435)&gt;0,CustomFunctions!$A1435,"")</f>
        <v/>
      </c>
      <c r="GU1435" s="1" t="str">
        <f>IF(LEN(Fields!$G1435)&gt;0,Fields!$G1435,"")</f>
        <v/>
      </c>
      <c r="GV1435" s="1" t="str">
        <f>IF(LEN(Fields!$B1435)&gt;0,Fields!$B1435,"")</f>
        <v/>
      </c>
    </row>
    <row r="1436" spans="1:204" ht="25.5">
      <c r="A1436" s="4" t="s">
        <v>9017</v>
      </c>
      <c r="B1436" s="4" t="s">
        <v>94</v>
      </c>
      <c r="E1436" s="4" t="s">
        <v>11230</v>
      </c>
      <c r="F1436" s="4" t="s">
        <v>2386</v>
      </c>
      <c r="H1436" s="4" t="s">
        <v>256</v>
      </c>
      <c r="I1436" s="4" t="s">
        <v>2384</v>
      </c>
      <c r="GR1436" s="1" t="str">
        <f>IF(LEN(Checks!$A1436)&gt;0,Checks!$A1436,"")</f>
        <v/>
      </c>
      <c r="GS1436" s="1" t="str">
        <f>IF(LEN(Folders!$A1436)&gt;0,Folders!$A1436,"")</f>
        <v/>
      </c>
      <c r="GT1436" s="1" t="str">
        <f>IF(LEN(CustomFunctions!$A1436)&gt;0,CustomFunctions!$A1436,"")</f>
        <v/>
      </c>
      <c r="GU1436" s="1" t="str">
        <f>IF(LEN(Fields!$G1436)&gt;0,Fields!$G1436,"")</f>
        <v/>
      </c>
      <c r="GV1436" s="1" t="str">
        <f>IF(LEN(Fields!$B1436)&gt;0,Fields!$B1436,"")</f>
        <v/>
      </c>
    </row>
    <row r="1437" spans="1:204" ht="25.5">
      <c r="A1437" s="4" t="s">
        <v>9017</v>
      </c>
      <c r="B1437" s="4" t="s">
        <v>878</v>
      </c>
      <c r="C1437" s="4" t="s">
        <v>11216</v>
      </c>
      <c r="GR1437" s="1" t="str">
        <f>IF(LEN(Checks!$A1437)&gt;0,Checks!$A1437,"")</f>
        <v/>
      </c>
      <c r="GS1437" s="1" t="str">
        <f>IF(LEN(Folders!$A1437)&gt;0,Folders!$A1437,"")</f>
        <v/>
      </c>
      <c r="GT1437" s="1" t="str">
        <f>IF(LEN(CustomFunctions!$A1437)&gt;0,CustomFunctions!$A1437,"")</f>
        <v/>
      </c>
      <c r="GU1437" s="1" t="str">
        <f>IF(LEN(Fields!$G1437)&gt;0,Fields!$G1437,"")</f>
        <v/>
      </c>
      <c r="GV1437" s="1" t="str">
        <f>IF(LEN(Fields!$B1437)&gt;0,Fields!$B1437,"")</f>
        <v/>
      </c>
    </row>
    <row r="1438" spans="1:204" ht="25.5">
      <c r="A1438" s="4" t="s">
        <v>9017</v>
      </c>
      <c r="B1438" s="4" t="s">
        <v>888</v>
      </c>
      <c r="E1438" s="4" t="s">
        <v>11226</v>
      </c>
      <c r="F1438" s="4" t="s">
        <v>2374</v>
      </c>
      <c r="H1438" s="4" t="s">
        <v>256</v>
      </c>
      <c r="I1438" s="4" t="s">
        <v>2373</v>
      </c>
      <c r="GR1438" s="1" t="str">
        <f>IF(LEN(Checks!$A1438)&gt;0,Checks!$A1438,"")</f>
        <v/>
      </c>
      <c r="GS1438" s="1" t="str">
        <f>IF(LEN(Folders!$A1438)&gt;0,Folders!$A1438,"")</f>
        <v/>
      </c>
      <c r="GT1438" s="1" t="str">
        <f>IF(LEN(CustomFunctions!$A1438)&gt;0,CustomFunctions!$A1438,"")</f>
        <v/>
      </c>
      <c r="GU1438" s="1" t="str">
        <f>IF(LEN(Fields!$G1438)&gt;0,Fields!$G1438,"")</f>
        <v/>
      </c>
      <c r="GV1438" s="1" t="str">
        <f>IF(LEN(Fields!$B1438)&gt;0,Fields!$B1438,"")</f>
        <v/>
      </c>
    </row>
    <row r="1439" spans="1:204" ht="25.5">
      <c r="A1439" s="4" t="s">
        <v>9017</v>
      </c>
      <c r="B1439" s="4" t="s">
        <v>898</v>
      </c>
      <c r="D1439" s="4" t="s">
        <v>6590</v>
      </c>
      <c r="E1439" s="4" t="s">
        <v>711</v>
      </c>
      <c r="GR1439" s="1" t="str">
        <f>IF(LEN(Checks!$A1439)&gt;0,Checks!$A1439,"")</f>
        <v/>
      </c>
      <c r="GS1439" s="1" t="str">
        <f>IF(LEN(Folders!$A1439)&gt;0,Folders!$A1439,"")</f>
        <v/>
      </c>
      <c r="GT1439" s="1" t="str">
        <f>IF(LEN(CustomFunctions!$A1439)&gt;0,CustomFunctions!$A1439,"")</f>
        <v/>
      </c>
      <c r="GU1439" s="1" t="str">
        <f>IF(LEN(Fields!$G1439)&gt;0,Fields!$G1439,"")</f>
        <v/>
      </c>
      <c r="GV1439" s="1" t="str">
        <f>IF(LEN(Fields!$B1439)&gt;0,Fields!$B1439,"")</f>
        <v/>
      </c>
    </row>
    <row r="1440" spans="1:204" ht="25.5">
      <c r="A1440" s="4" t="s">
        <v>9017</v>
      </c>
      <c r="B1440" s="4" t="s">
        <v>908</v>
      </c>
      <c r="C1440" s="4" t="s">
        <v>11227</v>
      </c>
      <c r="GR1440" s="1" t="str">
        <f>IF(LEN(Checks!$A1440)&gt;0,Checks!$A1440,"")</f>
        <v/>
      </c>
      <c r="GS1440" s="1" t="str">
        <f>IF(LEN(Folders!$A1440)&gt;0,Folders!$A1440,"")</f>
        <v/>
      </c>
      <c r="GT1440" s="1" t="str">
        <f>IF(LEN(CustomFunctions!$A1440)&gt;0,CustomFunctions!$A1440,"")</f>
        <v/>
      </c>
      <c r="GU1440" s="1" t="str">
        <f>IF(LEN(Fields!$G1440)&gt;0,Fields!$G1440,"")</f>
        <v/>
      </c>
      <c r="GV1440" s="1" t="str">
        <f>IF(LEN(Fields!$B1440)&gt;0,Fields!$B1440,"")</f>
        <v/>
      </c>
    </row>
    <row r="1441" spans="1:204" ht="25.5">
      <c r="A1441" s="4" t="s">
        <v>9017</v>
      </c>
      <c r="B1441" s="4" t="s">
        <v>918</v>
      </c>
      <c r="C1441" s="4" t="s">
        <v>11233</v>
      </c>
      <c r="GR1441" s="1" t="str">
        <f>IF(LEN(Checks!$A1441)&gt;0,Checks!$A1441,"")</f>
        <v/>
      </c>
      <c r="GS1441" s="1" t="str">
        <f>IF(LEN(Folders!$A1441)&gt;0,Folders!$A1441,"")</f>
        <v/>
      </c>
      <c r="GT1441" s="1" t="str">
        <f>IF(LEN(CustomFunctions!$A1441)&gt;0,CustomFunctions!$A1441,"")</f>
        <v/>
      </c>
      <c r="GU1441" s="1" t="str">
        <f>IF(LEN(Fields!$G1441)&gt;0,Fields!$G1441,"")</f>
        <v/>
      </c>
      <c r="GV1441" s="1" t="str">
        <f>IF(LEN(Fields!$B1441)&gt;0,Fields!$B1441,"")</f>
        <v/>
      </c>
    </row>
    <row r="1442" spans="1:204" ht="25.5">
      <c r="A1442" s="4" t="s">
        <v>9017</v>
      </c>
      <c r="B1442" s="4" t="s">
        <v>928</v>
      </c>
      <c r="C1442" s="4" t="s">
        <v>11233</v>
      </c>
      <c r="GR1442" s="1" t="str">
        <f>IF(LEN(Checks!$A1442)&gt;0,Checks!$A1442,"")</f>
        <v/>
      </c>
      <c r="GS1442" s="1" t="str">
        <f>IF(LEN(Folders!$A1442)&gt;0,Folders!$A1442,"")</f>
        <v/>
      </c>
      <c r="GT1442" s="1" t="str">
        <f>IF(LEN(CustomFunctions!$A1442)&gt;0,CustomFunctions!$A1442,"")</f>
        <v/>
      </c>
      <c r="GU1442" s="1" t="str">
        <f>IF(LEN(Fields!$G1442)&gt;0,Fields!$G1442,"")</f>
        <v/>
      </c>
      <c r="GV1442" s="1" t="str">
        <f>IF(LEN(Fields!$B1442)&gt;0,Fields!$B1442,"")</f>
        <v/>
      </c>
    </row>
    <row r="1443" spans="1:204" ht="25.5">
      <c r="A1443" s="4" t="s">
        <v>9017</v>
      </c>
      <c r="B1443" s="4" t="s">
        <v>938</v>
      </c>
      <c r="C1443" s="4" t="s">
        <v>11222</v>
      </c>
      <c r="GR1443" s="1" t="str">
        <f>IF(LEN(Checks!$A1443)&gt;0,Checks!$A1443,"")</f>
        <v/>
      </c>
      <c r="GS1443" s="1" t="str">
        <f>IF(LEN(Folders!$A1443)&gt;0,Folders!$A1443,"")</f>
        <v/>
      </c>
      <c r="GT1443" s="1" t="str">
        <f>IF(LEN(CustomFunctions!$A1443)&gt;0,CustomFunctions!$A1443,"")</f>
        <v/>
      </c>
      <c r="GU1443" s="1" t="str">
        <f>IF(LEN(Fields!$G1443)&gt;0,Fields!$G1443,"")</f>
        <v/>
      </c>
      <c r="GV1443" s="1" t="str">
        <f>IF(LEN(Fields!$B1443)&gt;0,Fields!$B1443,"")</f>
        <v/>
      </c>
    </row>
    <row r="1444" spans="1:204" ht="25.5">
      <c r="A1444" s="1" t="s">
        <v>9021</v>
      </c>
      <c r="B1444" s="1" t="s">
        <v>43</v>
      </c>
      <c r="E1444" s="1" t="s">
        <v>11230</v>
      </c>
      <c r="F1444" s="1" t="s">
        <v>4204</v>
      </c>
      <c r="H1444" s="1" t="s">
        <v>479</v>
      </c>
      <c r="I1444" s="1" t="s">
        <v>2623</v>
      </c>
      <c r="GR1444" s="1" t="str">
        <f>IF(LEN(Checks!$A1444)&gt;0,Checks!$A1444,"")</f>
        <v/>
      </c>
      <c r="GS1444" s="1" t="str">
        <f>IF(LEN(Folders!$A1444)&gt;0,Folders!$A1444,"")</f>
        <v/>
      </c>
      <c r="GT1444" s="1" t="str">
        <f>IF(LEN(CustomFunctions!$A1444)&gt;0,CustomFunctions!$A1444,"")</f>
        <v/>
      </c>
      <c r="GU1444" s="1" t="str">
        <f>IF(LEN(Fields!$G1444)&gt;0,Fields!$G1444,"")</f>
        <v/>
      </c>
      <c r="GV1444" s="1" t="str">
        <f>IF(LEN(Fields!$B1444)&gt;0,Fields!$B1444,"")</f>
        <v/>
      </c>
    </row>
    <row r="1445" spans="1:204" ht="25.5">
      <c r="A1445" s="1" t="s">
        <v>9021</v>
      </c>
      <c r="B1445" s="1" t="s">
        <v>53</v>
      </c>
      <c r="E1445" s="1" t="s">
        <v>11230</v>
      </c>
      <c r="F1445" s="1" t="s">
        <v>2962</v>
      </c>
      <c r="G1445" s="1" t="s">
        <v>6252</v>
      </c>
      <c r="H1445" s="1" t="s">
        <v>286</v>
      </c>
      <c r="I1445" s="1" t="s">
        <v>2961</v>
      </c>
      <c r="J1445" s="1" t="s">
        <v>43</v>
      </c>
      <c r="GR1445" s="1" t="str">
        <f>IF(LEN(Checks!$A1445)&gt;0,Checks!$A1445,"")</f>
        <v/>
      </c>
      <c r="GS1445" s="1" t="str">
        <f>IF(LEN(Folders!$A1445)&gt;0,Folders!$A1445,"")</f>
        <v/>
      </c>
      <c r="GT1445" s="1" t="str">
        <f>IF(LEN(CustomFunctions!$A1445)&gt;0,CustomFunctions!$A1445,"")</f>
        <v/>
      </c>
      <c r="GU1445" s="1" t="str">
        <f>IF(LEN(Fields!$G1445)&gt;0,Fields!$G1445,"")</f>
        <v/>
      </c>
      <c r="GV1445" s="1" t="str">
        <f>IF(LEN(Fields!$B1445)&gt;0,Fields!$B1445,"")</f>
        <v/>
      </c>
    </row>
    <row r="1446" spans="1:204" ht="25.5">
      <c r="A1446" s="1" t="s">
        <v>9021</v>
      </c>
      <c r="B1446" s="1" t="s">
        <v>59</v>
      </c>
      <c r="C1446" s="1" t="s">
        <v>11221</v>
      </c>
      <c r="GR1446" s="1" t="str">
        <f>IF(LEN(Checks!$A1446)&gt;0,Checks!$A1446,"")</f>
        <v/>
      </c>
      <c r="GS1446" s="1" t="str">
        <f>IF(LEN(Folders!$A1446)&gt;0,Folders!$A1446,"")</f>
        <v/>
      </c>
      <c r="GT1446" s="1" t="str">
        <f>IF(LEN(CustomFunctions!$A1446)&gt;0,CustomFunctions!$A1446,"")</f>
        <v/>
      </c>
      <c r="GU1446" s="1" t="str">
        <f>IF(LEN(Fields!$G1446)&gt;0,Fields!$G1446,"")</f>
        <v/>
      </c>
      <c r="GV1446" s="1" t="str">
        <f>IF(LEN(Fields!$B1446)&gt;0,Fields!$B1446,"")</f>
        <v/>
      </c>
    </row>
    <row r="1447" spans="1:204" ht="25.5">
      <c r="A1447" s="4" t="s">
        <v>9025</v>
      </c>
      <c r="B1447" s="4" t="s">
        <v>43</v>
      </c>
      <c r="E1447" s="4" t="s">
        <v>11230</v>
      </c>
      <c r="F1447" s="4" t="s">
        <v>4210</v>
      </c>
      <c r="H1447" s="4" t="s">
        <v>479</v>
      </c>
      <c r="I1447" s="4" t="s">
        <v>2630</v>
      </c>
      <c r="GR1447" s="1" t="str">
        <f>IF(LEN(Checks!$A1447)&gt;0,Checks!$A1447,"")</f>
        <v/>
      </c>
      <c r="GS1447" s="1" t="str">
        <f>IF(LEN(Folders!$A1447)&gt;0,Folders!$A1447,"")</f>
        <v/>
      </c>
      <c r="GT1447" s="1" t="str">
        <f>IF(LEN(CustomFunctions!$A1447)&gt;0,CustomFunctions!$A1447,"")</f>
        <v/>
      </c>
      <c r="GU1447" s="1" t="str">
        <f>IF(LEN(Fields!$G1447)&gt;0,Fields!$G1447,"")</f>
        <v/>
      </c>
      <c r="GV1447" s="1" t="str">
        <f>IF(LEN(Fields!$B1447)&gt;0,Fields!$B1447,"")</f>
        <v/>
      </c>
    </row>
    <row r="1448" spans="1:204" ht="25.5">
      <c r="A1448" s="4" t="s">
        <v>9025</v>
      </c>
      <c r="B1448" s="4" t="s">
        <v>53</v>
      </c>
      <c r="E1448" s="4" t="s">
        <v>11230</v>
      </c>
      <c r="F1448" s="4" t="s">
        <v>2962</v>
      </c>
      <c r="G1448" s="4" t="s">
        <v>6252</v>
      </c>
      <c r="H1448" s="4" t="s">
        <v>286</v>
      </c>
      <c r="I1448" s="4" t="s">
        <v>2961</v>
      </c>
      <c r="J1448" s="4" t="s">
        <v>43</v>
      </c>
      <c r="GR1448" s="1" t="str">
        <f>IF(LEN(Checks!$A1448)&gt;0,Checks!$A1448,"")</f>
        <v/>
      </c>
      <c r="GS1448" s="1" t="str">
        <f>IF(LEN(Folders!$A1448)&gt;0,Folders!$A1448,"")</f>
        <v/>
      </c>
      <c r="GT1448" s="1" t="str">
        <f>IF(LEN(CustomFunctions!$A1448)&gt;0,CustomFunctions!$A1448,"")</f>
        <v/>
      </c>
      <c r="GU1448" s="1" t="str">
        <f>IF(LEN(Fields!$G1448)&gt;0,Fields!$G1448,"")</f>
        <v/>
      </c>
      <c r="GV1448" s="1" t="str">
        <f>IF(LEN(Fields!$B1448)&gt;0,Fields!$B1448,"")</f>
        <v/>
      </c>
    </row>
    <row r="1449" spans="1:204" ht="25.5">
      <c r="A1449" s="4" t="s">
        <v>9025</v>
      </c>
      <c r="B1449" s="4" t="s">
        <v>59</v>
      </c>
      <c r="C1449" s="4" t="s">
        <v>11221</v>
      </c>
      <c r="GR1449" s="1" t="str">
        <f>IF(LEN(Checks!$A1449)&gt;0,Checks!$A1449,"")</f>
        <v/>
      </c>
      <c r="GS1449" s="1" t="str">
        <f>IF(LEN(Folders!$A1449)&gt;0,Folders!$A1449,"")</f>
        <v/>
      </c>
      <c r="GT1449" s="1" t="str">
        <f>IF(LEN(CustomFunctions!$A1449)&gt;0,CustomFunctions!$A1449,"")</f>
        <v/>
      </c>
      <c r="GU1449" s="1" t="str">
        <f>IF(LEN(Fields!$G1449)&gt;0,Fields!$G1449,"")</f>
        <v/>
      </c>
      <c r="GV1449" s="1" t="str">
        <f>IF(LEN(Fields!$B1449)&gt;0,Fields!$B1449,"")</f>
        <v/>
      </c>
    </row>
    <row r="1450" spans="1:204" ht="25.5">
      <c r="A1450" s="1" t="s">
        <v>9029</v>
      </c>
      <c r="B1450" s="1" t="s">
        <v>43</v>
      </c>
      <c r="E1450" s="1" t="s">
        <v>11230</v>
      </c>
      <c r="F1450" s="1" t="s">
        <v>4204</v>
      </c>
      <c r="H1450" s="1" t="s">
        <v>479</v>
      </c>
      <c r="I1450" s="1" t="s">
        <v>2623</v>
      </c>
      <c r="GR1450" s="1" t="str">
        <f>IF(LEN(Checks!$A1450)&gt;0,Checks!$A1450,"")</f>
        <v/>
      </c>
      <c r="GS1450" s="1" t="str">
        <f>IF(LEN(Folders!$A1450)&gt;0,Folders!$A1450,"")</f>
        <v/>
      </c>
      <c r="GT1450" s="1" t="str">
        <f>IF(LEN(CustomFunctions!$A1450)&gt;0,CustomFunctions!$A1450,"")</f>
        <v/>
      </c>
      <c r="GU1450" s="1" t="str">
        <f>IF(LEN(Fields!$G1450)&gt;0,Fields!$G1450,"")</f>
        <v/>
      </c>
      <c r="GV1450" s="1" t="str">
        <f>IF(LEN(Fields!$B1450)&gt;0,Fields!$B1450,"")</f>
        <v/>
      </c>
    </row>
    <row r="1451" spans="1:204" ht="25.5">
      <c r="A1451" s="1" t="s">
        <v>9029</v>
      </c>
      <c r="B1451" s="1" t="s">
        <v>53</v>
      </c>
      <c r="E1451" s="1" t="s">
        <v>11230</v>
      </c>
      <c r="F1451" s="1" t="s">
        <v>969</v>
      </c>
      <c r="G1451" s="1" t="s">
        <v>6148</v>
      </c>
      <c r="H1451" s="1" t="s">
        <v>81</v>
      </c>
      <c r="I1451" s="1" t="s">
        <v>968</v>
      </c>
      <c r="J1451" s="1" t="s">
        <v>677</v>
      </c>
      <c r="GR1451" s="1" t="str">
        <f>IF(LEN(Checks!$A1451)&gt;0,Checks!$A1451,"")</f>
        <v/>
      </c>
      <c r="GS1451" s="1" t="str">
        <f>IF(LEN(Folders!$A1451)&gt;0,Folders!$A1451,"")</f>
        <v/>
      </c>
      <c r="GT1451" s="1" t="str">
        <f>IF(LEN(CustomFunctions!$A1451)&gt;0,CustomFunctions!$A1451,"")</f>
        <v/>
      </c>
      <c r="GU1451" s="1" t="str">
        <f>IF(LEN(Fields!$G1451)&gt;0,Fields!$G1451,"")</f>
        <v/>
      </c>
      <c r="GV1451" s="1" t="str">
        <f>IF(LEN(Fields!$B1451)&gt;0,Fields!$B1451,"")</f>
        <v/>
      </c>
    </row>
    <row r="1452" spans="1:204" ht="25.5">
      <c r="A1452" s="1" t="s">
        <v>9029</v>
      </c>
      <c r="B1452" s="1" t="s">
        <v>59</v>
      </c>
      <c r="C1452" s="1" t="s">
        <v>11223</v>
      </c>
      <c r="GR1452" s="1" t="str">
        <f>IF(LEN(Checks!$A1452)&gt;0,Checks!$A1452,"")</f>
        <v/>
      </c>
      <c r="GS1452" s="1" t="str">
        <f>IF(LEN(Folders!$A1452)&gt;0,Folders!$A1452,"")</f>
        <v/>
      </c>
      <c r="GT1452" s="1" t="str">
        <f>IF(LEN(CustomFunctions!$A1452)&gt;0,CustomFunctions!$A1452,"")</f>
        <v/>
      </c>
      <c r="GU1452" s="1" t="str">
        <f>IF(LEN(Fields!$G1452)&gt;0,Fields!$G1452,"")</f>
        <v/>
      </c>
      <c r="GV1452" s="1" t="str">
        <f>IF(LEN(Fields!$B1452)&gt;0,Fields!$B1452,"")</f>
        <v/>
      </c>
    </row>
    <row r="1453" spans="1:204" ht="25.5">
      <c r="A1453" s="4" t="s">
        <v>9033</v>
      </c>
      <c r="B1453" s="4" t="s">
        <v>43</v>
      </c>
      <c r="E1453" s="4" t="s">
        <v>11230</v>
      </c>
      <c r="F1453" s="4" t="s">
        <v>4210</v>
      </c>
      <c r="H1453" s="4" t="s">
        <v>479</v>
      </c>
      <c r="I1453" s="4" t="s">
        <v>2630</v>
      </c>
      <c r="GR1453" s="1" t="str">
        <f>IF(LEN(Checks!$A1453)&gt;0,Checks!$A1453,"")</f>
        <v/>
      </c>
      <c r="GS1453" s="1" t="str">
        <f>IF(LEN(Folders!$A1453)&gt;0,Folders!$A1453,"")</f>
        <v/>
      </c>
      <c r="GT1453" s="1" t="str">
        <f>IF(LEN(CustomFunctions!$A1453)&gt;0,CustomFunctions!$A1453,"")</f>
        <v/>
      </c>
      <c r="GU1453" s="1" t="str">
        <f>IF(LEN(Fields!$G1453)&gt;0,Fields!$G1453,"")</f>
        <v/>
      </c>
      <c r="GV1453" s="1" t="str">
        <f>IF(LEN(Fields!$B1453)&gt;0,Fields!$B1453,"")</f>
        <v/>
      </c>
    </row>
    <row r="1454" spans="1:204" ht="25.5">
      <c r="A1454" s="4" t="s">
        <v>9033</v>
      </c>
      <c r="B1454" s="4" t="s">
        <v>53</v>
      </c>
      <c r="E1454" s="4" t="s">
        <v>11230</v>
      </c>
      <c r="F1454" s="4" t="s">
        <v>969</v>
      </c>
      <c r="G1454" s="4" t="s">
        <v>6148</v>
      </c>
      <c r="H1454" s="4" t="s">
        <v>81</v>
      </c>
      <c r="I1454" s="4" t="s">
        <v>968</v>
      </c>
      <c r="J1454" s="4" t="s">
        <v>677</v>
      </c>
      <c r="GR1454" s="1" t="str">
        <f>IF(LEN(Checks!$A1454)&gt;0,Checks!$A1454,"")</f>
        <v/>
      </c>
      <c r="GS1454" s="1" t="str">
        <f>IF(LEN(Folders!$A1454)&gt;0,Folders!$A1454,"")</f>
        <v/>
      </c>
      <c r="GT1454" s="1" t="str">
        <f>IF(LEN(CustomFunctions!$A1454)&gt;0,CustomFunctions!$A1454,"")</f>
        <v/>
      </c>
      <c r="GU1454" s="1" t="str">
        <f>IF(LEN(Fields!$G1454)&gt;0,Fields!$G1454,"")</f>
        <v/>
      </c>
      <c r="GV1454" s="1" t="str">
        <f>IF(LEN(Fields!$B1454)&gt;0,Fields!$B1454,"")</f>
        <v/>
      </c>
    </row>
    <row r="1455" spans="1:204" ht="25.5">
      <c r="A1455" s="4" t="s">
        <v>9033</v>
      </c>
      <c r="B1455" s="4" t="s">
        <v>59</v>
      </c>
      <c r="C1455" s="4" t="s">
        <v>11223</v>
      </c>
      <c r="GR1455" s="1" t="str">
        <f>IF(LEN(Checks!$A1455)&gt;0,Checks!$A1455,"")</f>
        <v/>
      </c>
      <c r="GS1455" s="1" t="str">
        <f>IF(LEN(Folders!$A1455)&gt;0,Folders!$A1455,"")</f>
        <v/>
      </c>
      <c r="GT1455" s="1" t="str">
        <f>IF(LEN(CustomFunctions!$A1455)&gt;0,CustomFunctions!$A1455,"")</f>
        <v/>
      </c>
      <c r="GU1455" s="1" t="str">
        <f>IF(LEN(Fields!$G1455)&gt;0,Fields!$G1455,"")</f>
        <v/>
      </c>
      <c r="GV1455" s="1" t="str">
        <f>IF(LEN(Fields!$B1455)&gt;0,Fields!$B1455,"")</f>
        <v/>
      </c>
    </row>
    <row r="1456" spans="1:204" ht="25.5">
      <c r="A1456" s="1" t="s">
        <v>9037</v>
      </c>
      <c r="B1456" s="1" t="s">
        <v>43</v>
      </c>
      <c r="E1456" s="1" t="s">
        <v>11230</v>
      </c>
      <c r="F1456" s="1" t="s">
        <v>4244</v>
      </c>
      <c r="H1456" s="1" t="s">
        <v>485</v>
      </c>
      <c r="I1456" s="1" t="s">
        <v>4243</v>
      </c>
      <c r="GR1456" s="1" t="str">
        <f>IF(LEN(Checks!$A1456)&gt;0,Checks!$A1456,"")</f>
        <v/>
      </c>
      <c r="GS1456" s="1" t="str">
        <f>IF(LEN(Folders!$A1456)&gt;0,Folders!$A1456,"")</f>
        <v/>
      </c>
      <c r="GT1456" s="1" t="str">
        <f>IF(LEN(CustomFunctions!$A1456)&gt;0,CustomFunctions!$A1456,"")</f>
        <v/>
      </c>
      <c r="GU1456" s="1" t="str">
        <f>IF(LEN(Fields!$G1456)&gt;0,Fields!$G1456,"")</f>
        <v/>
      </c>
      <c r="GV1456" s="1" t="str">
        <f>IF(LEN(Fields!$B1456)&gt;0,Fields!$B1456,"")</f>
        <v/>
      </c>
    </row>
    <row r="1457" spans="1:204" ht="25.5">
      <c r="A1457" s="1" t="s">
        <v>9037</v>
      </c>
      <c r="B1457" s="1" t="s">
        <v>53</v>
      </c>
      <c r="E1457" s="1" t="s">
        <v>11230</v>
      </c>
      <c r="F1457" s="1" t="s">
        <v>2962</v>
      </c>
      <c r="G1457" s="1" t="s">
        <v>6252</v>
      </c>
      <c r="H1457" s="1" t="s">
        <v>286</v>
      </c>
      <c r="I1457" s="1" t="s">
        <v>2961</v>
      </c>
      <c r="J1457" s="1" t="s">
        <v>43</v>
      </c>
      <c r="GR1457" s="1" t="str">
        <f>IF(LEN(Checks!$A1457)&gt;0,Checks!$A1457,"")</f>
        <v/>
      </c>
      <c r="GS1457" s="1" t="str">
        <f>IF(LEN(Folders!$A1457)&gt;0,Folders!$A1457,"")</f>
        <v/>
      </c>
      <c r="GT1457" s="1" t="str">
        <f>IF(LEN(CustomFunctions!$A1457)&gt;0,CustomFunctions!$A1457,"")</f>
        <v/>
      </c>
      <c r="GU1457" s="1" t="str">
        <f>IF(LEN(Fields!$G1457)&gt;0,Fields!$G1457,"")</f>
        <v/>
      </c>
      <c r="GV1457" s="1" t="str">
        <f>IF(LEN(Fields!$B1457)&gt;0,Fields!$B1457,"")</f>
        <v/>
      </c>
    </row>
    <row r="1458" spans="1:204" ht="25.5">
      <c r="A1458" s="1" t="s">
        <v>9037</v>
      </c>
      <c r="B1458" s="1" t="s">
        <v>59</v>
      </c>
      <c r="C1458" s="1" t="s">
        <v>11221</v>
      </c>
      <c r="GR1458" s="1" t="str">
        <f>IF(LEN(Checks!$A1458)&gt;0,Checks!$A1458,"")</f>
        <v/>
      </c>
      <c r="GS1458" s="1" t="str">
        <f>IF(LEN(Folders!$A1458)&gt;0,Folders!$A1458,"")</f>
        <v/>
      </c>
      <c r="GT1458" s="1" t="str">
        <f>IF(LEN(CustomFunctions!$A1458)&gt;0,CustomFunctions!$A1458,"")</f>
        <v/>
      </c>
      <c r="GU1458" s="1" t="str">
        <f>IF(LEN(Fields!$G1458)&gt;0,Fields!$G1458,"")</f>
        <v/>
      </c>
      <c r="GV1458" s="1" t="str">
        <f>IF(LEN(Fields!$B1458)&gt;0,Fields!$B1458,"")</f>
        <v/>
      </c>
    </row>
    <row r="1459" spans="1:204" ht="25.5">
      <c r="A1459" s="4" t="s">
        <v>9041</v>
      </c>
      <c r="B1459" s="4" t="s">
        <v>43</v>
      </c>
      <c r="E1459" s="4" t="s">
        <v>11230</v>
      </c>
      <c r="F1459" s="4" t="s">
        <v>4244</v>
      </c>
      <c r="H1459" s="4" t="s">
        <v>485</v>
      </c>
      <c r="I1459" s="4" t="s">
        <v>4243</v>
      </c>
      <c r="GR1459" s="1" t="str">
        <f>IF(LEN(Checks!$A1459)&gt;0,Checks!$A1459,"")</f>
        <v/>
      </c>
      <c r="GS1459" s="1" t="str">
        <f>IF(LEN(Folders!$A1459)&gt;0,Folders!$A1459,"")</f>
        <v/>
      </c>
      <c r="GT1459" s="1" t="str">
        <f>IF(LEN(CustomFunctions!$A1459)&gt;0,CustomFunctions!$A1459,"")</f>
        <v/>
      </c>
      <c r="GU1459" s="1" t="str">
        <f>IF(LEN(Fields!$G1459)&gt;0,Fields!$G1459,"")</f>
        <v/>
      </c>
      <c r="GV1459" s="1" t="str">
        <f>IF(LEN(Fields!$B1459)&gt;0,Fields!$B1459,"")</f>
        <v/>
      </c>
    </row>
    <row r="1460" spans="1:204" ht="25.5">
      <c r="A1460" s="4" t="s">
        <v>9041</v>
      </c>
      <c r="B1460" s="4" t="s">
        <v>53</v>
      </c>
      <c r="E1460" s="4" t="s">
        <v>11230</v>
      </c>
      <c r="F1460" s="4" t="s">
        <v>778</v>
      </c>
      <c r="G1460" s="4" t="s">
        <v>878</v>
      </c>
      <c r="H1460" s="4" t="s">
        <v>68</v>
      </c>
      <c r="I1460" s="4" t="s">
        <v>777</v>
      </c>
      <c r="J1460" s="4" t="s">
        <v>43</v>
      </c>
      <c r="GR1460" s="1" t="str">
        <f>IF(LEN(Checks!$A1460)&gt;0,Checks!$A1460,"")</f>
        <v/>
      </c>
      <c r="GS1460" s="1" t="str">
        <f>IF(LEN(Folders!$A1460)&gt;0,Folders!$A1460,"")</f>
        <v/>
      </c>
      <c r="GT1460" s="1" t="str">
        <f>IF(LEN(CustomFunctions!$A1460)&gt;0,CustomFunctions!$A1460,"")</f>
        <v/>
      </c>
      <c r="GU1460" s="1" t="str">
        <f>IF(LEN(Fields!$G1460)&gt;0,Fields!$G1460,"")</f>
        <v/>
      </c>
      <c r="GV1460" s="1" t="str">
        <f>IF(LEN(Fields!$B1460)&gt;0,Fields!$B1460,"")</f>
        <v/>
      </c>
    </row>
    <row r="1461" spans="1:204" ht="25.5">
      <c r="A1461" s="4" t="s">
        <v>9041</v>
      </c>
      <c r="B1461" s="4" t="s">
        <v>59</v>
      </c>
      <c r="C1461" s="4" t="s">
        <v>11219</v>
      </c>
      <c r="GR1461" s="1" t="str">
        <f>IF(LEN(Checks!$A1461)&gt;0,Checks!$A1461,"")</f>
        <v/>
      </c>
      <c r="GS1461" s="1" t="str">
        <f>IF(LEN(Folders!$A1461)&gt;0,Folders!$A1461,"")</f>
        <v/>
      </c>
      <c r="GT1461" s="1" t="str">
        <f>IF(LEN(CustomFunctions!$A1461)&gt;0,CustomFunctions!$A1461,"")</f>
        <v/>
      </c>
      <c r="GU1461" s="1" t="str">
        <f>IF(LEN(Fields!$G1461)&gt;0,Fields!$G1461,"")</f>
        <v/>
      </c>
      <c r="GV1461" s="1" t="str">
        <f>IF(LEN(Fields!$B1461)&gt;0,Fields!$B1461,"")</f>
        <v/>
      </c>
    </row>
    <row r="1462" spans="1:204" ht="25.5">
      <c r="A1462" s="1" t="s">
        <v>9045</v>
      </c>
      <c r="B1462" s="1" t="s">
        <v>43</v>
      </c>
      <c r="E1462" s="1" t="s">
        <v>11230</v>
      </c>
      <c r="F1462" s="1" t="s">
        <v>4281</v>
      </c>
      <c r="H1462" s="1" t="s">
        <v>485</v>
      </c>
      <c r="I1462" s="1" t="s">
        <v>4280</v>
      </c>
      <c r="GR1462" s="1" t="str">
        <f>IF(LEN(Checks!$A1462)&gt;0,Checks!$A1462,"")</f>
        <v/>
      </c>
      <c r="GS1462" s="1" t="str">
        <f>IF(LEN(Folders!$A1462)&gt;0,Folders!$A1462,"")</f>
        <v/>
      </c>
      <c r="GT1462" s="1" t="str">
        <f>IF(LEN(CustomFunctions!$A1462)&gt;0,CustomFunctions!$A1462,"")</f>
        <v/>
      </c>
      <c r="GU1462" s="1" t="str">
        <f>IF(LEN(Fields!$G1462)&gt;0,Fields!$G1462,"")</f>
        <v/>
      </c>
      <c r="GV1462" s="1" t="str">
        <f>IF(LEN(Fields!$B1462)&gt;0,Fields!$B1462,"")</f>
        <v/>
      </c>
    </row>
    <row r="1463" spans="1:204" ht="25.5">
      <c r="A1463" s="1" t="s">
        <v>9045</v>
      </c>
      <c r="B1463" s="1" t="s">
        <v>53</v>
      </c>
      <c r="E1463" s="1" t="s">
        <v>11230</v>
      </c>
      <c r="F1463" s="1" t="s">
        <v>2684</v>
      </c>
      <c r="G1463" s="1" t="s">
        <v>6200</v>
      </c>
      <c r="H1463" s="1" t="s">
        <v>274</v>
      </c>
      <c r="I1463" s="1" t="s">
        <v>2683</v>
      </c>
      <c r="J1463" s="1" t="s">
        <v>53</v>
      </c>
      <c r="GR1463" s="1" t="str">
        <f>IF(LEN(Checks!$A1463)&gt;0,Checks!$A1463,"")</f>
        <v/>
      </c>
      <c r="GS1463" s="1" t="str">
        <f>IF(LEN(Folders!$A1463)&gt;0,Folders!$A1463,"")</f>
        <v/>
      </c>
      <c r="GT1463" s="1" t="str">
        <f>IF(LEN(CustomFunctions!$A1463)&gt;0,CustomFunctions!$A1463,"")</f>
        <v/>
      </c>
      <c r="GU1463" s="1" t="str">
        <f>IF(LEN(Fields!$G1463)&gt;0,Fields!$G1463,"")</f>
        <v/>
      </c>
      <c r="GV1463" s="1" t="str">
        <f>IF(LEN(Fields!$B1463)&gt;0,Fields!$B1463,"")</f>
        <v/>
      </c>
    </row>
    <row r="1464" spans="1:204" ht="25.5">
      <c r="A1464" s="1" t="s">
        <v>9045</v>
      </c>
      <c r="B1464" s="1" t="s">
        <v>59</v>
      </c>
      <c r="C1464" s="1" t="s">
        <v>11221</v>
      </c>
      <c r="GR1464" s="1" t="str">
        <f>IF(LEN(Checks!$A1464)&gt;0,Checks!$A1464,"")</f>
        <v/>
      </c>
      <c r="GS1464" s="1" t="str">
        <f>IF(LEN(Folders!$A1464)&gt;0,Folders!$A1464,"")</f>
        <v/>
      </c>
      <c r="GT1464" s="1" t="str">
        <f>IF(LEN(CustomFunctions!$A1464)&gt;0,CustomFunctions!$A1464,"")</f>
        <v/>
      </c>
      <c r="GU1464" s="1" t="str">
        <f>IF(LEN(Fields!$G1464)&gt;0,Fields!$G1464,"")</f>
        <v/>
      </c>
      <c r="GV1464" s="1" t="str">
        <f>IF(LEN(Fields!$B1464)&gt;0,Fields!$B1464,"")</f>
        <v/>
      </c>
    </row>
    <row r="1465" spans="1:204" ht="25.5">
      <c r="A1465" s="1" t="s">
        <v>9045</v>
      </c>
      <c r="B1465" s="1" t="s">
        <v>64</v>
      </c>
      <c r="E1465" s="1" t="s">
        <v>11252</v>
      </c>
      <c r="F1465" s="1" t="s">
        <v>2665</v>
      </c>
      <c r="G1465" s="1" t="s">
        <v>6200</v>
      </c>
      <c r="H1465" s="1" t="s">
        <v>274</v>
      </c>
      <c r="I1465" s="1" t="s">
        <v>2664</v>
      </c>
      <c r="J1465" s="1" t="s">
        <v>53</v>
      </c>
      <c r="GR1465" s="1" t="str">
        <f>IF(LEN(Checks!$A1465)&gt;0,Checks!$A1465,"")</f>
        <v/>
      </c>
      <c r="GS1465" s="1" t="str">
        <f>IF(LEN(Folders!$A1465)&gt;0,Folders!$A1465,"")</f>
        <v/>
      </c>
      <c r="GT1465" s="1" t="str">
        <f>IF(LEN(CustomFunctions!$A1465)&gt;0,CustomFunctions!$A1465,"")</f>
        <v/>
      </c>
      <c r="GU1465" s="1" t="str">
        <f>IF(LEN(Fields!$G1465)&gt;0,Fields!$G1465,"")</f>
        <v/>
      </c>
      <c r="GV1465" s="1" t="str">
        <f>IF(LEN(Fields!$B1465)&gt;0,Fields!$B1465,"")</f>
        <v/>
      </c>
    </row>
    <row r="1466" spans="1:204" ht="25.5">
      <c r="A1466" s="1" t="s">
        <v>9045</v>
      </c>
      <c r="B1466" s="1" t="s">
        <v>69</v>
      </c>
      <c r="C1466" s="1" t="s">
        <v>11215</v>
      </c>
      <c r="GR1466" s="1" t="str">
        <f>IF(LEN(Checks!$A1466)&gt;0,Checks!$A1466,"")</f>
        <v/>
      </c>
      <c r="GS1466" s="1" t="str">
        <f>IF(LEN(Folders!$A1466)&gt;0,Folders!$A1466,"")</f>
        <v/>
      </c>
      <c r="GT1466" s="1" t="str">
        <f>IF(LEN(CustomFunctions!$A1466)&gt;0,CustomFunctions!$A1466,"")</f>
        <v/>
      </c>
      <c r="GU1466" s="1" t="str">
        <f>IF(LEN(Fields!$G1466)&gt;0,Fields!$G1466,"")</f>
        <v/>
      </c>
      <c r="GV1466" s="1" t="str">
        <f>IF(LEN(Fields!$B1466)&gt;0,Fields!$B1466,"")</f>
        <v/>
      </c>
    </row>
    <row r="1467" spans="1:204" ht="25.5">
      <c r="A1467" s="1" t="s">
        <v>9045</v>
      </c>
      <c r="B1467" s="1" t="s">
        <v>76</v>
      </c>
      <c r="C1467" s="1" t="s">
        <v>11233</v>
      </c>
      <c r="GR1467" s="1" t="str">
        <f>IF(LEN(Checks!$A1467)&gt;0,Checks!$A1467,"")</f>
        <v/>
      </c>
      <c r="GS1467" s="1" t="str">
        <f>IF(LEN(Folders!$A1467)&gt;0,Folders!$A1467,"")</f>
        <v/>
      </c>
      <c r="GT1467" s="1" t="str">
        <f>IF(LEN(CustomFunctions!$A1467)&gt;0,CustomFunctions!$A1467,"")</f>
        <v/>
      </c>
      <c r="GU1467" s="1" t="str">
        <f>IF(LEN(Fields!$G1467)&gt;0,Fields!$G1467,"")</f>
        <v/>
      </c>
      <c r="GV1467" s="1" t="str">
        <f>IF(LEN(Fields!$B1467)&gt;0,Fields!$B1467,"")</f>
        <v/>
      </c>
    </row>
    <row r="1468" spans="1:204" ht="25.5">
      <c r="A1468" s="4" t="s">
        <v>9049</v>
      </c>
      <c r="B1468" s="4" t="s">
        <v>43</v>
      </c>
      <c r="E1468" s="4" t="s">
        <v>11230</v>
      </c>
      <c r="F1468" s="4" t="s">
        <v>4281</v>
      </c>
      <c r="H1468" s="4" t="s">
        <v>485</v>
      </c>
      <c r="I1468" s="4" t="s">
        <v>4280</v>
      </c>
      <c r="GR1468" s="1" t="str">
        <f>IF(LEN(Checks!$A1468)&gt;0,Checks!$A1468,"")</f>
        <v/>
      </c>
      <c r="GS1468" s="1" t="str">
        <f>IF(LEN(Folders!$A1468)&gt;0,Folders!$A1468,"")</f>
        <v/>
      </c>
      <c r="GT1468" s="1" t="str">
        <f>IF(LEN(CustomFunctions!$A1468)&gt;0,CustomFunctions!$A1468,"")</f>
        <v/>
      </c>
      <c r="GU1468" s="1" t="str">
        <f>IF(LEN(Fields!$G1468)&gt;0,Fields!$G1468,"")</f>
        <v/>
      </c>
      <c r="GV1468" s="1" t="str">
        <f>IF(LEN(Fields!$B1468)&gt;0,Fields!$B1468,"")</f>
        <v/>
      </c>
    </row>
    <row r="1469" spans="1:204" ht="25.5">
      <c r="A1469" s="4" t="s">
        <v>9049</v>
      </c>
      <c r="B1469" s="4" t="s">
        <v>53</v>
      </c>
      <c r="E1469" s="4" t="s">
        <v>11230</v>
      </c>
      <c r="F1469" s="4" t="s">
        <v>2962</v>
      </c>
      <c r="G1469" s="4" t="s">
        <v>6252</v>
      </c>
      <c r="H1469" s="4" t="s">
        <v>286</v>
      </c>
      <c r="I1469" s="4" t="s">
        <v>2961</v>
      </c>
      <c r="J1469" s="4" t="s">
        <v>43</v>
      </c>
      <c r="GR1469" s="1" t="str">
        <f>IF(LEN(Checks!$A1469)&gt;0,Checks!$A1469,"")</f>
        <v/>
      </c>
      <c r="GS1469" s="1" t="str">
        <f>IF(LEN(Folders!$A1469)&gt;0,Folders!$A1469,"")</f>
        <v/>
      </c>
      <c r="GT1469" s="1" t="str">
        <f>IF(LEN(CustomFunctions!$A1469)&gt;0,CustomFunctions!$A1469,"")</f>
        <v/>
      </c>
      <c r="GU1469" s="1" t="str">
        <f>IF(LEN(Fields!$G1469)&gt;0,Fields!$G1469,"")</f>
        <v/>
      </c>
      <c r="GV1469" s="1" t="str">
        <f>IF(LEN(Fields!$B1469)&gt;0,Fields!$B1469,"")</f>
        <v/>
      </c>
    </row>
    <row r="1470" spans="1:204" ht="25.5">
      <c r="A1470" s="4" t="s">
        <v>9049</v>
      </c>
      <c r="B1470" s="4" t="s">
        <v>59</v>
      </c>
      <c r="C1470" s="4" t="s">
        <v>11221</v>
      </c>
      <c r="GR1470" s="1" t="str">
        <f>IF(LEN(Checks!$A1470)&gt;0,Checks!$A1470,"")</f>
        <v/>
      </c>
      <c r="GS1470" s="1" t="str">
        <f>IF(LEN(Folders!$A1470)&gt;0,Folders!$A1470,"")</f>
        <v/>
      </c>
      <c r="GT1470" s="1" t="str">
        <f>IF(LEN(CustomFunctions!$A1470)&gt;0,CustomFunctions!$A1470,"")</f>
        <v/>
      </c>
      <c r="GU1470" s="1" t="str">
        <f>IF(LEN(Fields!$G1470)&gt;0,Fields!$G1470,"")</f>
        <v/>
      </c>
      <c r="GV1470" s="1" t="str">
        <f>IF(LEN(Fields!$B1470)&gt;0,Fields!$B1470,"")</f>
        <v/>
      </c>
    </row>
    <row r="1471" spans="1:204" ht="25.5">
      <c r="A1471" s="1" t="s">
        <v>9053</v>
      </c>
      <c r="B1471" s="1" t="s">
        <v>43</v>
      </c>
      <c r="E1471" s="1" t="s">
        <v>11230</v>
      </c>
      <c r="F1471" s="1" t="s">
        <v>4281</v>
      </c>
      <c r="H1471" s="1" t="s">
        <v>485</v>
      </c>
      <c r="I1471" s="1" t="s">
        <v>4280</v>
      </c>
      <c r="GR1471" s="1" t="str">
        <f>IF(LEN(Checks!$A1471)&gt;0,Checks!$A1471,"")</f>
        <v/>
      </c>
      <c r="GS1471" s="1" t="str">
        <f>IF(LEN(Folders!$A1471)&gt;0,Folders!$A1471,"")</f>
        <v/>
      </c>
      <c r="GT1471" s="1" t="str">
        <f>IF(LEN(CustomFunctions!$A1471)&gt;0,CustomFunctions!$A1471,"")</f>
        <v/>
      </c>
      <c r="GU1471" s="1" t="str">
        <f>IF(LEN(Fields!$G1471)&gt;0,Fields!$G1471,"")</f>
        <v/>
      </c>
      <c r="GV1471" s="1" t="str">
        <f>IF(LEN(Fields!$B1471)&gt;0,Fields!$B1471,"")</f>
        <v/>
      </c>
    </row>
    <row r="1472" spans="1:204" ht="25.5">
      <c r="A1472" s="1" t="s">
        <v>9053</v>
      </c>
      <c r="B1472" s="1" t="s">
        <v>53</v>
      </c>
      <c r="E1472" s="1" t="s">
        <v>11230</v>
      </c>
      <c r="F1472" s="1" t="s">
        <v>778</v>
      </c>
      <c r="G1472" s="1" t="s">
        <v>878</v>
      </c>
      <c r="H1472" s="1" t="s">
        <v>68</v>
      </c>
      <c r="I1472" s="1" t="s">
        <v>777</v>
      </c>
      <c r="J1472" s="1" t="s">
        <v>43</v>
      </c>
      <c r="GR1472" s="1" t="str">
        <f>IF(LEN(Checks!$A1472)&gt;0,Checks!$A1472,"")</f>
        <v/>
      </c>
      <c r="GS1472" s="1" t="str">
        <f>IF(LEN(Folders!$A1472)&gt;0,Folders!$A1472,"")</f>
        <v/>
      </c>
      <c r="GT1472" s="1" t="str">
        <f>IF(LEN(CustomFunctions!$A1472)&gt;0,CustomFunctions!$A1472,"")</f>
        <v/>
      </c>
      <c r="GU1472" s="1" t="str">
        <f>IF(LEN(Fields!$G1472)&gt;0,Fields!$G1472,"")</f>
        <v/>
      </c>
      <c r="GV1472" s="1" t="str">
        <f>IF(LEN(Fields!$B1472)&gt;0,Fields!$B1472,"")</f>
        <v/>
      </c>
    </row>
    <row r="1473" spans="1:204" ht="25.5">
      <c r="A1473" s="1" t="s">
        <v>9053</v>
      </c>
      <c r="B1473" s="1" t="s">
        <v>59</v>
      </c>
      <c r="C1473" s="1" t="s">
        <v>11219</v>
      </c>
      <c r="GR1473" s="1" t="str">
        <f>IF(LEN(Checks!$A1473)&gt;0,Checks!$A1473,"")</f>
        <v/>
      </c>
      <c r="GS1473" s="1" t="str">
        <f>IF(LEN(Folders!$A1473)&gt;0,Folders!$A1473,"")</f>
        <v/>
      </c>
      <c r="GT1473" s="1" t="str">
        <f>IF(LEN(CustomFunctions!$A1473)&gt;0,CustomFunctions!$A1473,"")</f>
        <v/>
      </c>
      <c r="GU1473" s="1" t="str">
        <f>IF(LEN(Fields!$G1473)&gt;0,Fields!$G1473,"")</f>
        <v/>
      </c>
      <c r="GV1473" s="1" t="str">
        <f>IF(LEN(Fields!$B1473)&gt;0,Fields!$B1473,"")</f>
        <v/>
      </c>
    </row>
    <row r="1474" spans="1:204" ht="25.5">
      <c r="A1474" s="4" t="s">
        <v>9057</v>
      </c>
      <c r="B1474" s="4" t="s">
        <v>43</v>
      </c>
      <c r="E1474" s="4" t="s">
        <v>11230</v>
      </c>
      <c r="F1474" s="4" t="s">
        <v>4309</v>
      </c>
      <c r="H1474" s="4" t="s">
        <v>485</v>
      </c>
      <c r="I1474" s="4" t="s">
        <v>4308</v>
      </c>
      <c r="GR1474" s="1" t="str">
        <f>IF(LEN(Checks!$A1474)&gt;0,Checks!$A1474,"")</f>
        <v/>
      </c>
      <c r="GS1474" s="1" t="str">
        <f>IF(LEN(Folders!$A1474)&gt;0,Folders!$A1474,"")</f>
        <v/>
      </c>
      <c r="GT1474" s="1" t="str">
        <f>IF(LEN(CustomFunctions!$A1474)&gt;0,CustomFunctions!$A1474,"")</f>
        <v/>
      </c>
      <c r="GU1474" s="1" t="str">
        <f>IF(LEN(Fields!$G1474)&gt;0,Fields!$G1474,"")</f>
        <v/>
      </c>
      <c r="GV1474" s="1" t="str">
        <f>IF(LEN(Fields!$B1474)&gt;0,Fields!$B1474,"")</f>
        <v/>
      </c>
    </row>
    <row r="1475" spans="1:204" ht="25.5">
      <c r="A1475" s="4" t="s">
        <v>9057</v>
      </c>
      <c r="B1475" s="4" t="s">
        <v>53</v>
      </c>
      <c r="E1475" s="4" t="s">
        <v>11230</v>
      </c>
      <c r="F1475" s="4" t="s">
        <v>2684</v>
      </c>
      <c r="G1475" s="4" t="s">
        <v>6200</v>
      </c>
      <c r="H1475" s="4" t="s">
        <v>274</v>
      </c>
      <c r="I1475" s="4" t="s">
        <v>2683</v>
      </c>
      <c r="J1475" s="4" t="s">
        <v>53</v>
      </c>
      <c r="GR1475" s="1" t="str">
        <f>IF(LEN(Checks!$A1475)&gt;0,Checks!$A1475,"")</f>
        <v/>
      </c>
      <c r="GS1475" s="1" t="str">
        <f>IF(LEN(Folders!$A1475)&gt;0,Folders!$A1475,"")</f>
        <v/>
      </c>
      <c r="GT1475" s="1" t="str">
        <f>IF(LEN(CustomFunctions!$A1475)&gt;0,CustomFunctions!$A1475,"")</f>
        <v/>
      </c>
      <c r="GU1475" s="1" t="str">
        <f>IF(LEN(Fields!$G1475)&gt;0,Fields!$G1475,"")</f>
        <v/>
      </c>
      <c r="GV1475" s="1" t="str">
        <f>IF(LEN(Fields!$B1475)&gt;0,Fields!$B1475,"")</f>
        <v/>
      </c>
    </row>
    <row r="1476" spans="1:204" ht="25.5">
      <c r="A1476" s="4" t="s">
        <v>9057</v>
      </c>
      <c r="B1476" s="4" t="s">
        <v>59</v>
      </c>
      <c r="C1476" s="4" t="s">
        <v>11221</v>
      </c>
      <c r="GR1476" s="1" t="str">
        <f>IF(LEN(Checks!$A1476)&gt;0,Checks!$A1476,"")</f>
        <v/>
      </c>
      <c r="GS1476" s="1" t="str">
        <f>IF(LEN(Folders!$A1476)&gt;0,Folders!$A1476,"")</f>
        <v/>
      </c>
      <c r="GT1476" s="1" t="str">
        <f>IF(LEN(CustomFunctions!$A1476)&gt;0,CustomFunctions!$A1476,"")</f>
        <v/>
      </c>
      <c r="GU1476" s="1" t="str">
        <f>IF(LEN(Fields!$G1476)&gt;0,Fields!$G1476,"")</f>
        <v/>
      </c>
      <c r="GV1476" s="1" t="str">
        <f>IF(LEN(Fields!$B1476)&gt;0,Fields!$B1476,"")</f>
        <v/>
      </c>
    </row>
    <row r="1477" spans="1:204" ht="25.5">
      <c r="A1477" s="4" t="s">
        <v>9057</v>
      </c>
      <c r="B1477" s="4" t="s">
        <v>64</v>
      </c>
      <c r="E1477" s="4" t="s">
        <v>11252</v>
      </c>
      <c r="F1477" s="4" t="s">
        <v>2665</v>
      </c>
      <c r="G1477" s="4" t="s">
        <v>6200</v>
      </c>
      <c r="H1477" s="4" t="s">
        <v>274</v>
      </c>
      <c r="I1477" s="4" t="s">
        <v>2664</v>
      </c>
      <c r="J1477" s="4" t="s">
        <v>53</v>
      </c>
      <c r="GR1477" s="1" t="str">
        <f>IF(LEN(Checks!$A1477)&gt;0,Checks!$A1477,"")</f>
        <v/>
      </c>
      <c r="GS1477" s="1" t="str">
        <f>IF(LEN(Folders!$A1477)&gt;0,Folders!$A1477,"")</f>
        <v/>
      </c>
      <c r="GT1477" s="1" t="str">
        <f>IF(LEN(CustomFunctions!$A1477)&gt;0,CustomFunctions!$A1477,"")</f>
        <v/>
      </c>
      <c r="GU1477" s="1" t="str">
        <f>IF(LEN(Fields!$G1477)&gt;0,Fields!$G1477,"")</f>
        <v/>
      </c>
      <c r="GV1477" s="1" t="str">
        <f>IF(LEN(Fields!$B1477)&gt;0,Fields!$B1477,"")</f>
        <v/>
      </c>
    </row>
    <row r="1478" spans="1:204" ht="25.5">
      <c r="A1478" s="4" t="s">
        <v>9057</v>
      </c>
      <c r="B1478" s="4" t="s">
        <v>69</v>
      </c>
      <c r="C1478" s="4" t="s">
        <v>11215</v>
      </c>
      <c r="GR1478" s="1" t="str">
        <f>IF(LEN(Checks!$A1478)&gt;0,Checks!$A1478,"")</f>
        <v/>
      </c>
      <c r="GS1478" s="1" t="str">
        <f>IF(LEN(Folders!$A1478)&gt;0,Folders!$A1478,"")</f>
        <v/>
      </c>
      <c r="GT1478" s="1" t="str">
        <f>IF(LEN(CustomFunctions!$A1478)&gt;0,CustomFunctions!$A1478,"")</f>
        <v/>
      </c>
      <c r="GU1478" s="1" t="str">
        <f>IF(LEN(Fields!$G1478)&gt;0,Fields!$G1478,"")</f>
        <v/>
      </c>
      <c r="GV1478" s="1" t="str">
        <f>IF(LEN(Fields!$B1478)&gt;0,Fields!$B1478,"")</f>
        <v/>
      </c>
    </row>
    <row r="1479" spans="1:204" ht="25.5">
      <c r="A1479" s="4" t="s">
        <v>9057</v>
      </c>
      <c r="B1479" s="4" t="s">
        <v>76</v>
      </c>
      <c r="C1479" s="4" t="s">
        <v>11233</v>
      </c>
      <c r="GR1479" s="1" t="str">
        <f>IF(LEN(Checks!$A1479)&gt;0,Checks!$A1479,"")</f>
        <v/>
      </c>
      <c r="GS1479" s="1" t="str">
        <f>IF(LEN(Folders!$A1479)&gt;0,Folders!$A1479,"")</f>
        <v/>
      </c>
      <c r="GT1479" s="1" t="str">
        <f>IF(LEN(CustomFunctions!$A1479)&gt;0,CustomFunctions!$A1479,"")</f>
        <v/>
      </c>
      <c r="GU1479" s="1" t="str">
        <f>IF(LEN(Fields!$G1479)&gt;0,Fields!$G1479,"")</f>
        <v/>
      </c>
      <c r="GV1479" s="1" t="str">
        <f>IF(LEN(Fields!$B1479)&gt;0,Fields!$B1479,"")</f>
        <v/>
      </c>
    </row>
    <row r="1480" spans="1:204" ht="25.5">
      <c r="A1480" s="1" t="s">
        <v>9061</v>
      </c>
      <c r="B1480" s="1" t="s">
        <v>43</v>
      </c>
      <c r="E1480" s="1" t="s">
        <v>11230</v>
      </c>
      <c r="F1480" s="1" t="s">
        <v>4309</v>
      </c>
      <c r="H1480" s="1" t="s">
        <v>485</v>
      </c>
      <c r="I1480" s="1" t="s">
        <v>4308</v>
      </c>
      <c r="GR1480" s="1" t="str">
        <f>IF(LEN(Checks!$A1480)&gt;0,Checks!$A1480,"")</f>
        <v/>
      </c>
      <c r="GS1480" s="1" t="str">
        <f>IF(LEN(Folders!$A1480)&gt;0,Folders!$A1480,"")</f>
        <v/>
      </c>
      <c r="GT1480" s="1" t="str">
        <f>IF(LEN(CustomFunctions!$A1480)&gt;0,CustomFunctions!$A1480,"")</f>
        <v/>
      </c>
      <c r="GU1480" s="1" t="str">
        <f>IF(LEN(Fields!$G1480)&gt;0,Fields!$G1480,"")</f>
        <v/>
      </c>
      <c r="GV1480" s="1" t="str">
        <f>IF(LEN(Fields!$B1480)&gt;0,Fields!$B1480,"")</f>
        <v/>
      </c>
    </row>
    <row r="1481" spans="1:204" ht="25.5">
      <c r="A1481" s="1" t="s">
        <v>9061</v>
      </c>
      <c r="B1481" s="1" t="s">
        <v>53</v>
      </c>
      <c r="E1481" s="1" t="s">
        <v>11230</v>
      </c>
      <c r="F1481" s="1" t="s">
        <v>2962</v>
      </c>
      <c r="G1481" s="1" t="s">
        <v>6252</v>
      </c>
      <c r="H1481" s="1" t="s">
        <v>286</v>
      </c>
      <c r="I1481" s="1" t="s">
        <v>2961</v>
      </c>
      <c r="J1481" s="1" t="s">
        <v>43</v>
      </c>
      <c r="GR1481" s="1" t="str">
        <f>IF(LEN(Checks!$A1481)&gt;0,Checks!$A1481,"")</f>
        <v/>
      </c>
      <c r="GS1481" s="1" t="str">
        <f>IF(LEN(Folders!$A1481)&gt;0,Folders!$A1481,"")</f>
        <v/>
      </c>
      <c r="GT1481" s="1" t="str">
        <f>IF(LEN(CustomFunctions!$A1481)&gt;0,CustomFunctions!$A1481,"")</f>
        <v/>
      </c>
      <c r="GU1481" s="1" t="str">
        <f>IF(LEN(Fields!$G1481)&gt;0,Fields!$G1481,"")</f>
        <v/>
      </c>
      <c r="GV1481" s="1" t="str">
        <f>IF(LEN(Fields!$B1481)&gt;0,Fields!$B1481,"")</f>
        <v/>
      </c>
    </row>
    <row r="1482" spans="1:204" ht="25.5">
      <c r="A1482" s="1" t="s">
        <v>9061</v>
      </c>
      <c r="B1482" s="1" t="s">
        <v>59</v>
      </c>
      <c r="C1482" s="1" t="s">
        <v>11221</v>
      </c>
      <c r="GR1482" s="1" t="str">
        <f>IF(LEN(Checks!$A1482)&gt;0,Checks!$A1482,"")</f>
        <v/>
      </c>
      <c r="GS1482" s="1" t="str">
        <f>IF(LEN(Folders!$A1482)&gt;0,Folders!$A1482,"")</f>
        <v/>
      </c>
      <c r="GT1482" s="1" t="str">
        <f>IF(LEN(CustomFunctions!$A1482)&gt;0,CustomFunctions!$A1482,"")</f>
        <v/>
      </c>
      <c r="GU1482" s="1" t="str">
        <f>IF(LEN(Fields!$G1482)&gt;0,Fields!$G1482,"")</f>
        <v/>
      </c>
      <c r="GV1482" s="1" t="str">
        <f>IF(LEN(Fields!$B1482)&gt;0,Fields!$B1482,"")</f>
        <v/>
      </c>
    </row>
    <row r="1483" spans="1:204" ht="25.5">
      <c r="A1483" s="4" t="s">
        <v>9065</v>
      </c>
      <c r="B1483" s="4" t="s">
        <v>43</v>
      </c>
      <c r="E1483" s="4" t="s">
        <v>11230</v>
      </c>
      <c r="F1483" s="4" t="s">
        <v>4309</v>
      </c>
      <c r="H1483" s="4" t="s">
        <v>485</v>
      </c>
      <c r="I1483" s="4" t="s">
        <v>4308</v>
      </c>
      <c r="GR1483" s="1" t="str">
        <f>IF(LEN(Checks!$A1483)&gt;0,Checks!$A1483,"")</f>
        <v/>
      </c>
      <c r="GS1483" s="1" t="str">
        <f>IF(LEN(Folders!$A1483)&gt;0,Folders!$A1483,"")</f>
        <v/>
      </c>
      <c r="GT1483" s="1" t="str">
        <f>IF(LEN(CustomFunctions!$A1483)&gt;0,CustomFunctions!$A1483,"")</f>
        <v/>
      </c>
      <c r="GU1483" s="1" t="str">
        <f>IF(LEN(Fields!$G1483)&gt;0,Fields!$G1483,"")</f>
        <v/>
      </c>
      <c r="GV1483" s="1" t="str">
        <f>IF(LEN(Fields!$B1483)&gt;0,Fields!$B1483,"")</f>
        <v/>
      </c>
    </row>
    <row r="1484" spans="1:204" ht="25.5">
      <c r="A1484" s="4" t="s">
        <v>9065</v>
      </c>
      <c r="B1484" s="4" t="s">
        <v>53</v>
      </c>
      <c r="E1484" s="4" t="s">
        <v>11230</v>
      </c>
      <c r="F1484" s="4" t="s">
        <v>778</v>
      </c>
      <c r="G1484" s="4" t="s">
        <v>878</v>
      </c>
      <c r="H1484" s="4" t="s">
        <v>68</v>
      </c>
      <c r="I1484" s="4" t="s">
        <v>777</v>
      </c>
      <c r="GR1484" s="1" t="str">
        <f>IF(LEN(Checks!$A1484)&gt;0,Checks!$A1484,"")</f>
        <v/>
      </c>
      <c r="GS1484" s="1" t="str">
        <f>IF(LEN(Folders!$A1484)&gt;0,Folders!$A1484,"")</f>
        <v/>
      </c>
      <c r="GT1484" s="1" t="str">
        <f>IF(LEN(CustomFunctions!$A1484)&gt;0,CustomFunctions!$A1484,"")</f>
        <v/>
      </c>
      <c r="GU1484" s="1" t="str">
        <f>IF(LEN(Fields!$G1484)&gt;0,Fields!$G1484,"")</f>
        <v/>
      </c>
      <c r="GV1484" s="1" t="str">
        <f>IF(LEN(Fields!$B1484)&gt;0,Fields!$B1484,"")</f>
        <v/>
      </c>
    </row>
    <row r="1485" spans="1:204" ht="25.5">
      <c r="A1485" s="4" t="s">
        <v>9065</v>
      </c>
      <c r="B1485" s="4" t="s">
        <v>59</v>
      </c>
      <c r="C1485" s="4" t="s">
        <v>11219</v>
      </c>
      <c r="GR1485" s="1" t="str">
        <f>IF(LEN(Checks!$A1485)&gt;0,Checks!$A1485,"")</f>
        <v/>
      </c>
      <c r="GS1485" s="1" t="str">
        <f>IF(LEN(Folders!$A1485)&gt;0,Folders!$A1485,"")</f>
        <v/>
      </c>
      <c r="GT1485" s="1" t="str">
        <f>IF(LEN(CustomFunctions!$A1485)&gt;0,CustomFunctions!$A1485,"")</f>
        <v/>
      </c>
      <c r="GU1485" s="1" t="str">
        <f>IF(LEN(Fields!$G1485)&gt;0,Fields!$G1485,"")</f>
        <v/>
      </c>
      <c r="GV1485" s="1" t="str">
        <f>IF(LEN(Fields!$B1485)&gt;0,Fields!$B1485,"")</f>
        <v/>
      </c>
    </row>
    <row r="1486" spans="1:204" ht="25.5">
      <c r="A1486" s="1" t="s">
        <v>9069</v>
      </c>
      <c r="B1486" s="1" t="s">
        <v>43</v>
      </c>
      <c r="E1486" s="1" t="s">
        <v>11230</v>
      </c>
      <c r="F1486" s="1" t="s">
        <v>4073</v>
      </c>
      <c r="H1486" s="1" t="s">
        <v>473</v>
      </c>
      <c r="I1486" s="1" t="s">
        <v>2471</v>
      </c>
      <c r="J1486" s="1" t="s">
        <v>677</v>
      </c>
      <c r="GR1486" s="1" t="str">
        <f>IF(LEN(Checks!$A1486)&gt;0,Checks!$A1486,"")</f>
        <v/>
      </c>
      <c r="GS1486" s="1" t="str">
        <f>IF(LEN(Folders!$A1486)&gt;0,Folders!$A1486,"")</f>
        <v/>
      </c>
      <c r="GT1486" s="1" t="str">
        <f>IF(LEN(CustomFunctions!$A1486)&gt;0,CustomFunctions!$A1486,"")</f>
        <v/>
      </c>
      <c r="GU1486" s="1" t="str">
        <f>IF(LEN(Fields!$G1486)&gt;0,Fields!$G1486,"")</f>
        <v/>
      </c>
      <c r="GV1486" s="1" t="str">
        <f>IF(LEN(Fields!$B1486)&gt;0,Fields!$B1486,"")</f>
        <v/>
      </c>
    </row>
    <row r="1487" spans="1:204" ht="25.5">
      <c r="A1487" s="1" t="s">
        <v>9069</v>
      </c>
      <c r="B1487" s="1" t="s">
        <v>53</v>
      </c>
      <c r="E1487" s="1" t="s">
        <v>11230</v>
      </c>
      <c r="F1487" s="1" t="s">
        <v>2684</v>
      </c>
      <c r="G1487" s="1" t="s">
        <v>6200</v>
      </c>
      <c r="H1487" s="1" t="s">
        <v>274</v>
      </c>
      <c r="I1487" s="1" t="s">
        <v>2683</v>
      </c>
      <c r="J1487" s="1" t="s">
        <v>53</v>
      </c>
      <c r="GR1487" s="1" t="str">
        <f>IF(LEN(Checks!$A1487)&gt;0,Checks!$A1487,"")</f>
        <v/>
      </c>
      <c r="GS1487" s="1" t="str">
        <f>IF(LEN(Folders!$A1487)&gt;0,Folders!$A1487,"")</f>
        <v/>
      </c>
      <c r="GT1487" s="1" t="str">
        <f>IF(LEN(CustomFunctions!$A1487)&gt;0,CustomFunctions!$A1487,"")</f>
        <v/>
      </c>
      <c r="GU1487" s="1" t="str">
        <f>IF(LEN(Fields!$G1487)&gt;0,Fields!$G1487,"")</f>
        <v/>
      </c>
      <c r="GV1487" s="1" t="str">
        <f>IF(LEN(Fields!$B1487)&gt;0,Fields!$B1487,"")</f>
        <v/>
      </c>
    </row>
    <row r="1488" spans="1:204" ht="25.5">
      <c r="A1488" s="1" t="s">
        <v>9069</v>
      </c>
      <c r="B1488" s="1" t="s">
        <v>59</v>
      </c>
      <c r="C1488" s="1" t="s">
        <v>11221</v>
      </c>
      <c r="GR1488" s="1" t="str">
        <f>IF(LEN(Checks!$A1488)&gt;0,Checks!$A1488,"")</f>
        <v/>
      </c>
      <c r="GS1488" s="1" t="str">
        <f>IF(LEN(Folders!$A1488)&gt;0,Folders!$A1488,"")</f>
        <v/>
      </c>
      <c r="GT1488" s="1" t="str">
        <f>IF(LEN(CustomFunctions!$A1488)&gt;0,CustomFunctions!$A1488,"")</f>
        <v/>
      </c>
      <c r="GU1488" s="1" t="str">
        <f>IF(LEN(Fields!$G1488)&gt;0,Fields!$G1488,"")</f>
        <v/>
      </c>
      <c r="GV1488" s="1" t="str">
        <f>IF(LEN(Fields!$B1488)&gt;0,Fields!$B1488,"")</f>
        <v/>
      </c>
    </row>
    <row r="1489" spans="1:204" ht="25.5">
      <c r="A1489" s="4" t="s">
        <v>9073</v>
      </c>
      <c r="B1489" s="4" t="s">
        <v>43</v>
      </c>
      <c r="E1489" s="4" t="s">
        <v>11230</v>
      </c>
      <c r="F1489" s="4" t="s">
        <v>4073</v>
      </c>
      <c r="H1489" s="4" t="s">
        <v>473</v>
      </c>
      <c r="I1489" s="4" t="s">
        <v>2471</v>
      </c>
      <c r="J1489" s="4" t="s">
        <v>677</v>
      </c>
      <c r="GR1489" s="1" t="str">
        <f>IF(LEN(Checks!$A1489)&gt;0,Checks!$A1489,"")</f>
        <v/>
      </c>
      <c r="GS1489" s="1" t="str">
        <f>IF(LEN(Folders!$A1489)&gt;0,Folders!$A1489,"")</f>
        <v/>
      </c>
      <c r="GT1489" s="1" t="str">
        <f>IF(LEN(CustomFunctions!$A1489)&gt;0,CustomFunctions!$A1489,"")</f>
        <v/>
      </c>
      <c r="GU1489" s="1" t="str">
        <f>IF(LEN(Fields!$G1489)&gt;0,Fields!$G1489,"")</f>
        <v/>
      </c>
      <c r="GV1489" s="1" t="str">
        <f>IF(LEN(Fields!$B1489)&gt;0,Fields!$B1489,"")</f>
        <v/>
      </c>
    </row>
    <row r="1490" spans="1:204" ht="25.5">
      <c r="A1490" s="4" t="s">
        <v>9073</v>
      </c>
      <c r="B1490" s="4" t="s">
        <v>53</v>
      </c>
      <c r="E1490" s="4" t="s">
        <v>11230</v>
      </c>
      <c r="F1490" s="4" t="s">
        <v>2962</v>
      </c>
      <c r="G1490" s="4" t="s">
        <v>6252</v>
      </c>
      <c r="H1490" s="4" t="s">
        <v>286</v>
      </c>
      <c r="I1490" s="4" t="s">
        <v>2961</v>
      </c>
      <c r="J1490" s="4" t="s">
        <v>43</v>
      </c>
      <c r="GR1490" s="1" t="str">
        <f>IF(LEN(Checks!$A1490)&gt;0,Checks!$A1490,"")</f>
        <v/>
      </c>
      <c r="GS1490" s="1" t="str">
        <f>IF(LEN(Folders!$A1490)&gt;0,Folders!$A1490,"")</f>
        <v/>
      </c>
      <c r="GT1490" s="1" t="str">
        <f>IF(LEN(CustomFunctions!$A1490)&gt;0,CustomFunctions!$A1490,"")</f>
        <v/>
      </c>
      <c r="GU1490" s="1" t="str">
        <f>IF(LEN(Fields!$G1490)&gt;0,Fields!$G1490,"")</f>
        <v/>
      </c>
      <c r="GV1490" s="1" t="str">
        <f>IF(LEN(Fields!$B1490)&gt;0,Fields!$B1490,"")</f>
        <v/>
      </c>
    </row>
    <row r="1491" spans="1:204" ht="25.5">
      <c r="A1491" s="4" t="s">
        <v>9073</v>
      </c>
      <c r="B1491" s="4" t="s">
        <v>59</v>
      </c>
      <c r="C1491" s="4" t="s">
        <v>11221</v>
      </c>
      <c r="GR1491" s="1" t="str">
        <f>IF(LEN(Checks!$A1491)&gt;0,Checks!$A1491,"")</f>
        <v/>
      </c>
      <c r="GS1491" s="1" t="str">
        <f>IF(LEN(Folders!$A1491)&gt;0,Folders!$A1491,"")</f>
        <v/>
      </c>
      <c r="GT1491" s="1" t="str">
        <f>IF(LEN(CustomFunctions!$A1491)&gt;0,CustomFunctions!$A1491,"")</f>
        <v/>
      </c>
      <c r="GU1491" s="1" t="str">
        <f>IF(LEN(Fields!$G1491)&gt;0,Fields!$G1491,"")</f>
        <v/>
      </c>
      <c r="GV1491" s="1" t="str">
        <f>IF(LEN(Fields!$B1491)&gt;0,Fields!$B1491,"")</f>
        <v/>
      </c>
    </row>
    <row r="1492" spans="1:204" ht="25.5">
      <c r="A1492" s="1" t="s">
        <v>9077</v>
      </c>
      <c r="B1492" s="1" t="s">
        <v>43</v>
      </c>
      <c r="E1492" s="1" t="s">
        <v>11230</v>
      </c>
      <c r="F1492" s="1" t="s">
        <v>4073</v>
      </c>
      <c r="H1492" s="1" t="s">
        <v>473</v>
      </c>
      <c r="I1492" s="1" t="s">
        <v>2471</v>
      </c>
      <c r="J1492" s="1" t="s">
        <v>677</v>
      </c>
      <c r="GR1492" s="1" t="str">
        <f>IF(LEN(Checks!$A1492)&gt;0,Checks!$A1492,"")</f>
        <v/>
      </c>
      <c r="GS1492" s="1" t="str">
        <f>IF(LEN(Folders!$A1492)&gt;0,Folders!$A1492,"")</f>
        <v/>
      </c>
      <c r="GT1492" s="1" t="str">
        <f>IF(LEN(CustomFunctions!$A1492)&gt;0,CustomFunctions!$A1492,"")</f>
        <v/>
      </c>
      <c r="GU1492" s="1" t="str">
        <f>IF(LEN(Fields!$G1492)&gt;0,Fields!$G1492,"")</f>
        <v/>
      </c>
      <c r="GV1492" s="1" t="str">
        <f>IF(LEN(Fields!$B1492)&gt;0,Fields!$B1492,"")</f>
        <v/>
      </c>
    </row>
    <row r="1493" spans="1:204" ht="25.5">
      <c r="A1493" s="1" t="s">
        <v>9077</v>
      </c>
      <c r="B1493" s="1" t="s">
        <v>53</v>
      </c>
      <c r="E1493" s="1" t="s">
        <v>11230</v>
      </c>
      <c r="F1493" s="1" t="s">
        <v>778</v>
      </c>
      <c r="G1493" s="1" t="s">
        <v>878</v>
      </c>
      <c r="H1493" s="1" t="s">
        <v>68</v>
      </c>
      <c r="I1493" s="1" t="s">
        <v>777</v>
      </c>
      <c r="J1493" s="1" t="s">
        <v>43</v>
      </c>
      <c r="GR1493" s="1" t="str">
        <f>IF(LEN(Checks!$A1493)&gt;0,Checks!$A1493,"")</f>
        <v/>
      </c>
      <c r="GS1493" s="1" t="str">
        <f>IF(LEN(Folders!$A1493)&gt;0,Folders!$A1493,"")</f>
        <v/>
      </c>
      <c r="GT1493" s="1" t="str">
        <f>IF(LEN(CustomFunctions!$A1493)&gt;0,CustomFunctions!$A1493,"")</f>
        <v/>
      </c>
      <c r="GU1493" s="1" t="str">
        <f>IF(LEN(Fields!$G1493)&gt;0,Fields!$G1493,"")</f>
        <v/>
      </c>
      <c r="GV1493" s="1" t="str">
        <f>IF(LEN(Fields!$B1493)&gt;0,Fields!$B1493,"")</f>
        <v/>
      </c>
    </row>
    <row r="1494" spans="1:204" ht="25.5">
      <c r="A1494" s="1" t="s">
        <v>9077</v>
      </c>
      <c r="B1494" s="1" t="s">
        <v>59</v>
      </c>
      <c r="C1494" s="1" t="s">
        <v>11223</v>
      </c>
      <c r="GR1494" s="1" t="str">
        <f>IF(LEN(Checks!$A1494)&gt;0,Checks!$A1494,"")</f>
        <v/>
      </c>
      <c r="GS1494" s="1" t="str">
        <f>IF(LEN(Folders!$A1494)&gt;0,Folders!$A1494,"")</f>
        <v/>
      </c>
      <c r="GT1494" s="1" t="str">
        <f>IF(LEN(CustomFunctions!$A1494)&gt;0,CustomFunctions!$A1494,"")</f>
        <v/>
      </c>
      <c r="GU1494" s="1" t="str">
        <f>IF(LEN(Fields!$G1494)&gt;0,Fields!$G1494,"")</f>
        <v/>
      </c>
      <c r="GV1494" s="1" t="str">
        <f>IF(LEN(Fields!$B1494)&gt;0,Fields!$B1494,"")</f>
        <v/>
      </c>
    </row>
    <row r="1495" spans="1:204" ht="25.5">
      <c r="A1495" s="4" t="s">
        <v>9081</v>
      </c>
      <c r="B1495" s="4" t="s">
        <v>43</v>
      </c>
      <c r="E1495" s="4" t="s">
        <v>11230</v>
      </c>
      <c r="F1495" s="4" t="s">
        <v>4139</v>
      </c>
      <c r="H1495" s="4" t="s">
        <v>473</v>
      </c>
      <c r="I1495" s="4" t="s">
        <v>4138</v>
      </c>
      <c r="J1495" s="4" t="s">
        <v>677</v>
      </c>
      <c r="GR1495" s="1" t="str">
        <f>IF(LEN(Checks!$A1495)&gt;0,Checks!$A1495,"")</f>
        <v/>
      </c>
      <c r="GS1495" s="1" t="str">
        <f>IF(LEN(Folders!$A1495)&gt;0,Folders!$A1495,"")</f>
        <v/>
      </c>
      <c r="GT1495" s="1" t="str">
        <f>IF(LEN(CustomFunctions!$A1495)&gt;0,CustomFunctions!$A1495,"")</f>
        <v/>
      </c>
      <c r="GU1495" s="1" t="str">
        <f>IF(LEN(Fields!$G1495)&gt;0,Fields!$G1495,"")</f>
        <v/>
      </c>
      <c r="GV1495" s="1" t="str">
        <f>IF(LEN(Fields!$B1495)&gt;0,Fields!$B1495,"")</f>
        <v/>
      </c>
    </row>
    <row r="1496" spans="1:204" ht="25.5">
      <c r="A1496" s="4" t="s">
        <v>9081</v>
      </c>
      <c r="B1496" s="4" t="s">
        <v>53</v>
      </c>
      <c r="E1496" s="4" t="s">
        <v>11230</v>
      </c>
      <c r="F1496" s="4" t="s">
        <v>2684</v>
      </c>
      <c r="G1496" s="4" t="s">
        <v>6200</v>
      </c>
      <c r="H1496" s="4" t="s">
        <v>274</v>
      </c>
      <c r="I1496" s="4" t="s">
        <v>2683</v>
      </c>
      <c r="J1496" s="4" t="s">
        <v>53</v>
      </c>
      <c r="GR1496" s="1" t="str">
        <f>IF(LEN(Checks!$A1496)&gt;0,Checks!$A1496,"")</f>
        <v/>
      </c>
      <c r="GS1496" s="1" t="str">
        <f>IF(LEN(Folders!$A1496)&gt;0,Folders!$A1496,"")</f>
        <v/>
      </c>
      <c r="GT1496" s="1" t="str">
        <f>IF(LEN(CustomFunctions!$A1496)&gt;0,CustomFunctions!$A1496,"")</f>
        <v/>
      </c>
      <c r="GU1496" s="1" t="str">
        <f>IF(LEN(Fields!$G1496)&gt;0,Fields!$G1496,"")</f>
        <v/>
      </c>
      <c r="GV1496" s="1" t="str">
        <f>IF(LEN(Fields!$B1496)&gt;0,Fields!$B1496,"")</f>
        <v/>
      </c>
    </row>
    <row r="1497" spans="1:204" ht="25.5">
      <c r="A1497" s="4" t="s">
        <v>9081</v>
      </c>
      <c r="B1497" s="4" t="s">
        <v>59</v>
      </c>
      <c r="C1497" s="4" t="s">
        <v>11221</v>
      </c>
      <c r="GR1497" s="1" t="str">
        <f>IF(LEN(Checks!$A1497)&gt;0,Checks!$A1497,"")</f>
        <v/>
      </c>
      <c r="GS1497" s="1" t="str">
        <f>IF(LEN(Folders!$A1497)&gt;0,Folders!$A1497,"")</f>
        <v/>
      </c>
      <c r="GT1497" s="1" t="str">
        <f>IF(LEN(CustomFunctions!$A1497)&gt;0,CustomFunctions!$A1497,"")</f>
        <v/>
      </c>
      <c r="GU1497" s="1" t="str">
        <f>IF(LEN(Fields!$G1497)&gt;0,Fields!$G1497,"")</f>
        <v/>
      </c>
      <c r="GV1497" s="1" t="str">
        <f>IF(LEN(Fields!$B1497)&gt;0,Fields!$B1497,"")</f>
        <v/>
      </c>
    </row>
    <row r="1498" spans="1:204" ht="25.5">
      <c r="A1498" s="1" t="s">
        <v>9085</v>
      </c>
      <c r="B1498" s="1" t="s">
        <v>43</v>
      </c>
      <c r="E1498" s="1" t="s">
        <v>11230</v>
      </c>
      <c r="F1498" s="1" t="s">
        <v>4139</v>
      </c>
      <c r="H1498" s="1" t="s">
        <v>473</v>
      </c>
      <c r="I1498" s="1" t="s">
        <v>4138</v>
      </c>
      <c r="J1498" s="1" t="s">
        <v>677</v>
      </c>
      <c r="GR1498" s="1" t="str">
        <f>IF(LEN(Checks!$A1498)&gt;0,Checks!$A1498,"")</f>
        <v/>
      </c>
      <c r="GS1498" s="1" t="str">
        <f>IF(LEN(Folders!$A1498)&gt;0,Folders!$A1498,"")</f>
        <v/>
      </c>
      <c r="GT1498" s="1" t="str">
        <f>IF(LEN(CustomFunctions!$A1498)&gt;0,CustomFunctions!$A1498,"")</f>
        <v/>
      </c>
      <c r="GU1498" s="1" t="str">
        <f>IF(LEN(Fields!$G1498)&gt;0,Fields!$G1498,"")</f>
        <v/>
      </c>
      <c r="GV1498" s="1" t="str">
        <f>IF(LEN(Fields!$B1498)&gt;0,Fields!$B1498,"")</f>
        <v/>
      </c>
    </row>
    <row r="1499" spans="1:204" ht="25.5">
      <c r="A1499" s="1" t="s">
        <v>9085</v>
      </c>
      <c r="B1499" s="1" t="s">
        <v>53</v>
      </c>
      <c r="E1499" s="1" t="s">
        <v>11230</v>
      </c>
      <c r="F1499" s="1" t="s">
        <v>2962</v>
      </c>
      <c r="G1499" s="1" t="s">
        <v>6252</v>
      </c>
      <c r="H1499" s="1" t="s">
        <v>286</v>
      </c>
      <c r="I1499" s="1" t="s">
        <v>2961</v>
      </c>
      <c r="J1499" s="1" t="s">
        <v>43</v>
      </c>
      <c r="GR1499" s="1" t="str">
        <f>IF(LEN(Checks!$A1499)&gt;0,Checks!$A1499,"")</f>
        <v/>
      </c>
      <c r="GS1499" s="1" t="str">
        <f>IF(LEN(Folders!$A1499)&gt;0,Folders!$A1499,"")</f>
        <v/>
      </c>
      <c r="GT1499" s="1" t="str">
        <f>IF(LEN(CustomFunctions!$A1499)&gt;0,CustomFunctions!$A1499,"")</f>
        <v/>
      </c>
      <c r="GU1499" s="1" t="str">
        <f>IF(LEN(Fields!$G1499)&gt;0,Fields!$G1499,"")</f>
        <v/>
      </c>
      <c r="GV1499" s="1" t="str">
        <f>IF(LEN(Fields!$B1499)&gt;0,Fields!$B1499,"")</f>
        <v/>
      </c>
    </row>
    <row r="1500" spans="1:204" ht="25.5">
      <c r="A1500" s="1" t="s">
        <v>9085</v>
      </c>
      <c r="B1500" s="1" t="s">
        <v>59</v>
      </c>
      <c r="C1500" s="1" t="s">
        <v>11221</v>
      </c>
      <c r="GR1500" s="1" t="str">
        <f>IF(LEN(Checks!$A1500)&gt;0,Checks!$A1500,"")</f>
        <v/>
      </c>
      <c r="GS1500" s="1" t="str">
        <f>IF(LEN(Folders!$A1500)&gt;0,Folders!$A1500,"")</f>
        <v/>
      </c>
      <c r="GT1500" s="1" t="str">
        <f>IF(LEN(CustomFunctions!$A1500)&gt;0,CustomFunctions!$A1500,"")</f>
        <v/>
      </c>
      <c r="GU1500" s="1" t="str">
        <f>IF(LEN(Fields!$G1500)&gt;0,Fields!$G1500,"")</f>
        <v/>
      </c>
      <c r="GV1500" s="1" t="str">
        <f>IF(LEN(Fields!$B1500)&gt;0,Fields!$B1500,"")</f>
        <v/>
      </c>
    </row>
    <row r="1501" spans="1:204" ht="25.5">
      <c r="A1501" s="4" t="s">
        <v>9089</v>
      </c>
      <c r="B1501" s="4" t="s">
        <v>43</v>
      </c>
      <c r="E1501" s="4" t="s">
        <v>11230</v>
      </c>
      <c r="F1501" s="4" t="s">
        <v>4139</v>
      </c>
      <c r="H1501" s="4" t="s">
        <v>473</v>
      </c>
      <c r="I1501" s="4" t="s">
        <v>4138</v>
      </c>
      <c r="J1501" s="4" t="s">
        <v>677</v>
      </c>
      <c r="GR1501" s="1" t="str">
        <f>IF(LEN(Checks!$A1501)&gt;0,Checks!$A1501,"")</f>
        <v/>
      </c>
      <c r="GS1501" s="1" t="str">
        <f>IF(LEN(Folders!$A1501)&gt;0,Folders!$A1501,"")</f>
        <v/>
      </c>
      <c r="GT1501" s="1" t="str">
        <f>IF(LEN(CustomFunctions!$A1501)&gt;0,CustomFunctions!$A1501,"")</f>
        <v/>
      </c>
      <c r="GU1501" s="1" t="str">
        <f>IF(LEN(Fields!$G1501)&gt;0,Fields!$G1501,"")</f>
        <v/>
      </c>
      <c r="GV1501" s="1" t="str">
        <f>IF(LEN(Fields!$B1501)&gt;0,Fields!$B1501,"")</f>
        <v/>
      </c>
    </row>
    <row r="1502" spans="1:204" ht="25.5">
      <c r="A1502" s="4" t="s">
        <v>9089</v>
      </c>
      <c r="B1502" s="4" t="s">
        <v>53</v>
      </c>
      <c r="E1502" s="4" t="s">
        <v>11230</v>
      </c>
      <c r="F1502" s="4" t="s">
        <v>778</v>
      </c>
      <c r="G1502" s="4" t="s">
        <v>878</v>
      </c>
      <c r="H1502" s="4" t="s">
        <v>68</v>
      </c>
      <c r="I1502" s="4" t="s">
        <v>777</v>
      </c>
      <c r="J1502" s="4" t="s">
        <v>43</v>
      </c>
      <c r="GR1502" s="1" t="str">
        <f>IF(LEN(Checks!$A1502)&gt;0,Checks!$A1502,"")</f>
        <v/>
      </c>
      <c r="GS1502" s="1" t="str">
        <f>IF(LEN(Folders!$A1502)&gt;0,Folders!$A1502,"")</f>
        <v/>
      </c>
      <c r="GT1502" s="1" t="str">
        <f>IF(LEN(CustomFunctions!$A1502)&gt;0,CustomFunctions!$A1502,"")</f>
        <v/>
      </c>
      <c r="GU1502" s="1" t="str">
        <f>IF(LEN(Fields!$G1502)&gt;0,Fields!$G1502,"")</f>
        <v/>
      </c>
      <c r="GV1502" s="1" t="str">
        <f>IF(LEN(Fields!$B1502)&gt;0,Fields!$B1502,"")</f>
        <v/>
      </c>
    </row>
    <row r="1503" spans="1:204" ht="25.5">
      <c r="A1503" s="4" t="s">
        <v>9089</v>
      </c>
      <c r="B1503" s="4" t="s">
        <v>59</v>
      </c>
      <c r="C1503" s="4" t="s">
        <v>11223</v>
      </c>
      <c r="GR1503" s="1" t="str">
        <f>IF(LEN(Checks!$A1503)&gt;0,Checks!$A1503,"")</f>
        <v/>
      </c>
      <c r="GS1503" s="1" t="str">
        <f>IF(LEN(Folders!$A1503)&gt;0,Folders!$A1503,"")</f>
        <v/>
      </c>
      <c r="GT1503" s="1" t="str">
        <f>IF(LEN(CustomFunctions!$A1503)&gt;0,CustomFunctions!$A1503,"")</f>
        <v/>
      </c>
      <c r="GU1503" s="1" t="str">
        <f>IF(LEN(Fields!$G1503)&gt;0,Fields!$G1503,"")</f>
        <v/>
      </c>
      <c r="GV1503" s="1" t="str">
        <f>IF(LEN(Fields!$B1503)&gt;0,Fields!$B1503,"")</f>
        <v/>
      </c>
    </row>
    <row r="1504" spans="1:204" ht="25.5">
      <c r="A1504" s="1" t="s">
        <v>9093</v>
      </c>
      <c r="B1504" s="1" t="s">
        <v>43</v>
      </c>
      <c r="E1504" s="1" t="s">
        <v>11230</v>
      </c>
      <c r="F1504" s="1" t="s">
        <v>4244</v>
      </c>
      <c r="H1504" s="1" t="s">
        <v>485</v>
      </c>
      <c r="I1504" s="1" t="s">
        <v>4243</v>
      </c>
      <c r="GR1504" s="1" t="str">
        <f>IF(LEN(Checks!$A1504)&gt;0,Checks!$A1504,"")</f>
        <v/>
      </c>
      <c r="GS1504" s="1" t="str">
        <f>IF(LEN(Folders!$A1504)&gt;0,Folders!$A1504,"")</f>
        <v/>
      </c>
      <c r="GT1504" s="1" t="str">
        <f>IF(LEN(CustomFunctions!$A1504)&gt;0,CustomFunctions!$A1504,"")</f>
        <v/>
      </c>
      <c r="GU1504" s="1" t="str">
        <f>IF(LEN(Fields!$G1504)&gt;0,Fields!$G1504,"")</f>
        <v/>
      </c>
      <c r="GV1504" s="1" t="str">
        <f>IF(LEN(Fields!$B1504)&gt;0,Fields!$B1504,"")</f>
        <v/>
      </c>
    </row>
    <row r="1505" spans="1:204" ht="25.5">
      <c r="A1505" s="1" t="s">
        <v>9093</v>
      </c>
      <c r="B1505" s="1" t="s">
        <v>53</v>
      </c>
      <c r="E1505" s="1" t="s">
        <v>11230</v>
      </c>
      <c r="F1505" s="1" t="s">
        <v>2684</v>
      </c>
      <c r="G1505" s="1" t="s">
        <v>6200</v>
      </c>
      <c r="H1505" s="1" t="s">
        <v>274</v>
      </c>
      <c r="I1505" s="1" t="s">
        <v>2683</v>
      </c>
      <c r="J1505" s="1" t="s">
        <v>53</v>
      </c>
      <c r="GR1505" s="1" t="str">
        <f>IF(LEN(Checks!$A1505)&gt;0,Checks!$A1505,"")</f>
        <v/>
      </c>
      <c r="GS1505" s="1" t="str">
        <f>IF(LEN(Folders!$A1505)&gt;0,Folders!$A1505,"")</f>
        <v/>
      </c>
      <c r="GT1505" s="1" t="str">
        <f>IF(LEN(CustomFunctions!$A1505)&gt;0,CustomFunctions!$A1505,"")</f>
        <v/>
      </c>
      <c r="GU1505" s="1" t="str">
        <f>IF(LEN(Fields!$G1505)&gt;0,Fields!$G1505,"")</f>
        <v/>
      </c>
      <c r="GV1505" s="1" t="str">
        <f>IF(LEN(Fields!$B1505)&gt;0,Fields!$B1505,"")</f>
        <v/>
      </c>
    </row>
    <row r="1506" spans="1:204" ht="25.5">
      <c r="A1506" s="1" t="s">
        <v>9093</v>
      </c>
      <c r="B1506" s="1" t="s">
        <v>59</v>
      </c>
      <c r="C1506" s="1" t="s">
        <v>11221</v>
      </c>
      <c r="GR1506" s="1" t="str">
        <f>IF(LEN(Checks!$A1506)&gt;0,Checks!$A1506,"")</f>
        <v/>
      </c>
      <c r="GS1506" s="1" t="str">
        <f>IF(LEN(Folders!$A1506)&gt;0,Folders!$A1506,"")</f>
        <v/>
      </c>
      <c r="GT1506" s="1" t="str">
        <f>IF(LEN(CustomFunctions!$A1506)&gt;0,CustomFunctions!$A1506,"")</f>
        <v/>
      </c>
      <c r="GU1506" s="1" t="str">
        <f>IF(LEN(Fields!$G1506)&gt;0,Fields!$G1506,"")</f>
        <v/>
      </c>
      <c r="GV1506" s="1" t="str">
        <f>IF(LEN(Fields!$B1506)&gt;0,Fields!$B1506,"")</f>
        <v/>
      </c>
    </row>
    <row r="1507" spans="1:204" ht="25.5">
      <c r="A1507" s="4" t="s">
        <v>9097</v>
      </c>
      <c r="B1507" s="4" t="s">
        <v>43</v>
      </c>
      <c r="E1507" s="4" t="s">
        <v>11230</v>
      </c>
      <c r="F1507" s="4" t="s">
        <v>4139</v>
      </c>
      <c r="H1507" s="4" t="s">
        <v>473</v>
      </c>
      <c r="I1507" s="4" t="s">
        <v>4138</v>
      </c>
      <c r="J1507" s="4" t="s">
        <v>677</v>
      </c>
      <c r="GR1507" s="1" t="str">
        <f>IF(LEN(Checks!$A1507)&gt;0,Checks!$A1507,"")</f>
        <v/>
      </c>
      <c r="GS1507" s="1" t="str">
        <f>IF(LEN(Folders!$A1507)&gt;0,Folders!$A1507,"")</f>
        <v/>
      </c>
      <c r="GT1507" s="1" t="str">
        <f>IF(LEN(CustomFunctions!$A1507)&gt;0,CustomFunctions!$A1507,"")</f>
        <v/>
      </c>
      <c r="GU1507" s="1" t="str">
        <f>IF(LEN(Fields!$G1507)&gt;0,Fields!$G1507,"")</f>
        <v/>
      </c>
      <c r="GV1507" s="1" t="str">
        <f>IF(LEN(Fields!$B1507)&gt;0,Fields!$B1507,"")</f>
        <v/>
      </c>
    </row>
    <row r="1508" spans="1:204" ht="25.5">
      <c r="A1508" s="4" t="s">
        <v>9097</v>
      </c>
      <c r="B1508" s="4" t="s">
        <v>53</v>
      </c>
      <c r="D1508" s="4" t="s">
        <v>898</v>
      </c>
      <c r="E1508" s="4" t="s">
        <v>53</v>
      </c>
      <c r="GR1508" s="1" t="str">
        <f>IF(LEN(Checks!$A1508)&gt;0,Checks!$A1508,"")</f>
        <v/>
      </c>
      <c r="GS1508" s="1" t="str">
        <f>IF(LEN(Folders!$A1508)&gt;0,Folders!$A1508,"")</f>
        <v/>
      </c>
      <c r="GT1508" s="1" t="str">
        <f>IF(LEN(CustomFunctions!$A1508)&gt;0,CustomFunctions!$A1508,"")</f>
        <v/>
      </c>
      <c r="GU1508" s="1" t="str">
        <f>IF(LEN(Fields!$G1508)&gt;0,Fields!$G1508,"")</f>
        <v/>
      </c>
      <c r="GV1508" s="1" t="str">
        <f>IF(LEN(Fields!$B1508)&gt;0,Fields!$B1508,"")</f>
        <v/>
      </c>
    </row>
    <row r="1509" spans="1:204" ht="25.5">
      <c r="A1509" s="4" t="s">
        <v>9097</v>
      </c>
      <c r="B1509" s="4" t="s">
        <v>59</v>
      </c>
      <c r="C1509" s="4" t="s">
        <v>11244</v>
      </c>
      <c r="GR1509" s="1" t="str">
        <f>IF(LEN(Checks!$A1509)&gt;0,Checks!$A1509,"")</f>
        <v/>
      </c>
      <c r="GS1509" s="1" t="str">
        <f>IF(LEN(Folders!$A1509)&gt;0,Folders!$A1509,"")</f>
        <v/>
      </c>
      <c r="GT1509" s="1" t="str">
        <f>IF(LEN(CustomFunctions!$A1509)&gt;0,CustomFunctions!$A1509,"")</f>
        <v/>
      </c>
      <c r="GU1509" s="1" t="str">
        <f>IF(LEN(Fields!$G1509)&gt;0,Fields!$G1509,"")</f>
        <v/>
      </c>
      <c r="GV1509" s="1" t="str">
        <f>IF(LEN(Fields!$B1509)&gt;0,Fields!$B1509,"")</f>
        <v/>
      </c>
    </row>
    <row r="1510" spans="1:204" ht="25.5">
      <c r="A1510" s="4" t="s">
        <v>9097</v>
      </c>
      <c r="B1510" s="4" t="s">
        <v>64</v>
      </c>
      <c r="E1510" s="4" t="s">
        <v>11230</v>
      </c>
      <c r="F1510" s="4" t="s">
        <v>969</v>
      </c>
      <c r="G1510" s="4" t="s">
        <v>878</v>
      </c>
      <c r="H1510" s="4" t="s">
        <v>81</v>
      </c>
      <c r="I1510" s="4" t="s">
        <v>968</v>
      </c>
      <c r="J1510" s="4" t="s">
        <v>677</v>
      </c>
      <c r="GR1510" s="1" t="str">
        <f>IF(LEN(Checks!$A1510)&gt;0,Checks!$A1510,"")</f>
        <v/>
      </c>
      <c r="GS1510" s="1" t="str">
        <f>IF(LEN(Folders!$A1510)&gt;0,Folders!$A1510,"")</f>
        <v/>
      </c>
      <c r="GT1510" s="1" t="str">
        <f>IF(LEN(CustomFunctions!$A1510)&gt;0,CustomFunctions!$A1510,"")</f>
        <v/>
      </c>
      <c r="GU1510" s="1" t="str">
        <f>IF(LEN(Fields!$G1510)&gt;0,Fields!$G1510,"")</f>
        <v/>
      </c>
      <c r="GV1510" s="1" t="str">
        <f>IF(LEN(Fields!$B1510)&gt;0,Fields!$B1510,"")</f>
        <v/>
      </c>
    </row>
    <row r="1511" spans="1:204" ht="25.5">
      <c r="A1511" s="4" t="s">
        <v>9097</v>
      </c>
      <c r="B1511" s="4" t="s">
        <v>69</v>
      </c>
      <c r="C1511" s="4" t="s">
        <v>11223</v>
      </c>
      <c r="GR1511" s="1" t="str">
        <f>IF(LEN(Checks!$A1511)&gt;0,Checks!$A1511,"")</f>
        <v/>
      </c>
      <c r="GS1511" s="1" t="str">
        <f>IF(LEN(Folders!$A1511)&gt;0,Folders!$A1511,"")</f>
        <v/>
      </c>
      <c r="GT1511" s="1" t="str">
        <f>IF(LEN(CustomFunctions!$A1511)&gt;0,CustomFunctions!$A1511,"")</f>
        <v/>
      </c>
      <c r="GU1511" s="1" t="str">
        <f>IF(LEN(Fields!$G1511)&gt;0,Fields!$G1511,"")</f>
        <v/>
      </c>
      <c r="GV1511" s="1" t="str">
        <f>IF(LEN(Fields!$B1511)&gt;0,Fields!$B1511,"")</f>
        <v/>
      </c>
    </row>
    <row r="1512" spans="1:204" ht="25.5">
      <c r="A1512" s="4" t="s">
        <v>9097</v>
      </c>
      <c r="B1512" s="4" t="s">
        <v>76</v>
      </c>
      <c r="E1512" s="4" t="s">
        <v>11230</v>
      </c>
      <c r="F1512" s="4" t="s">
        <v>4122</v>
      </c>
      <c r="H1512" s="4" t="s">
        <v>473</v>
      </c>
      <c r="I1512" s="4" t="s">
        <v>4121</v>
      </c>
      <c r="J1512" s="4" t="s">
        <v>677</v>
      </c>
      <c r="GR1512" s="1" t="str">
        <f>IF(LEN(Checks!$A1512)&gt;0,Checks!$A1512,"")</f>
        <v/>
      </c>
      <c r="GS1512" s="1" t="str">
        <f>IF(LEN(Folders!$A1512)&gt;0,Folders!$A1512,"")</f>
        <v/>
      </c>
      <c r="GT1512" s="1" t="str">
        <f>IF(LEN(CustomFunctions!$A1512)&gt;0,CustomFunctions!$A1512,"")</f>
        <v/>
      </c>
      <c r="GU1512" s="1" t="str">
        <f>IF(LEN(Fields!$G1512)&gt;0,Fields!$G1512,"")</f>
        <v/>
      </c>
      <c r="GV1512" s="1" t="str">
        <f>IF(LEN(Fields!$B1512)&gt;0,Fields!$B1512,"")</f>
        <v/>
      </c>
    </row>
    <row r="1513" spans="1:204" ht="25.5">
      <c r="A1513" s="4" t="s">
        <v>9097</v>
      </c>
      <c r="B1513" s="4" t="s">
        <v>82</v>
      </c>
      <c r="C1513" s="4" t="s">
        <v>11216</v>
      </c>
      <c r="GR1513" s="1" t="str">
        <f>IF(LEN(Checks!$A1513)&gt;0,Checks!$A1513,"")</f>
        <v/>
      </c>
      <c r="GS1513" s="1" t="str">
        <f>IF(LEN(Folders!$A1513)&gt;0,Folders!$A1513,"")</f>
        <v/>
      </c>
      <c r="GT1513" s="1" t="str">
        <f>IF(LEN(CustomFunctions!$A1513)&gt;0,CustomFunctions!$A1513,"")</f>
        <v/>
      </c>
      <c r="GU1513" s="1" t="str">
        <f>IF(LEN(Fields!$G1513)&gt;0,Fields!$G1513,"")</f>
        <v/>
      </c>
      <c r="GV1513" s="1" t="str">
        <f>IF(LEN(Fields!$B1513)&gt;0,Fields!$B1513,"")</f>
        <v/>
      </c>
    </row>
    <row r="1514" spans="1:204" ht="25.5">
      <c r="A1514" s="4" t="s">
        <v>9097</v>
      </c>
      <c r="B1514" s="4" t="s">
        <v>88</v>
      </c>
      <c r="C1514" s="4" t="s">
        <v>11233</v>
      </c>
      <c r="GR1514" s="1" t="str">
        <f>IF(LEN(Checks!$A1514)&gt;0,Checks!$A1514,"")</f>
        <v/>
      </c>
      <c r="GS1514" s="1" t="str">
        <f>IF(LEN(Folders!$A1514)&gt;0,Folders!$A1514,"")</f>
        <v/>
      </c>
      <c r="GT1514" s="1" t="str">
        <f>IF(LEN(CustomFunctions!$A1514)&gt;0,CustomFunctions!$A1514,"")</f>
        <v/>
      </c>
      <c r="GU1514" s="1" t="str">
        <f>IF(LEN(Fields!$G1514)&gt;0,Fields!$G1514,"")</f>
        <v/>
      </c>
      <c r="GV1514" s="1" t="str">
        <f>IF(LEN(Fields!$B1514)&gt;0,Fields!$B1514,"")</f>
        <v/>
      </c>
    </row>
    <row r="1515" spans="1:204" ht="25.5">
      <c r="A1515" s="4" t="s">
        <v>9097</v>
      </c>
      <c r="B1515" s="4" t="s">
        <v>94</v>
      </c>
      <c r="E1515" s="4" t="s">
        <v>11230</v>
      </c>
      <c r="F1515" s="4" t="s">
        <v>4122</v>
      </c>
      <c r="H1515" s="4" t="s">
        <v>473</v>
      </c>
      <c r="I1515" s="4" t="s">
        <v>4121</v>
      </c>
      <c r="J1515" s="4" t="s">
        <v>677</v>
      </c>
      <c r="GR1515" s="1" t="str">
        <f>IF(LEN(Checks!$A1515)&gt;0,Checks!$A1515,"")</f>
        <v/>
      </c>
      <c r="GS1515" s="1" t="str">
        <f>IF(LEN(Folders!$A1515)&gt;0,Folders!$A1515,"")</f>
        <v/>
      </c>
      <c r="GT1515" s="1" t="str">
        <f>IF(LEN(CustomFunctions!$A1515)&gt;0,CustomFunctions!$A1515,"")</f>
        <v/>
      </c>
      <c r="GU1515" s="1" t="str">
        <f>IF(LEN(Fields!$G1515)&gt;0,Fields!$G1515,"")</f>
        <v/>
      </c>
      <c r="GV1515" s="1" t="str">
        <f>IF(LEN(Fields!$B1515)&gt;0,Fields!$B1515,"")</f>
        <v/>
      </c>
    </row>
    <row r="1516" spans="1:204" ht="25.5">
      <c r="A1516" s="4" t="s">
        <v>9097</v>
      </c>
      <c r="B1516" s="4" t="s">
        <v>878</v>
      </c>
      <c r="D1516" s="4" t="s">
        <v>677</v>
      </c>
      <c r="E1516" s="4" t="s">
        <v>88</v>
      </c>
      <c r="GR1516" s="1" t="str">
        <f>IF(LEN(Checks!$A1516)&gt;0,Checks!$A1516,"")</f>
        <v/>
      </c>
      <c r="GS1516" s="1" t="str">
        <f>IF(LEN(Folders!$A1516)&gt;0,Folders!$A1516,"")</f>
        <v/>
      </c>
      <c r="GT1516" s="1" t="str">
        <f>IF(LEN(CustomFunctions!$A1516)&gt;0,CustomFunctions!$A1516,"")</f>
        <v/>
      </c>
      <c r="GU1516" s="1" t="str">
        <f>IF(LEN(Fields!$G1516)&gt;0,Fields!$G1516,"")</f>
        <v/>
      </c>
      <c r="GV1516" s="1" t="str">
        <f>IF(LEN(Fields!$B1516)&gt;0,Fields!$B1516,"")</f>
        <v/>
      </c>
    </row>
    <row r="1517" spans="1:204" ht="25.5">
      <c r="A1517" s="4" t="s">
        <v>9097</v>
      </c>
      <c r="B1517" s="4" t="s">
        <v>888</v>
      </c>
      <c r="C1517" s="4" t="s">
        <v>11224</v>
      </c>
      <c r="GR1517" s="1" t="str">
        <f>IF(LEN(Checks!$A1517)&gt;0,Checks!$A1517,"")</f>
        <v/>
      </c>
      <c r="GS1517" s="1" t="str">
        <f>IF(LEN(Folders!$A1517)&gt;0,Folders!$A1517,"")</f>
        <v/>
      </c>
      <c r="GT1517" s="1" t="str">
        <f>IF(LEN(CustomFunctions!$A1517)&gt;0,CustomFunctions!$A1517,"")</f>
        <v/>
      </c>
      <c r="GU1517" s="1" t="str">
        <f>IF(LEN(Fields!$G1517)&gt;0,Fields!$G1517,"")</f>
        <v/>
      </c>
      <c r="GV1517" s="1" t="str">
        <f>IF(LEN(Fields!$B1517)&gt;0,Fields!$B1517,"")</f>
        <v/>
      </c>
    </row>
    <row r="1518" spans="1:204" ht="25.5">
      <c r="A1518" s="4" t="s">
        <v>9097</v>
      </c>
      <c r="B1518" s="4" t="s">
        <v>898</v>
      </c>
      <c r="C1518" s="4" t="s">
        <v>11233</v>
      </c>
      <c r="GR1518" s="1" t="str">
        <f>IF(LEN(Checks!$A1518)&gt;0,Checks!$A1518,"")</f>
        <v/>
      </c>
      <c r="GS1518" s="1" t="str">
        <f>IF(LEN(Folders!$A1518)&gt;0,Folders!$A1518,"")</f>
        <v/>
      </c>
      <c r="GT1518" s="1" t="str">
        <f>IF(LEN(CustomFunctions!$A1518)&gt;0,CustomFunctions!$A1518,"")</f>
        <v/>
      </c>
      <c r="GU1518" s="1" t="str">
        <f>IF(LEN(Fields!$G1518)&gt;0,Fields!$G1518,"")</f>
        <v/>
      </c>
      <c r="GV1518" s="1" t="str">
        <f>IF(LEN(Fields!$B1518)&gt;0,Fields!$B1518,"")</f>
        <v/>
      </c>
    </row>
    <row r="1519" spans="1:204" ht="25.5">
      <c r="A1519" s="1" t="s">
        <v>9101</v>
      </c>
      <c r="B1519" s="1" t="s">
        <v>43</v>
      </c>
      <c r="E1519" s="1" t="s">
        <v>11230</v>
      </c>
      <c r="F1519" s="1" t="s">
        <v>4139</v>
      </c>
      <c r="H1519" s="1" t="s">
        <v>473</v>
      </c>
      <c r="I1519" s="1" t="s">
        <v>4138</v>
      </c>
      <c r="J1519" s="1" t="s">
        <v>677</v>
      </c>
      <c r="GR1519" s="1" t="str">
        <f>IF(LEN(Checks!$A1519)&gt;0,Checks!$A1519,"")</f>
        <v/>
      </c>
      <c r="GS1519" s="1" t="str">
        <f>IF(LEN(Folders!$A1519)&gt;0,Folders!$A1519,"")</f>
        <v/>
      </c>
      <c r="GT1519" s="1" t="str">
        <f>IF(LEN(CustomFunctions!$A1519)&gt;0,CustomFunctions!$A1519,"")</f>
        <v/>
      </c>
      <c r="GU1519" s="1" t="str">
        <f>IF(LEN(Fields!$G1519)&gt;0,Fields!$G1519,"")</f>
        <v/>
      </c>
      <c r="GV1519" s="1" t="str">
        <f>IF(LEN(Fields!$B1519)&gt;0,Fields!$B1519,"")</f>
        <v/>
      </c>
    </row>
    <row r="1520" spans="1:204" ht="25.5">
      <c r="A1520" s="1" t="s">
        <v>9101</v>
      </c>
      <c r="B1520" s="1" t="s">
        <v>53</v>
      </c>
      <c r="D1520" s="1" t="s">
        <v>5069</v>
      </c>
      <c r="E1520" s="1" t="s">
        <v>53</v>
      </c>
      <c r="GR1520" s="1" t="str">
        <f>IF(LEN(Checks!$A1520)&gt;0,Checks!$A1520,"")</f>
        <v/>
      </c>
      <c r="GS1520" s="1" t="str">
        <f>IF(LEN(Folders!$A1520)&gt;0,Folders!$A1520,"")</f>
        <v/>
      </c>
      <c r="GT1520" s="1" t="str">
        <f>IF(LEN(CustomFunctions!$A1520)&gt;0,CustomFunctions!$A1520,"")</f>
        <v/>
      </c>
      <c r="GU1520" s="1" t="str">
        <f>IF(LEN(Fields!$G1520)&gt;0,Fields!$G1520,"")</f>
        <v/>
      </c>
      <c r="GV1520" s="1" t="str">
        <f>IF(LEN(Fields!$B1520)&gt;0,Fields!$B1520,"")</f>
        <v/>
      </c>
    </row>
    <row r="1521" spans="1:204" ht="25.5">
      <c r="A1521" s="1" t="s">
        <v>9101</v>
      </c>
      <c r="B1521" s="1" t="s">
        <v>59</v>
      </c>
      <c r="C1521" s="1" t="s">
        <v>11244</v>
      </c>
      <c r="GR1521" s="1" t="str">
        <f>IF(LEN(Checks!$A1521)&gt;0,Checks!$A1521,"")</f>
        <v/>
      </c>
      <c r="GS1521" s="1" t="str">
        <f>IF(LEN(Folders!$A1521)&gt;0,Folders!$A1521,"")</f>
        <v/>
      </c>
      <c r="GT1521" s="1" t="str">
        <f>IF(LEN(CustomFunctions!$A1521)&gt;0,CustomFunctions!$A1521,"")</f>
        <v/>
      </c>
      <c r="GU1521" s="1" t="str">
        <f>IF(LEN(Fields!$G1521)&gt;0,Fields!$G1521,"")</f>
        <v/>
      </c>
      <c r="GV1521" s="1" t="str">
        <f>IF(LEN(Fields!$B1521)&gt;0,Fields!$B1521,"")</f>
        <v/>
      </c>
    </row>
    <row r="1522" spans="1:204" ht="25.5">
      <c r="A1522" s="1" t="s">
        <v>9101</v>
      </c>
      <c r="B1522" s="1" t="s">
        <v>64</v>
      </c>
      <c r="E1522" s="1" t="s">
        <v>11230</v>
      </c>
      <c r="F1522" s="1" t="s">
        <v>969</v>
      </c>
      <c r="G1522" s="1" t="s">
        <v>878</v>
      </c>
      <c r="H1522" s="1" t="s">
        <v>81</v>
      </c>
      <c r="I1522" s="1" t="s">
        <v>968</v>
      </c>
      <c r="J1522" s="1" t="s">
        <v>677</v>
      </c>
      <c r="GR1522" s="1" t="str">
        <f>IF(LEN(Checks!$A1522)&gt;0,Checks!$A1522,"")</f>
        <v/>
      </c>
      <c r="GS1522" s="1" t="str">
        <f>IF(LEN(Folders!$A1522)&gt;0,Folders!$A1522,"")</f>
        <v/>
      </c>
      <c r="GT1522" s="1" t="str">
        <f>IF(LEN(CustomFunctions!$A1522)&gt;0,CustomFunctions!$A1522,"")</f>
        <v/>
      </c>
      <c r="GU1522" s="1" t="str">
        <f>IF(LEN(Fields!$G1522)&gt;0,Fields!$G1522,"")</f>
        <v/>
      </c>
      <c r="GV1522" s="1" t="str">
        <f>IF(LEN(Fields!$B1522)&gt;0,Fields!$B1522,"")</f>
        <v/>
      </c>
    </row>
    <row r="1523" spans="1:204" ht="25.5">
      <c r="A1523" s="1" t="s">
        <v>9101</v>
      </c>
      <c r="B1523" s="1" t="s">
        <v>69</v>
      </c>
      <c r="C1523" s="1" t="s">
        <v>11223</v>
      </c>
      <c r="GR1523" s="1" t="str">
        <f>IF(LEN(Checks!$A1523)&gt;0,Checks!$A1523,"")</f>
        <v/>
      </c>
      <c r="GS1523" s="1" t="str">
        <f>IF(LEN(Folders!$A1523)&gt;0,Folders!$A1523,"")</f>
        <v/>
      </c>
      <c r="GT1523" s="1" t="str">
        <f>IF(LEN(CustomFunctions!$A1523)&gt;0,CustomFunctions!$A1523,"")</f>
        <v/>
      </c>
      <c r="GU1523" s="1" t="str">
        <f>IF(LEN(Fields!$G1523)&gt;0,Fields!$G1523,"")</f>
        <v/>
      </c>
      <c r="GV1523" s="1" t="str">
        <f>IF(LEN(Fields!$B1523)&gt;0,Fields!$B1523,"")</f>
        <v/>
      </c>
    </row>
    <row r="1524" spans="1:204" ht="25.5">
      <c r="A1524" s="1" t="s">
        <v>9101</v>
      </c>
      <c r="B1524" s="1" t="s">
        <v>76</v>
      </c>
      <c r="E1524" s="1" t="s">
        <v>11230</v>
      </c>
      <c r="F1524" s="1" t="s">
        <v>4139</v>
      </c>
      <c r="H1524" s="1" t="s">
        <v>473</v>
      </c>
      <c r="I1524" s="1" t="s">
        <v>4138</v>
      </c>
      <c r="J1524" s="1" t="s">
        <v>677</v>
      </c>
      <c r="GR1524" s="1" t="str">
        <f>IF(LEN(Checks!$A1524)&gt;0,Checks!$A1524,"")</f>
        <v/>
      </c>
      <c r="GS1524" s="1" t="str">
        <f>IF(LEN(Folders!$A1524)&gt;0,Folders!$A1524,"")</f>
        <v/>
      </c>
      <c r="GT1524" s="1" t="str">
        <f>IF(LEN(CustomFunctions!$A1524)&gt;0,CustomFunctions!$A1524,"")</f>
        <v/>
      </c>
      <c r="GU1524" s="1" t="str">
        <f>IF(LEN(Fields!$G1524)&gt;0,Fields!$G1524,"")</f>
        <v/>
      </c>
      <c r="GV1524" s="1" t="str">
        <f>IF(LEN(Fields!$B1524)&gt;0,Fields!$B1524,"")</f>
        <v/>
      </c>
    </row>
    <row r="1525" spans="1:204" ht="25.5">
      <c r="A1525" s="1" t="s">
        <v>9101</v>
      </c>
      <c r="B1525" s="1" t="s">
        <v>82</v>
      </c>
      <c r="D1525" s="1" t="s">
        <v>898</v>
      </c>
      <c r="E1525" s="1" t="s">
        <v>53</v>
      </c>
      <c r="GR1525" s="1" t="str">
        <f>IF(LEN(Checks!$A1525)&gt;0,Checks!$A1525,"")</f>
        <v/>
      </c>
      <c r="GS1525" s="1" t="str">
        <f>IF(LEN(Folders!$A1525)&gt;0,Folders!$A1525,"")</f>
        <v/>
      </c>
      <c r="GT1525" s="1" t="str">
        <f>IF(LEN(CustomFunctions!$A1525)&gt;0,CustomFunctions!$A1525,"")</f>
        <v/>
      </c>
      <c r="GU1525" s="1" t="str">
        <f>IF(LEN(Fields!$G1525)&gt;0,Fields!$G1525,"")</f>
        <v/>
      </c>
      <c r="GV1525" s="1" t="str">
        <f>IF(LEN(Fields!$B1525)&gt;0,Fields!$B1525,"")</f>
        <v/>
      </c>
    </row>
    <row r="1526" spans="1:204" ht="25.5">
      <c r="A1526" s="1" t="s">
        <v>9101</v>
      </c>
      <c r="B1526" s="1" t="s">
        <v>88</v>
      </c>
      <c r="C1526" s="1" t="s">
        <v>11244</v>
      </c>
      <c r="GR1526" s="1" t="str">
        <f>IF(LEN(Checks!$A1526)&gt;0,Checks!$A1526,"")</f>
        <v/>
      </c>
      <c r="GS1526" s="1" t="str">
        <f>IF(LEN(Folders!$A1526)&gt;0,Folders!$A1526,"")</f>
        <v/>
      </c>
      <c r="GT1526" s="1" t="str">
        <f>IF(LEN(CustomFunctions!$A1526)&gt;0,CustomFunctions!$A1526,"")</f>
        <v/>
      </c>
      <c r="GU1526" s="1" t="str">
        <f>IF(LEN(Fields!$G1526)&gt;0,Fields!$G1526,"")</f>
        <v/>
      </c>
      <c r="GV1526" s="1" t="str">
        <f>IF(LEN(Fields!$B1526)&gt;0,Fields!$B1526,"")</f>
        <v/>
      </c>
    </row>
    <row r="1527" spans="1:204" ht="25.5">
      <c r="A1527" s="1" t="s">
        <v>9101</v>
      </c>
      <c r="B1527" s="1" t="s">
        <v>94</v>
      </c>
      <c r="E1527" s="1" t="s">
        <v>11230</v>
      </c>
      <c r="F1527" s="1" t="s">
        <v>969</v>
      </c>
      <c r="G1527" s="1" t="s">
        <v>878</v>
      </c>
      <c r="H1527" s="1" t="s">
        <v>81</v>
      </c>
      <c r="I1527" s="1" t="s">
        <v>968</v>
      </c>
      <c r="J1527" s="1" t="s">
        <v>677</v>
      </c>
      <c r="GR1527" s="1" t="str">
        <f>IF(LEN(Checks!$A1527)&gt;0,Checks!$A1527,"")</f>
        <v/>
      </c>
      <c r="GS1527" s="1" t="str">
        <f>IF(LEN(Folders!$A1527)&gt;0,Folders!$A1527,"")</f>
        <v/>
      </c>
      <c r="GT1527" s="1" t="str">
        <f>IF(LEN(CustomFunctions!$A1527)&gt;0,CustomFunctions!$A1527,"")</f>
        <v/>
      </c>
      <c r="GU1527" s="1" t="str">
        <f>IF(LEN(Fields!$G1527)&gt;0,Fields!$G1527,"")</f>
        <v/>
      </c>
      <c r="GV1527" s="1" t="str">
        <f>IF(LEN(Fields!$B1527)&gt;0,Fields!$B1527,"")</f>
        <v/>
      </c>
    </row>
    <row r="1528" spans="1:204" ht="25.5">
      <c r="A1528" s="1" t="s">
        <v>9101</v>
      </c>
      <c r="B1528" s="1" t="s">
        <v>878</v>
      </c>
      <c r="C1528" s="1" t="s">
        <v>11219</v>
      </c>
      <c r="GR1528" s="1" t="str">
        <f>IF(LEN(Checks!$A1528)&gt;0,Checks!$A1528,"")</f>
        <v/>
      </c>
      <c r="GS1528" s="1" t="str">
        <f>IF(LEN(Folders!$A1528)&gt;0,Folders!$A1528,"")</f>
        <v/>
      </c>
      <c r="GT1528" s="1" t="str">
        <f>IF(LEN(CustomFunctions!$A1528)&gt;0,CustomFunctions!$A1528,"")</f>
        <v/>
      </c>
      <c r="GU1528" s="1" t="str">
        <f>IF(LEN(Fields!$G1528)&gt;0,Fields!$G1528,"")</f>
        <v/>
      </c>
      <c r="GV1528" s="1" t="str">
        <f>IF(LEN(Fields!$B1528)&gt;0,Fields!$B1528,"")</f>
        <v/>
      </c>
    </row>
    <row r="1529" spans="1:204" ht="25.5">
      <c r="A1529" s="1" t="s">
        <v>9101</v>
      </c>
      <c r="B1529" s="1" t="s">
        <v>888</v>
      </c>
      <c r="E1529" s="1" t="s">
        <v>11230</v>
      </c>
      <c r="F1529" s="1" t="s">
        <v>4131</v>
      </c>
      <c r="H1529" s="1" t="s">
        <v>473</v>
      </c>
      <c r="I1529" s="1" t="s">
        <v>4130</v>
      </c>
      <c r="J1529" s="1" t="s">
        <v>677</v>
      </c>
      <c r="GR1529" s="1" t="str">
        <f>IF(LEN(Checks!$A1529)&gt;0,Checks!$A1529,"")</f>
        <v/>
      </c>
      <c r="GS1529" s="1" t="str">
        <f>IF(LEN(Folders!$A1529)&gt;0,Folders!$A1529,"")</f>
        <v/>
      </c>
      <c r="GT1529" s="1" t="str">
        <f>IF(LEN(CustomFunctions!$A1529)&gt;0,CustomFunctions!$A1529,"")</f>
        <v/>
      </c>
      <c r="GU1529" s="1" t="str">
        <f>IF(LEN(Fields!$G1529)&gt;0,Fields!$G1529,"")</f>
        <v/>
      </c>
      <c r="GV1529" s="1" t="str">
        <f>IF(LEN(Fields!$B1529)&gt;0,Fields!$B1529,"")</f>
        <v/>
      </c>
    </row>
    <row r="1530" spans="1:204" ht="25.5">
      <c r="A1530" s="1" t="s">
        <v>9101</v>
      </c>
      <c r="B1530" s="1" t="s">
        <v>898</v>
      </c>
      <c r="C1530" s="1" t="s">
        <v>11216</v>
      </c>
      <c r="GR1530" s="1" t="str">
        <f>IF(LEN(Checks!$A1530)&gt;0,Checks!$A1530,"")</f>
        <v/>
      </c>
      <c r="GS1530" s="1" t="str">
        <f>IF(LEN(Folders!$A1530)&gt;0,Folders!$A1530,"")</f>
        <v/>
      </c>
      <c r="GT1530" s="1" t="str">
        <f>IF(LEN(CustomFunctions!$A1530)&gt;0,CustomFunctions!$A1530,"")</f>
        <v/>
      </c>
      <c r="GU1530" s="1" t="str">
        <f>IF(LEN(Fields!$G1530)&gt;0,Fields!$G1530,"")</f>
        <v/>
      </c>
      <c r="GV1530" s="1" t="str">
        <f>IF(LEN(Fields!$B1530)&gt;0,Fields!$B1530,"")</f>
        <v/>
      </c>
    </row>
    <row r="1531" spans="1:204" ht="25.5">
      <c r="A1531" s="1" t="s">
        <v>9101</v>
      </c>
      <c r="B1531" s="1" t="s">
        <v>908</v>
      </c>
      <c r="C1531" s="1" t="s">
        <v>11233</v>
      </c>
      <c r="GR1531" s="1" t="str">
        <f>IF(LEN(Checks!$A1531)&gt;0,Checks!$A1531,"")</f>
        <v/>
      </c>
      <c r="GS1531" s="1" t="str">
        <f>IF(LEN(Folders!$A1531)&gt;0,Folders!$A1531,"")</f>
        <v/>
      </c>
      <c r="GT1531" s="1" t="str">
        <f>IF(LEN(CustomFunctions!$A1531)&gt;0,CustomFunctions!$A1531,"")</f>
        <v/>
      </c>
      <c r="GU1531" s="1" t="str">
        <f>IF(LEN(Fields!$G1531)&gt;0,Fields!$G1531,"")</f>
        <v/>
      </c>
      <c r="GV1531" s="1" t="str">
        <f>IF(LEN(Fields!$B1531)&gt;0,Fields!$B1531,"")</f>
        <v/>
      </c>
    </row>
    <row r="1532" spans="1:204" ht="25.5">
      <c r="A1532" s="1" t="s">
        <v>9101</v>
      </c>
      <c r="B1532" s="1" t="s">
        <v>918</v>
      </c>
      <c r="E1532" s="1" t="s">
        <v>11230</v>
      </c>
      <c r="F1532" s="1" t="s">
        <v>4131</v>
      </c>
      <c r="H1532" s="1" t="s">
        <v>473</v>
      </c>
      <c r="I1532" s="1" t="s">
        <v>4130</v>
      </c>
      <c r="J1532" s="1" t="s">
        <v>677</v>
      </c>
      <c r="GR1532" s="1" t="str">
        <f>IF(LEN(Checks!$A1532)&gt;0,Checks!$A1532,"")</f>
        <v/>
      </c>
      <c r="GS1532" s="1" t="str">
        <f>IF(LEN(Folders!$A1532)&gt;0,Folders!$A1532,"")</f>
        <v/>
      </c>
      <c r="GT1532" s="1" t="str">
        <f>IF(LEN(CustomFunctions!$A1532)&gt;0,CustomFunctions!$A1532,"")</f>
        <v/>
      </c>
      <c r="GU1532" s="1" t="str">
        <f>IF(LEN(Fields!$G1532)&gt;0,Fields!$G1532,"")</f>
        <v/>
      </c>
      <c r="GV1532" s="1" t="str">
        <f>IF(LEN(Fields!$B1532)&gt;0,Fields!$B1532,"")</f>
        <v/>
      </c>
    </row>
    <row r="1533" spans="1:204" ht="25.5">
      <c r="A1533" s="1" t="s">
        <v>9101</v>
      </c>
      <c r="B1533" s="1" t="s">
        <v>928</v>
      </c>
      <c r="D1533" s="1" t="s">
        <v>677</v>
      </c>
      <c r="E1533" s="1" t="s">
        <v>88</v>
      </c>
      <c r="GR1533" s="1" t="str">
        <f>IF(LEN(Checks!$A1533)&gt;0,Checks!$A1533,"")</f>
        <v/>
      </c>
      <c r="GS1533" s="1" t="str">
        <f>IF(LEN(Folders!$A1533)&gt;0,Folders!$A1533,"")</f>
        <v/>
      </c>
      <c r="GT1533" s="1" t="str">
        <f>IF(LEN(CustomFunctions!$A1533)&gt;0,CustomFunctions!$A1533,"")</f>
        <v/>
      </c>
      <c r="GU1533" s="1" t="str">
        <f>IF(LEN(Fields!$G1533)&gt;0,Fields!$G1533,"")</f>
        <v/>
      </c>
      <c r="GV1533" s="1" t="str">
        <f>IF(LEN(Fields!$B1533)&gt;0,Fields!$B1533,"")</f>
        <v/>
      </c>
    </row>
    <row r="1534" spans="1:204" ht="25.5">
      <c r="A1534" s="1" t="s">
        <v>9101</v>
      </c>
      <c r="B1534" s="1" t="s">
        <v>938</v>
      </c>
      <c r="C1534" s="1" t="s">
        <v>11224</v>
      </c>
      <c r="GR1534" s="1" t="str">
        <f>IF(LEN(Checks!$A1534)&gt;0,Checks!$A1534,"")</f>
        <v/>
      </c>
      <c r="GS1534" s="1" t="str">
        <f>IF(LEN(Folders!$A1534)&gt;0,Folders!$A1534,"")</f>
        <v/>
      </c>
      <c r="GT1534" s="1" t="str">
        <f>IF(LEN(CustomFunctions!$A1534)&gt;0,CustomFunctions!$A1534,"")</f>
        <v/>
      </c>
      <c r="GU1534" s="1" t="str">
        <f>IF(LEN(Fields!$G1534)&gt;0,Fields!$G1534,"")</f>
        <v/>
      </c>
      <c r="GV1534" s="1" t="str">
        <f>IF(LEN(Fields!$B1534)&gt;0,Fields!$B1534,"")</f>
        <v/>
      </c>
    </row>
    <row r="1535" spans="1:204" ht="25.5">
      <c r="A1535" s="1" t="s">
        <v>9101</v>
      </c>
      <c r="B1535" s="1" t="s">
        <v>948</v>
      </c>
      <c r="C1535" s="1" t="s">
        <v>11233</v>
      </c>
      <c r="GR1535" s="1" t="str">
        <f>IF(LEN(Checks!$A1535)&gt;0,Checks!$A1535,"")</f>
        <v/>
      </c>
      <c r="GS1535" s="1" t="str">
        <f>IF(LEN(Folders!$A1535)&gt;0,Folders!$A1535,"")</f>
        <v/>
      </c>
      <c r="GT1535" s="1" t="str">
        <f>IF(LEN(CustomFunctions!$A1535)&gt;0,CustomFunctions!$A1535,"")</f>
        <v/>
      </c>
      <c r="GU1535" s="1" t="str">
        <f>IF(LEN(Fields!$G1535)&gt;0,Fields!$G1535,"")</f>
        <v/>
      </c>
      <c r="GV1535" s="1" t="str">
        <f>IF(LEN(Fields!$B1535)&gt;0,Fields!$B1535,"")</f>
        <v/>
      </c>
    </row>
    <row r="1536" spans="1:204" ht="25.5">
      <c r="A1536" s="1" t="s">
        <v>9101</v>
      </c>
      <c r="B1536" s="1" t="s">
        <v>959</v>
      </c>
      <c r="C1536" s="1" t="s">
        <v>11233</v>
      </c>
      <c r="GR1536" s="1" t="str">
        <f>IF(LEN(Checks!$A1536)&gt;0,Checks!$A1536,"")</f>
        <v/>
      </c>
      <c r="GS1536" s="1" t="str">
        <f>IF(LEN(Folders!$A1536)&gt;0,Folders!$A1536,"")</f>
        <v/>
      </c>
      <c r="GT1536" s="1" t="str">
        <f>IF(LEN(CustomFunctions!$A1536)&gt;0,CustomFunctions!$A1536,"")</f>
        <v/>
      </c>
      <c r="GU1536" s="1" t="str">
        <f>IF(LEN(Fields!$G1536)&gt;0,Fields!$G1536,"")</f>
        <v/>
      </c>
      <c r="GV1536" s="1" t="str">
        <f>IF(LEN(Fields!$B1536)&gt;0,Fields!$B1536,"")</f>
        <v/>
      </c>
    </row>
    <row r="1537" spans="1:204" ht="25.5">
      <c r="A1537" s="4" t="s">
        <v>9105</v>
      </c>
      <c r="B1537" s="4" t="s">
        <v>43</v>
      </c>
      <c r="E1537" s="4" t="s">
        <v>11226</v>
      </c>
      <c r="F1537" s="4" t="s">
        <v>4449</v>
      </c>
      <c r="H1537" s="4" t="s">
        <v>497</v>
      </c>
      <c r="I1537" s="4" t="s">
        <v>4383</v>
      </c>
      <c r="GR1537" s="1" t="str">
        <f>IF(LEN(Checks!$A1537)&gt;0,Checks!$A1537,"")</f>
        <v/>
      </c>
      <c r="GS1537" s="1" t="str">
        <f>IF(LEN(Folders!$A1537)&gt;0,Folders!$A1537,"")</f>
        <v/>
      </c>
      <c r="GT1537" s="1" t="str">
        <f>IF(LEN(CustomFunctions!$A1537)&gt;0,CustomFunctions!$A1537,"")</f>
        <v/>
      </c>
      <c r="GU1537" s="1" t="str">
        <f>IF(LEN(Fields!$G1537)&gt;0,Fields!$G1537,"")</f>
        <v/>
      </c>
      <c r="GV1537" s="1" t="str">
        <f>IF(LEN(Fields!$B1537)&gt;0,Fields!$B1537,"")</f>
        <v/>
      </c>
    </row>
    <row r="1538" spans="1:204" ht="25.5">
      <c r="A1538" s="4" t="s">
        <v>9105</v>
      </c>
      <c r="B1538" s="4" t="s">
        <v>53</v>
      </c>
      <c r="D1538" s="4" t="s">
        <v>8072</v>
      </c>
      <c r="E1538" s="4" t="s">
        <v>1156</v>
      </c>
      <c r="GR1538" s="1" t="str">
        <f>IF(LEN(Checks!$A1538)&gt;0,Checks!$A1538,"")</f>
        <v/>
      </c>
      <c r="GS1538" s="1" t="str">
        <f>IF(LEN(Folders!$A1538)&gt;0,Folders!$A1538,"")</f>
        <v/>
      </c>
      <c r="GT1538" s="1" t="str">
        <f>IF(LEN(CustomFunctions!$A1538)&gt;0,CustomFunctions!$A1538,"")</f>
        <v/>
      </c>
      <c r="GU1538" s="1" t="str">
        <f>IF(LEN(Fields!$G1538)&gt;0,Fields!$G1538,"")</f>
        <v/>
      </c>
      <c r="GV1538" s="1" t="str">
        <f>IF(LEN(Fields!$B1538)&gt;0,Fields!$B1538,"")</f>
        <v/>
      </c>
    </row>
    <row r="1539" spans="1:204" ht="25.5">
      <c r="A1539" s="4" t="s">
        <v>9105</v>
      </c>
      <c r="B1539" s="4" t="s">
        <v>59</v>
      </c>
      <c r="C1539" s="4" t="s">
        <v>11224</v>
      </c>
      <c r="GR1539" s="1" t="str">
        <f>IF(LEN(Checks!$A1539)&gt;0,Checks!$A1539,"")</f>
        <v/>
      </c>
      <c r="GS1539" s="1" t="str">
        <f>IF(LEN(Folders!$A1539)&gt;0,Folders!$A1539,"")</f>
        <v/>
      </c>
      <c r="GT1539" s="1" t="str">
        <f>IF(LEN(CustomFunctions!$A1539)&gt;0,CustomFunctions!$A1539,"")</f>
        <v/>
      </c>
      <c r="GU1539" s="1" t="str">
        <f>IF(LEN(Fields!$G1539)&gt;0,Fields!$G1539,"")</f>
        <v/>
      </c>
      <c r="GV1539" s="1" t="str">
        <f>IF(LEN(Fields!$B1539)&gt;0,Fields!$B1539,"")</f>
        <v/>
      </c>
    </row>
    <row r="1540" spans="1:204" ht="25.5">
      <c r="A1540" s="4" t="s">
        <v>9105</v>
      </c>
      <c r="B1540" s="4" t="s">
        <v>64</v>
      </c>
      <c r="E1540" s="4" t="s">
        <v>11226</v>
      </c>
      <c r="F1540" s="4" t="s">
        <v>4426</v>
      </c>
      <c r="H1540" s="4" t="s">
        <v>497</v>
      </c>
      <c r="I1540" s="4" t="s">
        <v>4351</v>
      </c>
      <c r="GR1540" s="1" t="str">
        <f>IF(LEN(Checks!$A1540)&gt;0,Checks!$A1540,"")</f>
        <v/>
      </c>
      <c r="GS1540" s="1" t="str">
        <f>IF(LEN(Folders!$A1540)&gt;0,Folders!$A1540,"")</f>
        <v/>
      </c>
      <c r="GT1540" s="1" t="str">
        <f>IF(LEN(CustomFunctions!$A1540)&gt;0,CustomFunctions!$A1540,"")</f>
        <v/>
      </c>
      <c r="GU1540" s="1" t="str">
        <f>IF(LEN(Fields!$G1540)&gt;0,Fields!$G1540,"")</f>
        <v/>
      </c>
      <c r="GV1540" s="1" t="str">
        <f>IF(LEN(Fields!$B1540)&gt;0,Fields!$B1540,"")</f>
        <v/>
      </c>
    </row>
    <row r="1541" spans="1:204" ht="25.5">
      <c r="A1541" s="4" t="s">
        <v>9105</v>
      </c>
      <c r="B1541" s="4" t="s">
        <v>69</v>
      </c>
      <c r="D1541" s="4" t="s">
        <v>8085</v>
      </c>
      <c r="E1541" s="4" t="s">
        <v>1156</v>
      </c>
      <c r="GR1541" s="1" t="str">
        <f>IF(LEN(Checks!$A1541)&gt;0,Checks!$A1541,"")</f>
        <v/>
      </c>
      <c r="GS1541" s="1" t="str">
        <f>IF(LEN(Folders!$A1541)&gt;0,Folders!$A1541,"")</f>
        <v/>
      </c>
      <c r="GT1541" s="1" t="str">
        <f>IF(LEN(CustomFunctions!$A1541)&gt;0,CustomFunctions!$A1541,"")</f>
        <v/>
      </c>
      <c r="GU1541" s="1" t="str">
        <f>IF(LEN(Fields!$G1541)&gt;0,Fields!$G1541,"")</f>
        <v/>
      </c>
      <c r="GV1541" s="1" t="str">
        <f>IF(LEN(Fields!$B1541)&gt;0,Fields!$B1541,"")</f>
        <v/>
      </c>
    </row>
    <row r="1542" spans="1:204" ht="25.5">
      <c r="A1542" s="4" t="s">
        <v>9105</v>
      </c>
      <c r="B1542" s="4" t="s">
        <v>76</v>
      </c>
      <c r="C1542" s="4" t="s">
        <v>11224</v>
      </c>
      <c r="GR1542" s="1" t="str">
        <f>IF(LEN(Checks!$A1542)&gt;0,Checks!$A1542,"")</f>
        <v/>
      </c>
      <c r="GS1542" s="1" t="str">
        <f>IF(LEN(Folders!$A1542)&gt;0,Folders!$A1542,"")</f>
        <v/>
      </c>
      <c r="GT1542" s="1" t="str">
        <f>IF(LEN(CustomFunctions!$A1542)&gt;0,CustomFunctions!$A1542,"")</f>
        <v/>
      </c>
      <c r="GU1542" s="1" t="str">
        <f>IF(LEN(Fields!$G1542)&gt;0,Fields!$G1542,"")</f>
        <v/>
      </c>
      <c r="GV1542" s="1" t="str">
        <f>IF(LEN(Fields!$B1542)&gt;0,Fields!$B1542,"")</f>
        <v/>
      </c>
    </row>
    <row r="1543" spans="1:204" ht="25.5">
      <c r="A1543" s="4" t="s">
        <v>9105</v>
      </c>
      <c r="B1543" s="4" t="s">
        <v>82</v>
      </c>
      <c r="C1543" s="4" t="s">
        <v>11233</v>
      </c>
      <c r="GR1543" s="1" t="str">
        <f>IF(LEN(Checks!$A1543)&gt;0,Checks!$A1543,"")</f>
        <v/>
      </c>
      <c r="GS1543" s="1" t="str">
        <f>IF(LEN(Folders!$A1543)&gt;0,Folders!$A1543,"")</f>
        <v/>
      </c>
      <c r="GT1543" s="1" t="str">
        <f>IF(LEN(CustomFunctions!$A1543)&gt;0,CustomFunctions!$A1543,"")</f>
        <v/>
      </c>
      <c r="GU1543" s="1" t="str">
        <f>IF(LEN(Fields!$G1543)&gt;0,Fields!$G1543,"")</f>
        <v/>
      </c>
      <c r="GV1543" s="1" t="str">
        <f>IF(LEN(Fields!$B1543)&gt;0,Fields!$B1543,"")</f>
        <v/>
      </c>
    </row>
    <row r="1544" spans="1:204" ht="25.5">
      <c r="A1544" s="1" t="s">
        <v>9109</v>
      </c>
      <c r="B1544" s="1" t="s">
        <v>43</v>
      </c>
      <c r="E1544" s="1" t="s">
        <v>11226</v>
      </c>
      <c r="F1544" s="1" t="s">
        <v>739</v>
      </c>
      <c r="G1544" s="1" t="s">
        <v>6148</v>
      </c>
      <c r="H1544" s="1" t="s">
        <v>52</v>
      </c>
      <c r="I1544" s="1" t="s">
        <v>738</v>
      </c>
      <c r="J1544" s="1" t="s">
        <v>677</v>
      </c>
      <c r="GR1544" s="1" t="str">
        <f>IF(LEN(Checks!$A1544)&gt;0,Checks!$A1544,"")</f>
        <v/>
      </c>
      <c r="GS1544" s="1" t="str">
        <f>IF(LEN(Folders!$A1544)&gt;0,Folders!$A1544,"")</f>
        <v/>
      </c>
      <c r="GT1544" s="1" t="str">
        <f>IF(LEN(CustomFunctions!$A1544)&gt;0,CustomFunctions!$A1544,"")</f>
        <v/>
      </c>
      <c r="GU1544" s="1" t="str">
        <f>IF(LEN(Fields!$G1544)&gt;0,Fields!$G1544,"")</f>
        <v/>
      </c>
      <c r="GV1544" s="1" t="str">
        <f>IF(LEN(Fields!$B1544)&gt;0,Fields!$B1544,"")</f>
        <v/>
      </c>
    </row>
    <row r="1545" spans="1:204" ht="25.5">
      <c r="A1545" s="1" t="s">
        <v>9109</v>
      </c>
      <c r="B1545" s="1" t="s">
        <v>53</v>
      </c>
      <c r="D1545" s="1" t="s">
        <v>7844</v>
      </c>
      <c r="E1545" s="1" t="s">
        <v>740</v>
      </c>
      <c r="GR1545" s="1" t="str">
        <f>IF(LEN(Checks!$A1545)&gt;0,Checks!$A1545,"")</f>
        <v/>
      </c>
      <c r="GS1545" s="1" t="str">
        <f>IF(LEN(Folders!$A1545)&gt;0,Folders!$A1545,"")</f>
        <v/>
      </c>
      <c r="GT1545" s="1" t="str">
        <f>IF(LEN(CustomFunctions!$A1545)&gt;0,CustomFunctions!$A1545,"")</f>
        <v/>
      </c>
      <c r="GU1545" s="1" t="str">
        <f>IF(LEN(Fields!$G1545)&gt;0,Fields!$G1545,"")</f>
        <v/>
      </c>
      <c r="GV1545" s="1" t="str">
        <f>IF(LEN(Fields!$B1545)&gt;0,Fields!$B1545,"")</f>
        <v/>
      </c>
    </row>
    <row r="1546" spans="1:204" ht="25.5">
      <c r="A1546" s="1" t="s">
        <v>9109</v>
      </c>
      <c r="B1546" s="1" t="s">
        <v>59</v>
      </c>
      <c r="C1546" s="1" t="s">
        <v>11224</v>
      </c>
      <c r="GR1546" s="1" t="str">
        <f>IF(LEN(Checks!$A1546)&gt;0,Checks!$A1546,"")</f>
        <v/>
      </c>
      <c r="GS1546" s="1" t="str">
        <f>IF(LEN(Folders!$A1546)&gt;0,Folders!$A1546,"")</f>
        <v/>
      </c>
      <c r="GT1546" s="1" t="str">
        <f>IF(LEN(CustomFunctions!$A1546)&gt;0,CustomFunctions!$A1546,"")</f>
        <v/>
      </c>
      <c r="GU1546" s="1" t="str">
        <f>IF(LEN(Fields!$G1546)&gt;0,Fields!$G1546,"")</f>
        <v/>
      </c>
      <c r="GV1546" s="1" t="str">
        <f>IF(LEN(Fields!$B1546)&gt;0,Fields!$B1546,"")</f>
        <v/>
      </c>
    </row>
    <row r="1547" spans="1:204" ht="25.5">
      <c r="A1547" s="1" t="s">
        <v>9109</v>
      </c>
      <c r="B1547" s="1" t="s">
        <v>64</v>
      </c>
      <c r="E1547" s="1" t="s">
        <v>11226</v>
      </c>
      <c r="F1547" s="1" t="s">
        <v>739</v>
      </c>
      <c r="G1547" s="1" t="s">
        <v>6148</v>
      </c>
      <c r="H1547" s="1" t="s">
        <v>52</v>
      </c>
      <c r="I1547" s="1" t="s">
        <v>738</v>
      </c>
      <c r="J1547" s="1" t="s">
        <v>677</v>
      </c>
      <c r="GR1547" s="1" t="str">
        <f>IF(LEN(Checks!$A1547)&gt;0,Checks!$A1547,"")</f>
        <v/>
      </c>
      <c r="GS1547" s="1" t="str">
        <f>IF(LEN(Folders!$A1547)&gt;0,Folders!$A1547,"")</f>
        <v/>
      </c>
      <c r="GT1547" s="1" t="str">
        <f>IF(LEN(CustomFunctions!$A1547)&gt;0,CustomFunctions!$A1547,"")</f>
        <v/>
      </c>
      <c r="GU1547" s="1" t="str">
        <f>IF(LEN(Fields!$G1547)&gt;0,Fields!$G1547,"")</f>
        <v/>
      </c>
      <c r="GV1547" s="1" t="str">
        <f>IF(LEN(Fields!$B1547)&gt;0,Fields!$B1547,"")</f>
        <v/>
      </c>
    </row>
    <row r="1548" spans="1:204" ht="25.5">
      <c r="A1548" s="1" t="s">
        <v>9109</v>
      </c>
      <c r="B1548" s="1" t="s">
        <v>69</v>
      </c>
      <c r="D1548" s="1" t="s">
        <v>7846</v>
      </c>
      <c r="E1548" s="1" t="s">
        <v>740</v>
      </c>
      <c r="GR1548" s="1" t="str">
        <f>IF(LEN(Checks!$A1548)&gt;0,Checks!$A1548,"")</f>
        <v/>
      </c>
      <c r="GS1548" s="1" t="str">
        <f>IF(LEN(Folders!$A1548)&gt;0,Folders!$A1548,"")</f>
        <v/>
      </c>
      <c r="GT1548" s="1" t="str">
        <f>IF(LEN(CustomFunctions!$A1548)&gt;0,CustomFunctions!$A1548,"")</f>
        <v/>
      </c>
      <c r="GU1548" s="1" t="str">
        <f>IF(LEN(Fields!$G1548)&gt;0,Fields!$G1548,"")</f>
        <v/>
      </c>
      <c r="GV1548" s="1" t="str">
        <f>IF(LEN(Fields!$B1548)&gt;0,Fields!$B1548,"")</f>
        <v/>
      </c>
    </row>
    <row r="1549" spans="1:204" ht="25.5">
      <c r="A1549" s="1" t="s">
        <v>9109</v>
      </c>
      <c r="B1549" s="1" t="s">
        <v>76</v>
      </c>
      <c r="C1549" s="1" t="s">
        <v>11224</v>
      </c>
      <c r="GR1549" s="1" t="str">
        <f>IF(LEN(Checks!$A1549)&gt;0,Checks!$A1549,"")</f>
        <v/>
      </c>
      <c r="GS1549" s="1" t="str">
        <f>IF(LEN(Folders!$A1549)&gt;0,Folders!$A1549,"")</f>
        <v/>
      </c>
      <c r="GT1549" s="1" t="str">
        <f>IF(LEN(CustomFunctions!$A1549)&gt;0,CustomFunctions!$A1549,"")</f>
        <v/>
      </c>
      <c r="GU1549" s="1" t="str">
        <f>IF(LEN(Fields!$G1549)&gt;0,Fields!$G1549,"")</f>
        <v/>
      </c>
      <c r="GV1549" s="1" t="str">
        <f>IF(LEN(Fields!$B1549)&gt;0,Fields!$B1549,"")</f>
        <v/>
      </c>
    </row>
    <row r="1550" spans="1:204" ht="25.5">
      <c r="A1550" s="1" t="s">
        <v>9109</v>
      </c>
      <c r="B1550" s="1" t="s">
        <v>82</v>
      </c>
      <c r="C1550" s="1" t="s">
        <v>11222</v>
      </c>
      <c r="GR1550" s="1" t="str">
        <f>IF(LEN(Checks!$A1550)&gt;0,Checks!$A1550,"")</f>
        <v/>
      </c>
      <c r="GS1550" s="1" t="str">
        <f>IF(LEN(Folders!$A1550)&gt;0,Folders!$A1550,"")</f>
        <v/>
      </c>
      <c r="GT1550" s="1" t="str">
        <f>IF(LEN(CustomFunctions!$A1550)&gt;0,CustomFunctions!$A1550,"")</f>
        <v/>
      </c>
      <c r="GU1550" s="1" t="str">
        <f>IF(LEN(Fields!$G1550)&gt;0,Fields!$G1550,"")</f>
        <v/>
      </c>
      <c r="GV1550" s="1" t="str">
        <f>IF(LEN(Fields!$B1550)&gt;0,Fields!$B1550,"")</f>
        <v/>
      </c>
    </row>
    <row r="1551" spans="1:204" ht="25.5">
      <c r="A1551" s="4" t="s">
        <v>9113</v>
      </c>
      <c r="B1551" s="4" t="s">
        <v>43</v>
      </c>
      <c r="E1551" s="4" t="s">
        <v>11230</v>
      </c>
      <c r="F1551" s="4" t="s">
        <v>1278</v>
      </c>
      <c r="H1551" s="4" t="s">
        <v>115</v>
      </c>
      <c r="I1551" s="4" t="s">
        <v>1277</v>
      </c>
      <c r="J1551" s="4" t="s">
        <v>677</v>
      </c>
      <c r="GR1551" s="1" t="str">
        <f>IF(LEN(Checks!$A1551)&gt;0,Checks!$A1551,"")</f>
        <v/>
      </c>
      <c r="GS1551" s="1" t="str">
        <f>IF(LEN(Folders!$A1551)&gt;0,Folders!$A1551,"")</f>
        <v/>
      </c>
      <c r="GT1551" s="1" t="str">
        <f>IF(LEN(CustomFunctions!$A1551)&gt;0,CustomFunctions!$A1551,"")</f>
        <v/>
      </c>
      <c r="GU1551" s="1" t="str">
        <f>IF(LEN(Fields!$G1551)&gt;0,Fields!$G1551,"")</f>
        <v/>
      </c>
      <c r="GV1551" s="1" t="str">
        <f>IF(LEN(Fields!$B1551)&gt;0,Fields!$B1551,"")</f>
        <v/>
      </c>
    </row>
    <row r="1552" spans="1:204" ht="25.5">
      <c r="A1552" s="4" t="s">
        <v>9113</v>
      </c>
      <c r="B1552" s="4" t="s">
        <v>53</v>
      </c>
      <c r="E1552" s="4" t="s">
        <v>11230</v>
      </c>
      <c r="F1552" s="4" t="s">
        <v>1659</v>
      </c>
      <c r="H1552" s="4" t="s">
        <v>171</v>
      </c>
      <c r="I1552" s="4" t="s">
        <v>1658</v>
      </c>
      <c r="J1552" s="4" t="s">
        <v>43</v>
      </c>
      <c r="GR1552" s="1" t="str">
        <f>IF(LEN(Checks!$A1552)&gt;0,Checks!$A1552,"")</f>
        <v/>
      </c>
      <c r="GS1552" s="1" t="str">
        <f>IF(LEN(Folders!$A1552)&gt;0,Folders!$A1552,"")</f>
        <v/>
      </c>
      <c r="GT1552" s="1" t="str">
        <f>IF(LEN(CustomFunctions!$A1552)&gt;0,CustomFunctions!$A1552,"")</f>
        <v/>
      </c>
      <c r="GU1552" s="1" t="str">
        <f>IF(LEN(Fields!$G1552)&gt;0,Fields!$G1552,"")</f>
        <v/>
      </c>
      <c r="GV1552" s="1" t="str">
        <f>IF(LEN(Fields!$B1552)&gt;0,Fields!$B1552,"")</f>
        <v/>
      </c>
    </row>
    <row r="1553" spans="1:204" ht="25.5">
      <c r="A1553" s="4" t="s">
        <v>9113</v>
      </c>
      <c r="B1553" s="4" t="s">
        <v>59</v>
      </c>
      <c r="C1553" s="4" t="s">
        <v>11223</v>
      </c>
      <c r="GR1553" s="1" t="str">
        <f>IF(LEN(Checks!$A1553)&gt;0,Checks!$A1553,"")</f>
        <v/>
      </c>
      <c r="GS1553" s="1" t="str">
        <f>IF(LEN(Folders!$A1553)&gt;0,Folders!$A1553,"")</f>
        <v/>
      </c>
      <c r="GT1553" s="1" t="str">
        <f>IF(LEN(CustomFunctions!$A1553)&gt;0,CustomFunctions!$A1553,"")</f>
        <v/>
      </c>
      <c r="GU1553" s="1" t="str">
        <f>IF(LEN(Fields!$G1553)&gt;0,Fields!$G1553,"")</f>
        <v/>
      </c>
      <c r="GV1553" s="1" t="str">
        <f>IF(LEN(Fields!$B1553)&gt;0,Fields!$B1553,"")</f>
        <v/>
      </c>
    </row>
    <row r="1554" spans="1:204" ht="25.5">
      <c r="A1554" s="1" t="s">
        <v>9117</v>
      </c>
      <c r="B1554" s="1" t="s">
        <v>43</v>
      </c>
      <c r="E1554" s="1" t="s">
        <v>11230</v>
      </c>
      <c r="F1554" s="1" t="s">
        <v>4384</v>
      </c>
      <c r="H1554" s="1" t="s">
        <v>491</v>
      </c>
      <c r="I1554" s="1" t="s">
        <v>4383</v>
      </c>
      <c r="GR1554" s="1" t="str">
        <f>IF(LEN(Checks!$A1554)&gt;0,Checks!$A1554,"")</f>
        <v/>
      </c>
      <c r="GS1554" s="1" t="str">
        <f>IF(LEN(Folders!$A1554)&gt;0,Folders!$A1554,"")</f>
        <v/>
      </c>
      <c r="GT1554" s="1" t="str">
        <f>IF(LEN(CustomFunctions!$A1554)&gt;0,CustomFunctions!$A1554,"")</f>
        <v/>
      </c>
      <c r="GU1554" s="1" t="str">
        <f>IF(LEN(Fields!$G1554)&gt;0,Fields!$G1554,"")</f>
        <v/>
      </c>
      <c r="GV1554" s="1" t="str">
        <f>IF(LEN(Fields!$B1554)&gt;0,Fields!$B1554,"")</f>
        <v/>
      </c>
    </row>
    <row r="1555" spans="1:204" ht="25.5">
      <c r="A1555" s="1" t="s">
        <v>9117</v>
      </c>
      <c r="B1555" s="1" t="s">
        <v>53</v>
      </c>
      <c r="C1555" s="1" t="s">
        <v>11216</v>
      </c>
      <c r="GR1555" s="1" t="str">
        <f>IF(LEN(Checks!$A1555)&gt;0,Checks!$A1555,"")</f>
        <v/>
      </c>
      <c r="GS1555" s="1" t="str">
        <f>IF(LEN(Folders!$A1555)&gt;0,Folders!$A1555,"")</f>
        <v/>
      </c>
      <c r="GT1555" s="1" t="str">
        <f>IF(LEN(CustomFunctions!$A1555)&gt;0,CustomFunctions!$A1555,"")</f>
        <v/>
      </c>
      <c r="GU1555" s="1" t="str">
        <f>IF(LEN(Fields!$G1555)&gt;0,Fields!$G1555,"")</f>
        <v/>
      </c>
      <c r="GV1555" s="1" t="str">
        <f>IF(LEN(Fields!$B1555)&gt;0,Fields!$B1555,"")</f>
        <v/>
      </c>
    </row>
    <row r="1556" spans="1:204" ht="25.5">
      <c r="A1556" s="1" t="s">
        <v>9117</v>
      </c>
      <c r="B1556" s="1" t="s">
        <v>59</v>
      </c>
      <c r="E1556" s="1" t="s">
        <v>11226</v>
      </c>
      <c r="F1556" s="1" t="s">
        <v>4384</v>
      </c>
      <c r="H1556" s="1" t="s">
        <v>491</v>
      </c>
      <c r="I1556" s="1" t="s">
        <v>4383</v>
      </c>
      <c r="GR1556" s="1" t="str">
        <f>IF(LEN(Checks!$A1556)&gt;0,Checks!$A1556,"")</f>
        <v/>
      </c>
      <c r="GS1556" s="1" t="str">
        <f>IF(LEN(Folders!$A1556)&gt;0,Folders!$A1556,"")</f>
        <v/>
      </c>
      <c r="GT1556" s="1" t="str">
        <f>IF(LEN(CustomFunctions!$A1556)&gt;0,CustomFunctions!$A1556,"")</f>
        <v/>
      </c>
      <c r="GU1556" s="1" t="str">
        <f>IF(LEN(Fields!$G1556)&gt;0,Fields!$G1556,"")</f>
        <v/>
      </c>
      <c r="GV1556" s="1" t="str">
        <f>IF(LEN(Fields!$B1556)&gt;0,Fields!$B1556,"")</f>
        <v/>
      </c>
    </row>
    <row r="1557" spans="1:204" ht="25.5">
      <c r="A1557" s="1" t="s">
        <v>9117</v>
      </c>
      <c r="B1557" s="1" t="s">
        <v>64</v>
      </c>
      <c r="D1557" s="1" t="s">
        <v>8071</v>
      </c>
      <c r="E1557" s="1" t="s">
        <v>711</v>
      </c>
      <c r="GR1557" s="1" t="str">
        <f>IF(LEN(Checks!$A1557)&gt;0,Checks!$A1557,"")</f>
        <v/>
      </c>
      <c r="GS1557" s="1" t="str">
        <f>IF(LEN(Folders!$A1557)&gt;0,Folders!$A1557,"")</f>
        <v/>
      </c>
      <c r="GT1557" s="1" t="str">
        <f>IF(LEN(CustomFunctions!$A1557)&gt;0,CustomFunctions!$A1557,"")</f>
        <v/>
      </c>
      <c r="GU1557" s="1" t="str">
        <f>IF(LEN(Fields!$G1557)&gt;0,Fields!$G1557,"")</f>
        <v/>
      </c>
      <c r="GV1557" s="1" t="str">
        <f>IF(LEN(Fields!$B1557)&gt;0,Fields!$B1557,"")</f>
        <v/>
      </c>
    </row>
    <row r="1558" spans="1:204" ht="25.5">
      <c r="A1558" s="1" t="s">
        <v>9117</v>
      </c>
      <c r="B1558" s="1" t="s">
        <v>69</v>
      </c>
      <c r="C1558" s="1" t="s">
        <v>11227</v>
      </c>
      <c r="GR1558" s="1" t="str">
        <f>IF(LEN(Checks!$A1558)&gt;0,Checks!$A1558,"")</f>
        <v/>
      </c>
      <c r="GS1558" s="1" t="str">
        <f>IF(LEN(Folders!$A1558)&gt;0,Folders!$A1558,"")</f>
        <v/>
      </c>
      <c r="GT1558" s="1" t="str">
        <f>IF(LEN(CustomFunctions!$A1558)&gt;0,CustomFunctions!$A1558,"")</f>
        <v/>
      </c>
      <c r="GU1558" s="1" t="str">
        <f>IF(LEN(Fields!$G1558)&gt;0,Fields!$G1558,"")</f>
        <v/>
      </c>
      <c r="GV1558" s="1" t="str">
        <f>IF(LEN(Fields!$B1558)&gt;0,Fields!$B1558,"")</f>
        <v/>
      </c>
    </row>
    <row r="1559" spans="1:204" ht="25.5">
      <c r="A1559" s="1" t="s">
        <v>9117</v>
      </c>
      <c r="B1559" s="1" t="s">
        <v>76</v>
      </c>
      <c r="E1559" s="1" t="s">
        <v>11230</v>
      </c>
      <c r="F1559" s="1" t="s">
        <v>4394</v>
      </c>
      <c r="H1559" s="1" t="s">
        <v>491</v>
      </c>
      <c r="I1559" s="1" t="s">
        <v>4393</v>
      </c>
      <c r="GR1559" s="1" t="str">
        <f>IF(LEN(Checks!$A1559)&gt;0,Checks!$A1559,"")</f>
        <v/>
      </c>
      <c r="GS1559" s="1" t="str">
        <f>IF(LEN(Folders!$A1559)&gt;0,Folders!$A1559,"")</f>
        <v/>
      </c>
      <c r="GT1559" s="1" t="str">
        <f>IF(LEN(CustomFunctions!$A1559)&gt;0,CustomFunctions!$A1559,"")</f>
        <v/>
      </c>
      <c r="GU1559" s="1" t="str">
        <f>IF(LEN(Fields!$G1559)&gt;0,Fields!$G1559,"")</f>
        <v/>
      </c>
      <c r="GV1559" s="1" t="str">
        <f>IF(LEN(Fields!$B1559)&gt;0,Fields!$B1559,"")</f>
        <v/>
      </c>
    </row>
    <row r="1560" spans="1:204" ht="25.5">
      <c r="A1560" s="1" t="s">
        <v>9117</v>
      </c>
      <c r="B1560" s="1" t="s">
        <v>82</v>
      </c>
      <c r="C1560" s="1" t="s">
        <v>11216</v>
      </c>
      <c r="GR1560" s="1" t="str">
        <f>IF(LEN(Checks!$A1560)&gt;0,Checks!$A1560,"")</f>
        <v/>
      </c>
      <c r="GS1560" s="1" t="str">
        <f>IF(LEN(Folders!$A1560)&gt;0,Folders!$A1560,"")</f>
        <v/>
      </c>
      <c r="GT1560" s="1" t="str">
        <f>IF(LEN(CustomFunctions!$A1560)&gt;0,CustomFunctions!$A1560,"")</f>
        <v/>
      </c>
      <c r="GU1560" s="1" t="str">
        <f>IF(LEN(Fields!$G1560)&gt;0,Fields!$G1560,"")</f>
        <v/>
      </c>
      <c r="GV1560" s="1" t="str">
        <f>IF(LEN(Fields!$B1560)&gt;0,Fields!$B1560,"")</f>
        <v/>
      </c>
    </row>
    <row r="1561" spans="1:204" ht="25.5">
      <c r="A1561" s="1" t="s">
        <v>9117</v>
      </c>
      <c r="B1561" s="1" t="s">
        <v>88</v>
      </c>
      <c r="C1561" s="1" t="s">
        <v>11233</v>
      </c>
      <c r="GR1561" s="1" t="str">
        <f>IF(LEN(Checks!$A1561)&gt;0,Checks!$A1561,"")</f>
        <v/>
      </c>
      <c r="GS1561" s="1" t="str">
        <f>IF(LEN(Folders!$A1561)&gt;0,Folders!$A1561,"")</f>
        <v/>
      </c>
      <c r="GT1561" s="1" t="str">
        <f>IF(LEN(CustomFunctions!$A1561)&gt;0,CustomFunctions!$A1561,"")</f>
        <v/>
      </c>
      <c r="GU1561" s="1" t="str">
        <f>IF(LEN(Fields!$G1561)&gt;0,Fields!$G1561,"")</f>
        <v/>
      </c>
      <c r="GV1561" s="1" t="str">
        <f>IF(LEN(Fields!$B1561)&gt;0,Fields!$B1561,"")</f>
        <v/>
      </c>
    </row>
    <row r="1562" spans="1:204" ht="25.5">
      <c r="A1562" s="1" t="s">
        <v>9117</v>
      </c>
      <c r="B1562" s="1" t="s">
        <v>94</v>
      </c>
      <c r="C1562" s="1" t="s">
        <v>11233</v>
      </c>
      <c r="GR1562" s="1" t="str">
        <f>IF(LEN(Checks!$A1562)&gt;0,Checks!$A1562,"")</f>
        <v/>
      </c>
      <c r="GS1562" s="1" t="str">
        <f>IF(LEN(Folders!$A1562)&gt;0,Folders!$A1562,"")</f>
        <v/>
      </c>
      <c r="GT1562" s="1" t="str">
        <f>IF(LEN(CustomFunctions!$A1562)&gt;0,CustomFunctions!$A1562,"")</f>
        <v/>
      </c>
      <c r="GU1562" s="1" t="str">
        <f>IF(LEN(Fields!$G1562)&gt;0,Fields!$G1562,"")</f>
        <v/>
      </c>
      <c r="GV1562" s="1" t="str">
        <f>IF(LEN(Fields!$B1562)&gt;0,Fields!$B1562,"")</f>
        <v/>
      </c>
    </row>
    <row r="1563" spans="1:204" ht="25.5">
      <c r="A1563" s="4" t="s">
        <v>9121</v>
      </c>
      <c r="B1563" s="4" t="s">
        <v>43</v>
      </c>
      <c r="E1563" s="4" t="s">
        <v>11226</v>
      </c>
      <c r="F1563" s="4" t="s">
        <v>2151</v>
      </c>
      <c r="H1563" s="4" t="s">
        <v>251</v>
      </c>
      <c r="I1563" s="4" t="s">
        <v>1629</v>
      </c>
      <c r="GR1563" s="1" t="str">
        <f>IF(LEN(Checks!$A1563)&gt;0,Checks!$A1563,"")</f>
        <v/>
      </c>
      <c r="GS1563" s="1" t="str">
        <f>IF(LEN(Folders!$A1563)&gt;0,Folders!$A1563,"")</f>
        <v/>
      </c>
      <c r="GT1563" s="1" t="str">
        <f>IF(LEN(CustomFunctions!$A1563)&gt;0,CustomFunctions!$A1563,"")</f>
        <v/>
      </c>
      <c r="GU1563" s="1" t="str">
        <f>IF(LEN(Fields!$G1563)&gt;0,Fields!$G1563,"")</f>
        <v/>
      </c>
      <c r="GV1563" s="1" t="str">
        <f>IF(LEN(Fields!$B1563)&gt;0,Fields!$B1563,"")</f>
        <v/>
      </c>
    </row>
    <row r="1564" spans="1:204" ht="25.5">
      <c r="A1564" s="4" t="s">
        <v>9121</v>
      </c>
      <c r="B1564" s="4" t="s">
        <v>53</v>
      </c>
      <c r="D1564" s="4" t="s">
        <v>677</v>
      </c>
      <c r="E1564" s="4" t="s">
        <v>1631</v>
      </c>
      <c r="GR1564" s="1" t="str">
        <f>IF(LEN(Checks!$A1564)&gt;0,Checks!$A1564,"")</f>
        <v/>
      </c>
      <c r="GS1564" s="1" t="str">
        <f>IF(LEN(Folders!$A1564)&gt;0,Folders!$A1564,"")</f>
        <v/>
      </c>
      <c r="GT1564" s="1" t="str">
        <f>IF(LEN(CustomFunctions!$A1564)&gt;0,CustomFunctions!$A1564,"")</f>
        <v/>
      </c>
      <c r="GU1564" s="1" t="str">
        <f>IF(LEN(Fields!$G1564)&gt;0,Fields!$G1564,"")</f>
        <v/>
      </c>
      <c r="GV1564" s="1" t="str">
        <f>IF(LEN(Fields!$B1564)&gt;0,Fields!$B1564,"")</f>
        <v/>
      </c>
    </row>
    <row r="1565" spans="1:204" ht="25.5">
      <c r="A1565" s="4" t="s">
        <v>9121</v>
      </c>
      <c r="B1565" s="4" t="s">
        <v>59</v>
      </c>
      <c r="C1565" s="4" t="s">
        <v>11227</v>
      </c>
      <c r="GR1565" s="1" t="str">
        <f>IF(LEN(Checks!$A1565)&gt;0,Checks!$A1565,"")</f>
        <v/>
      </c>
      <c r="GS1565" s="1" t="str">
        <f>IF(LEN(Folders!$A1565)&gt;0,Folders!$A1565,"")</f>
        <v/>
      </c>
      <c r="GT1565" s="1" t="str">
        <f>IF(LEN(CustomFunctions!$A1565)&gt;0,CustomFunctions!$A1565,"")</f>
        <v/>
      </c>
      <c r="GU1565" s="1" t="str">
        <f>IF(LEN(Fields!$G1565)&gt;0,Fields!$G1565,"")</f>
        <v/>
      </c>
      <c r="GV1565" s="1" t="str">
        <f>IF(LEN(Fields!$B1565)&gt;0,Fields!$B1565,"")</f>
        <v/>
      </c>
    </row>
    <row r="1566" spans="1:204" ht="25.5">
      <c r="A1566" s="4" t="s">
        <v>9121</v>
      </c>
      <c r="B1566" s="4" t="s">
        <v>64</v>
      </c>
      <c r="E1566" s="4" t="s">
        <v>11226</v>
      </c>
      <c r="F1566" s="4" t="s">
        <v>2181</v>
      </c>
      <c r="H1566" s="4" t="s">
        <v>251</v>
      </c>
      <c r="I1566" s="4" t="s">
        <v>2180</v>
      </c>
      <c r="GR1566" s="1" t="str">
        <f>IF(LEN(Checks!$A1566)&gt;0,Checks!$A1566,"")</f>
        <v/>
      </c>
      <c r="GS1566" s="1" t="str">
        <f>IF(LEN(Folders!$A1566)&gt;0,Folders!$A1566,"")</f>
        <v/>
      </c>
      <c r="GT1566" s="1" t="str">
        <f>IF(LEN(CustomFunctions!$A1566)&gt;0,CustomFunctions!$A1566,"")</f>
        <v/>
      </c>
      <c r="GU1566" s="1" t="str">
        <f>IF(LEN(Fields!$G1566)&gt;0,Fields!$G1566,"")</f>
        <v/>
      </c>
      <c r="GV1566" s="1" t="str">
        <f>IF(LEN(Fields!$B1566)&gt;0,Fields!$B1566,"")</f>
        <v/>
      </c>
    </row>
    <row r="1567" spans="1:204" ht="25.5">
      <c r="A1567" s="4" t="s">
        <v>9121</v>
      </c>
      <c r="B1567" s="4" t="s">
        <v>69</v>
      </c>
      <c r="D1567" s="4" t="s">
        <v>7693</v>
      </c>
      <c r="E1567" s="4" t="s">
        <v>851</v>
      </c>
      <c r="GR1567" s="1" t="str">
        <f>IF(LEN(Checks!$A1567)&gt;0,Checks!$A1567,"")</f>
        <v/>
      </c>
      <c r="GS1567" s="1" t="str">
        <f>IF(LEN(Folders!$A1567)&gt;0,Folders!$A1567,"")</f>
        <v/>
      </c>
      <c r="GT1567" s="1" t="str">
        <f>IF(LEN(CustomFunctions!$A1567)&gt;0,CustomFunctions!$A1567,"")</f>
        <v/>
      </c>
      <c r="GU1567" s="1" t="str">
        <f>IF(LEN(Fields!$G1567)&gt;0,Fields!$G1567,"")</f>
        <v/>
      </c>
      <c r="GV1567" s="1" t="str">
        <f>IF(LEN(Fields!$B1567)&gt;0,Fields!$B1567,"")</f>
        <v/>
      </c>
    </row>
    <row r="1568" spans="1:204" ht="25.5">
      <c r="A1568" s="4" t="s">
        <v>9121</v>
      </c>
      <c r="B1568" s="4" t="s">
        <v>76</v>
      </c>
      <c r="C1568" s="4" t="s">
        <v>11224</v>
      </c>
      <c r="GR1568" s="1" t="str">
        <f>IF(LEN(Checks!$A1568)&gt;0,Checks!$A1568,"")</f>
        <v/>
      </c>
      <c r="GS1568" s="1" t="str">
        <f>IF(LEN(Folders!$A1568)&gt;0,Folders!$A1568,"")</f>
        <v/>
      </c>
      <c r="GT1568" s="1" t="str">
        <f>IF(LEN(CustomFunctions!$A1568)&gt;0,CustomFunctions!$A1568,"")</f>
        <v/>
      </c>
      <c r="GU1568" s="1" t="str">
        <f>IF(LEN(Fields!$G1568)&gt;0,Fields!$G1568,"")</f>
        <v/>
      </c>
      <c r="GV1568" s="1" t="str">
        <f>IF(LEN(Fields!$B1568)&gt;0,Fields!$B1568,"")</f>
        <v/>
      </c>
    </row>
    <row r="1569" spans="1:204" ht="25.5">
      <c r="A1569" s="4" t="s">
        <v>9121</v>
      </c>
      <c r="B1569" s="4" t="s">
        <v>82</v>
      </c>
      <c r="C1569" s="4" t="s">
        <v>11233</v>
      </c>
      <c r="GR1569" s="1" t="str">
        <f>IF(LEN(Checks!$A1569)&gt;0,Checks!$A1569,"")</f>
        <v/>
      </c>
      <c r="GS1569" s="1" t="str">
        <f>IF(LEN(Folders!$A1569)&gt;0,Folders!$A1569,"")</f>
        <v/>
      </c>
      <c r="GT1569" s="1" t="str">
        <f>IF(LEN(CustomFunctions!$A1569)&gt;0,CustomFunctions!$A1569,"")</f>
        <v/>
      </c>
      <c r="GU1569" s="1" t="str">
        <f>IF(LEN(Fields!$G1569)&gt;0,Fields!$G1569,"")</f>
        <v/>
      </c>
      <c r="GV1569" s="1" t="str">
        <f>IF(LEN(Fields!$B1569)&gt;0,Fields!$B1569,"")</f>
        <v/>
      </c>
    </row>
    <row r="1570" spans="1:204" ht="25.5">
      <c r="A1570" s="1" t="s">
        <v>9125</v>
      </c>
      <c r="B1570" s="1" t="s">
        <v>43</v>
      </c>
      <c r="E1570" s="1" t="s">
        <v>11230</v>
      </c>
      <c r="F1570" s="1" t="s">
        <v>4105</v>
      </c>
      <c r="H1570" s="1" t="s">
        <v>473</v>
      </c>
      <c r="I1570" s="1" t="s">
        <v>4104</v>
      </c>
      <c r="J1570" s="1" t="s">
        <v>677</v>
      </c>
      <c r="GR1570" s="1" t="str">
        <f>IF(LEN(Checks!$A1570)&gt;0,Checks!$A1570,"")</f>
        <v/>
      </c>
      <c r="GS1570" s="1" t="str">
        <f>IF(LEN(Folders!$A1570)&gt;0,Folders!$A1570,"")</f>
        <v/>
      </c>
      <c r="GT1570" s="1" t="str">
        <f>IF(LEN(CustomFunctions!$A1570)&gt;0,CustomFunctions!$A1570,"")</f>
        <v/>
      </c>
      <c r="GU1570" s="1" t="str">
        <f>IF(LEN(Fields!$G1570)&gt;0,Fields!$G1570,"")</f>
        <v/>
      </c>
      <c r="GV1570" s="1" t="str">
        <f>IF(LEN(Fields!$B1570)&gt;0,Fields!$B1570,"")</f>
        <v/>
      </c>
    </row>
    <row r="1571" spans="1:204" ht="25.5">
      <c r="A1571" s="1" t="s">
        <v>9125</v>
      </c>
      <c r="B1571" s="1" t="s">
        <v>53</v>
      </c>
      <c r="E1571" s="1" t="s">
        <v>11230</v>
      </c>
      <c r="F1571" s="1" t="s">
        <v>2684</v>
      </c>
      <c r="G1571" s="1" t="s">
        <v>6200</v>
      </c>
      <c r="H1571" s="1" t="s">
        <v>274</v>
      </c>
      <c r="I1571" s="1" t="s">
        <v>2683</v>
      </c>
      <c r="J1571" s="1" t="s">
        <v>53</v>
      </c>
      <c r="GR1571" s="1" t="str">
        <f>IF(LEN(Checks!$A1571)&gt;0,Checks!$A1571,"")</f>
        <v/>
      </c>
      <c r="GS1571" s="1" t="str">
        <f>IF(LEN(Folders!$A1571)&gt;0,Folders!$A1571,"")</f>
        <v/>
      </c>
      <c r="GT1571" s="1" t="str">
        <f>IF(LEN(CustomFunctions!$A1571)&gt;0,CustomFunctions!$A1571,"")</f>
        <v/>
      </c>
      <c r="GU1571" s="1" t="str">
        <f>IF(LEN(Fields!$G1571)&gt;0,Fields!$G1571,"")</f>
        <v/>
      </c>
      <c r="GV1571" s="1" t="str">
        <f>IF(LEN(Fields!$B1571)&gt;0,Fields!$B1571,"")</f>
        <v/>
      </c>
    </row>
    <row r="1572" spans="1:204" ht="25.5">
      <c r="A1572" s="1" t="s">
        <v>9125</v>
      </c>
      <c r="B1572" s="1" t="s">
        <v>59</v>
      </c>
      <c r="C1572" s="1" t="s">
        <v>11221</v>
      </c>
      <c r="GR1572" s="1" t="str">
        <f>IF(LEN(Checks!$A1572)&gt;0,Checks!$A1572,"")</f>
        <v/>
      </c>
      <c r="GS1572" s="1" t="str">
        <f>IF(LEN(Folders!$A1572)&gt;0,Folders!$A1572,"")</f>
        <v/>
      </c>
      <c r="GT1572" s="1" t="str">
        <f>IF(LEN(CustomFunctions!$A1572)&gt;0,CustomFunctions!$A1572,"")</f>
        <v/>
      </c>
      <c r="GU1572" s="1" t="str">
        <f>IF(LEN(Fields!$G1572)&gt;0,Fields!$G1572,"")</f>
        <v/>
      </c>
      <c r="GV1572" s="1" t="str">
        <f>IF(LEN(Fields!$B1572)&gt;0,Fields!$B1572,"")</f>
        <v/>
      </c>
    </row>
    <row r="1573" spans="1:204" ht="25.5">
      <c r="A1573" s="4" t="s">
        <v>9129</v>
      </c>
      <c r="B1573" s="4" t="s">
        <v>43</v>
      </c>
      <c r="E1573" s="4" t="s">
        <v>11230</v>
      </c>
      <c r="F1573" s="4" t="s">
        <v>4105</v>
      </c>
      <c r="H1573" s="4" t="s">
        <v>473</v>
      </c>
      <c r="I1573" s="4" t="s">
        <v>4104</v>
      </c>
      <c r="J1573" s="4" t="s">
        <v>677</v>
      </c>
      <c r="GR1573" s="1" t="str">
        <f>IF(LEN(Checks!$A1573)&gt;0,Checks!$A1573,"")</f>
        <v/>
      </c>
      <c r="GS1573" s="1" t="str">
        <f>IF(LEN(Folders!$A1573)&gt;0,Folders!$A1573,"")</f>
        <v/>
      </c>
      <c r="GT1573" s="1" t="str">
        <f>IF(LEN(CustomFunctions!$A1573)&gt;0,CustomFunctions!$A1573,"")</f>
        <v/>
      </c>
      <c r="GU1573" s="1" t="str">
        <f>IF(LEN(Fields!$G1573)&gt;0,Fields!$G1573,"")</f>
        <v/>
      </c>
      <c r="GV1573" s="1" t="str">
        <f>IF(LEN(Fields!$B1573)&gt;0,Fields!$B1573,"")</f>
        <v/>
      </c>
    </row>
    <row r="1574" spans="1:204" ht="25.5">
      <c r="A1574" s="4" t="s">
        <v>9129</v>
      </c>
      <c r="B1574" s="4" t="s">
        <v>53</v>
      </c>
      <c r="E1574" s="4" t="s">
        <v>11230</v>
      </c>
      <c r="F1574" s="4" t="s">
        <v>2962</v>
      </c>
      <c r="G1574" s="4" t="s">
        <v>6252</v>
      </c>
      <c r="H1574" s="4" t="s">
        <v>286</v>
      </c>
      <c r="I1574" s="4" t="s">
        <v>2961</v>
      </c>
      <c r="J1574" s="4" t="s">
        <v>43</v>
      </c>
      <c r="GR1574" s="1" t="str">
        <f>IF(LEN(Checks!$A1574)&gt;0,Checks!$A1574,"")</f>
        <v/>
      </c>
      <c r="GS1574" s="1" t="str">
        <f>IF(LEN(Folders!$A1574)&gt;0,Folders!$A1574,"")</f>
        <v/>
      </c>
      <c r="GT1574" s="1" t="str">
        <f>IF(LEN(CustomFunctions!$A1574)&gt;0,CustomFunctions!$A1574,"")</f>
        <v/>
      </c>
      <c r="GU1574" s="1" t="str">
        <f>IF(LEN(Fields!$G1574)&gt;0,Fields!$G1574,"")</f>
        <v/>
      </c>
      <c r="GV1574" s="1" t="str">
        <f>IF(LEN(Fields!$B1574)&gt;0,Fields!$B1574,"")</f>
        <v/>
      </c>
    </row>
    <row r="1575" spans="1:204" ht="25.5">
      <c r="A1575" s="4" t="s">
        <v>9129</v>
      </c>
      <c r="B1575" s="4" t="s">
        <v>59</v>
      </c>
      <c r="C1575" s="4" t="s">
        <v>11221</v>
      </c>
      <c r="GR1575" s="1" t="str">
        <f>IF(LEN(Checks!$A1575)&gt;0,Checks!$A1575,"")</f>
        <v/>
      </c>
      <c r="GS1575" s="1" t="str">
        <f>IF(LEN(Folders!$A1575)&gt;0,Folders!$A1575,"")</f>
        <v/>
      </c>
      <c r="GT1575" s="1" t="str">
        <f>IF(LEN(CustomFunctions!$A1575)&gt;0,CustomFunctions!$A1575,"")</f>
        <v/>
      </c>
      <c r="GU1575" s="1" t="str">
        <f>IF(LEN(Fields!$G1575)&gt;0,Fields!$G1575,"")</f>
        <v/>
      </c>
      <c r="GV1575" s="1" t="str">
        <f>IF(LEN(Fields!$B1575)&gt;0,Fields!$B1575,"")</f>
        <v/>
      </c>
    </row>
    <row r="1576" spans="1:204" ht="25.5">
      <c r="A1576" s="1" t="s">
        <v>9133</v>
      </c>
      <c r="B1576" s="1" t="s">
        <v>43</v>
      </c>
      <c r="E1576" s="1" t="s">
        <v>11230</v>
      </c>
      <c r="F1576" s="1" t="s">
        <v>4105</v>
      </c>
      <c r="H1576" s="1" t="s">
        <v>473</v>
      </c>
      <c r="I1576" s="1" t="s">
        <v>4104</v>
      </c>
      <c r="J1576" s="1" t="s">
        <v>677</v>
      </c>
      <c r="GR1576" s="1" t="str">
        <f>IF(LEN(Checks!$A1576)&gt;0,Checks!$A1576,"")</f>
        <v/>
      </c>
      <c r="GS1576" s="1" t="str">
        <f>IF(LEN(Folders!$A1576)&gt;0,Folders!$A1576,"")</f>
        <v/>
      </c>
      <c r="GT1576" s="1" t="str">
        <f>IF(LEN(CustomFunctions!$A1576)&gt;0,CustomFunctions!$A1576,"")</f>
        <v/>
      </c>
      <c r="GU1576" s="1" t="str">
        <f>IF(LEN(Fields!$G1576)&gt;0,Fields!$G1576,"")</f>
        <v/>
      </c>
      <c r="GV1576" s="1" t="str">
        <f>IF(LEN(Fields!$B1576)&gt;0,Fields!$B1576,"")</f>
        <v/>
      </c>
    </row>
    <row r="1577" spans="1:204" ht="25.5">
      <c r="A1577" s="1" t="s">
        <v>9133</v>
      </c>
      <c r="B1577" s="1" t="s">
        <v>53</v>
      </c>
      <c r="E1577" s="1" t="s">
        <v>11230</v>
      </c>
      <c r="F1577" s="1" t="s">
        <v>778</v>
      </c>
      <c r="G1577" s="1" t="s">
        <v>878</v>
      </c>
      <c r="H1577" s="1" t="s">
        <v>68</v>
      </c>
      <c r="I1577" s="1" t="s">
        <v>777</v>
      </c>
      <c r="GR1577" s="1" t="str">
        <f>IF(LEN(Checks!$A1577)&gt;0,Checks!$A1577,"")</f>
        <v/>
      </c>
      <c r="GS1577" s="1" t="str">
        <f>IF(LEN(Folders!$A1577)&gt;0,Folders!$A1577,"")</f>
        <v/>
      </c>
      <c r="GT1577" s="1" t="str">
        <f>IF(LEN(CustomFunctions!$A1577)&gt;0,CustomFunctions!$A1577,"")</f>
        <v/>
      </c>
      <c r="GU1577" s="1" t="str">
        <f>IF(LEN(Fields!$G1577)&gt;0,Fields!$G1577,"")</f>
        <v/>
      </c>
      <c r="GV1577" s="1" t="str">
        <f>IF(LEN(Fields!$B1577)&gt;0,Fields!$B1577,"")</f>
        <v/>
      </c>
    </row>
    <row r="1578" spans="1:204" ht="25.5">
      <c r="A1578" s="1" t="s">
        <v>9133</v>
      </c>
      <c r="B1578" s="1" t="s">
        <v>59</v>
      </c>
      <c r="C1578" s="1" t="s">
        <v>11223</v>
      </c>
      <c r="GR1578" s="1" t="str">
        <f>IF(LEN(Checks!$A1578)&gt;0,Checks!$A1578,"")</f>
        <v/>
      </c>
      <c r="GS1578" s="1" t="str">
        <f>IF(LEN(Folders!$A1578)&gt;0,Folders!$A1578,"")</f>
        <v/>
      </c>
      <c r="GT1578" s="1" t="str">
        <f>IF(LEN(CustomFunctions!$A1578)&gt;0,CustomFunctions!$A1578,"")</f>
        <v/>
      </c>
      <c r="GU1578" s="1" t="str">
        <f>IF(LEN(Fields!$G1578)&gt;0,Fields!$G1578,"")</f>
        <v/>
      </c>
      <c r="GV1578" s="1" t="str">
        <f>IF(LEN(Fields!$B1578)&gt;0,Fields!$B1578,"")</f>
        <v/>
      </c>
    </row>
    <row r="1579" spans="1:204" ht="25.5">
      <c r="A1579" s="4" t="s">
        <v>9137</v>
      </c>
      <c r="B1579" s="4" t="s">
        <v>43</v>
      </c>
      <c r="E1579" s="4" t="s">
        <v>11230</v>
      </c>
      <c r="F1579" s="4" t="s">
        <v>1166</v>
      </c>
      <c r="GR1579" s="1" t="str">
        <f>IF(LEN(Checks!$A1579)&gt;0,Checks!$A1579,"")</f>
        <v/>
      </c>
      <c r="GS1579" s="1" t="str">
        <f>IF(LEN(Folders!$A1579)&gt;0,Folders!$A1579,"")</f>
        <v/>
      </c>
      <c r="GT1579" s="1" t="str">
        <f>IF(LEN(CustomFunctions!$A1579)&gt;0,CustomFunctions!$A1579,"")</f>
        <v/>
      </c>
      <c r="GU1579" s="1" t="str">
        <f>IF(LEN(Fields!$G1579)&gt;0,Fields!$G1579,"")</f>
        <v/>
      </c>
      <c r="GV1579" s="1" t="str">
        <f>IF(LEN(Fields!$B1579)&gt;0,Fields!$B1579,"")</f>
        <v/>
      </c>
    </row>
    <row r="1580" spans="1:204" ht="25.5">
      <c r="A1580" s="4" t="s">
        <v>9137</v>
      </c>
      <c r="B1580" s="4" t="s">
        <v>53</v>
      </c>
      <c r="D1580" s="4" t="s">
        <v>677</v>
      </c>
      <c r="E1580" s="4" t="s">
        <v>1167</v>
      </c>
      <c r="GR1580" s="1" t="str">
        <f>IF(LEN(Checks!$A1580)&gt;0,Checks!$A1580,"")</f>
        <v/>
      </c>
      <c r="GS1580" s="1" t="str">
        <f>IF(LEN(Folders!$A1580)&gt;0,Folders!$A1580,"")</f>
        <v/>
      </c>
      <c r="GT1580" s="1" t="str">
        <f>IF(LEN(CustomFunctions!$A1580)&gt;0,CustomFunctions!$A1580,"")</f>
        <v/>
      </c>
      <c r="GU1580" s="1" t="str">
        <f>IF(LEN(Fields!$G1580)&gt;0,Fields!$G1580,"")</f>
        <v/>
      </c>
      <c r="GV1580" s="1" t="str">
        <f>IF(LEN(Fields!$B1580)&gt;0,Fields!$B1580,"")</f>
        <v/>
      </c>
    </row>
    <row r="1581" spans="1:204" ht="25.5">
      <c r="A1581" s="4" t="s">
        <v>9137</v>
      </c>
      <c r="B1581" s="4" t="s">
        <v>59</v>
      </c>
      <c r="C1581" s="4" t="s">
        <v>11224</v>
      </c>
      <c r="GR1581" s="1" t="str">
        <f>IF(LEN(Checks!$A1581)&gt;0,Checks!$A1581,"")</f>
        <v/>
      </c>
      <c r="GS1581" s="1" t="str">
        <f>IF(LEN(Folders!$A1581)&gt;0,Folders!$A1581,"")</f>
        <v/>
      </c>
      <c r="GT1581" s="1" t="str">
        <f>IF(LEN(CustomFunctions!$A1581)&gt;0,CustomFunctions!$A1581,"")</f>
        <v/>
      </c>
      <c r="GU1581" s="1" t="str">
        <f>IF(LEN(Fields!$G1581)&gt;0,Fields!$G1581,"")</f>
        <v/>
      </c>
      <c r="GV1581" s="1" t="str">
        <f>IF(LEN(Fields!$B1581)&gt;0,Fields!$B1581,"")</f>
        <v/>
      </c>
    </row>
    <row r="1582" spans="1:204" ht="25.5">
      <c r="A1582" s="4" t="s">
        <v>9137</v>
      </c>
      <c r="B1582" s="4" t="s">
        <v>64</v>
      </c>
      <c r="E1582" s="4" t="s">
        <v>11230</v>
      </c>
      <c r="F1582" s="4" t="s">
        <v>1166</v>
      </c>
      <c r="GR1582" s="1" t="str">
        <f>IF(LEN(Checks!$A1582)&gt;0,Checks!$A1582,"")</f>
        <v/>
      </c>
      <c r="GS1582" s="1" t="str">
        <f>IF(LEN(Folders!$A1582)&gt;0,Folders!$A1582,"")</f>
        <v/>
      </c>
      <c r="GT1582" s="1" t="str">
        <f>IF(LEN(CustomFunctions!$A1582)&gt;0,CustomFunctions!$A1582,"")</f>
        <v/>
      </c>
      <c r="GU1582" s="1" t="str">
        <f>IF(LEN(Fields!$G1582)&gt;0,Fields!$G1582,"")</f>
        <v/>
      </c>
      <c r="GV1582" s="1" t="str">
        <f>IF(LEN(Fields!$B1582)&gt;0,Fields!$B1582,"")</f>
        <v/>
      </c>
    </row>
    <row r="1583" spans="1:204" ht="25.5">
      <c r="A1583" s="4" t="s">
        <v>9137</v>
      </c>
      <c r="B1583" s="4" t="s">
        <v>69</v>
      </c>
      <c r="C1583" s="4" t="s">
        <v>11216</v>
      </c>
      <c r="GR1583" s="1" t="str">
        <f>IF(LEN(Checks!$A1583)&gt;0,Checks!$A1583,"")</f>
        <v/>
      </c>
      <c r="GS1583" s="1" t="str">
        <f>IF(LEN(Folders!$A1583)&gt;0,Folders!$A1583,"")</f>
        <v/>
      </c>
      <c r="GT1583" s="1" t="str">
        <f>IF(LEN(CustomFunctions!$A1583)&gt;0,CustomFunctions!$A1583,"")</f>
        <v/>
      </c>
      <c r="GU1583" s="1" t="str">
        <f>IF(LEN(Fields!$G1583)&gt;0,Fields!$G1583,"")</f>
        <v/>
      </c>
      <c r="GV1583" s="1" t="str">
        <f>IF(LEN(Fields!$B1583)&gt;0,Fields!$B1583,"")</f>
        <v/>
      </c>
    </row>
    <row r="1584" spans="1:204" ht="25.5">
      <c r="A1584" s="4" t="s">
        <v>9137</v>
      </c>
      <c r="B1584" s="4" t="s">
        <v>76</v>
      </c>
      <c r="C1584" s="4" t="s">
        <v>11233</v>
      </c>
      <c r="GR1584" s="1" t="str">
        <f>IF(LEN(Checks!$A1584)&gt;0,Checks!$A1584,"")</f>
        <v/>
      </c>
      <c r="GS1584" s="1" t="str">
        <f>IF(LEN(Folders!$A1584)&gt;0,Folders!$A1584,"")</f>
        <v/>
      </c>
      <c r="GT1584" s="1" t="str">
        <f>IF(LEN(CustomFunctions!$A1584)&gt;0,CustomFunctions!$A1584,"")</f>
        <v/>
      </c>
      <c r="GU1584" s="1" t="str">
        <f>IF(LEN(Fields!$G1584)&gt;0,Fields!$G1584,"")</f>
        <v/>
      </c>
      <c r="GV1584" s="1" t="str">
        <f>IF(LEN(Fields!$B1584)&gt;0,Fields!$B1584,"")</f>
        <v/>
      </c>
    </row>
    <row r="1585" spans="1:204" ht="25.5">
      <c r="A1585" s="1" t="s">
        <v>9142</v>
      </c>
      <c r="B1585" s="1" t="s">
        <v>43</v>
      </c>
      <c r="E1585" s="1" t="s">
        <v>11230</v>
      </c>
      <c r="F1585" s="1" t="s">
        <v>1269</v>
      </c>
      <c r="J1585" s="1" t="s">
        <v>677</v>
      </c>
      <c r="GR1585" s="1" t="str">
        <f>IF(LEN(Checks!$A1585)&gt;0,Checks!$A1585,"")</f>
        <v/>
      </c>
      <c r="GS1585" s="1" t="str">
        <f>IF(LEN(Folders!$A1585)&gt;0,Folders!$A1585,"")</f>
        <v/>
      </c>
      <c r="GT1585" s="1" t="str">
        <f>IF(LEN(CustomFunctions!$A1585)&gt;0,CustomFunctions!$A1585,"")</f>
        <v/>
      </c>
      <c r="GU1585" s="1" t="str">
        <f>IF(LEN(Fields!$G1585)&gt;0,Fields!$G1585,"")</f>
        <v/>
      </c>
      <c r="GV1585" s="1" t="str">
        <f>IF(LEN(Fields!$B1585)&gt;0,Fields!$B1585,"")</f>
        <v/>
      </c>
    </row>
    <row r="1586" spans="1:204" ht="25.5">
      <c r="A1586" s="1" t="s">
        <v>9142</v>
      </c>
      <c r="B1586" s="1" t="s">
        <v>53</v>
      </c>
      <c r="C1586" s="1" t="s">
        <v>11216</v>
      </c>
      <c r="GR1586" s="1" t="str">
        <f>IF(LEN(Checks!$A1586)&gt;0,Checks!$A1586,"")</f>
        <v/>
      </c>
      <c r="GS1586" s="1" t="str">
        <f>IF(LEN(Folders!$A1586)&gt;0,Folders!$A1586,"")</f>
        <v/>
      </c>
      <c r="GT1586" s="1" t="str">
        <f>IF(LEN(CustomFunctions!$A1586)&gt;0,CustomFunctions!$A1586,"")</f>
        <v/>
      </c>
      <c r="GU1586" s="1" t="str">
        <f>IF(LEN(Fields!$G1586)&gt;0,Fields!$G1586,"")</f>
        <v/>
      </c>
      <c r="GV1586" s="1" t="str">
        <f>IF(LEN(Fields!$B1586)&gt;0,Fields!$B1586,"")</f>
        <v/>
      </c>
    </row>
    <row r="1587" spans="1:204" ht="25.5">
      <c r="A1587" s="1" t="s">
        <v>9142</v>
      </c>
      <c r="B1587" s="1" t="s">
        <v>59</v>
      </c>
      <c r="E1587" s="1" t="s">
        <v>11230</v>
      </c>
      <c r="F1587" s="1" t="s">
        <v>1305</v>
      </c>
      <c r="GR1587" s="1" t="str">
        <f>IF(LEN(Checks!$A1587)&gt;0,Checks!$A1587,"")</f>
        <v/>
      </c>
      <c r="GS1587" s="1" t="str">
        <f>IF(LEN(Folders!$A1587)&gt;0,Folders!$A1587,"")</f>
        <v/>
      </c>
      <c r="GT1587" s="1" t="str">
        <f>IF(LEN(CustomFunctions!$A1587)&gt;0,CustomFunctions!$A1587,"")</f>
        <v/>
      </c>
      <c r="GU1587" s="1" t="str">
        <f>IF(LEN(Fields!$G1587)&gt;0,Fields!$G1587,"")</f>
        <v/>
      </c>
      <c r="GV1587" s="1" t="str">
        <f>IF(LEN(Fields!$B1587)&gt;0,Fields!$B1587,"")</f>
        <v/>
      </c>
    </row>
    <row r="1588" spans="1:204" ht="25.5">
      <c r="A1588" s="1" t="s">
        <v>9142</v>
      </c>
      <c r="B1588" s="1" t="s">
        <v>64</v>
      </c>
      <c r="C1588" s="1" t="s">
        <v>11215</v>
      </c>
      <c r="GR1588" s="1" t="str">
        <f>IF(LEN(Checks!$A1588)&gt;0,Checks!$A1588,"")</f>
        <v/>
      </c>
      <c r="GS1588" s="1" t="str">
        <f>IF(LEN(Folders!$A1588)&gt;0,Folders!$A1588,"")</f>
        <v/>
      </c>
      <c r="GT1588" s="1" t="str">
        <f>IF(LEN(CustomFunctions!$A1588)&gt;0,CustomFunctions!$A1588,"")</f>
        <v/>
      </c>
      <c r="GU1588" s="1" t="str">
        <f>IF(LEN(Fields!$G1588)&gt;0,Fields!$G1588,"")</f>
        <v/>
      </c>
      <c r="GV1588" s="1" t="str">
        <f>IF(LEN(Fields!$B1588)&gt;0,Fields!$B1588,"")</f>
        <v/>
      </c>
    </row>
    <row r="1589" spans="1:204" ht="25.5">
      <c r="A1589" s="1" t="s">
        <v>9142</v>
      </c>
      <c r="B1589" s="1" t="s">
        <v>69</v>
      </c>
      <c r="C1589" s="1" t="s">
        <v>11233</v>
      </c>
      <c r="GR1589" s="1" t="str">
        <f>IF(LEN(Checks!$A1589)&gt;0,Checks!$A1589,"")</f>
        <v/>
      </c>
      <c r="GS1589" s="1" t="str">
        <f>IF(LEN(Folders!$A1589)&gt;0,Folders!$A1589,"")</f>
        <v/>
      </c>
      <c r="GT1589" s="1" t="str">
        <f>IF(LEN(CustomFunctions!$A1589)&gt;0,CustomFunctions!$A1589,"")</f>
        <v/>
      </c>
      <c r="GU1589" s="1" t="str">
        <f>IF(LEN(Fields!$G1589)&gt;0,Fields!$G1589,"")</f>
        <v/>
      </c>
      <c r="GV1589" s="1" t="str">
        <f>IF(LEN(Fields!$B1589)&gt;0,Fields!$B1589,"")</f>
        <v/>
      </c>
    </row>
    <row r="1590" spans="1:204" ht="25.5">
      <c r="A1590" s="4" t="s">
        <v>9146</v>
      </c>
      <c r="B1590" s="4" t="s">
        <v>43</v>
      </c>
      <c r="E1590" s="4" t="s">
        <v>11213</v>
      </c>
      <c r="F1590" s="4" t="s">
        <v>1166</v>
      </c>
      <c r="H1590" s="4" t="s">
        <v>105</v>
      </c>
      <c r="I1590" s="4" t="s">
        <v>1165</v>
      </c>
      <c r="J1590" s="4" t="s">
        <v>43</v>
      </c>
      <c r="GR1590" s="1" t="str">
        <f>IF(LEN(Checks!$A1590)&gt;0,Checks!$A1590,"")</f>
        <v/>
      </c>
      <c r="GS1590" s="1" t="str">
        <f>IF(LEN(Folders!$A1590)&gt;0,Folders!$A1590,"")</f>
        <v/>
      </c>
      <c r="GT1590" s="1" t="str">
        <f>IF(LEN(CustomFunctions!$A1590)&gt;0,CustomFunctions!$A1590,"")</f>
        <v/>
      </c>
      <c r="GU1590" s="1" t="str">
        <f>IF(LEN(Fields!$G1590)&gt;0,Fields!$G1590,"")</f>
        <v/>
      </c>
      <c r="GV1590" s="1" t="str">
        <f>IF(LEN(Fields!$B1590)&gt;0,Fields!$B1590,"")</f>
        <v/>
      </c>
    </row>
    <row r="1591" spans="1:204" ht="25.5">
      <c r="A1591" s="4" t="s">
        <v>9146</v>
      </c>
      <c r="B1591" s="4" t="s">
        <v>53</v>
      </c>
      <c r="C1591" s="4" t="s">
        <v>11214</v>
      </c>
      <c r="GR1591" s="1" t="str">
        <f>IF(LEN(Checks!$A1591)&gt;0,Checks!$A1591,"")</f>
        <v/>
      </c>
      <c r="GS1591" s="1" t="str">
        <f>IF(LEN(Folders!$A1591)&gt;0,Folders!$A1591,"")</f>
        <v/>
      </c>
      <c r="GT1591" s="1" t="str">
        <f>IF(LEN(CustomFunctions!$A1591)&gt;0,CustomFunctions!$A1591,"")</f>
        <v/>
      </c>
      <c r="GU1591" s="1" t="str">
        <f>IF(LEN(Fields!$G1591)&gt;0,Fields!$G1591,"")</f>
        <v/>
      </c>
      <c r="GV1591" s="1" t="str">
        <f>IF(LEN(Fields!$B1591)&gt;0,Fields!$B1591,"")</f>
        <v/>
      </c>
    </row>
    <row r="1592" spans="1:204" ht="25.5">
      <c r="A1592" s="1" t="s">
        <v>9151</v>
      </c>
      <c r="B1592" s="1" t="s">
        <v>43</v>
      </c>
      <c r="E1592" s="1" t="s">
        <v>11213</v>
      </c>
      <c r="F1592" s="1" t="s">
        <v>1166</v>
      </c>
      <c r="G1592" s="1" t="s">
        <v>878</v>
      </c>
      <c r="H1592" s="1" t="s">
        <v>99</v>
      </c>
      <c r="I1592" s="1" t="s">
        <v>1165</v>
      </c>
      <c r="J1592" s="1" t="s">
        <v>53</v>
      </c>
      <c r="GR1592" s="1" t="str">
        <f>IF(LEN(Checks!$A1592)&gt;0,Checks!$A1592,"")</f>
        <v/>
      </c>
      <c r="GS1592" s="1" t="str">
        <f>IF(LEN(Folders!$A1592)&gt;0,Folders!$A1592,"")</f>
        <v/>
      </c>
      <c r="GT1592" s="1" t="str">
        <f>IF(LEN(CustomFunctions!$A1592)&gt;0,CustomFunctions!$A1592,"")</f>
        <v/>
      </c>
      <c r="GU1592" s="1" t="str">
        <f>IF(LEN(Fields!$G1592)&gt;0,Fields!$G1592,"")</f>
        <v/>
      </c>
      <c r="GV1592" s="1" t="str">
        <f>IF(LEN(Fields!$B1592)&gt;0,Fields!$B1592,"")</f>
        <v/>
      </c>
    </row>
    <row r="1593" spans="1:204" ht="25.5">
      <c r="A1593" s="1" t="s">
        <v>9151</v>
      </c>
      <c r="B1593" s="1" t="s">
        <v>53</v>
      </c>
      <c r="C1593" s="1" t="s">
        <v>11214</v>
      </c>
      <c r="GR1593" s="1" t="str">
        <f>IF(LEN(Checks!$A1593)&gt;0,Checks!$A1593,"")</f>
        <v/>
      </c>
      <c r="GS1593" s="1" t="str">
        <f>IF(LEN(Folders!$A1593)&gt;0,Folders!$A1593,"")</f>
        <v/>
      </c>
      <c r="GT1593" s="1" t="str">
        <f>IF(LEN(CustomFunctions!$A1593)&gt;0,CustomFunctions!$A1593,"")</f>
        <v/>
      </c>
      <c r="GU1593" s="1" t="str">
        <f>IF(LEN(Fields!$G1593)&gt;0,Fields!$G1593,"")</f>
        <v/>
      </c>
      <c r="GV1593" s="1" t="str">
        <f>IF(LEN(Fields!$B1593)&gt;0,Fields!$B1593,"")</f>
        <v/>
      </c>
    </row>
    <row r="1594" spans="1:204" ht="25.5">
      <c r="A1594" s="4" t="s">
        <v>9155</v>
      </c>
      <c r="B1594" s="4" t="s">
        <v>43</v>
      </c>
      <c r="E1594" s="4" t="s">
        <v>11230</v>
      </c>
      <c r="F1594" s="4" t="s">
        <v>4210</v>
      </c>
      <c r="H1594" s="4" t="s">
        <v>479</v>
      </c>
      <c r="I1594" s="4" t="s">
        <v>2630</v>
      </c>
      <c r="GR1594" s="1" t="str">
        <f>IF(LEN(Checks!$A1594)&gt;0,Checks!$A1594,"")</f>
        <v/>
      </c>
      <c r="GS1594" s="1" t="str">
        <f>IF(LEN(Folders!$A1594)&gt;0,Folders!$A1594,"")</f>
        <v/>
      </c>
      <c r="GT1594" s="1" t="str">
        <f>IF(LEN(CustomFunctions!$A1594)&gt;0,CustomFunctions!$A1594,"")</f>
        <v/>
      </c>
      <c r="GU1594" s="1" t="str">
        <f>IF(LEN(Fields!$G1594)&gt;0,Fields!$G1594,"")</f>
        <v/>
      </c>
      <c r="GV1594" s="1" t="str">
        <f>IF(LEN(Fields!$B1594)&gt;0,Fields!$B1594,"")</f>
        <v/>
      </c>
    </row>
    <row r="1595" spans="1:204" ht="25.5">
      <c r="A1595" s="4" t="s">
        <v>9155</v>
      </c>
      <c r="B1595" s="4" t="s">
        <v>53</v>
      </c>
      <c r="E1595" s="4" t="s">
        <v>11230</v>
      </c>
      <c r="F1595" s="4" t="s">
        <v>2962</v>
      </c>
      <c r="G1595" s="4" t="s">
        <v>6252</v>
      </c>
      <c r="H1595" s="4" t="s">
        <v>286</v>
      </c>
      <c r="I1595" s="4" t="s">
        <v>2961</v>
      </c>
      <c r="J1595" s="4" t="s">
        <v>43</v>
      </c>
      <c r="GR1595" s="1" t="str">
        <f>IF(LEN(Checks!$A1595)&gt;0,Checks!$A1595,"")</f>
        <v/>
      </c>
      <c r="GS1595" s="1" t="str">
        <f>IF(LEN(Folders!$A1595)&gt;0,Folders!$A1595,"")</f>
        <v/>
      </c>
      <c r="GT1595" s="1" t="str">
        <f>IF(LEN(CustomFunctions!$A1595)&gt;0,CustomFunctions!$A1595,"")</f>
        <v/>
      </c>
      <c r="GU1595" s="1" t="str">
        <f>IF(LEN(Fields!$G1595)&gt;0,Fields!$G1595,"")</f>
        <v/>
      </c>
      <c r="GV1595" s="1" t="str">
        <f>IF(LEN(Fields!$B1595)&gt;0,Fields!$B1595,"")</f>
        <v/>
      </c>
    </row>
    <row r="1596" spans="1:204" ht="25.5">
      <c r="A1596" s="4" t="s">
        <v>9155</v>
      </c>
      <c r="B1596" s="4" t="s">
        <v>59</v>
      </c>
      <c r="C1596" s="4" t="s">
        <v>11221</v>
      </c>
      <c r="GR1596" s="1" t="str">
        <f>IF(LEN(Checks!$A1596)&gt;0,Checks!$A1596,"")</f>
        <v/>
      </c>
      <c r="GS1596" s="1" t="str">
        <f>IF(LEN(Folders!$A1596)&gt;0,Folders!$A1596,"")</f>
        <v/>
      </c>
      <c r="GT1596" s="1" t="str">
        <f>IF(LEN(CustomFunctions!$A1596)&gt;0,CustomFunctions!$A1596,"")</f>
        <v/>
      </c>
      <c r="GU1596" s="1" t="str">
        <f>IF(LEN(Fields!$G1596)&gt;0,Fields!$G1596,"")</f>
        <v/>
      </c>
      <c r="GV1596" s="1" t="str">
        <f>IF(LEN(Fields!$B1596)&gt;0,Fields!$B1596,"")</f>
        <v/>
      </c>
    </row>
    <row r="1597" spans="1:204" ht="25.5">
      <c r="A1597" s="1" t="s">
        <v>9159</v>
      </c>
      <c r="B1597" s="1" t="s">
        <v>43</v>
      </c>
      <c r="E1597" s="1" t="s">
        <v>11230</v>
      </c>
      <c r="F1597" s="1" t="s">
        <v>4204</v>
      </c>
      <c r="H1597" s="1" t="s">
        <v>479</v>
      </c>
      <c r="I1597" s="1" t="s">
        <v>2623</v>
      </c>
      <c r="GR1597" s="1" t="str">
        <f>IF(LEN(Checks!$A1597)&gt;0,Checks!$A1597,"")</f>
        <v/>
      </c>
      <c r="GS1597" s="1" t="str">
        <f>IF(LEN(Folders!$A1597)&gt;0,Folders!$A1597,"")</f>
        <v/>
      </c>
      <c r="GT1597" s="1" t="str">
        <f>IF(LEN(CustomFunctions!$A1597)&gt;0,CustomFunctions!$A1597,"")</f>
        <v/>
      </c>
      <c r="GU1597" s="1" t="str">
        <f>IF(LEN(Fields!$G1597)&gt;0,Fields!$G1597,"")</f>
        <v/>
      </c>
      <c r="GV1597" s="1" t="str">
        <f>IF(LEN(Fields!$B1597)&gt;0,Fields!$B1597,"")</f>
        <v/>
      </c>
    </row>
    <row r="1598" spans="1:204" ht="25.5">
      <c r="A1598" s="1" t="s">
        <v>9159</v>
      </c>
      <c r="B1598" s="1" t="s">
        <v>53</v>
      </c>
      <c r="E1598" s="1" t="s">
        <v>11230</v>
      </c>
      <c r="F1598" s="1" t="s">
        <v>2962</v>
      </c>
      <c r="G1598" s="1" t="s">
        <v>6252</v>
      </c>
      <c r="H1598" s="1" t="s">
        <v>286</v>
      </c>
      <c r="I1598" s="1" t="s">
        <v>2961</v>
      </c>
      <c r="J1598" s="1" t="s">
        <v>43</v>
      </c>
      <c r="GR1598" s="1" t="str">
        <f>IF(LEN(Checks!$A1598)&gt;0,Checks!$A1598,"")</f>
        <v/>
      </c>
      <c r="GS1598" s="1" t="str">
        <f>IF(LEN(Folders!$A1598)&gt;0,Folders!$A1598,"")</f>
        <v/>
      </c>
      <c r="GT1598" s="1" t="str">
        <f>IF(LEN(CustomFunctions!$A1598)&gt;0,CustomFunctions!$A1598,"")</f>
        <v/>
      </c>
      <c r="GU1598" s="1" t="str">
        <f>IF(LEN(Fields!$G1598)&gt;0,Fields!$G1598,"")</f>
        <v/>
      </c>
      <c r="GV1598" s="1" t="str">
        <f>IF(LEN(Fields!$B1598)&gt;0,Fields!$B1598,"")</f>
        <v/>
      </c>
    </row>
    <row r="1599" spans="1:204" ht="25.5">
      <c r="A1599" s="1" t="s">
        <v>9159</v>
      </c>
      <c r="B1599" s="1" t="s">
        <v>59</v>
      </c>
      <c r="C1599" s="1" t="s">
        <v>11221</v>
      </c>
      <c r="GR1599" s="1" t="str">
        <f>IF(LEN(Checks!$A1599)&gt;0,Checks!$A1599,"")</f>
        <v/>
      </c>
      <c r="GS1599" s="1" t="str">
        <f>IF(LEN(Folders!$A1599)&gt;0,Folders!$A1599,"")</f>
        <v/>
      </c>
      <c r="GT1599" s="1" t="str">
        <f>IF(LEN(CustomFunctions!$A1599)&gt;0,CustomFunctions!$A1599,"")</f>
        <v/>
      </c>
      <c r="GU1599" s="1" t="str">
        <f>IF(LEN(Fields!$G1599)&gt;0,Fields!$G1599,"")</f>
        <v/>
      </c>
      <c r="GV1599" s="1" t="str">
        <f>IF(LEN(Fields!$B1599)&gt;0,Fields!$B1599,"")</f>
        <v/>
      </c>
    </row>
    <row r="1600" spans="1:204" ht="25.5">
      <c r="A1600" s="4" t="s">
        <v>9163</v>
      </c>
      <c r="B1600" s="4" t="s">
        <v>43</v>
      </c>
      <c r="E1600" s="4" t="s">
        <v>11213</v>
      </c>
      <c r="F1600" s="4" t="s">
        <v>2070</v>
      </c>
      <c r="G1600" s="4" t="s">
        <v>6215</v>
      </c>
      <c r="H1600" s="4" t="s">
        <v>245</v>
      </c>
      <c r="I1600" s="4" t="s">
        <v>2069</v>
      </c>
      <c r="J1600" s="4" t="s">
        <v>677</v>
      </c>
      <c r="GR1600" s="1" t="str">
        <f>IF(LEN(Checks!$A1600)&gt;0,Checks!$A1600,"")</f>
        <v/>
      </c>
      <c r="GS1600" s="1" t="str">
        <f>IF(LEN(Folders!$A1600)&gt;0,Folders!$A1600,"")</f>
        <v/>
      </c>
      <c r="GT1600" s="1" t="str">
        <f>IF(LEN(CustomFunctions!$A1600)&gt;0,CustomFunctions!$A1600,"")</f>
        <v/>
      </c>
      <c r="GU1600" s="1" t="str">
        <f>IF(LEN(Fields!$G1600)&gt;0,Fields!$G1600,"")</f>
        <v/>
      </c>
      <c r="GV1600" s="1" t="str">
        <f>IF(LEN(Fields!$B1600)&gt;0,Fields!$B1600,"")</f>
        <v/>
      </c>
    </row>
    <row r="1601" spans="1:204" ht="25.5">
      <c r="A1601" s="4" t="s">
        <v>9163</v>
      </c>
      <c r="B1601" s="4" t="s">
        <v>53</v>
      </c>
      <c r="C1601" s="4" t="s">
        <v>11214</v>
      </c>
      <c r="GR1601" s="1" t="str">
        <f>IF(LEN(Checks!$A1601)&gt;0,Checks!$A1601,"")</f>
        <v/>
      </c>
      <c r="GS1601" s="1" t="str">
        <f>IF(LEN(Folders!$A1601)&gt;0,Folders!$A1601,"")</f>
        <v/>
      </c>
      <c r="GT1601" s="1" t="str">
        <f>IF(LEN(CustomFunctions!$A1601)&gt;0,CustomFunctions!$A1601,"")</f>
        <v/>
      </c>
      <c r="GU1601" s="1" t="str">
        <f>IF(LEN(Fields!$G1601)&gt;0,Fields!$G1601,"")</f>
        <v/>
      </c>
      <c r="GV1601" s="1" t="str">
        <f>IF(LEN(Fields!$B1601)&gt;0,Fields!$B1601,"")</f>
        <v/>
      </c>
    </row>
    <row r="1602" spans="1:204" ht="25.5">
      <c r="A1602" s="1" t="s">
        <v>9168</v>
      </c>
      <c r="B1602" s="1" t="s">
        <v>43</v>
      </c>
      <c r="E1602" s="1" t="s">
        <v>11213</v>
      </c>
      <c r="F1602" s="1" t="s">
        <v>2665</v>
      </c>
      <c r="G1602" s="1" t="s">
        <v>6200</v>
      </c>
      <c r="H1602" s="1" t="s">
        <v>274</v>
      </c>
      <c r="I1602" s="1" t="s">
        <v>2664</v>
      </c>
      <c r="GR1602" s="1" t="str">
        <f>IF(LEN(Checks!$A1602)&gt;0,Checks!$A1602,"")</f>
        <v/>
      </c>
      <c r="GS1602" s="1" t="str">
        <f>IF(LEN(Folders!$A1602)&gt;0,Folders!$A1602,"")</f>
        <v/>
      </c>
      <c r="GT1602" s="1" t="str">
        <f>IF(LEN(CustomFunctions!$A1602)&gt;0,CustomFunctions!$A1602,"")</f>
        <v/>
      </c>
      <c r="GU1602" s="1" t="str">
        <f>IF(LEN(Fields!$G1602)&gt;0,Fields!$G1602,"")</f>
        <v/>
      </c>
      <c r="GV1602" s="1" t="str">
        <f>IF(LEN(Fields!$B1602)&gt;0,Fields!$B1602,"")</f>
        <v/>
      </c>
    </row>
    <row r="1603" spans="1:204" ht="25.5">
      <c r="A1603" s="1" t="s">
        <v>9168</v>
      </c>
      <c r="B1603" s="1" t="s">
        <v>53</v>
      </c>
      <c r="C1603" s="1" t="s">
        <v>11214</v>
      </c>
      <c r="GR1603" s="1" t="str">
        <f>IF(LEN(Checks!$A1603)&gt;0,Checks!$A1603,"")</f>
        <v/>
      </c>
      <c r="GS1603" s="1" t="str">
        <f>IF(LEN(Folders!$A1603)&gt;0,Folders!$A1603,"")</f>
        <v/>
      </c>
      <c r="GT1603" s="1" t="str">
        <f>IF(LEN(CustomFunctions!$A1603)&gt;0,CustomFunctions!$A1603,"")</f>
        <v/>
      </c>
      <c r="GU1603" s="1" t="str">
        <f>IF(LEN(Fields!$G1603)&gt;0,Fields!$G1603,"")</f>
        <v/>
      </c>
      <c r="GV1603" s="1" t="str">
        <f>IF(LEN(Fields!$B1603)&gt;0,Fields!$B1603,"")</f>
        <v/>
      </c>
    </row>
    <row r="1604" spans="1:204" ht="25.5">
      <c r="A1604" s="4" t="s">
        <v>9172</v>
      </c>
      <c r="B1604" s="4" t="s">
        <v>43</v>
      </c>
      <c r="E1604" s="4" t="s">
        <v>11230</v>
      </c>
      <c r="F1604" s="4" t="s">
        <v>4244</v>
      </c>
      <c r="H1604" s="4" t="s">
        <v>485</v>
      </c>
      <c r="I1604" s="4" t="s">
        <v>4243</v>
      </c>
      <c r="GR1604" s="1" t="str">
        <f>IF(LEN(Checks!$A1604)&gt;0,Checks!$A1604,"")</f>
        <v/>
      </c>
      <c r="GS1604" s="1" t="str">
        <f>IF(LEN(Folders!$A1604)&gt;0,Folders!$A1604,"")</f>
        <v/>
      </c>
      <c r="GT1604" s="1" t="str">
        <f>IF(LEN(CustomFunctions!$A1604)&gt;0,CustomFunctions!$A1604,"")</f>
        <v/>
      </c>
      <c r="GU1604" s="1" t="str">
        <f>IF(LEN(Fields!$G1604)&gt;0,Fields!$G1604,"")</f>
        <v/>
      </c>
      <c r="GV1604" s="1" t="str">
        <f>IF(LEN(Fields!$B1604)&gt;0,Fields!$B1604,"")</f>
        <v/>
      </c>
    </row>
    <row r="1605" spans="1:204" ht="25.5">
      <c r="A1605" s="4" t="s">
        <v>9172</v>
      </c>
      <c r="B1605" s="4" t="s">
        <v>53</v>
      </c>
      <c r="C1605" s="4" t="s">
        <v>11214</v>
      </c>
      <c r="GR1605" s="1" t="str">
        <f>IF(LEN(Checks!$A1605)&gt;0,Checks!$A1605,"")</f>
        <v/>
      </c>
      <c r="GS1605" s="1" t="str">
        <f>IF(LEN(Folders!$A1605)&gt;0,Folders!$A1605,"")</f>
        <v/>
      </c>
      <c r="GT1605" s="1" t="str">
        <f>IF(LEN(CustomFunctions!$A1605)&gt;0,CustomFunctions!$A1605,"")</f>
        <v/>
      </c>
      <c r="GU1605" s="1" t="str">
        <f>IF(LEN(Fields!$G1605)&gt;0,Fields!$G1605,"")</f>
        <v/>
      </c>
      <c r="GV1605" s="1" t="str">
        <f>IF(LEN(Fields!$B1605)&gt;0,Fields!$B1605,"")</f>
        <v/>
      </c>
    </row>
    <row r="1606" spans="1:204" ht="25.5">
      <c r="A1606" s="1" t="s">
        <v>9177</v>
      </c>
      <c r="B1606" s="1" t="s">
        <v>43</v>
      </c>
      <c r="E1606" s="1" t="s">
        <v>11230</v>
      </c>
      <c r="F1606" s="1" t="s">
        <v>4244</v>
      </c>
      <c r="H1606" s="1" t="s">
        <v>485</v>
      </c>
      <c r="I1606" s="1" t="s">
        <v>4243</v>
      </c>
      <c r="GR1606" s="1" t="str">
        <f>IF(LEN(Checks!$A1606)&gt;0,Checks!$A1606,"")</f>
        <v/>
      </c>
      <c r="GS1606" s="1" t="str">
        <f>IF(LEN(Folders!$A1606)&gt;0,Folders!$A1606,"")</f>
        <v/>
      </c>
      <c r="GT1606" s="1" t="str">
        <f>IF(LEN(CustomFunctions!$A1606)&gt;0,CustomFunctions!$A1606,"")</f>
        <v/>
      </c>
      <c r="GU1606" s="1" t="str">
        <f>IF(LEN(Fields!$G1606)&gt;0,Fields!$G1606,"")</f>
        <v/>
      </c>
      <c r="GV1606" s="1" t="str">
        <f>IF(LEN(Fields!$B1606)&gt;0,Fields!$B1606,"")</f>
        <v/>
      </c>
    </row>
    <row r="1607" spans="1:204" ht="25.5">
      <c r="A1607" s="1" t="s">
        <v>9177</v>
      </c>
      <c r="B1607" s="1" t="s">
        <v>53</v>
      </c>
      <c r="C1607" s="1" t="s">
        <v>11214</v>
      </c>
      <c r="GR1607" s="1" t="str">
        <f>IF(LEN(Checks!$A1607)&gt;0,Checks!$A1607,"")</f>
        <v/>
      </c>
      <c r="GS1607" s="1" t="str">
        <f>IF(LEN(Folders!$A1607)&gt;0,Folders!$A1607,"")</f>
        <v/>
      </c>
      <c r="GT1607" s="1" t="str">
        <f>IF(LEN(CustomFunctions!$A1607)&gt;0,CustomFunctions!$A1607,"")</f>
        <v/>
      </c>
      <c r="GU1607" s="1" t="str">
        <f>IF(LEN(Fields!$G1607)&gt;0,Fields!$G1607,"")</f>
        <v/>
      </c>
      <c r="GV1607" s="1" t="str">
        <f>IF(LEN(Fields!$B1607)&gt;0,Fields!$B1607,"")</f>
        <v/>
      </c>
    </row>
    <row r="1608" spans="1:204" ht="25.5">
      <c r="A1608" s="4" t="s">
        <v>9182</v>
      </c>
      <c r="B1608" s="4" t="s">
        <v>43</v>
      </c>
      <c r="E1608" s="4" t="s">
        <v>11230</v>
      </c>
      <c r="F1608" s="4" t="s">
        <v>4073</v>
      </c>
      <c r="H1608" s="4" t="s">
        <v>473</v>
      </c>
      <c r="I1608" s="4" t="s">
        <v>2471</v>
      </c>
      <c r="J1608" s="4" t="s">
        <v>677</v>
      </c>
      <c r="GR1608" s="1" t="str">
        <f>IF(LEN(Checks!$A1608)&gt;0,Checks!$A1608,"")</f>
        <v/>
      </c>
      <c r="GS1608" s="1" t="str">
        <f>IF(LEN(Folders!$A1608)&gt;0,Folders!$A1608,"")</f>
        <v/>
      </c>
      <c r="GT1608" s="1" t="str">
        <f>IF(LEN(CustomFunctions!$A1608)&gt;0,CustomFunctions!$A1608,"")</f>
        <v/>
      </c>
      <c r="GU1608" s="1" t="str">
        <f>IF(LEN(Fields!$G1608)&gt;0,Fields!$G1608,"")</f>
        <v/>
      </c>
      <c r="GV1608" s="1" t="str">
        <f>IF(LEN(Fields!$B1608)&gt;0,Fields!$B1608,"")</f>
        <v/>
      </c>
    </row>
    <row r="1609" spans="1:204" ht="25.5">
      <c r="A1609" s="4" t="s">
        <v>9182</v>
      </c>
      <c r="B1609" s="4" t="s">
        <v>53</v>
      </c>
      <c r="C1609" s="4" t="s">
        <v>11214</v>
      </c>
      <c r="GR1609" s="1" t="str">
        <f>IF(LEN(Checks!$A1609)&gt;0,Checks!$A1609,"")</f>
        <v/>
      </c>
      <c r="GS1609" s="1" t="str">
        <f>IF(LEN(Folders!$A1609)&gt;0,Folders!$A1609,"")</f>
        <v/>
      </c>
      <c r="GT1609" s="1" t="str">
        <f>IF(LEN(CustomFunctions!$A1609)&gt;0,CustomFunctions!$A1609,"")</f>
        <v/>
      </c>
      <c r="GU1609" s="1" t="str">
        <f>IF(LEN(Fields!$G1609)&gt;0,Fields!$G1609,"")</f>
        <v/>
      </c>
      <c r="GV1609" s="1" t="str">
        <f>IF(LEN(Fields!$B1609)&gt;0,Fields!$B1609,"")</f>
        <v/>
      </c>
    </row>
    <row r="1610" spans="1:204" ht="25.5">
      <c r="A1610" s="1" t="s">
        <v>9187</v>
      </c>
      <c r="B1610" s="1" t="s">
        <v>43</v>
      </c>
      <c r="E1610" s="1" t="s">
        <v>11230</v>
      </c>
      <c r="F1610" s="1" t="s">
        <v>4073</v>
      </c>
      <c r="H1610" s="1" t="s">
        <v>473</v>
      </c>
      <c r="I1610" s="1" t="s">
        <v>2471</v>
      </c>
      <c r="J1610" s="1" t="s">
        <v>677</v>
      </c>
      <c r="GR1610" s="1" t="str">
        <f>IF(LEN(Checks!$A1610)&gt;0,Checks!$A1610,"")</f>
        <v/>
      </c>
      <c r="GS1610" s="1" t="str">
        <f>IF(LEN(Folders!$A1610)&gt;0,Folders!$A1610,"")</f>
        <v/>
      </c>
      <c r="GT1610" s="1" t="str">
        <f>IF(LEN(CustomFunctions!$A1610)&gt;0,CustomFunctions!$A1610,"")</f>
        <v/>
      </c>
      <c r="GU1610" s="1" t="str">
        <f>IF(LEN(Fields!$G1610)&gt;0,Fields!$G1610,"")</f>
        <v/>
      </c>
      <c r="GV1610" s="1" t="str">
        <f>IF(LEN(Fields!$B1610)&gt;0,Fields!$B1610,"")</f>
        <v/>
      </c>
    </row>
    <row r="1611" spans="1:204" ht="25.5">
      <c r="A1611" s="1" t="s">
        <v>9187</v>
      </c>
      <c r="B1611" s="1" t="s">
        <v>53</v>
      </c>
      <c r="C1611" s="1" t="s">
        <v>11214</v>
      </c>
      <c r="GR1611" s="1" t="str">
        <f>IF(LEN(Checks!$A1611)&gt;0,Checks!$A1611,"")</f>
        <v/>
      </c>
      <c r="GS1611" s="1" t="str">
        <f>IF(LEN(Folders!$A1611)&gt;0,Folders!$A1611,"")</f>
        <v/>
      </c>
      <c r="GT1611" s="1" t="str">
        <f>IF(LEN(CustomFunctions!$A1611)&gt;0,CustomFunctions!$A1611,"")</f>
        <v/>
      </c>
      <c r="GU1611" s="1" t="str">
        <f>IF(LEN(Fields!$G1611)&gt;0,Fields!$G1611,"")</f>
        <v/>
      </c>
      <c r="GV1611" s="1" t="str">
        <f>IF(LEN(Fields!$B1611)&gt;0,Fields!$B1611,"")</f>
        <v/>
      </c>
    </row>
    <row r="1612" spans="1:204" ht="25.5">
      <c r="A1612" s="4" t="s">
        <v>9192</v>
      </c>
      <c r="B1612" s="4" t="s">
        <v>43</v>
      </c>
      <c r="E1612" s="4" t="s">
        <v>11230</v>
      </c>
      <c r="F1612" s="4" t="s">
        <v>1650</v>
      </c>
      <c r="H1612" s="4" t="s">
        <v>171</v>
      </c>
      <c r="I1612" s="4" t="s">
        <v>1649</v>
      </c>
      <c r="GR1612" s="1" t="str">
        <f>IF(LEN(Checks!$A1612)&gt;0,Checks!$A1612,"")</f>
        <v/>
      </c>
      <c r="GS1612" s="1" t="str">
        <f>IF(LEN(Folders!$A1612)&gt;0,Folders!$A1612,"")</f>
        <v/>
      </c>
      <c r="GT1612" s="1" t="str">
        <f>IF(LEN(CustomFunctions!$A1612)&gt;0,CustomFunctions!$A1612,"")</f>
        <v/>
      </c>
      <c r="GU1612" s="1" t="str">
        <f>IF(LEN(Fields!$G1612)&gt;0,Fields!$G1612,"")</f>
        <v/>
      </c>
      <c r="GV1612" s="1" t="str">
        <f>IF(LEN(Fields!$B1612)&gt;0,Fields!$B1612,"")</f>
        <v/>
      </c>
    </row>
    <row r="1613" spans="1:204" ht="25.5">
      <c r="A1613" s="4" t="s">
        <v>9192</v>
      </c>
      <c r="B1613" s="4" t="s">
        <v>53</v>
      </c>
      <c r="C1613" s="4" t="s">
        <v>11214</v>
      </c>
      <c r="GR1613" s="1" t="str">
        <f>IF(LEN(Checks!$A1613)&gt;0,Checks!$A1613,"")</f>
        <v/>
      </c>
      <c r="GS1613" s="1" t="str">
        <f>IF(LEN(Folders!$A1613)&gt;0,Folders!$A1613,"")</f>
        <v/>
      </c>
      <c r="GT1613" s="1" t="str">
        <f>IF(LEN(CustomFunctions!$A1613)&gt;0,CustomFunctions!$A1613,"")</f>
        <v/>
      </c>
      <c r="GU1613" s="1" t="str">
        <f>IF(LEN(Fields!$G1613)&gt;0,Fields!$G1613,"")</f>
        <v/>
      </c>
      <c r="GV1613" s="1" t="str">
        <f>IF(LEN(Fields!$B1613)&gt;0,Fields!$B1613,"")</f>
        <v/>
      </c>
    </row>
    <row r="1614" spans="1:204" ht="25.5">
      <c r="A1614" s="1" t="s">
        <v>9197</v>
      </c>
      <c r="B1614" s="1" t="s">
        <v>43</v>
      </c>
      <c r="E1614" s="1" t="s">
        <v>11230</v>
      </c>
      <c r="F1614" s="1" t="s">
        <v>2022</v>
      </c>
      <c r="H1614" s="1" t="s">
        <v>239</v>
      </c>
      <c r="I1614" s="1" t="s">
        <v>1687</v>
      </c>
      <c r="J1614" s="1" t="s">
        <v>677</v>
      </c>
      <c r="GR1614" s="1" t="str">
        <f>IF(LEN(Checks!$A1614)&gt;0,Checks!$A1614,"")</f>
        <v/>
      </c>
      <c r="GS1614" s="1" t="str">
        <f>IF(LEN(Folders!$A1614)&gt;0,Folders!$A1614,"")</f>
        <v/>
      </c>
      <c r="GT1614" s="1" t="str">
        <f>IF(LEN(CustomFunctions!$A1614)&gt;0,CustomFunctions!$A1614,"")</f>
        <v/>
      </c>
      <c r="GU1614" s="1" t="str">
        <f>IF(LEN(Fields!$G1614)&gt;0,Fields!$G1614,"")</f>
        <v/>
      </c>
      <c r="GV1614" s="1" t="str">
        <f>IF(LEN(Fields!$B1614)&gt;0,Fields!$B1614,"")</f>
        <v/>
      </c>
    </row>
    <row r="1615" spans="1:204" ht="25.5">
      <c r="A1615" s="1" t="s">
        <v>9197</v>
      </c>
      <c r="B1615" s="1" t="s">
        <v>53</v>
      </c>
      <c r="C1615" s="1" t="s">
        <v>11214</v>
      </c>
      <c r="GR1615" s="1" t="str">
        <f>IF(LEN(Checks!$A1615)&gt;0,Checks!$A1615,"")</f>
        <v/>
      </c>
      <c r="GS1615" s="1" t="str">
        <f>IF(LEN(Folders!$A1615)&gt;0,Folders!$A1615,"")</f>
        <v/>
      </c>
      <c r="GT1615" s="1" t="str">
        <f>IF(LEN(CustomFunctions!$A1615)&gt;0,CustomFunctions!$A1615,"")</f>
        <v/>
      </c>
      <c r="GU1615" s="1" t="str">
        <f>IF(LEN(Fields!$G1615)&gt;0,Fields!$G1615,"")</f>
        <v/>
      </c>
      <c r="GV1615" s="1" t="str">
        <f>IF(LEN(Fields!$B1615)&gt;0,Fields!$B1615,"")</f>
        <v/>
      </c>
    </row>
    <row r="1616" spans="1:204" ht="25.5">
      <c r="A1616" s="4" t="s">
        <v>9201</v>
      </c>
      <c r="B1616" s="4" t="s">
        <v>43</v>
      </c>
      <c r="E1616" s="4" t="s">
        <v>11230</v>
      </c>
      <c r="F1616" s="4" t="s">
        <v>1688</v>
      </c>
      <c r="H1616" s="4" t="s">
        <v>178</v>
      </c>
      <c r="I1616" s="4" t="s">
        <v>1687</v>
      </c>
      <c r="J1616" s="4" t="s">
        <v>677</v>
      </c>
      <c r="GR1616" s="1" t="str">
        <f>IF(LEN(Checks!$A1616)&gt;0,Checks!$A1616,"")</f>
        <v/>
      </c>
      <c r="GS1616" s="1" t="str">
        <f>IF(LEN(Folders!$A1616)&gt;0,Folders!$A1616,"")</f>
        <v/>
      </c>
      <c r="GT1616" s="1" t="str">
        <f>IF(LEN(CustomFunctions!$A1616)&gt;0,CustomFunctions!$A1616,"")</f>
        <v/>
      </c>
      <c r="GU1616" s="1" t="str">
        <f>IF(LEN(Fields!$G1616)&gt;0,Fields!$G1616,"")</f>
        <v/>
      </c>
      <c r="GV1616" s="1" t="str">
        <f>IF(LEN(Fields!$B1616)&gt;0,Fields!$B1616,"")</f>
        <v/>
      </c>
    </row>
    <row r="1617" spans="1:204" ht="25.5">
      <c r="A1617" s="4" t="s">
        <v>9201</v>
      </c>
      <c r="B1617" s="4" t="s">
        <v>53</v>
      </c>
      <c r="C1617" s="4" t="s">
        <v>11214</v>
      </c>
      <c r="GR1617" s="1" t="str">
        <f>IF(LEN(Checks!$A1617)&gt;0,Checks!$A1617,"")</f>
        <v/>
      </c>
      <c r="GS1617" s="1" t="str">
        <f>IF(LEN(Folders!$A1617)&gt;0,Folders!$A1617,"")</f>
        <v/>
      </c>
      <c r="GT1617" s="1" t="str">
        <f>IF(LEN(CustomFunctions!$A1617)&gt;0,CustomFunctions!$A1617,"")</f>
        <v/>
      </c>
      <c r="GU1617" s="1" t="str">
        <f>IF(LEN(Fields!$G1617)&gt;0,Fields!$G1617,"")</f>
        <v/>
      </c>
      <c r="GV1617" s="1" t="str">
        <f>IF(LEN(Fields!$B1617)&gt;0,Fields!$B1617,"")</f>
        <v/>
      </c>
    </row>
    <row r="1618" spans="1:204" ht="25.5">
      <c r="A1618" s="1" t="s">
        <v>9205</v>
      </c>
      <c r="B1618" s="1" t="s">
        <v>43</v>
      </c>
      <c r="E1618" s="1" t="s">
        <v>11213</v>
      </c>
      <c r="F1618" s="1" t="s">
        <v>3011</v>
      </c>
      <c r="H1618" s="1" t="s">
        <v>292</v>
      </c>
      <c r="I1618" s="1" t="s">
        <v>3010</v>
      </c>
      <c r="GR1618" s="1" t="str">
        <f>IF(LEN(Checks!$A1618)&gt;0,Checks!$A1618,"")</f>
        <v/>
      </c>
      <c r="GS1618" s="1" t="str">
        <f>IF(LEN(Folders!$A1618)&gt;0,Folders!$A1618,"")</f>
        <v/>
      </c>
      <c r="GT1618" s="1" t="str">
        <f>IF(LEN(CustomFunctions!$A1618)&gt;0,CustomFunctions!$A1618,"")</f>
        <v/>
      </c>
      <c r="GU1618" s="1" t="str">
        <f>IF(LEN(Fields!$G1618)&gt;0,Fields!$G1618,"")</f>
        <v/>
      </c>
      <c r="GV1618" s="1" t="str">
        <f>IF(LEN(Fields!$B1618)&gt;0,Fields!$B1618,"")</f>
        <v/>
      </c>
    </row>
    <row r="1619" spans="1:204" ht="25.5">
      <c r="A1619" s="1" t="s">
        <v>9205</v>
      </c>
      <c r="B1619" s="1" t="s">
        <v>53</v>
      </c>
      <c r="C1619" s="1" t="s">
        <v>11214</v>
      </c>
      <c r="GR1619" s="1" t="str">
        <f>IF(LEN(Checks!$A1619)&gt;0,Checks!$A1619,"")</f>
        <v/>
      </c>
      <c r="GS1619" s="1" t="str">
        <f>IF(LEN(Folders!$A1619)&gt;0,Folders!$A1619,"")</f>
        <v/>
      </c>
      <c r="GT1619" s="1" t="str">
        <f>IF(LEN(CustomFunctions!$A1619)&gt;0,CustomFunctions!$A1619,"")</f>
        <v/>
      </c>
      <c r="GU1619" s="1" t="str">
        <f>IF(LEN(Fields!$G1619)&gt;0,Fields!$G1619,"")</f>
        <v/>
      </c>
      <c r="GV1619" s="1" t="str">
        <f>IF(LEN(Fields!$B1619)&gt;0,Fields!$B1619,"")</f>
        <v/>
      </c>
    </row>
    <row r="1620" spans="1:204" ht="25.5">
      <c r="A1620" s="4" t="s">
        <v>9210</v>
      </c>
      <c r="B1620" s="4" t="s">
        <v>43</v>
      </c>
      <c r="E1620" s="4" t="s">
        <v>11213</v>
      </c>
      <c r="F1620" s="4" t="s">
        <v>2536</v>
      </c>
      <c r="H1620" s="4" t="s">
        <v>268</v>
      </c>
      <c r="I1620" s="4" t="s">
        <v>2535</v>
      </c>
      <c r="GR1620" s="1" t="str">
        <f>IF(LEN(Checks!$A1620)&gt;0,Checks!$A1620,"")</f>
        <v/>
      </c>
      <c r="GS1620" s="1" t="str">
        <f>IF(LEN(Folders!$A1620)&gt;0,Folders!$A1620,"")</f>
        <v/>
      </c>
      <c r="GT1620" s="1" t="str">
        <f>IF(LEN(CustomFunctions!$A1620)&gt;0,CustomFunctions!$A1620,"")</f>
        <v/>
      </c>
      <c r="GU1620" s="1" t="str">
        <f>IF(LEN(Fields!$G1620)&gt;0,Fields!$G1620,"")</f>
        <v/>
      </c>
      <c r="GV1620" s="1" t="str">
        <f>IF(LEN(Fields!$B1620)&gt;0,Fields!$B1620,"")</f>
        <v/>
      </c>
    </row>
    <row r="1621" spans="1:204" ht="25.5">
      <c r="A1621" s="4" t="s">
        <v>9210</v>
      </c>
      <c r="B1621" s="4" t="s">
        <v>53</v>
      </c>
      <c r="C1621" s="4" t="s">
        <v>11214</v>
      </c>
      <c r="GR1621" s="1" t="str">
        <f>IF(LEN(Checks!$A1621)&gt;0,Checks!$A1621,"")</f>
        <v/>
      </c>
      <c r="GS1621" s="1" t="str">
        <f>IF(LEN(Folders!$A1621)&gt;0,Folders!$A1621,"")</f>
        <v/>
      </c>
      <c r="GT1621" s="1" t="str">
        <f>IF(LEN(CustomFunctions!$A1621)&gt;0,CustomFunctions!$A1621,"")</f>
        <v/>
      </c>
      <c r="GU1621" s="1" t="str">
        <f>IF(LEN(Fields!$G1621)&gt;0,Fields!$G1621,"")</f>
        <v/>
      </c>
      <c r="GV1621" s="1" t="str">
        <f>IF(LEN(Fields!$B1621)&gt;0,Fields!$B1621,"")</f>
        <v/>
      </c>
    </row>
    <row r="1622" spans="1:204" ht="25.5">
      <c r="A1622" s="1" t="s">
        <v>9215</v>
      </c>
      <c r="B1622" s="1" t="s">
        <v>43</v>
      </c>
      <c r="E1622" s="1" t="s">
        <v>11213</v>
      </c>
      <c r="F1622" s="1" t="s">
        <v>2256</v>
      </c>
      <c r="G1622" s="1" t="s">
        <v>2259</v>
      </c>
      <c r="H1622" s="1" t="s">
        <v>256</v>
      </c>
      <c r="I1622" s="1" t="s">
        <v>2255</v>
      </c>
      <c r="GR1622" s="1" t="str">
        <f>IF(LEN(Checks!$A1622)&gt;0,Checks!$A1622,"")</f>
        <v/>
      </c>
      <c r="GS1622" s="1" t="str">
        <f>IF(LEN(Folders!$A1622)&gt;0,Folders!$A1622,"")</f>
        <v/>
      </c>
      <c r="GT1622" s="1" t="str">
        <f>IF(LEN(CustomFunctions!$A1622)&gt;0,CustomFunctions!$A1622,"")</f>
        <v/>
      </c>
      <c r="GU1622" s="1" t="str">
        <f>IF(LEN(Fields!$G1622)&gt;0,Fields!$G1622,"")</f>
        <v/>
      </c>
      <c r="GV1622" s="1" t="str">
        <f>IF(LEN(Fields!$B1622)&gt;0,Fields!$B1622,"")</f>
        <v/>
      </c>
    </row>
    <row r="1623" spans="1:204" ht="25.5">
      <c r="A1623" s="1" t="s">
        <v>9215</v>
      </c>
      <c r="B1623" s="1" t="s">
        <v>53</v>
      </c>
      <c r="C1623" s="1" t="s">
        <v>11214</v>
      </c>
      <c r="GR1623" s="1" t="str">
        <f>IF(LEN(Checks!$A1623)&gt;0,Checks!$A1623,"")</f>
        <v/>
      </c>
      <c r="GS1623" s="1" t="str">
        <f>IF(LEN(Folders!$A1623)&gt;0,Folders!$A1623,"")</f>
        <v/>
      </c>
      <c r="GT1623" s="1" t="str">
        <f>IF(LEN(CustomFunctions!$A1623)&gt;0,CustomFunctions!$A1623,"")</f>
        <v/>
      </c>
      <c r="GU1623" s="1" t="str">
        <f>IF(LEN(Fields!$G1623)&gt;0,Fields!$G1623,"")</f>
        <v/>
      </c>
      <c r="GV1623" s="1" t="str">
        <f>IF(LEN(Fields!$B1623)&gt;0,Fields!$B1623,"")</f>
        <v/>
      </c>
    </row>
    <row r="1624" spans="1:204" ht="25.5">
      <c r="A1624" s="1" t="s">
        <v>9215</v>
      </c>
      <c r="B1624" s="1" t="s">
        <v>59</v>
      </c>
      <c r="E1624" s="1" t="s">
        <v>11213</v>
      </c>
      <c r="F1624" s="1" t="s">
        <v>2336</v>
      </c>
      <c r="G1624" s="1" t="s">
        <v>2259</v>
      </c>
      <c r="H1624" s="1" t="s">
        <v>256</v>
      </c>
      <c r="I1624" s="1" t="s">
        <v>2335</v>
      </c>
      <c r="GR1624" s="1" t="str">
        <f>IF(LEN(Checks!$A1624)&gt;0,Checks!$A1624,"")</f>
        <v/>
      </c>
      <c r="GS1624" s="1" t="str">
        <f>IF(LEN(Folders!$A1624)&gt;0,Folders!$A1624,"")</f>
        <v/>
      </c>
      <c r="GT1624" s="1" t="str">
        <f>IF(LEN(CustomFunctions!$A1624)&gt;0,CustomFunctions!$A1624,"")</f>
        <v/>
      </c>
      <c r="GU1624" s="1" t="str">
        <f>IF(LEN(Fields!$G1624)&gt;0,Fields!$G1624,"")</f>
        <v/>
      </c>
      <c r="GV1624" s="1" t="str">
        <f>IF(LEN(Fields!$B1624)&gt;0,Fields!$B1624,"")</f>
        <v/>
      </c>
    </row>
    <row r="1625" spans="1:204" ht="25.5">
      <c r="A1625" s="1" t="s">
        <v>9215</v>
      </c>
      <c r="B1625" s="1" t="s">
        <v>64</v>
      </c>
      <c r="C1625" s="1" t="s">
        <v>11214</v>
      </c>
      <c r="GR1625" s="1" t="str">
        <f>IF(LEN(Checks!$A1625)&gt;0,Checks!$A1625,"")</f>
        <v/>
      </c>
      <c r="GS1625" s="1" t="str">
        <f>IF(LEN(Folders!$A1625)&gt;0,Folders!$A1625,"")</f>
        <v/>
      </c>
      <c r="GT1625" s="1" t="str">
        <f>IF(LEN(CustomFunctions!$A1625)&gt;0,CustomFunctions!$A1625,"")</f>
        <v/>
      </c>
      <c r="GU1625" s="1" t="str">
        <f>IF(LEN(Fields!$G1625)&gt;0,Fields!$G1625,"")</f>
        <v/>
      </c>
      <c r="GV1625" s="1" t="str">
        <f>IF(LEN(Fields!$B1625)&gt;0,Fields!$B1625,"")</f>
        <v/>
      </c>
    </row>
    <row r="1626" spans="1:204" ht="25.5">
      <c r="A1626" s="1" t="s">
        <v>9215</v>
      </c>
      <c r="B1626" s="1" t="s">
        <v>69</v>
      </c>
      <c r="C1626" s="1" t="s">
        <v>11233</v>
      </c>
      <c r="GR1626" s="1" t="str">
        <f>IF(LEN(Checks!$A1626)&gt;0,Checks!$A1626,"")</f>
        <v/>
      </c>
      <c r="GS1626" s="1" t="str">
        <f>IF(LEN(Folders!$A1626)&gt;0,Folders!$A1626,"")</f>
        <v/>
      </c>
      <c r="GT1626" s="1" t="str">
        <f>IF(LEN(CustomFunctions!$A1626)&gt;0,CustomFunctions!$A1626,"")</f>
        <v/>
      </c>
      <c r="GU1626" s="1" t="str">
        <f>IF(LEN(Fields!$G1626)&gt;0,Fields!$G1626,"")</f>
        <v/>
      </c>
      <c r="GV1626" s="1" t="str">
        <f>IF(LEN(Fields!$B1626)&gt;0,Fields!$B1626,"")</f>
        <v/>
      </c>
    </row>
    <row r="1627" spans="1:204" ht="25.5">
      <c r="A1627" s="4" t="s">
        <v>9220</v>
      </c>
      <c r="B1627" s="4" t="s">
        <v>43</v>
      </c>
      <c r="E1627" s="4" t="s">
        <v>11213</v>
      </c>
      <c r="F1627" s="4" t="s">
        <v>2461</v>
      </c>
      <c r="G1627" s="4" t="s">
        <v>6223</v>
      </c>
      <c r="H1627" s="4" t="s">
        <v>262</v>
      </c>
      <c r="I1627" s="4" t="s">
        <v>2460</v>
      </c>
      <c r="GR1627" s="1" t="str">
        <f>IF(LEN(Checks!$A1627)&gt;0,Checks!$A1627,"")</f>
        <v/>
      </c>
      <c r="GS1627" s="1" t="str">
        <f>IF(LEN(Folders!$A1627)&gt;0,Folders!$A1627,"")</f>
        <v/>
      </c>
      <c r="GT1627" s="1" t="str">
        <f>IF(LEN(CustomFunctions!$A1627)&gt;0,CustomFunctions!$A1627,"")</f>
        <v/>
      </c>
      <c r="GU1627" s="1" t="str">
        <f>IF(LEN(Fields!$G1627)&gt;0,Fields!$G1627,"")</f>
        <v/>
      </c>
      <c r="GV1627" s="1" t="str">
        <f>IF(LEN(Fields!$B1627)&gt;0,Fields!$B1627,"")</f>
        <v/>
      </c>
    </row>
    <row r="1628" spans="1:204" ht="25.5">
      <c r="A1628" s="4" t="s">
        <v>9220</v>
      </c>
      <c r="B1628" s="4" t="s">
        <v>53</v>
      </c>
      <c r="C1628" s="4" t="s">
        <v>11214</v>
      </c>
      <c r="GR1628" s="1" t="str">
        <f>IF(LEN(Checks!$A1628)&gt;0,Checks!$A1628,"")</f>
        <v/>
      </c>
      <c r="GS1628" s="1" t="str">
        <f>IF(LEN(Folders!$A1628)&gt;0,Folders!$A1628,"")</f>
        <v/>
      </c>
      <c r="GT1628" s="1" t="str">
        <f>IF(LEN(CustomFunctions!$A1628)&gt;0,CustomFunctions!$A1628,"")</f>
        <v/>
      </c>
      <c r="GU1628" s="1" t="str">
        <f>IF(LEN(Fields!$G1628)&gt;0,Fields!$G1628,"")</f>
        <v/>
      </c>
      <c r="GV1628" s="1" t="str">
        <f>IF(LEN(Fields!$B1628)&gt;0,Fields!$B1628,"")</f>
        <v/>
      </c>
    </row>
    <row r="1629" spans="1:204" ht="25.5">
      <c r="A1629" s="4" t="s">
        <v>9220</v>
      </c>
      <c r="B1629" s="4" t="s">
        <v>59</v>
      </c>
      <c r="E1629" s="4" t="s">
        <v>11213</v>
      </c>
      <c r="F1629" s="4" t="s">
        <v>2472</v>
      </c>
      <c r="G1629" s="4" t="s">
        <v>6223</v>
      </c>
      <c r="H1629" s="4" t="s">
        <v>262</v>
      </c>
      <c r="I1629" s="4" t="s">
        <v>2471</v>
      </c>
      <c r="GR1629" s="1" t="str">
        <f>IF(LEN(Checks!$A1629)&gt;0,Checks!$A1629,"")</f>
        <v/>
      </c>
      <c r="GS1629" s="1" t="str">
        <f>IF(LEN(Folders!$A1629)&gt;0,Folders!$A1629,"")</f>
        <v/>
      </c>
      <c r="GT1629" s="1" t="str">
        <f>IF(LEN(CustomFunctions!$A1629)&gt;0,CustomFunctions!$A1629,"")</f>
        <v/>
      </c>
      <c r="GU1629" s="1" t="str">
        <f>IF(LEN(Fields!$G1629)&gt;0,Fields!$G1629,"")</f>
        <v/>
      </c>
      <c r="GV1629" s="1" t="str">
        <f>IF(LEN(Fields!$B1629)&gt;0,Fields!$B1629,"")</f>
        <v/>
      </c>
    </row>
    <row r="1630" spans="1:204" ht="25.5">
      <c r="A1630" s="4" t="s">
        <v>9220</v>
      </c>
      <c r="B1630" s="4" t="s">
        <v>64</v>
      </c>
      <c r="C1630" s="4" t="s">
        <v>11214</v>
      </c>
      <c r="GR1630" s="1" t="str">
        <f>IF(LEN(Checks!$A1630)&gt;0,Checks!$A1630,"")</f>
        <v/>
      </c>
      <c r="GS1630" s="1" t="str">
        <f>IF(LEN(Folders!$A1630)&gt;0,Folders!$A1630,"")</f>
        <v/>
      </c>
      <c r="GT1630" s="1" t="str">
        <f>IF(LEN(CustomFunctions!$A1630)&gt;0,CustomFunctions!$A1630,"")</f>
        <v/>
      </c>
      <c r="GU1630" s="1" t="str">
        <f>IF(LEN(Fields!$G1630)&gt;0,Fields!$G1630,"")</f>
        <v/>
      </c>
      <c r="GV1630" s="1" t="str">
        <f>IF(LEN(Fields!$B1630)&gt;0,Fields!$B1630,"")</f>
        <v/>
      </c>
    </row>
    <row r="1631" spans="1:204" ht="25.5">
      <c r="A1631" s="4" t="s">
        <v>9220</v>
      </c>
      <c r="B1631" s="4" t="s">
        <v>69</v>
      </c>
      <c r="C1631" s="4" t="s">
        <v>11233</v>
      </c>
      <c r="GR1631" s="1" t="str">
        <f>IF(LEN(Checks!$A1631)&gt;0,Checks!$A1631,"")</f>
        <v/>
      </c>
      <c r="GS1631" s="1" t="str">
        <f>IF(LEN(Folders!$A1631)&gt;0,Folders!$A1631,"")</f>
        <v/>
      </c>
      <c r="GT1631" s="1" t="str">
        <f>IF(LEN(CustomFunctions!$A1631)&gt;0,CustomFunctions!$A1631,"")</f>
        <v/>
      </c>
      <c r="GU1631" s="1" t="str">
        <f>IF(LEN(Fields!$G1631)&gt;0,Fields!$G1631,"")</f>
        <v/>
      </c>
      <c r="GV1631" s="1" t="str">
        <f>IF(LEN(Fields!$B1631)&gt;0,Fields!$B1631,"")</f>
        <v/>
      </c>
    </row>
    <row r="1632" spans="1:204" ht="25.5">
      <c r="A1632" s="1" t="s">
        <v>9225</v>
      </c>
      <c r="B1632" s="1" t="s">
        <v>43</v>
      </c>
      <c r="E1632" s="1" t="s">
        <v>11213</v>
      </c>
      <c r="F1632" s="1" t="s">
        <v>2164</v>
      </c>
      <c r="H1632" s="1" t="s">
        <v>251</v>
      </c>
      <c r="I1632" s="1" t="s">
        <v>1649</v>
      </c>
      <c r="GR1632" s="1" t="str">
        <f>IF(LEN(Checks!$A1632)&gt;0,Checks!$A1632,"")</f>
        <v/>
      </c>
      <c r="GS1632" s="1" t="str">
        <f>IF(LEN(Folders!$A1632)&gt;0,Folders!$A1632,"")</f>
        <v/>
      </c>
      <c r="GT1632" s="1" t="str">
        <f>IF(LEN(CustomFunctions!$A1632)&gt;0,CustomFunctions!$A1632,"")</f>
        <v/>
      </c>
      <c r="GU1632" s="1" t="str">
        <f>IF(LEN(Fields!$G1632)&gt;0,Fields!$G1632,"")</f>
        <v/>
      </c>
      <c r="GV1632" s="1" t="str">
        <f>IF(LEN(Fields!$B1632)&gt;0,Fields!$B1632,"")</f>
        <v/>
      </c>
    </row>
    <row r="1633" spans="1:204" ht="25.5">
      <c r="A1633" s="1" t="s">
        <v>9225</v>
      </c>
      <c r="B1633" s="1" t="s">
        <v>53</v>
      </c>
      <c r="C1633" s="1" t="s">
        <v>11214</v>
      </c>
      <c r="GR1633" s="1" t="str">
        <f>IF(LEN(Checks!$A1633)&gt;0,Checks!$A1633,"")</f>
        <v/>
      </c>
      <c r="GS1633" s="1" t="str">
        <f>IF(LEN(Folders!$A1633)&gt;0,Folders!$A1633,"")</f>
        <v/>
      </c>
      <c r="GT1633" s="1" t="str">
        <f>IF(LEN(CustomFunctions!$A1633)&gt;0,CustomFunctions!$A1633,"")</f>
        <v/>
      </c>
      <c r="GU1633" s="1" t="str">
        <f>IF(LEN(Fields!$G1633)&gt;0,Fields!$G1633,"")</f>
        <v/>
      </c>
      <c r="GV1633" s="1" t="str">
        <f>IF(LEN(Fields!$B1633)&gt;0,Fields!$B1633,"")</f>
        <v/>
      </c>
    </row>
    <row r="1634" spans="1:204" ht="25.5">
      <c r="A1634" s="4" t="s">
        <v>9230</v>
      </c>
      <c r="B1634" s="4" t="s">
        <v>43</v>
      </c>
      <c r="E1634" s="4" t="s">
        <v>11213</v>
      </c>
      <c r="F1634" s="4" t="s">
        <v>2101</v>
      </c>
      <c r="H1634" s="4" t="s">
        <v>245</v>
      </c>
      <c r="I1634" s="4" t="s">
        <v>1649</v>
      </c>
      <c r="GR1634" s="1" t="str">
        <f>IF(LEN(Checks!$A1634)&gt;0,Checks!$A1634,"")</f>
        <v/>
      </c>
      <c r="GS1634" s="1" t="str">
        <f>IF(LEN(Folders!$A1634)&gt;0,Folders!$A1634,"")</f>
        <v/>
      </c>
      <c r="GT1634" s="1" t="str">
        <f>IF(LEN(CustomFunctions!$A1634)&gt;0,CustomFunctions!$A1634,"")</f>
        <v/>
      </c>
      <c r="GU1634" s="1" t="str">
        <f>IF(LEN(Fields!$G1634)&gt;0,Fields!$G1634,"")</f>
        <v/>
      </c>
      <c r="GV1634" s="1" t="str">
        <f>IF(LEN(Fields!$B1634)&gt;0,Fields!$B1634,"")</f>
        <v/>
      </c>
    </row>
    <row r="1635" spans="1:204" ht="25.5">
      <c r="A1635" s="4" t="s">
        <v>9230</v>
      </c>
      <c r="B1635" s="4" t="s">
        <v>53</v>
      </c>
      <c r="C1635" s="4" t="s">
        <v>11214</v>
      </c>
      <c r="GR1635" s="1" t="str">
        <f>IF(LEN(Checks!$A1635)&gt;0,Checks!$A1635,"")</f>
        <v/>
      </c>
      <c r="GS1635" s="1" t="str">
        <f>IF(LEN(Folders!$A1635)&gt;0,Folders!$A1635,"")</f>
        <v/>
      </c>
      <c r="GT1635" s="1" t="str">
        <f>IF(LEN(CustomFunctions!$A1635)&gt;0,CustomFunctions!$A1635,"")</f>
        <v/>
      </c>
      <c r="GU1635" s="1" t="str">
        <f>IF(LEN(Fields!$G1635)&gt;0,Fields!$G1635,"")</f>
        <v/>
      </c>
      <c r="GV1635" s="1" t="str">
        <f>IF(LEN(Fields!$B1635)&gt;0,Fields!$B1635,"")</f>
        <v/>
      </c>
    </row>
    <row r="1636" spans="1:204" ht="25.5">
      <c r="A1636" s="1" t="s">
        <v>9234</v>
      </c>
      <c r="B1636" s="1" t="s">
        <v>43</v>
      </c>
      <c r="E1636" s="1" t="s">
        <v>11252</v>
      </c>
      <c r="F1636" s="1" t="s">
        <v>4180</v>
      </c>
      <c r="H1636" s="1" t="s">
        <v>479</v>
      </c>
      <c r="I1636" s="1" t="s">
        <v>2535</v>
      </c>
      <c r="GR1636" s="1" t="str">
        <f>IF(LEN(Checks!$A1636)&gt;0,Checks!$A1636,"")</f>
        <v/>
      </c>
      <c r="GS1636" s="1" t="str">
        <f>IF(LEN(Folders!$A1636)&gt;0,Folders!$A1636,"")</f>
        <v/>
      </c>
      <c r="GT1636" s="1" t="str">
        <f>IF(LEN(CustomFunctions!$A1636)&gt;0,CustomFunctions!$A1636,"")</f>
        <v/>
      </c>
      <c r="GU1636" s="1" t="str">
        <f>IF(LEN(Fields!$G1636)&gt;0,Fields!$G1636,"")</f>
        <v/>
      </c>
      <c r="GV1636" s="1" t="str">
        <f>IF(LEN(Fields!$B1636)&gt;0,Fields!$B1636,"")</f>
        <v/>
      </c>
    </row>
    <row r="1637" spans="1:204" ht="25.5">
      <c r="A1637" s="1" t="s">
        <v>9234</v>
      </c>
      <c r="B1637" s="1" t="s">
        <v>59</v>
      </c>
      <c r="C1637" s="1" t="s">
        <v>11214</v>
      </c>
      <c r="GR1637" s="1" t="str">
        <f>IF(LEN(Checks!$A1637)&gt;0,Checks!$A1637,"")</f>
        <v/>
      </c>
      <c r="GS1637" s="1" t="str">
        <f>IF(LEN(Folders!$A1637)&gt;0,Folders!$A1637,"")</f>
        <v/>
      </c>
      <c r="GT1637" s="1" t="str">
        <f>IF(LEN(CustomFunctions!$A1637)&gt;0,CustomFunctions!$A1637,"")</f>
        <v/>
      </c>
      <c r="GU1637" s="1" t="str">
        <f>IF(LEN(Fields!$G1637)&gt;0,Fields!$G1637,"")</f>
        <v/>
      </c>
      <c r="GV1637" s="1" t="str">
        <f>IF(LEN(Fields!$B1637)&gt;0,Fields!$B1637,"")</f>
        <v/>
      </c>
    </row>
    <row r="1638" spans="1:204" ht="25.5">
      <c r="A1638" s="4" t="s">
        <v>9238</v>
      </c>
      <c r="B1638" s="4" t="s">
        <v>43</v>
      </c>
      <c r="E1638" s="4" t="s">
        <v>11230</v>
      </c>
      <c r="F1638" s="4" t="s">
        <v>4244</v>
      </c>
      <c r="H1638" s="4" t="s">
        <v>485</v>
      </c>
      <c r="I1638" s="4" t="s">
        <v>4243</v>
      </c>
      <c r="GR1638" s="1" t="str">
        <f>IF(LEN(Checks!$A1638)&gt;0,Checks!$A1638,"")</f>
        <v/>
      </c>
      <c r="GS1638" s="1" t="str">
        <f>IF(LEN(Folders!$A1638)&gt;0,Folders!$A1638,"")</f>
        <v/>
      </c>
      <c r="GT1638" s="1" t="str">
        <f>IF(LEN(CustomFunctions!$A1638)&gt;0,CustomFunctions!$A1638,"")</f>
        <v/>
      </c>
      <c r="GU1638" s="1" t="str">
        <f>IF(LEN(Fields!$G1638)&gt;0,Fields!$G1638,"")</f>
        <v/>
      </c>
      <c r="GV1638" s="1" t="str">
        <f>IF(LEN(Fields!$B1638)&gt;0,Fields!$B1638,"")</f>
        <v/>
      </c>
    </row>
    <row r="1639" spans="1:204" ht="25.5">
      <c r="A1639" s="4" t="s">
        <v>9238</v>
      </c>
      <c r="B1639" s="4" t="s">
        <v>53</v>
      </c>
      <c r="C1639" s="4" t="s">
        <v>11216</v>
      </c>
      <c r="GR1639" s="1" t="str">
        <f>IF(LEN(Checks!$A1639)&gt;0,Checks!$A1639,"")</f>
        <v/>
      </c>
      <c r="GS1639" s="1" t="str">
        <f>IF(LEN(Folders!$A1639)&gt;0,Folders!$A1639,"")</f>
        <v/>
      </c>
      <c r="GT1639" s="1" t="str">
        <f>IF(LEN(CustomFunctions!$A1639)&gt;0,CustomFunctions!$A1639,"")</f>
        <v/>
      </c>
      <c r="GU1639" s="1" t="str">
        <f>IF(LEN(Fields!$G1639)&gt;0,Fields!$G1639,"")</f>
        <v/>
      </c>
      <c r="GV1639" s="1" t="str">
        <f>IF(LEN(Fields!$B1639)&gt;0,Fields!$B1639,"")</f>
        <v/>
      </c>
    </row>
    <row r="1640" spans="1:204" ht="25.5">
      <c r="A1640" s="1" t="s">
        <v>9242</v>
      </c>
      <c r="B1640" s="1" t="s">
        <v>43</v>
      </c>
      <c r="E1640" s="1" t="s">
        <v>11226</v>
      </c>
      <c r="F1640" s="1" t="s">
        <v>4474</v>
      </c>
      <c r="H1640" s="1" t="s">
        <v>497</v>
      </c>
      <c r="I1640" s="1" t="s">
        <v>4473</v>
      </c>
      <c r="GR1640" s="1" t="str">
        <f>IF(LEN(Checks!$A1640)&gt;0,Checks!$A1640,"")</f>
        <v/>
      </c>
      <c r="GS1640" s="1" t="str">
        <f>IF(LEN(Folders!$A1640)&gt;0,Folders!$A1640,"")</f>
        <v/>
      </c>
      <c r="GT1640" s="1" t="str">
        <f>IF(LEN(CustomFunctions!$A1640)&gt;0,CustomFunctions!$A1640,"")</f>
        <v/>
      </c>
      <c r="GU1640" s="1" t="str">
        <f>IF(LEN(Fields!$G1640)&gt;0,Fields!$G1640,"")</f>
        <v/>
      </c>
      <c r="GV1640" s="1" t="str">
        <f>IF(LEN(Fields!$B1640)&gt;0,Fields!$B1640,"")</f>
        <v/>
      </c>
    </row>
    <row r="1641" spans="1:204" ht="25.5">
      <c r="A1641" s="1" t="s">
        <v>9242</v>
      </c>
      <c r="B1641" s="1" t="s">
        <v>53</v>
      </c>
      <c r="D1641" s="1" t="s">
        <v>7717</v>
      </c>
      <c r="E1641" s="1" t="s">
        <v>842</v>
      </c>
      <c r="GR1641" s="1" t="str">
        <f>IF(LEN(Checks!$A1641)&gt;0,Checks!$A1641,"")</f>
        <v/>
      </c>
      <c r="GS1641" s="1" t="str">
        <f>IF(LEN(Folders!$A1641)&gt;0,Folders!$A1641,"")</f>
        <v/>
      </c>
      <c r="GT1641" s="1" t="str">
        <f>IF(LEN(CustomFunctions!$A1641)&gt;0,CustomFunctions!$A1641,"")</f>
        <v/>
      </c>
      <c r="GU1641" s="1" t="str">
        <f>IF(LEN(Fields!$G1641)&gt;0,Fields!$G1641,"")</f>
        <v/>
      </c>
      <c r="GV1641" s="1" t="str">
        <f>IF(LEN(Fields!$B1641)&gt;0,Fields!$B1641,"")</f>
        <v/>
      </c>
    </row>
    <row r="1642" spans="1:204" ht="25.5">
      <c r="A1642" s="1" t="s">
        <v>9242</v>
      </c>
      <c r="B1642" s="1" t="s">
        <v>59</v>
      </c>
      <c r="C1642" s="1" t="s">
        <v>11224</v>
      </c>
      <c r="GR1642" s="1" t="str">
        <f>IF(LEN(Checks!$A1642)&gt;0,Checks!$A1642,"")</f>
        <v/>
      </c>
      <c r="GS1642" s="1" t="str">
        <f>IF(LEN(Folders!$A1642)&gt;0,Folders!$A1642,"")</f>
        <v/>
      </c>
      <c r="GT1642" s="1" t="str">
        <f>IF(LEN(CustomFunctions!$A1642)&gt;0,CustomFunctions!$A1642,"")</f>
        <v/>
      </c>
      <c r="GU1642" s="1" t="str">
        <f>IF(LEN(Fields!$G1642)&gt;0,Fields!$G1642,"")</f>
        <v/>
      </c>
      <c r="GV1642" s="1" t="str">
        <f>IF(LEN(Fields!$B1642)&gt;0,Fields!$B1642,"")</f>
        <v/>
      </c>
    </row>
    <row r="1643" spans="1:204" ht="25.5">
      <c r="A1643" s="4" t="s">
        <v>9246</v>
      </c>
      <c r="B1643" s="4" t="s">
        <v>43</v>
      </c>
      <c r="E1643" s="4" t="s">
        <v>11230</v>
      </c>
      <c r="F1643" s="4" t="s">
        <v>4384</v>
      </c>
      <c r="H1643" s="4" t="s">
        <v>491</v>
      </c>
      <c r="I1643" s="4" t="s">
        <v>4383</v>
      </c>
      <c r="GR1643" s="1" t="str">
        <f>IF(LEN(Checks!$A1643)&gt;0,Checks!$A1643,"")</f>
        <v/>
      </c>
      <c r="GS1643" s="1" t="str">
        <f>IF(LEN(Folders!$A1643)&gt;0,Folders!$A1643,"")</f>
        <v/>
      </c>
      <c r="GT1643" s="1" t="str">
        <f>IF(LEN(CustomFunctions!$A1643)&gt;0,CustomFunctions!$A1643,"")</f>
        <v/>
      </c>
      <c r="GU1643" s="1" t="str">
        <f>IF(LEN(Fields!$G1643)&gt;0,Fields!$G1643,"")</f>
        <v/>
      </c>
      <c r="GV1643" s="1" t="str">
        <f>IF(LEN(Fields!$B1643)&gt;0,Fields!$B1643,"")</f>
        <v/>
      </c>
    </row>
    <row r="1644" spans="1:204" ht="25.5">
      <c r="A1644" s="4" t="s">
        <v>9246</v>
      </c>
      <c r="B1644" s="4" t="s">
        <v>53</v>
      </c>
      <c r="C1644" s="4" t="s">
        <v>11216</v>
      </c>
      <c r="GR1644" s="1" t="str">
        <f>IF(LEN(Checks!$A1644)&gt;0,Checks!$A1644,"")</f>
        <v/>
      </c>
      <c r="GS1644" s="1" t="str">
        <f>IF(LEN(Folders!$A1644)&gt;0,Folders!$A1644,"")</f>
        <v/>
      </c>
      <c r="GT1644" s="1" t="str">
        <f>IF(LEN(CustomFunctions!$A1644)&gt;0,CustomFunctions!$A1644,"")</f>
        <v/>
      </c>
      <c r="GU1644" s="1" t="str">
        <f>IF(LEN(Fields!$G1644)&gt;0,Fields!$G1644,"")</f>
        <v/>
      </c>
      <c r="GV1644" s="1" t="str">
        <f>IF(LEN(Fields!$B1644)&gt;0,Fields!$B1644,"")</f>
        <v/>
      </c>
    </row>
    <row r="1645" spans="1:204" ht="25.5">
      <c r="A1645" s="4" t="s">
        <v>9246</v>
      </c>
      <c r="B1645" s="4" t="s">
        <v>59</v>
      </c>
      <c r="E1645" s="4" t="s">
        <v>11226</v>
      </c>
      <c r="F1645" s="4" t="s">
        <v>4384</v>
      </c>
      <c r="H1645" s="4" t="s">
        <v>491</v>
      </c>
      <c r="I1645" s="4" t="s">
        <v>4383</v>
      </c>
      <c r="GR1645" s="1" t="str">
        <f>IF(LEN(Checks!$A1645)&gt;0,Checks!$A1645,"")</f>
        <v/>
      </c>
      <c r="GS1645" s="1" t="str">
        <f>IF(LEN(Folders!$A1645)&gt;0,Folders!$A1645,"")</f>
        <v/>
      </c>
      <c r="GT1645" s="1" t="str">
        <f>IF(LEN(CustomFunctions!$A1645)&gt;0,CustomFunctions!$A1645,"")</f>
        <v/>
      </c>
      <c r="GU1645" s="1" t="str">
        <f>IF(LEN(Fields!$G1645)&gt;0,Fields!$G1645,"")</f>
        <v/>
      </c>
      <c r="GV1645" s="1" t="str">
        <f>IF(LEN(Fields!$B1645)&gt;0,Fields!$B1645,"")</f>
        <v/>
      </c>
    </row>
    <row r="1646" spans="1:204" ht="25.5">
      <c r="A1646" s="4" t="s">
        <v>9246</v>
      </c>
      <c r="B1646" s="4" t="s">
        <v>64</v>
      </c>
      <c r="D1646" s="4" t="s">
        <v>8071</v>
      </c>
      <c r="E1646" s="4" t="s">
        <v>711</v>
      </c>
      <c r="GR1646" s="1" t="str">
        <f>IF(LEN(Checks!$A1646)&gt;0,Checks!$A1646,"")</f>
        <v/>
      </c>
      <c r="GS1646" s="1" t="str">
        <f>IF(LEN(Folders!$A1646)&gt;0,Folders!$A1646,"")</f>
        <v/>
      </c>
      <c r="GT1646" s="1" t="str">
        <f>IF(LEN(CustomFunctions!$A1646)&gt;0,CustomFunctions!$A1646,"")</f>
        <v/>
      </c>
      <c r="GU1646" s="1" t="str">
        <f>IF(LEN(Fields!$G1646)&gt;0,Fields!$G1646,"")</f>
        <v/>
      </c>
      <c r="GV1646" s="1" t="str">
        <f>IF(LEN(Fields!$B1646)&gt;0,Fields!$B1646,"")</f>
        <v/>
      </c>
    </row>
    <row r="1647" spans="1:204" ht="25.5">
      <c r="A1647" s="4" t="s">
        <v>9246</v>
      </c>
      <c r="B1647" s="4" t="s">
        <v>69</v>
      </c>
      <c r="C1647" s="4" t="s">
        <v>11224</v>
      </c>
      <c r="GR1647" s="1" t="str">
        <f>IF(LEN(Checks!$A1647)&gt;0,Checks!$A1647,"")</f>
        <v/>
      </c>
      <c r="GS1647" s="1" t="str">
        <f>IF(LEN(Folders!$A1647)&gt;0,Folders!$A1647,"")</f>
        <v/>
      </c>
      <c r="GT1647" s="1" t="str">
        <f>IF(LEN(CustomFunctions!$A1647)&gt;0,CustomFunctions!$A1647,"")</f>
        <v/>
      </c>
      <c r="GU1647" s="1" t="str">
        <f>IF(LEN(Fields!$G1647)&gt;0,Fields!$G1647,"")</f>
        <v/>
      </c>
      <c r="GV1647" s="1" t="str">
        <f>IF(LEN(Fields!$B1647)&gt;0,Fields!$B1647,"")</f>
        <v/>
      </c>
    </row>
    <row r="1648" spans="1:204" ht="25.5">
      <c r="A1648" s="4" t="s">
        <v>9246</v>
      </c>
      <c r="B1648" s="4" t="s">
        <v>76</v>
      </c>
      <c r="E1648" s="4" t="s">
        <v>11252</v>
      </c>
      <c r="F1648" s="4" t="s">
        <v>4394</v>
      </c>
      <c r="H1648" s="4" t="s">
        <v>491</v>
      </c>
      <c r="I1648" s="4" t="s">
        <v>4393</v>
      </c>
      <c r="GR1648" s="1" t="str">
        <f>IF(LEN(Checks!$A1648)&gt;0,Checks!$A1648,"")</f>
        <v/>
      </c>
      <c r="GS1648" s="1" t="str">
        <f>IF(LEN(Folders!$A1648)&gt;0,Folders!$A1648,"")</f>
        <v/>
      </c>
      <c r="GT1648" s="1" t="str">
        <f>IF(LEN(CustomFunctions!$A1648)&gt;0,CustomFunctions!$A1648,"")</f>
        <v/>
      </c>
      <c r="GU1648" s="1" t="str">
        <f>IF(LEN(Fields!$G1648)&gt;0,Fields!$G1648,"")</f>
        <v/>
      </c>
      <c r="GV1648" s="1" t="str">
        <f>IF(LEN(Fields!$B1648)&gt;0,Fields!$B1648,"")</f>
        <v/>
      </c>
    </row>
    <row r="1649" spans="1:204" ht="25.5">
      <c r="A1649" s="4" t="s">
        <v>9246</v>
      </c>
      <c r="B1649" s="4" t="s">
        <v>82</v>
      </c>
      <c r="C1649" s="4" t="s">
        <v>11215</v>
      </c>
      <c r="GR1649" s="1" t="str">
        <f>IF(LEN(Checks!$A1649)&gt;0,Checks!$A1649,"")</f>
        <v/>
      </c>
      <c r="GS1649" s="1" t="str">
        <f>IF(LEN(Folders!$A1649)&gt;0,Folders!$A1649,"")</f>
        <v/>
      </c>
      <c r="GT1649" s="1" t="str">
        <f>IF(LEN(CustomFunctions!$A1649)&gt;0,CustomFunctions!$A1649,"")</f>
        <v/>
      </c>
      <c r="GU1649" s="1" t="str">
        <f>IF(LEN(Fields!$G1649)&gt;0,Fields!$G1649,"")</f>
        <v/>
      </c>
      <c r="GV1649" s="1" t="str">
        <f>IF(LEN(Fields!$B1649)&gt;0,Fields!$B1649,"")</f>
        <v/>
      </c>
    </row>
    <row r="1650" spans="1:204" ht="25.5">
      <c r="A1650" s="4" t="s">
        <v>9246</v>
      </c>
      <c r="B1650" s="4" t="s">
        <v>88</v>
      </c>
      <c r="C1650" s="4" t="s">
        <v>11233</v>
      </c>
      <c r="GR1650" s="1" t="str">
        <f>IF(LEN(Checks!$A1650)&gt;0,Checks!$A1650,"")</f>
        <v/>
      </c>
      <c r="GS1650" s="1" t="str">
        <f>IF(LEN(Folders!$A1650)&gt;0,Folders!$A1650,"")</f>
        <v/>
      </c>
      <c r="GT1650" s="1" t="str">
        <f>IF(LEN(CustomFunctions!$A1650)&gt;0,CustomFunctions!$A1650,"")</f>
        <v/>
      </c>
      <c r="GU1650" s="1" t="str">
        <f>IF(LEN(Fields!$G1650)&gt;0,Fields!$G1650,"")</f>
        <v/>
      </c>
      <c r="GV1650" s="1" t="str">
        <f>IF(LEN(Fields!$B1650)&gt;0,Fields!$B1650,"")</f>
        <v/>
      </c>
    </row>
    <row r="1651" spans="1:204" ht="25.5">
      <c r="A1651" s="4" t="s">
        <v>9246</v>
      </c>
      <c r="B1651" s="4" t="s">
        <v>94</v>
      </c>
      <c r="C1651" s="4" t="s">
        <v>11233</v>
      </c>
      <c r="GR1651" s="1" t="str">
        <f>IF(LEN(Checks!$A1651)&gt;0,Checks!$A1651,"")</f>
        <v/>
      </c>
      <c r="GS1651" s="1" t="str">
        <f>IF(LEN(Folders!$A1651)&gt;0,Folders!$A1651,"")</f>
        <v/>
      </c>
      <c r="GT1651" s="1" t="str">
        <f>IF(LEN(CustomFunctions!$A1651)&gt;0,CustomFunctions!$A1651,"")</f>
        <v/>
      </c>
      <c r="GU1651" s="1" t="str">
        <f>IF(LEN(Fields!$G1651)&gt;0,Fields!$G1651,"")</f>
        <v/>
      </c>
      <c r="GV1651" s="1" t="str">
        <f>IF(LEN(Fields!$B1651)&gt;0,Fields!$B1651,"")</f>
        <v/>
      </c>
    </row>
    <row r="1652" spans="1:204">
      <c r="A1652" s="1" t="s">
        <v>9250</v>
      </c>
      <c r="B1652" s="1" t="s">
        <v>43</v>
      </c>
      <c r="E1652" s="1" t="s">
        <v>11213</v>
      </c>
      <c r="F1652" s="1" t="s">
        <v>2226</v>
      </c>
      <c r="H1652" s="1" t="s">
        <v>256</v>
      </c>
      <c r="I1652" s="1" t="s">
        <v>2225</v>
      </c>
      <c r="J1652" s="1" t="s">
        <v>677</v>
      </c>
      <c r="GR1652" s="1" t="str">
        <f>IF(LEN(Checks!$A1652)&gt;0,Checks!$A1652,"")</f>
        <v/>
      </c>
      <c r="GS1652" s="1" t="str">
        <f>IF(LEN(Folders!$A1652)&gt;0,Folders!$A1652,"")</f>
        <v/>
      </c>
      <c r="GT1652" s="1" t="str">
        <f>IF(LEN(CustomFunctions!$A1652)&gt;0,CustomFunctions!$A1652,"")</f>
        <v/>
      </c>
      <c r="GU1652" s="1" t="str">
        <f>IF(LEN(Fields!$G1652)&gt;0,Fields!$G1652,"")</f>
        <v/>
      </c>
      <c r="GV1652" s="1" t="str">
        <f>IF(LEN(Fields!$B1652)&gt;0,Fields!$B1652,"")</f>
        <v/>
      </c>
    </row>
    <row r="1653" spans="1:204">
      <c r="A1653" s="1" t="s">
        <v>9250</v>
      </c>
      <c r="B1653" s="1" t="s">
        <v>53</v>
      </c>
      <c r="C1653" s="1" t="s">
        <v>11214</v>
      </c>
      <c r="GR1653" s="1" t="str">
        <f>IF(LEN(Checks!$A1653)&gt;0,Checks!$A1653,"")</f>
        <v/>
      </c>
      <c r="GS1653" s="1" t="str">
        <f>IF(LEN(Folders!$A1653)&gt;0,Folders!$A1653,"")</f>
        <v/>
      </c>
      <c r="GT1653" s="1" t="str">
        <f>IF(LEN(CustomFunctions!$A1653)&gt;0,CustomFunctions!$A1653,"")</f>
        <v/>
      </c>
      <c r="GU1653" s="1" t="str">
        <f>IF(LEN(Fields!$G1653)&gt;0,Fields!$G1653,"")</f>
        <v/>
      </c>
      <c r="GV1653" s="1" t="str">
        <f>IF(LEN(Fields!$B1653)&gt;0,Fields!$B1653,"")</f>
        <v/>
      </c>
    </row>
    <row r="1654" spans="1:204">
      <c r="A1654" s="1" t="s">
        <v>9250</v>
      </c>
      <c r="B1654" s="1" t="s">
        <v>59</v>
      </c>
      <c r="E1654" s="1" t="s">
        <v>11213</v>
      </c>
      <c r="F1654" s="1" t="s">
        <v>2256</v>
      </c>
      <c r="H1654" s="1" t="s">
        <v>256</v>
      </c>
      <c r="I1654" s="1" t="s">
        <v>2255</v>
      </c>
      <c r="GR1654" s="1" t="str">
        <f>IF(LEN(Checks!$A1654)&gt;0,Checks!$A1654,"")</f>
        <v/>
      </c>
      <c r="GS1654" s="1" t="str">
        <f>IF(LEN(Folders!$A1654)&gt;0,Folders!$A1654,"")</f>
        <v/>
      </c>
      <c r="GT1654" s="1" t="str">
        <f>IF(LEN(CustomFunctions!$A1654)&gt;0,CustomFunctions!$A1654,"")</f>
        <v/>
      </c>
      <c r="GU1654" s="1" t="str">
        <f>IF(LEN(Fields!$G1654)&gt;0,Fields!$G1654,"")</f>
        <v/>
      </c>
      <c r="GV1654" s="1" t="str">
        <f>IF(LEN(Fields!$B1654)&gt;0,Fields!$B1654,"")</f>
        <v/>
      </c>
    </row>
    <row r="1655" spans="1:204">
      <c r="A1655" s="1" t="s">
        <v>9250</v>
      </c>
      <c r="B1655" s="1" t="s">
        <v>64</v>
      </c>
      <c r="C1655" s="1" t="s">
        <v>11214</v>
      </c>
      <c r="GR1655" s="1" t="str">
        <f>IF(LEN(Checks!$A1655)&gt;0,Checks!$A1655,"")</f>
        <v/>
      </c>
      <c r="GS1655" s="1" t="str">
        <f>IF(LEN(Folders!$A1655)&gt;0,Folders!$A1655,"")</f>
        <v/>
      </c>
      <c r="GT1655" s="1" t="str">
        <f>IF(LEN(CustomFunctions!$A1655)&gt;0,CustomFunctions!$A1655,"")</f>
        <v/>
      </c>
      <c r="GU1655" s="1" t="str">
        <f>IF(LEN(Fields!$G1655)&gt;0,Fields!$G1655,"")</f>
        <v/>
      </c>
      <c r="GV1655" s="1" t="str">
        <f>IF(LEN(Fields!$B1655)&gt;0,Fields!$B1655,"")</f>
        <v/>
      </c>
    </row>
    <row r="1656" spans="1:204">
      <c r="A1656" s="1" t="s">
        <v>9250</v>
      </c>
      <c r="B1656" s="1" t="s">
        <v>69</v>
      </c>
      <c r="E1656" s="1" t="s">
        <v>11213</v>
      </c>
      <c r="F1656" s="1" t="s">
        <v>2268</v>
      </c>
      <c r="H1656" s="1" t="s">
        <v>256</v>
      </c>
      <c r="I1656" s="1" t="s">
        <v>2267</v>
      </c>
      <c r="GR1656" s="1" t="str">
        <f>IF(LEN(Checks!$A1656)&gt;0,Checks!$A1656,"")</f>
        <v/>
      </c>
      <c r="GS1656" s="1" t="str">
        <f>IF(LEN(Folders!$A1656)&gt;0,Folders!$A1656,"")</f>
        <v/>
      </c>
      <c r="GT1656" s="1" t="str">
        <f>IF(LEN(CustomFunctions!$A1656)&gt;0,CustomFunctions!$A1656,"")</f>
        <v/>
      </c>
      <c r="GU1656" s="1" t="str">
        <f>IF(LEN(Fields!$G1656)&gt;0,Fields!$G1656,"")</f>
        <v/>
      </c>
      <c r="GV1656" s="1" t="str">
        <f>IF(LEN(Fields!$B1656)&gt;0,Fields!$B1656,"")</f>
        <v/>
      </c>
    </row>
    <row r="1657" spans="1:204">
      <c r="A1657" s="1" t="s">
        <v>9250</v>
      </c>
      <c r="B1657" s="1" t="s">
        <v>76</v>
      </c>
      <c r="C1657" s="1" t="s">
        <v>11214</v>
      </c>
      <c r="GR1657" s="1" t="str">
        <f>IF(LEN(Checks!$A1657)&gt;0,Checks!$A1657,"")</f>
        <v/>
      </c>
      <c r="GS1657" s="1" t="str">
        <f>IF(LEN(Folders!$A1657)&gt;0,Folders!$A1657,"")</f>
        <v/>
      </c>
      <c r="GT1657" s="1" t="str">
        <f>IF(LEN(CustomFunctions!$A1657)&gt;0,CustomFunctions!$A1657,"")</f>
        <v/>
      </c>
      <c r="GU1657" s="1" t="str">
        <f>IF(LEN(Fields!$G1657)&gt;0,Fields!$G1657,"")</f>
        <v/>
      </c>
      <c r="GV1657" s="1" t="str">
        <f>IF(LEN(Fields!$B1657)&gt;0,Fields!$B1657,"")</f>
        <v/>
      </c>
    </row>
    <row r="1658" spans="1:204">
      <c r="A1658" s="1" t="s">
        <v>9250</v>
      </c>
      <c r="B1658" s="1" t="s">
        <v>82</v>
      </c>
      <c r="E1658" s="1" t="s">
        <v>11213</v>
      </c>
      <c r="F1658" s="1" t="s">
        <v>2336</v>
      </c>
      <c r="H1658" s="1" t="s">
        <v>256</v>
      </c>
      <c r="I1658" s="1" t="s">
        <v>2335</v>
      </c>
      <c r="GR1658" s="1" t="str">
        <f>IF(LEN(Checks!$A1658)&gt;0,Checks!$A1658,"")</f>
        <v/>
      </c>
      <c r="GS1658" s="1" t="str">
        <f>IF(LEN(Folders!$A1658)&gt;0,Folders!$A1658,"")</f>
        <v/>
      </c>
      <c r="GT1658" s="1" t="str">
        <f>IF(LEN(CustomFunctions!$A1658)&gt;0,CustomFunctions!$A1658,"")</f>
        <v/>
      </c>
      <c r="GU1658" s="1" t="str">
        <f>IF(LEN(Fields!$G1658)&gt;0,Fields!$G1658,"")</f>
        <v/>
      </c>
      <c r="GV1658" s="1" t="str">
        <f>IF(LEN(Fields!$B1658)&gt;0,Fields!$B1658,"")</f>
        <v/>
      </c>
    </row>
    <row r="1659" spans="1:204">
      <c r="A1659" s="1" t="s">
        <v>9250</v>
      </c>
      <c r="B1659" s="1" t="s">
        <v>88</v>
      </c>
      <c r="C1659" s="1" t="s">
        <v>11214</v>
      </c>
      <c r="GR1659" s="1" t="str">
        <f>IF(LEN(Checks!$A1659)&gt;0,Checks!$A1659,"")</f>
        <v/>
      </c>
      <c r="GS1659" s="1" t="str">
        <f>IF(LEN(Folders!$A1659)&gt;0,Folders!$A1659,"")</f>
        <v/>
      </c>
      <c r="GT1659" s="1" t="str">
        <f>IF(LEN(CustomFunctions!$A1659)&gt;0,CustomFunctions!$A1659,"")</f>
        <v/>
      </c>
      <c r="GU1659" s="1" t="str">
        <f>IF(LEN(Fields!$G1659)&gt;0,Fields!$G1659,"")</f>
        <v/>
      </c>
      <c r="GV1659" s="1" t="str">
        <f>IF(LEN(Fields!$B1659)&gt;0,Fields!$B1659,"")</f>
        <v/>
      </c>
    </row>
    <row r="1660" spans="1:204">
      <c r="A1660" s="1" t="s">
        <v>9250</v>
      </c>
      <c r="B1660" s="1" t="s">
        <v>94</v>
      </c>
      <c r="E1660" s="1" t="s">
        <v>11213</v>
      </c>
      <c r="F1660" s="1" t="s">
        <v>2344</v>
      </c>
      <c r="H1660" s="1" t="s">
        <v>256</v>
      </c>
      <c r="I1660" s="1" t="s">
        <v>2343</v>
      </c>
      <c r="GR1660" s="1" t="str">
        <f>IF(LEN(Checks!$A1660)&gt;0,Checks!$A1660,"")</f>
        <v/>
      </c>
      <c r="GS1660" s="1" t="str">
        <f>IF(LEN(Folders!$A1660)&gt;0,Folders!$A1660,"")</f>
        <v/>
      </c>
      <c r="GT1660" s="1" t="str">
        <f>IF(LEN(CustomFunctions!$A1660)&gt;0,CustomFunctions!$A1660,"")</f>
        <v/>
      </c>
      <c r="GU1660" s="1" t="str">
        <f>IF(LEN(Fields!$G1660)&gt;0,Fields!$G1660,"")</f>
        <v/>
      </c>
      <c r="GV1660" s="1" t="str">
        <f>IF(LEN(Fields!$B1660)&gt;0,Fields!$B1660,"")</f>
        <v/>
      </c>
    </row>
    <row r="1661" spans="1:204">
      <c r="A1661" s="1" t="s">
        <v>9250</v>
      </c>
      <c r="B1661" s="1" t="s">
        <v>878</v>
      </c>
      <c r="C1661" s="1" t="s">
        <v>11214</v>
      </c>
      <c r="GR1661" s="1" t="str">
        <f>IF(LEN(Checks!$A1661)&gt;0,Checks!$A1661,"")</f>
        <v/>
      </c>
      <c r="GS1661" s="1" t="str">
        <f>IF(LEN(Folders!$A1661)&gt;0,Folders!$A1661,"")</f>
        <v/>
      </c>
      <c r="GT1661" s="1" t="str">
        <f>IF(LEN(CustomFunctions!$A1661)&gt;0,CustomFunctions!$A1661,"")</f>
        <v/>
      </c>
      <c r="GU1661" s="1" t="str">
        <f>IF(LEN(Fields!$G1661)&gt;0,Fields!$G1661,"")</f>
        <v/>
      </c>
      <c r="GV1661" s="1" t="str">
        <f>IF(LEN(Fields!$B1661)&gt;0,Fields!$B1661,"")</f>
        <v/>
      </c>
    </row>
    <row r="1662" spans="1:204">
      <c r="A1662" s="1" t="s">
        <v>9250</v>
      </c>
      <c r="B1662" s="1" t="s">
        <v>888</v>
      </c>
      <c r="E1662" s="1" t="s">
        <v>11213</v>
      </c>
      <c r="F1662" s="1" t="s">
        <v>2353</v>
      </c>
      <c r="H1662" s="1" t="s">
        <v>256</v>
      </c>
      <c r="I1662" s="1" t="s">
        <v>2352</v>
      </c>
      <c r="GR1662" s="1" t="str">
        <f>IF(LEN(Checks!$A1662)&gt;0,Checks!$A1662,"")</f>
        <v/>
      </c>
      <c r="GS1662" s="1" t="str">
        <f>IF(LEN(Folders!$A1662)&gt;0,Folders!$A1662,"")</f>
        <v/>
      </c>
      <c r="GT1662" s="1" t="str">
        <f>IF(LEN(CustomFunctions!$A1662)&gt;0,CustomFunctions!$A1662,"")</f>
        <v/>
      </c>
      <c r="GU1662" s="1" t="str">
        <f>IF(LEN(Fields!$G1662)&gt;0,Fields!$G1662,"")</f>
        <v/>
      </c>
      <c r="GV1662" s="1" t="str">
        <f>IF(LEN(Fields!$B1662)&gt;0,Fields!$B1662,"")</f>
        <v/>
      </c>
    </row>
    <row r="1663" spans="1:204">
      <c r="A1663" s="1" t="s">
        <v>9250</v>
      </c>
      <c r="B1663" s="1" t="s">
        <v>898</v>
      </c>
      <c r="C1663" s="1" t="s">
        <v>11214</v>
      </c>
      <c r="GR1663" s="1" t="str">
        <f>IF(LEN(Checks!$A1663)&gt;0,Checks!$A1663,"")</f>
        <v/>
      </c>
      <c r="GS1663" s="1" t="str">
        <f>IF(LEN(Folders!$A1663)&gt;0,Folders!$A1663,"")</f>
        <v/>
      </c>
      <c r="GT1663" s="1" t="str">
        <f>IF(LEN(CustomFunctions!$A1663)&gt;0,CustomFunctions!$A1663,"")</f>
        <v/>
      </c>
      <c r="GU1663" s="1" t="str">
        <f>IF(LEN(Fields!$G1663)&gt;0,Fields!$G1663,"")</f>
        <v/>
      </c>
      <c r="GV1663" s="1" t="str">
        <f>IF(LEN(Fields!$B1663)&gt;0,Fields!$B1663,"")</f>
        <v/>
      </c>
    </row>
    <row r="1664" spans="1:204">
      <c r="A1664" s="1" t="s">
        <v>9250</v>
      </c>
      <c r="B1664" s="1" t="s">
        <v>908</v>
      </c>
      <c r="E1664" s="1" t="s">
        <v>11213</v>
      </c>
      <c r="F1664" s="1" t="s">
        <v>2363</v>
      </c>
      <c r="H1664" s="1" t="s">
        <v>256</v>
      </c>
      <c r="I1664" s="1" t="s">
        <v>2362</v>
      </c>
      <c r="GR1664" s="1" t="str">
        <f>IF(LEN(Checks!$A1664)&gt;0,Checks!$A1664,"")</f>
        <v/>
      </c>
      <c r="GS1664" s="1" t="str">
        <f>IF(LEN(Folders!$A1664)&gt;0,Folders!$A1664,"")</f>
        <v/>
      </c>
      <c r="GT1664" s="1" t="str">
        <f>IF(LEN(CustomFunctions!$A1664)&gt;0,CustomFunctions!$A1664,"")</f>
        <v/>
      </c>
      <c r="GU1664" s="1" t="str">
        <f>IF(LEN(Fields!$G1664)&gt;0,Fields!$G1664,"")</f>
        <v/>
      </c>
      <c r="GV1664" s="1" t="str">
        <f>IF(LEN(Fields!$B1664)&gt;0,Fields!$B1664,"")</f>
        <v/>
      </c>
    </row>
    <row r="1665" spans="1:204">
      <c r="A1665" s="1" t="s">
        <v>9250</v>
      </c>
      <c r="B1665" s="1" t="s">
        <v>918</v>
      </c>
      <c r="C1665" s="1" t="s">
        <v>11214</v>
      </c>
      <c r="GR1665" s="1" t="str">
        <f>IF(LEN(Checks!$A1665)&gt;0,Checks!$A1665,"")</f>
        <v/>
      </c>
      <c r="GS1665" s="1" t="str">
        <f>IF(LEN(Folders!$A1665)&gt;0,Folders!$A1665,"")</f>
        <v/>
      </c>
      <c r="GT1665" s="1" t="str">
        <f>IF(LEN(CustomFunctions!$A1665)&gt;0,CustomFunctions!$A1665,"")</f>
        <v/>
      </c>
      <c r="GU1665" s="1" t="str">
        <f>IF(LEN(Fields!$G1665)&gt;0,Fields!$G1665,"")</f>
        <v/>
      </c>
      <c r="GV1665" s="1" t="str">
        <f>IF(LEN(Fields!$B1665)&gt;0,Fields!$B1665,"")</f>
        <v/>
      </c>
    </row>
    <row r="1666" spans="1:204">
      <c r="A1666" s="1" t="s">
        <v>9250</v>
      </c>
      <c r="B1666" s="1" t="s">
        <v>928</v>
      </c>
      <c r="E1666" s="1" t="s">
        <v>11213</v>
      </c>
      <c r="F1666" s="1" t="s">
        <v>2374</v>
      </c>
      <c r="H1666" s="1" t="s">
        <v>256</v>
      </c>
      <c r="I1666" s="1" t="s">
        <v>2373</v>
      </c>
      <c r="GR1666" s="1" t="str">
        <f>IF(LEN(Checks!$A1666)&gt;0,Checks!$A1666,"")</f>
        <v/>
      </c>
      <c r="GS1666" s="1" t="str">
        <f>IF(LEN(Folders!$A1666)&gt;0,Folders!$A1666,"")</f>
        <v/>
      </c>
      <c r="GT1666" s="1" t="str">
        <f>IF(LEN(CustomFunctions!$A1666)&gt;0,CustomFunctions!$A1666,"")</f>
        <v/>
      </c>
      <c r="GU1666" s="1" t="str">
        <f>IF(LEN(Fields!$G1666)&gt;0,Fields!$G1666,"")</f>
        <v/>
      </c>
      <c r="GV1666" s="1" t="str">
        <f>IF(LEN(Fields!$B1666)&gt;0,Fields!$B1666,"")</f>
        <v/>
      </c>
    </row>
    <row r="1667" spans="1:204">
      <c r="A1667" s="1" t="s">
        <v>9250</v>
      </c>
      <c r="B1667" s="1" t="s">
        <v>938</v>
      </c>
      <c r="C1667" s="1" t="s">
        <v>11214</v>
      </c>
      <c r="GR1667" s="1" t="str">
        <f>IF(LEN(Checks!$A1667)&gt;0,Checks!$A1667,"")</f>
        <v/>
      </c>
      <c r="GS1667" s="1" t="str">
        <f>IF(LEN(Folders!$A1667)&gt;0,Folders!$A1667,"")</f>
        <v/>
      </c>
      <c r="GT1667" s="1" t="str">
        <f>IF(LEN(CustomFunctions!$A1667)&gt;0,CustomFunctions!$A1667,"")</f>
        <v/>
      </c>
      <c r="GU1667" s="1" t="str">
        <f>IF(LEN(Fields!$G1667)&gt;0,Fields!$G1667,"")</f>
        <v/>
      </c>
      <c r="GV1667" s="1" t="str">
        <f>IF(LEN(Fields!$B1667)&gt;0,Fields!$B1667,"")</f>
        <v/>
      </c>
    </row>
    <row r="1668" spans="1:204">
      <c r="A1668" s="1" t="s">
        <v>9250</v>
      </c>
      <c r="B1668" s="1" t="s">
        <v>948</v>
      </c>
      <c r="E1668" s="1" t="s">
        <v>11213</v>
      </c>
      <c r="F1668" s="1" t="s">
        <v>2397</v>
      </c>
      <c r="H1668" s="1" t="s">
        <v>256</v>
      </c>
      <c r="I1668" s="1" t="s">
        <v>2395</v>
      </c>
      <c r="GR1668" s="1" t="str">
        <f>IF(LEN(Checks!$A1668)&gt;0,Checks!$A1668,"")</f>
        <v/>
      </c>
      <c r="GS1668" s="1" t="str">
        <f>IF(LEN(Folders!$A1668)&gt;0,Folders!$A1668,"")</f>
        <v/>
      </c>
      <c r="GT1668" s="1" t="str">
        <f>IF(LEN(CustomFunctions!$A1668)&gt;0,CustomFunctions!$A1668,"")</f>
        <v/>
      </c>
      <c r="GU1668" s="1" t="str">
        <f>IF(LEN(Fields!$G1668)&gt;0,Fields!$G1668,"")</f>
        <v/>
      </c>
      <c r="GV1668" s="1" t="str">
        <f>IF(LEN(Fields!$B1668)&gt;0,Fields!$B1668,"")</f>
        <v/>
      </c>
    </row>
    <row r="1669" spans="1:204">
      <c r="A1669" s="1" t="s">
        <v>9250</v>
      </c>
      <c r="B1669" s="1" t="s">
        <v>959</v>
      </c>
      <c r="C1669" s="1" t="s">
        <v>11214</v>
      </c>
      <c r="GR1669" s="1" t="str">
        <f>IF(LEN(Checks!$A1669)&gt;0,Checks!$A1669,"")</f>
        <v/>
      </c>
      <c r="GS1669" s="1" t="str">
        <f>IF(LEN(Folders!$A1669)&gt;0,Folders!$A1669,"")</f>
        <v/>
      </c>
      <c r="GT1669" s="1" t="str">
        <f>IF(LEN(CustomFunctions!$A1669)&gt;0,CustomFunctions!$A1669,"")</f>
        <v/>
      </c>
      <c r="GU1669" s="1" t="str">
        <f>IF(LEN(Fields!$G1669)&gt;0,Fields!$G1669,"")</f>
        <v/>
      </c>
      <c r="GV1669" s="1" t="str">
        <f>IF(LEN(Fields!$B1669)&gt;0,Fields!$B1669,"")</f>
        <v/>
      </c>
    </row>
    <row r="1670" spans="1:204">
      <c r="A1670" s="1" t="s">
        <v>9250</v>
      </c>
      <c r="B1670" s="1" t="s">
        <v>2385</v>
      </c>
      <c r="E1670" s="1" t="s">
        <v>11213</v>
      </c>
      <c r="F1670" s="1" t="s">
        <v>2408</v>
      </c>
      <c r="H1670" s="1" t="s">
        <v>256</v>
      </c>
      <c r="I1670" s="1" t="s">
        <v>2407</v>
      </c>
      <c r="GR1670" s="1" t="str">
        <f>IF(LEN(Checks!$A1670)&gt;0,Checks!$A1670,"")</f>
        <v/>
      </c>
      <c r="GS1670" s="1" t="str">
        <f>IF(LEN(Folders!$A1670)&gt;0,Folders!$A1670,"")</f>
        <v/>
      </c>
      <c r="GT1670" s="1" t="str">
        <f>IF(LEN(CustomFunctions!$A1670)&gt;0,CustomFunctions!$A1670,"")</f>
        <v/>
      </c>
      <c r="GU1670" s="1" t="str">
        <f>IF(LEN(Fields!$G1670)&gt;0,Fields!$G1670,"")</f>
        <v/>
      </c>
      <c r="GV1670" s="1" t="str">
        <f>IF(LEN(Fields!$B1670)&gt;0,Fields!$B1670,"")</f>
        <v/>
      </c>
    </row>
    <row r="1671" spans="1:204">
      <c r="A1671" s="1" t="s">
        <v>9250</v>
      </c>
      <c r="B1671" s="1" t="s">
        <v>2396</v>
      </c>
      <c r="C1671" s="1" t="s">
        <v>11214</v>
      </c>
      <c r="GR1671" s="1" t="str">
        <f>IF(LEN(Checks!$A1671)&gt;0,Checks!$A1671,"")</f>
        <v/>
      </c>
      <c r="GS1671" s="1" t="str">
        <f>IF(LEN(Folders!$A1671)&gt;0,Folders!$A1671,"")</f>
        <v/>
      </c>
      <c r="GT1671" s="1" t="str">
        <f>IF(LEN(CustomFunctions!$A1671)&gt;0,CustomFunctions!$A1671,"")</f>
        <v/>
      </c>
      <c r="GU1671" s="1" t="str">
        <f>IF(LEN(Fields!$G1671)&gt;0,Fields!$G1671,"")</f>
        <v/>
      </c>
      <c r="GV1671" s="1" t="str">
        <f>IF(LEN(Fields!$B1671)&gt;0,Fields!$B1671,"")</f>
        <v/>
      </c>
    </row>
    <row r="1672" spans="1:204">
      <c r="A1672" s="1" t="s">
        <v>9250</v>
      </c>
      <c r="B1672" s="1" t="s">
        <v>2201</v>
      </c>
      <c r="C1672" s="1" t="s">
        <v>11222</v>
      </c>
      <c r="GR1672" s="1" t="str">
        <f>IF(LEN(Checks!$A1672)&gt;0,Checks!$A1672,"")</f>
        <v/>
      </c>
      <c r="GS1672" s="1" t="str">
        <f>IF(LEN(Folders!$A1672)&gt;0,Folders!$A1672,"")</f>
        <v/>
      </c>
      <c r="GT1672" s="1" t="str">
        <f>IF(LEN(CustomFunctions!$A1672)&gt;0,CustomFunctions!$A1672,"")</f>
        <v/>
      </c>
      <c r="GU1672" s="1" t="str">
        <f>IF(LEN(Fields!$G1672)&gt;0,Fields!$G1672,"")</f>
        <v/>
      </c>
      <c r="GV1672" s="1" t="str">
        <f>IF(LEN(Fields!$B1672)&gt;0,Fields!$B1672,"")</f>
        <v/>
      </c>
    </row>
    <row r="1673" spans="1:204">
      <c r="A1673" s="1" t="s">
        <v>9250</v>
      </c>
      <c r="B1673" s="1" t="s">
        <v>5050</v>
      </c>
      <c r="C1673" s="1" t="s">
        <v>11222</v>
      </c>
      <c r="GR1673" s="1" t="str">
        <f>IF(LEN(Checks!$A1673)&gt;0,Checks!$A1673,"")</f>
        <v/>
      </c>
      <c r="GS1673" s="1" t="str">
        <f>IF(LEN(Folders!$A1673)&gt;0,Folders!$A1673,"")</f>
        <v/>
      </c>
      <c r="GT1673" s="1" t="str">
        <f>IF(LEN(CustomFunctions!$A1673)&gt;0,CustomFunctions!$A1673,"")</f>
        <v/>
      </c>
      <c r="GU1673" s="1" t="str">
        <f>IF(LEN(Fields!$G1673)&gt;0,Fields!$G1673,"")</f>
        <v/>
      </c>
      <c r="GV1673" s="1" t="str">
        <f>IF(LEN(Fields!$B1673)&gt;0,Fields!$B1673,"")</f>
        <v/>
      </c>
    </row>
    <row r="1674" spans="1:204">
      <c r="A1674" s="1" t="s">
        <v>9250</v>
      </c>
      <c r="B1674" s="1" t="s">
        <v>2211</v>
      </c>
      <c r="C1674" s="1" t="s">
        <v>11222</v>
      </c>
      <c r="GR1674" s="1" t="str">
        <f>IF(LEN(Checks!$A1674)&gt;0,Checks!$A1674,"")</f>
        <v/>
      </c>
      <c r="GS1674" s="1" t="str">
        <f>IF(LEN(Folders!$A1674)&gt;0,Folders!$A1674,"")</f>
        <v/>
      </c>
      <c r="GT1674" s="1" t="str">
        <f>IF(LEN(CustomFunctions!$A1674)&gt;0,CustomFunctions!$A1674,"")</f>
        <v/>
      </c>
      <c r="GU1674" s="1" t="str">
        <f>IF(LEN(Fields!$G1674)&gt;0,Fields!$G1674,"")</f>
        <v/>
      </c>
      <c r="GV1674" s="1" t="str">
        <f>IF(LEN(Fields!$B1674)&gt;0,Fields!$B1674,"")</f>
        <v/>
      </c>
    </row>
    <row r="1675" spans="1:204">
      <c r="A1675" s="1" t="s">
        <v>9250</v>
      </c>
      <c r="B1675" s="1" t="s">
        <v>5069</v>
      </c>
      <c r="C1675" s="1" t="s">
        <v>11222</v>
      </c>
      <c r="GR1675" s="1" t="str">
        <f>IF(LEN(Checks!$A1675)&gt;0,Checks!$A1675,"")</f>
        <v/>
      </c>
      <c r="GS1675" s="1" t="str">
        <f>IF(LEN(Folders!$A1675)&gt;0,Folders!$A1675,"")</f>
        <v/>
      </c>
      <c r="GT1675" s="1" t="str">
        <f>IF(LEN(CustomFunctions!$A1675)&gt;0,CustomFunctions!$A1675,"")</f>
        <v/>
      </c>
      <c r="GU1675" s="1" t="str">
        <f>IF(LEN(Fields!$G1675)&gt;0,Fields!$G1675,"")</f>
        <v/>
      </c>
      <c r="GV1675" s="1" t="str">
        <f>IF(LEN(Fields!$B1675)&gt;0,Fields!$B1675,"")</f>
        <v/>
      </c>
    </row>
    <row r="1676" spans="1:204">
      <c r="A1676" s="1" t="s">
        <v>9250</v>
      </c>
      <c r="B1676" s="1" t="s">
        <v>5078</v>
      </c>
      <c r="C1676" s="1" t="s">
        <v>11222</v>
      </c>
      <c r="GR1676" s="1" t="str">
        <f>IF(LEN(Checks!$A1676)&gt;0,Checks!$A1676,"")</f>
        <v/>
      </c>
      <c r="GS1676" s="1" t="str">
        <f>IF(LEN(Folders!$A1676)&gt;0,Folders!$A1676,"")</f>
        <v/>
      </c>
      <c r="GT1676" s="1" t="str">
        <f>IF(LEN(CustomFunctions!$A1676)&gt;0,CustomFunctions!$A1676,"")</f>
        <v/>
      </c>
      <c r="GU1676" s="1" t="str">
        <f>IF(LEN(Fields!$G1676)&gt;0,Fields!$G1676,"")</f>
        <v/>
      </c>
      <c r="GV1676" s="1" t="str">
        <f>IF(LEN(Fields!$B1676)&gt;0,Fields!$B1676,"")</f>
        <v/>
      </c>
    </row>
    <row r="1677" spans="1:204">
      <c r="A1677" s="1" t="s">
        <v>9250</v>
      </c>
      <c r="B1677" s="1" t="s">
        <v>5087</v>
      </c>
      <c r="C1677" s="1" t="s">
        <v>11222</v>
      </c>
      <c r="GR1677" s="1" t="str">
        <f>IF(LEN(Checks!$A1677)&gt;0,Checks!$A1677,"")</f>
        <v/>
      </c>
      <c r="GS1677" s="1" t="str">
        <f>IF(LEN(Folders!$A1677)&gt;0,Folders!$A1677,"")</f>
        <v/>
      </c>
      <c r="GT1677" s="1" t="str">
        <f>IF(LEN(CustomFunctions!$A1677)&gt;0,CustomFunctions!$A1677,"")</f>
        <v/>
      </c>
      <c r="GU1677" s="1" t="str">
        <f>IF(LEN(Fields!$G1677)&gt;0,Fields!$G1677,"")</f>
        <v/>
      </c>
      <c r="GV1677" s="1" t="str">
        <f>IF(LEN(Fields!$B1677)&gt;0,Fields!$B1677,"")</f>
        <v/>
      </c>
    </row>
    <row r="1678" spans="1:204">
      <c r="A1678" s="1" t="s">
        <v>9250</v>
      </c>
      <c r="B1678" s="1" t="s">
        <v>5095</v>
      </c>
      <c r="C1678" s="1" t="s">
        <v>11222</v>
      </c>
      <c r="GR1678" s="1" t="str">
        <f>IF(LEN(Checks!$A1678)&gt;0,Checks!$A1678,"")</f>
        <v/>
      </c>
      <c r="GS1678" s="1" t="str">
        <f>IF(LEN(Folders!$A1678)&gt;0,Folders!$A1678,"")</f>
        <v/>
      </c>
      <c r="GT1678" s="1" t="str">
        <f>IF(LEN(CustomFunctions!$A1678)&gt;0,CustomFunctions!$A1678,"")</f>
        <v/>
      </c>
      <c r="GU1678" s="1" t="str">
        <f>IF(LEN(Fields!$G1678)&gt;0,Fields!$G1678,"")</f>
        <v/>
      </c>
      <c r="GV1678" s="1" t="str">
        <f>IF(LEN(Fields!$B1678)&gt;0,Fields!$B1678,"")</f>
        <v/>
      </c>
    </row>
    <row r="1679" spans="1:204">
      <c r="A1679" s="1" t="s">
        <v>9250</v>
      </c>
      <c r="B1679" s="1" t="s">
        <v>6641</v>
      </c>
      <c r="C1679" s="1" t="s">
        <v>11222</v>
      </c>
      <c r="GR1679" s="1" t="str">
        <f>IF(LEN(Checks!$A1679)&gt;0,Checks!$A1679,"")</f>
        <v/>
      </c>
      <c r="GS1679" s="1" t="str">
        <f>IF(LEN(Folders!$A1679)&gt;0,Folders!$A1679,"")</f>
        <v/>
      </c>
      <c r="GT1679" s="1" t="str">
        <f>IF(LEN(CustomFunctions!$A1679)&gt;0,CustomFunctions!$A1679,"")</f>
        <v/>
      </c>
      <c r="GU1679" s="1" t="str">
        <f>IF(LEN(Fields!$G1679)&gt;0,Fields!$G1679,"")</f>
        <v/>
      </c>
      <c r="GV1679" s="1" t="str">
        <f>IF(LEN(Fields!$B1679)&gt;0,Fields!$B1679,"")</f>
        <v/>
      </c>
    </row>
    <row r="1680" spans="1:204">
      <c r="A1680" s="1" t="s">
        <v>9250</v>
      </c>
      <c r="B1680" s="1" t="s">
        <v>6642</v>
      </c>
      <c r="C1680" s="1" t="s">
        <v>11222</v>
      </c>
      <c r="GR1680" s="1" t="str">
        <f>IF(LEN(Checks!$A1680)&gt;0,Checks!$A1680,"")</f>
        <v/>
      </c>
      <c r="GS1680" s="1" t="str">
        <f>IF(LEN(Folders!$A1680)&gt;0,Folders!$A1680,"")</f>
        <v/>
      </c>
      <c r="GT1680" s="1" t="str">
        <f>IF(LEN(CustomFunctions!$A1680)&gt;0,CustomFunctions!$A1680,"")</f>
        <v/>
      </c>
      <c r="GU1680" s="1" t="str">
        <f>IF(LEN(Fields!$G1680)&gt;0,Fields!$G1680,"")</f>
        <v/>
      </c>
      <c r="GV1680" s="1" t="str">
        <f>IF(LEN(Fields!$B1680)&gt;0,Fields!$B1680,"")</f>
        <v/>
      </c>
    </row>
    <row r="1681" spans="1:204">
      <c r="A1681" s="4" t="s">
        <v>9255</v>
      </c>
      <c r="B1681" s="4" t="s">
        <v>43</v>
      </c>
      <c r="E1681" s="4" t="s">
        <v>11213</v>
      </c>
      <c r="F1681" s="4" t="s">
        <v>2226</v>
      </c>
      <c r="H1681" s="4" t="s">
        <v>256</v>
      </c>
      <c r="I1681" s="4" t="s">
        <v>2225</v>
      </c>
      <c r="J1681" s="4" t="s">
        <v>677</v>
      </c>
      <c r="GR1681" s="1" t="str">
        <f>IF(LEN(Checks!$A1681)&gt;0,Checks!$A1681,"")</f>
        <v/>
      </c>
      <c r="GS1681" s="1" t="str">
        <f>IF(LEN(Folders!$A1681)&gt;0,Folders!$A1681,"")</f>
        <v/>
      </c>
      <c r="GT1681" s="1" t="str">
        <f>IF(LEN(CustomFunctions!$A1681)&gt;0,CustomFunctions!$A1681,"")</f>
        <v/>
      </c>
      <c r="GU1681" s="1" t="str">
        <f>IF(LEN(Fields!$G1681)&gt;0,Fields!$G1681,"")</f>
        <v/>
      </c>
      <c r="GV1681" s="1" t="str">
        <f>IF(LEN(Fields!$B1681)&gt;0,Fields!$B1681,"")</f>
        <v/>
      </c>
    </row>
    <row r="1682" spans="1:204">
      <c r="A1682" s="4" t="s">
        <v>9255</v>
      </c>
      <c r="B1682" s="4" t="s">
        <v>53</v>
      </c>
      <c r="C1682" s="4" t="s">
        <v>11214</v>
      </c>
      <c r="GR1682" s="1" t="str">
        <f>IF(LEN(Checks!$A1682)&gt;0,Checks!$A1682,"")</f>
        <v/>
      </c>
      <c r="GS1682" s="1" t="str">
        <f>IF(LEN(Folders!$A1682)&gt;0,Folders!$A1682,"")</f>
        <v/>
      </c>
      <c r="GT1682" s="1" t="str">
        <f>IF(LEN(CustomFunctions!$A1682)&gt;0,CustomFunctions!$A1682,"")</f>
        <v/>
      </c>
      <c r="GU1682" s="1" t="str">
        <f>IF(LEN(Fields!$G1682)&gt;0,Fields!$G1682,"")</f>
        <v/>
      </c>
      <c r="GV1682" s="1" t="str">
        <f>IF(LEN(Fields!$B1682)&gt;0,Fields!$B1682,"")</f>
        <v/>
      </c>
    </row>
    <row r="1683" spans="1:204">
      <c r="A1683" s="4" t="s">
        <v>9255</v>
      </c>
      <c r="B1683" s="4" t="s">
        <v>59</v>
      </c>
      <c r="E1683" s="4" t="s">
        <v>11213</v>
      </c>
      <c r="F1683" s="4" t="s">
        <v>2256</v>
      </c>
      <c r="H1683" s="4" t="s">
        <v>256</v>
      </c>
      <c r="I1683" s="4" t="s">
        <v>2255</v>
      </c>
      <c r="GR1683" s="1" t="str">
        <f>IF(LEN(Checks!$A1683)&gt;0,Checks!$A1683,"")</f>
        <v/>
      </c>
      <c r="GS1683" s="1" t="str">
        <f>IF(LEN(Folders!$A1683)&gt;0,Folders!$A1683,"")</f>
        <v/>
      </c>
      <c r="GT1683" s="1" t="str">
        <f>IF(LEN(CustomFunctions!$A1683)&gt;0,CustomFunctions!$A1683,"")</f>
        <v/>
      </c>
      <c r="GU1683" s="1" t="str">
        <f>IF(LEN(Fields!$G1683)&gt;0,Fields!$G1683,"")</f>
        <v/>
      </c>
      <c r="GV1683" s="1" t="str">
        <f>IF(LEN(Fields!$B1683)&gt;0,Fields!$B1683,"")</f>
        <v/>
      </c>
    </row>
    <row r="1684" spans="1:204">
      <c r="A1684" s="4" t="s">
        <v>9255</v>
      </c>
      <c r="B1684" s="4" t="s">
        <v>64</v>
      </c>
      <c r="C1684" s="4" t="s">
        <v>11214</v>
      </c>
      <c r="GR1684" s="1" t="str">
        <f>IF(LEN(Checks!$A1684)&gt;0,Checks!$A1684,"")</f>
        <v/>
      </c>
      <c r="GS1684" s="1" t="str">
        <f>IF(LEN(Folders!$A1684)&gt;0,Folders!$A1684,"")</f>
        <v/>
      </c>
      <c r="GT1684" s="1" t="str">
        <f>IF(LEN(CustomFunctions!$A1684)&gt;0,CustomFunctions!$A1684,"")</f>
        <v/>
      </c>
      <c r="GU1684" s="1" t="str">
        <f>IF(LEN(Fields!$G1684)&gt;0,Fields!$G1684,"")</f>
        <v/>
      </c>
      <c r="GV1684" s="1" t="str">
        <f>IF(LEN(Fields!$B1684)&gt;0,Fields!$B1684,"")</f>
        <v/>
      </c>
    </row>
    <row r="1685" spans="1:204">
      <c r="A1685" s="4" t="s">
        <v>9255</v>
      </c>
      <c r="B1685" s="4" t="s">
        <v>69</v>
      </c>
      <c r="E1685" s="4" t="s">
        <v>11213</v>
      </c>
      <c r="F1685" s="4" t="s">
        <v>2397</v>
      </c>
      <c r="H1685" s="4" t="s">
        <v>256</v>
      </c>
      <c r="I1685" s="4" t="s">
        <v>2395</v>
      </c>
      <c r="GR1685" s="1" t="str">
        <f>IF(LEN(Checks!$A1685)&gt;0,Checks!$A1685,"")</f>
        <v/>
      </c>
      <c r="GS1685" s="1" t="str">
        <f>IF(LEN(Folders!$A1685)&gt;0,Folders!$A1685,"")</f>
        <v/>
      </c>
      <c r="GT1685" s="1" t="str">
        <f>IF(LEN(CustomFunctions!$A1685)&gt;0,CustomFunctions!$A1685,"")</f>
        <v/>
      </c>
      <c r="GU1685" s="1" t="str">
        <f>IF(LEN(Fields!$G1685)&gt;0,Fields!$G1685,"")</f>
        <v/>
      </c>
      <c r="GV1685" s="1" t="str">
        <f>IF(LEN(Fields!$B1685)&gt;0,Fields!$B1685,"")</f>
        <v/>
      </c>
    </row>
    <row r="1686" spans="1:204">
      <c r="A1686" s="4" t="s">
        <v>9255</v>
      </c>
      <c r="B1686" s="4" t="s">
        <v>76</v>
      </c>
      <c r="C1686" s="4" t="s">
        <v>11214</v>
      </c>
      <c r="GR1686" s="1" t="str">
        <f>IF(LEN(Checks!$A1686)&gt;0,Checks!$A1686,"")</f>
        <v/>
      </c>
      <c r="GS1686" s="1" t="str">
        <f>IF(LEN(Folders!$A1686)&gt;0,Folders!$A1686,"")</f>
        <v/>
      </c>
      <c r="GT1686" s="1" t="str">
        <f>IF(LEN(CustomFunctions!$A1686)&gt;0,CustomFunctions!$A1686,"")</f>
        <v/>
      </c>
      <c r="GU1686" s="1" t="str">
        <f>IF(LEN(Fields!$G1686)&gt;0,Fields!$G1686,"")</f>
        <v/>
      </c>
      <c r="GV1686" s="1" t="str">
        <f>IF(LEN(Fields!$B1686)&gt;0,Fields!$B1686,"")</f>
        <v/>
      </c>
    </row>
    <row r="1687" spans="1:204">
      <c r="A1687" s="4" t="s">
        <v>9255</v>
      </c>
      <c r="B1687" s="4" t="s">
        <v>82</v>
      </c>
      <c r="C1687" s="4" t="s">
        <v>11222</v>
      </c>
      <c r="GR1687" s="1" t="str">
        <f>IF(LEN(Checks!$A1687)&gt;0,Checks!$A1687,"")</f>
        <v/>
      </c>
      <c r="GS1687" s="1" t="str">
        <f>IF(LEN(Folders!$A1687)&gt;0,Folders!$A1687,"")</f>
        <v/>
      </c>
      <c r="GT1687" s="1" t="str">
        <f>IF(LEN(CustomFunctions!$A1687)&gt;0,CustomFunctions!$A1687,"")</f>
        <v/>
      </c>
      <c r="GU1687" s="1" t="str">
        <f>IF(LEN(Fields!$G1687)&gt;0,Fields!$G1687,"")</f>
        <v/>
      </c>
      <c r="GV1687" s="1" t="str">
        <f>IF(LEN(Fields!$B1687)&gt;0,Fields!$B1687,"")</f>
        <v/>
      </c>
    </row>
    <row r="1688" spans="1:204">
      <c r="A1688" s="4" t="s">
        <v>9255</v>
      </c>
      <c r="B1688" s="4" t="s">
        <v>88</v>
      </c>
      <c r="C1688" s="4" t="s">
        <v>11222</v>
      </c>
      <c r="GR1688" s="1" t="str">
        <f>IF(LEN(Checks!$A1688)&gt;0,Checks!$A1688,"")</f>
        <v/>
      </c>
      <c r="GS1688" s="1" t="str">
        <f>IF(LEN(Folders!$A1688)&gt;0,Folders!$A1688,"")</f>
        <v/>
      </c>
      <c r="GT1688" s="1" t="str">
        <f>IF(LEN(CustomFunctions!$A1688)&gt;0,CustomFunctions!$A1688,"")</f>
        <v/>
      </c>
      <c r="GU1688" s="1" t="str">
        <f>IF(LEN(Fields!$G1688)&gt;0,Fields!$G1688,"")</f>
        <v/>
      </c>
      <c r="GV1688" s="1" t="str">
        <f>IF(LEN(Fields!$B1688)&gt;0,Fields!$B1688,"")</f>
        <v/>
      </c>
    </row>
    <row r="1689" spans="1:204" ht="25.5">
      <c r="A1689" s="1" t="s">
        <v>9260</v>
      </c>
      <c r="B1689" s="1" t="s">
        <v>43</v>
      </c>
      <c r="E1689" s="1" t="s">
        <v>11213</v>
      </c>
      <c r="F1689" s="1" t="s">
        <v>2226</v>
      </c>
      <c r="H1689" s="1" t="s">
        <v>256</v>
      </c>
      <c r="I1689" s="1" t="s">
        <v>2225</v>
      </c>
      <c r="J1689" s="1" t="s">
        <v>677</v>
      </c>
      <c r="GR1689" s="1" t="str">
        <f>IF(LEN(Checks!$A1689)&gt;0,Checks!$A1689,"")</f>
        <v/>
      </c>
      <c r="GS1689" s="1" t="str">
        <f>IF(LEN(Folders!$A1689)&gt;0,Folders!$A1689,"")</f>
        <v/>
      </c>
      <c r="GT1689" s="1" t="str">
        <f>IF(LEN(CustomFunctions!$A1689)&gt;0,CustomFunctions!$A1689,"")</f>
        <v/>
      </c>
      <c r="GU1689" s="1" t="str">
        <f>IF(LEN(Fields!$G1689)&gt;0,Fields!$G1689,"")</f>
        <v/>
      </c>
      <c r="GV1689" s="1" t="str">
        <f>IF(LEN(Fields!$B1689)&gt;0,Fields!$B1689,"")</f>
        <v/>
      </c>
    </row>
    <row r="1690" spans="1:204" ht="25.5">
      <c r="A1690" s="1" t="s">
        <v>9260</v>
      </c>
      <c r="B1690" s="1" t="s">
        <v>53</v>
      </c>
      <c r="C1690" s="1" t="s">
        <v>11214</v>
      </c>
      <c r="GR1690" s="1" t="str">
        <f>IF(LEN(Checks!$A1690)&gt;0,Checks!$A1690,"")</f>
        <v/>
      </c>
      <c r="GS1690" s="1" t="str">
        <f>IF(LEN(Folders!$A1690)&gt;0,Folders!$A1690,"")</f>
        <v/>
      </c>
      <c r="GT1690" s="1" t="str">
        <f>IF(LEN(CustomFunctions!$A1690)&gt;0,CustomFunctions!$A1690,"")</f>
        <v/>
      </c>
      <c r="GU1690" s="1" t="str">
        <f>IF(LEN(Fields!$G1690)&gt;0,Fields!$G1690,"")</f>
        <v/>
      </c>
      <c r="GV1690" s="1" t="str">
        <f>IF(LEN(Fields!$B1690)&gt;0,Fields!$B1690,"")</f>
        <v/>
      </c>
    </row>
    <row r="1691" spans="1:204" ht="25.5">
      <c r="A1691" s="1" t="s">
        <v>9260</v>
      </c>
      <c r="B1691" s="1" t="s">
        <v>59</v>
      </c>
      <c r="E1691" s="1" t="s">
        <v>11213</v>
      </c>
      <c r="F1691" s="1" t="s">
        <v>2654</v>
      </c>
      <c r="G1691" s="1" t="s">
        <v>6200</v>
      </c>
      <c r="H1691" s="1" t="s">
        <v>274</v>
      </c>
      <c r="I1691" s="1" t="s">
        <v>2653</v>
      </c>
      <c r="GR1691" s="1" t="str">
        <f>IF(LEN(Checks!$A1691)&gt;0,Checks!$A1691,"")</f>
        <v/>
      </c>
      <c r="GS1691" s="1" t="str">
        <f>IF(LEN(Folders!$A1691)&gt;0,Folders!$A1691,"")</f>
        <v/>
      </c>
      <c r="GT1691" s="1" t="str">
        <f>IF(LEN(CustomFunctions!$A1691)&gt;0,CustomFunctions!$A1691,"")</f>
        <v/>
      </c>
      <c r="GU1691" s="1" t="str">
        <f>IF(LEN(Fields!$G1691)&gt;0,Fields!$G1691,"")</f>
        <v/>
      </c>
      <c r="GV1691" s="1" t="str">
        <f>IF(LEN(Fields!$B1691)&gt;0,Fields!$B1691,"")</f>
        <v/>
      </c>
    </row>
    <row r="1692" spans="1:204" ht="25.5">
      <c r="A1692" s="1" t="s">
        <v>9260</v>
      </c>
      <c r="B1692" s="1" t="s">
        <v>64</v>
      </c>
      <c r="C1692" s="1" t="s">
        <v>11214</v>
      </c>
      <c r="GR1692" s="1" t="str">
        <f>IF(LEN(Checks!$A1692)&gt;0,Checks!$A1692,"")</f>
        <v/>
      </c>
      <c r="GS1692" s="1" t="str">
        <f>IF(LEN(Folders!$A1692)&gt;0,Folders!$A1692,"")</f>
        <v/>
      </c>
      <c r="GT1692" s="1" t="str">
        <f>IF(LEN(CustomFunctions!$A1692)&gt;0,CustomFunctions!$A1692,"")</f>
        <v/>
      </c>
      <c r="GU1692" s="1" t="str">
        <f>IF(LEN(Fields!$G1692)&gt;0,Fields!$G1692,"")</f>
        <v/>
      </c>
      <c r="GV1692" s="1" t="str">
        <f>IF(LEN(Fields!$B1692)&gt;0,Fields!$B1692,"")</f>
        <v/>
      </c>
    </row>
    <row r="1693" spans="1:204" ht="25.5">
      <c r="A1693" s="1" t="s">
        <v>9260</v>
      </c>
      <c r="B1693" s="1" t="s">
        <v>69</v>
      </c>
      <c r="E1693" s="1" t="s">
        <v>11213</v>
      </c>
      <c r="F1693" s="1" t="s">
        <v>2665</v>
      </c>
      <c r="G1693" s="1" t="s">
        <v>6200</v>
      </c>
      <c r="H1693" s="1" t="s">
        <v>274</v>
      </c>
      <c r="I1693" s="1" t="s">
        <v>2664</v>
      </c>
      <c r="GR1693" s="1" t="str">
        <f>IF(LEN(Checks!$A1693)&gt;0,Checks!$A1693,"")</f>
        <v/>
      </c>
      <c r="GS1693" s="1" t="str">
        <f>IF(LEN(Folders!$A1693)&gt;0,Folders!$A1693,"")</f>
        <v/>
      </c>
      <c r="GT1693" s="1" t="str">
        <f>IF(LEN(CustomFunctions!$A1693)&gt;0,CustomFunctions!$A1693,"")</f>
        <v/>
      </c>
      <c r="GU1693" s="1" t="str">
        <f>IF(LEN(Fields!$G1693)&gt;0,Fields!$G1693,"")</f>
        <v/>
      </c>
      <c r="GV1693" s="1" t="str">
        <f>IF(LEN(Fields!$B1693)&gt;0,Fields!$B1693,"")</f>
        <v/>
      </c>
    </row>
    <row r="1694" spans="1:204" ht="25.5">
      <c r="A1694" s="1" t="s">
        <v>9260</v>
      </c>
      <c r="B1694" s="1" t="s">
        <v>76</v>
      </c>
      <c r="C1694" s="1" t="s">
        <v>11214</v>
      </c>
      <c r="GR1694" s="1" t="str">
        <f>IF(LEN(Checks!$A1694)&gt;0,Checks!$A1694,"")</f>
        <v/>
      </c>
      <c r="GS1694" s="1" t="str">
        <f>IF(LEN(Folders!$A1694)&gt;0,Folders!$A1694,"")</f>
        <v/>
      </c>
      <c r="GT1694" s="1" t="str">
        <f>IF(LEN(CustomFunctions!$A1694)&gt;0,CustomFunctions!$A1694,"")</f>
        <v/>
      </c>
      <c r="GU1694" s="1" t="str">
        <f>IF(LEN(Fields!$G1694)&gt;0,Fields!$G1694,"")</f>
        <v/>
      </c>
      <c r="GV1694" s="1" t="str">
        <f>IF(LEN(Fields!$B1694)&gt;0,Fields!$B1694,"")</f>
        <v/>
      </c>
    </row>
    <row r="1695" spans="1:204" ht="25.5">
      <c r="A1695" s="1" t="s">
        <v>9260</v>
      </c>
      <c r="B1695" s="1" t="s">
        <v>82</v>
      </c>
      <c r="C1695" s="1" t="s">
        <v>11222</v>
      </c>
      <c r="GR1695" s="1" t="str">
        <f>IF(LEN(Checks!$A1695)&gt;0,Checks!$A1695,"")</f>
        <v/>
      </c>
      <c r="GS1695" s="1" t="str">
        <f>IF(LEN(Folders!$A1695)&gt;0,Folders!$A1695,"")</f>
        <v/>
      </c>
      <c r="GT1695" s="1" t="str">
        <f>IF(LEN(CustomFunctions!$A1695)&gt;0,CustomFunctions!$A1695,"")</f>
        <v/>
      </c>
      <c r="GU1695" s="1" t="str">
        <f>IF(LEN(Fields!$G1695)&gt;0,Fields!$G1695,"")</f>
        <v/>
      </c>
      <c r="GV1695" s="1" t="str">
        <f>IF(LEN(Fields!$B1695)&gt;0,Fields!$B1695,"")</f>
        <v/>
      </c>
    </row>
    <row r="1696" spans="1:204" ht="25.5">
      <c r="A1696" s="1" t="s">
        <v>9260</v>
      </c>
      <c r="B1696" s="1" t="s">
        <v>88</v>
      </c>
      <c r="C1696" s="1" t="s">
        <v>11222</v>
      </c>
      <c r="GR1696" s="1" t="str">
        <f>IF(LEN(Checks!$A1696)&gt;0,Checks!$A1696,"")</f>
        <v/>
      </c>
      <c r="GS1696" s="1" t="str">
        <f>IF(LEN(Folders!$A1696)&gt;0,Folders!$A1696,"")</f>
        <v/>
      </c>
      <c r="GT1696" s="1" t="str">
        <f>IF(LEN(CustomFunctions!$A1696)&gt;0,CustomFunctions!$A1696,"")</f>
        <v/>
      </c>
      <c r="GU1696" s="1" t="str">
        <f>IF(LEN(Fields!$G1696)&gt;0,Fields!$G1696,"")</f>
        <v/>
      </c>
      <c r="GV1696" s="1" t="str">
        <f>IF(LEN(Fields!$B1696)&gt;0,Fields!$B1696,"")</f>
        <v/>
      </c>
    </row>
    <row r="1697" spans="1:204" ht="25.5">
      <c r="A1697" s="4" t="s">
        <v>9264</v>
      </c>
      <c r="B1697" s="4" t="s">
        <v>43</v>
      </c>
      <c r="E1697" s="4" t="s">
        <v>11213</v>
      </c>
      <c r="F1697" s="4" t="s">
        <v>2226</v>
      </c>
      <c r="H1697" s="4" t="s">
        <v>256</v>
      </c>
      <c r="I1697" s="4" t="s">
        <v>2225</v>
      </c>
      <c r="J1697" s="4" t="s">
        <v>677</v>
      </c>
      <c r="GR1697" s="1" t="str">
        <f>IF(LEN(Checks!$A1697)&gt;0,Checks!$A1697,"")</f>
        <v/>
      </c>
      <c r="GS1697" s="1" t="str">
        <f>IF(LEN(Folders!$A1697)&gt;0,Folders!$A1697,"")</f>
        <v/>
      </c>
      <c r="GT1697" s="1" t="str">
        <f>IF(LEN(CustomFunctions!$A1697)&gt;0,CustomFunctions!$A1697,"")</f>
        <v/>
      </c>
      <c r="GU1697" s="1" t="str">
        <f>IF(LEN(Fields!$G1697)&gt;0,Fields!$G1697,"")</f>
        <v/>
      </c>
      <c r="GV1697" s="1" t="str">
        <f>IF(LEN(Fields!$B1697)&gt;0,Fields!$B1697,"")</f>
        <v/>
      </c>
    </row>
    <row r="1698" spans="1:204" ht="25.5">
      <c r="A1698" s="4" t="s">
        <v>9264</v>
      </c>
      <c r="B1698" s="4" t="s">
        <v>53</v>
      </c>
      <c r="C1698" s="4" t="s">
        <v>11214</v>
      </c>
      <c r="GR1698" s="1" t="str">
        <f>IF(LEN(Checks!$A1698)&gt;0,Checks!$A1698,"")</f>
        <v/>
      </c>
      <c r="GS1698" s="1" t="str">
        <f>IF(LEN(Folders!$A1698)&gt;0,Folders!$A1698,"")</f>
        <v/>
      </c>
      <c r="GT1698" s="1" t="str">
        <f>IF(LEN(CustomFunctions!$A1698)&gt;0,CustomFunctions!$A1698,"")</f>
        <v/>
      </c>
      <c r="GU1698" s="1" t="str">
        <f>IF(LEN(Fields!$G1698)&gt;0,Fields!$G1698,"")</f>
        <v/>
      </c>
      <c r="GV1698" s="1" t="str">
        <f>IF(LEN(Fields!$B1698)&gt;0,Fields!$B1698,"")</f>
        <v/>
      </c>
    </row>
    <row r="1699" spans="1:204" ht="25.5">
      <c r="A1699" s="4" t="s">
        <v>9264</v>
      </c>
      <c r="B1699" s="4" t="s">
        <v>59</v>
      </c>
      <c r="E1699" s="4" t="s">
        <v>11213</v>
      </c>
      <c r="F1699" s="4" t="s">
        <v>2256</v>
      </c>
      <c r="H1699" s="4" t="s">
        <v>256</v>
      </c>
      <c r="I1699" s="4" t="s">
        <v>2255</v>
      </c>
      <c r="GR1699" s="1" t="str">
        <f>IF(LEN(Checks!$A1699)&gt;0,Checks!$A1699,"")</f>
        <v/>
      </c>
      <c r="GS1699" s="1" t="str">
        <f>IF(LEN(Folders!$A1699)&gt;0,Folders!$A1699,"")</f>
        <v/>
      </c>
      <c r="GT1699" s="1" t="str">
        <f>IF(LEN(CustomFunctions!$A1699)&gt;0,CustomFunctions!$A1699,"")</f>
        <v/>
      </c>
      <c r="GU1699" s="1" t="str">
        <f>IF(LEN(Fields!$G1699)&gt;0,Fields!$G1699,"")</f>
        <v/>
      </c>
      <c r="GV1699" s="1" t="str">
        <f>IF(LEN(Fields!$B1699)&gt;0,Fields!$B1699,"")</f>
        <v/>
      </c>
    </row>
    <row r="1700" spans="1:204" ht="25.5">
      <c r="A1700" s="4" t="s">
        <v>9264</v>
      </c>
      <c r="B1700" s="4" t="s">
        <v>64</v>
      </c>
      <c r="C1700" s="4" t="s">
        <v>11214</v>
      </c>
      <c r="GR1700" s="1" t="str">
        <f>IF(LEN(Checks!$A1700)&gt;0,Checks!$A1700,"")</f>
        <v/>
      </c>
      <c r="GS1700" s="1" t="str">
        <f>IF(LEN(Folders!$A1700)&gt;0,Folders!$A1700,"")</f>
        <v/>
      </c>
      <c r="GT1700" s="1" t="str">
        <f>IF(LEN(CustomFunctions!$A1700)&gt;0,CustomFunctions!$A1700,"")</f>
        <v/>
      </c>
      <c r="GU1700" s="1" t="str">
        <f>IF(LEN(Fields!$G1700)&gt;0,Fields!$G1700,"")</f>
        <v/>
      </c>
      <c r="GV1700" s="1" t="str">
        <f>IF(LEN(Fields!$B1700)&gt;0,Fields!$B1700,"")</f>
        <v/>
      </c>
    </row>
    <row r="1701" spans="1:204" ht="25.5">
      <c r="A1701" s="4" t="s">
        <v>9264</v>
      </c>
      <c r="B1701" s="4" t="s">
        <v>69</v>
      </c>
      <c r="E1701" s="4" t="s">
        <v>11213</v>
      </c>
      <c r="F1701" s="4" t="s">
        <v>2344</v>
      </c>
      <c r="H1701" s="4" t="s">
        <v>256</v>
      </c>
      <c r="I1701" s="4" t="s">
        <v>2343</v>
      </c>
      <c r="GR1701" s="1" t="str">
        <f>IF(LEN(Checks!$A1701)&gt;0,Checks!$A1701,"")</f>
        <v/>
      </c>
      <c r="GS1701" s="1" t="str">
        <f>IF(LEN(Folders!$A1701)&gt;0,Folders!$A1701,"")</f>
        <v/>
      </c>
      <c r="GT1701" s="1" t="str">
        <f>IF(LEN(CustomFunctions!$A1701)&gt;0,CustomFunctions!$A1701,"")</f>
        <v/>
      </c>
      <c r="GU1701" s="1" t="str">
        <f>IF(LEN(Fields!$G1701)&gt;0,Fields!$G1701,"")</f>
        <v/>
      </c>
      <c r="GV1701" s="1" t="str">
        <f>IF(LEN(Fields!$B1701)&gt;0,Fields!$B1701,"")</f>
        <v/>
      </c>
    </row>
    <row r="1702" spans="1:204" ht="25.5">
      <c r="A1702" s="4" t="s">
        <v>9264</v>
      </c>
      <c r="B1702" s="4" t="s">
        <v>76</v>
      </c>
      <c r="C1702" s="4" t="s">
        <v>11214</v>
      </c>
      <c r="GR1702" s="1" t="str">
        <f>IF(LEN(Checks!$A1702)&gt;0,Checks!$A1702,"")</f>
        <v/>
      </c>
      <c r="GS1702" s="1" t="str">
        <f>IF(LEN(Folders!$A1702)&gt;0,Folders!$A1702,"")</f>
        <v/>
      </c>
      <c r="GT1702" s="1" t="str">
        <f>IF(LEN(CustomFunctions!$A1702)&gt;0,CustomFunctions!$A1702,"")</f>
        <v/>
      </c>
      <c r="GU1702" s="1" t="str">
        <f>IF(LEN(Fields!$G1702)&gt;0,Fields!$G1702,"")</f>
        <v/>
      </c>
      <c r="GV1702" s="1" t="str">
        <f>IF(LEN(Fields!$B1702)&gt;0,Fields!$B1702,"")</f>
        <v/>
      </c>
    </row>
    <row r="1703" spans="1:204" ht="25.5">
      <c r="A1703" s="4" t="s">
        <v>9264</v>
      </c>
      <c r="B1703" s="4" t="s">
        <v>82</v>
      </c>
      <c r="E1703" s="4" t="s">
        <v>11213</v>
      </c>
      <c r="F1703" s="4" t="s">
        <v>2397</v>
      </c>
      <c r="H1703" s="4" t="s">
        <v>256</v>
      </c>
      <c r="I1703" s="4" t="s">
        <v>2395</v>
      </c>
      <c r="GR1703" s="1" t="str">
        <f>IF(LEN(Checks!$A1703)&gt;0,Checks!$A1703,"")</f>
        <v/>
      </c>
      <c r="GS1703" s="1" t="str">
        <f>IF(LEN(Folders!$A1703)&gt;0,Folders!$A1703,"")</f>
        <v/>
      </c>
      <c r="GT1703" s="1" t="str">
        <f>IF(LEN(CustomFunctions!$A1703)&gt;0,CustomFunctions!$A1703,"")</f>
        <v/>
      </c>
      <c r="GU1703" s="1" t="str">
        <f>IF(LEN(Fields!$G1703)&gt;0,Fields!$G1703,"")</f>
        <v/>
      </c>
      <c r="GV1703" s="1" t="str">
        <f>IF(LEN(Fields!$B1703)&gt;0,Fields!$B1703,"")</f>
        <v/>
      </c>
    </row>
    <row r="1704" spans="1:204" ht="25.5">
      <c r="A1704" s="4" t="s">
        <v>9264</v>
      </c>
      <c r="B1704" s="4" t="s">
        <v>88</v>
      </c>
      <c r="C1704" s="4" t="s">
        <v>11214</v>
      </c>
      <c r="GR1704" s="1" t="str">
        <f>IF(LEN(Checks!$A1704)&gt;0,Checks!$A1704,"")</f>
        <v/>
      </c>
      <c r="GS1704" s="1" t="str">
        <f>IF(LEN(Folders!$A1704)&gt;0,Folders!$A1704,"")</f>
        <v/>
      </c>
      <c r="GT1704" s="1" t="str">
        <f>IF(LEN(CustomFunctions!$A1704)&gt;0,CustomFunctions!$A1704,"")</f>
        <v/>
      </c>
      <c r="GU1704" s="1" t="str">
        <f>IF(LEN(Fields!$G1704)&gt;0,Fields!$G1704,"")</f>
        <v/>
      </c>
      <c r="GV1704" s="1" t="str">
        <f>IF(LEN(Fields!$B1704)&gt;0,Fields!$B1704,"")</f>
        <v/>
      </c>
    </row>
    <row r="1705" spans="1:204" ht="25.5">
      <c r="A1705" s="4" t="s">
        <v>9264</v>
      </c>
      <c r="B1705" s="4" t="s">
        <v>94</v>
      </c>
      <c r="E1705" s="4" t="s">
        <v>11213</v>
      </c>
      <c r="F1705" s="4" t="s">
        <v>2336</v>
      </c>
      <c r="H1705" s="4" t="s">
        <v>256</v>
      </c>
      <c r="I1705" s="4" t="s">
        <v>2335</v>
      </c>
      <c r="GR1705" s="1" t="str">
        <f>IF(LEN(Checks!$A1705)&gt;0,Checks!$A1705,"")</f>
        <v/>
      </c>
      <c r="GS1705" s="1" t="str">
        <f>IF(LEN(Folders!$A1705)&gt;0,Folders!$A1705,"")</f>
        <v/>
      </c>
      <c r="GT1705" s="1" t="str">
        <f>IF(LEN(CustomFunctions!$A1705)&gt;0,CustomFunctions!$A1705,"")</f>
        <v/>
      </c>
      <c r="GU1705" s="1" t="str">
        <f>IF(LEN(Fields!$G1705)&gt;0,Fields!$G1705,"")</f>
        <v/>
      </c>
      <c r="GV1705" s="1" t="str">
        <f>IF(LEN(Fields!$B1705)&gt;0,Fields!$B1705,"")</f>
        <v/>
      </c>
    </row>
    <row r="1706" spans="1:204" ht="25.5">
      <c r="A1706" s="4" t="s">
        <v>9264</v>
      </c>
      <c r="B1706" s="4" t="s">
        <v>878</v>
      </c>
      <c r="C1706" s="4" t="s">
        <v>11214</v>
      </c>
      <c r="GR1706" s="1" t="str">
        <f>IF(LEN(Checks!$A1706)&gt;0,Checks!$A1706,"")</f>
        <v/>
      </c>
      <c r="GS1706" s="1" t="str">
        <f>IF(LEN(Folders!$A1706)&gt;0,Folders!$A1706,"")</f>
        <v/>
      </c>
      <c r="GT1706" s="1" t="str">
        <f>IF(LEN(CustomFunctions!$A1706)&gt;0,CustomFunctions!$A1706,"")</f>
        <v/>
      </c>
      <c r="GU1706" s="1" t="str">
        <f>IF(LEN(Fields!$G1706)&gt;0,Fields!$G1706,"")</f>
        <v/>
      </c>
      <c r="GV1706" s="1" t="str">
        <f>IF(LEN(Fields!$B1706)&gt;0,Fields!$B1706,"")</f>
        <v/>
      </c>
    </row>
    <row r="1707" spans="1:204" ht="25.5">
      <c r="A1707" s="4" t="s">
        <v>9264</v>
      </c>
      <c r="B1707" s="4" t="s">
        <v>888</v>
      </c>
      <c r="C1707" s="4" t="s">
        <v>11222</v>
      </c>
      <c r="GR1707" s="1" t="str">
        <f>IF(LEN(Checks!$A1707)&gt;0,Checks!$A1707,"")</f>
        <v/>
      </c>
      <c r="GS1707" s="1" t="str">
        <f>IF(LEN(Folders!$A1707)&gt;0,Folders!$A1707,"")</f>
        <v/>
      </c>
      <c r="GT1707" s="1" t="str">
        <f>IF(LEN(CustomFunctions!$A1707)&gt;0,CustomFunctions!$A1707,"")</f>
        <v/>
      </c>
      <c r="GU1707" s="1" t="str">
        <f>IF(LEN(Fields!$G1707)&gt;0,Fields!$G1707,"")</f>
        <v/>
      </c>
      <c r="GV1707" s="1" t="str">
        <f>IF(LEN(Fields!$B1707)&gt;0,Fields!$B1707,"")</f>
        <v/>
      </c>
    </row>
    <row r="1708" spans="1:204" ht="25.5">
      <c r="A1708" s="4" t="s">
        <v>9264</v>
      </c>
      <c r="B1708" s="4" t="s">
        <v>898</v>
      </c>
      <c r="C1708" s="4" t="s">
        <v>11222</v>
      </c>
      <c r="GR1708" s="1" t="str">
        <f>IF(LEN(Checks!$A1708)&gt;0,Checks!$A1708,"")</f>
        <v/>
      </c>
      <c r="GS1708" s="1" t="str">
        <f>IF(LEN(Folders!$A1708)&gt;0,Folders!$A1708,"")</f>
        <v/>
      </c>
      <c r="GT1708" s="1" t="str">
        <f>IF(LEN(CustomFunctions!$A1708)&gt;0,CustomFunctions!$A1708,"")</f>
        <v/>
      </c>
      <c r="GU1708" s="1" t="str">
        <f>IF(LEN(Fields!$G1708)&gt;0,Fields!$G1708,"")</f>
        <v/>
      </c>
      <c r="GV1708" s="1" t="str">
        <f>IF(LEN(Fields!$B1708)&gt;0,Fields!$B1708,"")</f>
        <v/>
      </c>
    </row>
    <row r="1709" spans="1:204" ht="25.5">
      <c r="A1709" s="4" t="s">
        <v>9264</v>
      </c>
      <c r="B1709" s="4" t="s">
        <v>908</v>
      </c>
      <c r="C1709" s="4" t="s">
        <v>11222</v>
      </c>
      <c r="GR1709" s="1" t="str">
        <f>IF(LEN(Checks!$A1709)&gt;0,Checks!$A1709,"")</f>
        <v/>
      </c>
      <c r="GS1709" s="1" t="str">
        <f>IF(LEN(Folders!$A1709)&gt;0,Folders!$A1709,"")</f>
        <v/>
      </c>
      <c r="GT1709" s="1" t="str">
        <f>IF(LEN(CustomFunctions!$A1709)&gt;0,CustomFunctions!$A1709,"")</f>
        <v/>
      </c>
      <c r="GU1709" s="1" t="str">
        <f>IF(LEN(Fields!$G1709)&gt;0,Fields!$G1709,"")</f>
        <v/>
      </c>
      <c r="GV1709" s="1" t="str">
        <f>IF(LEN(Fields!$B1709)&gt;0,Fields!$B1709,"")</f>
        <v/>
      </c>
    </row>
    <row r="1710" spans="1:204" ht="25.5">
      <c r="A1710" s="4" t="s">
        <v>9264</v>
      </c>
      <c r="B1710" s="4" t="s">
        <v>918</v>
      </c>
      <c r="C1710" s="4" t="s">
        <v>11222</v>
      </c>
      <c r="GR1710" s="1" t="str">
        <f>IF(LEN(Checks!$A1710)&gt;0,Checks!$A1710,"")</f>
        <v/>
      </c>
      <c r="GS1710" s="1" t="str">
        <f>IF(LEN(Folders!$A1710)&gt;0,Folders!$A1710,"")</f>
        <v/>
      </c>
      <c r="GT1710" s="1" t="str">
        <f>IF(LEN(CustomFunctions!$A1710)&gt;0,CustomFunctions!$A1710,"")</f>
        <v/>
      </c>
      <c r="GU1710" s="1" t="str">
        <f>IF(LEN(Fields!$G1710)&gt;0,Fields!$G1710,"")</f>
        <v/>
      </c>
      <c r="GV1710" s="1" t="str">
        <f>IF(LEN(Fields!$B1710)&gt;0,Fields!$B1710,"")</f>
        <v/>
      </c>
    </row>
    <row r="1711" spans="1:204" ht="25.5">
      <c r="A1711" s="1" t="s">
        <v>9269</v>
      </c>
      <c r="B1711" s="1" t="s">
        <v>43</v>
      </c>
      <c r="E1711" s="1" t="s">
        <v>11213</v>
      </c>
      <c r="F1711" s="1" t="s">
        <v>2226</v>
      </c>
      <c r="H1711" s="1" t="s">
        <v>256</v>
      </c>
      <c r="I1711" s="1" t="s">
        <v>2225</v>
      </c>
      <c r="J1711" s="1" t="s">
        <v>677</v>
      </c>
      <c r="GR1711" s="1" t="str">
        <f>IF(LEN(Checks!$A1711)&gt;0,Checks!$A1711,"")</f>
        <v/>
      </c>
      <c r="GS1711" s="1" t="str">
        <f>IF(LEN(Folders!$A1711)&gt;0,Folders!$A1711,"")</f>
        <v/>
      </c>
      <c r="GT1711" s="1" t="str">
        <f>IF(LEN(CustomFunctions!$A1711)&gt;0,CustomFunctions!$A1711,"")</f>
        <v/>
      </c>
      <c r="GU1711" s="1" t="str">
        <f>IF(LEN(Fields!$G1711)&gt;0,Fields!$G1711,"")</f>
        <v/>
      </c>
      <c r="GV1711" s="1" t="str">
        <f>IF(LEN(Fields!$B1711)&gt;0,Fields!$B1711,"")</f>
        <v/>
      </c>
    </row>
    <row r="1712" spans="1:204" ht="25.5">
      <c r="A1712" s="1" t="s">
        <v>9269</v>
      </c>
      <c r="B1712" s="1" t="s">
        <v>53</v>
      </c>
      <c r="C1712" s="1" t="s">
        <v>11214</v>
      </c>
      <c r="GR1712" s="1" t="str">
        <f>IF(LEN(Checks!$A1712)&gt;0,Checks!$A1712,"")</f>
        <v/>
      </c>
      <c r="GS1712" s="1" t="str">
        <f>IF(LEN(Folders!$A1712)&gt;0,Folders!$A1712,"")</f>
        <v/>
      </c>
      <c r="GT1712" s="1" t="str">
        <f>IF(LEN(CustomFunctions!$A1712)&gt;0,CustomFunctions!$A1712,"")</f>
        <v/>
      </c>
      <c r="GU1712" s="1" t="str">
        <f>IF(LEN(Fields!$G1712)&gt;0,Fields!$G1712,"")</f>
        <v/>
      </c>
      <c r="GV1712" s="1" t="str">
        <f>IF(LEN(Fields!$B1712)&gt;0,Fields!$B1712,"")</f>
        <v/>
      </c>
    </row>
    <row r="1713" spans="1:204" ht="25.5">
      <c r="A1713" s="1" t="s">
        <v>9269</v>
      </c>
      <c r="B1713" s="1" t="s">
        <v>59</v>
      </c>
      <c r="E1713" s="1" t="s">
        <v>11213</v>
      </c>
      <c r="F1713" s="1" t="s">
        <v>2654</v>
      </c>
      <c r="G1713" s="1" t="s">
        <v>6200</v>
      </c>
      <c r="H1713" s="1" t="s">
        <v>274</v>
      </c>
      <c r="I1713" s="1" t="s">
        <v>2653</v>
      </c>
      <c r="GR1713" s="1" t="str">
        <f>IF(LEN(Checks!$A1713)&gt;0,Checks!$A1713,"")</f>
        <v/>
      </c>
      <c r="GS1713" s="1" t="str">
        <f>IF(LEN(Folders!$A1713)&gt;0,Folders!$A1713,"")</f>
        <v/>
      </c>
      <c r="GT1713" s="1" t="str">
        <f>IF(LEN(CustomFunctions!$A1713)&gt;0,CustomFunctions!$A1713,"")</f>
        <v/>
      </c>
      <c r="GU1713" s="1" t="str">
        <f>IF(LEN(Fields!$G1713)&gt;0,Fields!$G1713,"")</f>
        <v/>
      </c>
      <c r="GV1713" s="1" t="str">
        <f>IF(LEN(Fields!$B1713)&gt;0,Fields!$B1713,"")</f>
        <v/>
      </c>
    </row>
    <row r="1714" spans="1:204" ht="25.5">
      <c r="A1714" s="1" t="s">
        <v>9269</v>
      </c>
      <c r="B1714" s="1" t="s">
        <v>64</v>
      </c>
      <c r="C1714" s="1" t="s">
        <v>11214</v>
      </c>
      <c r="GR1714" s="1" t="str">
        <f>IF(LEN(Checks!$A1714)&gt;0,Checks!$A1714,"")</f>
        <v/>
      </c>
      <c r="GS1714" s="1" t="str">
        <f>IF(LEN(Folders!$A1714)&gt;0,Folders!$A1714,"")</f>
        <v/>
      </c>
      <c r="GT1714" s="1" t="str">
        <f>IF(LEN(CustomFunctions!$A1714)&gt;0,CustomFunctions!$A1714,"")</f>
        <v/>
      </c>
      <c r="GU1714" s="1" t="str">
        <f>IF(LEN(Fields!$G1714)&gt;0,Fields!$G1714,"")</f>
        <v/>
      </c>
      <c r="GV1714" s="1" t="str">
        <f>IF(LEN(Fields!$B1714)&gt;0,Fields!$B1714,"")</f>
        <v/>
      </c>
    </row>
    <row r="1715" spans="1:204" ht="25.5">
      <c r="A1715" s="1" t="s">
        <v>9269</v>
      </c>
      <c r="B1715" s="1" t="s">
        <v>69</v>
      </c>
      <c r="E1715" s="1" t="s">
        <v>11213</v>
      </c>
      <c r="F1715" s="1" t="s">
        <v>2665</v>
      </c>
      <c r="G1715" s="1" t="s">
        <v>6200</v>
      </c>
      <c r="H1715" s="1" t="s">
        <v>274</v>
      </c>
      <c r="I1715" s="1" t="s">
        <v>2664</v>
      </c>
      <c r="GR1715" s="1" t="str">
        <f>IF(LEN(Checks!$A1715)&gt;0,Checks!$A1715,"")</f>
        <v/>
      </c>
      <c r="GS1715" s="1" t="str">
        <f>IF(LEN(Folders!$A1715)&gt;0,Folders!$A1715,"")</f>
        <v/>
      </c>
      <c r="GT1715" s="1" t="str">
        <f>IF(LEN(CustomFunctions!$A1715)&gt;0,CustomFunctions!$A1715,"")</f>
        <v/>
      </c>
      <c r="GU1715" s="1" t="str">
        <f>IF(LEN(Fields!$G1715)&gt;0,Fields!$G1715,"")</f>
        <v/>
      </c>
      <c r="GV1715" s="1" t="str">
        <f>IF(LEN(Fields!$B1715)&gt;0,Fields!$B1715,"")</f>
        <v/>
      </c>
    </row>
    <row r="1716" spans="1:204" ht="25.5">
      <c r="A1716" s="1" t="s">
        <v>9269</v>
      </c>
      <c r="B1716" s="1" t="s">
        <v>76</v>
      </c>
      <c r="C1716" s="1" t="s">
        <v>11214</v>
      </c>
      <c r="GR1716" s="1" t="str">
        <f>IF(LEN(Checks!$A1716)&gt;0,Checks!$A1716,"")</f>
        <v/>
      </c>
      <c r="GS1716" s="1" t="str">
        <f>IF(LEN(Folders!$A1716)&gt;0,Folders!$A1716,"")</f>
        <v/>
      </c>
      <c r="GT1716" s="1" t="str">
        <f>IF(LEN(CustomFunctions!$A1716)&gt;0,CustomFunctions!$A1716,"")</f>
        <v/>
      </c>
      <c r="GU1716" s="1" t="str">
        <f>IF(LEN(Fields!$G1716)&gt;0,Fields!$G1716,"")</f>
        <v/>
      </c>
      <c r="GV1716" s="1" t="str">
        <f>IF(LEN(Fields!$B1716)&gt;0,Fields!$B1716,"")</f>
        <v/>
      </c>
    </row>
    <row r="1717" spans="1:204" ht="25.5">
      <c r="A1717" s="1" t="s">
        <v>9269</v>
      </c>
      <c r="B1717" s="1" t="s">
        <v>82</v>
      </c>
      <c r="E1717" s="1" t="s">
        <v>11213</v>
      </c>
      <c r="F1717" s="1" t="s">
        <v>2684</v>
      </c>
      <c r="G1717" s="1" t="s">
        <v>6200</v>
      </c>
      <c r="H1717" s="1" t="s">
        <v>274</v>
      </c>
      <c r="I1717" s="1" t="s">
        <v>2683</v>
      </c>
      <c r="GR1717" s="1" t="str">
        <f>IF(LEN(Checks!$A1717)&gt;0,Checks!$A1717,"")</f>
        <v/>
      </c>
      <c r="GS1717" s="1" t="str">
        <f>IF(LEN(Folders!$A1717)&gt;0,Folders!$A1717,"")</f>
        <v/>
      </c>
      <c r="GT1717" s="1" t="str">
        <f>IF(LEN(CustomFunctions!$A1717)&gt;0,CustomFunctions!$A1717,"")</f>
        <v/>
      </c>
      <c r="GU1717" s="1" t="str">
        <f>IF(LEN(Fields!$G1717)&gt;0,Fields!$G1717,"")</f>
        <v/>
      </c>
      <c r="GV1717" s="1" t="str">
        <f>IF(LEN(Fields!$B1717)&gt;0,Fields!$B1717,"")</f>
        <v/>
      </c>
    </row>
    <row r="1718" spans="1:204" ht="25.5">
      <c r="A1718" s="1" t="s">
        <v>9269</v>
      </c>
      <c r="B1718" s="1" t="s">
        <v>88</v>
      </c>
      <c r="C1718" s="1" t="s">
        <v>11214</v>
      </c>
      <c r="GR1718" s="1" t="str">
        <f>IF(LEN(Checks!$A1718)&gt;0,Checks!$A1718,"")</f>
        <v/>
      </c>
      <c r="GS1718" s="1" t="str">
        <f>IF(LEN(Folders!$A1718)&gt;0,Folders!$A1718,"")</f>
        <v/>
      </c>
      <c r="GT1718" s="1" t="str">
        <f>IF(LEN(CustomFunctions!$A1718)&gt;0,CustomFunctions!$A1718,"")</f>
        <v/>
      </c>
      <c r="GU1718" s="1" t="str">
        <f>IF(LEN(Fields!$G1718)&gt;0,Fields!$G1718,"")</f>
        <v/>
      </c>
      <c r="GV1718" s="1" t="str">
        <f>IF(LEN(Fields!$B1718)&gt;0,Fields!$B1718,"")</f>
        <v/>
      </c>
    </row>
    <row r="1719" spans="1:204" ht="25.5">
      <c r="A1719" s="1" t="s">
        <v>9269</v>
      </c>
      <c r="B1719" s="1" t="s">
        <v>94</v>
      </c>
      <c r="C1719" s="1" t="s">
        <v>11222</v>
      </c>
      <c r="GR1719" s="1" t="str">
        <f>IF(LEN(Checks!$A1719)&gt;0,Checks!$A1719,"")</f>
        <v/>
      </c>
      <c r="GS1719" s="1" t="str">
        <f>IF(LEN(Folders!$A1719)&gt;0,Folders!$A1719,"")</f>
        <v/>
      </c>
      <c r="GT1719" s="1" t="str">
        <f>IF(LEN(CustomFunctions!$A1719)&gt;0,CustomFunctions!$A1719,"")</f>
        <v/>
      </c>
      <c r="GU1719" s="1" t="str">
        <f>IF(LEN(Fields!$G1719)&gt;0,Fields!$G1719,"")</f>
        <v/>
      </c>
      <c r="GV1719" s="1" t="str">
        <f>IF(LEN(Fields!$B1719)&gt;0,Fields!$B1719,"")</f>
        <v/>
      </c>
    </row>
    <row r="1720" spans="1:204" ht="25.5">
      <c r="A1720" s="1" t="s">
        <v>9269</v>
      </c>
      <c r="B1720" s="1" t="s">
        <v>878</v>
      </c>
      <c r="C1720" s="1" t="s">
        <v>11222</v>
      </c>
      <c r="GR1720" s="1" t="str">
        <f>IF(LEN(Checks!$A1720)&gt;0,Checks!$A1720,"")</f>
        <v/>
      </c>
      <c r="GS1720" s="1" t="str">
        <f>IF(LEN(Folders!$A1720)&gt;0,Folders!$A1720,"")</f>
        <v/>
      </c>
      <c r="GT1720" s="1" t="str">
        <f>IF(LEN(CustomFunctions!$A1720)&gt;0,CustomFunctions!$A1720,"")</f>
        <v/>
      </c>
      <c r="GU1720" s="1" t="str">
        <f>IF(LEN(Fields!$G1720)&gt;0,Fields!$G1720,"")</f>
        <v/>
      </c>
      <c r="GV1720" s="1" t="str">
        <f>IF(LEN(Fields!$B1720)&gt;0,Fields!$B1720,"")</f>
        <v/>
      </c>
    </row>
    <row r="1721" spans="1:204" ht="25.5">
      <c r="A1721" s="1" t="s">
        <v>9269</v>
      </c>
      <c r="B1721" s="1" t="s">
        <v>888</v>
      </c>
      <c r="C1721" s="1" t="s">
        <v>11222</v>
      </c>
      <c r="GR1721" s="1" t="str">
        <f>IF(LEN(Checks!$A1721)&gt;0,Checks!$A1721,"")</f>
        <v/>
      </c>
      <c r="GS1721" s="1" t="str">
        <f>IF(LEN(Folders!$A1721)&gt;0,Folders!$A1721,"")</f>
        <v/>
      </c>
      <c r="GT1721" s="1" t="str">
        <f>IF(LEN(CustomFunctions!$A1721)&gt;0,CustomFunctions!$A1721,"")</f>
        <v/>
      </c>
      <c r="GU1721" s="1" t="str">
        <f>IF(LEN(Fields!$G1721)&gt;0,Fields!$G1721,"")</f>
        <v/>
      </c>
      <c r="GV1721" s="1" t="str">
        <f>IF(LEN(Fields!$B1721)&gt;0,Fields!$B1721,"")</f>
        <v/>
      </c>
    </row>
    <row r="1722" spans="1:204">
      <c r="A1722" s="4" t="s">
        <v>9273</v>
      </c>
      <c r="B1722" s="4" t="s">
        <v>43</v>
      </c>
      <c r="E1722" s="4" t="s">
        <v>11213</v>
      </c>
      <c r="F1722" s="4" t="s">
        <v>2256</v>
      </c>
      <c r="H1722" s="4" t="s">
        <v>256</v>
      </c>
      <c r="I1722" s="4" t="s">
        <v>2255</v>
      </c>
      <c r="GR1722" s="1" t="str">
        <f>IF(LEN(Checks!$A1722)&gt;0,Checks!$A1722,"")</f>
        <v/>
      </c>
      <c r="GS1722" s="1" t="str">
        <f>IF(LEN(Folders!$A1722)&gt;0,Folders!$A1722,"")</f>
        <v/>
      </c>
      <c r="GT1722" s="1" t="str">
        <f>IF(LEN(CustomFunctions!$A1722)&gt;0,CustomFunctions!$A1722,"")</f>
        <v/>
      </c>
      <c r="GU1722" s="1" t="str">
        <f>IF(LEN(Fields!$G1722)&gt;0,Fields!$G1722,"")</f>
        <v/>
      </c>
      <c r="GV1722" s="1" t="str">
        <f>IF(LEN(Fields!$B1722)&gt;0,Fields!$B1722,"")</f>
        <v/>
      </c>
    </row>
    <row r="1723" spans="1:204">
      <c r="A1723" s="4" t="s">
        <v>9273</v>
      </c>
      <c r="B1723" s="4" t="s">
        <v>53</v>
      </c>
      <c r="C1723" s="4" t="s">
        <v>11214</v>
      </c>
      <c r="GR1723" s="1" t="str">
        <f>IF(LEN(Checks!$A1723)&gt;0,Checks!$A1723,"")</f>
        <v/>
      </c>
      <c r="GS1723" s="1" t="str">
        <f>IF(LEN(Folders!$A1723)&gt;0,Folders!$A1723,"")</f>
        <v/>
      </c>
      <c r="GT1723" s="1" t="str">
        <f>IF(LEN(CustomFunctions!$A1723)&gt;0,CustomFunctions!$A1723,"")</f>
        <v/>
      </c>
      <c r="GU1723" s="1" t="str">
        <f>IF(LEN(Fields!$G1723)&gt;0,Fields!$G1723,"")</f>
        <v/>
      </c>
      <c r="GV1723" s="1" t="str">
        <f>IF(LEN(Fields!$B1723)&gt;0,Fields!$B1723,"")</f>
        <v/>
      </c>
    </row>
    <row r="1724" spans="1:204">
      <c r="A1724" s="4" t="s">
        <v>9273</v>
      </c>
      <c r="B1724" s="4" t="s">
        <v>59</v>
      </c>
      <c r="E1724" s="4" t="s">
        <v>11213</v>
      </c>
      <c r="F1724" s="4" t="s">
        <v>2363</v>
      </c>
      <c r="H1724" s="4" t="s">
        <v>256</v>
      </c>
      <c r="I1724" s="4" t="s">
        <v>2362</v>
      </c>
      <c r="GR1724" s="1" t="str">
        <f>IF(LEN(Checks!$A1724)&gt;0,Checks!$A1724,"")</f>
        <v/>
      </c>
      <c r="GS1724" s="1" t="str">
        <f>IF(LEN(Folders!$A1724)&gt;0,Folders!$A1724,"")</f>
        <v/>
      </c>
      <c r="GT1724" s="1" t="str">
        <f>IF(LEN(CustomFunctions!$A1724)&gt;0,CustomFunctions!$A1724,"")</f>
        <v/>
      </c>
      <c r="GU1724" s="1" t="str">
        <f>IF(LEN(Fields!$G1724)&gt;0,Fields!$G1724,"")</f>
        <v/>
      </c>
      <c r="GV1724" s="1" t="str">
        <f>IF(LEN(Fields!$B1724)&gt;0,Fields!$B1724,"")</f>
        <v/>
      </c>
    </row>
    <row r="1725" spans="1:204">
      <c r="A1725" s="4" t="s">
        <v>9273</v>
      </c>
      <c r="B1725" s="4" t="s">
        <v>64</v>
      </c>
      <c r="C1725" s="4" t="s">
        <v>11214</v>
      </c>
      <c r="GR1725" s="1" t="str">
        <f>IF(LEN(Checks!$A1725)&gt;0,Checks!$A1725,"")</f>
        <v/>
      </c>
      <c r="GS1725" s="1" t="str">
        <f>IF(LEN(Folders!$A1725)&gt;0,Folders!$A1725,"")</f>
        <v/>
      </c>
      <c r="GT1725" s="1" t="str">
        <f>IF(LEN(CustomFunctions!$A1725)&gt;0,CustomFunctions!$A1725,"")</f>
        <v/>
      </c>
      <c r="GU1725" s="1" t="str">
        <f>IF(LEN(Fields!$G1725)&gt;0,Fields!$G1725,"")</f>
        <v/>
      </c>
      <c r="GV1725" s="1" t="str">
        <f>IF(LEN(Fields!$B1725)&gt;0,Fields!$B1725,"")</f>
        <v/>
      </c>
    </row>
    <row r="1726" spans="1:204">
      <c r="A1726" s="4" t="s">
        <v>9273</v>
      </c>
      <c r="B1726" s="4" t="s">
        <v>69</v>
      </c>
      <c r="E1726" s="4" t="s">
        <v>11213</v>
      </c>
      <c r="F1726" s="4" t="s">
        <v>2336</v>
      </c>
      <c r="H1726" s="4" t="s">
        <v>256</v>
      </c>
      <c r="I1726" s="4" t="s">
        <v>2335</v>
      </c>
      <c r="GR1726" s="1" t="str">
        <f>IF(LEN(Checks!$A1726)&gt;0,Checks!$A1726,"")</f>
        <v/>
      </c>
      <c r="GS1726" s="1" t="str">
        <f>IF(LEN(Folders!$A1726)&gt;0,Folders!$A1726,"")</f>
        <v/>
      </c>
      <c r="GT1726" s="1" t="str">
        <f>IF(LEN(CustomFunctions!$A1726)&gt;0,CustomFunctions!$A1726,"")</f>
        <v/>
      </c>
      <c r="GU1726" s="1" t="str">
        <f>IF(LEN(Fields!$G1726)&gt;0,Fields!$G1726,"")</f>
        <v/>
      </c>
      <c r="GV1726" s="1" t="str">
        <f>IF(LEN(Fields!$B1726)&gt;0,Fields!$B1726,"")</f>
        <v/>
      </c>
    </row>
    <row r="1727" spans="1:204">
      <c r="A1727" s="4" t="s">
        <v>9273</v>
      </c>
      <c r="B1727" s="4" t="s">
        <v>76</v>
      </c>
      <c r="C1727" s="4" t="s">
        <v>11214</v>
      </c>
      <c r="GR1727" s="1" t="str">
        <f>IF(LEN(Checks!$A1727)&gt;0,Checks!$A1727,"")</f>
        <v/>
      </c>
      <c r="GS1727" s="1" t="str">
        <f>IF(LEN(Folders!$A1727)&gt;0,Folders!$A1727,"")</f>
        <v/>
      </c>
      <c r="GT1727" s="1" t="str">
        <f>IF(LEN(CustomFunctions!$A1727)&gt;0,CustomFunctions!$A1727,"")</f>
        <v/>
      </c>
      <c r="GU1727" s="1" t="str">
        <f>IF(LEN(Fields!$G1727)&gt;0,Fields!$G1727,"")</f>
        <v/>
      </c>
      <c r="GV1727" s="1" t="str">
        <f>IF(LEN(Fields!$B1727)&gt;0,Fields!$B1727,"")</f>
        <v/>
      </c>
    </row>
    <row r="1728" spans="1:204">
      <c r="A1728" s="4" t="s">
        <v>9273</v>
      </c>
      <c r="B1728" s="4" t="s">
        <v>82</v>
      </c>
      <c r="C1728" s="4" t="s">
        <v>11222</v>
      </c>
      <c r="GR1728" s="1" t="str">
        <f>IF(LEN(Checks!$A1728)&gt;0,Checks!$A1728,"")</f>
        <v/>
      </c>
      <c r="GS1728" s="1" t="str">
        <f>IF(LEN(Folders!$A1728)&gt;0,Folders!$A1728,"")</f>
        <v/>
      </c>
      <c r="GT1728" s="1" t="str">
        <f>IF(LEN(CustomFunctions!$A1728)&gt;0,CustomFunctions!$A1728,"")</f>
        <v/>
      </c>
      <c r="GU1728" s="1" t="str">
        <f>IF(LEN(Fields!$G1728)&gt;0,Fields!$G1728,"")</f>
        <v/>
      </c>
      <c r="GV1728" s="1" t="str">
        <f>IF(LEN(Fields!$B1728)&gt;0,Fields!$B1728,"")</f>
        <v/>
      </c>
    </row>
    <row r="1729" spans="1:204">
      <c r="A1729" s="4" t="s">
        <v>9273</v>
      </c>
      <c r="B1729" s="4" t="s">
        <v>88</v>
      </c>
      <c r="C1729" s="4" t="s">
        <v>11222</v>
      </c>
      <c r="GR1729" s="1" t="str">
        <f>IF(LEN(Checks!$A1729)&gt;0,Checks!$A1729,"")</f>
        <v/>
      </c>
      <c r="GS1729" s="1" t="str">
        <f>IF(LEN(Folders!$A1729)&gt;0,Folders!$A1729,"")</f>
        <v/>
      </c>
      <c r="GT1729" s="1" t="str">
        <f>IF(LEN(CustomFunctions!$A1729)&gt;0,CustomFunctions!$A1729,"")</f>
        <v/>
      </c>
      <c r="GU1729" s="1" t="str">
        <f>IF(LEN(Fields!$G1729)&gt;0,Fields!$G1729,"")</f>
        <v/>
      </c>
      <c r="GV1729" s="1" t="str">
        <f>IF(LEN(Fields!$B1729)&gt;0,Fields!$B1729,"")</f>
        <v/>
      </c>
    </row>
    <row r="1730" spans="1:204" ht="25.5">
      <c r="A1730" s="1" t="s">
        <v>9278</v>
      </c>
      <c r="B1730" s="1" t="s">
        <v>43</v>
      </c>
      <c r="E1730" s="1" t="s">
        <v>11213</v>
      </c>
      <c r="F1730" s="1" t="s">
        <v>2226</v>
      </c>
      <c r="H1730" s="1" t="s">
        <v>256</v>
      </c>
      <c r="I1730" s="1" t="s">
        <v>2225</v>
      </c>
      <c r="J1730" s="1" t="s">
        <v>677</v>
      </c>
      <c r="GR1730" s="1" t="str">
        <f>IF(LEN(Checks!$A1730)&gt;0,Checks!$A1730,"")</f>
        <v/>
      </c>
      <c r="GS1730" s="1" t="str">
        <f>IF(LEN(Folders!$A1730)&gt;0,Folders!$A1730,"")</f>
        <v/>
      </c>
      <c r="GT1730" s="1" t="str">
        <f>IF(LEN(CustomFunctions!$A1730)&gt;0,CustomFunctions!$A1730,"")</f>
        <v/>
      </c>
      <c r="GU1730" s="1" t="str">
        <f>IF(LEN(Fields!$G1730)&gt;0,Fields!$G1730,"")</f>
        <v/>
      </c>
      <c r="GV1730" s="1" t="str">
        <f>IF(LEN(Fields!$B1730)&gt;0,Fields!$B1730,"")</f>
        <v/>
      </c>
    </row>
    <row r="1731" spans="1:204" ht="25.5">
      <c r="A1731" s="1" t="s">
        <v>9278</v>
      </c>
      <c r="B1731" s="1" t="s">
        <v>53</v>
      </c>
      <c r="C1731" s="1" t="s">
        <v>11214</v>
      </c>
      <c r="GR1731" s="1" t="str">
        <f>IF(LEN(Checks!$A1731)&gt;0,Checks!$A1731,"")</f>
        <v/>
      </c>
      <c r="GS1731" s="1" t="str">
        <f>IF(LEN(Folders!$A1731)&gt;0,Folders!$A1731,"")</f>
        <v/>
      </c>
      <c r="GT1731" s="1" t="str">
        <f>IF(LEN(CustomFunctions!$A1731)&gt;0,CustomFunctions!$A1731,"")</f>
        <v/>
      </c>
      <c r="GU1731" s="1" t="str">
        <f>IF(LEN(Fields!$G1731)&gt;0,Fields!$G1731,"")</f>
        <v/>
      </c>
      <c r="GV1731" s="1" t="str">
        <f>IF(LEN(Fields!$B1731)&gt;0,Fields!$B1731,"")</f>
        <v/>
      </c>
    </row>
    <row r="1732" spans="1:204">
      <c r="A1732" s="4" t="s">
        <v>9282</v>
      </c>
      <c r="B1732" s="4" t="s">
        <v>43</v>
      </c>
      <c r="E1732" s="4" t="s">
        <v>11213</v>
      </c>
      <c r="F1732" s="4" t="s">
        <v>2256</v>
      </c>
      <c r="H1732" s="4" t="s">
        <v>256</v>
      </c>
      <c r="I1732" s="4" t="s">
        <v>2255</v>
      </c>
      <c r="GR1732" s="1" t="str">
        <f>IF(LEN(Checks!$A1732)&gt;0,Checks!$A1732,"")</f>
        <v/>
      </c>
      <c r="GS1732" s="1" t="str">
        <f>IF(LEN(Folders!$A1732)&gt;0,Folders!$A1732,"")</f>
        <v/>
      </c>
      <c r="GT1732" s="1" t="str">
        <f>IF(LEN(CustomFunctions!$A1732)&gt;0,CustomFunctions!$A1732,"")</f>
        <v/>
      </c>
      <c r="GU1732" s="1" t="str">
        <f>IF(LEN(Fields!$G1732)&gt;0,Fields!$G1732,"")</f>
        <v/>
      </c>
      <c r="GV1732" s="1" t="str">
        <f>IF(LEN(Fields!$B1732)&gt;0,Fields!$B1732,"")</f>
        <v/>
      </c>
    </row>
    <row r="1733" spans="1:204">
      <c r="A1733" s="4" t="s">
        <v>9282</v>
      </c>
      <c r="B1733" s="4" t="s">
        <v>53</v>
      </c>
      <c r="C1733" s="4" t="s">
        <v>11214</v>
      </c>
      <c r="GR1733" s="1" t="str">
        <f>IF(LEN(Checks!$A1733)&gt;0,Checks!$A1733,"")</f>
        <v/>
      </c>
      <c r="GS1733" s="1" t="str">
        <f>IF(LEN(Folders!$A1733)&gt;0,Folders!$A1733,"")</f>
        <v/>
      </c>
      <c r="GT1733" s="1" t="str">
        <f>IF(LEN(CustomFunctions!$A1733)&gt;0,CustomFunctions!$A1733,"")</f>
        <v/>
      </c>
      <c r="GU1733" s="1" t="str">
        <f>IF(LEN(Fields!$G1733)&gt;0,Fields!$G1733,"")</f>
        <v/>
      </c>
      <c r="GV1733" s="1" t="str">
        <f>IF(LEN(Fields!$B1733)&gt;0,Fields!$B1733,"")</f>
        <v/>
      </c>
    </row>
    <row r="1734" spans="1:204">
      <c r="A1734" s="1" t="s">
        <v>9287</v>
      </c>
      <c r="B1734" s="1" t="s">
        <v>43</v>
      </c>
      <c r="E1734" s="1" t="s">
        <v>11213</v>
      </c>
      <c r="F1734" s="1" t="s">
        <v>2226</v>
      </c>
      <c r="H1734" s="1" t="s">
        <v>256</v>
      </c>
      <c r="I1734" s="1" t="s">
        <v>2225</v>
      </c>
      <c r="J1734" s="1" t="s">
        <v>677</v>
      </c>
      <c r="GR1734" s="1" t="str">
        <f>IF(LEN(Checks!$A1734)&gt;0,Checks!$A1734,"")</f>
        <v/>
      </c>
      <c r="GS1734" s="1" t="str">
        <f>IF(LEN(Folders!$A1734)&gt;0,Folders!$A1734,"")</f>
        <v/>
      </c>
      <c r="GT1734" s="1" t="str">
        <f>IF(LEN(CustomFunctions!$A1734)&gt;0,CustomFunctions!$A1734,"")</f>
        <v/>
      </c>
      <c r="GU1734" s="1" t="str">
        <f>IF(LEN(Fields!$G1734)&gt;0,Fields!$G1734,"")</f>
        <v/>
      </c>
      <c r="GV1734" s="1" t="str">
        <f>IF(LEN(Fields!$B1734)&gt;0,Fields!$B1734,"")</f>
        <v/>
      </c>
    </row>
    <row r="1735" spans="1:204">
      <c r="A1735" s="1" t="s">
        <v>9287</v>
      </c>
      <c r="B1735" s="1" t="s">
        <v>53</v>
      </c>
      <c r="C1735" s="1" t="s">
        <v>11214</v>
      </c>
      <c r="GR1735" s="1" t="str">
        <f>IF(LEN(Checks!$A1735)&gt;0,Checks!$A1735,"")</f>
        <v/>
      </c>
      <c r="GS1735" s="1" t="str">
        <f>IF(LEN(Folders!$A1735)&gt;0,Folders!$A1735,"")</f>
        <v/>
      </c>
      <c r="GT1735" s="1" t="str">
        <f>IF(LEN(CustomFunctions!$A1735)&gt;0,CustomFunctions!$A1735,"")</f>
        <v/>
      </c>
      <c r="GU1735" s="1" t="str">
        <f>IF(LEN(Fields!$G1735)&gt;0,Fields!$G1735,"")</f>
        <v/>
      </c>
      <c r="GV1735" s="1" t="str">
        <f>IF(LEN(Fields!$B1735)&gt;0,Fields!$B1735,"")</f>
        <v/>
      </c>
    </row>
    <row r="1736" spans="1:204" ht="25.5">
      <c r="A1736" s="4" t="s">
        <v>9291</v>
      </c>
      <c r="B1736" s="4" t="s">
        <v>43</v>
      </c>
      <c r="E1736" s="4" t="s">
        <v>11213</v>
      </c>
      <c r="F1736" s="4" t="s">
        <v>2509</v>
      </c>
      <c r="H1736" s="4" t="s">
        <v>268</v>
      </c>
      <c r="I1736" s="4" t="s">
        <v>2508</v>
      </c>
      <c r="J1736" s="4" t="s">
        <v>677</v>
      </c>
      <c r="GR1736" s="1" t="str">
        <f>IF(LEN(Checks!$A1736)&gt;0,Checks!$A1736,"")</f>
        <v/>
      </c>
      <c r="GS1736" s="1" t="str">
        <f>IF(LEN(Folders!$A1736)&gt;0,Folders!$A1736,"")</f>
        <v/>
      </c>
      <c r="GT1736" s="1" t="str">
        <f>IF(LEN(CustomFunctions!$A1736)&gt;0,CustomFunctions!$A1736,"")</f>
        <v/>
      </c>
      <c r="GU1736" s="1" t="str">
        <f>IF(LEN(Fields!$G1736)&gt;0,Fields!$G1736,"")</f>
        <v/>
      </c>
      <c r="GV1736" s="1" t="str">
        <f>IF(LEN(Fields!$B1736)&gt;0,Fields!$B1736,"")</f>
        <v/>
      </c>
    </row>
    <row r="1737" spans="1:204" ht="25.5">
      <c r="A1737" s="4" t="s">
        <v>9291</v>
      </c>
      <c r="B1737" s="4" t="s">
        <v>53</v>
      </c>
      <c r="C1737" s="4" t="s">
        <v>11214</v>
      </c>
      <c r="GR1737" s="1" t="str">
        <f>IF(LEN(Checks!$A1737)&gt;0,Checks!$A1737,"")</f>
        <v/>
      </c>
      <c r="GS1737" s="1" t="str">
        <f>IF(LEN(Folders!$A1737)&gt;0,Folders!$A1737,"")</f>
        <v/>
      </c>
      <c r="GT1737" s="1" t="str">
        <f>IF(LEN(CustomFunctions!$A1737)&gt;0,CustomFunctions!$A1737,"")</f>
        <v/>
      </c>
      <c r="GU1737" s="1" t="str">
        <f>IF(LEN(Fields!$G1737)&gt;0,Fields!$G1737,"")</f>
        <v/>
      </c>
      <c r="GV1737" s="1" t="str">
        <f>IF(LEN(Fields!$B1737)&gt;0,Fields!$B1737,"")</f>
        <v/>
      </c>
    </row>
    <row r="1738" spans="1:204" ht="25.5">
      <c r="A1738" s="4" t="s">
        <v>9291</v>
      </c>
      <c r="B1738" s="4" t="s">
        <v>59</v>
      </c>
      <c r="E1738" s="4" t="s">
        <v>11213</v>
      </c>
      <c r="F1738" s="4" t="s">
        <v>2598</v>
      </c>
      <c r="H1738" s="4" t="s">
        <v>268</v>
      </c>
      <c r="I1738" s="4" t="s">
        <v>2597</v>
      </c>
      <c r="GR1738" s="1" t="str">
        <f>IF(LEN(Checks!$A1738)&gt;0,Checks!$A1738,"")</f>
        <v/>
      </c>
      <c r="GS1738" s="1" t="str">
        <f>IF(LEN(Folders!$A1738)&gt;0,Folders!$A1738,"")</f>
        <v/>
      </c>
      <c r="GT1738" s="1" t="str">
        <f>IF(LEN(CustomFunctions!$A1738)&gt;0,CustomFunctions!$A1738,"")</f>
        <v/>
      </c>
      <c r="GU1738" s="1" t="str">
        <f>IF(LEN(Fields!$G1738)&gt;0,Fields!$G1738,"")</f>
        <v/>
      </c>
      <c r="GV1738" s="1" t="str">
        <f>IF(LEN(Fields!$B1738)&gt;0,Fields!$B1738,"")</f>
        <v/>
      </c>
    </row>
    <row r="1739" spans="1:204" ht="25.5">
      <c r="A1739" s="4" t="s">
        <v>9291</v>
      </c>
      <c r="B1739" s="4" t="s">
        <v>64</v>
      </c>
      <c r="C1739" s="4" t="s">
        <v>11214</v>
      </c>
      <c r="GR1739" s="1" t="str">
        <f>IF(LEN(Checks!$A1739)&gt;0,Checks!$A1739,"")</f>
        <v/>
      </c>
      <c r="GS1739" s="1" t="str">
        <f>IF(LEN(Folders!$A1739)&gt;0,Folders!$A1739,"")</f>
        <v/>
      </c>
      <c r="GT1739" s="1" t="str">
        <f>IF(LEN(CustomFunctions!$A1739)&gt;0,CustomFunctions!$A1739,"")</f>
        <v/>
      </c>
      <c r="GU1739" s="1" t="str">
        <f>IF(LEN(Fields!$G1739)&gt;0,Fields!$G1739,"")</f>
        <v/>
      </c>
      <c r="GV1739" s="1" t="str">
        <f>IF(LEN(Fields!$B1739)&gt;0,Fields!$B1739,"")</f>
        <v/>
      </c>
    </row>
    <row r="1740" spans="1:204" ht="25.5">
      <c r="A1740" s="4" t="s">
        <v>9291</v>
      </c>
      <c r="B1740" s="4" t="s">
        <v>69</v>
      </c>
      <c r="E1740" s="4" t="s">
        <v>11213</v>
      </c>
      <c r="F1740" s="4" t="s">
        <v>2607</v>
      </c>
      <c r="H1740" s="4" t="s">
        <v>268</v>
      </c>
      <c r="I1740" s="4" t="s">
        <v>2606</v>
      </c>
      <c r="GR1740" s="1" t="str">
        <f>IF(LEN(Checks!$A1740)&gt;0,Checks!$A1740,"")</f>
        <v/>
      </c>
      <c r="GS1740" s="1" t="str">
        <f>IF(LEN(Folders!$A1740)&gt;0,Folders!$A1740,"")</f>
        <v/>
      </c>
      <c r="GT1740" s="1" t="str">
        <f>IF(LEN(CustomFunctions!$A1740)&gt;0,CustomFunctions!$A1740,"")</f>
        <v/>
      </c>
      <c r="GU1740" s="1" t="str">
        <f>IF(LEN(Fields!$G1740)&gt;0,Fields!$G1740,"")</f>
        <v/>
      </c>
      <c r="GV1740" s="1" t="str">
        <f>IF(LEN(Fields!$B1740)&gt;0,Fields!$B1740,"")</f>
        <v/>
      </c>
    </row>
    <row r="1741" spans="1:204" ht="25.5">
      <c r="A1741" s="4" t="s">
        <v>9291</v>
      </c>
      <c r="B1741" s="4" t="s">
        <v>76</v>
      </c>
      <c r="C1741" s="4" t="s">
        <v>11214</v>
      </c>
      <c r="GR1741" s="1" t="str">
        <f>IF(LEN(Checks!$A1741)&gt;0,Checks!$A1741,"")</f>
        <v/>
      </c>
      <c r="GS1741" s="1" t="str">
        <f>IF(LEN(Folders!$A1741)&gt;0,Folders!$A1741,"")</f>
        <v/>
      </c>
      <c r="GT1741" s="1" t="str">
        <f>IF(LEN(CustomFunctions!$A1741)&gt;0,CustomFunctions!$A1741,"")</f>
        <v/>
      </c>
      <c r="GU1741" s="1" t="str">
        <f>IF(LEN(Fields!$G1741)&gt;0,Fields!$G1741,"")</f>
        <v/>
      </c>
      <c r="GV1741" s="1" t="str">
        <f>IF(LEN(Fields!$B1741)&gt;0,Fields!$B1741,"")</f>
        <v/>
      </c>
    </row>
    <row r="1742" spans="1:204" ht="25.5">
      <c r="A1742" s="4" t="s">
        <v>9291</v>
      </c>
      <c r="B1742" s="4" t="s">
        <v>82</v>
      </c>
      <c r="E1742" s="4" t="s">
        <v>11213</v>
      </c>
      <c r="F1742" s="4" t="s">
        <v>2624</v>
      </c>
      <c r="H1742" s="4" t="s">
        <v>268</v>
      </c>
      <c r="I1742" s="4" t="s">
        <v>2623</v>
      </c>
      <c r="GR1742" s="1" t="str">
        <f>IF(LEN(Checks!$A1742)&gt;0,Checks!$A1742,"")</f>
        <v/>
      </c>
      <c r="GS1742" s="1" t="str">
        <f>IF(LEN(Folders!$A1742)&gt;0,Folders!$A1742,"")</f>
        <v/>
      </c>
      <c r="GT1742" s="1" t="str">
        <f>IF(LEN(CustomFunctions!$A1742)&gt;0,CustomFunctions!$A1742,"")</f>
        <v/>
      </c>
      <c r="GU1742" s="1" t="str">
        <f>IF(LEN(Fields!$G1742)&gt;0,Fields!$G1742,"")</f>
        <v/>
      </c>
      <c r="GV1742" s="1" t="str">
        <f>IF(LEN(Fields!$B1742)&gt;0,Fields!$B1742,"")</f>
        <v/>
      </c>
    </row>
    <row r="1743" spans="1:204" ht="25.5">
      <c r="A1743" s="4" t="s">
        <v>9291</v>
      </c>
      <c r="B1743" s="4" t="s">
        <v>88</v>
      </c>
      <c r="C1743" s="4" t="s">
        <v>11214</v>
      </c>
      <c r="GR1743" s="1" t="str">
        <f>IF(LEN(Checks!$A1743)&gt;0,Checks!$A1743,"")</f>
        <v/>
      </c>
      <c r="GS1743" s="1" t="str">
        <f>IF(LEN(Folders!$A1743)&gt;0,Folders!$A1743,"")</f>
        <v/>
      </c>
      <c r="GT1743" s="1" t="str">
        <f>IF(LEN(CustomFunctions!$A1743)&gt;0,CustomFunctions!$A1743,"")</f>
        <v/>
      </c>
      <c r="GU1743" s="1" t="str">
        <f>IF(LEN(Fields!$G1743)&gt;0,Fields!$G1743,"")</f>
        <v/>
      </c>
      <c r="GV1743" s="1" t="str">
        <f>IF(LEN(Fields!$B1743)&gt;0,Fields!$B1743,"")</f>
        <v/>
      </c>
    </row>
    <row r="1744" spans="1:204" ht="25.5">
      <c r="A1744" s="4" t="s">
        <v>9291</v>
      </c>
      <c r="B1744" s="4" t="s">
        <v>94</v>
      </c>
      <c r="C1744" s="4" t="s">
        <v>11222</v>
      </c>
      <c r="GR1744" s="1" t="str">
        <f>IF(LEN(Checks!$A1744)&gt;0,Checks!$A1744,"")</f>
        <v/>
      </c>
      <c r="GS1744" s="1" t="str">
        <f>IF(LEN(Folders!$A1744)&gt;0,Folders!$A1744,"")</f>
        <v/>
      </c>
      <c r="GT1744" s="1" t="str">
        <f>IF(LEN(CustomFunctions!$A1744)&gt;0,CustomFunctions!$A1744,"")</f>
        <v/>
      </c>
      <c r="GU1744" s="1" t="str">
        <f>IF(LEN(Fields!$G1744)&gt;0,Fields!$G1744,"")</f>
        <v/>
      </c>
      <c r="GV1744" s="1" t="str">
        <f>IF(LEN(Fields!$B1744)&gt;0,Fields!$B1744,"")</f>
        <v/>
      </c>
    </row>
    <row r="1745" spans="1:204" ht="25.5">
      <c r="A1745" s="4" t="s">
        <v>9291</v>
      </c>
      <c r="B1745" s="4" t="s">
        <v>878</v>
      </c>
      <c r="C1745" s="4" t="s">
        <v>11222</v>
      </c>
      <c r="GR1745" s="1" t="str">
        <f>IF(LEN(Checks!$A1745)&gt;0,Checks!$A1745,"")</f>
        <v/>
      </c>
      <c r="GS1745" s="1" t="str">
        <f>IF(LEN(Folders!$A1745)&gt;0,Folders!$A1745,"")</f>
        <v/>
      </c>
      <c r="GT1745" s="1" t="str">
        <f>IF(LEN(CustomFunctions!$A1745)&gt;0,CustomFunctions!$A1745,"")</f>
        <v/>
      </c>
      <c r="GU1745" s="1" t="str">
        <f>IF(LEN(Fields!$G1745)&gt;0,Fields!$G1745,"")</f>
        <v/>
      </c>
      <c r="GV1745" s="1" t="str">
        <f>IF(LEN(Fields!$B1745)&gt;0,Fields!$B1745,"")</f>
        <v/>
      </c>
    </row>
    <row r="1746" spans="1:204" ht="25.5">
      <c r="A1746" s="4" t="s">
        <v>9291</v>
      </c>
      <c r="B1746" s="4" t="s">
        <v>888</v>
      </c>
      <c r="C1746" s="4" t="s">
        <v>11222</v>
      </c>
      <c r="GR1746" s="1" t="str">
        <f>IF(LEN(Checks!$A1746)&gt;0,Checks!$A1746,"")</f>
        <v/>
      </c>
      <c r="GS1746" s="1" t="str">
        <f>IF(LEN(Folders!$A1746)&gt;0,Folders!$A1746,"")</f>
        <v/>
      </c>
      <c r="GT1746" s="1" t="str">
        <f>IF(LEN(CustomFunctions!$A1746)&gt;0,CustomFunctions!$A1746,"")</f>
        <v/>
      </c>
      <c r="GU1746" s="1" t="str">
        <f>IF(LEN(Fields!$G1746)&gt;0,Fields!$G1746,"")</f>
        <v/>
      </c>
      <c r="GV1746" s="1" t="str">
        <f>IF(LEN(Fields!$B1746)&gt;0,Fields!$B1746,"")</f>
        <v/>
      </c>
    </row>
    <row r="1747" spans="1:204" ht="25.5">
      <c r="A1747" s="1" t="s">
        <v>9296</v>
      </c>
      <c r="B1747" s="1" t="s">
        <v>43</v>
      </c>
      <c r="E1747" s="1" t="s">
        <v>11213</v>
      </c>
      <c r="F1747" s="1" t="s">
        <v>2472</v>
      </c>
      <c r="H1747" s="1" t="s">
        <v>262</v>
      </c>
      <c r="I1747" s="1" t="s">
        <v>2471</v>
      </c>
      <c r="GR1747" s="1" t="str">
        <f>IF(LEN(Checks!$A1747)&gt;0,Checks!$A1747,"")</f>
        <v/>
      </c>
      <c r="GS1747" s="1" t="str">
        <f>IF(LEN(Folders!$A1747)&gt;0,Folders!$A1747,"")</f>
        <v/>
      </c>
      <c r="GT1747" s="1" t="str">
        <f>IF(LEN(CustomFunctions!$A1747)&gt;0,CustomFunctions!$A1747,"")</f>
        <v/>
      </c>
      <c r="GU1747" s="1" t="str">
        <f>IF(LEN(Fields!$G1747)&gt;0,Fields!$G1747,"")</f>
        <v/>
      </c>
      <c r="GV1747" s="1" t="str">
        <f>IF(LEN(Fields!$B1747)&gt;0,Fields!$B1747,"")</f>
        <v/>
      </c>
    </row>
    <row r="1748" spans="1:204" ht="25.5">
      <c r="A1748" s="1" t="s">
        <v>9296</v>
      </c>
      <c r="B1748" s="1" t="s">
        <v>53</v>
      </c>
      <c r="C1748" s="1" t="s">
        <v>11214</v>
      </c>
      <c r="GR1748" s="1" t="str">
        <f>IF(LEN(Checks!$A1748)&gt;0,Checks!$A1748,"")</f>
        <v/>
      </c>
      <c r="GS1748" s="1" t="str">
        <f>IF(LEN(Folders!$A1748)&gt;0,Folders!$A1748,"")</f>
        <v/>
      </c>
      <c r="GT1748" s="1" t="str">
        <f>IF(LEN(CustomFunctions!$A1748)&gt;0,CustomFunctions!$A1748,"")</f>
        <v/>
      </c>
      <c r="GU1748" s="1" t="str">
        <f>IF(LEN(Fields!$G1748)&gt;0,Fields!$G1748,"")</f>
        <v/>
      </c>
      <c r="GV1748" s="1" t="str">
        <f>IF(LEN(Fields!$B1748)&gt;0,Fields!$B1748,"")</f>
        <v/>
      </c>
    </row>
    <row r="1749" spans="1:204" ht="25.5">
      <c r="A1749" s="4" t="s">
        <v>9300</v>
      </c>
      <c r="B1749" s="4" t="s">
        <v>43</v>
      </c>
      <c r="E1749" s="4" t="s">
        <v>11213</v>
      </c>
      <c r="F1749" s="4" t="s">
        <v>2336</v>
      </c>
      <c r="H1749" s="4" t="s">
        <v>256</v>
      </c>
      <c r="I1749" s="4" t="s">
        <v>2335</v>
      </c>
      <c r="GR1749" s="1" t="str">
        <f>IF(LEN(Checks!$A1749)&gt;0,Checks!$A1749,"")</f>
        <v/>
      </c>
      <c r="GS1749" s="1" t="str">
        <f>IF(LEN(Folders!$A1749)&gt;0,Folders!$A1749,"")</f>
        <v/>
      </c>
      <c r="GT1749" s="1" t="str">
        <f>IF(LEN(CustomFunctions!$A1749)&gt;0,CustomFunctions!$A1749,"")</f>
        <v/>
      </c>
      <c r="GU1749" s="1" t="str">
        <f>IF(LEN(Fields!$G1749)&gt;0,Fields!$G1749,"")</f>
        <v/>
      </c>
      <c r="GV1749" s="1" t="str">
        <f>IF(LEN(Fields!$B1749)&gt;0,Fields!$B1749,"")</f>
        <v/>
      </c>
    </row>
    <row r="1750" spans="1:204" ht="25.5">
      <c r="A1750" s="4" t="s">
        <v>9300</v>
      </c>
      <c r="B1750" s="4" t="s">
        <v>53</v>
      </c>
      <c r="C1750" s="4" t="s">
        <v>11214</v>
      </c>
      <c r="GR1750" s="1" t="str">
        <f>IF(LEN(Checks!$A1750)&gt;0,Checks!$A1750,"")</f>
        <v/>
      </c>
      <c r="GS1750" s="1" t="str">
        <f>IF(LEN(Folders!$A1750)&gt;0,Folders!$A1750,"")</f>
        <v/>
      </c>
      <c r="GT1750" s="1" t="str">
        <f>IF(LEN(CustomFunctions!$A1750)&gt;0,CustomFunctions!$A1750,"")</f>
        <v/>
      </c>
      <c r="GU1750" s="1" t="str">
        <f>IF(LEN(Fields!$G1750)&gt;0,Fields!$G1750,"")</f>
        <v/>
      </c>
      <c r="GV1750" s="1" t="str">
        <f>IF(LEN(Fields!$B1750)&gt;0,Fields!$B1750,"")</f>
        <v/>
      </c>
    </row>
    <row r="1751" spans="1:204" ht="25.5">
      <c r="A1751" s="1" t="s">
        <v>9305</v>
      </c>
      <c r="B1751" s="1" t="s">
        <v>43</v>
      </c>
      <c r="E1751" s="1" t="s">
        <v>11213</v>
      </c>
      <c r="F1751" s="1" t="s">
        <v>2509</v>
      </c>
      <c r="H1751" s="1" t="s">
        <v>268</v>
      </c>
      <c r="I1751" s="1" t="s">
        <v>2508</v>
      </c>
      <c r="J1751" s="1" t="s">
        <v>677</v>
      </c>
      <c r="GR1751" s="1" t="str">
        <f>IF(LEN(Checks!$A1751)&gt;0,Checks!$A1751,"")</f>
        <v/>
      </c>
      <c r="GS1751" s="1" t="str">
        <f>IF(LEN(Folders!$A1751)&gt;0,Folders!$A1751,"")</f>
        <v/>
      </c>
      <c r="GT1751" s="1" t="str">
        <f>IF(LEN(CustomFunctions!$A1751)&gt;0,CustomFunctions!$A1751,"")</f>
        <v/>
      </c>
      <c r="GU1751" s="1" t="str">
        <f>IF(LEN(Fields!$G1751)&gt;0,Fields!$G1751,"")</f>
        <v/>
      </c>
      <c r="GV1751" s="1" t="str">
        <f>IF(LEN(Fields!$B1751)&gt;0,Fields!$B1751,"")</f>
        <v/>
      </c>
    </row>
    <row r="1752" spans="1:204" ht="25.5">
      <c r="A1752" s="1" t="s">
        <v>9305</v>
      </c>
      <c r="B1752" s="1" t="s">
        <v>53</v>
      </c>
      <c r="C1752" s="1" t="s">
        <v>11214</v>
      </c>
      <c r="GR1752" s="1" t="str">
        <f>IF(LEN(Checks!$A1752)&gt;0,Checks!$A1752,"")</f>
        <v/>
      </c>
      <c r="GS1752" s="1" t="str">
        <f>IF(LEN(Folders!$A1752)&gt;0,Folders!$A1752,"")</f>
        <v/>
      </c>
      <c r="GT1752" s="1" t="str">
        <f>IF(LEN(CustomFunctions!$A1752)&gt;0,CustomFunctions!$A1752,"")</f>
        <v/>
      </c>
      <c r="GU1752" s="1" t="str">
        <f>IF(LEN(Fields!$G1752)&gt;0,Fields!$G1752,"")</f>
        <v/>
      </c>
      <c r="GV1752" s="1" t="str">
        <f>IF(LEN(Fields!$B1752)&gt;0,Fields!$B1752,"")</f>
        <v/>
      </c>
    </row>
    <row r="1753" spans="1:204" ht="25.5">
      <c r="A1753" s="1" t="s">
        <v>9305</v>
      </c>
      <c r="B1753" s="1" t="s">
        <v>59</v>
      </c>
      <c r="E1753" s="1" t="s">
        <v>11213</v>
      </c>
      <c r="F1753" s="1" t="s">
        <v>2598</v>
      </c>
      <c r="H1753" s="1" t="s">
        <v>268</v>
      </c>
      <c r="I1753" s="1" t="s">
        <v>2597</v>
      </c>
      <c r="GR1753" s="1" t="str">
        <f>IF(LEN(Checks!$A1753)&gt;0,Checks!$A1753,"")</f>
        <v/>
      </c>
      <c r="GS1753" s="1" t="str">
        <f>IF(LEN(Folders!$A1753)&gt;0,Folders!$A1753,"")</f>
        <v/>
      </c>
      <c r="GT1753" s="1" t="str">
        <f>IF(LEN(CustomFunctions!$A1753)&gt;0,CustomFunctions!$A1753,"")</f>
        <v/>
      </c>
      <c r="GU1753" s="1" t="str">
        <f>IF(LEN(Fields!$G1753)&gt;0,Fields!$G1753,"")</f>
        <v/>
      </c>
      <c r="GV1753" s="1" t="str">
        <f>IF(LEN(Fields!$B1753)&gt;0,Fields!$B1753,"")</f>
        <v/>
      </c>
    </row>
    <row r="1754" spans="1:204" ht="25.5">
      <c r="A1754" s="1" t="s">
        <v>9305</v>
      </c>
      <c r="B1754" s="1" t="s">
        <v>64</v>
      </c>
      <c r="C1754" s="1" t="s">
        <v>11214</v>
      </c>
      <c r="GR1754" s="1" t="str">
        <f>IF(LEN(Checks!$A1754)&gt;0,Checks!$A1754,"")</f>
        <v/>
      </c>
      <c r="GS1754" s="1" t="str">
        <f>IF(LEN(Folders!$A1754)&gt;0,Folders!$A1754,"")</f>
        <v/>
      </c>
      <c r="GT1754" s="1" t="str">
        <f>IF(LEN(CustomFunctions!$A1754)&gt;0,CustomFunctions!$A1754,"")</f>
        <v/>
      </c>
      <c r="GU1754" s="1" t="str">
        <f>IF(LEN(Fields!$G1754)&gt;0,Fields!$G1754,"")</f>
        <v/>
      </c>
      <c r="GV1754" s="1" t="str">
        <f>IF(LEN(Fields!$B1754)&gt;0,Fields!$B1754,"")</f>
        <v/>
      </c>
    </row>
    <row r="1755" spans="1:204" ht="25.5">
      <c r="A1755" s="1" t="s">
        <v>9305</v>
      </c>
      <c r="B1755" s="1" t="s">
        <v>69</v>
      </c>
      <c r="E1755" s="1" t="s">
        <v>11213</v>
      </c>
      <c r="F1755" s="1" t="s">
        <v>2607</v>
      </c>
      <c r="H1755" s="1" t="s">
        <v>268</v>
      </c>
      <c r="I1755" s="1" t="s">
        <v>2606</v>
      </c>
      <c r="GR1755" s="1" t="str">
        <f>IF(LEN(Checks!$A1755)&gt;0,Checks!$A1755,"")</f>
        <v/>
      </c>
      <c r="GS1755" s="1" t="str">
        <f>IF(LEN(Folders!$A1755)&gt;0,Folders!$A1755,"")</f>
        <v/>
      </c>
      <c r="GT1755" s="1" t="str">
        <f>IF(LEN(CustomFunctions!$A1755)&gt;0,CustomFunctions!$A1755,"")</f>
        <v/>
      </c>
      <c r="GU1755" s="1" t="str">
        <f>IF(LEN(Fields!$G1755)&gt;0,Fields!$G1755,"")</f>
        <v/>
      </c>
      <c r="GV1755" s="1" t="str">
        <f>IF(LEN(Fields!$B1755)&gt;0,Fields!$B1755,"")</f>
        <v/>
      </c>
    </row>
    <row r="1756" spans="1:204" ht="25.5">
      <c r="A1756" s="1" t="s">
        <v>9305</v>
      </c>
      <c r="B1756" s="1" t="s">
        <v>76</v>
      </c>
      <c r="C1756" s="1" t="s">
        <v>11214</v>
      </c>
      <c r="GR1756" s="1" t="str">
        <f>IF(LEN(Checks!$A1756)&gt;0,Checks!$A1756,"")</f>
        <v/>
      </c>
      <c r="GS1756" s="1" t="str">
        <f>IF(LEN(Folders!$A1756)&gt;0,Folders!$A1756,"")</f>
        <v/>
      </c>
      <c r="GT1756" s="1" t="str">
        <f>IF(LEN(CustomFunctions!$A1756)&gt;0,CustomFunctions!$A1756,"")</f>
        <v/>
      </c>
      <c r="GU1756" s="1" t="str">
        <f>IF(LEN(Fields!$G1756)&gt;0,Fields!$G1756,"")</f>
        <v/>
      </c>
      <c r="GV1756" s="1" t="str">
        <f>IF(LEN(Fields!$B1756)&gt;0,Fields!$B1756,"")</f>
        <v/>
      </c>
    </row>
    <row r="1757" spans="1:204" ht="25.5">
      <c r="A1757" s="1" t="s">
        <v>9305</v>
      </c>
      <c r="B1757" s="1" t="s">
        <v>82</v>
      </c>
      <c r="E1757" s="1" t="s">
        <v>11213</v>
      </c>
      <c r="F1757" s="1" t="s">
        <v>2624</v>
      </c>
      <c r="H1757" s="1" t="s">
        <v>268</v>
      </c>
      <c r="I1757" s="1" t="s">
        <v>2623</v>
      </c>
      <c r="GR1757" s="1" t="str">
        <f>IF(LEN(Checks!$A1757)&gt;0,Checks!$A1757,"")</f>
        <v/>
      </c>
      <c r="GS1757" s="1" t="str">
        <f>IF(LEN(Folders!$A1757)&gt;0,Folders!$A1757,"")</f>
        <v/>
      </c>
      <c r="GT1757" s="1" t="str">
        <f>IF(LEN(CustomFunctions!$A1757)&gt;0,CustomFunctions!$A1757,"")</f>
        <v/>
      </c>
      <c r="GU1757" s="1" t="str">
        <f>IF(LEN(Fields!$G1757)&gt;0,Fields!$G1757,"")</f>
        <v/>
      </c>
      <c r="GV1757" s="1" t="str">
        <f>IF(LEN(Fields!$B1757)&gt;0,Fields!$B1757,"")</f>
        <v/>
      </c>
    </row>
    <row r="1758" spans="1:204" ht="25.5">
      <c r="A1758" s="1" t="s">
        <v>9305</v>
      </c>
      <c r="B1758" s="1" t="s">
        <v>88</v>
      </c>
      <c r="C1758" s="1" t="s">
        <v>11214</v>
      </c>
      <c r="GR1758" s="1" t="str">
        <f>IF(LEN(Checks!$A1758)&gt;0,Checks!$A1758,"")</f>
        <v/>
      </c>
      <c r="GS1758" s="1" t="str">
        <f>IF(LEN(Folders!$A1758)&gt;0,Folders!$A1758,"")</f>
        <v/>
      </c>
      <c r="GT1758" s="1" t="str">
        <f>IF(LEN(CustomFunctions!$A1758)&gt;0,CustomFunctions!$A1758,"")</f>
        <v/>
      </c>
      <c r="GU1758" s="1" t="str">
        <f>IF(LEN(Fields!$G1758)&gt;0,Fields!$G1758,"")</f>
        <v/>
      </c>
      <c r="GV1758" s="1" t="str">
        <f>IF(LEN(Fields!$B1758)&gt;0,Fields!$B1758,"")</f>
        <v/>
      </c>
    </row>
    <row r="1759" spans="1:204" ht="25.5">
      <c r="A1759" s="1" t="s">
        <v>9305</v>
      </c>
      <c r="B1759" s="1" t="s">
        <v>94</v>
      </c>
      <c r="C1759" s="1" t="s">
        <v>11222</v>
      </c>
      <c r="GR1759" s="1" t="str">
        <f>IF(LEN(Checks!$A1759)&gt;0,Checks!$A1759,"")</f>
        <v/>
      </c>
      <c r="GS1759" s="1" t="str">
        <f>IF(LEN(Folders!$A1759)&gt;0,Folders!$A1759,"")</f>
        <v/>
      </c>
      <c r="GT1759" s="1" t="str">
        <f>IF(LEN(CustomFunctions!$A1759)&gt;0,CustomFunctions!$A1759,"")</f>
        <v/>
      </c>
      <c r="GU1759" s="1" t="str">
        <f>IF(LEN(Fields!$G1759)&gt;0,Fields!$G1759,"")</f>
        <v/>
      </c>
      <c r="GV1759" s="1" t="str">
        <f>IF(LEN(Fields!$B1759)&gt;0,Fields!$B1759,"")</f>
        <v/>
      </c>
    </row>
    <row r="1760" spans="1:204" ht="25.5">
      <c r="A1760" s="1" t="s">
        <v>9305</v>
      </c>
      <c r="B1760" s="1" t="s">
        <v>878</v>
      </c>
      <c r="C1760" s="1" t="s">
        <v>11222</v>
      </c>
      <c r="GR1760" s="1" t="str">
        <f>IF(LEN(Checks!$A1760)&gt;0,Checks!$A1760,"")</f>
        <v/>
      </c>
      <c r="GS1760" s="1" t="str">
        <f>IF(LEN(Folders!$A1760)&gt;0,Folders!$A1760,"")</f>
        <v/>
      </c>
      <c r="GT1760" s="1" t="str">
        <f>IF(LEN(CustomFunctions!$A1760)&gt;0,CustomFunctions!$A1760,"")</f>
        <v/>
      </c>
      <c r="GU1760" s="1" t="str">
        <f>IF(LEN(Fields!$G1760)&gt;0,Fields!$G1760,"")</f>
        <v/>
      </c>
      <c r="GV1760" s="1" t="str">
        <f>IF(LEN(Fields!$B1760)&gt;0,Fields!$B1760,"")</f>
        <v/>
      </c>
    </row>
    <row r="1761" spans="1:204" ht="25.5">
      <c r="A1761" s="1" t="s">
        <v>9305</v>
      </c>
      <c r="B1761" s="1" t="s">
        <v>888</v>
      </c>
      <c r="C1761" s="1" t="s">
        <v>11222</v>
      </c>
      <c r="GR1761" s="1" t="str">
        <f>IF(LEN(Checks!$A1761)&gt;0,Checks!$A1761,"")</f>
        <v/>
      </c>
      <c r="GS1761" s="1" t="str">
        <f>IF(LEN(Folders!$A1761)&gt;0,Folders!$A1761,"")</f>
        <v/>
      </c>
      <c r="GT1761" s="1" t="str">
        <f>IF(LEN(CustomFunctions!$A1761)&gt;0,CustomFunctions!$A1761,"")</f>
        <v/>
      </c>
      <c r="GU1761" s="1" t="str">
        <f>IF(LEN(Fields!$G1761)&gt;0,Fields!$G1761,"")</f>
        <v/>
      </c>
      <c r="GV1761" s="1" t="str">
        <f>IF(LEN(Fields!$B1761)&gt;0,Fields!$B1761,"")</f>
        <v/>
      </c>
    </row>
    <row r="1762" spans="1:204" ht="25.5">
      <c r="A1762" s="4" t="s">
        <v>9310</v>
      </c>
      <c r="B1762" s="4" t="s">
        <v>43</v>
      </c>
      <c r="E1762" s="4" t="s">
        <v>11213</v>
      </c>
      <c r="F1762" s="4" t="s">
        <v>2344</v>
      </c>
      <c r="H1762" s="4" t="s">
        <v>256</v>
      </c>
      <c r="I1762" s="4" t="s">
        <v>2343</v>
      </c>
      <c r="GR1762" s="1" t="str">
        <f>IF(LEN(Checks!$A1762)&gt;0,Checks!$A1762,"")</f>
        <v/>
      </c>
      <c r="GS1762" s="1" t="str">
        <f>IF(LEN(Folders!$A1762)&gt;0,Folders!$A1762,"")</f>
        <v/>
      </c>
      <c r="GT1762" s="1" t="str">
        <f>IF(LEN(CustomFunctions!$A1762)&gt;0,CustomFunctions!$A1762,"")</f>
        <v/>
      </c>
      <c r="GU1762" s="1" t="str">
        <f>IF(LEN(Fields!$G1762)&gt;0,Fields!$G1762,"")</f>
        <v/>
      </c>
      <c r="GV1762" s="1" t="str">
        <f>IF(LEN(Fields!$B1762)&gt;0,Fields!$B1762,"")</f>
        <v/>
      </c>
    </row>
    <row r="1763" spans="1:204" ht="25.5">
      <c r="A1763" s="4" t="s">
        <v>9310</v>
      </c>
      <c r="B1763" s="4" t="s">
        <v>53</v>
      </c>
      <c r="C1763" s="4" t="s">
        <v>11214</v>
      </c>
      <c r="GR1763" s="1" t="str">
        <f>IF(LEN(Checks!$A1763)&gt;0,Checks!$A1763,"")</f>
        <v/>
      </c>
      <c r="GS1763" s="1" t="str">
        <f>IF(LEN(Folders!$A1763)&gt;0,Folders!$A1763,"")</f>
        <v/>
      </c>
      <c r="GT1763" s="1" t="str">
        <f>IF(LEN(CustomFunctions!$A1763)&gt;0,CustomFunctions!$A1763,"")</f>
        <v/>
      </c>
      <c r="GU1763" s="1" t="str">
        <f>IF(LEN(Fields!$G1763)&gt;0,Fields!$G1763,"")</f>
        <v/>
      </c>
      <c r="GV1763" s="1" t="str">
        <f>IF(LEN(Fields!$B1763)&gt;0,Fields!$B1763,"")</f>
        <v/>
      </c>
    </row>
    <row r="1764" spans="1:204">
      <c r="A1764" s="1" t="s">
        <v>9315</v>
      </c>
      <c r="B1764" s="1" t="s">
        <v>43</v>
      </c>
      <c r="E1764" s="1" t="s">
        <v>11213</v>
      </c>
      <c r="F1764" s="1" t="s">
        <v>2509</v>
      </c>
      <c r="G1764" s="1" t="s">
        <v>6206</v>
      </c>
      <c r="H1764" s="1" t="s">
        <v>268</v>
      </c>
      <c r="I1764" s="1" t="s">
        <v>2508</v>
      </c>
      <c r="J1764" s="1" t="s">
        <v>677</v>
      </c>
      <c r="GR1764" s="1" t="str">
        <f>IF(LEN(Checks!$A1764)&gt;0,Checks!$A1764,"")</f>
        <v/>
      </c>
      <c r="GS1764" s="1" t="str">
        <f>IF(LEN(Folders!$A1764)&gt;0,Folders!$A1764,"")</f>
        <v/>
      </c>
      <c r="GT1764" s="1" t="str">
        <f>IF(LEN(CustomFunctions!$A1764)&gt;0,CustomFunctions!$A1764,"")</f>
        <v/>
      </c>
      <c r="GU1764" s="1" t="str">
        <f>IF(LEN(Fields!$G1764)&gt;0,Fields!$G1764,"")</f>
        <v/>
      </c>
      <c r="GV1764" s="1" t="str">
        <f>IF(LEN(Fields!$B1764)&gt;0,Fields!$B1764,"")</f>
        <v/>
      </c>
    </row>
    <row r="1765" spans="1:204">
      <c r="A1765" s="1" t="s">
        <v>9315</v>
      </c>
      <c r="B1765" s="1" t="s">
        <v>53</v>
      </c>
      <c r="C1765" s="1" t="s">
        <v>11214</v>
      </c>
      <c r="GR1765" s="1" t="str">
        <f>IF(LEN(Checks!$A1765)&gt;0,Checks!$A1765,"")</f>
        <v/>
      </c>
      <c r="GS1765" s="1" t="str">
        <f>IF(LEN(Folders!$A1765)&gt;0,Folders!$A1765,"")</f>
        <v/>
      </c>
      <c r="GT1765" s="1" t="str">
        <f>IF(LEN(CustomFunctions!$A1765)&gt;0,CustomFunctions!$A1765,"")</f>
        <v/>
      </c>
      <c r="GU1765" s="1" t="str">
        <f>IF(LEN(Fields!$G1765)&gt;0,Fields!$G1765,"")</f>
        <v/>
      </c>
      <c r="GV1765" s="1" t="str">
        <f>IF(LEN(Fields!$B1765)&gt;0,Fields!$B1765,"")</f>
        <v/>
      </c>
    </row>
    <row r="1766" spans="1:204">
      <c r="A1766" s="4" t="s">
        <v>9320</v>
      </c>
      <c r="B1766" s="4" t="s">
        <v>43</v>
      </c>
      <c r="E1766" s="4" t="s">
        <v>11213</v>
      </c>
      <c r="F1766" s="4" t="s">
        <v>2509</v>
      </c>
      <c r="H1766" s="4" t="s">
        <v>268</v>
      </c>
      <c r="I1766" s="4" t="s">
        <v>2508</v>
      </c>
      <c r="J1766" s="4" t="s">
        <v>677</v>
      </c>
      <c r="GR1766" s="1" t="str">
        <f>IF(LEN(Checks!$A1766)&gt;0,Checks!$A1766,"")</f>
        <v/>
      </c>
      <c r="GS1766" s="1" t="str">
        <f>IF(LEN(Folders!$A1766)&gt;0,Folders!$A1766,"")</f>
        <v/>
      </c>
      <c r="GT1766" s="1" t="str">
        <f>IF(LEN(CustomFunctions!$A1766)&gt;0,CustomFunctions!$A1766,"")</f>
        <v/>
      </c>
      <c r="GU1766" s="1" t="str">
        <f>IF(LEN(Fields!$G1766)&gt;0,Fields!$G1766,"")</f>
        <v/>
      </c>
      <c r="GV1766" s="1" t="str">
        <f>IF(LEN(Fields!$B1766)&gt;0,Fields!$B1766,"")</f>
        <v/>
      </c>
    </row>
    <row r="1767" spans="1:204">
      <c r="A1767" s="4" t="s">
        <v>9320</v>
      </c>
      <c r="B1767" s="4" t="s">
        <v>53</v>
      </c>
      <c r="C1767" s="4" t="s">
        <v>11214</v>
      </c>
      <c r="GR1767" s="1" t="str">
        <f>IF(LEN(Checks!$A1767)&gt;0,Checks!$A1767,"")</f>
        <v/>
      </c>
      <c r="GS1767" s="1" t="str">
        <f>IF(LEN(Folders!$A1767)&gt;0,Folders!$A1767,"")</f>
        <v/>
      </c>
      <c r="GT1767" s="1" t="str">
        <f>IF(LEN(CustomFunctions!$A1767)&gt;0,CustomFunctions!$A1767,"")</f>
        <v/>
      </c>
      <c r="GU1767" s="1" t="str">
        <f>IF(LEN(Fields!$G1767)&gt;0,Fields!$G1767,"")</f>
        <v/>
      </c>
      <c r="GV1767" s="1" t="str">
        <f>IF(LEN(Fields!$B1767)&gt;0,Fields!$B1767,"")</f>
        <v/>
      </c>
    </row>
    <row r="1768" spans="1:204">
      <c r="A1768" s="1" t="s">
        <v>9325</v>
      </c>
      <c r="B1768" s="1" t="s">
        <v>43</v>
      </c>
      <c r="E1768" s="1" t="s">
        <v>11213</v>
      </c>
      <c r="F1768" s="1" t="s">
        <v>2536</v>
      </c>
      <c r="H1768" s="1" t="s">
        <v>268</v>
      </c>
      <c r="I1768" s="1" t="s">
        <v>2535</v>
      </c>
      <c r="GR1768" s="1" t="str">
        <f>IF(LEN(Checks!$A1768)&gt;0,Checks!$A1768,"")</f>
        <v/>
      </c>
      <c r="GS1768" s="1" t="str">
        <f>IF(LEN(Folders!$A1768)&gt;0,Folders!$A1768,"")</f>
        <v/>
      </c>
      <c r="GT1768" s="1" t="str">
        <f>IF(LEN(CustomFunctions!$A1768)&gt;0,CustomFunctions!$A1768,"")</f>
        <v/>
      </c>
      <c r="GU1768" s="1" t="str">
        <f>IF(LEN(Fields!$G1768)&gt;0,Fields!$G1768,"")</f>
        <v/>
      </c>
      <c r="GV1768" s="1" t="str">
        <f>IF(LEN(Fields!$B1768)&gt;0,Fields!$B1768,"")</f>
        <v/>
      </c>
    </row>
    <row r="1769" spans="1:204">
      <c r="A1769" s="1" t="s">
        <v>9325</v>
      </c>
      <c r="B1769" s="1" t="s">
        <v>53</v>
      </c>
      <c r="C1769" s="1" t="s">
        <v>11214</v>
      </c>
      <c r="GR1769" s="1" t="str">
        <f>IF(LEN(Checks!$A1769)&gt;0,Checks!$A1769,"")</f>
        <v/>
      </c>
      <c r="GS1769" s="1" t="str">
        <f>IF(LEN(Folders!$A1769)&gt;0,Folders!$A1769,"")</f>
        <v/>
      </c>
      <c r="GT1769" s="1" t="str">
        <f>IF(LEN(CustomFunctions!$A1769)&gt;0,CustomFunctions!$A1769,"")</f>
        <v/>
      </c>
      <c r="GU1769" s="1" t="str">
        <f>IF(LEN(Fields!$G1769)&gt;0,Fields!$G1769,"")</f>
        <v/>
      </c>
      <c r="GV1769" s="1" t="str">
        <f>IF(LEN(Fields!$B1769)&gt;0,Fields!$B1769,"")</f>
        <v/>
      </c>
    </row>
    <row r="1770" spans="1:204" ht="25.5">
      <c r="A1770" s="4" t="s">
        <v>9329</v>
      </c>
      <c r="B1770" s="4" t="s">
        <v>43</v>
      </c>
      <c r="E1770" s="4" t="s">
        <v>11213</v>
      </c>
      <c r="F1770" s="4" t="s">
        <v>2598</v>
      </c>
      <c r="H1770" s="4" t="s">
        <v>268</v>
      </c>
      <c r="I1770" s="4" t="s">
        <v>2597</v>
      </c>
      <c r="GR1770" s="1" t="str">
        <f>IF(LEN(Checks!$A1770)&gt;0,Checks!$A1770,"")</f>
        <v/>
      </c>
      <c r="GS1770" s="1" t="str">
        <f>IF(LEN(Folders!$A1770)&gt;0,Folders!$A1770,"")</f>
        <v/>
      </c>
      <c r="GT1770" s="1" t="str">
        <f>IF(LEN(CustomFunctions!$A1770)&gt;0,CustomFunctions!$A1770,"")</f>
        <v/>
      </c>
      <c r="GU1770" s="1" t="str">
        <f>IF(LEN(Fields!$G1770)&gt;0,Fields!$G1770,"")</f>
        <v/>
      </c>
      <c r="GV1770" s="1" t="str">
        <f>IF(LEN(Fields!$B1770)&gt;0,Fields!$B1770,"")</f>
        <v/>
      </c>
    </row>
    <row r="1771" spans="1:204" ht="25.5">
      <c r="A1771" s="4" t="s">
        <v>9329</v>
      </c>
      <c r="B1771" s="4" t="s">
        <v>53</v>
      </c>
      <c r="C1771" s="4" t="s">
        <v>11214</v>
      </c>
      <c r="GR1771" s="1" t="str">
        <f>IF(LEN(Checks!$A1771)&gt;0,Checks!$A1771,"")</f>
        <v/>
      </c>
      <c r="GS1771" s="1" t="str">
        <f>IF(LEN(Folders!$A1771)&gt;0,Folders!$A1771,"")</f>
        <v/>
      </c>
      <c r="GT1771" s="1" t="str">
        <f>IF(LEN(CustomFunctions!$A1771)&gt;0,CustomFunctions!$A1771,"")</f>
        <v/>
      </c>
      <c r="GU1771" s="1" t="str">
        <f>IF(LEN(Fields!$G1771)&gt;0,Fields!$G1771,"")</f>
        <v/>
      </c>
      <c r="GV1771" s="1" t="str">
        <f>IF(LEN(Fields!$B1771)&gt;0,Fields!$B1771,"")</f>
        <v/>
      </c>
    </row>
    <row r="1772" spans="1:204" ht="25.5">
      <c r="A1772" s="4" t="s">
        <v>9329</v>
      </c>
      <c r="B1772" s="4" t="s">
        <v>59</v>
      </c>
      <c r="E1772" s="4" t="s">
        <v>11213</v>
      </c>
      <c r="F1772" s="4" t="s">
        <v>2616</v>
      </c>
      <c r="H1772" s="4" t="s">
        <v>268</v>
      </c>
      <c r="I1772" s="4" t="s">
        <v>2615</v>
      </c>
      <c r="GR1772" s="1" t="str">
        <f>IF(LEN(Checks!$A1772)&gt;0,Checks!$A1772,"")</f>
        <v/>
      </c>
      <c r="GS1772" s="1" t="str">
        <f>IF(LEN(Folders!$A1772)&gt;0,Folders!$A1772,"")</f>
        <v/>
      </c>
      <c r="GT1772" s="1" t="str">
        <f>IF(LEN(CustomFunctions!$A1772)&gt;0,CustomFunctions!$A1772,"")</f>
        <v/>
      </c>
      <c r="GU1772" s="1" t="str">
        <f>IF(LEN(Fields!$G1772)&gt;0,Fields!$G1772,"")</f>
        <v/>
      </c>
      <c r="GV1772" s="1" t="str">
        <f>IF(LEN(Fields!$B1772)&gt;0,Fields!$B1772,"")</f>
        <v/>
      </c>
    </row>
    <row r="1773" spans="1:204" ht="25.5">
      <c r="A1773" s="4" t="s">
        <v>9329</v>
      </c>
      <c r="B1773" s="4" t="s">
        <v>64</v>
      </c>
      <c r="C1773" s="4" t="s">
        <v>11214</v>
      </c>
      <c r="GR1773" s="1" t="str">
        <f>IF(LEN(Checks!$A1773)&gt;0,Checks!$A1773,"")</f>
        <v/>
      </c>
      <c r="GS1773" s="1" t="str">
        <f>IF(LEN(Folders!$A1773)&gt;0,Folders!$A1773,"")</f>
        <v/>
      </c>
      <c r="GT1773" s="1" t="str">
        <f>IF(LEN(CustomFunctions!$A1773)&gt;0,CustomFunctions!$A1773,"")</f>
        <v/>
      </c>
      <c r="GU1773" s="1" t="str">
        <f>IF(LEN(Fields!$G1773)&gt;0,Fields!$G1773,"")</f>
        <v/>
      </c>
      <c r="GV1773" s="1" t="str">
        <f>IF(LEN(Fields!$B1773)&gt;0,Fields!$B1773,"")</f>
        <v/>
      </c>
    </row>
    <row r="1774" spans="1:204" ht="25.5">
      <c r="A1774" s="4" t="s">
        <v>9329</v>
      </c>
      <c r="B1774" s="4" t="s">
        <v>69</v>
      </c>
      <c r="C1774" s="4" t="s">
        <v>11222</v>
      </c>
      <c r="GR1774" s="1" t="str">
        <f>IF(LEN(Checks!$A1774)&gt;0,Checks!$A1774,"")</f>
        <v/>
      </c>
      <c r="GS1774" s="1" t="str">
        <f>IF(LEN(Folders!$A1774)&gt;0,Folders!$A1774,"")</f>
        <v/>
      </c>
      <c r="GT1774" s="1" t="str">
        <f>IF(LEN(CustomFunctions!$A1774)&gt;0,CustomFunctions!$A1774,"")</f>
        <v/>
      </c>
      <c r="GU1774" s="1" t="str">
        <f>IF(LEN(Fields!$G1774)&gt;0,Fields!$G1774,"")</f>
        <v/>
      </c>
      <c r="GV1774" s="1" t="str">
        <f>IF(LEN(Fields!$B1774)&gt;0,Fields!$B1774,"")</f>
        <v/>
      </c>
    </row>
    <row r="1775" spans="1:204" ht="25.5">
      <c r="A1775" s="1" t="s">
        <v>9334</v>
      </c>
      <c r="B1775" s="1" t="s">
        <v>43</v>
      </c>
      <c r="E1775" s="1" t="s">
        <v>11213</v>
      </c>
      <c r="F1775" s="1" t="s">
        <v>2607</v>
      </c>
      <c r="H1775" s="1" t="s">
        <v>268</v>
      </c>
      <c r="I1775" s="1" t="s">
        <v>2606</v>
      </c>
      <c r="GR1775" s="1" t="str">
        <f>IF(LEN(Checks!$A1775)&gt;0,Checks!$A1775,"")</f>
        <v/>
      </c>
      <c r="GS1775" s="1" t="str">
        <f>IF(LEN(Folders!$A1775)&gt;0,Folders!$A1775,"")</f>
        <v/>
      </c>
      <c r="GT1775" s="1" t="str">
        <f>IF(LEN(CustomFunctions!$A1775)&gt;0,CustomFunctions!$A1775,"")</f>
        <v/>
      </c>
      <c r="GU1775" s="1" t="str">
        <f>IF(LEN(Fields!$G1775)&gt;0,Fields!$G1775,"")</f>
        <v/>
      </c>
      <c r="GV1775" s="1" t="str">
        <f>IF(LEN(Fields!$B1775)&gt;0,Fields!$B1775,"")</f>
        <v/>
      </c>
    </row>
    <row r="1776" spans="1:204" ht="25.5">
      <c r="A1776" s="1" t="s">
        <v>9334</v>
      </c>
      <c r="B1776" s="1" t="s">
        <v>53</v>
      </c>
      <c r="C1776" s="1" t="s">
        <v>11214</v>
      </c>
      <c r="GR1776" s="1" t="str">
        <f>IF(LEN(Checks!$A1776)&gt;0,Checks!$A1776,"")</f>
        <v/>
      </c>
      <c r="GS1776" s="1" t="str">
        <f>IF(LEN(Folders!$A1776)&gt;0,Folders!$A1776,"")</f>
        <v/>
      </c>
      <c r="GT1776" s="1" t="str">
        <f>IF(LEN(CustomFunctions!$A1776)&gt;0,CustomFunctions!$A1776,"")</f>
        <v/>
      </c>
      <c r="GU1776" s="1" t="str">
        <f>IF(LEN(Fields!$G1776)&gt;0,Fields!$G1776,"")</f>
        <v/>
      </c>
      <c r="GV1776" s="1" t="str">
        <f>IF(LEN(Fields!$B1776)&gt;0,Fields!$B1776,"")</f>
        <v/>
      </c>
    </row>
    <row r="1777" spans="1:204" ht="25.5">
      <c r="A1777" s="4" t="s">
        <v>9339</v>
      </c>
      <c r="B1777" s="4" t="s">
        <v>43</v>
      </c>
      <c r="E1777" s="4" t="s">
        <v>11213</v>
      </c>
      <c r="F1777" s="4" t="s">
        <v>2598</v>
      </c>
      <c r="H1777" s="4" t="s">
        <v>268</v>
      </c>
      <c r="I1777" s="4" t="s">
        <v>2597</v>
      </c>
      <c r="GR1777" s="1" t="str">
        <f>IF(LEN(Checks!$A1777)&gt;0,Checks!$A1777,"")</f>
        <v/>
      </c>
      <c r="GS1777" s="1" t="str">
        <f>IF(LEN(Folders!$A1777)&gt;0,Folders!$A1777,"")</f>
        <v/>
      </c>
      <c r="GT1777" s="1" t="str">
        <f>IF(LEN(CustomFunctions!$A1777)&gt;0,CustomFunctions!$A1777,"")</f>
        <v/>
      </c>
      <c r="GU1777" s="1" t="str">
        <f>IF(LEN(Fields!$G1777)&gt;0,Fields!$G1777,"")</f>
        <v/>
      </c>
      <c r="GV1777" s="1" t="str">
        <f>IF(LEN(Fields!$B1777)&gt;0,Fields!$B1777,"")</f>
        <v/>
      </c>
    </row>
    <row r="1778" spans="1:204" ht="25.5">
      <c r="A1778" s="4" t="s">
        <v>9339</v>
      </c>
      <c r="B1778" s="4" t="s">
        <v>53</v>
      </c>
      <c r="C1778" s="4" t="s">
        <v>11214</v>
      </c>
      <c r="GR1778" s="1" t="str">
        <f>IF(LEN(Checks!$A1778)&gt;0,Checks!$A1778,"")</f>
        <v/>
      </c>
      <c r="GS1778" s="1" t="str">
        <f>IF(LEN(Folders!$A1778)&gt;0,Folders!$A1778,"")</f>
        <v/>
      </c>
      <c r="GT1778" s="1" t="str">
        <f>IF(LEN(CustomFunctions!$A1778)&gt;0,CustomFunctions!$A1778,"")</f>
        <v/>
      </c>
      <c r="GU1778" s="1" t="str">
        <f>IF(LEN(Fields!$G1778)&gt;0,Fields!$G1778,"")</f>
        <v/>
      </c>
      <c r="GV1778" s="1" t="str">
        <f>IF(LEN(Fields!$B1778)&gt;0,Fields!$B1778,"")</f>
        <v/>
      </c>
    </row>
    <row r="1779" spans="1:204" ht="25.5">
      <c r="A1779" s="1" t="s">
        <v>9344</v>
      </c>
      <c r="B1779" s="1" t="s">
        <v>43</v>
      </c>
      <c r="E1779" s="1" t="s">
        <v>11213</v>
      </c>
      <c r="F1779" s="1" t="s">
        <v>2472</v>
      </c>
      <c r="H1779" s="1" t="s">
        <v>262</v>
      </c>
      <c r="I1779" s="1" t="s">
        <v>2471</v>
      </c>
      <c r="GR1779" s="1" t="str">
        <f>IF(LEN(Checks!$A1779)&gt;0,Checks!$A1779,"")</f>
        <v/>
      </c>
      <c r="GS1779" s="1" t="str">
        <f>IF(LEN(Folders!$A1779)&gt;0,Folders!$A1779,"")</f>
        <v/>
      </c>
      <c r="GT1779" s="1" t="str">
        <f>IF(LEN(CustomFunctions!$A1779)&gt;0,CustomFunctions!$A1779,"")</f>
        <v/>
      </c>
      <c r="GU1779" s="1" t="str">
        <f>IF(LEN(Fields!$G1779)&gt;0,Fields!$G1779,"")</f>
        <v/>
      </c>
      <c r="GV1779" s="1" t="str">
        <f>IF(LEN(Fields!$B1779)&gt;0,Fields!$B1779,"")</f>
        <v/>
      </c>
    </row>
    <row r="1780" spans="1:204" ht="25.5">
      <c r="A1780" s="1" t="s">
        <v>9344</v>
      </c>
      <c r="B1780" s="1" t="s">
        <v>53</v>
      </c>
      <c r="C1780" s="1" t="s">
        <v>11214</v>
      </c>
      <c r="GR1780" s="1" t="str">
        <f>IF(LEN(Checks!$A1780)&gt;0,Checks!$A1780,"")</f>
        <v/>
      </c>
      <c r="GS1780" s="1" t="str">
        <f>IF(LEN(Folders!$A1780)&gt;0,Folders!$A1780,"")</f>
        <v/>
      </c>
      <c r="GT1780" s="1" t="str">
        <f>IF(LEN(CustomFunctions!$A1780)&gt;0,CustomFunctions!$A1780,"")</f>
        <v/>
      </c>
      <c r="GU1780" s="1" t="str">
        <f>IF(LEN(Fields!$G1780)&gt;0,Fields!$G1780,"")</f>
        <v/>
      </c>
      <c r="GV1780" s="1" t="str">
        <f>IF(LEN(Fields!$B1780)&gt;0,Fields!$B1780,"")</f>
        <v/>
      </c>
    </row>
    <row r="1781" spans="1:204" ht="25.5">
      <c r="A1781" s="1" t="s">
        <v>9344</v>
      </c>
      <c r="B1781" s="1" t="s">
        <v>59</v>
      </c>
      <c r="E1781" s="1" t="s">
        <v>11213</v>
      </c>
      <c r="F1781" s="1" t="s">
        <v>2461</v>
      </c>
      <c r="H1781" s="1" t="s">
        <v>262</v>
      </c>
      <c r="I1781" s="1" t="s">
        <v>2460</v>
      </c>
      <c r="GR1781" s="1" t="str">
        <f>IF(LEN(Checks!$A1781)&gt;0,Checks!$A1781,"")</f>
        <v/>
      </c>
      <c r="GS1781" s="1" t="str">
        <f>IF(LEN(Folders!$A1781)&gt;0,Folders!$A1781,"")</f>
        <v/>
      </c>
      <c r="GT1781" s="1" t="str">
        <f>IF(LEN(CustomFunctions!$A1781)&gt;0,CustomFunctions!$A1781,"")</f>
        <v/>
      </c>
      <c r="GU1781" s="1" t="str">
        <f>IF(LEN(Fields!$G1781)&gt;0,Fields!$G1781,"")</f>
        <v/>
      </c>
      <c r="GV1781" s="1" t="str">
        <f>IF(LEN(Fields!$B1781)&gt;0,Fields!$B1781,"")</f>
        <v/>
      </c>
    </row>
    <row r="1782" spans="1:204" ht="25.5">
      <c r="A1782" s="1" t="s">
        <v>9344</v>
      </c>
      <c r="B1782" s="1" t="s">
        <v>64</v>
      </c>
      <c r="C1782" s="1" t="s">
        <v>11214</v>
      </c>
      <c r="GR1782" s="1" t="str">
        <f>IF(LEN(Checks!$A1782)&gt;0,Checks!$A1782,"")</f>
        <v/>
      </c>
      <c r="GS1782" s="1" t="str">
        <f>IF(LEN(Folders!$A1782)&gt;0,Folders!$A1782,"")</f>
        <v/>
      </c>
      <c r="GT1782" s="1" t="str">
        <f>IF(LEN(CustomFunctions!$A1782)&gt;0,CustomFunctions!$A1782,"")</f>
        <v/>
      </c>
      <c r="GU1782" s="1" t="str">
        <f>IF(LEN(Fields!$G1782)&gt;0,Fields!$G1782,"")</f>
        <v/>
      </c>
      <c r="GV1782" s="1" t="str">
        <f>IF(LEN(Fields!$B1782)&gt;0,Fields!$B1782,"")</f>
        <v/>
      </c>
    </row>
    <row r="1783" spans="1:204" ht="25.5">
      <c r="A1783" s="1" t="s">
        <v>9344</v>
      </c>
      <c r="B1783" s="1" t="s">
        <v>69</v>
      </c>
      <c r="C1783" s="1" t="s">
        <v>11222</v>
      </c>
      <c r="GR1783" s="1" t="str">
        <f>IF(LEN(Checks!$A1783)&gt;0,Checks!$A1783,"")</f>
        <v/>
      </c>
      <c r="GS1783" s="1" t="str">
        <f>IF(LEN(Folders!$A1783)&gt;0,Folders!$A1783,"")</f>
        <v/>
      </c>
      <c r="GT1783" s="1" t="str">
        <f>IF(LEN(CustomFunctions!$A1783)&gt;0,CustomFunctions!$A1783,"")</f>
        <v/>
      </c>
      <c r="GU1783" s="1" t="str">
        <f>IF(LEN(Fields!$G1783)&gt;0,Fields!$G1783,"")</f>
        <v/>
      </c>
      <c r="GV1783" s="1" t="str">
        <f>IF(LEN(Fields!$B1783)&gt;0,Fields!$B1783,"")</f>
        <v/>
      </c>
    </row>
    <row r="1784" spans="1:204" ht="25.5">
      <c r="A1784" s="4" t="s">
        <v>9349</v>
      </c>
      <c r="B1784" s="4" t="s">
        <v>43</v>
      </c>
      <c r="E1784" s="4" t="s">
        <v>11213</v>
      </c>
      <c r="F1784" s="4" t="s">
        <v>2336</v>
      </c>
      <c r="H1784" s="4" t="s">
        <v>256</v>
      </c>
      <c r="I1784" s="4" t="s">
        <v>2335</v>
      </c>
      <c r="GR1784" s="1" t="str">
        <f>IF(LEN(Checks!$A1784)&gt;0,Checks!$A1784,"")</f>
        <v/>
      </c>
      <c r="GS1784" s="1" t="str">
        <f>IF(LEN(Folders!$A1784)&gt;0,Folders!$A1784,"")</f>
        <v/>
      </c>
      <c r="GT1784" s="1" t="str">
        <f>IF(LEN(CustomFunctions!$A1784)&gt;0,CustomFunctions!$A1784,"")</f>
        <v/>
      </c>
      <c r="GU1784" s="1" t="str">
        <f>IF(LEN(Fields!$G1784)&gt;0,Fields!$G1784,"")</f>
        <v/>
      </c>
      <c r="GV1784" s="1" t="str">
        <f>IF(LEN(Fields!$B1784)&gt;0,Fields!$B1784,"")</f>
        <v/>
      </c>
    </row>
    <row r="1785" spans="1:204" ht="25.5">
      <c r="A1785" s="4" t="s">
        <v>9349</v>
      </c>
      <c r="B1785" s="4" t="s">
        <v>53</v>
      </c>
      <c r="C1785" s="4" t="s">
        <v>11214</v>
      </c>
      <c r="GR1785" s="1" t="str">
        <f>IF(LEN(Checks!$A1785)&gt;0,Checks!$A1785,"")</f>
        <v/>
      </c>
      <c r="GS1785" s="1" t="str">
        <f>IF(LEN(Folders!$A1785)&gt;0,Folders!$A1785,"")</f>
        <v/>
      </c>
      <c r="GT1785" s="1" t="str">
        <f>IF(LEN(CustomFunctions!$A1785)&gt;0,CustomFunctions!$A1785,"")</f>
        <v/>
      </c>
      <c r="GU1785" s="1" t="str">
        <f>IF(LEN(Fields!$G1785)&gt;0,Fields!$G1785,"")</f>
        <v/>
      </c>
      <c r="GV1785" s="1" t="str">
        <f>IF(LEN(Fields!$B1785)&gt;0,Fields!$B1785,"")</f>
        <v/>
      </c>
    </row>
    <row r="1786" spans="1:204" ht="25.5">
      <c r="A1786" s="4" t="s">
        <v>9349</v>
      </c>
      <c r="B1786" s="4" t="s">
        <v>59</v>
      </c>
      <c r="E1786" s="4" t="s">
        <v>11213</v>
      </c>
      <c r="F1786" s="4" t="s">
        <v>2256</v>
      </c>
      <c r="H1786" s="4" t="s">
        <v>256</v>
      </c>
      <c r="I1786" s="4" t="s">
        <v>2255</v>
      </c>
      <c r="GR1786" s="1" t="str">
        <f>IF(LEN(Checks!$A1786)&gt;0,Checks!$A1786,"")</f>
        <v/>
      </c>
      <c r="GS1786" s="1" t="str">
        <f>IF(LEN(Folders!$A1786)&gt;0,Folders!$A1786,"")</f>
        <v/>
      </c>
      <c r="GT1786" s="1" t="str">
        <f>IF(LEN(CustomFunctions!$A1786)&gt;0,CustomFunctions!$A1786,"")</f>
        <v/>
      </c>
      <c r="GU1786" s="1" t="str">
        <f>IF(LEN(Fields!$G1786)&gt;0,Fields!$G1786,"")</f>
        <v/>
      </c>
      <c r="GV1786" s="1" t="str">
        <f>IF(LEN(Fields!$B1786)&gt;0,Fields!$B1786,"")</f>
        <v/>
      </c>
    </row>
    <row r="1787" spans="1:204" ht="25.5">
      <c r="A1787" s="4" t="s">
        <v>9349</v>
      </c>
      <c r="B1787" s="4" t="s">
        <v>64</v>
      </c>
      <c r="C1787" s="4" t="s">
        <v>11214</v>
      </c>
      <c r="GR1787" s="1" t="str">
        <f>IF(LEN(Checks!$A1787)&gt;0,Checks!$A1787,"")</f>
        <v/>
      </c>
      <c r="GS1787" s="1" t="str">
        <f>IF(LEN(Folders!$A1787)&gt;0,Folders!$A1787,"")</f>
        <v/>
      </c>
      <c r="GT1787" s="1" t="str">
        <f>IF(LEN(CustomFunctions!$A1787)&gt;0,CustomFunctions!$A1787,"")</f>
        <v/>
      </c>
      <c r="GU1787" s="1" t="str">
        <f>IF(LEN(Fields!$G1787)&gt;0,Fields!$G1787,"")</f>
        <v/>
      </c>
      <c r="GV1787" s="1" t="str">
        <f>IF(LEN(Fields!$B1787)&gt;0,Fields!$B1787,"")</f>
        <v/>
      </c>
    </row>
    <row r="1788" spans="1:204" ht="25.5">
      <c r="A1788" s="4" t="s">
        <v>9349</v>
      </c>
      <c r="B1788" s="4" t="s">
        <v>69</v>
      </c>
      <c r="C1788" s="4" t="s">
        <v>11222</v>
      </c>
      <c r="GR1788" s="1" t="str">
        <f>IF(LEN(Checks!$A1788)&gt;0,Checks!$A1788,"")</f>
        <v/>
      </c>
      <c r="GS1788" s="1" t="str">
        <f>IF(LEN(Folders!$A1788)&gt;0,Folders!$A1788,"")</f>
        <v/>
      </c>
      <c r="GT1788" s="1" t="str">
        <f>IF(LEN(CustomFunctions!$A1788)&gt;0,CustomFunctions!$A1788,"")</f>
        <v/>
      </c>
      <c r="GU1788" s="1" t="str">
        <f>IF(LEN(Fields!$G1788)&gt;0,Fields!$G1788,"")</f>
        <v/>
      </c>
      <c r="GV1788" s="1" t="str">
        <f>IF(LEN(Fields!$B1788)&gt;0,Fields!$B1788,"")</f>
        <v/>
      </c>
    </row>
    <row r="1789" spans="1:204" ht="25.5">
      <c r="A1789" s="1" t="s">
        <v>9354</v>
      </c>
      <c r="B1789" s="1" t="s">
        <v>43</v>
      </c>
      <c r="E1789" s="1" t="s">
        <v>11213</v>
      </c>
      <c r="F1789" s="1" t="s">
        <v>2607</v>
      </c>
      <c r="H1789" s="1" t="s">
        <v>268</v>
      </c>
      <c r="I1789" s="1" t="s">
        <v>2606</v>
      </c>
      <c r="GR1789" s="1" t="str">
        <f>IF(LEN(Checks!$A1789)&gt;0,Checks!$A1789,"")</f>
        <v/>
      </c>
      <c r="GS1789" s="1" t="str">
        <f>IF(LEN(Folders!$A1789)&gt;0,Folders!$A1789,"")</f>
        <v/>
      </c>
      <c r="GT1789" s="1" t="str">
        <f>IF(LEN(CustomFunctions!$A1789)&gt;0,CustomFunctions!$A1789,"")</f>
        <v/>
      </c>
      <c r="GU1789" s="1" t="str">
        <f>IF(LEN(Fields!$G1789)&gt;0,Fields!$G1789,"")</f>
        <v/>
      </c>
      <c r="GV1789" s="1" t="str">
        <f>IF(LEN(Fields!$B1789)&gt;0,Fields!$B1789,"")</f>
        <v/>
      </c>
    </row>
    <row r="1790" spans="1:204" ht="25.5">
      <c r="A1790" s="1" t="s">
        <v>9354</v>
      </c>
      <c r="B1790" s="1" t="s">
        <v>53</v>
      </c>
      <c r="C1790" s="1" t="s">
        <v>11214</v>
      </c>
      <c r="GR1790" s="1" t="str">
        <f>IF(LEN(Checks!$A1790)&gt;0,Checks!$A1790,"")</f>
        <v/>
      </c>
      <c r="GS1790" s="1" t="str">
        <f>IF(LEN(Folders!$A1790)&gt;0,Folders!$A1790,"")</f>
        <v/>
      </c>
      <c r="GT1790" s="1" t="str">
        <f>IF(LEN(CustomFunctions!$A1790)&gt;0,CustomFunctions!$A1790,"")</f>
        <v/>
      </c>
      <c r="GU1790" s="1" t="str">
        <f>IF(LEN(Fields!$G1790)&gt;0,Fields!$G1790,"")</f>
        <v/>
      </c>
      <c r="GV1790" s="1" t="str">
        <f>IF(LEN(Fields!$B1790)&gt;0,Fields!$B1790,"")</f>
        <v/>
      </c>
    </row>
    <row r="1791" spans="1:204" ht="25.5">
      <c r="A1791" s="4" t="s">
        <v>9359</v>
      </c>
      <c r="B1791" s="4" t="s">
        <v>43</v>
      </c>
      <c r="E1791" s="4" t="s">
        <v>11213</v>
      </c>
      <c r="F1791" s="4" t="s">
        <v>2472</v>
      </c>
      <c r="H1791" s="4" t="s">
        <v>262</v>
      </c>
      <c r="I1791" s="4" t="s">
        <v>2471</v>
      </c>
      <c r="GR1791" s="1" t="str">
        <f>IF(LEN(Checks!$A1791)&gt;0,Checks!$A1791,"")</f>
        <v/>
      </c>
      <c r="GS1791" s="1" t="str">
        <f>IF(LEN(Folders!$A1791)&gt;0,Folders!$A1791,"")</f>
        <v/>
      </c>
      <c r="GT1791" s="1" t="str">
        <f>IF(LEN(CustomFunctions!$A1791)&gt;0,CustomFunctions!$A1791,"")</f>
        <v/>
      </c>
      <c r="GU1791" s="1" t="str">
        <f>IF(LEN(Fields!$G1791)&gt;0,Fields!$G1791,"")</f>
        <v/>
      </c>
      <c r="GV1791" s="1" t="str">
        <f>IF(LEN(Fields!$B1791)&gt;0,Fields!$B1791,"")</f>
        <v/>
      </c>
    </row>
    <row r="1792" spans="1:204" ht="25.5">
      <c r="A1792" s="4" t="s">
        <v>9359</v>
      </c>
      <c r="B1792" s="4" t="s">
        <v>53</v>
      </c>
      <c r="C1792" s="4" t="s">
        <v>11214</v>
      </c>
      <c r="GR1792" s="1" t="str">
        <f>IF(LEN(Checks!$A1792)&gt;0,Checks!$A1792,"")</f>
        <v/>
      </c>
      <c r="GS1792" s="1" t="str">
        <f>IF(LEN(Folders!$A1792)&gt;0,Folders!$A1792,"")</f>
        <v/>
      </c>
      <c r="GT1792" s="1" t="str">
        <f>IF(LEN(CustomFunctions!$A1792)&gt;0,CustomFunctions!$A1792,"")</f>
        <v/>
      </c>
      <c r="GU1792" s="1" t="str">
        <f>IF(LEN(Fields!$G1792)&gt;0,Fields!$G1792,"")</f>
        <v/>
      </c>
      <c r="GV1792" s="1" t="str">
        <f>IF(LEN(Fields!$B1792)&gt;0,Fields!$B1792,"")</f>
        <v/>
      </c>
    </row>
    <row r="1793" spans="1:204" ht="25.5">
      <c r="A1793" s="4" t="s">
        <v>9359</v>
      </c>
      <c r="B1793" s="4" t="s">
        <v>59</v>
      </c>
      <c r="E1793" s="4" t="s">
        <v>11213</v>
      </c>
      <c r="F1793" s="4" t="s">
        <v>2461</v>
      </c>
      <c r="H1793" s="4" t="s">
        <v>262</v>
      </c>
      <c r="I1793" s="4" t="s">
        <v>2460</v>
      </c>
      <c r="GR1793" s="1" t="str">
        <f>IF(LEN(Checks!$A1793)&gt;0,Checks!$A1793,"")</f>
        <v/>
      </c>
      <c r="GS1793" s="1" t="str">
        <f>IF(LEN(Folders!$A1793)&gt;0,Folders!$A1793,"")</f>
        <v/>
      </c>
      <c r="GT1793" s="1" t="str">
        <f>IF(LEN(CustomFunctions!$A1793)&gt;0,CustomFunctions!$A1793,"")</f>
        <v/>
      </c>
      <c r="GU1793" s="1" t="str">
        <f>IF(LEN(Fields!$G1793)&gt;0,Fields!$G1793,"")</f>
        <v/>
      </c>
      <c r="GV1793" s="1" t="str">
        <f>IF(LEN(Fields!$B1793)&gt;0,Fields!$B1793,"")</f>
        <v/>
      </c>
    </row>
    <row r="1794" spans="1:204" ht="25.5">
      <c r="A1794" s="4" t="s">
        <v>9359</v>
      </c>
      <c r="B1794" s="4" t="s">
        <v>64</v>
      </c>
      <c r="C1794" s="4" t="s">
        <v>11214</v>
      </c>
      <c r="GR1794" s="1" t="str">
        <f>IF(LEN(Checks!$A1794)&gt;0,Checks!$A1794,"")</f>
        <v/>
      </c>
      <c r="GS1794" s="1" t="str">
        <f>IF(LEN(Folders!$A1794)&gt;0,Folders!$A1794,"")</f>
        <v/>
      </c>
      <c r="GT1794" s="1" t="str">
        <f>IF(LEN(CustomFunctions!$A1794)&gt;0,CustomFunctions!$A1794,"")</f>
        <v/>
      </c>
      <c r="GU1794" s="1" t="str">
        <f>IF(LEN(Fields!$G1794)&gt;0,Fields!$G1794,"")</f>
        <v/>
      </c>
      <c r="GV1794" s="1" t="str">
        <f>IF(LEN(Fields!$B1794)&gt;0,Fields!$B1794,"")</f>
        <v/>
      </c>
    </row>
    <row r="1795" spans="1:204" ht="25.5">
      <c r="A1795" s="4" t="s">
        <v>9359</v>
      </c>
      <c r="B1795" s="4" t="s">
        <v>69</v>
      </c>
      <c r="C1795" s="4" t="s">
        <v>11222</v>
      </c>
      <c r="GR1795" s="1" t="str">
        <f>IF(LEN(Checks!$A1795)&gt;0,Checks!$A1795,"")</f>
        <v/>
      </c>
      <c r="GS1795" s="1" t="str">
        <f>IF(LEN(Folders!$A1795)&gt;0,Folders!$A1795,"")</f>
        <v/>
      </c>
      <c r="GT1795" s="1" t="str">
        <f>IF(LEN(CustomFunctions!$A1795)&gt;0,CustomFunctions!$A1795,"")</f>
        <v/>
      </c>
      <c r="GU1795" s="1" t="str">
        <f>IF(LEN(Fields!$G1795)&gt;0,Fields!$G1795,"")</f>
        <v/>
      </c>
      <c r="GV1795" s="1" t="str">
        <f>IF(LEN(Fields!$B1795)&gt;0,Fields!$B1795,"")</f>
        <v/>
      </c>
    </row>
    <row r="1796" spans="1:204" ht="25.5">
      <c r="A1796" s="1" t="s">
        <v>9364</v>
      </c>
      <c r="B1796" s="1" t="s">
        <v>43</v>
      </c>
      <c r="E1796" s="1" t="s">
        <v>11213</v>
      </c>
      <c r="F1796" s="1" t="s">
        <v>2336</v>
      </c>
      <c r="H1796" s="1" t="s">
        <v>256</v>
      </c>
      <c r="I1796" s="1" t="s">
        <v>2335</v>
      </c>
      <c r="GR1796" s="1" t="str">
        <f>IF(LEN(Checks!$A1796)&gt;0,Checks!$A1796,"")</f>
        <v/>
      </c>
      <c r="GS1796" s="1" t="str">
        <f>IF(LEN(Folders!$A1796)&gt;0,Folders!$A1796,"")</f>
        <v/>
      </c>
      <c r="GT1796" s="1" t="str">
        <f>IF(LEN(CustomFunctions!$A1796)&gt;0,CustomFunctions!$A1796,"")</f>
        <v/>
      </c>
      <c r="GU1796" s="1" t="str">
        <f>IF(LEN(Fields!$G1796)&gt;0,Fields!$G1796,"")</f>
        <v/>
      </c>
      <c r="GV1796" s="1" t="str">
        <f>IF(LEN(Fields!$B1796)&gt;0,Fields!$B1796,"")</f>
        <v/>
      </c>
    </row>
    <row r="1797" spans="1:204" ht="25.5">
      <c r="A1797" s="1" t="s">
        <v>9364</v>
      </c>
      <c r="B1797" s="1" t="s">
        <v>53</v>
      </c>
      <c r="C1797" s="1" t="s">
        <v>11214</v>
      </c>
      <c r="GR1797" s="1" t="str">
        <f>IF(LEN(Checks!$A1797)&gt;0,Checks!$A1797,"")</f>
        <v/>
      </c>
      <c r="GS1797" s="1" t="str">
        <f>IF(LEN(Folders!$A1797)&gt;0,Folders!$A1797,"")</f>
        <v/>
      </c>
      <c r="GT1797" s="1" t="str">
        <f>IF(LEN(CustomFunctions!$A1797)&gt;0,CustomFunctions!$A1797,"")</f>
        <v/>
      </c>
      <c r="GU1797" s="1" t="str">
        <f>IF(LEN(Fields!$G1797)&gt;0,Fields!$G1797,"")</f>
        <v/>
      </c>
      <c r="GV1797" s="1" t="str">
        <f>IF(LEN(Fields!$B1797)&gt;0,Fields!$B1797,"")</f>
        <v/>
      </c>
    </row>
    <row r="1798" spans="1:204" ht="25.5">
      <c r="A1798" s="1" t="s">
        <v>9364</v>
      </c>
      <c r="B1798" s="1" t="s">
        <v>59</v>
      </c>
      <c r="E1798" s="1" t="s">
        <v>11213</v>
      </c>
      <c r="F1798" s="1" t="s">
        <v>2256</v>
      </c>
      <c r="H1798" s="1" t="s">
        <v>256</v>
      </c>
      <c r="I1798" s="1" t="s">
        <v>2255</v>
      </c>
      <c r="GR1798" s="1" t="str">
        <f>IF(LEN(Checks!$A1798)&gt;0,Checks!$A1798,"")</f>
        <v/>
      </c>
      <c r="GS1798" s="1" t="str">
        <f>IF(LEN(Folders!$A1798)&gt;0,Folders!$A1798,"")</f>
        <v/>
      </c>
      <c r="GT1798" s="1" t="str">
        <f>IF(LEN(CustomFunctions!$A1798)&gt;0,CustomFunctions!$A1798,"")</f>
        <v/>
      </c>
      <c r="GU1798" s="1" t="str">
        <f>IF(LEN(Fields!$G1798)&gt;0,Fields!$G1798,"")</f>
        <v/>
      </c>
      <c r="GV1798" s="1" t="str">
        <f>IF(LEN(Fields!$B1798)&gt;0,Fields!$B1798,"")</f>
        <v/>
      </c>
    </row>
    <row r="1799" spans="1:204" ht="25.5">
      <c r="A1799" s="1" t="s">
        <v>9364</v>
      </c>
      <c r="B1799" s="1" t="s">
        <v>64</v>
      </c>
      <c r="C1799" s="1" t="s">
        <v>11214</v>
      </c>
      <c r="GR1799" s="1" t="str">
        <f>IF(LEN(Checks!$A1799)&gt;0,Checks!$A1799,"")</f>
        <v/>
      </c>
      <c r="GS1799" s="1" t="str">
        <f>IF(LEN(Folders!$A1799)&gt;0,Folders!$A1799,"")</f>
        <v/>
      </c>
      <c r="GT1799" s="1" t="str">
        <f>IF(LEN(CustomFunctions!$A1799)&gt;0,CustomFunctions!$A1799,"")</f>
        <v/>
      </c>
      <c r="GU1799" s="1" t="str">
        <f>IF(LEN(Fields!$G1799)&gt;0,Fields!$G1799,"")</f>
        <v/>
      </c>
      <c r="GV1799" s="1" t="str">
        <f>IF(LEN(Fields!$B1799)&gt;0,Fields!$B1799,"")</f>
        <v/>
      </c>
    </row>
    <row r="1800" spans="1:204" ht="25.5">
      <c r="A1800" s="1" t="s">
        <v>9364</v>
      </c>
      <c r="B1800" s="1" t="s">
        <v>69</v>
      </c>
      <c r="C1800" s="1" t="s">
        <v>11222</v>
      </c>
      <c r="GR1800" s="1" t="str">
        <f>IF(LEN(Checks!$A1800)&gt;0,Checks!$A1800,"")</f>
        <v/>
      </c>
      <c r="GS1800" s="1" t="str">
        <f>IF(LEN(Folders!$A1800)&gt;0,Folders!$A1800,"")</f>
        <v/>
      </c>
      <c r="GT1800" s="1" t="str">
        <f>IF(LEN(CustomFunctions!$A1800)&gt;0,CustomFunctions!$A1800,"")</f>
        <v/>
      </c>
      <c r="GU1800" s="1" t="str">
        <f>IF(LEN(Fields!$G1800)&gt;0,Fields!$G1800,"")</f>
        <v/>
      </c>
      <c r="GV1800" s="1" t="str">
        <f>IF(LEN(Fields!$B1800)&gt;0,Fields!$B1800,"")</f>
        <v/>
      </c>
    </row>
    <row r="1801" spans="1:204" ht="25.5">
      <c r="A1801" s="4" t="s">
        <v>9369</v>
      </c>
      <c r="B1801" s="4" t="s">
        <v>43</v>
      </c>
      <c r="E1801" s="4" t="s">
        <v>11213</v>
      </c>
      <c r="F1801" s="4" t="s">
        <v>2654</v>
      </c>
      <c r="H1801" s="4" t="s">
        <v>274</v>
      </c>
      <c r="I1801" s="4" t="s">
        <v>2653</v>
      </c>
      <c r="GR1801" s="1" t="str">
        <f>IF(LEN(Checks!$A1801)&gt;0,Checks!$A1801,"")</f>
        <v/>
      </c>
      <c r="GS1801" s="1" t="str">
        <f>IF(LEN(Folders!$A1801)&gt;0,Folders!$A1801,"")</f>
        <v/>
      </c>
      <c r="GT1801" s="1" t="str">
        <f>IF(LEN(CustomFunctions!$A1801)&gt;0,CustomFunctions!$A1801,"")</f>
        <v/>
      </c>
      <c r="GU1801" s="1" t="str">
        <f>IF(LEN(Fields!$G1801)&gt;0,Fields!$G1801,"")</f>
        <v/>
      </c>
      <c r="GV1801" s="1" t="str">
        <f>IF(LEN(Fields!$B1801)&gt;0,Fields!$B1801,"")</f>
        <v/>
      </c>
    </row>
    <row r="1802" spans="1:204" ht="25.5">
      <c r="A1802" s="4" t="s">
        <v>9369</v>
      </c>
      <c r="B1802" s="4" t="s">
        <v>53</v>
      </c>
      <c r="C1802" s="4" t="s">
        <v>11214</v>
      </c>
      <c r="GR1802" s="1" t="str">
        <f>IF(LEN(Checks!$A1802)&gt;0,Checks!$A1802,"")</f>
        <v/>
      </c>
      <c r="GS1802" s="1" t="str">
        <f>IF(LEN(Folders!$A1802)&gt;0,Folders!$A1802,"")</f>
        <v/>
      </c>
      <c r="GT1802" s="1" t="str">
        <f>IF(LEN(CustomFunctions!$A1802)&gt;0,CustomFunctions!$A1802,"")</f>
        <v/>
      </c>
      <c r="GU1802" s="1" t="str">
        <f>IF(LEN(Fields!$G1802)&gt;0,Fields!$G1802,"")</f>
        <v/>
      </c>
      <c r="GV1802" s="1" t="str">
        <f>IF(LEN(Fields!$B1802)&gt;0,Fields!$B1802,"")</f>
        <v/>
      </c>
    </row>
    <row r="1803" spans="1:204" ht="25.5">
      <c r="A1803" s="4" t="s">
        <v>9369</v>
      </c>
      <c r="B1803" s="4" t="s">
        <v>59</v>
      </c>
      <c r="E1803" s="4" t="s">
        <v>11213</v>
      </c>
      <c r="F1803" s="4" t="s">
        <v>2665</v>
      </c>
      <c r="H1803" s="4" t="s">
        <v>274</v>
      </c>
      <c r="I1803" s="4" t="s">
        <v>2664</v>
      </c>
      <c r="GR1803" s="1" t="str">
        <f>IF(LEN(Checks!$A1803)&gt;0,Checks!$A1803,"")</f>
        <v/>
      </c>
      <c r="GS1803" s="1" t="str">
        <f>IF(LEN(Folders!$A1803)&gt;0,Folders!$A1803,"")</f>
        <v/>
      </c>
      <c r="GT1803" s="1" t="str">
        <f>IF(LEN(CustomFunctions!$A1803)&gt;0,CustomFunctions!$A1803,"")</f>
        <v/>
      </c>
      <c r="GU1803" s="1" t="str">
        <f>IF(LEN(Fields!$G1803)&gt;0,Fields!$G1803,"")</f>
        <v/>
      </c>
      <c r="GV1803" s="1" t="str">
        <f>IF(LEN(Fields!$B1803)&gt;0,Fields!$B1803,"")</f>
        <v/>
      </c>
    </row>
    <row r="1804" spans="1:204" ht="25.5">
      <c r="A1804" s="4" t="s">
        <v>9369</v>
      </c>
      <c r="B1804" s="4" t="s">
        <v>64</v>
      </c>
      <c r="C1804" s="4" t="s">
        <v>11214</v>
      </c>
      <c r="GR1804" s="1" t="str">
        <f>IF(LEN(Checks!$A1804)&gt;0,Checks!$A1804,"")</f>
        <v/>
      </c>
      <c r="GS1804" s="1" t="str">
        <f>IF(LEN(Folders!$A1804)&gt;0,Folders!$A1804,"")</f>
        <v/>
      </c>
      <c r="GT1804" s="1" t="str">
        <f>IF(LEN(CustomFunctions!$A1804)&gt;0,CustomFunctions!$A1804,"")</f>
        <v/>
      </c>
      <c r="GU1804" s="1" t="str">
        <f>IF(LEN(Fields!$G1804)&gt;0,Fields!$G1804,"")</f>
        <v/>
      </c>
      <c r="GV1804" s="1" t="str">
        <f>IF(LEN(Fields!$B1804)&gt;0,Fields!$B1804,"")</f>
        <v/>
      </c>
    </row>
    <row r="1805" spans="1:204" ht="25.5">
      <c r="A1805" s="4" t="s">
        <v>9369</v>
      </c>
      <c r="B1805" s="4" t="s">
        <v>69</v>
      </c>
      <c r="C1805" s="4" t="s">
        <v>11222</v>
      </c>
      <c r="GR1805" s="1" t="str">
        <f>IF(LEN(Checks!$A1805)&gt;0,Checks!$A1805,"")</f>
        <v/>
      </c>
      <c r="GS1805" s="1" t="str">
        <f>IF(LEN(Folders!$A1805)&gt;0,Folders!$A1805,"")</f>
        <v/>
      </c>
      <c r="GT1805" s="1" t="str">
        <f>IF(LEN(CustomFunctions!$A1805)&gt;0,CustomFunctions!$A1805,"")</f>
        <v/>
      </c>
      <c r="GU1805" s="1" t="str">
        <f>IF(LEN(Fields!$G1805)&gt;0,Fields!$G1805,"")</f>
        <v/>
      </c>
      <c r="GV1805" s="1" t="str">
        <f>IF(LEN(Fields!$B1805)&gt;0,Fields!$B1805,"")</f>
        <v/>
      </c>
    </row>
    <row r="1806" spans="1:204" ht="25.5">
      <c r="A1806" s="1" t="s">
        <v>9374</v>
      </c>
      <c r="B1806" s="1" t="s">
        <v>43</v>
      </c>
      <c r="E1806" s="1" t="s">
        <v>11213</v>
      </c>
      <c r="F1806" s="1" t="s">
        <v>2397</v>
      </c>
      <c r="H1806" s="1" t="s">
        <v>256</v>
      </c>
      <c r="I1806" s="1" t="s">
        <v>2395</v>
      </c>
      <c r="GR1806" s="1" t="str">
        <f>IF(LEN(Checks!$A1806)&gt;0,Checks!$A1806,"")</f>
        <v/>
      </c>
      <c r="GS1806" s="1" t="str">
        <f>IF(LEN(Folders!$A1806)&gt;0,Folders!$A1806,"")</f>
        <v/>
      </c>
      <c r="GT1806" s="1" t="str">
        <f>IF(LEN(CustomFunctions!$A1806)&gt;0,CustomFunctions!$A1806,"")</f>
        <v/>
      </c>
      <c r="GU1806" s="1" t="str">
        <f>IF(LEN(Fields!$G1806)&gt;0,Fields!$G1806,"")</f>
        <v/>
      </c>
      <c r="GV1806" s="1" t="str">
        <f>IF(LEN(Fields!$B1806)&gt;0,Fields!$B1806,"")</f>
        <v/>
      </c>
    </row>
    <row r="1807" spans="1:204" ht="25.5">
      <c r="A1807" s="1" t="s">
        <v>9374</v>
      </c>
      <c r="B1807" s="1" t="s">
        <v>53</v>
      </c>
      <c r="C1807" s="1" t="s">
        <v>11214</v>
      </c>
      <c r="GR1807" s="1" t="str">
        <f>IF(LEN(Checks!$A1807)&gt;0,Checks!$A1807,"")</f>
        <v/>
      </c>
      <c r="GS1807" s="1" t="str">
        <f>IF(LEN(Folders!$A1807)&gt;0,Folders!$A1807,"")</f>
        <v/>
      </c>
      <c r="GT1807" s="1" t="str">
        <f>IF(LEN(CustomFunctions!$A1807)&gt;0,CustomFunctions!$A1807,"")</f>
        <v/>
      </c>
      <c r="GU1807" s="1" t="str">
        <f>IF(LEN(Fields!$G1807)&gt;0,Fields!$G1807,"")</f>
        <v/>
      </c>
      <c r="GV1807" s="1" t="str">
        <f>IF(LEN(Fields!$B1807)&gt;0,Fields!$B1807,"")</f>
        <v/>
      </c>
    </row>
    <row r="1808" spans="1:204" ht="25.5">
      <c r="A1808" s="1" t="s">
        <v>9374</v>
      </c>
      <c r="B1808" s="1" t="s">
        <v>59</v>
      </c>
      <c r="E1808" s="1" t="s">
        <v>11213</v>
      </c>
      <c r="F1808" s="1" t="s">
        <v>2226</v>
      </c>
      <c r="H1808" s="1" t="s">
        <v>256</v>
      </c>
      <c r="I1808" s="1" t="s">
        <v>2225</v>
      </c>
      <c r="J1808" s="1" t="s">
        <v>677</v>
      </c>
      <c r="GR1808" s="1" t="str">
        <f>IF(LEN(Checks!$A1808)&gt;0,Checks!$A1808,"")</f>
        <v/>
      </c>
      <c r="GS1808" s="1" t="str">
        <f>IF(LEN(Folders!$A1808)&gt;0,Folders!$A1808,"")</f>
        <v/>
      </c>
      <c r="GT1808" s="1" t="str">
        <f>IF(LEN(CustomFunctions!$A1808)&gt;0,CustomFunctions!$A1808,"")</f>
        <v/>
      </c>
      <c r="GU1808" s="1" t="str">
        <f>IF(LEN(Fields!$G1808)&gt;0,Fields!$G1808,"")</f>
        <v/>
      </c>
      <c r="GV1808" s="1" t="str">
        <f>IF(LEN(Fields!$B1808)&gt;0,Fields!$B1808,"")</f>
        <v/>
      </c>
    </row>
    <row r="1809" spans="1:204" ht="25.5">
      <c r="A1809" s="1" t="s">
        <v>9374</v>
      </c>
      <c r="B1809" s="1" t="s">
        <v>64</v>
      </c>
      <c r="C1809" s="1" t="s">
        <v>11214</v>
      </c>
      <c r="GR1809" s="1" t="str">
        <f>IF(LEN(Checks!$A1809)&gt;0,Checks!$A1809,"")</f>
        <v/>
      </c>
      <c r="GS1809" s="1" t="str">
        <f>IF(LEN(Folders!$A1809)&gt;0,Folders!$A1809,"")</f>
        <v/>
      </c>
      <c r="GT1809" s="1" t="str">
        <f>IF(LEN(CustomFunctions!$A1809)&gt;0,CustomFunctions!$A1809,"")</f>
        <v/>
      </c>
      <c r="GU1809" s="1" t="str">
        <f>IF(LEN(Fields!$G1809)&gt;0,Fields!$G1809,"")</f>
        <v/>
      </c>
      <c r="GV1809" s="1" t="str">
        <f>IF(LEN(Fields!$B1809)&gt;0,Fields!$B1809,"")</f>
        <v/>
      </c>
    </row>
    <row r="1810" spans="1:204" ht="25.5">
      <c r="A1810" s="1" t="s">
        <v>9374</v>
      </c>
      <c r="B1810" s="1" t="s">
        <v>69</v>
      </c>
      <c r="C1810" s="1" t="s">
        <v>11222</v>
      </c>
      <c r="GR1810" s="1" t="str">
        <f>IF(LEN(Checks!$A1810)&gt;0,Checks!$A1810,"")</f>
        <v/>
      </c>
      <c r="GS1810" s="1" t="str">
        <f>IF(LEN(Folders!$A1810)&gt;0,Folders!$A1810,"")</f>
        <v/>
      </c>
      <c r="GT1810" s="1" t="str">
        <f>IF(LEN(CustomFunctions!$A1810)&gt;0,CustomFunctions!$A1810,"")</f>
        <v/>
      </c>
      <c r="GU1810" s="1" t="str">
        <f>IF(LEN(Fields!$G1810)&gt;0,Fields!$G1810,"")</f>
        <v/>
      </c>
      <c r="GV1810" s="1" t="str">
        <f>IF(LEN(Fields!$B1810)&gt;0,Fields!$B1810,"")</f>
        <v/>
      </c>
    </row>
    <row r="1811" spans="1:204" ht="25.5">
      <c r="A1811" s="4" t="s">
        <v>9379</v>
      </c>
      <c r="B1811" s="4" t="s">
        <v>43</v>
      </c>
      <c r="E1811" s="4" t="s">
        <v>11213</v>
      </c>
      <c r="F1811" s="4" t="s">
        <v>2665</v>
      </c>
      <c r="G1811" s="4" t="s">
        <v>6200</v>
      </c>
      <c r="H1811" s="4" t="s">
        <v>274</v>
      </c>
      <c r="I1811" s="4" t="s">
        <v>2664</v>
      </c>
      <c r="GR1811" s="1" t="str">
        <f>IF(LEN(Checks!$A1811)&gt;0,Checks!$A1811,"")</f>
        <v/>
      </c>
      <c r="GS1811" s="1" t="str">
        <f>IF(LEN(Folders!$A1811)&gt;0,Folders!$A1811,"")</f>
        <v/>
      </c>
      <c r="GT1811" s="1" t="str">
        <f>IF(LEN(CustomFunctions!$A1811)&gt;0,CustomFunctions!$A1811,"")</f>
        <v/>
      </c>
      <c r="GU1811" s="1" t="str">
        <f>IF(LEN(Fields!$G1811)&gt;0,Fields!$G1811,"")</f>
        <v/>
      </c>
      <c r="GV1811" s="1" t="str">
        <f>IF(LEN(Fields!$B1811)&gt;0,Fields!$B1811,"")</f>
        <v/>
      </c>
    </row>
    <row r="1812" spans="1:204" ht="25.5">
      <c r="A1812" s="4" t="s">
        <v>9379</v>
      </c>
      <c r="B1812" s="4" t="s">
        <v>53</v>
      </c>
      <c r="C1812" s="4" t="s">
        <v>11214</v>
      </c>
      <c r="GR1812" s="1" t="str">
        <f>IF(LEN(Checks!$A1812)&gt;0,Checks!$A1812,"")</f>
        <v/>
      </c>
      <c r="GS1812" s="1" t="str">
        <f>IF(LEN(Folders!$A1812)&gt;0,Folders!$A1812,"")</f>
        <v/>
      </c>
      <c r="GT1812" s="1" t="str">
        <f>IF(LEN(CustomFunctions!$A1812)&gt;0,CustomFunctions!$A1812,"")</f>
        <v/>
      </c>
      <c r="GU1812" s="1" t="str">
        <f>IF(LEN(Fields!$G1812)&gt;0,Fields!$G1812,"")</f>
        <v/>
      </c>
      <c r="GV1812" s="1" t="str">
        <f>IF(LEN(Fields!$B1812)&gt;0,Fields!$B1812,"")</f>
        <v/>
      </c>
    </row>
    <row r="1813" spans="1:204" ht="25.5">
      <c r="A1813" s="1" t="s">
        <v>9384</v>
      </c>
      <c r="B1813" s="1" t="s">
        <v>43</v>
      </c>
      <c r="E1813" s="1" t="s">
        <v>11213</v>
      </c>
      <c r="F1813" s="1" t="s">
        <v>2665</v>
      </c>
      <c r="G1813" s="1" t="s">
        <v>6200</v>
      </c>
      <c r="H1813" s="1" t="s">
        <v>274</v>
      </c>
      <c r="I1813" s="1" t="s">
        <v>2664</v>
      </c>
      <c r="GR1813" s="1" t="str">
        <f>IF(LEN(Checks!$A1813)&gt;0,Checks!$A1813,"")</f>
        <v/>
      </c>
      <c r="GS1813" s="1" t="str">
        <f>IF(LEN(Folders!$A1813)&gt;0,Folders!$A1813,"")</f>
        <v/>
      </c>
      <c r="GT1813" s="1" t="str">
        <f>IF(LEN(CustomFunctions!$A1813)&gt;0,CustomFunctions!$A1813,"")</f>
        <v/>
      </c>
      <c r="GU1813" s="1" t="str">
        <f>IF(LEN(Fields!$G1813)&gt;0,Fields!$G1813,"")</f>
        <v/>
      </c>
      <c r="GV1813" s="1" t="str">
        <f>IF(LEN(Fields!$B1813)&gt;0,Fields!$B1813,"")</f>
        <v/>
      </c>
    </row>
    <row r="1814" spans="1:204" ht="25.5">
      <c r="A1814" s="1" t="s">
        <v>9384</v>
      </c>
      <c r="B1814" s="1" t="s">
        <v>53</v>
      </c>
      <c r="C1814" s="1" t="s">
        <v>11214</v>
      </c>
      <c r="GR1814" s="1" t="str">
        <f>IF(LEN(Checks!$A1814)&gt;0,Checks!$A1814,"")</f>
        <v/>
      </c>
      <c r="GS1814" s="1" t="str">
        <f>IF(LEN(Folders!$A1814)&gt;0,Folders!$A1814,"")</f>
        <v/>
      </c>
      <c r="GT1814" s="1" t="str">
        <f>IF(LEN(CustomFunctions!$A1814)&gt;0,CustomFunctions!$A1814,"")</f>
        <v/>
      </c>
      <c r="GU1814" s="1" t="str">
        <f>IF(LEN(Fields!$G1814)&gt;0,Fields!$G1814,"")</f>
        <v/>
      </c>
      <c r="GV1814" s="1" t="str">
        <f>IF(LEN(Fields!$B1814)&gt;0,Fields!$B1814,"")</f>
        <v/>
      </c>
    </row>
    <row r="1815" spans="1:204" ht="25.5">
      <c r="A1815" s="4" t="s">
        <v>9389</v>
      </c>
      <c r="B1815" s="4" t="s">
        <v>43</v>
      </c>
      <c r="E1815" s="4" t="s">
        <v>11213</v>
      </c>
      <c r="F1815" s="4" t="s">
        <v>739</v>
      </c>
      <c r="H1815" s="4" t="s">
        <v>52</v>
      </c>
      <c r="I1815" s="4" t="s">
        <v>738</v>
      </c>
      <c r="J1815" s="4" t="s">
        <v>677</v>
      </c>
      <c r="GR1815" s="1" t="str">
        <f>IF(LEN(Checks!$A1815)&gt;0,Checks!$A1815,"")</f>
        <v/>
      </c>
      <c r="GS1815" s="1" t="str">
        <f>IF(LEN(Folders!$A1815)&gt;0,Folders!$A1815,"")</f>
        <v/>
      </c>
      <c r="GT1815" s="1" t="str">
        <f>IF(LEN(CustomFunctions!$A1815)&gt;0,CustomFunctions!$A1815,"")</f>
        <v/>
      </c>
      <c r="GU1815" s="1" t="str">
        <f>IF(LEN(Fields!$G1815)&gt;0,Fields!$G1815,"")</f>
        <v/>
      </c>
      <c r="GV1815" s="1" t="str">
        <f>IF(LEN(Fields!$B1815)&gt;0,Fields!$B1815,"")</f>
        <v/>
      </c>
    </row>
    <row r="1816" spans="1:204" ht="25.5">
      <c r="A1816" s="4" t="s">
        <v>9389</v>
      </c>
      <c r="B1816" s="4" t="s">
        <v>53</v>
      </c>
      <c r="C1816" s="4" t="s">
        <v>11214</v>
      </c>
      <c r="GR1816" s="1" t="str">
        <f>IF(LEN(Checks!$A1816)&gt;0,Checks!$A1816,"")</f>
        <v/>
      </c>
      <c r="GS1816" s="1" t="str">
        <f>IF(LEN(Folders!$A1816)&gt;0,Folders!$A1816,"")</f>
        <v/>
      </c>
      <c r="GT1816" s="1" t="str">
        <f>IF(LEN(CustomFunctions!$A1816)&gt;0,CustomFunctions!$A1816,"")</f>
        <v/>
      </c>
      <c r="GU1816" s="1" t="str">
        <f>IF(LEN(Fields!$G1816)&gt;0,Fields!$G1816,"")</f>
        <v/>
      </c>
      <c r="GV1816" s="1" t="str">
        <f>IF(LEN(Fields!$B1816)&gt;0,Fields!$B1816,"")</f>
        <v/>
      </c>
    </row>
    <row r="1817" spans="1:204" ht="25.5">
      <c r="A1817" s="1" t="s">
        <v>9394</v>
      </c>
      <c r="B1817" s="1" t="s">
        <v>43</v>
      </c>
      <c r="E1817" s="1" t="s">
        <v>11213</v>
      </c>
      <c r="F1817" s="1" t="s">
        <v>2654</v>
      </c>
      <c r="H1817" s="1" t="s">
        <v>274</v>
      </c>
      <c r="I1817" s="1" t="s">
        <v>2653</v>
      </c>
      <c r="GR1817" s="1" t="str">
        <f>IF(LEN(Checks!$A1817)&gt;0,Checks!$A1817,"")</f>
        <v/>
      </c>
      <c r="GS1817" s="1" t="str">
        <f>IF(LEN(Folders!$A1817)&gt;0,Folders!$A1817,"")</f>
        <v/>
      </c>
      <c r="GT1817" s="1" t="str">
        <f>IF(LEN(CustomFunctions!$A1817)&gt;0,CustomFunctions!$A1817,"")</f>
        <v/>
      </c>
      <c r="GU1817" s="1" t="str">
        <f>IF(LEN(Fields!$G1817)&gt;0,Fields!$G1817,"")</f>
        <v/>
      </c>
      <c r="GV1817" s="1" t="str">
        <f>IF(LEN(Fields!$B1817)&gt;0,Fields!$B1817,"")</f>
        <v/>
      </c>
    </row>
    <row r="1818" spans="1:204" ht="25.5">
      <c r="A1818" s="1" t="s">
        <v>9394</v>
      </c>
      <c r="B1818" s="1" t="s">
        <v>53</v>
      </c>
      <c r="C1818" s="1" t="s">
        <v>11214</v>
      </c>
      <c r="GR1818" s="1" t="str">
        <f>IF(LEN(Checks!$A1818)&gt;0,Checks!$A1818,"")</f>
        <v/>
      </c>
      <c r="GS1818" s="1" t="str">
        <f>IF(LEN(Folders!$A1818)&gt;0,Folders!$A1818,"")</f>
        <v/>
      </c>
      <c r="GT1818" s="1" t="str">
        <f>IF(LEN(CustomFunctions!$A1818)&gt;0,CustomFunctions!$A1818,"")</f>
        <v/>
      </c>
      <c r="GU1818" s="1" t="str">
        <f>IF(LEN(Fields!$G1818)&gt;0,Fields!$G1818,"")</f>
        <v/>
      </c>
      <c r="GV1818" s="1" t="str">
        <f>IF(LEN(Fields!$B1818)&gt;0,Fields!$B1818,"")</f>
        <v/>
      </c>
    </row>
    <row r="1819" spans="1:204" ht="25.5">
      <c r="A1819" s="1" t="s">
        <v>9394</v>
      </c>
      <c r="B1819" s="1" t="s">
        <v>59</v>
      </c>
      <c r="E1819" s="1" t="s">
        <v>11213</v>
      </c>
      <c r="F1819" s="1" t="s">
        <v>2665</v>
      </c>
      <c r="H1819" s="1" t="s">
        <v>274</v>
      </c>
      <c r="I1819" s="1" t="s">
        <v>2664</v>
      </c>
      <c r="GR1819" s="1" t="str">
        <f>IF(LEN(Checks!$A1819)&gt;0,Checks!$A1819,"")</f>
        <v/>
      </c>
      <c r="GS1819" s="1" t="str">
        <f>IF(LEN(Folders!$A1819)&gt;0,Folders!$A1819,"")</f>
        <v/>
      </c>
      <c r="GT1819" s="1" t="str">
        <f>IF(LEN(CustomFunctions!$A1819)&gt;0,CustomFunctions!$A1819,"")</f>
        <v/>
      </c>
      <c r="GU1819" s="1" t="str">
        <f>IF(LEN(Fields!$G1819)&gt;0,Fields!$G1819,"")</f>
        <v/>
      </c>
      <c r="GV1819" s="1" t="str">
        <f>IF(LEN(Fields!$B1819)&gt;0,Fields!$B1819,"")</f>
        <v/>
      </c>
    </row>
    <row r="1820" spans="1:204" ht="25.5">
      <c r="A1820" s="1" t="s">
        <v>9394</v>
      </c>
      <c r="B1820" s="1" t="s">
        <v>64</v>
      </c>
      <c r="C1820" s="1" t="s">
        <v>11214</v>
      </c>
      <c r="GR1820" s="1" t="str">
        <f>IF(LEN(Checks!$A1820)&gt;0,Checks!$A1820,"")</f>
        <v/>
      </c>
      <c r="GS1820" s="1" t="str">
        <f>IF(LEN(Folders!$A1820)&gt;0,Folders!$A1820,"")</f>
        <v/>
      </c>
      <c r="GT1820" s="1" t="str">
        <f>IF(LEN(CustomFunctions!$A1820)&gt;0,CustomFunctions!$A1820,"")</f>
        <v/>
      </c>
      <c r="GU1820" s="1" t="str">
        <f>IF(LEN(Fields!$G1820)&gt;0,Fields!$G1820,"")</f>
        <v/>
      </c>
      <c r="GV1820" s="1" t="str">
        <f>IF(LEN(Fields!$B1820)&gt;0,Fields!$B1820,"")</f>
        <v/>
      </c>
    </row>
    <row r="1821" spans="1:204" ht="25.5">
      <c r="A1821" s="1" t="s">
        <v>9394</v>
      </c>
      <c r="B1821" s="1" t="s">
        <v>69</v>
      </c>
      <c r="C1821" s="1" t="s">
        <v>11222</v>
      </c>
      <c r="GR1821" s="1" t="str">
        <f>IF(LEN(Checks!$A1821)&gt;0,Checks!$A1821,"")</f>
        <v/>
      </c>
      <c r="GS1821" s="1" t="str">
        <f>IF(LEN(Folders!$A1821)&gt;0,Folders!$A1821,"")</f>
        <v/>
      </c>
      <c r="GT1821" s="1" t="str">
        <f>IF(LEN(CustomFunctions!$A1821)&gt;0,CustomFunctions!$A1821,"")</f>
        <v/>
      </c>
      <c r="GU1821" s="1" t="str">
        <f>IF(LEN(Fields!$G1821)&gt;0,Fields!$G1821,"")</f>
        <v/>
      </c>
      <c r="GV1821" s="1" t="str">
        <f>IF(LEN(Fields!$B1821)&gt;0,Fields!$B1821,"")</f>
        <v/>
      </c>
    </row>
    <row r="1822" spans="1:204" ht="25.5">
      <c r="A1822" s="4" t="s">
        <v>9399</v>
      </c>
      <c r="B1822" s="4" t="s">
        <v>43</v>
      </c>
      <c r="E1822" s="4" t="s">
        <v>11213</v>
      </c>
      <c r="F1822" s="4" t="s">
        <v>2353</v>
      </c>
      <c r="H1822" s="4" t="s">
        <v>256</v>
      </c>
      <c r="I1822" s="4" t="s">
        <v>2352</v>
      </c>
      <c r="GR1822" s="1" t="str">
        <f>IF(LEN(Checks!$A1822)&gt;0,Checks!$A1822,"")</f>
        <v/>
      </c>
      <c r="GS1822" s="1" t="str">
        <f>IF(LEN(Folders!$A1822)&gt;0,Folders!$A1822,"")</f>
        <v/>
      </c>
      <c r="GT1822" s="1" t="str">
        <f>IF(LEN(CustomFunctions!$A1822)&gt;0,CustomFunctions!$A1822,"")</f>
        <v/>
      </c>
      <c r="GU1822" s="1" t="str">
        <f>IF(LEN(Fields!$G1822)&gt;0,Fields!$G1822,"")</f>
        <v/>
      </c>
      <c r="GV1822" s="1" t="str">
        <f>IF(LEN(Fields!$B1822)&gt;0,Fields!$B1822,"")</f>
        <v/>
      </c>
    </row>
    <row r="1823" spans="1:204" ht="25.5">
      <c r="A1823" s="4" t="s">
        <v>9399</v>
      </c>
      <c r="B1823" s="4" t="s">
        <v>53</v>
      </c>
      <c r="C1823" s="4" t="s">
        <v>11214</v>
      </c>
      <c r="GR1823" s="1" t="str">
        <f>IF(LEN(Checks!$A1823)&gt;0,Checks!$A1823,"")</f>
        <v/>
      </c>
      <c r="GS1823" s="1" t="str">
        <f>IF(LEN(Folders!$A1823)&gt;0,Folders!$A1823,"")</f>
        <v/>
      </c>
      <c r="GT1823" s="1" t="str">
        <f>IF(LEN(CustomFunctions!$A1823)&gt;0,CustomFunctions!$A1823,"")</f>
        <v/>
      </c>
      <c r="GU1823" s="1" t="str">
        <f>IF(LEN(Fields!$G1823)&gt;0,Fields!$G1823,"")</f>
        <v/>
      </c>
      <c r="GV1823" s="1" t="str">
        <f>IF(LEN(Fields!$B1823)&gt;0,Fields!$B1823,"")</f>
        <v/>
      </c>
    </row>
    <row r="1824" spans="1:204" ht="25.5">
      <c r="A1824" s="4" t="s">
        <v>9399</v>
      </c>
      <c r="B1824" s="4" t="s">
        <v>59</v>
      </c>
      <c r="E1824" s="4" t="s">
        <v>11213</v>
      </c>
      <c r="F1824" s="4" t="s">
        <v>2226</v>
      </c>
      <c r="H1824" s="4" t="s">
        <v>256</v>
      </c>
      <c r="I1824" s="4" t="s">
        <v>2225</v>
      </c>
      <c r="J1824" s="4" t="s">
        <v>677</v>
      </c>
      <c r="GR1824" s="1" t="str">
        <f>IF(LEN(Checks!$A1824)&gt;0,Checks!$A1824,"")</f>
        <v/>
      </c>
      <c r="GS1824" s="1" t="str">
        <f>IF(LEN(Folders!$A1824)&gt;0,Folders!$A1824,"")</f>
        <v/>
      </c>
      <c r="GT1824" s="1" t="str">
        <f>IF(LEN(CustomFunctions!$A1824)&gt;0,CustomFunctions!$A1824,"")</f>
        <v/>
      </c>
      <c r="GU1824" s="1" t="str">
        <f>IF(LEN(Fields!$G1824)&gt;0,Fields!$G1824,"")</f>
        <v/>
      </c>
      <c r="GV1824" s="1" t="str">
        <f>IF(LEN(Fields!$B1824)&gt;0,Fields!$B1824,"")</f>
        <v/>
      </c>
    </row>
    <row r="1825" spans="1:204" ht="25.5">
      <c r="A1825" s="4" t="s">
        <v>9399</v>
      </c>
      <c r="B1825" s="4" t="s">
        <v>64</v>
      </c>
      <c r="C1825" s="4" t="s">
        <v>11214</v>
      </c>
      <c r="GR1825" s="1" t="str">
        <f>IF(LEN(Checks!$A1825)&gt;0,Checks!$A1825,"")</f>
        <v/>
      </c>
      <c r="GS1825" s="1" t="str">
        <f>IF(LEN(Folders!$A1825)&gt;0,Folders!$A1825,"")</f>
        <v/>
      </c>
      <c r="GT1825" s="1" t="str">
        <f>IF(LEN(CustomFunctions!$A1825)&gt;0,CustomFunctions!$A1825,"")</f>
        <v/>
      </c>
      <c r="GU1825" s="1" t="str">
        <f>IF(LEN(Fields!$G1825)&gt;0,Fields!$G1825,"")</f>
        <v/>
      </c>
      <c r="GV1825" s="1" t="str">
        <f>IF(LEN(Fields!$B1825)&gt;0,Fields!$B1825,"")</f>
        <v/>
      </c>
    </row>
    <row r="1826" spans="1:204" ht="25.5">
      <c r="A1826" s="4" t="s">
        <v>9399</v>
      </c>
      <c r="B1826" s="4" t="s">
        <v>69</v>
      </c>
      <c r="C1826" s="4" t="s">
        <v>11222</v>
      </c>
      <c r="GR1826" s="1" t="str">
        <f>IF(LEN(Checks!$A1826)&gt;0,Checks!$A1826,"")</f>
        <v/>
      </c>
      <c r="GS1826" s="1" t="str">
        <f>IF(LEN(Folders!$A1826)&gt;0,Folders!$A1826,"")</f>
        <v/>
      </c>
      <c r="GT1826" s="1" t="str">
        <f>IF(LEN(CustomFunctions!$A1826)&gt;0,CustomFunctions!$A1826,"")</f>
        <v/>
      </c>
      <c r="GU1826" s="1" t="str">
        <f>IF(LEN(Fields!$G1826)&gt;0,Fields!$G1826,"")</f>
        <v/>
      </c>
      <c r="GV1826" s="1" t="str">
        <f>IF(LEN(Fields!$B1826)&gt;0,Fields!$B1826,"")</f>
        <v/>
      </c>
    </row>
    <row r="1827" spans="1:204" ht="25.5">
      <c r="A1827" s="1" t="s">
        <v>9404</v>
      </c>
      <c r="B1827" s="1" t="s">
        <v>43</v>
      </c>
      <c r="E1827" s="1" t="s">
        <v>11213</v>
      </c>
      <c r="F1827" s="1" t="s">
        <v>2654</v>
      </c>
      <c r="H1827" s="1" t="s">
        <v>274</v>
      </c>
      <c r="I1827" s="1" t="s">
        <v>2653</v>
      </c>
      <c r="GR1827" s="1" t="str">
        <f>IF(LEN(Checks!$A1827)&gt;0,Checks!$A1827,"")</f>
        <v/>
      </c>
      <c r="GS1827" s="1" t="str">
        <f>IF(LEN(Folders!$A1827)&gt;0,Folders!$A1827,"")</f>
        <v/>
      </c>
      <c r="GT1827" s="1" t="str">
        <f>IF(LEN(CustomFunctions!$A1827)&gt;0,CustomFunctions!$A1827,"")</f>
        <v/>
      </c>
      <c r="GU1827" s="1" t="str">
        <f>IF(LEN(Fields!$G1827)&gt;0,Fields!$G1827,"")</f>
        <v/>
      </c>
      <c r="GV1827" s="1" t="str">
        <f>IF(LEN(Fields!$B1827)&gt;0,Fields!$B1827,"")</f>
        <v/>
      </c>
    </row>
    <row r="1828" spans="1:204" ht="25.5">
      <c r="A1828" s="1" t="s">
        <v>9404</v>
      </c>
      <c r="B1828" s="1" t="s">
        <v>53</v>
      </c>
      <c r="C1828" s="1" t="s">
        <v>11214</v>
      </c>
      <c r="GR1828" s="1" t="str">
        <f>IF(LEN(Checks!$A1828)&gt;0,Checks!$A1828,"")</f>
        <v/>
      </c>
      <c r="GS1828" s="1" t="str">
        <f>IF(LEN(Folders!$A1828)&gt;0,Folders!$A1828,"")</f>
        <v/>
      </c>
      <c r="GT1828" s="1" t="str">
        <f>IF(LEN(CustomFunctions!$A1828)&gt;0,CustomFunctions!$A1828,"")</f>
        <v/>
      </c>
      <c r="GU1828" s="1" t="str">
        <f>IF(LEN(Fields!$G1828)&gt;0,Fields!$G1828,"")</f>
        <v/>
      </c>
      <c r="GV1828" s="1" t="str">
        <f>IF(LEN(Fields!$B1828)&gt;0,Fields!$B1828,"")</f>
        <v/>
      </c>
    </row>
    <row r="1829" spans="1:204" ht="25.5">
      <c r="A1829" s="1" t="s">
        <v>9404</v>
      </c>
      <c r="B1829" s="1" t="s">
        <v>59</v>
      </c>
      <c r="E1829" s="1" t="s">
        <v>11213</v>
      </c>
      <c r="F1829" s="1" t="s">
        <v>2665</v>
      </c>
      <c r="H1829" s="1" t="s">
        <v>274</v>
      </c>
      <c r="I1829" s="1" t="s">
        <v>2664</v>
      </c>
      <c r="GR1829" s="1" t="str">
        <f>IF(LEN(Checks!$A1829)&gt;0,Checks!$A1829,"")</f>
        <v/>
      </c>
      <c r="GS1829" s="1" t="str">
        <f>IF(LEN(Folders!$A1829)&gt;0,Folders!$A1829,"")</f>
        <v/>
      </c>
      <c r="GT1829" s="1" t="str">
        <f>IF(LEN(CustomFunctions!$A1829)&gt;0,CustomFunctions!$A1829,"")</f>
        <v/>
      </c>
      <c r="GU1829" s="1" t="str">
        <f>IF(LEN(Fields!$G1829)&gt;0,Fields!$G1829,"")</f>
        <v/>
      </c>
      <c r="GV1829" s="1" t="str">
        <f>IF(LEN(Fields!$B1829)&gt;0,Fields!$B1829,"")</f>
        <v/>
      </c>
    </row>
    <row r="1830" spans="1:204" ht="25.5">
      <c r="A1830" s="1" t="s">
        <v>9404</v>
      </c>
      <c r="B1830" s="1" t="s">
        <v>64</v>
      </c>
      <c r="C1830" s="1" t="s">
        <v>11214</v>
      </c>
      <c r="GR1830" s="1" t="str">
        <f>IF(LEN(Checks!$A1830)&gt;0,Checks!$A1830,"")</f>
        <v/>
      </c>
      <c r="GS1830" s="1" t="str">
        <f>IF(LEN(Folders!$A1830)&gt;0,Folders!$A1830,"")</f>
        <v/>
      </c>
      <c r="GT1830" s="1" t="str">
        <f>IF(LEN(CustomFunctions!$A1830)&gt;0,CustomFunctions!$A1830,"")</f>
        <v/>
      </c>
      <c r="GU1830" s="1" t="str">
        <f>IF(LEN(Fields!$G1830)&gt;0,Fields!$G1830,"")</f>
        <v/>
      </c>
      <c r="GV1830" s="1" t="str">
        <f>IF(LEN(Fields!$B1830)&gt;0,Fields!$B1830,"")</f>
        <v/>
      </c>
    </row>
    <row r="1831" spans="1:204" ht="25.5">
      <c r="A1831" s="1" t="s">
        <v>9404</v>
      </c>
      <c r="B1831" s="1" t="s">
        <v>69</v>
      </c>
      <c r="C1831" s="1" t="s">
        <v>11222</v>
      </c>
      <c r="GR1831" s="1" t="str">
        <f>IF(LEN(Checks!$A1831)&gt;0,Checks!$A1831,"")</f>
        <v/>
      </c>
      <c r="GS1831" s="1" t="str">
        <f>IF(LEN(Folders!$A1831)&gt;0,Folders!$A1831,"")</f>
        <v/>
      </c>
      <c r="GT1831" s="1" t="str">
        <f>IF(LEN(CustomFunctions!$A1831)&gt;0,CustomFunctions!$A1831,"")</f>
        <v/>
      </c>
      <c r="GU1831" s="1" t="str">
        <f>IF(LEN(Fields!$G1831)&gt;0,Fields!$G1831,"")</f>
        <v/>
      </c>
      <c r="GV1831" s="1" t="str">
        <f>IF(LEN(Fields!$B1831)&gt;0,Fields!$B1831,"")</f>
        <v/>
      </c>
    </row>
    <row r="1832" spans="1:204" ht="25.5">
      <c r="A1832" s="4" t="s">
        <v>9409</v>
      </c>
      <c r="B1832" s="4" t="s">
        <v>43</v>
      </c>
      <c r="E1832" s="4" t="s">
        <v>11213</v>
      </c>
      <c r="F1832" s="4" t="s">
        <v>2226</v>
      </c>
      <c r="H1832" s="4" t="s">
        <v>256</v>
      </c>
      <c r="I1832" s="4" t="s">
        <v>2225</v>
      </c>
      <c r="J1832" s="4" t="s">
        <v>677</v>
      </c>
      <c r="GR1832" s="1" t="str">
        <f>IF(LEN(Checks!$A1832)&gt;0,Checks!$A1832,"")</f>
        <v/>
      </c>
      <c r="GS1832" s="1" t="str">
        <f>IF(LEN(Folders!$A1832)&gt;0,Folders!$A1832,"")</f>
        <v/>
      </c>
      <c r="GT1832" s="1" t="str">
        <f>IF(LEN(CustomFunctions!$A1832)&gt;0,CustomFunctions!$A1832,"")</f>
        <v/>
      </c>
      <c r="GU1832" s="1" t="str">
        <f>IF(LEN(Fields!$G1832)&gt;0,Fields!$G1832,"")</f>
        <v/>
      </c>
      <c r="GV1832" s="1" t="str">
        <f>IF(LEN(Fields!$B1832)&gt;0,Fields!$B1832,"")</f>
        <v/>
      </c>
    </row>
    <row r="1833" spans="1:204" ht="25.5">
      <c r="A1833" s="4" t="s">
        <v>9409</v>
      </c>
      <c r="B1833" s="4" t="s">
        <v>53</v>
      </c>
      <c r="C1833" s="4" t="s">
        <v>11214</v>
      </c>
      <c r="GR1833" s="1" t="str">
        <f>IF(LEN(Checks!$A1833)&gt;0,Checks!$A1833,"")</f>
        <v/>
      </c>
      <c r="GS1833" s="1" t="str">
        <f>IF(LEN(Folders!$A1833)&gt;0,Folders!$A1833,"")</f>
        <v/>
      </c>
      <c r="GT1833" s="1" t="str">
        <f>IF(LEN(CustomFunctions!$A1833)&gt;0,CustomFunctions!$A1833,"")</f>
        <v/>
      </c>
      <c r="GU1833" s="1" t="str">
        <f>IF(LEN(Fields!$G1833)&gt;0,Fields!$G1833,"")</f>
        <v/>
      </c>
      <c r="GV1833" s="1" t="str">
        <f>IF(LEN(Fields!$B1833)&gt;0,Fields!$B1833,"")</f>
        <v/>
      </c>
    </row>
    <row r="1834" spans="1:204" ht="25.5">
      <c r="A1834" s="1" t="s">
        <v>9414</v>
      </c>
      <c r="B1834" s="1" t="s">
        <v>43</v>
      </c>
      <c r="E1834" s="1" t="s">
        <v>11213</v>
      </c>
      <c r="F1834" s="1" t="s">
        <v>2172</v>
      </c>
      <c r="G1834" s="1" t="s">
        <v>6215</v>
      </c>
      <c r="H1834" s="1" t="s">
        <v>251</v>
      </c>
      <c r="I1834" s="1" t="s">
        <v>2108</v>
      </c>
      <c r="GR1834" s="1" t="str">
        <f>IF(LEN(Checks!$A1834)&gt;0,Checks!$A1834,"")</f>
        <v/>
      </c>
      <c r="GS1834" s="1" t="str">
        <f>IF(LEN(Folders!$A1834)&gt;0,Folders!$A1834,"")</f>
        <v/>
      </c>
      <c r="GT1834" s="1" t="str">
        <f>IF(LEN(CustomFunctions!$A1834)&gt;0,CustomFunctions!$A1834,"")</f>
        <v/>
      </c>
      <c r="GU1834" s="1" t="str">
        <f>IF(LEN(Fields!$G1834)&gt;0,Fields!$G1834,"")</f>
        <v/>
      </c>
      <c r="GV1834" s="1" t="str">
        <f>IF(LEN(Fields!$B1834)&gt;0,Fields!$B1834,"")</f>
        <v/>
      </c>
    </row>
    <row r="1835" spans="1:204" ht="25.5">
      <c r="A1835" s="1" t="s">
        <v>9414</v>
      </c>
      <c r="B1835" s="1" t="s">
        <v>53</v>
      </c>
      <c r="C1835" s="1" t="s">
        <v>11214</v>
      </c>
      <c r="GR1835" s="1" t="str">
        <f>IF(LEN(Checks!$A1835)&gt;0,Checks!$A1835,"")</f>
        <v/>
      </c>
      <c r="GS1835" s="1" t="str">
        <f>IF(LEN(Folders!$A1835)&gt;0,Folders!$A1835,"")</f>
        <v/>
      </c>
      <c r="GT1835" s="1" t="str">
        <f>IF(LEN(CustomFunctions!$A1835)&gt;0,CustomFunctions!$A1835,"")</f>
        <v/>
      </c>
      <c r="GU1835" s="1" t="str">
        <f>IF(LEN(Fields!$G1835)&gt;0,Fields!$G1835,"")</f>
        <v/>
      </c>
      <c r="GV1835" s="1" t="str">
        <f>IF(LEN(Fields!$B1835)&gt;0,Fields!$B1835,"")</f>
        <v/>
      </c>
    </row>
    <row r="1836" spans="1:204" ht="25.5">
      <c r="A1836" s="4" t="s">
        <v>9419</v>
      </c>
      <c r="B1836" s="4" t="s">
        <v>43</v>
      </c>
      <c r="E1836" s="4" t="s">
        <v>11213</v>
      </c>
      <c r="F1836" s="4" t="s">
        <v>2109</v>
      </c>
      <c r="G1836" s="4" t="s">
        <v>6215</v>
      </c>
      <c r="H1836" s="4" t="s">
        <v>245</v>
      </c>
      <c r="I1836" s="4" t="s">
        <v>2108</v>
      </c>
      <c r="GR1836" s="1" t="str">
        <f>IF(LEN(Checks!$A1836)&gt;0,Checks!$A1836,"")</f>
        <v/>
      </c>
      <c r="GS1836" s="1" t="str">
        <f>IF(LEN(Folders!$A1836)&gt;0,Folders!$A1836,"")</f>
        <v/>
      </c>
      <c r="GT1836" s="1" t="str">
        <f>IF(LEN(CustomFunctions!$A1836)&gt;0,CustomFunctions!$A1836,"")</f>
        <v/>
      </c>
      <c r="GU1836" s="1" t="str">
        <f>IF(LEN(Fields!$G1836)&gt;0,Fields!$G1836,"")</f>
        <v/>
      </c>
      <c r="GV1836" s="1" t="str">
        <f>IF(LEN(Fields!$B1836)&gt;0,Fields!$B1836,"")</f>
        <v/>
      </c>
    </row>
    <row r="1837" spans="1:204" ht="25.5">
      <c r="A1837" s="4" t="s">
        <v>9419</v>
      </c>
      <c r="B1837" s="4" t="s">
        <v>53</v>
      </c>
      <c r="C1837" s="4" t="s">
        <v>11214</v>
      </c>
      <c r="GR1837" s="1" t="str">
        <f>IF(LEN(Checks!$A1837)&gt;0,Checks!$A1837,"")</f>
        <v/>
      </c>
      <c r="GS1837" s="1" t="str">
        <f>IF(LEN(Folders!$A1837)&gt;0,Folders!$A1837,"")</f>
        <v/>
      </c>
      <c r="GT1837" s="1" t="str">
        <f>IF(LEN(CustomFunctions!$A1837)&gt;0,CustomFunctions!$A1837,"")</f>
        <v/>
      </c>
      <c r="GU1837" s="1" t="str">
        <f>IF(LEN(Fields!$G1837)&gt;0,Fields!$G1837,"")</f>
        <v/>
      </c>
      <c r="GV1837" s="1" t="str">
        <f>IF(LEN(Fields!$B1837)&gt;0,Fields!$B1837,"")</f>
        <v/>
      </c>
    </row>
    <row r="1838" spans="1:204" ht="25.5">
      <c r="A1838" s="1" t="s">
        <v>9423</v>
      </c>
      <c r="B1838" s="1" t="s">
        <v>43</v>
      </c>
      <c r="E1838" s="1" t="s">
        <v>11213</v>
      </c>
      <c r="F1838" s="1" t="s">
        <v>2164</v>
      </c>
      <c r="G1838" s="1" t="s">
        <v>6215</v>
      </c>
      <c r="H1838" s="1" t="s">
        <v>251</v>
      </c>
      <c r="I1838" s="1" t="s">
        <v>1649</v>
      </c>
      <c r="GR1838" s="1" t="str">
        <f>IF(LEN(Checks!$A1838)&gt;0,Checks!$A1838,"")</f>
        <v/>
      </c>
      <c r="GS1838" s="1" t="str">
        <f>IF(LEN(Folders!$A1838)&gt;0,Folders!$A1838,"")</f>
        <v/>
      </c>
      <c r="GT1838" s="1" t="str">
        <f>IF(LEN(CustomFunctions!$A1838)&gt;0,CustomFunctions!$A1838,"")</f>
        <v/>
      </c>
      <c r="GU1838" s="1" t="str">
        <f>IF(LEN(Fields!$G1838)&gt;0,Fields!$G1838,"")</f>
        <v/>
      </c>
      <c r="GV1838" s="1" t="str">
        <f>IF(LEN(Fields!$B1838)&gt;0,Fields!$B1838,"")</f>
        <v/>
      </c>
    </row>
    <row r="1839" spans="1:204" ht="25.5">
      <c r="A1839" s="1" t="s">
        <v>9423</v>
      </c>
      <c r="B1839" s="1" t="s">
        <v>53</v>
      </c>
      <c r="C1839" s="1" t="s">
        <v>11214</v>
      </c>
      <c r="GR1839" s="1" t="str">
        <f>IF(LEN(Checks!$A1839)&gt;0,Checks!$A1839,"")</f>
        <v/>
      </c>
      <c r="GS1839" s="1" t="str">
        <f>IF(LEN(Folders!$A1839)&gt;0,Folders!$A1839,"")</f>
        <v/>
      </c>
      <c r="GT1839" s="1" t="str">
        <f>IF(LEN(CustomFunctions!$A1839)&gt;0,CustomFunctions!$A1839,"")</f>
        <v/>
      </c>
      <c r="GU1839" s="1" t="str">
        <f>IF(LEN(Fields!$G1839)&gt;0,Fields!$G1839,"")</f>
        <v/>
      </c>
      <c r="GV1839" s="1" t="str">
        <f>IF(LEN(Fields!$B1839)&gt;0,Fields!$B1839,"")</f>
        <v/>
      </c>
    </row>
    <row r="1840" spans="1:204" ht="25.5">
      <c r="A1840" s="1" t="s">
        <v>9423</v>
      </c>
      <c r="B1840" s="1" t="s">
        <v>59</v>
      </c>
      <c r="E1840" s="1" t="s">
        <v>11213</v>
      </c>
      <c r="F1840" s="1" t="s">
        <v>2172</v>
      </c>
      <c r="G1840" s="1" t="s">
        <v>6215</v>
      </c>
      <c r="H1840" s="1" t="s">
        <v>251</v>
      </c>
      <c r="I1840" s="1" t="s">
        <v>2108</v>
      </c>
      <c r="GR1840" s="1" t="str">
        <f>IF(LEN(Checks!$A1840)&gt;0,Checks!$A1840,"")</f>
        <v/>
      </c>
      <c r="GS1840" s="1" t="str">
        <f>IF(LEN(Folders!$A1840)&gt;0,Folders!$A1840,"")</f>
        <v/>
      </c>
      <c r="GT1840" s="1" t="str">
        <f>IF(LEN(CustomFunctions!$A1840)&gt;0,CustomFunctions!$A1840,"")</f>
        <v/>
      </c>
      <c r="GU1840" s="1" t="str">
        <f>IF(LEN(Fields!$G1840)&gt;0,Fields!$G1840,"")</f>
        <v/>
      </c>
      <c r="GV1840" s="1" t="str">
        <f>IF(LEN(Fields!$B1840)&gt;0,Fields!$B1840,"")</f>
        <v/>
      </c>
    </row>
    <row r="1841" spans="1:204" ht="25.5">
      <c r="A1841" s="1" t="s">
        <v>9423</v>
      </c>
      <c r="B1841" s="1" t="s">
        <v>64</v>
      </c>
      <c r="C1841" s="1" t="s">
        <v>11214</v>
      </c>
      <c r="GR1841" s="1" t="str">
        <f>IF(LEN(Checks!$A1841)&gt;0,Checks!$A1841,"")</f>
        <v/>
      </c>
      <c r="GS1841" s="1" t="str">
        <f>IF(LEN(Folders!$A1841)&gt;0,Folders!$A1841,"")</f>
        <v/>
      </c>
      <c r="GT1841" s="1" t="str">
        <f>IF(LEN(CustomFunctions!$A1841)&gt;0,CustomFunctions!$A1841,"")</f>
        <v/>
      </c>
      <c r="GU1841" s="1" t="str">
        <f>IF(LEN(Fields!$G1841)&gt;0,Fields!$G1841,"")</f>
        <v/>
      </c>
      <c r="GV1841" s="1" t="str">
        <f>IF(LEN(Fields!$B1841)&gt;0,Fields!$B1841,"")</f>
        <v/>
      </c>
    </row>
    <row r="1842" spans="1:204" ht="25.5">
      <c r="A1842" s="1" t="s">
        <v>9423</v>
      </c>
      <c r="B1842" s="1" t="s">
        <v>69</v>
      </c>
      <c r="C1842" s="1" t="s">
        <v>11222</v>
      </c>
      <c r="GR1842" s="1" t="str">
        <f>IF(LEN(Checks!$A1842)&gt;0,Checks!$A1842,"")</f>
        <v/>
      </c>
      <c r="GS1842" s="1" t="str">
        <f>IF(LEN(Folders!$A1842)&gt;0,Folders!$A1842,"")</f>
        <v/>
      </c>
      <c r="GT1842" s="1" t="str">
        <f>IF(LEN(CustomFunctions!$A1842)&gt;0,CustomFunctions!$A1842,"")</f>
        <v/>
      </c>
      <c r="GU1842" s="1" t="str">
        <f>IF(LEN(Fields!$G1842)&gt;0,Fields!$G1842,"")</f>
        <v/>
      </c>
      <c r="GV1842" s="1" t="str">
        <f>IF(LEN(Fields!$B1842)&gt;0,Fields!$B1842,"")</f>
        <v/>
      </c>
    </row>
    <row r="1843" spans="1:204">
      <c r="A1843" s="4" t="s">
        <v>9428</v>
      </c>
      <c r="B1843" s="4" t="s">
        <v>43</v>
      </c>
      <c r="E1843" s="4" t="s">
        <v>11213</v>
      </c>
      <c r="F1843" s="4" t="s">
        <v>2536</v>
      </c>
      <c r="G1843" s="4" t="s">
        <v>6206</v>
      </c>
      <c r="H1843" s="4" t="s">
        <v>268</v>
      </c>
      <c r="I1843" s="4" t="s">
        <v>2535</v>
      </c>
      <c r="GR1843" s="1" t="str">
        <f>IF(LEN(Checks!$A1843)&gt;0,Checks!$A1843,"")</f>
        <v/>
      </c>
      <c r="GS1843" s="1" t="str">
        <f>IF(LEN(Folders!$A1843)&gt;0,Folders!$A1843,"")</f>
        <v/>
      </c>
      <c r="GT1843" s="1" t="str">
        <f>IF(LEN(CustomFunctions!$A1843)&gt;0,CustomFunctions!$A1843,"")</f>
        <v/>
      </c>
      <c r="GU1843" s="1" t="str">
        <f>IF(LEN(Fields!$G1843)&gt;0,Fields!$G1843,"")</f>
        <v/>
      </c>
      <c r="GV1843" s="1" t="str">
        <f>IF(LEN(Fields!$B1843)&gt;0,Fields!$B1843,"")</f>
        <v/>
      </c>
    </row>
    <row r="1844" spans="1:204">
      <c r="A1844" s="4" t="s">
        <v>9428</v>
      </c>
      <c r="B1844" s="4" t="s">
        <v>53</v>
      </c>
      <c r="C1844" s="4" t="s">
        <v>11214</v>
      </c>
      <c r="GR1844" s="1" t="str">
        <f>IF(LEN(Checks!$A1844)&gt;0,Checks!$A1844,"")</f>
        <v/>
      </c>
      <c r="GS1844" s="1" t="str">
        <f>IF(LEN(Folders!$A1844)&gt;0,Folders!$A1844,"")</f>
        <v/>
      </c>
      <c r="GT1844" s="1" t="str">
        <f>IF(LEN(CustomFunctions!$A1844)&gt;0,CustomFunctions!$A1844,"")</f>
        <v/>
      </c>
      <c r="GU1844" s="1" t="str">
        <f>IF(LEN(Fields!$G1844)&gt;0,Fields!$G1844,"")</f>
        <v/>
      </c>
      <c r="GV1844" s="1" t="str">
        <f>IF(LEN(Fields!$B1844)&gt;0,Fields!$B1844,"")</f>
        <v/>
      </c>
    </row>
    <row r="1845" spans="1:204">
      <c r="A1845" s="4" t="s">
        <v>9428</v>
      </c>
      <c r="B1845" s="4" t="s">
        <v>59</v>
      </c>
      <c r="E1845" s="4" t="s">
        <v>11213</v>
      </c>
      <c r="F1845" s="4" t="s">
        <v>2572</v>
      </c>
      <c r="G1845" s="4" t="s">
        <v>6206</v>
      </c>
      <c r="H1845" s="4" t="s">
        <v>268</v>
      </c>
      <c r="I1845" s="4" t="s">
        <v>2571</v>
      </c>
      <c r="GR1845" s="1" t="str">
        <f>IF(LEN(Checks!$A1845)&gt;0,Checks!$A1845,"")</f>
        <v/>
      </c>
      <c r="GS1845" s="1" t="str">
        <f>IF(LEN(Folders!$A1845)&gt;0,Folders!$A1845,"")</f>
        <v/>
      </c>
      <c r="GT1845" s="1" t="str">
        <f>IF(LEN(CustomFunctions!$A1845)&gt;0,CustomFunctions!$A1845,"")</f>
        <v/>
      </c>
      <c r="GU1845" s="1" t="str">
        <f>IF(LEN(Fields!$G1845)&gt;0,Fields!$G1845,"")</f>
        <v/>
      </c>
      <c r="GV1845" s="1" t="str">
        <f>IF(LEN(Fields!$B1845)&gt;0,Fields!$B1845,"")</f>
        <v/>
      </c>
    </row>
    <row r="1846" spans="1:204">
      <c r="A1846" s="4" t="s">
        <v>9428</v>
      </c>
      <c r="B1846" s="4" t="s">
        <v>64</v>
      </c>
      <c r="C1846" s="4" t="s">
        <v>11214</v>
      </c>
      <c r="GR1846" s="1" t="str">
        <f>IF(LEN(Checks!$A1846)&gt;0,Checks!$A1846,"")</f>
        <v/>
      </c>
      <c r="GS1846" s="1" t="str">
        <f>IF(LEN(Folders!$A1846)&gt;0,Folders!$A1846,"")</f>
        <v/>
      </c>
      <c r="GT1846" s="1" t="str">
        <f>IF(LEN(CustomFunctions!$A1846)&gt;0,CustomFunctions!$A1846,"")</f>
        <v/>
      </c>
      <c r="GU1846" s="1" t="str">
        <f>IF(LEN(Fields!$G1846)&gt;0,Fields!$G1846,"")</f>
        <v/>
      </c>
      <c r="GV1846" s="1" t="str">
        <f>IF(LEN(Fields!$B1846)&gt;0,Fields!$B1846,"")</f>
        <v/>
      </c>
    </row>
    <row r="1847" spans="1:204">
      <c r="A1847" s="4" t="s">
        <v>9428</v>
      </c>
      <c r="B1847" s="4" t="s">
        <v>69</v>
      </c>
      <c r="E1847" s="4" t="s">
        <v>11213</v>
      </c>
      <c r="F1847" s="4" t="s">
        <v>2598</v>
      </c>
      <c r="G1847" s="4" t="s">
        <v>6206</v>
      </c>
      <c r="H1847" s="4" t="s">
        <v>268</v>
      </c>
      <c r="I1847" s="4" t="s">
        <v>2597</v>
      </c>
      <c r="GR1847" s="1" t="str">
        <f>IF(LEN(Checks!$A1847)&gt;0,Checks!$A1847,"")</f>
        <v/>
      </c>
      <c r="GS1847" s="1" t="str">
        <f>IF(LEN(Folders!$A1847)&gt;0,Folders!$A1847,"")</f>
        <v/>
      </c>
      <c r="GT1847" s="1" t="str">
        <f>IF(LEN(CustomFunctions!$A1847)&gt;0,CustomFunctions!$A1847,"")</f>
        <v/>
      </c>
      <c r="GU1847" s="1" t="str">
        <f>IF(LEN(Fields!$G1847)&gt;0,Fields!$G1847,"")</f>
        <v/>
      </c>
      <c r="GV1847" s="1" t="str">
        <f>IF(LEN(Fields!$B1847)&gt;0,Fields!$B1847,"")</f>
        <v/>
      </c>
    </row>
    <row r="1848" spans="1:204">
      <c r="A1848" s="4" t="s">
        <v>9428</v>
      </c>
      <c r="B1848" s="4" t="s">
        <v>76</v>
      </c>
      <c r="C1848" s="4" t="s">
        <v>11214</v>
      </c>
      <c r="GR1848" s="1" t="str">
        <f>IF(LEN(Checks!$A1848)&gt;0,Checks!$A1848,"")</f>
        <v/>
      </c>
      <c r="GS1848" s="1" t="str">
        <f>IF(LEN(Folders!$A1848)&gt;0,Folders!$A1848,"")</f>
        <v/>
      </c>
      <c r="GT1848" s="1" t="str">
        <f>IF(LEN(CustomFunctions!$A1848)&gt;0,CustomFunctions!$A1848,"")</f>
        <v/>
      </c>
      <c r="GU1848" s="1" t="str">
        <f>IF(LEN(Fields!$G1848)&gt;0,Fields!$G1848,"")</f>
        <v/>
      </c>
      <c r="GV1848" s="1" t="str">
        <f>IF(LEN(Fields!$B1848)&gt;0,Fields!$B1848,"")</f>
        <v/>
      </c>
    </row>
    <row r="1849" spans="1:204">
      <c r="A1849" s="4" t="s">
        <v>9428</v>
      </c>
      <c r="B1849" s="4" t="s">
        <v>82</v>
      </c>
      <c r="E1849" s="4" t="s">
        <v>11213</v>
      </c>
      <c r="F1849" s="4" t="s">
        <v>2607</v>
      </c>
      <c r="G1849" s="4" t="s">
        <v>6206</v>
      </c>
      <c r="H1849" s="4" t="s">
        <v>268</v>
      </c>
      <c r="I1849" s="4" t="s">
        <v>2606</v>
      </c>
      <c r="GR1849" s="1" t="str">
        <f>IF(LEN(Checks!$A1849)&gt;0,Checks!$A1849,"")</f>
        <v/>
      </c>
      <c r="GS1849" s="1" t="str">
        <f>IF(LEN(Folders!$A1849)&gt;0,Folders!$A1849,"")</f>
        <v/>
      </c>
      <c r="GT1849" s="1" t="str">
        <f>IF(LEN(CustomFunctions!$A1849)&gt;0,CustomFunctions!$A1849,"")</f>
        <v/>
      </c>
      <c r="GU1849" s="1" t="str">
        <f>IF(LEN(Fields!$G1849)&gt;0,Fields!$G1849,"")</f>
        <v/>
      </c>
      <c r="GV1849" s="1" t="str">
        <f>IF(LEN(Fields!$B1849)&gt;0,Fields!$B1849,"")</f>
        <v/>
      </c>
    </row>
    <row r="1850" spans="1:204">
      <c r="A1850" s="4" t="s">
        <v>9428</v>
      </c>
      <c r="B1850" s="4" t="s">
        <v>88</v>
      </c>
      <c r="C1850" s="4" t="s">
        <v>11214</v>
      </c>
      <c r="GR1850" s="1" t="str">
        <f>IF(LEN(Checks!$A1850)&gt;0,Checks!$A1850,"")</f>
        <v/>
      </c>
      <c r="GS1850" s="1" t="str">
        <f>IF(LEN(Folders!$A1850)&gt;0,Folders!$A1850,"")</f>
        <v/>
      </c>
      <c r="GT1850" s="1" t="str">
        <f>IF(LEN(CustomFunctions!$A1850)&gt;0,CustomFunctions!$A1850,"")</f>
        <v/>
      </c>
      <c r="GU1850" s="1" t="str">
        <f>IF(LEN(Fields!$G1850)&gt;0,Fields!$G1850,"")</f>
        <v/>
      </c>
      <c r="GV1850" s="1" t="str">
        <f>IF(LEN(Fields!$B1850)&gt;0,Fields!$B1850,"")</f>
        <v/>
      </c>
    </row>
    <row r="1851" spans="1:204">
      <c r="A1851" s="4" t="s">
        <v>9428</v>
      </c>
      <c r="B1851" s="4" t="s">
        <v>94</v>
      </c>
      <c r="E1851" s="4" t="s">
        <v>11213</v>
      </c>
      <c r="F1851" s="4" t="s">
        <v>2624</v>
      </c>
      <c r="G1851" s="4" t="s">
        <v>6206</v>
      </c>
      <c r="H1851" s="4" t="s">
        <v>268</v>
      </c>
      <c r="I1851" s="4" t="s">
        <v>2623</v>
      </c>
      <c r="GR1851" s="1" t="str">
        <f>IF(LEN(Checks!$A1851)&gt;0,Checks!$A1851,"")</f>
        <v/>
      </c>
      <c r="GS1851" s="1" t="str">
        <f>IF(LEN(Folders!$A1851)&gt;0,Folders!$A1851,"")</f>
        <v/>
      </c>
      <c r="GT1851" s="1" t="str">
        <f>IF(LEN(CustomFunctions!$A1851)&gt;0,CustomFunctions!$A1851,"")</f>
        <v/>
      </c>
      <c r="GU1851" s="1" t="str">
        <f>IF(LEN(Fields!$G1851)&gt;0,Fields!$G1851,"")</f>
        <v/>
      </c>
      <c r="GV1851" s="1" t="str">
        <f>IF(LEN(Fields!$B1851)&gt;0,Fields!$B1851,"")</f>
        <v/>
      </c>
    </row>
    <row r="1852" spans="1:204">
      <c r="A1852" s="4" t="s">
        <v>9428</v>
      </c>
      <c r="B1852" s="4" t="s">
        <v>878</v>
      </c>
      <c r="C1852" s="4" t="s">
        <v>11214</v>
      </c>
      <c r="GR1852" s="1" t="str">
        <f>IF(LEN(Checks!$A1852)&gt;0,Checks!$A1852,"")</f>
        <v/>
      </c>
      <c r="GS1852" s="1" t="str">
        <f>IF(LEN(Folders!$A1852)&gt;0,Folders!$A1852,"")</f>
        <v/>
      </c>
      <c r="GT1852" s="1" t="str">
        <f>IF(LEN(CustomFunctions!$A1852)&gt;0,CustomFunctions!$A1852,"")</f>
        <v/>
      </c>
      <c r="GU1852" s="1" t="str">
        <f>IF(LEN(Fields!$G1852)&gt;0,Fields!$G1852,"")</f>
        <v/>
      </c>
      <c r="GV1852" s="1" t="str">
        <f>IF(LEN(Fields!$B1852)&gt;0,Fields!$B1852,"")</f>
        <v/>
      </c>
    </row>
    <row r="1853" spans="1:204">
      <c r="A1853" s="4" t="s">
        <v>9428</v>
      </c>
      <c r="B1853" s="4" t="s">
        <v>888</v>
      </c>
      <c r="E1853" s="4" t="s">
        <v>11213</v>
      </c>
      <c r="F1853" s="4" t="s">
        <v>2631</v>
      </c>
      <c r="G1853" s="4" t="s">
        <v>6206</v>
      </c>
      <c r="H1853" s="4" t="s">
        <v>268</v>
      </c>
      <c r="I1853" s="4" t="s">
        <v>2630</v>
      </c>
      <c r="GR1853" s="1" t="str">
        <f>IF(LEN(Checks!$A1853)&gt;0,Checks!$A1853,"")</f>
        <v/>
      </c>
      <c r="GS1853" s="1" t="str">
        <f>IF(LEN(Folders!$A1853)&gt;0,Folders!$A1853,"")</f>
        <v/>
      </c>
      <c r="GT1853" s="1" t="str">
        <f>IF(LEN(CustomFunctions!$A1853)&gt;0,CustomFunctions!$A1853,"")</f>
        <v/>
      </c>
      <c r="GU1853" s="1" t="str">
        <f>IF(LEN(Fields!$G1853)&gt;0,Fields!$G1853,"")</f>
        <v/>
      </c>
      <c r="GV1853" s="1" t="str">
        <f>IF(LEN(Fields!$B1853)&gt;0,Fields!$B1853,"")</f>
        <v/>
      </c>
    </row>
    <row r="1854" spans="1:204">
      <c r="A1854" s="4" t="s">
        <v>9428</v>
      </c>
      <c r="B1854" s="4" t="s">
        <v>898</v>
      </c>
      <c r="C1854" s="4" t="s">
        <v>11214</v>
      </c>
      <c r="GR1854" s="1" t="str">
        <f>IF(LEN(Checks!$A1854)&gt;0,Checks!$A1854,"")</f>
        <v/>
      </c>
      <c r="GS1854" s="1" t="str">
        <f>IF(LEN(Folders!$A1854)&gt;0,Folders!$A1854,"")</f>
        <v/>
      </c>
      <c r="GT1854" s="1" t="str">
        <f>IF(LEN(CustomFunctions!$A1854)&gt;0,CustomFunctions!$A1854,"")</f>
        <v/>
      </c>
      <c r="GU1854" s="1" t="str">
        <f>IF(LEN(Fields!$G1854)&gt;0,Fields!$G1854,"")</f>
        <v/>
      </c>
      <c r="GV1854" s="1" t="str">
        <f>IF(LEN(Fields!$B1854)&gt;0,Fields!$B1854,"")</f>
        <v/>
      </c>
    </row>
    <row r="1855" spans="1:204">
      <c r="A1855" s="4" t="s">
        <v>9428</v>
      </c>
      <c r="B1855" s="4" t="s">
        <v>908</v>
      </c>
      <c r="E1855" s="4" t="s">
        <v>11213</v>
      </c>
      <c r="F1855" s="4" t="s">
        <v>2638</v>
      </c>
      <c r="G1855" s="4" t="s">
        <v>6206</v>
      </c>
      <c r="H1855" s="4" t="s">
        <v>268</v>
      </c>
      <c r="I1855" s="4" t="s">
        <v>2637</v>
      </c>
      <c r="GR1855" s="1" t="str">
        <f>IF(LEN(Checks!$A1855)&gt;0,Checks!$A1855,"")</f>
        <v/>
      </c>
      <c r="GS1855" s="1" t="str">
        <f>IF(LEN(Folders!$A1855)&gt;0,Folders!$A1855,"")</f>
        <v/>
      </c>
      <c r="GT1855" s="1" t="str">
        <f>IF(LEN(CustomFunctions!$A1855)&gt;0,CustomFunctions!$A1855,"")</f>
        <v/>
      </c>
      <c r="GU1855" s="1" t="str">
        <f>IF(LEN(Fields!$G1855)&gt;0,Fields!$G1855,"")</f>
        <v/>
      </c>
      <c r="GV1855" s="1" t="str">
        <f>IF(LEN(Fields!$B1855)&gt;0,Fields!$B1855,"")</f>
        <v/>
      </c>
    </row>
    <row r="1856" spans="1:204">
      <c r="A1856" s="4" t="s">
        <v>9428</v>
      </c>
      <c r="B1856" s="4" t="s">
        <v>918</v>
      </c>
      <c r="C1856" s="4" t="s">
        <v>11214</v>
      </c>
      <c r="GR1856" s="1" t="str">
        <f>IF(LEN(Checks!$A1856)&gt;0,Checks!$A1856,"")</f>
        <v/>
      </c>
      <c r="GS1856" s="1" t="str">
        <f>IF(LEN(Folders!$A1856)&gt;0,Folders!$A1856,"")</f>
        <v/>
      </c>
      <c r="GT1856" s="1" t="str">
        <f>IF(LEN(CustomFunctions!$A1856)&gt;0,CustomFunctions!$A1856,"")</f>
        <v/>
      </c>
      <c r="GU1856" s="1" t="str">
        <f>IF(LEN(Fields!$G1856)&gt;0,Fields!$G1856,"")</f>
        <v/>
      </c>
      <c r="GV1856" s="1" t="str">
        <f>IF(LEN(Fields!$B1856)&gt;0,Fields!$B1856,"")</f>
        <v/>
      </c>
    </row>
    <row r="1857" spans="1:204">
      <c r="A1857" s="4" t="s">
        <v>9428</v>
      </c>
      <c r="B1857" s="4" t="s">
        <v>928</v>
      </c>
      <c r="E1857" s="4" t="s">
        <v>11213</v>
      </c>
      <c r="F1857" s="4" t="s">
        <v>2546</v>
      </c>
      <c r="G1857" s="4" t="s">
        <v>6206</v>
      </c>
      <c r="H1857" s="4" t="s">
        <v>268</v>
      </c>
      <c r="I1857" s="4" t="s">
        <v>2545</v>
      </c>
      <c r="GR1857" s="1" t="str">
        <f>IF(LEN(Checks!$A1857)&gt;0,Checks!$A1857,"")</f>
        <v/>
      </c>
      <c r="GS1857" s="1" t="str">
        <f>IF(LEN(Folders!$A1857)&gt;0,Folders!$A1857,"")</f>
        <v/>
      </c>
      <c r="GT1857" s="1" t="str">
        <f>IF(LEN(CustomFunctions!$A1857)&gt;0,CustomFunctions!$A1857,"")</f>
        <v/>
      </c>
      <c r="GU1857" s="1" t="str">
        <f>IF(LEN(Fields!$G1857)&gt;0,Fields!$G1857,"")</f>
        <v/>
      </c>
      <c r="GV1857" s="1" t="str">
        <f>IF(LEN(Fields!$B1857)&gt;0,Fields!$B1857,"")</f>
        <v/>
      </c>
    </row>
    <row r="1858" spans="1:204">
      <c r="A1858" s="4" t="s">
        <v>9428</v>
      </c>
      <c r="B1858" s="4" t="s">
        <v>938</v>
      </c>
      <c r="C1858" s="4" t="s">
        <v>11214</v>
      </c>
      <c r="GR1858" s="1" t="str">
        <f>IF(LEN(Checks!$A1858)&gt;0,Checks!$A1858,"")</f>
        <v/>
      </c>
      <c r="GS1858" s="1" t="str">
        <f>IF(LEN(Folders!$A1858)&gt;0,Folders!$A1858,"")</f>
        <v/>
      </c>
      <c r="GT1858" s="1" t="str">
        <f>IF(LEN(CustomFunctions!$A1858)&gt;0,CustomFunctions!$A1858,"")</f>
        <v/>
      </c>
      <c r="GU1858" s="1" t="str">
        <f>IF(LEN(Fields!$G1858)&gt;0,Fields!$G1858,"")</f>
        <v/>
      </c>
      <c r="GV1858" s="1" t="str">
        <f>IF(LEN(Fields!$B1858)&gt;0,Fields!$B1858,"")</f>
        <v/>
      </c>
    </row>
    <row r="1859" spans="1:204">
      <c r="A1859" s="4" t="s">
        <v>9428</v>
      </c>
      <c r="B1859" s="4" t="s">
        <v>948</v>
      </c>
      <c r="C1859" s="4" t="s">
        <v>11222</v>
      </c>
      <c r="GR1859" s="1" t="str">
        <f>IF(LEN(Checks!$A1859)&gt;0,Checks!$A1859,"")</f>
        <v/>
      </c>
      <c r="GS1859" s="1" t="str">
        <f>IF(LEN(Folders!$A1859)&gt;0,Folders!$A1859,"")</f>
        <v/>
      </c>
      <c r="GT1859" s="1" t="str">
        <f>IF(LEN(CustomFunctions!$A1859)&gt;0,CustomFunctions!$A1859,"")</f>
        <v/>
      </c>
      <c r="GU1859" s="1" t="str">
        <f>IF(LEN(Fields!$G1859)&gt;0,Fields!$G1859,"")</f>
        <v/>
      </c>
      <c r="GV1859" s="1" t="str">
        <f>IF(LEN(Fields!$B1859)&gt;0,Fields!$B1859,"")</f>
        <v/>
      </c>
    </row>
    <row r="1860" spans="1:204">
      <c r="A1860" s="4" t="s">
        <v>9428</v>
      </c>
      <c r="B1860" s="4" t="s">
        <v>959</v>
      </c>
      <c r="E1860" s="4" t="s">
        <v>11213</v>
      </c>
      <c r="F1860" s="4" t="s">
        <v>2554</v>
      </c>
      <c r="G1860" s="4" t="s">
        <v>6206</v>
      </c>
      <c r="H1860" s="4" t="s">
        <v>268</v>
      </c>
      <c r="I1860" s="4" t="s">
        <v>2553</v>
      </c>
      <c r="GR1860" s="1" t="str">
        <f>IF(LEN(Checks!$A1860)&gt;0,Checks!$A1860,"")</f>
        <v/>
      </c>
      <c r="GS1860" s="1" t="str">
        <f>IF(LEN(Folders!$A1860)&gt;0,Folders!$A1860,"")</f>
        <v/>
      </c>
      <c r="GT1860" s="1" t="str">
        <f>IF(LEN(CustomFunctions!$A1860)&gt;0,CustomFunctions!$A1860,"")</f>
        <v/>
      </c>
      <c r="GU1860" s="1" t="str">
        <f>IF(LEN(Fields!$G1860)&gt;0,Fields!$G1860,"")</f>
        <v/>
      </c>
      <c r="GV1860" s="1" t="str">
        <f>IF(LEN(Fields!$B1860)&gt;0,Fields!$B1860,"")</f>
        <v/>
      </c>
    </row>
    <row r="1861" spans="1:204">
      <c r="A1861" s="4" t="s">
        <v>9428</v>
      </c>
      <c r="B1861" s="4" t="s">
        <v>2385</v>
      </c>
      <c r="C1861" s="4" t="s">
        <v>11214</v>
      </c>
      <c r="GR1861" s="1" t="str">
        <f>IF(LEN(Checks!$A1861)&gt;0,Checks!$A1861,"")</f>
        <v/>
      </c>
      <c r="GS1861" s="1" t="str">
        <f>IF(LEN(Folders!$A1861)&gt;0,Folders!$A1861,"")</f>
        <v/>
      </c>
      <c r="GT1861" s="1" t="str">
        <f>IF(LEN(CustomFunctions!$A1861)&gt;0,CustomFunctions!$A1861,"")</f>
        <v/>
      </c>
      <c r="GU1861" s="1" t="str">
        <f>IF(LEN(Fields!$G1861)&gt;0,Fields!$G1861,"")</f>
        <v/>
      </c>
      <c r="GV1861" s="1" t="str">
        <f>IF(LEN(Fields!$B1861)&gt;0,Fields!$B1861,"")</f>
        <v/>
      </c>
    </row>
    <row r="1862" spans="1:204">
      <c r="A1862" s="4" t="s">
        <v>9428</v>
      </c>
      <c r="B1862" s="4" t="s">
        <v>2396</v>
      </c>
      <c r="C1862" s="4" t="s">
        <v>11222</v>
      </c>
      <c r="GR1862" s="1" t="str">
        <f>IF(LEN(Checks!$A1862)&gt;0,Checks!$A1862,"")</f>
        <v/>
      </c>
      <c r="GS1862" s="1" t="str">
        <f>IF(LEN(Folders!$A1862)&gt;0,Folders!$A1862,"")</f>
        <v/>
      </c>
      <c r="GT1862" s="1" t="str">
        <f>IF(LEN(CustomFunctions!$A1862)&gt;0,CustomFunctions!$A1862,"")</f>
        <v/>
      </c>
      <c r="GU1862" s="1" t="str">
        <f>IF(LEN(Fields!$G1862)&gt;0,Fields!$G1862,"")</f>
        <v/>
      </c>
      <c r="GV1862" s="1" t="str">
        <f>IF(LEN(Fields!$B1862)&gt;0,Fields!$B1862,"")</f>
        <v/>
      </c>
    </row>
    <row r="1863" spans="1:204">
      <c r="A1863" s="4" t="s">
        <v>9428</v>
      </c>
      <c r="B1863" s="4" t="s">
        <v>2201</v>
      </c>
      <c r="E1863" s="4" t="s">
        <v>11213</v>
      </c>
      <c r="F1863" s="4" t="s">
        <v>2562</v>
      </c>
      <c r="G1863" s="4" t="s">
        <v>6206</v>
      </c>
      <c r="H1863" s="4" t="s">
        <v>268</v>
      </c>
      <c r="I1863" s="4" t="s">
        <v>2561</v>
      </c>
      <c r="GR1863" s="1" t="str">
        <f>IF(LEN(Checks!$A1863)&gt;0,Checks!$A1863,"")</f>
        <v/>
      </c>
      <c r="GS1863" s="1" t="str">
        <f>IF(LEN(Folders!$A1863)&gt;0,Folders!$A1863,"")</f>
        <v/>
      </c>
      <c r="GT1863" s="1" t="str">
        <f>IF(LEN(CustomFunctions!$A1863)&gt;0,CustomFunctions!$A1863,"")</f>
        <v/>
      </c>
      <c r="GU1863" s="1" t="str">
        <f>IF(LEN(Fields!$G1863)&gt;0,Fields!$G1863,"")</f>
        <v/>
      </c>
      <c r="GV1863" s="1" t="str">
        <f>IF(LEN(Fields!$B1863)&gt;0,Fields!$B1863,"")</f>
        <v/>
      </c>
    </row>
    <row r="1864" spans="1:204">
      <c r="A1864" s="4" t="s">
        <v>9428</v>
      </c>
      <c r="B1864" s="4" t="s">
        <v>5050</v>
      </c>
      <c r="C1864" s="4" t="s">
        <v>11214</v>
      </c>
      <c r="GR1864" s="1" t="str">
        <f>IF(LEN(Checks!$A1864)&gt;0,Checks!$A1864,"")</f>
        <v/>
      </c>
      <c r="GS1864" s="1" t="str">
        <f>IF(LEN(Folders!$A1864)&gt;0,Folders!$A1864,"")</f>
        <v/>
      </c>
      <c r="GT1864" s="1" t="str">
        <f>IF(LEN(CustomFunctions!$A1864)&gt;0,CustomFunctions!$A1864,"")</f>
        <v/>
      </c>
      <c r="GU1864" s="1" t="str">
        <f>IF(LEN(Fields!$G1864)&gt;0,Fields!$G1864,"")</f>
        <v/>
      </c>
      <c r="GV1864" s="1" t="str">
        <f>IF(LEN(Fields!$B1864)&gt;0,Fields!$B1864,"")</f>
        <v/>
      </c>
    </row>
    <row r="1865" spans="1:204">
      <c r="A1865" s="4" t="s">
        <v>9428</v>
      </c>
      <c r="B1865" s="4" t="s">
        <v>2211</v>
      </c>
      <c r="C1865" s="4" t="s">
        <v>11222</v>
      </c>
      <c r="GR1865" s="1" t="str">
        <f>IF(LEN(Checks!$A1865)&gt;0,Checks!$A1865,"")</f>
        <v/>
      </c>
      <c r="GS1865" s="1" t="str">
        <f>IF(LEN(Folders!$A1865)&gt;0,Folders!$A1865,"")</f>
        <v/>
      </c>
      <c r="GT1865" s="1" t="str">
        <f>IF(LEN(CustomFunctions!$A1865)&gt;0,CustomFunctions!$A1865,"")</f>
        <v/>
      </c>
      <c r="GU1865" s="1" t="str">
        <f>IF(LEN(Fields!$G1865)&gt;0,Fields!$G1865,"")</f>
        <v/>
      </c>
      <c r="GV1865" s="1" t="str">
        <f>IF(LEN(Fields!$B1865)&gt;0,Fields!$B1865,"")</f>
        <v/>
      </c>
    </row>
    <row r="1866" spans="1:204">
      <c r="A1866" s="4" t="s">
        <v>9428</v>
      </c>
      <c r="B1866" s="4" t="s">
        <v>5069</v>
      </c>
      <c r="C1866" s="4" t="s">
        <v>11222</v>
      </c>
      <c r="GR1866" s="1" t="str">
        <f>IF(LEN(Checks!$A1866)&gt;0,Checks!$A1866,"")</f>
        <v/>
      </c>
      <c r="GS1866" s="1" t="str">
        <f>IF(LEN(Folders!$A1866)&gt;0,Folders!$A1866,"")</f>
        <v/>
      </c>
      <c r="GT1866" s="1" t="str">
        <f>IF(LEN(CustomFunctions!$A1866)&gt;0,CustomFunctions!$A1866,"")</f>
        <v/>
      </c>
      <c r="GU1866" s="1" t="str">
        <f>IF(LEN(Fields!$G1866)&gt;0,Fields!$G1866,"")</f>
        <v/>
      </c>
      <c r="GV1866" s="1" t="str">
        <f>IF(LEN(Fields!$B1866)&gt;0,Fields!$B1866,"")</f>
        <v/>
      </c>
    </row>
    <row r="1867" spans="1:204">
      <c r="A1867" s="4" t="s">
        <v>9428</v>
      </c>
      <c r="B1867" s="4" t="s">
        <v>5078</v>
      </c>
      <c r="C1867" s="4" t="s">
        <v>11222</v>
      </c>
      <c r="GR1867" s="1" t="str">
        <f>IF(LEN(Checks!$A1867)&gt;0,Checks!$A1867,"")</f>
        <v/>
      </c>
      <c r="GS1867" s="1" t="str">
        <f>IF(LEN(Folders!$A1867)&gt;0,Folders!$A1867,"")</f>
        <v/>
      </c>
      <c r="GT1867" s="1" t="str">
        <f>IF(LEN(CustomFunctions!$A1867)&gt;0,CustomFunctions!$A1867,"")</f>
        <v/>
      </c>
      <c r="GU1867" s="1" t="str">
        <f>IF(LEN(Fields!$G1867)&gt;0,Fields!$G1867,"")</f>
        <v/>
      </c>
      <c r="GV1867" s="1" t="str">
        <f>IF(LEN(Fields!$B1867)&gt;0,Fields!$B1867,"")</f>
        <v/>
      </c>
    </row>
    <row r="1868" spans="1:204">
      <c r="A1868" s="4" t="s">
        <v>9428</v>
      </c>
      <c r="B1868" s="4" t="s">
        <v>5087</v>
      </c>
      <c r="C1868" s="4" t="s">
        <v>11222</v>
      </c>
      <c r="GR1868" s="1" t="str">
        <f>IF(LEN(Checks!$A1868)&gt;0,Checks!$A1868,"")</f>
        <v/>
      </c>
      <c r="GS1868" s="1" t="str">
        <f>IF(LEN(Folders!$A1868)&gt;0,Folders!$A1868,"")</f>
        <v/>
      </c>
      <c r="GT1868" s="1" t="str">
        <f>IF(LEN(CustomFunctions!$A1868)&gt;0,CustomFunctions!$A1868,"")</f>
        <v/>
      </c>
      <c r="GU1868" s="1" t="str">
        <f>IF(LEN(Fields!$G1868)&gt;0,Fields!$G1868,"")</f>
        <v/>
      </c>
      <c r="GV1868" s="1" t="str">
        <f>IF(LEN(Fields!$B1868)&gt;0,Fields!$B1868,"")</f>
        <v/>
      </c>
    </row>
    <row r="1869" spans="1:204">
      <c r="A1869" s="4" t="s">
        <v>9428</v>
      </c>
      <c r="B1869" s="4" t="s">
        <v>5095</v>
      </c>
      <c r="C1869" s="4" t="s">
        <v>11222</v>
      </c>
      <c r="GR1869" s="1" t="str">
        <f>IF(LEN(Checks!$A1869)&gt;0,Checks!$A1869,"")</f>
        <v/>
      </c>
      <c r="GS1869" s="1" t="str">
        <f>IF(LEN(Folders!$A1869)&gt;0,Folders!$A1869,"")</f>
        <v/>
      </c>
      <c r="GT1869" s="1" t="str">
        <f>IF(LEN(CustomFunctions!$A1869)&gt;0,CustomFunctions!$A1869,"")</f>
        <v/>
      </c>
      <c r="GU1869" s="1" t="str">
        <f>IF(LEN(Fields!$G1869)&gt;0,Fields!$G1869,"")</f>
        <v/>
      </c>
      <c r="GV1869" s="1" t="str">
        <f>IF(LEN(Fields!$B1869)&gt;0,Fields!$B1869,"")</f>
        <v/>
      </c>
    </row>
    <row r="1870" spans="1:204">
      <c r="A1870" s="4" t="s">
        <v>9428</v>
      </c>
      <c r="B1870" s="4" t="s">
        <v>6641</v>
      </c>
      <c r="C1870" s="4" t="s">
        <v>11222</v>
      </c>
      <c r="GR1870" s="1" t="str">
        <f>IF(LEN(Checks!$A1870)&gt;0,Checks!$A1870,"")</f>
        <v/>
      </c>
      <c r="GS1870" s="1" t="str">
        <f>IF(LEN(Folders!$A1870)&gt;0,Folders!$A1870,"")</f>
        <v/>
      </c>
      <c r="GT1870" s="1" t="str">
        <f>IF(LEN(CustomFunctions!$A1870)&gt;0,CustomFunctions!$A1870,"")</f>
        <v/>
      </c>
      <c r="GU1870" s="1" t="str">
        <f>IF(LEN(Fields!$G1870)&gt;0,Fields!$G1870,"")</f>
        <v/>
      </c>
      <c r="GV1870" s="1" t="str">
        <f>IF(LEN(Fields!$B1870)&gt;0,Fields!$B1870,"")</f>
        <v/>
      </c>
    </row>
    <row r="1871" spans="1:204">
      <c r="A1871" s="4" t="s">
        <v>9428</v>
      </c>
      <c r="B1871" s="4" t="s">
        <v>6642</v>
      </c>
      <c r="C1871" s="4" t="s">
        <v>11222</v>
      </c>
      <c r="GR1871" s="1" t="str">
        <f>IF(LEN(Checks!$A1871)&gt;0,Checks!$A1871,"")</f>
        <v/>
      </c>
      <c r="GS1871" s="1" t="str">
        <f>IF(LEN(Folders!$A1871)&gt;0,Folders!$A1871,"")</f>
        <v/>
      </c>
      <c r="GT1871" s="1" t="str">
        <f>IF(LEN(CustomFunctions!$A1871)&gt;0,CustomFunctions!$A1871,"")</f>
        <v/>
      </c>
      <c r="GU1871" s="1" t="str">
        <f>IF(LEN(Fields!$G1871)&gt;0,Fields!$G1871,"")</f>
        <v/>
      </c>
      <c r="GV1871" s="1" t="str">
        <f>IF(LEN(Fields!$B1871)&gt;0,Fields!$B1871,"")</f>
        <v/>
      </c>
    </row>
    <row r="1872" spans="1:204" ht="25.5">
      <c r="A1872" s="1" t="s">
        <v>9432</v>
      </c>
      <c r="B1872" s="1" t="s">
        <v>43</v>
      </c>
      <c r="E1872" s="1" t="s">
        <v>11213</v>
      </c>
      <c r="F1872" s="1" t="s">
        <v>739</v>
      </c>
      <c r="H1872" s="1" t="s">
        <v>52</v>
      </c>
      <c r="I1872" s="1" t="s">
        <v>738</v>
      </c>
      <c r="J1872" s="1" t="s">
        <v>677</v>
      </c>
      <c r="GR1872" s="1" t="str">
        <f>IF(LEN(Checks!$A1872)&gt;0,Checks!$A1872,"")</f>
        <v/>
      </c>
      <c r="GS1872" s="1" t="str">
        <f>IF(LEN(Folders!$A1872)&gt;0,Folders!$A1872,"")</f>
        <v/>
      </c>
      <c r="GT1872" s="1" t="str">
        <f>IF(LEN(CustomFunctions!$A1872)&gt;0,CustomFunctions!$A1872,"")</f>
        <v/>
      </c>
      <c r="GU1872" s="1" t="str">
        <f>IF(LEN(Fields!$G1872)&gt;0,Fields!$G1872,"")</f>
        <v/>
      </c>
      <c r="GV1872" s="1" t="str">
        <f>IF(LEN(Fields!$B1872)&gt;0,Fields!$B1872,"")</f>
        <v/>
      </c>
    </row>
    <row r="1873" spans="1:204" ht="25.5">
      <c r="A1873" s="1" t="s">
        <v>9432</v>
      </c>
      <c r="B1873" s="1" t="s">
        <v>53</v>
      </c>
      <c r="C1873" s="1" t="s">
        <v>11214</v>
      </c>
      <c r="GR1873" s="1" t="str">
        <f>IF(LEN(Checks!$A1873)&gt;0,Checks!$A1873,"")</f>
        <v/>
      </c>
      <c r="GS1873" s="1" t="str">
        <f>IF(LEN(Folders!$A1873)&gt;0,Folders!$A1873,"")</f>
        <v/>
      </c>
      <c r="GT1873" s="1" t="str">
        <f>IF(LEN(CustomFunctions!$A1873)&gt;0,CustomFunctions!$A1873,"")</f>
        <v/>
      </c>
      <c r="GU1873" s="1" t="str">
        <f>IF(LEN(Fields!$G1873)&gt;0,Fields!$G1873,"")</f>
        <v/>
      </c>
      <c r="GV1873" s="1" t="str">
        <f>IF(LEN(Fields!$B1873)&gt;0,Fields!$B1873,"")</f>
        <v/>
      </c>
    </row>
    <row r="1874" spans="1:204" ht="25.5">
      <c r="A1874" s="4" t="s">
        <v>9436</v>
      </c>
      <c r="B1874" s="4" t="s">
        <v>43</v>
      </c>
      <c r="E1874" s="4" t="s">
        <v>11213</v>
      </c>
      <c r="F1874" s="4" t="s">
        <v>750</v>
      </c>
      <c r="H1874" s="4" t="s">
        <v>58</v>
      </c>
      <c r="I1874" s="4" t="s">
        <v>738</v>
      </c>
      <c r="J1874" s="4" t="s">
        <v>677</v>
      </c>
      <c r="GR1874" s="1" t="str">
        <f>IF(LEN(Checks!$A1874)&gt;0,Checks!$A1874,"")</f>
        <v/>
      </c>
      <c r="GS1874" s="1" t="str">
        <f>IF(LEN(Folders!$A1874)&gt;0,Folders!$A1874,"")</f>
        <v/>
      </c>
      <c r="GT1874" s="1" t="str">
        <f>IF(LEN(CustomFunctions!$A1874)&gt;0,CustomFunctions!$A1874,"")</f>
        <v/>
      </c>
      <c r="GU1874" s="1" t="str">
        <f>IF(LEN(Fields!$G1874)&gt;0,Fields!$G1874,"")</f>
        <v/>
      </c>
      <c r="GV1874" s="1" t="str">
        <f>IF(LEN(Fields!$B1874)&gt;0,Fields!$B1874,"")</f>
        <v/>
      </c>
    </row>
    <row r="1875" spans="1:204" ht="25.5">
      <c r="A1875" s="4" t="s">
        <v>9436</v>
      </c>
      <c r="B1875" s="4" t="s">
        <v>53</v>
      </c>
      <c r="C1875" s="4" t="s">
        <v>11214</v>
      </c>
      <c r="GR1875" s="1" t="str">
        <f>IF(LEN(Checks!$A1875)&gt;0,Checks!$A1875,"")</f>
        <v/>
      </c>
      <c r="GS1875" s="1" t="str">
        <f>IF(LEN(Folders!$A1875)&gt;0,Folders!$A1875,"")</f>
        <v/>
      </c>
      <c r="GT1875" s="1" t="str">
        <f>IF(LEN(CustomFunctions!$A1875)&gt;0,CustomFunctions!$A1875,"")</f>
        <v/>
      </c>
      <c r="GU1875" s="1" t="str">
        <f>IF(LEN(Fields!$G1875)&gt;0,Fields!$G1875,"")</f>
        <v/>
      </c>
      <c r="GV1875" s="1" t="str">
        <f>IF(LEN(Fields!$B1875)&gt;0,Fields!$B1875,"")</f>
        <v/>
      </c>
    </row>
    <row r="1876" spans="1:204" ht="25.5">
      <c r="A1876" s="1" t="s">
        <v>9440</v>
      </c>
      <c r="B1876" s="1" t="s">
        <v>43</v>
      </c>
      <c r="E1876" s="1" t="s">
        <v>11213</v>
      </c>
      <c r="F1876" s="1" t="s">
        <v>757</v>
      </c>
      <c r="H1876" s="1" t="s">
        <v>63</v>
      </c>
      <c r="I1876" s="1" t="s">
        <v>738</v>
      </c>
      <c r="J1876" s="1" t="s">
        <v>677</v>
      </c>
      <c r="GR1876" s="1" t="str">
        <f>IF(LEN(Checks!$A1876)&gt;0,Checks!$A1876,"")</f>
        <v/>
      </c>
      <c r="GS1876" s="1" t="str">
        <f>IF(LEN(Folders!$A1876)&gt;0,Folders!$A1876,"")</f>
        <v/>
      </c>
      <c r="GT1876" s="1" t="str">
        <f>IF(LEN(CustomFunctions!$A1876)&gt;0,CustomFunctions!$A1876,"")</f>
        <v/>
      </c>
      <c r="GU1876" s="1" t="str">
        <f>IF(LEN(Fields!$G1876)&gt;0,Fields!$G1876,"")</f>
        <v/>
      </c>
      <c r="GV1876" s="1" t="str">
        <f>IF(LEN(Fields!$B1876)&gt;0,Fields!$B1876,"")</f>
        <v/>
      </c>
    </row>
    <row r="1877" spans="1:204" ht="25.5">
      <c r="A1877" s="1" t="s">
        <v>9440</v>
      </c>
      <c r="B1877" s="1" t="s">
        <v>53</v>
      </c>
      <c r="C1877" s="1" t="s">
        <v>11214</v>
      </c>
      <c r="GR1877" s="1" t="str">
        <f>IF(LEN(Checks!$A1877)&gt;0,Checks!$A1877,"")</f>
        <v/>
      </c>
      <c r="GS1877" s="1" t="str">
        <f>IF(LEN(Folders!$A1877)&gt;0,Folders!$A1877,"")</f>
        <v/>
      </c>
      <c r="GT1877" s="1" t="str">
        <f>IF(LEN(CustomFunctions!$A1877)&gt;0,CustomFunctions!$A1877,"")</f>
        <v/>
      </c>
      <c r="GU1877" s="1" t="str">
        <f>IF(LEN(Fields!$G1877)&gt;0,Fields!$G1877,"")</f>
        <v/>
      </c>
      <c r="GV1877" s="1" t="str">
        <f>IF(LEN(Fields!$B1877)&gt;0,Fields!$B1877,"")</f>
        <v/>
      </c>
    </row>
    <row r="1878" spans="1:204" ht="25.5">
      <c r="A1878" s="4" t="s">
        <v>9444</v>
      </c>
      <c r="B1878" s="4" t="s">
        <v>43</v>
      </c>
      <c r="E1878" s="4" t="s">
        <v>11213</v>
      </c>
      <c r="F1878" s="4" t="s">
        <v>750</v>
      </c>
      <c r="H1878" s="4" t="s">
        <v>58</v>
      </c>
      <c r="I1878" s="4" t="s">
        <v>738</v>
      </c>
      <c r="J1878" s="4" t="s">
        <v>677</v>
      </c>
      <c r="GR1878" s="1" t="str">
        <f>IF(LEN(Checks!$A1878)&gt;0,Checks!$A1878,"")</f>
        <v/>
      </c>
      <c r="GS1878" s="1" t="str">
        <f>IF(LEN(Folders!$A1878)&gt;0,Folders!$A1878,"")</f>
        <v/>
      </c>
      <c r="GT1878" s="1" t="str">
        <f>IF(LEN(CustomFunctions!$A1878)&gt;0,CustomFunctions!$A1878,"")</f>
        <v/>
      </c>
      <c r="GU1878" s="1" t="str">
        <f>IF(LEN(Fields!$G1878)&gt;0,Fields!$G1878,"")</f>
        <v/>
      </c>
      <c r="GV1878" s="1" t="str">
        <f>IF(LEN(Fields!$B1878)&gt;0,Fields!$B1878,"")</f>
        <v/>
      </c>
    </row>
    <row r="1879" spans="1:204" ht="25.5">
      <c r="A1879" s="4" t="s">
        <v>9444</v>
      </c>
      <c r="B1879" s="4" t="s">
        <v>53</v>
      </c>
      <c r="C1879" s="4" t="s">
        <v>11214</v>
      </c>
      <c r="GR1879" s="1" t="str">
        <f>IF(LEN(Checks!$A1879)&gt;0,Checks!$A1879,"")</f>
        <v/>
      </c>
      <c r="GS1879" s="1" t="str">
        <f>IF(LEN(Folders!$A1879)&gt;0,Folders!$A1879,"")</f>
        <v/>
      </c>
      <c r="GT1879" s="1" t="str">
        <f>IF(LEN(CustomFunctions!$A1879)&gt;0,CustomFunctions!$A1879,"")</f>
        <v/>
      </c>
      <c r="GU1879" s="1" t="str">
        <f>IF(LEN(Fields!$G1879)&gt;0,Fields!$G1879,"")</f>
        <v/>
      </c>
      <c r="GV1879" s="1" t="str">
        <f>IF(LEN(Fields!$B1879)&gt;0,Fields!$B1879,"")</f>
        <v/>
      </c>
    </row>
    <row r="1880" spans="1:204" ht="25.5">
      <c r="A1880" s="1" t="s">
        <v>9448</v>
      </c>
      <c r="B1880" s="1" t="s">
        <v>43</v>
      </c>
      <c r="E1880" s="1" t="s">
        <v>11213</v>
      </c>
      <c r="F1880" s="1" t="s">
        <v>757</v>
      </c>
      <c r="H1880" s="1" t="s">
        <v>63</v>
      </c>
      <c r="I1880" s="1" t="s">
        <v>738</v>
      </c>
      <c r="J1880" s="1" t="s">
        <v>677</v>
      </c>
      <c r="GR1880" s="1" t="str">
        <f>IF(LEN(Checks!$A1880)&gt;0,Checks!$A1880,"")</f>
        <v/>
      </c>
      <c r="GS1880" s="1" t="str">
        <f>IF(LEN(Folders!$A1880)&gt;0,Folders!$A1880,"")</f>
        <v/>
      </c>
      <c r="GT1880" s="1" t="str">
        <f>IF(LEN(CustomFunctions!$A1880)&gt;0,CustomFunctions!$A1880,"")</f>
        <v/>
      </c>
      <c r="GU1880" s="1" t="str">
        <f>IF(LEN(Fields!$G1880)&gt;0,Fields!$G1880,"")</f>
        <v/>
      </c>
      <c r="GV1880" s="1" t="str">
        <f>IF(LEN(Fields!$B1880)&gt;0,Fields!$B1880,"")</f>
        <v/>
      </c>
    </row>
    <row r="1881" spans="1:204" ht="25.5">
      <c r="A1881" s="1" t="s">
        <v>9448</v>
      </c>
      <c r="B1881" s="1" t="s">
        <v>53</v>
      </c>
      <c r="C1881" s="1" t="s">
        <v>11214</v>
      </c>
      <c r="GR1881" s="1" t="str">
        <f>IF(LEN(Checks!$A1881)&gt;0,Checks!$A1881,"")</f>
        <v/>
      </c>
      <c r="GS1881" s="1" t="str">
        <f>IF(LEN(Folders!$A1881)&gt;0,Folders!$A1881,"")</f>
        <v/>
      </c>
      <c r="GT1881" s="1" t="str">
        <f>IF(LEN(CustomFunctions!$A1881)&gt;0,CustomFunctions!$A1881,"")</f>
        <v/>
      </c>
      <c r="GU1881" s="1" t="str">
        <f>IF(LEN(Fields!$G1881)&gt;0,Fields!$G1881,"")</f>
        <v/>
      </c>
      <c r="GV1881" s="1" t="str">
        <f>IF(LEN(Fields!$B1881)&gt;0,Fields!$B1881,"")</f>
        <v/>
      </c>
    </row>
    <row r="1882" spans="1:204">
      <c r="A1882" s="4" t="s">
        <v>9452</v>
      </c>
      <c r="B1882" s="4" t="s">
        <v>43</v>
      </c>
      <c r="E1882" s="4" t="s">
        <v>11213</v>
      </c>
      <c r="F1882" s="4" t="s">
        <v>4736</v>
      </c>
      <c r="H1882" s="4" t="s">
        <v>521</v>
      </c>
      <c r="I1882" s="4" t="s">
        <v>4735</v>
      </c>
      <c r="GR1882" s="1" t="str">
        <f>IF(LEN(Checks!$A1882)&gt;0,Checks!$A1882,"")</f>
        <v/>
      </c>
      <c r="GS1882" s="1" t="str">
        <f>IF(LEN(Folders!$A1882)&gt;0,Folders!$A1882,"")</f>
        <v/>
      </c>
      <c r="GT1882" s="1" t="str">
        <f>IF(LEN(CustomFunctions!$A1882)&gt;0,CustomFunctions!$A1882,"")</f>
        <v/>
      </c>
      <c r="GU1882" s="1" t="str">
        <f>IF(LEN(Fields!$G1882)&gt;0,Fields!$G1882,"")</f>
        <v/>
      </c>
      <c r="GV1882" s="1" t="str">
        <f>IF(LEN(Fields!$B1882)&gt;0,Fields!$B1882,"")</f>
        <v/>
      </c>
    </row>
    <row r="1883" spans="1:204">
      <c r="A1883" s="4" t="s">
        <v>9452</v>
      </c>
      <c r="B1883" s="4" t="s">
        <v>53</v>
      </c>
      <c r="C1883" s="4" t="s">
        <v>11214</v>
      </c>
      <c r="GR1883" s="1" t="str">
        <f>IF(LEN(Checks!$A1883)&gt;0,Checks!$A1883,"")</f>
        <v/>
      </c>
      <c r="GS1883" s="1" t="str">
        <f>IF(LEN(Folders!$A1883)&gt;0,Folders!$A1883,"")</f>
        <v/>
      </c>
      <c r="GT1883" s="1" t="str">
        <f>IF(LEN(CustomFunctions!$A1883)&gt;0,CustomFunctions!$A1883,"")</f>
        <v/>
      </c>
      <c r="GU1883" s="1" t="str">
        <f>IF(LEN(Fields!$G1883)&gt;0,Fields!$G1883,"")</f>
        <v/>
      </c>
      <c r="GV1883" s="1" t="str">
        <f>IF(LEN(Fields!$B1883)&gt;0,Fields!$B1883,"")</f>
        <v/>
      </c>
    </row>
    <row r="1884" spans="1:204">
      <c r="A1884" s="4" t="s">
        <v>9452</v>
      </c>
      <c r="B1884" s="4" t="s">
        <v>59</v>
      </c>
      <c r="E1884" s="4" t="s">
        <v>11213</v>
      </c>
      <c r="F1884" s="4" t="s">
        <v>4746</v>
      </c>
      <c r="H1884" s="4" t="s">
        <v>521</v>
      </c>
      <c r="I1884" s="4" t="s">
        <v>4745</v>
      </c>
      <c r="GR1884" s="1" t="str">
        <f>IF(LEN(Checks!$A1884)&gt;0,Checks!$A1884,"")</f>
        <v/>
      </c>
      <c r="GS1884" s="1" t="str">
        <f>IF(LEN(Folders!$A1884)&gt;0,Folders!$A1884,"")</f>
        <v/>
      </c>
      <c r="GT1884" s="1" t="str">
        <f>IF(LEN(CustomFunctions!$A1884)&gt;0,CustomFunctions!$A1884,"")</f>
        <v/>
      </c>
      <c r="GU1884" s="1" t="str">
        <f>IF(LEN(Fields!$G1884)&gt;0,Fields!$G1884,"")</f>
        <v/>
      </c>
      <c r="GV1884" s="1" t="str">
        <f>IF(LEN(Fields!$B1884)&gt;0,Fields!$B1884,"")</f>
        <v/>
      </c>
    </row>
    <row r="1885" spans="1:204">
      <c r="A1885" s="4" t="s">
        <v>9452</v>
      </c>
      <c r="B1885" s="4" t="s">
        <v>64</v>
      </c>
      <c r="C1885" s="4" t="s">
        <v>11214</v>
      </c>
      <c r="GR1885" s="1" t="str">
        <f>IF(LEN(Checks!$A1885)&gt;0,Checks!$A1885,"")</f>
        <v/>
      </c>
      <c r="GS1885" s="1" t="str">
        <f>IF(LEN(Folders!$A1885)&gt;0,Folders!$A1885,"")</f>
        <v/>
      </c>
      <c r="GT1885" s="1" t="str">
        <f>IF(LEN(CustomFunctions!$A1885)&gt;0,CustomFunctions!$A1885,"")</f>
        <v/>
      </c>
      <c r="GU1885" s="1" t="str">
        <f>IF(LEN(Fields!$G1885)&gt;0,Fields!$G1885,"")</f>
        <v/>
      </c>
      <c r="GV1885" s="1" t="str">
        <f>IF(LEN(Fields!$B1885)&gt;0,Fields!$B1885,"")</f>
        <v/>
      </c>
    </row>
    <row r="1886" spans="1:204">
      <c r="A1886" s="4" t="s">
        <v>9452</v>
      </c>
      <c r="B1886" s="4" t="s">
        <v>69</v>
      </c>
      <c r="C1886" s="4" t="s">
        <v>11222</v>
      </c>
      <c r="GR1886" s="1" t="str">
        <f>IF(LEN(Checks!$A1886)&gt;0,Checks!$A1886,"")</f>
        <v/>
      </c>
      <c r="GS1886" s="1" t="str">
        <f>IF(LEN(Folders!$A1886)&gt;0,Folders!$A1886,"")</f>
        <v/>
      </c>
      <c r="GT1886" s="1" t="str">
        <f>IF(LEN(CustomFunctions!$A1886)&gt;0,CustomFunctions!$A1886,"")</f>
        <v/>
      </c>
      <c r="GU1886" s="1" t="str">
        <f>IF(LEN(Fields!$G1886)&gt;0,Fields!$G1886,"")</f>
        <v/>
      </c>
      <c r="GV1886" s="1" t="str">
        <f>IF(LEN(Fields!$B1886)&gt;0,Fields!$B1886,"")</f>
        <v/>
      </c>
    </row>
    <row r="1887" spans="1:204">
      <c r="A1887" s="1" t="s">
        <v>9457</v>
      </c>
      <c r="B1887" s="1" t="s">
        <v>43</v>
      </c>
      <c r="E1887" s="1" t="s">
        <v>11213</v>
      </c>
      <c r="F1887" s="1" t="s">
        <v>4721</v>
      </c>
      <c r="H1887" s="1" t="s">
        <v>521</v>
      </c>
      <c r="I1887" s="1" t="s">
        <v>4720</v>
      </c>
      <c r="J1887" s="1" t="s">
        <v>677</v>
      </c>
      <c r="GR1887" s="1" t="str">
        <f>IF(LEN(Checks!$A1887)&gt;0,Checks!$A1887,"")</f>
        <v/>
      </c>
      <c r="GS1887" s="1" t="str">
        <f>IF(LEN(Folders!$A1887)&gt;0,Folders!$A1887,"")</f>
        <v/>
      </c>
      <c r="GT1887" s="1" t="str">
        <f>IF(LEN(CustomFunctions!$A1887)&gt;0,CustomFunctions!$A1887,"")</f>
        <v/>
      </c>
      <c r="GU1887" s="1" t="str">
        <f>IF(LEN(Fields!$G1887)&gt;0,Fields!$G1887,"")</f>
        <v/>
      </c>
      <c r="GV1887" s="1" t="str">
        <f>IF(LEN(Fields!$B1887)&gt;0,Fields!$B1887,"")</f>
        <v/>
      </c>
    </row>
    <row r="1888" spans="1:204">
      <c r="A1888" s="1" t="s">
        <v>9457</v>
      </c>
      <c r="B1888" s="1" t="s">
        <v>53</v>
      </c>
      <c r="C1888" s="1" t="s">
        <v>11214</v>
      </c>
      <c r="GR1888" s="1" t="str">
        <f>IF(LEN(Checks!$A1888)&gt;0,Checks!$A1888,"")</f>
        <v/>
      </c>
      <c r="GS1888" s="1" t="str">
        <f>IF(LEN(Folders!$A1888)&gt;0,Folders!$A1888,"")</f>
        <v/>
      </c>
      <c r="GT1888" s="1" t="str">
        <f>IF(LEN(CustomFunctions!$A1888)&gt;0,CustomFunctions!$A1888,"")</f>
        <v/>
      </c>
      <c r="GU1888" s="1" t="str">
        <f>IF(LEN(Fields!$G1888)&gt;0,Fields!$G1888,"")</f>
        <v/>
      </c>
      <c r="GV1888" s="1" t="str">
        <f>IF(LEN(Fields!$B1888)&gt;0,Fields!$B1888,"")</f>
        <v/>
      </c>
    </row>
    <row r="1889" spans="1:204">
      <c r="A1889" s="4" t="s">
        <v>9462</v>
      </c>
      <c r="B1889" s="4" t="s">
        <v>43</v>
      </c>
      <c r="E1889" s="4" t="s">
        <v>11213</v>
      </c>
      <c r="F1889" s="4" t="s">
        <v>4736</v>
      </c>
      <c r="H1889" s="4" t="s">
        <v>521</v>
      </c>
      <c r="I1889" s="4" t="s">
        <v>4735</v>
      </c>
      <c r="GR1889" s="1" t="str">
        <f>IF(LEN(Checks!$A1889)&gt;0,Checks!$A1889,"")</f>
        <v/>
      </c>
      <c r="GS1889" s="1" t="str">
        <f>IF(LEN(Folders!$A1889)&gt;0,Folders!$A1889,"")</f>
        <v/>
      </c>
      <c r="GT1889" s="1" t="str">
        <f>IF(LEN(CustomFunctions!$A1889)&gt;0,CustomFunctions!$A1889,"")</f>
        <v/>
      </c>
      <c r="GU1889" s="1" t="str">
        <f>IF(LEN(Fields!$G1889)&gt;0,Fields!$G1889,"")</f>
        <v/>
      </c>
      <c r="GV1889" s="1" t="str">
        <f>IF(LEN(Fields!$B1889)&gt;0,Fields!$B1889,"")</f>
        <v/>
      </c>
    </row>
    <row r="1890" spans="1:204">
      <c r="A1890" s="4" t="s">
        <v>9462</v>
      </c>
      <c r="B1890" s="4" t="s">
        <v>53</v>
      </c>
      <c r="C1890" s="4" t="s">
        <v>11214</v>
      </c>
      <c r="GR1890" s="1" t="str">
        <f>IF(LEN(Checks!$A1890)&gt;0,Checks!$A1890,"")</f>
        <v/>
      </c>
      <c r="GS1890" s="1" t="str">
        <f>IF(LEN(Folders!$A1890)&gt;0,Folders!$A1890,"")</f>
        <v/>
      </c>
      <c r="GT1890" s="1" t="str">
        <f>IF(LEN(CustomFunctions!$A1890)&gt;0,CustomFunctions!$A1890,"")</f>
        <v/>
      </c>
      <c r="GU1890" s="1" t="str">
        <f>IF(LEN(Fields!$G1890)&gt;0,Fields!$G1890,"")</f>
        <v/>
      </c>
      <c r="GV1890" s="1" t="str">
        <f>IF(LEN(Fields!$B1890)&gt;0,Fields!$B1890,"")</f>
        <v/>
      </c>
    </row>
    <row r="1891" spans="1:204">
      <c r="A1891" s="1" t="s">
        <v>9466</v>
      </c>
      <c r="B1891" s="1" t="s">
        <v>43</v>
      </c>
      <c r="E1891" s="1" t="s">
        <v>11213</v>
      </c>
      <c r="F1891" s="1" t="s">
        <v>4746</v>
      </c>
      <c r="G1891" s="1" t="s">
        <v>878</v>
      </c>
      <c r="H1891" s="1" t="s">
        <v>521</v>
      </c>
      <c r="I1891" s="1" t="s">
        <v>4745</v>
      </c>
      <c r="GR1891" s="1" t="str">
        <f>IF(LEN(Checks!$A1891)&gt;0,Checks!$A1891,"")</f>
        <v/>
      </c>
      <c r="GS1891" s="1" t="str">
        <f>IF(LEN(Folders!$A1891)&gt;0,Folders!$A1891,"")</f>
        <v/>
      </c>
      <c r="GT1891" s="1" t="str">
        <f>IF(LEN(CustomFunctions!$A1891)&gt;0,CustomFunctions!$A1891,"")</f>
        <v/>
      </c>
      <c r="GU1891" s="1" t="str">
        <f>IF(LEN(Fields!$G1891)&gt;0,Fields!$G1891,"")</f>
        <v/>
      </c>
      <c r="GV1891" s="1" t="str">
        <f>IF(LEN(Fields!$B1891)&gt;0,Fields!$B1891,"")</f>
        <v/>
      </c>
    </row>
    <row r="1892" spans="1:204">
      <c r="A1892" s="1" t="s">
        <v>9466</v>
      </c>
      <c r="B1892" s="1" t="s">
        <v>53</v>
      </c>
      <c r="C1892" s="1" t="s">
        <v>11214</v>
      </c>
      <c r="GR1892" s="1" t="str">
        <f>IF(LEN(Checks!$A1892)&gt;0,Checks!$A1892,"")</f>
        <v/>
      </c>
      <c r="GS1892" s="1" t="str">
        <f>IF(LEN(Folders!$A1892)&gt;0,Folders!$A1892,"")</f>
        <v/>
      </c>
      <c r="GT1892" s="1" t="str">
        <f>IF(LEN(CustomFunctions!$A1892)&gt;0,CustomFunctions!$A1892,"")</f>
        <v/>
      </c>
      <c r="GU1892" s="1" t="str">
        <f>IF(LEN(Fields!$G1892)&gt;0,Fields!$G1892,"")</f>
        <v/>
      </c>
      <c r="GV1892" s="1" t="str">
        <f>IF(LEN(Fields!$B1892)&gt;0,Fields!$B1892,"")</f>
        <v/>
      </c>
    </row>
    <row r="1893" spans="1:204">
      <c r="A1893" s="4" t="s">
        <v>9471</v>
      </c>
      <c r="B1893" s="4" t="s">
        <v>43</v>
      </c>
      <c r="E1893" s="4" t="s">
        <v>11213</v>
      </c>
      <c r="F1893" s="4" t="s">
        <v>2440</v>
      </c>
      <c r="G1893" s="4" t="s">
        <v>6223</v>
      </c>
      <c r="H1893" s="4" t="s">
        <v>262</v>
      </c>
      <c r="I1893" s="4" t="s">
        <v>2439</v>
      </c>
      <c r="J1893" s="4" t="s">
        <v>677</v>
      </c>
      <c r="GR1893" s="1" t="str">
        <f>IF(LEN(Checks!$A1893)&gt;0,Checks!$A1893,"")</f>
        <v/>
      </c>
      <c r="GS1893" s="1" t="str">
        <f>IF(LEN(Folders!$A1893)&gt;0,Folders!$A1893,"")</f>
        <v/>
      </c>
      <c r="GT1893" s="1" t="str">
        <f>IF(LEN(CustomFunctions!$A1893)&gt;0,CustomFunctions!$A1893,"")</f>
        <v/>
      </c>
      <c r="GU1893" s="1" t="str">
        <f>IF(LEN(Fields!$G1893)&gt;0,Fields!$G1893,"")</f>
        <v/>
      </c>
      <c r="GV1893" s="1" t="str">
        <f>IF(LEN(Fields!$B1893)&gt;0,Fields!$B1893,"")</f>
        <v/>
      </c>
    </row>
    <row r="1894" spans="1:204">
      <c r="A1894" s="4" t="s">
        <v>9471</v>
      </c>
      <c r="B1894" s="4" t="s">
        <v>53</v>
      </c>
      <c r="C1894" s="4" t="s">
        <v>11214</v>
      </c>
      <c r="GR1894" s="1" t="str">
        <f>IF(LEN(Checks!$A1894)&gt;0,Checks!$A1894,"")</f>
        <v/>
      </c>
      <c r="GS1894" s="1" t="str">
        <f>IF(LEN(Folders!$A1894)&gt;0,Folders!$A1894,"")</f>
        <v/>
      </c>
      <c r="GT1894" s="1" t="str">
        <f>IF(LEN(CustomFunctions!$A1894)&gt;0,CustomFunctions!$A1894,"")</f>
        <v/>
      </c>
      <c r="GU1894" s="1" t="str">
        <f>IF(LEN(Fields!$G1894)&gt;0,Fields!$G1894,"")</f>
        <v/>
      </c>
      <c r="GV1894" s="1" t="str">
        <f>IF(LEN(Fields!$B1894)&gt;0,Fields!$B1894,"")</f>
        <v/>
      </c>
    </row>
    <row r="1895" spans="1:204">
      <c r="A1895" s="1" t="s">
        <v>9476</v>
      </c>
      <c r="B1895" s="1" t="s">
        <v>43</v>
      </c>
      <c r="E1895" s="1" t="s">
        <v>11213</v>
      </c>
      <c r="F1895" s="1" t="s">
        <v>2440</v>
      </c>
      <c r="H1895" s="1" t="s">
        <v>262</v>
      </c>
      <c r="I1895" s="1" t="s">
        <v>2439</v>
      </c>
      <c r="J1895" s="1" t="s">
        <v>677</v>
      </c>
      <c r="GR1895" s="1" t="str">
        <f>IF(LEN(Checks!$A1895)&gt;0,Checks!$A1895,"")</f>
        <v/>
      </c>
      <c r="GS1895" s="1" t="str">
        <f>IF(LEN(Folders!$A1895)&gt;0,Folders!$A1895,"")</f>
        <v/>
      </c>
      <c r="GT1895" s="1" t="str">
        <f>IF(LEN(CustomFunctions!$A1895)&gt;0,CustomFunctions!$A1895,"")</f>
        <v/>
      </c>
      <c r="GU1895" s="1" t="str">
        <f>IF(LEN(Fields!$G1895)&gt;0,Fields!$G1895,"")</f>
        <v/>
      </c>
      <c r="GV1895" s="1" t="str">
        <f>IF(LEN(Fields!$B1895)&gt;0,Fields!$B1895,"")</f>
        <v/>
      </c>
    </row>
    <row r="1896" spans="1:204">
      <c r="A1896" s="1" t="s">
        <v>9476</v>
      </c>
      <c r="B1896" s="1" t="s">
        <v>53</v>
      </c>
      <c r="C1896" s="1" t="s">
        <v>11214</v>
      </c>
      <c r="GR1896" s="1" t="str">
        <f>IF(LEN(Checks!$A1896)&gt;0,Checks!$A1896,"")</f>
        <v/>
      </c>
      <c r="GS1896" s="1" t="str">
        <f>IF(LEN(Folders!$A1896)&gt;0,Folders!$A1896,"")</f>
        <v/>
      </c>
      <c r="GT1896" s="1" t="str">
        <f>IF(LEN(CustomFunctions!$A1896)&gt;0,CustomFunctions!$A1896,"")</f>
        <v/>
      </c>
      <c r="GU1896" s="1" t="str">
        <f>IF(LEN(Fields!$G1896)&gt;0,Fields!$G1896,"")</f>
        <v/>
      </c>
      <c r="GV1896" s="1" t="str">
        <f>IF(LEN(Fields!$B1896)&gt;0,Fields!$B1896,"")</f>
        <v/>
      </c>
    </row>
    <row r="1897" spans="1:204">
      <c r="A1897" s="4" t="s">
        <v>9481</v>
      </c>
      <c r="B1897" s="4" t="s">
        <v>43</v>
      </c>
      <c r="E1897" s="4" t="s">
        <v>11213</v>
      </c>
      <c r="F1897" s="4" t="s">
        <v>2461</v>
      </c>
      <c r="H1897" s="4" t="s">
        <v>262</v>
      </c>
      <c r="I1897" s="4" t="s">
        <v>2460</v>
      </c>
      <c r="GR1897" s="1" t="str">
        <f>IF(LEN(Checks!$A1897)&gt;0,Checks!$A1897,"")</f>
        <v/>
      </c>
      <c r="GS1897" s="1" t="str">
        <f>IF(LEN(Folders!$A1897)&gt;0,Folders!$A1897,"")</f>
        <v/>
      </c>
      <c r="GT1897" s="1" t="str">
        <f>IF(LEN(CustomFunctions!$A1897)&gt;0,CustomFunctions!$A1897,"")</f>
        <v/>
      </c>
      <c r="GU1897" s="1" t="str">
        <f>IF(LEN(Fields!$G1897)&gt;0,Fields!$G1897,"")</f>
        <v/>
      </c>
      <c r="GV1897" s="1" t="str">
        <f>IF(LEN(Fields!$B1897)&gt;0,Fields!$B1897,"")</f>
        <v/>
      </c>
    </row>
    <row r="1898" spans="1:204">
      <c r="A1898" s="4" t="s">
        <v>9481</v>
      </c>
      <c r="B1898" s="4" t="s">
        <v>53</v>
      </c>
      <c r="C1898" s="4" t="s">
        <v>11214</v>
      </c>
      <c r="GR1898" s="1" t="str">
        <f>IF(LEN(Checks!$A1898)&gt;0,Checks!$A1898,"")</f>
        <v/>
      </c>
      <c r="GS1898" s="1" t="str">
        <f>IF(LEN(Folders!$A1898)&gt;0,Folders!$A1898,"")</f>
        <v/>
      </c>
      <c r="GT1898" s="1" t="str">
        <f>IF(LEN(CustomFunctions!$A1898)&gt;0,CustomFunctions!$A1898,"")</f>
        <v/>
      </c>
      <c r="GU1898" s="1" t="str">
        <f>IF(LEN(Fields!$G1898)&gt;0,Fields!$G1898,"")</f>
        <v/>
      </c>
      <c r="GV1898" s="1" t="str">
        <f>IF(LEN(Fields!$B1898)&gt;0,Fields!$B1898,"")</f>
        <v/>
      </c>
    </row>
    <row r="1899" spans="1:204" ht="25.5">
      <c r="A1899" s="1" t="s">
        <v>9485</v>
      </c>
      <c r="B1899" s="1" t="s">
        <v>43</v>
      </c>
      <c r="E1899" s="1" t="s">
        <v>11213</v>
      </c>
      <c r="F1899" s="1" t="s">
        <v>2472</v>
      </c>
      <c r="H1899" s="1" t="s">
        <v>262</v>
      </c>
      <c r="I1899" s="1" t="s">
        <v>2471</v>
      </c>
      <c r="GR1899" s="1" t="str">
        <f>IF(LEN(Checks!$A1899)&gt;0,Checks!$A1899,"")</f>
        <v/>
      </c>
      <c r="GS1899" s="1" t="str">
        <f>IF(LEN(Folders!$A1899)&gt;0,Folders!$A1899,"")</f>
        <v/>
      </c>
      <c r="GT1899" s="1" t="str">
        <f>IF(LEN(CustomFunctions!$A1899)&gt;0,CustomFunctions!$A1899,"")</f>
        <v/>
      </c>
      <c r="GU1899" s="1" t="str">
        <f>IF(LEN(Fields!$G1899)&gt;0,Fields!$G1899,"")</f>
        <v/>
      </c>
      <c r="GV1899" s="1" t="str">
        <f>IF(LEN(Fields!$B1899)&gt;0,Fields!$B1899,"")</f>
        <v/>
      </c>
    </row>
    <row r="1900" spans="1:204" ht="25.5">
      <c r="A1900" s="1" t="s">
        <v>9485</v>
      </c>
      <c r="B1900" s="1" t="s">
        <v>53</v>
      </c>
      <c r="C1900" s="1" t="s">
        <v>11214</v>
      </c>
      <c r="GR1900" s="1" t="str">
        <f>IF(LEN(Checks!$A1900)&gt;0,Checks!$A1900,"")</f>
        <v/>
      </c>
      <c r="GS1900" s="1" t="str">
        <f>IF(LEN(Folders!$A1900)&gt;0,Folders!$A1900,"")</f>
        <v/>
      </c>
      <c r="GT1900" s="1" t="str">
        <f>IF(LEN(CustomFunctions!$A1900)&gt;0,CustomFunctions!$A1900,"")</f>
        <v/>
      </c>
      <c r="GU1900" s="1" t="str">
        <f>IF(LEN(Fields!$G1900)&gt;0,Fields!$G1900,"")</f>
        <v/>
      </c>
      <c r="GV1900" s="1" t="str">
        <f>IF(LEN(Fields!$B1900)&gt;0,Fields!$B1900,"")</f>
        <v/>
      </c>
    </row>
    <row r="1901" spans="1:204" ht="25.5">
      <c r="A1901" s="1" t="s">
        <v>9485</v>
      </c>
      <c r="B1901" s="1" t="s">
        <v>59</v>
      </c>
      <c r="E1901" s="1" t="s">
        <v>11213</v>
      </c>
      <c r="F1901" s="1" t="s">
        <v>2461</v>
      </c>
      <c r="H1901" s="1" t="s">
        <v>262</v>
      </c>
      <c r="I1901" s="1" t="s">
        <v>2460</v>
      </c>
      <c r="GR1901" s="1" t="str">
        <f>IF(LEN(Checks!$A1901)&gt;0,Checks!$A1901,"")</f>
        <v/>
      </c>
      <c r="GS1901" s="1" t="str">
        <f>IF(LEN(Folders!$A1901)&gt;0,Folders!$A1901,"")</f>
        <v/>
      </c>
      <c r="GT1901" s="1" t="str">
        <f>IF(LEN(CustomFunctions!$A1901)&gt;0,CustomFunctions!$A1901,"")</f>
        <v/>
      </c>
      <c r="GU1901" s="1" t="str">
        <f>IF(LEN(Fields!$G1901)&gt;0,Fields!$G1901,"")</f>
        <v/>
      </c>
      <c r="GV1901" s="1" t="str">
        <f>IF(LEN(Fields!$B1901)&gt;0,Fields!$B1901,"")</f>
        <v/>
      </c>
    </row>
    <row r="1902" spans="1:204" ht="25.5">
      <c r="A1902" s="1" t="s">
        <v>9485</v>
      </c>
      <c r="B1902" s="1" t="s">
        <v>64</v>
      </c>
      <c r="C1902" s="1" t="s">
        <v>11214</v>
      </c>
      <c r="GR1902" s="1" t="str">
        <f>IF(LEN(Checks!$A1902)&gt;0,Checks!$A1902,"")</f>
        <v/>
      </c>
      <c r="GS1902" s="1" t="str">
        <f>IF(LEN(Folders!$A1902)&gt;0,Folders!$A1902,"")</f>
        <v/>
      </c>
      <c r="GT1902" s="1" t="str">
        <f>IF(LEN(CustomFunctions!$A1902)&gt;0,CustomFunctions!$A1902,"")</f>
        <v/>
      </c>
      <c r="GU1902" s="1" t="str">
        <f>IF(LEN(Fields!$G1902)&gt;0,Fields!$G1902,"")</f>
        <v/>
      </c>
      <c r="GV1902" s="1" t="str">
        <f>IF(LEN(Fields!$B1902)&gt;0,Fields!$B1902,"")</f>
        <v/>
      </c>
    </row>
    <row r="1903" spans="1:204" ht="25.5">
      <c r="A1903" s="1" t="s">
        <v>9485</v>
      </c>
      <c r="B1903" s="1" t="s">
        <v>69</v>
      </c>
      <c r="C1903" s="1" t="s">
        <v>11222</v>
      </c>
      <c r="GR1903" s="1" t="str">
        <f>IF(LEN(Checks!$A1903)&gt;0,Checks!$A1903,"")</f>
        <v/>
      </c>
      <c r="GS1903" s="1" t="str">
        <f>IF(LEN(Folders!$A1903)&gt;0,Folders!$A1903,"")</f>
        <v/>
      </c>
      <c r="GT1903" s="1" t="str">
        <f>IF(LEN(CustomFunctions!$A1903)&gt;0,CustomFunctions!$A1903,"")</f>
        <v/>
      </c>
      <c r="GU1903" s="1" t="str">
        <f>IF(LEN(Fields!$G1903)&gt;0,Fields!$G1903,"")</f>
        <v/>
      </c>
      <c r="GV1903" s="1" t="str">
        <f>IF(LEN(Fields!$B1903)&gt;0,Fields!$B1903,"")</f>
        <v/>
      </c>
    </row>
    <row r="1904" spans="1:204" ht="25.5">
      <c r="A1904" s="4" t="s">
        <v>9490</v>
      </c>
      <c r="B1904" s="4" t="s">
        <v>43</v>
      </c>
      <c r="E1904" s="4" t="s">
        <v>11213</v>
      </c>
      <c r="F1904" s="4" t="s">
        <v>2336</v>
      </c>
      <c r="H1904" s="4" t="s">
        <v>256</v>
      </c>
      <c r="I1904" s="4" t="s">
        <v>2335</v>
      </c>
      <c r="GR1904" s="1" t="str">
        <f>IF(LEN(Checks!$A1904)&gt;0,Checks!$A1904,"")</f>
        <v/>
      </c>
      <c r="GS1904" s="1" t="str">
        <f>IF(LEN(Folders!$A1904)&gt;0,Folders!$A1904,"")</f>
        <v/>
      </c>
      <c r="GT1904" s="1" t="str">
        <f>IF(LEN(CustomFunctions!$A1904)&gt;0,CustomFunctions!$A1904,"")</f>
        <v/>
      </c>
      <c r="GU1904" s="1" t="str">
        <f>IF(LEN(Fields!$G1904)&gt;0,Fields!$G1904,"")</f>
        <v/>
      </c>
      <c r="GV1904" s="1" t="str">
        <f>IF(LEN(Fields!$B1904)&gt;0,Fields!$B1904,"")</f>
        <v/>
      </c>
    </row>
    <row r="1905" spans="1:204" ht="25.5">
      <c r="A1905" s="4" t="s">
        <v>9490</v>
      </c>
      <c r="B1905" s="4" t="s">
        <v>53</v>
      </c>
      <c r="C1905" s="4" t="s">
        <v>11214</v>
      </c>
      <c r="GR1905" s="1" t="str">
        <f>IF(LEN(Checks!$A1905)&gt;0,Checks!$A1905,"")</f>
        <v/>
      </c>
      <c r="GS1905" s="1" t="str">
        <f>IF(LEN(Folders!$A1905)&gt;0,Folders!$A1905,"")</f>
        <v/>
      </c>
      <c r="GT1905" s="1" t="str">
        <f>IF(LEN(CustomFunctions!$A1905)&gt;0,CustomFunctions!$A1905,"")</f>
        <v/>
      </c>
      <c r="GU1905" s="1" t="str">
        <f>IF(LEN(Fields!$G1905)&gt;0,Fields!$G1905,"")</f>
        <v/>
      </c>
      <c r="GV1905" s="1" t="str">
        <f>IF(LEN(Fields!$B1905)&gt;0,Fields!$B1905,"")</f>
        <v/>
      </c>
    </row>
    <row r="1906" spans="1:204" ht="25.5">
      <c r="A1906" s="4" t="s">
        <v>9490</v>
      </c>
      <c r="B1906" s="4" t="s">
        <v>59</v>
      </c>
      <c r="E1906" s="4" t="s">
        <v>11213</v>
      </c>
      <c r="F1906" s="4" t="s">
        <v>2256</v>
      </c>
      <c r="H1906" s="4" t="s">
        <v>256</v>
      </c>
      <c r="I1906" s="4" t="s">
        <v>2255</v>
      </c>
      <c r="GR1906" s="1" t="str">
        <f>IF(LEN(Checks!$A1906)&gt;0,Checks!$A1906,"")</f>
        <v/>
      </c>
      <c r="GS1906" s="1" t="str">
        <f>IF(LEN(Folders!$A1906)&gt;0,Folders!$A1906,"")</f>
        <v/>
      </c>
      <c r="GT1906" s="1" t="str">
        <f>IF(LEN(CustomFunctions!$A1906)&gt;0,CustomFunctions!$A1906,"")</f>
        <v/>
      </c>
      <c r="GU1906" s="1" t="str">
        <f>IF(LEN(Fields!$G1906)&gt;0,Fields!$G1906,"")</f>
        <v/>
      </c>
      <c r="GV1906" s="1" t="str">
        <f>IF(LEN(Fields!$B1906)&gt;0,Fields!$B1906,"")</f>
        <v/>
      </c>
    </row>
    <row r="1907" spans="1:204" ht="25.5">
      <c r="A1907" s="4" t="s">
        <v>9490</v>
      </c>
      <c r="B1907" s="4" t="s">
        <v>64</v>
      </c>
      <c r="C1907" s="4" t="s">
        <v>11214</v>
      </c>
      <c r="GR1907" s="1" t="str">
        <f>IF(LEN(Checks!$A1907)&gt;0,Checks!$A1907,"")</f>
        <v/>
      </c>
      <c r="GS1907" s="1" t="str">
        <f>IF(LEN(Folders!$A1907)&gt;0,Folders!$A1907,"")</f>
        <v/>
      </c>
      <c r="GT1907" s="1" t="str">
        <f>IF(LEN(CustomFunctions!$A1907)&gt;0,CustomFunctions!$A1907,"")</f>
        <v/>
      </c>
      <c r="GU1907" s="1" t="str">
        <f>IF(LEN(Fields!$G1907)&gt;0,Fields!$G1907,"")</f>
        <v/>
      </c>
      <c r="GV1907" s="1" t="str">
        <f>IF(LEN(Fields!$B1907)&gt;0,Fields!$B1907,"")</f>
        <v/>
      </c>
    </row>
    <row r="1908" spans="1:204" ht="25.5">
      <c r="A1908" s="4" t="s">
        <v>9490</v>
      </c>
      <c r="B1908" s="4" t="s">
        <v>69</v>
      </c>
      <c r="C1908" s="4" t="s">
        <v>11222</v>
      </c>
      <c r="GR1908" s="1" t="str">
        <f>IF(LEN(Checks!$A1908)&gt;0,Checks!$A1908,"")</f>
        <v/>
      </c>
      <c r="GS1908" s="1" t="str">
        <f>IF(LEN(Folders!$A1908)&gt;0,Folders!$A1908,"")</f>
        <v/>
      </c>
      <c r="GT1908" s="1" t="str">
        <f>IF(LEN(CustomFunctions!$A1908)&gt;0,CustomFunctions!$A1908,"")</f>
        <v/>
      </c>
      <c r="GU1908" s="1" t="str">
        <f>IF(LEN(Fields!$G1908)&gt;0,Fields!$G1908,"")</f>
        <v/>
      </c>
      <c r="GV1908" s="1" t="str">
        <f>IF(LEN(Fields!$B1908)&gt;0,Fields!$B1908,"")</f>
        <v/>
      </c>
    </row>
    <row r="1909" spans="1:204" ht="25.5">
      <c r="A1909" s="1" t="s">
        <v>9495</v>
      </c>
      <c r="B1909" s="1" t="s">
        <v>43</v>
      </c>
      <c r="E1909" s="1" t="s">
        <v>11213</v>
      </c>
      <c r="F1909" s="1" t="s">
        <v>2472</v>
      </c>
      <c r="H1909" s="1" t="s">
        <v>262</v>
      </c>
      <c r="I1909" s="1" t="s">
        <v>2471</v>
      </c>
      <c r="GR1909" s="1" t="str">
        <f>IF(LEN(Checks!$A1909)&gt;0,Checks!$A1909,"")</f>
        <v/>
      </c>
      <c r="GS1909" s="1" t="str">
        <f>IF(LEN(Folders!$A1909)&gt;0,Folders!$A1909,"")</f>
        <v/>
      </c>
      <c r="GT1909" s="1" t="str">
        <f>IF(LEN(CustomFunctions!$A1909)&gt;0,CustomFunctions!$A1909,"")</f>
        <v/>
      </c>
      <c r="GU1909" s="1" t="str">
        <f>IF(LEN(Fields!$G1909)&gt;0,Fields!$G1909,"")</f>
        <v/>
      </c>
      <c r="GV1909" s="1" t="str">
        <f>IF(LEN(Fields!$B1909)&gt;0,Fields!$B1909,"")</f>
        <v/>
      </c>
    </row>
    <row r="1910" spans="1:204" ht="25.5">
      <c r="A1910" s="1" t="s">
        <v>9495</v>
      </c>
      <c r="B1910" s="1" t="s">
        <v>53</v>
      </c>
      <c r="C1910" s="1" t="s">
        <v>11214</v>
      </c>
      <c r="GR1910" s="1" t="str">
        <f>IF(LEN(Checks!$A1910)&gt;0,Checks!$A1910,"")</f>
        <v/>
      </c>
      <c r="GS1910" s="1" t="str">
        <f>IF(LEN(Folders!$A1910)&gt;0,Folders!$A1910,"")</f>
        <v/>
      </c>
      <c r="GT1910" s="1" t="str">
        <f>IF(LEN(CustomFunctions!$A1910)&gt;0,CustomFunctions!$A1910,"")</f>
        <v/>
      </c>
      <c r="GU1910" s="1" t="str">
        <f>IF(LEN(Fields!$G1910)&gt;0,Fields!$G1910,"")</f>
        <v/>
      </c>
      <c r="GV1910" s="1" t="str">
        <f>IF(LEN(Fields!$B1910)&gt;0,Fields!$B1910,"")</f>
        <v/>
      </c>
    </row>
    <row r="1911" spans="1:204" ht="25.5">
      <c r="A1911" s="1" t="s">
        <v>9495</v>
      </c>
      <c r="B1911" s="1" t="s">
        <v>59</v>
      </c>
      <c r="E1911" s="1" t="s">
        <v>11213</v>
      </c>
      <c r="F1911" s="1" t="s">
        <v>2461</v>
      </c>
      <c r="H1911" s="1" t="s">
        <v>262</v>
      </c>
      <c r="I1911" s="1" t="s">
        <v>2460</v>
      </c>
      <c r="GR1911" s="1" t="str">
        <f>IF(LEN(Checks!$A1911)&gt;0,Checks!$A1911,"")</f>
        <v/>
      </c>
      <c r="GS1911" s="1" t="str">
        <f>IF(LEN(Folders!$A1911)&gt;0,Folders!$A1911,"")</f>
        <v/>
      </c>
      <c r="GT1911" s="1" t="str">
        <f>IF(LEN(CustomFunctions!$A1911)&gt;0,CustomFunctions!$A1911,"")</f>
        <v/>
      </c>
      <c r="GU1911" s="1" t="str">
        <f>IF(LEN(Fields!$G1911)&gt;0,Fields!$G1911,"")</f>
        <v/>
      </c>
      <c r="GV1911" s="1" t="str">
        <f>IF(LEN(Fields!$B1911)&gt;0,Fields!$B1911,"")</f>
        <v/>
      </c>
    </row>
    <row r="1912" spans="1:204" ht="25.5">
      <c r="A1912" s="1" t="s">
        <v>9495</v>
      </c>
      <c r="B1912" s="1" t="s">
        <v>64</v>
      </c>
      <c r="C1912" s="1" t="s">
        <v>11214</v>
      </c>
      <c r="GR1912" s="1" t="str">
        <f>IF(LEN(Checks!$A1912)&gt;0,Checks!$A1912,"")</f>
        <v/>
      </c>
      <c r="GS1912" s="1" t="str">
        <f>IF(LEN(Folders!$A1912)&gt;0,Folders!$A1912,"")</f>
        <v/>
      </c>
      <c r="GT1912" s="1" t="str">
        <f>IF(LEN(CustomFunctions!$A1912)&gt;0,CustomFunctions!$A1912,"")</f>
        <v/>
      </c>
      <c r="GU1912" s="1" t="str">
        <f>IF(LEN(Fields!$G1912)&gt;0,Fields!$G1912,"")</f>
        <v/>
      </c>
      <c r="GV1912" s="1" t="str">
        <f>IF(LEN(Fields!$B1912)&gt;0,Fields!$B1912,"")</f>
        <v/>
      </c>
    </row>
    <row r="1913" spans="1:204" ht="25.5">
      <c r="A1913" s="1" t="s">
        <v>9495</v>
      </c>
      <c r="B1913" s="1" t="s">
        <v>69</v>
      </c>
      <c r="C1913" s="1" t="s">
        <v>11222</v>
      </c>
      <c r="GR1913" s="1" t="str">
        <f>IF(LEN(Checks!$A1913)&gt;0,Checks!$A1913,"")</f>
        <v/>
      </c>
      <c r="GS1913" s="1" t="str">
        <f>IF(LEN(Folders!$A1913)&gt;0,Folders!$A1913,"")</f>
        <v/>
      </c>
      <c r="GT1913" s="1" t="str">
        <f>IF(LEN(CustomFunctions!$A1913)&gt;0,CustomFunctions!$A1913,"")</f>
        <v/>
      </c>
      <c r="GU1913" s="1" t="str">
        <f>IF(LEN(Fields!$G1913)&gt;0,Fields!$G1913,"")</f>
        <v/>
      </c>
      <c r="GV1913" s="1" t="str">
        <f>IF(LEN(Fields!$B1913)&gt;0,Fields!$B1913,"")</f>
        <v/>
      </c>
    </row>
    <row r="1914" spans="1:204" ht="25.5">
      <c r="A1914" s="4" t="s">
        <v>9500</v>
      </c>
      <c r="B1914" s="4" t="s">
        <v>43</v>
      </c>
      <c r="E1914" s="4" t="s">
        <v>11213</v>
      </c>
      <c r="F1914" s="4" t="s">
        <v>2336</v>
      </c>
      <c r="H1914" s="4" t="s">
        <v>256</v>
      </c>
      <c r="I1914" s="4" t="s">
        <v>2335</v>
      </c>
      <c r="GR1914" s="1" t="str">
        <f>IF(LEN(Checks!$A1914)&gt;0,Checks!$A1914,"")</f>
        <v/>
      </c>
      <c r="GS1914" s="1" t="str">
        <f>IF(LEN(Folders!$A1914)&gt;0,Folders!$A1914,"")</f>
        <v/>
      </c>
      <c r="GT1914" s="1" t="str">
        <f>IF(LEN(CustomFunctions!$A1914)&gt;0,CustomFunctions!$A1914,"")</f>
        <v/>
      </c>
      <c r="GU1914" s="1" t="str">
        <f>IF(LEN(Fields!$G1914)&gt;0,Fields!$G1914,"")</f>
        <v/>
      </c>
      <c r="GV1914" s="1" t="str">
        <f>IF(LEN(Fields!$B1914)&gt;0,Fields!$B1914,"")</f>
        <v/>
      </c>
    </row>
    <row r="1915" spans="1:204" ht="25.5">
      <c r="A1915" s="4" t="s">
        <v>9500</v>
      </c>
      <c r="B1915" s="4" t="s">
        <v>53</v>
      </c>
      <c r="C1915" s="4" t="s">
        <v>11214</v>
      </c>
      <c r="GR1915" s="1" t="str">
        <f>IF(LEN(Checks!$A1915)&gt;0,Checks!$A1915,"")</f>
        <v/>
      </c>
      <c r="GS1915" s="1" t="str">
        <f>IF(LEN(Folders!$A1915)&gt;0,Folders!$A1915,"")</f>
        <v/>
      </c>
      <c r="GT1915" s="1" t="str">
        <f>IF(LEN(CustomFunctions!$A1915)&gt;0,CustomFunctions!$A1915,"")</f>
        <v/>
      </c>
      <c r="GU1915" s="1" t="str">
        <f>IF(LEN(Fields!$G1915)&gt;0,Fields!$G1915,"")</f>
        <v/>
      </c>
      <c r="GV1915" s="1" t="str">
        <f>IF(LEN(Fields!$B1915)&gt;0,Fields!$B1915,"")</f>
        <v/>
      </c>
    </row>
    <row r="1916" spans="1:204" ht="25.5">
      <c r="A1916" s="4" t="s">
        <v>9500</v>
      </c>
      <c r="B1916" s="4" t="s">
        <v>59</v>
      </c>
      <c r="E1916" s="4" t="s">
        <v>11213</v>
      </c>
      <c r="F1916" s="4" t="s">
        <v>2256</v>
      </c>
      <c r="H1916" s="4" t="s">
        <v>256</v>
      </c>
      <c r="I1916" s="4" t="s">
        <v>2255</v>
      </c>
      <c r="GR1916" s="1" t="str">
        <f>IF(LEN(Checks!$A1916)&gt;0,Checks!$A1916,"")</f>
        <v/>
      </c>
      <c r="GS1916" s="1" t="str">
        <f>IF(LEN(Folders!$A1916)&gt;0,Folders!$A1916,"")</f>
        <v/>
      </c>
      <c r="GT1916" s="1" t="str">
        <f>IF(LEN(CustomFunctions!$A1916)&gt;0,CustomFunctions!$A1916,"")</f>
        <v/>
      </c>
      <c r="GU1916" s="1" t="str">
        <f>IF(LEN(Fields!$G1916)&gt;0,Fields!$G1916,"")</f>
        <v/>
      </c>
      <c r="GV1916" s="1" t="str">
        <f>IF(LEN(Fields!$B1916)&gt;0,Fields!$B1916,"")</f>
        <v/>
      </c>
    </row>
    <row r="1917" spans="1:204" ht="25.5">
      <c r="A1917" s="4" t="s">
        <v>9500</v>
      </c>
      <c r="B1917" s="4" t="s">
        <v>64</v>
      </c>
      <c r="C1917" s="4" t="s">
        <v>11214</v>
      </c>
      <c r="GR1917" s="1" t="str">
        <f>IF(LEN(Checks!$A1917)&gt;0,Checks!$A1917,"")</f>
        <v/>
      </c>
      <c r="GS1917" s="1" t="str">
        <f>IF(LEN(Folders!$A1917)&gt;0,Folders!$A1917,"")</f>
        <v/>
      </c>
      <c r="GT1917" s="1" t="str">
        <f>IF(LEN(CustomFunctions!$A1917)&gt;0,CustomFunctions!$A1917,"")</f>
        <v/>
      </c>
      <c r="GU1917" s="1" t="str">
        <f>IF(LEN(Fields!$G1917)&gt;0,Fields!$G1917,"")</f>
        <v/>
      </c>
      <c r="GV1917" s="1" t="str">
        <f>IF(LEN(Fields!$B1917)&gt;0,Fields!$B1917,"")</f>
        <v/>
      </c>
    </row>
    <row r="1918" spans="1:204" ht="25.5">
      <c r="A1918" s="4" t="s">
        <v>9500</v>
      </c>
      <c r="B1918" s="4" t="s">
        <v>69</v>
      </c>
      <c r="C1918" s="4" t="s">
        <v>11222</v>
      </c>
      <c r="GR1918" s="1" t="str">
        <f>IF(LEN(Checks!$A1918)&gt;0,Checks!$A1918,"")</f>
        <v/>
      </c>
      <c r="GS1918" s="1" t="str">
        <f>IF(LEN(Folders!$A1918)&gt;0,Folders!$A1918,"")</f>
        <v/>
      </c>
      <c r="GT1918" s="1" t="str">
        <f>IF(LEN(CustomFunctions!$A1918)&gt;0,CustomFunctions!$A1918,"")</f>
        <v/>
      </c>
      <c r="GU1918" s="1" t="str">
        <f>IF(LEN(Fields!$G1918)&gt;0,Fields!$G1918,"")</f>
        <v/>
      </c>
      <c r="GV1918" s="1" t="str">
        <f>IF(LEN(Fields!$B1918)&gt;0,Fields!$B1918,"")</f>
        <v/>
      </c>
    </row>
    <row r="1919" spans="1:204">
      <c r="A1919" s="1" t="s">
        <v>9505</v>
      </c>
      <c r="B1919" s="1" t="s">
        <v>43</v>
      </c>
      <c r="E1919" s="1" t="s">
        <v>11213</v>
      </c>
      <c r="F1919" s="1" t="s">
        <v>2986</v>
      </c>
      <c r="H1919" s="1" t="s">
        <v>292</v>
      </c>
      <c r="I1919" s="1" t="s">
        <v>2985</v>
      </c>
      <c r="J1919" s="1" t="s">
        <v>677</v>
      </c>
      <c r="GR1919" s="1" t="str">
        <f>IF(LEN(Checks!$A1919)&gt;0,Checks!$A1919,"")</f>
        <v/>
      </c>
      <c r="GS1919" s="1" t="str">
        <f>IF(LEN(Folders!$A1919)&gt;0,Folders!$A1919,"")</f>
        <v/>
      </c>
      <c r="GT1919" s="1" t="str">
        <f>IF(LEN(CustomFunctions!$A1919)&gt;0,CustomFunctions!$A1919,"")</f>
        <v/>
      </c>
      <c r="GU1919" s="1" t="str">
        <f>IF(LEN(Fields!$G1919)&gt;0,Fields!$G1919,"")</f>
        <v/>
      </c>
      <c r="GV1919" s="1" t="str">
        <f>IF(LEN(Fields!$B1919)&gt;0,Fields!$B1919,"")</f>
        <v/>
      </c>
    </row>
    <row r="1920" spans="1:204">
      <c r="A1920" s="1" t="s">
        <v>9505</v>
      </c>
      <c r="B1920" s="1" t="s">
        <v>53</v>
      </c>
      <c r="C1920" s="1" t="s">
        <v>11214</v>
      </c>
      <c r="GR1920" s="1" t="str">
        <f>IF(LEN(Checks!$A1920)&gt;0,Checks!$A1920,"")</f>
        <v/>
      </c>
      <c r="GS1920" s="1" t="str">
        <f>IF(LEN(Folders!$A1920)&gt;0,Folders!$A1920,"")</f>
        <v/>
      </c>
      <c r="GT1920" s="1" t="str">
        <f>IF(LEN(CustomFunctions!$A1920)&gt;0,CustomFunctions!$A1920,"")</f>
        <v/>
      </c>
      <c r="GU1920" s="1" t="str">
        <f>IF(LEN(Fields!$G1920)&gt;0,Fields!$G1920,"")</f>
        <v/>
      </c>
      <c r="GV1920" s="1" t="str">
        <f>IF(LEN(Fields!$B1920)&gt;0,Fields!$B1920,"")</f>
        <v/>
      </c>
    </row>
    <row r="1921" spans="1:204">
      <c r="A1921" s="1" t="s">
        <v>9505</v>
      </c>
      <c r="B1921" s="1" t="s">
        <v>59</v>
      </c>
      <c r="E1921" s="1" t="s">
        <v>11213</v>
      </c>
      <c r="F1921" s="1" t="s">
        <v>3050</v>
      </c>
      <c r="H1921" s="1" t="s">
        <v>292</v>
      </c>
      <c r="I1921" s="1" t="s">
        <v>3049</v>
      </c>
      <c r="GR1921" s="1" t="str">
        <f>IF(LEN(Checks!$A1921)&gt;0,Checks!$A1921,"")</f>
        <v/>
      </c>
      <c r="GS1921" s="1" t="str">
        <f>IF(LEN(Folders!$A1921)&gt;0,Folders!$A1921,"")</f>
        <v/>
      </c>
      <c r="GT1921" s="1" t="str">
        <f>IF(LEN(CustomFunctions!$A1921)&gt;0,CustomFunctions!$A1921,"")</f>
        <v/>
      </c>
      <c r="GU1921" s="1" t="str">
        <f>IF(LEN(Fields!$G1921)&gt;0,Fields!$G1921,"")</f>
        <v/>
      </c>
      <c r="GV1921" s="1" t="str">
        <f>IF(LEN(Fields!$B1921)&gt;0,Fields!$B1921,"")</f>
        <v/>
      </c>
    </row>
    <row r="1922" spans="1:204">
      <c r="A1922" s="1" t="s">
        <v>9505</v>
      </c>
      <c r="B1922" s="1" t="s">
        <v>64</v>
      </c>
      <c r="C1922" s="1" t="s">
        <v>11214</v>
      </c>
      <c r="GR1922" s="1" t="str">
        <f>IF(LEN(Checks!$A1922)&gt;0,Checks!$A1922,"")</f>
        <v/>
      </c>
      <c r="GS1922" s="1" t="str">
        <f>IF(LEN(Folders!$A1922)&gt;0,Folders!$A1922,"")</f>
        <v/>
      </c>
      <c r="GT1922" s="1" t="str">
        <f>IF(LEN(CustomFunctions!$A1922)&gt;0,CustomFunctions!$A1922,"")</f>
        <v/>
      </c>
      <c r="GU1922" s="1" t="str">
        <f>IF(LEN(Fields!$G1922)&gt;0,Fields!$G1922,"")</f>
        <v/>
      </c>
      <c r="GV1922" s="1" t="str">
        <f>IF(LEN(Fields!$B1922)&gt;0,Fields!$B1922,"")</f>
        <v/>
      </c>
    </row>
    <row r="1923" spans="1:204">
      <c r="A1923" s="1" t="s">
        <v>9505</v>
      </c>
      <c r="B1923" s="1" t="s">
        <v>69</v>
      </c>
      <c r="E1923" s="1" t="s">
        <v>11213</v>
      </c>
      <c r="F1923" s="1" t="s">
        <v>3058</v>
      </c>
      <c r="H1923" s="1" t="s">
        <v>292</v>
      </c>
      <c r="I1923" s="1" t="s">
        <v>3057</v>
      </c>
      <c r="GR1923" s="1" t="str">
        <f>IF(LEN(Checks!$A1923)&gt;0,Checks!$A1923,"")</f>
        <v/>
      </c>
      <c r="GS1923" s="1" t="str">
        <f>IF(LEN(Folders!$A1923)&gt;0,Folders!$A1923,"")</f>
        <v/>
      </c>
      <c r="GT1923" s="1" t="str">
        <f>IF(LEN(CustomFunctions!$A1923)&gt;0,CustomFunctions!$A1923,"")</f>
        <v/>
      </c>
      <c r="GU1923" s="1" t="str">
        <f>IF(LEN(Fields!$G1923)&gt;0,Fields!$G1923,"")</f>
        <v/>
      </c>
      <c r="GV1923" s="1" t="str">
        <f>IF(LEN(Fields!$B1923)&gt;0,Fields!$B1923,"")</f>
        <v/>
      </c>
    </row>
    <row r="1924" spans="1:204">
      <c r="A1924" s="1" t="s">
        <v>9505</v>
      </c>
      <c r="B1924" s="1" t="s">
        <v>76</v>
      </c>
      <c r="C1924" s="1" t="s">
        <v>11214</v>
      </c>
      <c r="GR1924" s="1" t="str">
        <f>IF(LEN(Checks!$A1924)&gt;0,Checks!$A1924,"")</f>
        <v/>
      </c>
      <c r="GS1924" s="1" t="str">
        <f>IF(LEN(Folders!$A1924)&gt;0,Folders!$A1924,"")</f>
        <v/>
      </c>
      <c r="GT1924" s="1" t="str">
        <f>IF(LEN(CustomFunctions!$A1924)&gt;0,CustomFunctions!$A1924,"")</f>
        <v/>
      </c>
      <c r="GU1924" s="1" t="str">
        <f>IF(LEN(Fields!$G1924)&gt;0,Fields!$G1924,"")</f>
        <v/>
      </c>
      <c r="GV1924" s="1" t="str">
        <f>IF(LEN(Fields!$B1924)&gt;0,Fields!$B1924,"")</f>
        <v/>
      </c>
    </row>
    <row r="1925" spans="1:204">
      <c r="A1925" s="1" t="s">
        <v>9505</v>
      </c>
      <c r="B1925" s="1" t="s">
        <v>82</v>
      </c>
      <c r="E1925" s="1" t="s">
        <v>11213</v>
      </c>
      <c r="F1925" s="1" t="s">
        <v>3074</v>
      </c>
      <c r="H1925" s="1" t="s">
        <v>292</v>
      </c>
      <c r="I1925" s="1" t="s">
        <v>3073</v>
      </c>
      <c r="GR1925" s="1" t="str">
        <f>IF(LEN(Checks!$A1925)&gt;0,Checks!$A1925,"")</f>
        <v/>
      </c>
      <c r="GS1925" s="1" t="str">
        <f>IF(LEN(Folders!$A1925)&gt;0,Folders!$A1925,"")</f>
        <v/>
      </c>
      <c r="GT1925" s="1" t="str">
        <f>IF(LEN(CustomFunctions!$A1925)&gt;0,CustomFunctions!$A1925,"")</f>
        <v/>
      </c>
      <c r="GU1925" s="1" t="str">
        <f>IF(LEN(Fields!$G1925)&gt;0,Fields!$G1925,"")</f>
        <v/>
      </c>
      <c r="GV1925" s="1" t="str">
        <f>IF(LEN(Fields!$B1925)&gt;0,Fields!$B1925,"")</f>
        <v/>
      </c>
    </row>
    <row r="1926" spans="1:204">
      <c r="A1926" s="1" t="s">
        <v>9505</v>
      </c>
      <c r="B1926" s="1" t="s">
        <v>88</v>
      </c>
      <c r="C1926" s="1" t="s">
        <v>11214</v>
      </c>
      <c r="GR1926" s="1" t="str">
        <f>IF(LEN(Checks!$A1926)&gt;0,Checks!$A1926,"")</f>
        <v/>
      </c>
      <c r="GS1926" s="1" t="str">
        <f>IF(LEN(Folders!$A1926)&gt;0,Folders!$A1926,"")</f>
        <v/>
      </c>
      <c r="GT1926" s="1" t="str">
        <f>IF(LEN(CustomFunctions!$A1926)&gt;0,CustomFunctions!$A1926,"")</f>
        <v/>
      </c>
      <c r="GU1926" s="1" t="str">
        <f>IF(LEN(Fields!$G1926)&gt;0,Fields!$G1926,"")</f>
        <v/>
      </c>
      <c r="GV1926" s="1" t="str">
        <f>IF(LEN(Fields!$B1926)&gt;0,Fields!$B1926,"")</f>
        <v/>
      </c>
    </row>
    <row r="1927" spans="1:204">
      <c r="A1927" s="1" t="s">
        <v>9505</v>
      </c>
      <c r="B1927" s="1" t="s">
        <v>94</v>
      </c>
      <c r="C1927" s="1" t="s">
        <v>11222</v>
      </c>
      <c r="GR1927" s="1" t="str">
        <f>IF(LEN(Checks!$A1927)&gt;0,Checks!$A1927,"")</f>
        <v/>
      </c>
      <c r="GS1927" s="1" t="str">
        <f>IF(LEN(Folders!$A1927)&gt;0,Folders!$A1927,"")</f>
        <v/>
      </c>
      <c r="GT1927" s="1" t="str">
        <f>IF(LEN(CustomFunctions!$A1927)&gt;0,CustomFunctions!$A1927,"")</f>
        <v/>
      </c>
      <c r="GU1927" s="1" t="str">
        <f>IF(LEN(Fields!$G1927)&gt;0,Fields!$G1927,"")</f>
        <v/>
      </c>
      <c r="GV1927" s="1" t="str">
        <f>IF(LEN(Fields!$B1927)&gt;0,Fields!$B1927,"")</f>
        <v/>
      </c>
    </row>
    <row r="1928" spans="1:204">
      <c r="A1928" s="1" t="s">
        <v>9505</v>
      </c>
      <c r="B1928" s="1" t="s">
        <v>878</v>
      </c>
      <c r="C1928" s="1" t="s">
        <v>11222</v>
      </c>
      <c r="GR1928" s="1" t="str">
        <f>IF(LEN(Checks!$A1928)&gt;0,Checks!$A1928,"")</f>
        <v/>
      </c>
      <c r="GS1928" s="1" t="str">
        <f>IF(LEN(Folders!$A1928)&gt;0,Folders!$A1928,"")</f>
        <v/>
      </c>
      <c r="GT1928" s="1" t="str">
        <f>IF(LEN(CustomFunctions!$A1928)&gt;0,CustomFunctions!$A1928,"")</f>
        <v/>
      </c>
      <c r="GU1928" s="1" t="str">
        <f>IF(LEN(Fields!$G1928)&gt;0,Fields!$G1928,"")</f>
        <v/>
      </c>
      <c r="GV1928" s="1" t="str">
        <f>IF(LEN(Fields!$B1928)&gt;0,Fields!$B1928,"")</f>
        <v/>
      </c>
    </row>
    <row r="1929" spans="1:204">
      <c r="A1929" s="1" t="s">
        <v>9505</v>
      </c>
      <c r="B1929" s="1" t="s">
        <v>888</v>
      </c>
      <c r="C1929" s="1" t="s">
        <v>11222</v>
      </c>
      <c r="GR1929" s="1" t="str">
        <f>IF(LEN(Checks!$A1929)&gt;0,Checks!$A1929,"")</f>
        <v/>
      </c>
      <c r="GS1929" s="1" t="str">
        <f>IF(LEN(Folders!$A1929)&gt;0,Folders!$A1929,"")</f>
        <v/>
      </c>
      <c r="GT1929" s="1" t="str">
        <f>IF(LEN(CustomFunctions!$A1929)&gt;0,CustomFunctions!$A1929,"")</f>
        <v/>
      </c>
      <c r="GU1929" s="1" t="str">
        <f>IF(LEN(Fields!$G1929)&gt;0,Fields!$G1929,"")</f>
        <v/>
      </c>
      <c r="GV1929" s="1" t="str">
        <f>IF(LEN(Fields!$B1929)&gt;0,Fields!$B1929,"")</f>
        <v/>
      </c>
    </row>
    <row r="1930" spans="1:204" ht="25.5">
      <c r="A1930" s="4" t="s">
        <v>9510</v>
      </c>
      <c r="B1930" s="4" t="s">
        <v>43</v>
      </c>
      <c r="E1930" s="4" t="s">
        <v>11213</v>
      </c>
      <c r="F1930" s="4" t="s">
        <v>2472</v>
      </c>
      <c r="H1930" s="4" t="s">
        <v>262</v>
      </c>
      <c r="I1930" s="4" t="s">
        <v>2471</v>
      </c>
      <c r="GR1930" s="1" t="str">
        <f>IF(LEN(Checks!$A1930)&gt;0,Checks!$A1930,"")</f>
        <v/>
      </c>
      <c r="GS1930" s="1" t="str">
        <f>IF(LEN(Folders!$A1930)&gt;0,Folders!$A1930,"")</f>
        <v/>
      </c>
      <c r="GT1930" s="1" t="str">
        <f>IF(LEN(CustomFunctions!$A1930)&gt;0,CustomFunctions!$A1930,"")</f>
        <v/>
      </c>
      <c r="GU1930" s="1" t="str">
        <f>IF(LEN(Fields!$G1930)&gt;0,Fields!$G1930,"")</f>
        <v/>
      </c>
      <c r="GV1930" s="1" t="str">
        <f>IF(LEN(Fields!$B1930)&gt;0,Fields!$B1930,"")</f>
        <v/>
      </c>
    </row>
    <row r="1931" spans="1:204" ht="25.5">
      <c r="A1931" s="4" t="s">
        <v>9510</v>
      </c>
      <c r="B1931" s="4" t="s">
        <v>53</v>
      </c>
      <c r="C1931" s="4" t="s">
        <v>11214</v>
      </c>
      <c r="GR1931" s="1" t="str">
        <f>IF(LEN(Checks!$A1931)&gt;0,Checks!$A1931,"")</f>
        <v/>
      </c>
      <c r="GS1931" s="1" t="str">
        <f>IF(LEN(Folders!$A1931)&gt;0,Folders!$A1931,"")</f>
        <v/>
      </c>
      <c r="GT1931" s="1" t="str">
        <f>IF(LEN(CustomFunctions!$A1931)&gt;0,CustomFunctions!$A1931,"")</f>
        <v/>
      </c>
      <c r="GU1931" s="1" t="str">
        <f>IF(LEN(Fields!$G1931)&gt;0,Fields!$G1931,"")</f>
        <v/>
      </c>
      <c r="GV1931" s="1" t="str">
        <f>IF(LEN(Fields!$B1931)&gt;0,Fields!$B1931,"")</f>
        <v/>
      </c>
    </row>
    <row r="1932" spans="1:204" ht="25.5">
      <c r="A1932" s="1" t="s">
        <v>9514</v>
      </c>
      <c r="B1932" s="1" t="s">
        <v>43</v>
      </c>
      <c r="E1932" s="1" t="s">
        <v>11213</v>
      </c>
      <c r="F1932" s="1" t="s">
        <v>2336</v>
      </c>
      <c r="H1932" s="1" t="s">
        <v>256</v>
      </c>
      <c r="I1932" s="1" t="s">
        <v>2335</v>
      </c>
      <c r="GR1932" s="1" t="str">
        <f>IF(LEN(Checks!$A1932)&gt;0,Checks!$A1932,"")</f>
        <v/>
      </c>
      <c r="GS1932" s="1" t="str">
        <f>IF(LEN(Folders!$A1932)&gt;0,Folders!$A1932,"")</f>
        <v/>
      </c>
      <c r="GT1932" s="1" t="str">
        <f>IF(LEN(CustomFunctions!$A1932)&gt;0,CustomFunctions!$A1932,"")</f>
        <v/>
      </c>
      <c r="GU1932" s="1" t="str">
        <f>IF(LEN(Fields!$G1932)&gt;0,Fields!$G1932,"")</f>
        <v/>
      </c>
      <c r="GV1932" s="1" t="str">
        <f>IF(LEN(Fields!$B1932)&gt;0,Fields!$B1932,"")</f>
        <v/>
      </c>
    </row>
    <row r="1933" spans="1:204" ht="25.5">
      <c r="A1933" s="1" t="s">
        <v>9514</v>
      </c>
      <c r="B1933" s="1" t="s">
        <v>53</v>
      </c>
      <c r="C1933" s="1" t="s">
        <v>11214</v>
      </c>
      <c r="GR1933" s="1" t="str">
        <f>IF(LEN(Checks!$A1933)&gt;0,Checks!$A1933,"")</f>
        <v/>
      </c>
      <c r="GS1933" s="1" t="str">
        <f>IF(LEN(Folders!$A1933)&gt;0,Folders!$A1933,"")</f>
        <v/>
      </c>
      <c r="GT1933" s="1" t="str">
        <f>IF(LEN(CustomFunctions!$A1933)&gt;0,CustomFunctions!$A1933,"")</f>
        <v/>
      </c>
      <c r="GU1933" s="1" t="str">
        <f>IF(LEN(Fields!$G1933)&gt;0,Fields!$G1933,"")</f>
        <v/>
      </c>
      <c r="GV1933" s="1" t="str">
        <f>IF(LEN(Fields!$B1933)&gt;0,Fields!$B1933,"")</f>
        <v/>
      </c>
    </row>
    <row r="1934" spans="1:204">
      <c r="A1934" s="4" t="s">
        <v>9519</v>
      </c>
      <c r="B1934" s="4" t="s">
        <v>43</v>
      </c>
      <c r="E1934" s="4" t="s">
        <v>11213</v>
      </c>
      <c r="F1934" s="4" t="s">
        <v>3050</v>
      </c>
      <c r="H1934" s="4" t="s">
        <v>292</v>
      </c>
      <c r="I1934" s="4" t="s">
        <v>3049</v>
      </c>
      <c r="GR1934" s="1" t="str">
        <f>IF(LEN(Checks!$A1934)&gt;0,Checks!$A1934,"")</f>
        <v/>
      </c>
      <c r="GS1934" s="1" t="str">
        <f>IF(LEN(Folders!$A1934)&gt;0,Folders!$A1934,"")</f>
        <v/>
      </c>
      <c r="GT1934" s="1" t="str">
        <f>IF(LEN(CustomFunctions!$A1934)&gt;0,CustomFunctions!$A1934,"")</f>
        <v/>
      </c>
      <c r="GU1934" s="1" t="str">
        <f>IF(LEN(Fields!$G1934)&gt;0,Fields!$G1934,"")</f>
        <v/>
      </c>
      <c r="GV1934" s="1" t="str">
        <f>IF(LEN(Fields!$B1934)&gt;0,Fields!$B1934,"")</f>
        <v/>
      </c>
    </row>
    <row r="1935" spans="1:204">
      <c r="A1935" s="4" t="s">
        <v>9519</v>
      </c>
      <c r="B1935" s="4" t="s">
        <v>53</v>
      </c>
      <c r="C1935" s="4" t="s">
        <v>11214</v>
      </c>
      <c r="GR1935" s="1" t="str">
        <f>IF(LEN(Checks!$A1935)&gt;0,Checks!$A1935,"")</f>
        <v/>
      </c>
      <c r="GS1935" s="1" t="str">
        <f>IF(LEN(Folders!$A1935)&gt;0,Folders!$A1935,"")</f>
        <v/>
      </c>
      <c r="GT1935" s="1" t="str">
        <f>IF(LEN(CustomFunctions!$A1935)&gt;0,CustomFunctions!$A1935,"")</f>
        <v/>
      </c>
      <c r="GU1935" s="1" t="str">
        <f>IF(LEN(Fields!$G1935)&gt;0,Fields!$G1935,"")</f>
        <v/>
      </c>
      <c r="GV1935" s="1" t="str">
        <f>IF(LEN(Fields!$B1935)&gt;0,Fields!$B1935,"")</f>
        <v/>
      </c>
    </row>
    <row r="1936" spans="1:204">
      <c r="A1936" s="4" t="s">
        <v>9519</v>
      </c>
      <c r="B1936" s="4" t="s">
        <v>59</v>
      </c>
      <c r="E1936" s="4" t="s">
        <v>11213</v>
      </c>
      <c r="F1936" s="4" t="s">
        <v>3058</v>
      </c>
      <c r="H1936" s="4" t="s">
        <v>292</v>
      </c>
      <c r="I1936" s="4" t="s">
        <v>3057</v>
      </c>
      <c r="GR1936" s="1" t="str">
        <f>IF(LEN(Checks!$A1936)&gt;0,Checks!$A1936,"")</f>
        <v/>
      </c>
      <c r="GS1936" s="1" t="str">
        <f>IF(LEN(Folders!$A1936)&gt;0,Folders!$A1936,"")</f>
        <v/>
      </c>
      <c r="GT1936" s="1" t="str">
        <f>IF(LEN(CustomFunctions!$A1936)&gt;0,CustomFunctions!$A1936,"")</f>
        <v/>
      </c>
      <c r="GU1936" s="1" t="str">
        <f>IF(LEN(Fields!$G1936)&gt;0,Fields!$G1936,"")</f>
        <v/>
      </c>
      <c r="GV1936" s="1" t="str">
        <f>IF(LEN(Fields!$B1936)&gt;0,Fields!$B1936,"")</f>
        <v/>
      </c>
    </row>
    <row r="1937" spans="1:204">
      <c r="A1937" s="4" t="s">
        <v>9519</v>
      </c>
      <c r="B1937" s="4" t="s">
        <v>64</v>
      </c>
      <c r="C1937" s="4" t="s">
        <v>11214</v>
      </c>
      <c r="GR1937" s="1" t="str">
        <f>IF(LEN(Checks!$A1937)&gt;0,Checks!$A1937,"")</f>
        <v/>
      </c>
      <c r="GS1937" s="1" t="str">
        <f>IF(LEN(Folders!$A1937)&gt;0,Folders!$A1937,"")</f>
        <v/>
      </c>
      <c r="GT1937" s="1" t="str">
        <f>IF(LEN(CustomFunctions!$A1937)&gt;0,CustomFunctions!$A1937,"")</f>
        <v/>
      </c>
      <c r="GU1937" s="1" t="str">
        <f>IF(LEN(Fields!$G1937)&gt;0,Fields!$G1937,"")</f>
        <v/>
      </c>
      <c r="GV1937" s="1" t="str">
        <f>IF(LEN(Fields!$B1937)&gt;0,Fields!$B1937,"")</f>
        <v/>
      </c>
    </row>
    <row r="1938" spans="1:204">
      <c r="A1938" s="4" t="s">
        <v>9519</v>
      </c>
      <c r="B1938" s="4" t="s">
        <v>69</v>
      </c>
      <c r="E1938" s="4" t="s">
        <v>11213</v>
      </c>
      <c r="F1938" s="4" t="s">
        <v>3074</v>
      </c>
      <c r="H1938" s="4" t="s">
        <v>292</v>
      </c>
      <c r="I1938" s="4" t="s">
        <v>3073</v>
      </c>
      <c r="GR1938" s="1" t="str">
        <f>IF(LEN(Checks!$A1938)&gt;0,Checks!$A1938,"")</f>
        <v/>
      </c>
      <c r="GS1938" s="1" t="str">
        <f>IF(LEN(Folders!$A1938)&gt;0,Folders!$A1938,"")</f>
        <v/>
      </c>
      <c r="GT1938" s="1" t="str">
        <f>IF(LEN(CustomFunctions!$A1938)&gt;0,CustomFunctions!$A1938,"")</f>
        <v/>
      </c>
      <c r="GU1938" s="1" t="str">
        <f>IF(LEN(Fields!$G1938)&gt;0,Fields!$G1938,"")</f>
        <v/>
      </c>
      <c r="GV1938" s="1" t="str">
        <f>IF(LEN(Fields!$B1938)&gt;0,Fields!$B1938,"")</f>
        <v/>
      </c>
    </row>
    <row r="1939" spans="1:204">
      <c r="A1939" s="4" t="s">
        <v>9519</v>
      </c>
      <c r="B1939" s="4" t="s">
        <v>76</v>
      </c>
      <c r="C1939" s="4" t="s">
        <v>11214</v>
      </c>
      <c r="GR1939" s="1" t="str">
        <f>IF(LEN(Checks!$A1939)&gt;0,Checks!$A1939,"")</f>
        <v/>
      </c>
      <c r="GS1939" s="1" t="str">
        <f>IF(LEN(Folders!$A1939)&gt;0,Folders!$A1939,"")</f>
        <v/>
      </c>
      <c r="GT1939" s="1" t="str">
        <f>IF(LEN(CustomFunctions!$A1939)&gt;0,CustomFunctions!$A1939,"")</f>
        <v/>
      </c>
      <c r="GU1939" s="1" t="str">
        <f>IF(LEN(Fields!$G1939)&gt;0,Fields!$G1939,"")</f>
        <v/>
      </c>
      <c r="GV1939" s="1" t="str">
        <f>IF(LEN(Fields!$B1939)&gt;0,Fields!$B1939,"")</f>
        <v/>
      </c>
    </row>
    <row r="1940" spans="1:204">
      <c r="A1940" s="4" t="s">
        <v>9519</v>
      </c>
      <c r="B1940" s="4" t="s">
        <v>82</v>
      </c>
      <c r="C1940" s="4" t="s">
        <v>11222</v>
      </c>
      <c r="GR1940" s="1" t="str">
        <f>IF(LEN(Checks!$A1940)&gt;0,Checks!$A1940,"")</f>
        <v/>
      </c>
      <c r="GS1940" s="1" t="str">
        <f>IF(LEN(Folders!$A1940)&gt;0,Folders!$A1940,"")</f>
        <v/>
      </c>
      <c r="GT1940" s="1" t="str">
        <f>IF(LEN(CustomFunctions!$A1940)&gt;0,CustomFunctions!$A1940,"")</f>
        <v/>
      </c>
      <c r="GU1940" s="1" t="str">
        <f>IF(LEN(Fields!$G1940)&gt;0,Fields!$G1940,"")</f>
        <v/>
      </c>
      <c r="GV1940" s="1" t="str">
        <f>IF(LEN(Fields!$B1940)&gt;0,Fields!$B1940,"")</f>
        <v/>
      </c>
    </row>
    <row r="1941" spans="1:204">
      <c r="A1941" s="4" t="s">
        <v>9519</v>
      </c>
      <c r="B1941" s="4" t="s">
        <v>88</v>
      </c>
      <c r="C1941" s="4" t="s">
        <v>11222</v>
      </c>
      <c r="GR1941" s="1" t="str">
        <f>IF(LEN(Checks!$A1941)&gt;0,Checks!$A1941,"")</f>
        <v/>
      </c>
      <c r="GS1941" s="1" t="str">
        <f>IF(LEN(Folders!$A1941)&gt;0,Folders!$A1941,"")</f>
        <v/>
      </c>
      <c r="GT1941" s="1" t="str">
        <f>IF(LEN(CustomFunctions!$A1941)&gt;0,CustomFunctions!$A1941,"")</f>
        <v/>
      </c>
      <c r="GU1941" s="1" t="str">
        <f>IF(LEN(Fields!$G1941)&gt;0,Fields!$G1941,"")</f>
        <v/>
      </c>
      <c r="GV1941" s="1" t="str">
        <f>IF(LEN(Fields!$B1941)&gt;0,Fields!$B1941,"")</f>
        <v/>
      </c>
    </row>
    <row r="1942" spans="1:204" ht="25.5">
      <c r="A1942" s="1" t="s">
        <v>9524</v>
      </c>
      <c r="B1942" s="1" t="s">
        <v>43</v>
      </c>
      <c r="E1942" s="1" t="s">
        <v>11213</v>
      </c>
      <c r="F1942" s="1" t="s">
        <v>2344</v>
      </c>
      <c r="G1942" s="1" t="s">
        <v>2259</v>
      </c>
      <c r="H1942" s="1" t="s">
        <v>256</v>
      </c>
      <c r="I1942" s="1" t="s">
        <v>2343</v>
      </c>
      <c r="GR1942" s="1" t="str">
        <f>IF(LEN(Checks!$A1942)&gt;0,Checks!$A1942,"")</f>
        <v/>
      </c>
      <c r="GS1942" s="1" t="str">
        <f>IF(LEN(Folders!$A1942)&gt;0,Folders!$A1942,"")</f>
        <v/>
      </c>
      <c r="GT1942" s="1" t="str">
        <f>IF(LEN(CustomFunctions!$A1942)&gt;0,CustomFunctions!$A1942,"")</f>
        <v/>
      </c>
      <c r="GU1942" s="1" t="str">
        <f>IF(LEN(Fields!$G1942)&gt;0,Fields!$G1942,"")</f>
        <v/>
      </c>
      <c r="GV1942" s="1" t="str">
        <f>IF(LEN(Fields!$B1942)&gt;0,Fields!$B1942,"")</f>
        <v/>
      </c>
    </row>
    <row r="1943" spans="1:204" ht="25.5">
      <c r="A1943" s="1" t="s">
        <v>9524</v>
      </c>
      <c r="B1943" s="1" t="s">
        <v>53</v>
      </c>
      <c r="C1943" s="1" t="s">
        <v>11214</v>
      </c>
      <c r="GR1943" s="1" t="str">
        <f>IF(LEN(Checks!$A1943)&gt;0,Checks!$A1943,"")</f>
        <v/>
      </c>
      <c r="GS1943" s="1" t="str">
        <f>IF(LEN(Folders!$A1943)&gt;0,Folders!$A1943,"")</f>
        <v/>
      </c>
      <c r="GT1943" s="1" t="str">
        <f>IF(LEN(CustomFunctions!$A1943)&gt;0,CustomFunctions!$A1943,"")</f>
        <v/>
      </c>
      <c r="GU1943" s="1" t="str">
        <f>IF(LEN(Fields!$G1943)&gt;0,Fields!$G1943,"")</f>
        <v/>
      </c>
      <c r="GV1943" s="1" t="str">
        <f>IF(LEN(Fields!$B1943)&gt;0,Fields!$B1943,"")</f>
        <v/>
      </c>
    </row>
    <row r="1944" spans="1:204" ht="25.5">
      <c r="A1944" s="4" t="s">
        <v>9528</v>
      </c>
      <c r="B1944" s="4" t="s">
        <v>43</v>
      </c>
      <c r="E1944" s="4" t="s">
        <v>11213</v>
      </c>
      <c r="F1944" s="4" t="s">
        <v>2986</v>
      </c>
      <c r="H1944" s="4" t="s">
        <v>292</v>
      </c>
      <c r="I1944" s="4" t="s">
        <v>2985</v>
      </c>
      <c r="J1944" s="4" t="s">
        <v>677</v>
      </c>
      <c r="GR1944" s="1" t="str">
        <f>IF(LEN(Checks!$A1944)&gt;0,Checks!$A1944,"")</f>
        <v/>
      </c>
      <c r="GS1944" s="1" t="str">
        <f>IF(LEN(Folders!$A1944)&gt;0,Folders!$A1944,"")</f>
        <v/>
      </c>
      <c r="GT1944" s="1" t="str">
        <f>IF(LEN(CustomFunctions!$A1944)&gt;0,CustomFunctions!$A1944,"")</f>
        <v/>
      </c>
      <c r="GU1944" s="1" t="str">
        <f>IF(LEN(Fields!$G1944)&gt;0,Fields!$G1944,"")</f>
        <v/>
      </c>
      <c r="GV1944" s="1" t="str">
        <f>IF(LEN(Fields!$B1944)&gt;0,Fields!$B1944,"")</f>
        <v/>
      </c>
    </row>
    <row r="1945" spans="1:204" ht="25.5">
      <c r="A1945" s="4" t="s">
        <v>9528</v>
      </c>
      <c r="B1945" s="4" t="s">
        <v>53</v>
      </c>
      <c r="C1945" s="4" t="s">
        <v>11214</v>
      </c>
      <c r="GR1945" s="1" t="str">
        <f>IF(LEN(Checks!$A1945)&gt;0,Checks!$A1945,"")</f>
        <v/>
      </c>
      <c r="GS1945" s="1" t="str">
        <f>IF(LEN(Folders!$A1945)&gt;0,Folders!$A1945,"")</f>
        <v/>
      </c>
      <c r="GT1945" s="1" t="str">
        <f>IF(LEN(CustomFunctions!$A1945)&gt;0,CustomFunctions!$A1945,"")</f>
        <v/>
      </c>
      <c r="GU1945" s="1" t="str">
        <f>IF(LEN(Fields!$G1945)&gt;0,Fields!$G1945,"")</f>
        <v/>
      </c>
      <c r="GV1945" s="1" t="str">
        <f>IF(LEN(Fields!$B1945)&gt;0,Fields!$B1945,"")</f>
        <v/>
      </c>
    </row>
    <row r="1946" spans="1:204">
      <c r="A1946" s="1" t="s">
        <v>9532</v>
      </c>
      <c r="B1946" s="1" t="s">
        <v>43</v>
      </c>
      <c r="E1946" s="1" t="s">
        <v>11213</v>
      </c>
      <c r="F1946" s="1" t="s">
        <v>3011</v>
      </c>
      <c r="H1946" s="1" t="s">
        <v>292</v>
      </c>
      <c r="I1946" s="1" t="s">
        <v>3010</v>
      </c>
      <c r="GR1946" s="1" t="str">
        <f>IF(LEN(Checks!$A1946)&gt;0,Checks!$A1946,"")</f>
        <v/>
      </c>
      <c r="GS1946" s="1" t="str">
        <f>IF(LEN(Folders!$A1946)&gt;0,Folders!$A1946,"")</f>
        <v/>
      </c>
      <c r="GT1946" s="1" t="str">
        <f>IF(LEN(CustomFunctions!$A1946)&gt;0,CustomFunctions!$A1946,"")</f>
        <v/>
      </c>
      <c r="GU1946" s="1" t="str">
        <f>IF(LEN(Fields!$G1946)&gt;0,Fields!$G1946,"")</f>
        <v/>
      </c>
      <c r="GV1946" s="1" t="str">
        <f>IF(LEN(Fields!$B1946)&gt;0,Fields!$B1946,"")</f>
        <v/>
      </c>
    </row>
    <row r="1947" spans="1:204">
      <c r="A1947" s="1" t="s">
        <v>9532</v>
      </c>
      <c r="B1947" s="1" t="s">
        <v>53</v>
      </c>
      <c r="C1947" s="1" t="s">
        <v>11214</v>
      </c>
      <c r="GR1947" s="1" t="str">
        <f>IF(LEN(Checks!$A1947)&gt;0,Checks!$A1947,"")</f>
        <v/>
      </c>
      <c r="GS1947" s="1" t="str">
        <f>IF(LEN(Folders!$A1947)&gt;0,Folders!$A1947,"")</f>
        <v/>
      </c>
      <c r="GT1947" s="1" t="str">
        <f>IF(LEN(CustomFunctions!$A1947)&gt;0,CustomFunctions!$A1947,"")</f>
        <v/>
      </c>
      <c r="GU1947" s="1" t="str">
        <f>IF(LEN(Fields!$G1947)&gt;0,Fields!$G1947,"")</f>
        <v/>
      </c>
      <c r="GV1947" s="1" t="str">
        <f>IF(LEN(Fields!$B1947)&gt;0,Fields!$B1947,"")</f>
        <v/>
      </c>
    </row>
    <row r="1948" spans="1:204">
      <c r="A1948" s="4" t="s">
        <v>9537</v>
      </c>
      <c r="B1948" s="4" t="s">
        <v>43</v>
      </c>
      <c r="E1948" s="4" t="s">
        <v>11213</v>
      </c>
      <c r="F1948" s="4" t="s">
        <v>2986</v>
      </c>
      <c r="H1948" s="4" t="s">
        <v>292</v>
      </c>
      <c r="I1948" s="4" t="s">
        <v>2985</v>
      </c>
      <c r="J1948" s="4" t="s">
        <v>677</v>
      </c>
      <c r="GR1948" s="1" t="str">
        <f>IF(LEN(Checks!$A1948)&gt;0,Checks!$A1948,"")</f>
        <v/>
      </c>
      <c r="GS1948" s="1" t="str">
        <f>IF(LEN(Folders!$A1948)&gt;0,Folders!$A1948,"")</f>
        <v/>
      </c>
      <c r="GT1948" s="1" t="str">
        <f>IF(LEN(CustomFunctions!$A1948)&gt;0,CustomFunctions!$A1948,"")</f>
        <v/>
      </c>
      <c r="GU1948" s="1" t="str">
        <f>IF(LEN(Fields!$G1948)&gt;0,Fields!$G1948,"")</f>
        <v/>
      </c>
      <c r="GV1948" s="1" t="str">
        <f>IF(LEN(Fields!$B1948)&gt;0,Fields!$B1948,"")</f>
        <v/>
      </c>
    </row>
    <row r="1949" spans="1:204">
      <c r="A1949" s="4" t="s">
        <v>9537</v>
      </c>
      <c r="B1949" s="4" t="s">
        <v>53</v>
      </c>
      <c r="C1949" s="4" t="s">
        <v>11214</v>
      </c>
      <c r="GR1949" s="1" t="str">
        <f>IF(LEN(Checks!$A1949)&gt;0,Checks!$A1949,"")</f>
        <v/>
      </c>
      <c r="GS1949" s="1" t="str">
        <f>IF(LEN(Folders!$A1949)&gt;0,Folders!$A1949,"")</f>
        <v/>
      </c>
      <c r="GT1949" s="1" t="str">
        <f>IF(LEN(CustomFunctions!$A1949)&gt;0,CustomFunctions!$A1949,"")</f>
        <v/>
      </c>
      <c r="GU1949" s="1" t="str">
        <f>IF(LEN(Fields!$G1949)&gt;0,Fields!$G1949,"")</f>
        <v/>
      </c>
      <c r="GV1949" s="1" t="str">
        <f>IF(LEN(Fields!$B1949)&gt;0,Fields!$B1949,"")</f>
        <v/>
      </c>
    </row>
    <row r="1950" spans="1:204" ht="25.5">
      <c r="A1950" s="1" t="s">
        <v>9542</v>
      </c>
      <c r="B1950" s="1" t="s">
        <v>43</v>
      </c>
      <c r="E1950" s="1" t="s">
        <v>11213</v>
      </c>
      <c r="F1950" s="1" t="s">
        <v>3050</v>
      </c>
      <c r="H1950" s="1" t="s">
        <v>292</v>
      </c>
      <c r="I1950" s="1" t="s">
        <v>3049</v>
      </c>
      <c r="GR1950" s="1" t="str">
        <f>IF(LEN(Checks!$A1950)&gt;0,Checks!$A1950,"")</f>
        <v/>
      </c>
      <c r="GS1950" s="1" t="str">
        <f>IF(LEN(Folders!$A1950)&gt;0,Folders!$A1950,"")</f>
        <v/>
      </c>
      <c r="GT1950" s="1" t="str">
        <f>IF(LEN(CustomFunctions!$A1950)&gt;0,CustomFunctions!$A1950,"")</f>
        <v/>
      </c>
      <c r="GU1950" s="1" t="str">
        <f>IF(LEN(Fields!$G1950)&gt;0,Fields!$G1950,"")</f>
        <v/>
      </c>
      <c r="GV1950" s="1" t="str">
        <f>IF(LEN(Fields!$B1950)&gt;0,Fields!$B1950,"")</f>
        <v/>
      </c>
    </row>
    <row r="1951" spans="1:204" ht="25.5">
      <c r="A1951" s="1" t="s">
        <v>9542</v>
      </c>
      <c r="B1951" s="1" t="s">
        <v>53</v>
      </c>
      <c r="C1951" s="1" t="s">
        <v>11214</v>
      </c>
      <c r="GR1951" s="1" t="str">
        <f>IF(LEN(Checks!$A1951)&gt;0,Checks!$A1951,"")</f>
        <v/>
      </c>
      <c r="GS1951" s="1" t="str">
        <f>IF(LEN(Folders!$A1951)&gt;0,Folders!$A1951,"")</f>
        <v/>
      </c>
      <c r="GT1951" s="1" t="str">
        <f>IF(LEN(CustomFunctions!$A1951)&gt;0,CustomFunctions!$A1951,"")</f>
        <v/>
      </c>
      <c r="GU1951" s="1" t="str">
        <f>IF(LEN(Fields!$G1951)&gt;0,Fields!$G1951,"")</f>
        <v/>
      </c>
      <c r="GV1951" s="1" t="str">
        <f>IF(LEN(Fields!$B1951)&gt;0,Fields!$B1951,"")</f>
        <v/>
      </c>
    </row>
    <row r="1952" spans="1:204" ht="25.5">
      <c r="A1952" s="1" t="s">
        <v>9542</v>
      </c>
      <c r="B1952" s="1" t="s">
        <v>59</v>
      </c>
      <c r="E1952" s="1" t="s">
        <v>11213</v>
      </c>
      <c r="F1952" s="1" t="s">
        <v>3066</v>
      </c>
      <c r="H1952" s="1" t="s">
        <v>292</v>
      </c>
      <c r="I1952" s="1" t="s">
        <v>3065</v>
      </c>
      <c r="GR1952" s="1" t="str">
        <f>IF(LEN(Checks!$A1952)&gt;0,Checks!$A1952,"")</f>
        <v/>
      </c>
      <c r="GS1952" s="1" t="str">
        <f>IF(LEN(Folders!$A1952)&gt;0,Folders!$A1952,"")</f>
        <v/>
      </c>
      <c r="GT1952" s="1" t="str">
        <f>IF(LEN(CustomFunctions!$A1952)&gt;0,CustomFunctions!$A1952,"")</f>
        <v/>
      </c>
      <c r="GU1952" s="1" t="str">
        <f>IF(LEN(Fields!$G1952)&gt;0,Fields!$G1952,"")</f>
        <v/>
      </c>
      <c r="GV1952" s="1" t="str">
        <f>IF(LEN(Fields!$B1952)&gt;0,Fields!$B1952,"")</f>
        <v/>
      </c>
    </row>
    <row r="1953" spans="1:204" ht="25.5">
      <c r="A1953" s="1" t="s">
        <v>9542</v>
      </c>
      <c r="B1953" s="1" t="s">
        <v>64</v>
      </c>
      <c r="C1953" s="1" t="s">
        <v>11214</v>
      </c>
      <c r="GR1953" s="1" t="str">
        <f>IF(LEN(Checks!$A1953)&gt;0,Checks!$A1953,"")</f>
        <v/>
      </c>
      <c r="GS1953" s="1" t="str">
        <f>IF(LEN(Folders!$A1953)&gt;0,Folders!$A1953,"")</f>
        <v/>
      </c>
      <c r="GT1953" s="1" t="str">
        <f>IF(LEN(CustomFunctions!$A1953)&gt;0,CustomFunctions!$A1953,"")</f>
        <v/>
      </c>
      <c r="GU1953" s="1" t="str">
        <f>IF(LEN(Fields!$G1953)&gt;0,Fields!$G1953,"")</f>
        <v/>
      </c>
      <c r="GV1953" s="1" t="str">
        <f>IF(LEN(Fields!$B1953)&gt;0,Fields!$B1953,"")</f>
        <v/>
      </c>
    </row>
    <row r="1954" spans="1:204" ht="25.5">
      <c r="A1954" s="1" t="s">
        <v>9542</v>
      </c>
      <c r="B1954" s="1" t="s">
        <v>69</v>
      </c>
      <c r="C1954" s="1" t="s">
        <v>11222</v>
      </c>
      <c r="GR1954" s="1" t="str">
        <f>IF(LEN(Checks!$A1954)&gt;0,Checks!$A1954,"")</f>
        <v/>
      </c>
      <c r="GS1954" s="1" t="str">
        <f>IF(LEN(Folders!$A1954)&gt;0,Folders!$A1954,"")</f>
        <v/>
      </c>
      <c r="GT1954" s="1" t="str">
        <f>IF(LEN(CustomFunctions!$A1954)&gt;0,CustomFunctions!$A1954,"")</f>
        <v/>
      </c>
      <c r="GU1954" s="1" t="str">
        <f>IF(LEN(Fields!$G1954)&gt;0,Fields!$G1954,"")</f>
        <v/>
      </c>
      <c r="GV1954" s="1" t="str">
        <f>IF(LEN(Fields!$B1954)&gt;0,Fields!$B1954,"")</f>
        <v/>
      </c>
    </row>
    <row r="1955" spans="1:204" ht="25.5">
      <c r="A1955" s="4" t="s">
        <v>9547</v>
      </c>
      <c r="B1955" s="4" t="s">
        <v>43</v>
      </c>
      <c r="E1955" s="4" t="s">
        <v>11213</v>
      </c>
      <c r="F1955" s="4" t="s">
        <v>3058</v>
      </c>
      <c r="H1955" s="4" t="s">
        <v>292</v>
      </c>
      <c r="I1955" s="4" t="s">
        <v>3057</v>
      </c>
      <c r="GR1955" s="1" t="str">
        <f>IF(LEN(Checks!$A1955)&gt;0,Checks!$A1955,"")</f>
        <v/>
      </c>
      <c r="GS1955" s="1" t="str">
        <f>IF(LEN(Folders!$A1955)&gt;0,Folders!$A1955,"")</f>
        <v/>
      </c>
      <c r="GT1955" s="1" t="str">
        <f>IF(LEN(CustomFunctions!$A1955)&gt;0,CustomFunctions!$A1955,"")</f>
        <v/>
      </c>
      <c r="GU1955" s="1" t="str">
        <f>IF(LEN(Fields!$G1955)&gt;0,Fields!$G1955,"")</f>
        <v/>
      </c>
      <c r="GV1955" s="1" t="str">
        <f>IF(LEN(Fields!$B1955)&gt;0,Fields!$B1955,"")</f>
        <v/>
      </c>
    </row>
    <row r="1956" spans="1:204" ht="25.5">
      <c r="A1956" s="4" t="s">
        <v>9547</v>
      </c>
      <c r="B1956" s="4" t="s">
        <v>53</v>
      </c>
      <c r="C1956" s="4" t="s">
        <v>11214</v>
      </c>
      <c r="GR1956" s="1" t="str">
        <f>IF(LEN(Checks!$A1956)&gt;0,Checks!$A1956,"")</f>
        <v/>
      </c>
      <c r="GS1956" s="1" t="str">
        <f>IF(LEN(Folders!$A1956)&gt;0,Folders!$A1956,"")</f>
        <v/>
      </c>
      <c r="GT1956" s="1" t="str">
        <f>IF(LEN(CustomFunctions!$A1956)&gt;0,CustomFunctions!$A1956,"")</f>
        <v/>
      </c>
      <c r="GU1956" s="1" t="str">
        <f>IF(LEN(Fields!$G1956)&gt;0,Fields!$G1956,"")</f>
        <v/>
      </c>
      <c r="GV1956" s="1" t="str">
        <f>IF(LEN(Fields!$B1956)&gt;0,Fields!$B1956,"")</f>
        <v/>
      </c>
    </row>
    <row r="1957" spans="1:204" ht="25.5">
      <c r="A1957" s="1" t="s">
        <v>9552</v>
      </c>
      <c r="B1957" s="1" t="s">
        <v>43</v>
      </c>
      <c r="E1957" s="1" t="s">
        <v>11213</v>
      </c>
      <c r="F1957" s="1" t="s">
        <v>3050</v>
      </c>
      <c r="H1957" s="1" t="s">
        <v>292</v>
      </c>
      <c r="I1957" s="1" t="s">
        <v>3049</v>
      </c>
      <c r="GR1957" s="1" t="str">
        <f>IF(LEN(Checks!$A1957)&gt;0,Checks!$A1957,"")</f>
        <v/>
      </c>
      <c r="GS1957" s="1" t="str">
        <f>IF(LEN(Folders!$A1957)&gt;0,Folders!$A1957,"")</f>
        <v/>
      </c>
      <c r="GT1957" s="1" t="str">
        <f>IF(LEN(CustomFunctions!$A1957)&gt;0,CustomFunctions!$A1957,"")</f>
        <v/>
      </c>
      <c r="GU1957" s="1" t="str">
        <f>IF(LEN(Fields!$G1957)&gt;0,Fields!$G1957,"")</f>
        <v/>
      </c>
      <c r="GV1957" s="1" t="str">
        <f>IF(LEN(Fields!$B1957)&gt;0,Fields!$B1957,"")</f>
        <v/>
      </c>
    </row>
    <row r="1958" spans="1:204" ht="25.5">
      <c r="A1958" s="1" t="s">
        <v>9552</v>
      </c>
      <c r="B1958" s="1" t="s">
        <v>53</v>
      </c>
      <c r="C1958" s="1" t="s">
        <v>11214</v>
      </c>
      <c r="GR1958" s="1" t="str">
        <f>IF(LEN(Checks!$A1958)&gt;0,Checks!$A1958,"")</f>
        <v/>
      </c>
      <c r="GS1958" s="1" t="str">
        <f>IF(LEN(Folders!$A1958)&gt;0,Folders!$A1958,"")</f>
        <v/>
      </c>
      <c r="GT1958" s="1" t="str">
        <f>IF(LEN(CustomFunctions!$A1958)&gt;0,CustomFunctions!$A1958,"")</f>
        <v/>
      </c>
      <c r="GU1958" s="1" t="str">
        <f>IF(LEN(Fields!$G1958)&gt;0,Fields!$G1958,"")</f>
        <v/>
      </c>
      <c r="GV1958" s="1" t="str">
        <f>IF(LEN(Fields!$B1958)&gt;0,Fields!$B1958,"")</f>
        <v/>
      </c>
    </row>
    <row r="1959" spans="1:204" ht="25.5">
      <c r="A1959" s="4" t="s">
        <v>9557</v>
      </c>
      <c r="B1959" s="4" t="s">
        <v>43</v>
      </c>
      <c r="E1959" s="4" t="s">
        <v>11213</v>
      </c>
      <c r="F1959" s="4" t="s">
        <v>3058</v>
      </c>
      <c r="H1959" s="4" t="s">
        <v>292</v>
      </c>
      <c r="I1959" s="4" t="s">
        <v>3057</v>
      </c>
      <c r="GR1959" s="1" t="str">
        <f>IF(LEN(Checks!$A1959)&gt;0,Checks!$A1959,"")</f>
        <v/>
      </c>
      <c r="GS1959" s="1" t="str">
        <f>IF(LEN(Folders!$A1959)&gt;0,Folders!$A1959,"")</f>
        <v/>
      </c>
      <c r="GT1959" s="1" t="str">
        <f>IF(LEN(CustomFunctions!$A1959)&gt;0,CustomFunctions!$A1959,"")</f>
        <v/>
      </c>
      <c r="GU1959" s="1" t="str">
        <f>IF(LEN(Fields!$G1959)&gt;0,Fields!$G1959,"")</f>
        <v/>
      </c>
      <c r="GV1959" s="1" t="str">
        <f>IF(LEN(Fields!$B1959)&gt;0,Fields!$B1959,"")</f>
        <v/>
      </c>
    </row>
    <row r="1960" spans="1:204" ht="25.5">
      <c r="A1960" s="4" t="s">
        <v>9557</v>
      </c>
      <c r="B1960" s="4" t="s">
        <v>53</v>
      </c>
      <c r="C1960" s="4" t="s">
        <v>11214</v>
      </c>
      <c r="GR1960" s="1" t="str">
        <f>IF(LEN(Checks!$A1960)&gt;0,Checks!$A1960,"")</f>
        <v/>
      </c>
      <c r="GS1960" s="1" t="str">
        <f>IF(LEN(Folders!$A1960)&gt;0,Folders!$A1960,"")</f>
        <v/>
      </c>
      <c r="GT1960" s="1" t="str">
        <f>IF(LEN(CustomFunctions!$A1960)&gt;0,CustomFunctions!$A1960,"")</f>
        <v/>
      </c>
      <c r="GU1960" s="1" t="str">
        <f>IF(LEN(Fields!$G1960)&gt;0,Fields!$G1960,"")</f>
        <v/>
      </c>
      <c r="GV1960" s="1" t="str">
        <f>IF(LEN(Fields!$B1960)&gt;0,Fields!$B1960,"")</f>
        <v/>
      </c>
    </row>
    <row r="1961" spans="1:204">
      <c r="A1961" s="1" t="s">
        <v>9562</v>
      </c>
      <c r="B1961" s="1" t="s">
        <v>43</v>
      </c>
      <c r="E1961" s="1" t="s">
        <v>11213</v>
      </c>
      <c r="F1961" s="1" t="s">
        <v>969</v>
      </c>
      <c r="H1961" s="1" t="s">
        <v>81</v>
      </c>
      <c r="I1961" s="1" t="s">
        <v>968</v>
      </c>
      <c r="J1961" s="1" t="s">
        <v>677</v>
      </c>
      <c r="GR1961" s="1" t="str">
        <f>IF(LEN(Checks!$A1961)&gt;0,Checks!$A1961,"")</f>
        <v/>
      </c>
      <c r="GS1961" s="1" t="str">
        <f>IF(LEN(Folders!$A1961)&gt;0,Folders!$A1961,"")</f>
        <v/>
      </c>
      <c r="GT1961" s="1" t="str">
        <f>IF(LEN(CustomFunctions!$A1961)&gt;0,CustomFunctions!$A1961,"")</f>
        <v/>
      </c>
      <c r="GU1961" s="1" t="str">
        <f>IF(LEN(Fields!$G1961)&gt;0,Fields!$G1961,"")</f>
        <v/>
      </c>
      <c r="GV1961" s="1" t="str">
        <f>IF(LEN(Fields!$B1961)&gt;0,Fields!$B1961,"")</f>
        <v/>
      </c>
    </row>
    <row r="1962" spans="1:204">
      <c r="A1962" s="1" t="s">
        <v>9562</v>
      </c>
      <c r="B1962" s="1" t="s">
        <v>53</v>
      </c>
      <c r="C1962" s="1" t="s">
        <v>11214</v>
      </c>
      <c r="GR1962" s="1" t="str">
        <f>IF(LEN(Checks!$A1962)&gt;0,Checks!$A1962,"")</f>
        <v/>
      </c>
      <c r="GS1962" s="1" t="str">
        <f>IF(LEN(Folders!$A1962)&gt;0,Folders!$A1962,"")</f>
        <v/>
      </c>
      <c r="GT1962" s="1" t="str">
        <f>IF(LEN(CustomFunctions!$A1962)&gt;0,CustomFunctions!$A1962,"")</f>
        <v/>
      </c>
      <c r="GU1962" s="1" t="str">
        <f>IF(LEN(Fields!$G1962)&gt;0,Fields!$G1962,"")</f>
        <v/>
      </c>
      <c r="GV1962" s="1" t="str">
        <f>IF(LEN(Fields!$B1962)&gt;0,Fields!$B1962,"")</f>
        <v/>
      </c>
    </row>
    <row r="1963" spans="1:204" ht="25.5">
      <c r="A1963" s="4" t="s">
        <v>9567</v>
      </c>
      <c r="B1963" s="4" t="s">
        <v>43</v>
      </c>
      <c r="E1963" s="4" t="s">
        <v>11213</v>
      </c>
      <c r="F1963" s="4" t="s">
        <v>969</v>
      </c>
      <c r="H1963" s="4" t="s">
        <v>81</v>
      </c>
      <c r="I1963" s="4" t="s">
        <v>968</v>
      </c>
      <c r="J1963" s="4" t="s">
        <v>677</v>
      </c>
      <c r="GR1963" s="1" t="str">
        <f>IF(LEN(Checks!$A1963)&gt;0,Checks!$A1963,"")</f>
        <v/>
      </c>
      <c r="GS1963" s="1" t="str">
        <f>IF(LEN(Folders!$A1963)&gt;0,Folders!$A1963,"")</f>
        <v/>
      </c>
      <c r="GT1963" s="1" t="str">
        <f>IF(LEN(CustomFunctions!$A1963)&gt;0,CustomFunctions!$A1963,"")</f>
        <v/>
      </c>
      <c r="GU1963" s="1" t="str">
        <f>IF(LEN(Fields!$G1963)&gt;0,Fields!$G1963,"")</f>
        <v/>
      </c>
      <c r="GV1963" s="1" t="str">
        <f>IF(LEN(Fields!$B1963)&gt;0,Fields!$B1963,"")</f>
        <v/>
      </c>
    </row>
    <row r="1964" spans="1:204" ht="25.5">
      <c r="A1964" s="4" t="s">
        <v>9567</v>
      </c>
      <c r="B1964" s="4" t="s">
        <v>53</v>
      </c>
      <c r="C1964" s="4" t="s">
        <v>11214</v>
      </c>
      <c r="GR1964" s="1" t="str">
        <f>IF(LEN(Checks!$A1964)&gt;0,Checks!$A1964,"")</f>
        <v/>
      </c>
      <c r="GS1964" s="1" t="str">
        <f>IF(LEN(Folders!$A1964)&gt;0,Folders!$A1964,"")</f>
        <v/>
      </c>
      <c r="GT1964" s="1" t="str">
        <f>IF(LEN(CustomFunctions!$A1964)&gt;0,CustomFunctions!$A1964,"")</f>
        <v/>
      </c>
      <c r="GU1964" s="1" t="str">
        <f>IF(LEN(Fields!$G1964)&gt;0,Fields!$G1964,"")</f>
        <v/>
      </c>
      <c r="GV1964" s="1" t="str">
        <f>IF(LEN(Fields!$B1964)&gt;0,Fields!$B1964,"")</f>
        <v/>
      </c>
    </row>
    <row r="1965" spans="1:204" ht="25.5">
      <c r="A1965" s="1" t="s">
        <v>9572</v>
      </c>
      <c r="B1965" s="1" t="s">
        <v>43</v>
      </c>
      <c r="E1965" s="1" t="s">
        <v>11213</v>
      </c>
      <c r="F1965" s="1" t="s">
        <v>982</v>
      </c>
      <c r="H1965" s="1" t="s">
        <v>81</v>
      </c>
      <c r="I1965" s="1" t="s">
        <v>981</v>
      </c>
      <c r="GR1965" s="1" t="str">
        <f>IF(LEN(Checks!$A1965)&gt;0,Checks!$A1965,"")</f>
        <v/>
      </c>
      <c r="GS1965" s="1" t="str">
        <f>IF(LEN(Folders!$A1965)&gt;0,Folders!$A1965,"")</f>
        <v/>
      </c>
      <c r="GT1965" s="1" t="str">
        <f>IF(LEN(CustomFunctions!$A1965)&gt;0,CustomFunctions!$A1965,"")</f>
        <v/>
      </c>
      <c r="GU1965" s="1" t="str">
        <f>IF(LEN(Fields!$G1965)&gt;0,Fields!$G1965,"")</f>
        <v/>
      </c>
      <c r="GV1965" s="1" t="str">
        <f>IF(LEN(Fields!$B1965)&gt;0,Fields!$B1965,"")</f>
        <v/>
      </c>
    </row>
    <row r="1966" spans="1:204" ht="25.5">
      <c r="A1966" s="1" t="s">
        <v>9572</v>
      </c>
      <c r="B1966" s="1" t="s">
        <v>53</v>
      </c>
      <c r="C1966" s="1" t="s">
        <v>11214</v>
      </c>
      <c r="GR1966" s="1" t="str">
        <f>IF(LEN(Checks!$A1966)&gt;0,Checks!$A1966,"")</f>
        <v/>
      </c>
      <c r="GS1966" s="1" t="str">
        <f>IF(LEN(Folders!$A1966)&gt;0,Folders!$A1966,"")</f>
        <v/>
      </c>
      <c r="GT1966" s="1" t="str">
        <f>IF(LEN(CustomFunctions!$A1966)&gt;0,CustomFunctions!$A1966,"")</f>
        <v/>
      </c>
      <c r="GU1966" s="1" t="str">
        <f>IF(LEN(Fields!$G1966)&gt;0,Fields!$G1966,"")</f>
        <v/>
      </c>
      <c r="GV1966" s="1" t="str">
        <f>IF(LEN(Fields!$B1966)&gt;0,Fields!$B1966,"")</f>
        <v/>
      </c>
    </row>
    <row r="1967" spans="1:204" ht="25.5">
      <c r="A1967" s="1" t="s">
        <v>9572</v>
      </c>
      <c r="B1967" s="1" t="s">
        <v>59</v>
      </c>
      <c r="E1967" s="1" t="s">
        <v>11213</v>
      </c>
      <c r="F1967" s="1" t="s">
        <v>993</v>
      </c>
      <c r="H1967" s="1" t="s">
        <v>81</v>
      </c>
      <c r="I1967" s="1" t="s">
        <v>992</v>
      </c>
      <c r="GR1967" s="1" t="str">
        <f>IF(LEN(Checks!$A1967)&gt;0,Checks!$A1967,"")</f>
        <v/>
      </c>
      <c r="GS1967" s="1" t="str">
        <f>IF(LEN(Folders!$A1967)&gt;0,Folders!$A1967,"")</f>
        <v/>
      </c>
      <c r="GT1967" s="1" t="str">
        <f>IF(LEN(CustomFunctions!$A1967)&gt;0,CustomFunctions!$A1967,"")</f>
        <v/>
      </c>
      <c r="GU1967" s="1" t="str">
        <f>IF(LEN(Fields!$G1967)&gt;0,Fields!$G1967,"")</f>
        <v/>
      </c>
      <c r="GV1967" s="1" t="str">
        <f>IF(LEN(Fields!$B1967)&gt;0,Fields!$B1967,"")</f>
        <v/>
      </c>
    </row>
    <row r="1968" spans="1:204" ht="25.5">
      <c r="A1968" s="1" t="s">
        <v>9572</v>
      </c>
      <c r="B1968" s="1" t="s">
        <v>64</v>
      </c>
      <c r="C1968" s="1" t="s">
        <v>11214</v>
      </c>
      <c r="GR1968" s="1" t="str">
        <f>IF(LEN(Checks!$A1968)&gt;0,Checks!$A1968,"")</f>
        <v/>
      </c>
      <c r="GS1968" s="1" t="str">
        <f>IF(LEN(Folders!$A1968)&gt;0,Folders!$A1968,"")</f>
        <v/>
      </c>
      <c r="GT1968" s="1" t="str">
        <f>IF(LEN(CustomFunctions!$A1968)&gt;0,CustomFunctions!$A1968,"")</f>
        <v/>
      </c>
      <c r="GU1968" s="1" t="str">
        <f>IF(LEN(Fields!$G1968)&gt;0,Fields!$G1968,"")</f>
        <v/>
      </c>
      <c r="GV1968" s="1" t="str">
        <f>IF(LEN(Fields!$B1968)&gt;0,Fields!$B1968,"")</f>
        <v/>
      </c>
    </row>
    <row r="1969" spans="1:204" ht="25.5">
      <c r="A1969" s="1" t="s">
        <v>9572</v>
      </c>
      <c r="B1969" s="1" t="s">
        <v>69</v>
      </c>
      <c r="C1969" s="1" t="s">
        <v>11233</v>
      </c>
      <c r="GR1969" s="1" t="str">
        <f>IF(LEN(Checks!$A1969)&gt;0,Checks!$A1969,"")</f>
        <v/>
      </c>
      <c r="GS1969" s="1" t="str">
        <f>IF(LEN(Folders!$A1969)&gt;0,Folders!$A1969,"")</f>
        <v/>
      </c>
      <c r="GT1969" s="1" t="str">
        <f>IF(LEN(CustomFunctions!$A1969)&gt;0,CustomFunctions!$A1969,"")</f>
        <v/>
      </c>
      <c r="GU1969" s="1" t="str">
        <f>IF(LEN(Fields!$G1969)&gt;0,Fields!$G1969,"")</f>
        <v/>
      </c>
      <c r="GV1969" s="1" t="str">
        <f>IF(LEN(Fields!$B1969)&gt;0,Fields!$B1969,"")</f>
        <v/>
      </c>
    </row>
    <row r="1970" spans="1:204" ht="25.5">
      <c r="A1970" s="4" t="s">
        <v>9576</v>
      </c>
      <c r="B1970" s="4" t="s">
        <v>43</v>
      </c>
      <c r="E1970" s="4" t="s">
        <v>11213</v>
      </c>
      <c r="F1970" s="4" t="s">
        <v>4147</v>
      </c>
      <c r="H1970" s="4" t="s">
        <v>479</v>
      </c>
      <c r="I1970" s="4" t="s">
        <v>2508</v>
      </c>
      <c r="J1970" s="4" t="s">
        <v>677</v>
      </c>
      <c r="GR1970" s="1" t="str">
        <f>IF(LEN(Checks!$A1970)&gt;0,Checks!$A1970,"")</f>
        <v/>
      </c>
      <c r="GS1970" s="1" t="str">
        <f>IF(LEN(Folders!$A1970)&gt;0,Folders!$A1970,"")</f>
        <v/>
      </c>
      <c r="GT1970" s="1" t="str">
        <f>IF(LEN(CustomFunctions!$A1970)&gt;0,CustomFunctions!$A1970,"")</f>
        <v/>
      </c>
      <c r="GU1970" s="1" t="str">
        <f>IF(LEN(Fields!$G1970)&gt;0,Fields!$G1970,"")</f>
        <v/>
      </c>
      <c r="GV1970" s="1" t="str">
        <f>IF(LEN(Fields!$B1970)&gt;0,Fields!$B1970,"")</f>
        <v/>
      </c>
    </row>
    <row r="1971" spans="1:204" ht="25.5">
      <c r="A1971" s="4" t="s">
        <v>9576</v>
      </c>
      <c r="B1971" s="4" t="s">
        <v>53</v>
      </c>
      <c r="C1971" s="4" t="s">
        <v>11214</v>
      </c>
      <c r="GR1971" s="1" t="str">
        <f>IF(LEN(Checks!$A1971)&gt;0,Checks!$A1971,"")</f>
        <v/>
      </c>
      <c r="GS1971" s="1" t="str">
        <f>IF(LEN(Folders!$A1971)&gt;0,Folders!$A1971,"")</f>
        <v/>
      </c>
      <c r="GT1971" s="1" t="str">
        <f>IF(LEN(CustomFunctions!$A1971)&gt;0,CustomFunctions!$A1971,"")</f>
        <v/>
      </c>
      <c r="GU1971" s="1" t="str">
        <f>IF(LEN(Fields!$G1971)&gt;0,Fields!$G1971,"")</f>
        <v/>
      </c>
      <c r="GV1971" s="1" t="str">
        <f>IF(LEN(Fields!$B1971)&gt;0,Fields!$B1971,"")</f>
        <v/>
      </c>
    </row>
    <row r="1972" spans="1:204" ht="25.5">
      <c r="A1972" s="1" t="s">
        <v>9581</v>
      </c>
      <c r="B1972" s="1" t="s">
        <v>43</v>
      </c>
      <c r="E1972" s="1" t="s">
        <v>11213</v>
      </c>
      <c r="F1972" s="1" t="s">
        <v>4180</v>
      </c>
      <c r="H1972" s="1" t="s">
        <v>479</v>
      </c>
      <c r="I1972" s="1" t="s">
        <v>2535</v>
      </c>
      <c r="GR1972" s="1" t="str">
        <f>IF(LEN(Checks!$A1972)&gt;0,Checks!$A1972,"")</f>
        <v/>
      </c>
      <c r="GS1972" s="1" t="str">
        <f>IF(LEN(Folders!$A1972)&gt;0,Folders!$A1972,"")</f>
        <v/>
      </c>
      <c r="GT1972" s="1" t="str">
        <f>IF(LEN(CustomFunctions!$A1972)&gt;0,CustomFunctions!$A1972,"")</f>
        <v/>
      </c>
      <c r="GU1972" s="1" t="str">
        <f>IF(LEN(Fields!$G1972)&gt;0,Fields!$G1972,"")</f>
        <v/>
      </c>
      <c r="GV1972" s="1" t="str">
        <f>IF(LEN(Fields!$B1972)&gt;0,Fields!$B1972,"")</f>
        <v/>
      </c>
    </row>
    <row r="1973" spans="1:204" ht="25.5">
      <c r="A1973" s="1" t="s">
        <v>9581</v>
      </c>
      <c r="B1973" s="1" t="s">
        <v>53</v>
      </c>
      <c r="C1973" s="1" t="s">
        <v>11214</v>
      </c>
      <c r="GR1973" s="1" t="str">
        <f>IF(LEN(Checks!$A1973)&gt;0,Checks!$A1973,"")</f>
        <v/>
      </c>
      <c r="GS1973" s="1" t="str">
        <f>IF(LEN(Folders!$A1973)&gt;0,Folders!$A1973,"")</f>
        <v/>
      </c>
      <c r="GT1973" s="1" t="str">
        <f>IF(LEN(CustomFunctions!$A1973)&gt;0,CustomFunctions!$A1973,"")</f>
        <v/>
      </c>
      <c r="GU1973" s="1" t="str">
        <f>IF(LEN(Fields!$G1973)&gt;0,Fields!$G1973,"")</f>
        <v/>
      </c>
      <c r="GV1973" s="1" t="str">
        <f>IF(LEN(Fields!$B1973)&gt;0,Fields!$B1973,"")</f>
        <v/>
      </c>
    </row>
    <row r="1974" spans="1:204" ht="25.5">
      <c r="A1974" s="1" t="s">
        <v>9581</v>
      </c>
      <c r="B1974" s="1" t="s">
        <v>59</v>
      </c>
      <c r="E1974" s="1" t="s">
        <v>11213</v>
      </c>
      <c r="F1974" s="1" t="s">
        <v>4187</v>
      </c>
      <c r="H1974" s="1" t="s">
        <v>479</v>
      </c>
      <c r="I1974" s="1" t="s">
        <v>2571</v>
      </c>
      <c r="GR1974" s="1" t="str">
        <f>IF(LEN(Checks!$A1974)&gt;0,Checks!$A1974,"")</f>
        <v/>
      </c>
      <c r="GS1974" s="1" t="str">
        <f>IF(LEN(Folders!$A1974)&gt;0,Folders!$A1974,"")</f>
        <v/>
      </c>
      <c r="GT1974" s="1" t="str">
        <f>IF(LEN(CustomFunctions!$A1974)&gt;0,CustomFunctions!$A1974,"")</f>
        <v/>
      </c>
      <c r="GU1974" s="1" t="str">
        <f>IF(LEN(Fields!$G1974)&gt;0,Fields!$G1974,"")</f>
        <v/>
      </c>
      <c r="GV1974" s="1" t="str">
        <f>IF(LEN(Fields!$B1974)&gt;0,Fields!$B1974,"")</f>
        <v/>
      </c>
    </row>
    <row r="1975" spans="1:204" ht="25.5">
      <c r="A1975" s="1" t="s">
        <v>9581</v>
      </c>
      <c r="B1975" s="1" t="s">
        <v>64</v>
      </c>
      <c r="C1975" s="1" t="s">
        <v>11214</v>
      </c>
      <c r="GR1975" s="1" t="str">
        <f>IF(LEN(Checks!$A1975)&gt;0,Checks!$A1975,"")</f>
        <v/>
      </c>
      <c r="GS1975" s="1" t="str">
        <f>IF(LEN(Folders!$A1975)&gt;0,Folders!$A1975,"")</f>
        <v/>
      </c>
      <c r="GT1975" s="1" t="str">
        <f>IF(LEN(CustomFunctions!$A1975)&gt;0,CustomFunctions!$A1975,"")</f>
        <v/>
      </c>
      <c r="GU1975" s="1" t="str">
        <f>IF(LEN(Fields!$G1975)&gt;0,Fields!$G1975,"")</f>
        <v/>
      </c>
      <c r="GV1975" s="1" t="str">
        <f>IF(LEN(Fields!$B1975)&gt;0,Fields!$B1975,"")</f>
        <v/>
      </c>
    </row>
    <row r="1976" spans="1:204" ht="25.5">
      <c r="A1976" s="1" t="s">
        <v>9581</v>
      </c>
      <c r="B1976" s="1" t="s">
        <v>69</v>
      </c>
      <c r="E1976" s="1" t="s">
        <v>11213</v>
      </c>
      <c r="F1976" s="1" t="s">
        <v>4195</v>
      </c>
      <c r="H1976" s="1" t="s">
        <v>479</v>
      </c>
      <c r="I1976" s="1" t="s">
        <v>4194</v>
      </c>
      <c r="GR1976" s="1" t="str">
        <f>IF(LEN(Checks!$A1976)&gt;0,Checks!$A1976,"")</f>
        <v/>
      </c>
      <c r="GS1976" s="1" t="str">
        <f>IF(LEN(Folders!$A1976)&gt;0,Folders!$A1976,"")</f>
        <v/>
      </c>
      <c r="GT1976" s="1" t="str">
        <f>IF(LEN(CustomFunctions!$A1976)&gt;0,CustomFunctions!$A1976,"")</f>
        <v/>
      </c>
      <c r="GU1976" s="1" t="str">
        <f>IF(LEN(Fields!$G1976)&gt;0,Fields!$G1976,"")</f>
        <v/>
      </c>
      <c r="GV1976" s="1" t="str">
        <f>IF(LEN(Fields!$B1976)&gt;0,Fields!$B1976,"")</f>
        <v/>
      </c>
    </row>
    <row r="1977" spans="1:204" ht="25.5">
      <c r="A1977" s="1" t="s">
        <v>9581</v>
      </c>
      <c r="B1977" s="1" t="s">
        <v>76</v>
      </c>
      <c r="C1977" s="1" t="s">
        <v>11214</v>
      </c>
      <c r="GR1977" s="1" t="str">
        <f>IF(LEN(Checks!$A1977)&gt;0,Checks!$A1977,"")</f>
        <v/>
      </c>
      <c r="GS1977" s="1" t="str">
        <f>IF(LEN(Folders!$A1977)&gt;0,Folders!$A1977,"")</f>
        <v/>
      </c>
      <c r="GT1977" s="1" t="str">
        <f>IF(LEN(CustomFunctions!$A1977)&gt;0,CustomFunctions!$A1977,"")</f>
        <v/>
      </c>
      <c r="GU1977" s="1" t="str">
        <f>IF(LEN(Fields!$G1977)&gt;0,Fields!$G1977,"")</f>
        <v/>
      </c>
      <c r="GV1977" s="1" t="str">
        <f>IF(LEN(Fields!$B1977)&gt;0,Fields!$B1977,"")</f>
        <v/>
      </c>
    </row>
    <row r="1978" spans="1:204" ht="25.5">
      <c r="A1978" s="1" t="s">
        <v>9581</v>
      </c>
      <c r="B1978" s="1" t="s">
        <v>82</v>
      </c>
      <c r="E1978" s="1" t="s">
        <v>11213</v>
      </c>
      <c r="F1978" s="1" t="s">
        <v>4204</v>
      </c>
      <c r="H1978" s="1" t="s">
        <v>479</v>
      </c>
      <c r="I1978" s="1" t="s">
        <v>2623</v>
      </c>
      <c r="GR1978" s="1" t="str">
        <f>IF(LEN(Checks!$A1978)&gt;0,Checks!$A1978,"")</f>
        <v/>
      </c>
      <c r="GS1978" s="1" t="str">
        <f>IF(LEN(Folders!$A1978)&gt;0,Folders!$A1978,"")</f>
        <v/>
      </c>
      <c r="GT1978" s="1" t="str">
        <f>IF(LEN(CustomFunctions!$A1978)&gt;0,CustomFunctions!$A1978,"")</f>
        <v/>
      </c>
      <c r="GU1978" s="1" t="str">
        <f>IF(LEN(Fields!$G1978)&gt;0,Fields!$G1978,"")</f>
        <v/>
      </c>
      <c r="GV1978" s="1" t="str">
        <f>IF(LEN(Fields!$B1978)&gt;0,Fields!$B1978,"")</f>
        <v/>
      </c>
    </row>
    <row r="1979" spans="1:204" ht="25.5">
      <c r="A1979" s="1" t="s">
        <v>9581</v>
      </c>
      <c r="B1979" s="1" t="s">
        <v>88</v>
      </c>
      <c r="C1979" s="1" t="s">
        <v>11214</v>
      </c>
      <c r="GR1979" s="1" t="str">
        <f>IF(LEN(Checks!$A1979)&gt;0,Checks!$A1979,"")</f>
        <v/>
      </c>
      <c r="GS1979" s="1" t="str">
        <f>IF(LEN(Folders!$A1979)&gt;0,Folders!$A1979,"")</f>
        <v/>
      </c>
      <c r="GT1979" s="1" t="str">
        <f>IF(LEN(CustomFunctions!$A1979)&gt;0,CustomFunctions!$A1979,"")</f>
        <v/>
      </c>
      <c r="GU1979" s="1" t="str">
        <f>IF(LEN(Fields!$G1979)&gt;0,Fields!$G1979,"")</f>
        <v/>
      </c>
      <c r="GV1979" s="1" t="str">
        <f>IF(LEN(Fields!$B1979)&gt;0,Fields!$B1979,"")</f>
        <v/>
      </c>
    </row>
    <row r="1980" spans="1:204" ht="25.5">
      <c r="A1980" s="1" t="s">
        <v>9581</v>
      </c>
      <c r="B1980" s="1" t="s">
        <v>94</v>
      </c>
      <c r="E1980" s="1" t="s">
        <v>11213</v>
      </c>
      <c r="F1980" s="1" t="s">
        <v>4210</v>
      </c>
      <c r="H1980" s="1" t="s">
        <v>479</v>
      </c>
      <c r="I1980" s="1" t="s">
        <v>2630</v>
      </c>
      <c r="GR1980" s="1" t="str">
        <f>IF(LEN(Checks!$A1980)&gt;0,Checks!$A1980,"")</f>
        <v/>
      </c>
      <c r="GS1980" s="1" t="str">
        <f>IF(LEN(Folders!$A1980)&gt;0,Folders!$A1980,"")</f>
        <v/>
      </c>
      <c r="GT1980" s="1" t="str">
        <f>IF(LEN(CustomFunctions!$A1980)&gt;0,CustomFunctions!$A1980,"")</f>
        <v/>
      </c>
      <c r="GU1980" s="1" t="str">
        <f>IF(LEN(Fields!$G1980)&gt;0,Fields!$G1980,"")</f>
        <v/>
      </c>
      <c r="GV1980" s="1" t="str">
        <f>IF(LEN(Fields!$B1980)&gt;0,Fields!$B1980,"")</f>
        <v/>
      </c>
    </row>
    <row r="1981" spans="1:204" ht="25.5">
      <c r="A1981" s="1" t="s">
        <v>9581</v>
      </c>
      <c r="B1981" s="1" t="s">
        <v>878</v>
      </c>
      <c r="C1981" s="1" t="s">
        <v>11214</v>
      </c>
      <c r="GR1981" s="1" t="str">
        <f>IF(LEN(Checks!$A1981)&gt;0,Checks!$A1981,"")</f>
        <v/>
      </c>
      <c r="GS1981" s="1" t="str">
        <f>IF(LEN(Folders!$A1981)&gt;0,Folders!$A1981,"")</f>
        <v/>
      </c>
      <c r="GT1981" s="1" t="str">
        <f>IF(LEN(CustomFunctions!$A1981)&gt;0,CustomFunctions!$A1981,"")</f>
        <v/>
      </c>
      <c r="GU1981" s="1" t="str">
        <f>IF(LEN(Fields!$G1981)&gt;0,Fields!$G1981,"")</f>
        <v/>
      </c>
      <c r="GV1981" s="1" t="str">
        <f>IF(LEN(Fields!$B1981)&gt;0,Fields!$B1981,"")</f>
        <v/>
      </c>
    </row>
    <row r="1982" spans="1:204" ht="25.5">
      <c r="A1982" s="1" t="s">
        <v>9581</v>
      </c>
      <c r="B1982" s="1" t="s">
        <v>888</v>
      </c>
      <c r="C1982" s="1" t="s">
        <v>11222</v>
      </c>
      <c r="GR1982" s="1" t="str">
        <f>IF(LEN(Checks!$A1982)&gt;0,Checks!$A1982,"")</f>
        <v/>
      </c>
      <c r="GS1982" s="1" t="str">
        <f>IF(LEN(Folders!$A1982)&gt;0,Folders!$A1982,"")</f>
        <v/>
      </c>
      <c r="GT1982" s="1" t="str">
        <f>IF(LEN(CustomFunctions!$A1982)&gt;0,CustomFunctions!$A1982,"")</f>
        <v/>
      </c>
      <c r="GU1982" s="1" t="str">
        <f>IF(LEN(Fields!$G1982)&gt;0,Fields!$G1982,"")</f>
        <v/>
      </c>
      <c r="GV1982" s="1" t="str">
        <f>IF(LEN(Fields!$B1982)&gt;0,Fields!$B1982,"")</f>
        <v/>
      </c>
    </row>
    <row r="1983" spans="1:204" ht="25.5">
      <c r="A1983" s="1" t="s">
        <v>9581</v>
      </c>
      <c r="B1983" s="1" t="s">
        <v>898</v>
      </c>
      <c r="C1983" s="1" t="s">
        <v>11222</v>
      </c>
      <c r="GR1983" s="1" t="str">
        <f>IF(LEN(Checks!$A1983)&gt;0,Checks!$A1983,"")</f>
        <v/>
      </c>
      <c r="GS1983" s="1" t="str">
        <f>IF(LEN(Folders!$A1983)&gt;0,Folders!$A1983,"")</f>
        <v/>
      </c>
      <c r="GT1983" s="1" t="str">
        <f>IF(LEN(CustomFunctions!$A1983)&gt;0,CustomFunctions!$A1983,"")</f>
        <v/>
      </c>
      <c r="GU1983" s="1" t="str">
        <f>IF(LEN(Fields!$G1983)&gt;0,Fields!$G1983,"")</f>
        <v/>
      </c>
      <c r="GV1983" s="1" t="str">
        <f>IF(LEN(Fields!$B1983)&gt;0,Fields!$B1983,"")</f>
        <v/>
      </c>
    </row>
    <row r="1984" spans="1:204" ht="25.5">
      <c r="A1984" s="1" t="s">
        <v>9581</v>
      </c>
      <c r="B1984" s="1" t="s">
        <v>908</v>
      </c>
      <c r="C1984" s="1" t="s">
        <v>11222</v>
      </c>
      <c r="GR1984" s="1" t="str">
        <f>IF(LEN(Checks!$A1984)&gt;0,Checks!$A1984,"")</f>
        <v/>
      </c>
      <c r="GS1984" s="1" t="str">
        <f>IF(LEN(Folders!$A1984)&gt;0,Folders!$A1984,"")</f>
        <v/>
      </c>
      <c r="GT1984" s="1" t="str">
        <f>IF(LEN(CustomFunctions!$A1984)&gt;0,CustomFunctions!$A1984,"")</f>
        <v/>
      </c>
      <c r="GU1984" s="1" t="str">
        <f>IF(LEN(Fields!$G1984)&gt;0,Fields!$G1984,"")</f>
        <v/>
      </c>
      <c r="GV1984" s="1" t="str">
        <f>IF(LEN(Fields!$B1984)&gt;0,Fields!$B1984,"")</f>
        <v/>
      </c>
    </row>
    <row r="1985" spans="1:204" ht="25.5">
      <c r="A1985" s="1" t="s">
        <v>9581</v>
      </c>
      <c r="B1985" s="1" t="s">
        <v>918</v>
      </c>
      <c r="C1985" s="1" t="s">
        <v>11222</v>
      </c>
      <c r="GR1985" s="1" t="str">
        <f>IF(LEN(Checks!$A1985)&gt;0,Checks!$A1985,"")</f>
        <v/>
      </c>
      <c r="GS1985" s="1" t="str">
        <f>IF(LEN(Folders!$A1985)&gt;0,Folders!$A1985,"")</f>
        <v/>
      </c>
      <c r="GT1985" s="1" t="str">
        <f>IF(LEN(CustomFunctions!$A1985)&gt;0,CustomFunctions!$A1985,"")</f>
        <v/>
      </c>
      <c r="GU1985" s="1" t="str">
        <f>IF(LEN(Fields!$G1985)&gt;0,Fields!$G1985,"")</f>
        <v/>
      </c>
      <c r="GV1985" s="1" t="str">
        <f>IF(LEN(Fields!$B1985)&gt;0,Fields!$B1985,"")</f>
        <v/>
      </c>
    </row>
    <row r="1986" spans="1:204">
      <c r="A1986" s="4" t="s">
        <v>9585</v>
      </c>
      <c r="B1986" s="4" t="s">
        <v>43</v>
      </c>
      <c r="E1986" s="4" t="s">
        <v>11213</v>
      </c>
      <c r="F1986" s="4" t="s">
        <v>4180</v>
      </c>
      <c r="H1986" s="4" t="s">
        <v>479</v>
      </c>
      <c r="I1986" s="4" t="s">
        <v>2535</v>
      </c>
      <c r="GR1986" s="1" t="str">
        <f>IF(LEN(Checks!$A1986)&gt;0,Checks!$A1986,"")</f>
        <v/>
      </c>
      <c r="GS1986" s="1" t="str">
        <f>IF(LEN(Folders!$A1986)&gt;0,Folders!$A1986,"")</f>
        <v/>
      </c>
      <c r="GT1986" s="1" t="str">
        <f>IF(LEN(CustomFunctions!$A1986)&gt;0,CustomFunctions!$A1986,"")</f>
        <v/>
      </c>
      <c r="GU1986" s="1" t="str">
        <f>IF(LEN(Fields!$G1986)&gt;0,Fields!$G1986,"")</f>
        <v/>
      </c>
      <c r="GV1986" s="1" t="str">
        <f>IF(LEN(Fields!$B1986)&gt;0,Fields!$B1986,"")</f>
        <v/>
      </c>
    </row>
    <row r="1987" spans="1:204">
      <c r="A1987" s="4" t="s">
        <v>9585</v>
      </c>
      <c r="B1987" s="4" t="s">
        <v>53</v>
      </c>
      <c r="C1987" s="4" t="s">
        <v>11214</v>
      </c>
      <c r="GR1987" s="1" t="str">
        <f>IF(LEN(Checks!$A1987)&gt;0,Checks!$A1987,"")</f>
        <v/>
      </c>
      <c r="GS1987" s="1" t="str">
        <f>IF(LEN(Folders!$A1987)&gt;0,Folders!$A1987,"")</f>
        <v/>
      </c>
      <c r="GT1987" s="1" t="str">
        <f>IF(LEN(CustomFunctions!$A1987)&gt;0,CustomFunctions!$A1987,"")</f>
        <v/>
      </c>
      <c r="GU1987" s="1" t="str">
        <f>IF(LEN(Fields!$G1987)&gt;0,Fields!$G1987,"")</f>
        <v/>
      </c>
      <c r="GV1987" s="1" t="str">
        <f>IF(LEN(Fields!$B1987)&gt;0,Fields!$B1987,"")</f>
        <v/>
      </c>
    </row>
    <row r="1988" spans="1:204">
      <c r="A1988" s="4" t="s">
        <v>9585</v>
      </c>
      <c r="B1988" s="4" t="s">
        <v>59</v>
      </c>
      <c r="E1988" s="4" t="s">
        <v>11213</v>
      </c>
      <c r="F1988" s="4" t="s">
        <v>4204</v>
      </c>
      <c r="H1988" s="4" t="s">
        <v>479</v>
      </c>
      <c r="I1988" s="4" t="s">
        <v>2623</v>
      </c>
      <c r="GR1988" s="1" t="str">
        <f>IF(LEN(Checks!$A1988)&gt;0,Checks!$A1988,"")</f>
        <v/>
      </c>
      <c r="GS1988" s="1" t="str">
        <f>IF(LEN(Folders!$A1988)&gt;0,Folders!$A1988,"")</f>
        <v/>
      </c>
      <c r="GT1988" s="1" t="str">
        <f>IF(LEN(CustomFunctions!$A1988)&gt;0,CustomFunctions!$A1988,"")</f>
        <v/>
      </c>
      <c r="GU1988" s="1" t="str">
        <f>IF(LEN(Fields!$G1988)&gt;0,Fields!$G1988,"")</f>
        <v/>
      </c>
      <c r="GV1988" s="1" t="str">
        <f>IF(LEN(Fields!$B1988)&gt;0,Fields!$B1988,"")</f>
        <v/>
      </c>
    </row>
    <row r="1989" spans="1:204">
      <c r="A1989" s="4" t="s">
        <v>9585</v>
      </c>
      <c r="B1989" s="4" t="s">
        <v>64</v>
      </c>
      <c r="C1989" s="4" t="s">
        <v>11214</v>
      </c>
      <c r="GR1989" s="1" t="str">
        <f>IF(LEN(Checks!$A1989)&gt;0,Checks!$A1989,"")</f>
        <v/>
      </c>
      <c r="GS1989" s="1" t="str">
        <f>IF(LEN(Folders!$A1989)&gt;0,Folders!$A1989,"")</f>
        <v/>
      </c>
      <c r="GT1989" s="1" t="str">
        <f>IF(LEN(CustomFunctions!$A1989)&gt;0,CustomFunctions!$A1989,"")</f>
        <v/>
      </c>
      <c r="GU1989" s="1" t="str">
        <f>IF(LEN(Fields!$G1989)&gt;0,Fields!$G1989,"")</f>
        <v/>
      </c>
      <c r="GV1989" s="1" t="str">
        <f>IF(LEN(Fields!$B1989)&gt;0,Fields!$B1989,"")</f>
        <v/>
      </c>
    </row>
    <row r="1990" spans="1:204">
      <c r="A1990" s="4" t="s">
        <v>9585</v>
      </c>
      <c r="B1990" s="4" t="s">
        <v>69</v>
      </c>
      <c r="E1990" s="4" t="s">
        <v>11213</v>
      </c>
      <c r="F1990" s="4" t="s">
        <v>4210</v>
      </c>
      <c r="H1990" s="4" t="s">
        <v>479</v>
      </c>
      <c r="I1990" s="4" t="s">
        <v>2630</v>
      </c>
      <c r="GR1990" s="1" t="str">
        <f>IF(LEN(Checks!$A1990)&gt;0,Checks!$A1990,"")</f>
        <v/>
      </c>
      <c r="GS1990" s="1" t="str">
        <f>IF(LEN(Folders!$A1990)&gt;0,Folders!$A1990,"")</f>
        <v/>
      </c>
      <c r="GT1990" s="1" t="str">
        <f>IF(LEN(CustomFunctions!$A1990)&gt;0,CustomFunctions!$A1990,"")</f>
        <v/>
      </c>
      <c r="GU1990" s="1" t="str">
        <f>IF(LEN(Fields!$G1990)&gt;0,Fields!$G1990,"")</f>
        <v/>
      </c>
      <c r="GV1990" s="1" t="str">
        <f>IF(LEN(Fields!$B1990)&gt;0,Fields!$B1990,"")</f>
        <v/>
      </c>
    </row>
    <row r="1991" spans="1:204">
      <c r="A1991" s="4" t="s">
        <v>9585</v>
      </c>
      <c r="B1991" s="4" t="s">
        <v>76</v>
      </c>
      <c r="C1991" s="4" t="s">
        <v>11214</v>
      </c>
      <c r="GR1991" s="1" t="str">
        <f>IF(LEN(Checks!$A1991)&gt;0,Checks!$A1991,"")</f>
        <v/>
      </c>
      <c r="GS1991" s="1" t="str">
        <f>IF(LEN(Folders!$A1991)&gt;0,Folders!$A1991,"")</f>
        <v/>
      </c>
      <c r="GT1991" s="1" t="str">
        <f>IF(LEN(CustomFunctions!$A1991)&gt;0,CustomFunctions!$A1991,"")</f>
        <v/>
      </c>
      <c r="GU1991" s="1" t="str">
        <f>IF(LEN(Fields!$G1991)&gt;0,Fields!$G1991,"")</f>
        <v/>
      </c>
      <c r="GV1991" s="1" t="str">
        <f>IF(LEN(Fields!$B1991)&gt;0,Fields!$B1991,"")</f>
        <v/>
      </c>
    </row>
    <row r="1992" spans="1:204">
      <c r="A1992" s="4" t="s">
        <v>9585</v>
      </c>
      <c r="B1992" s="4" t="s">
        <v>82</v>
      </c>
      <c r="C1992" s="4" t="s">
        <v>11222</v>
      </c>
      <c r="GR1992" s="1" t="str">
        <f>IF(LEN(Checks!$A1992)&gt;0,Checks!$A1992,"")</f>
        <v/>
      </c>
      <c r="GS1992" s="1" t="str">
        <f>IF(LEN(Folders!$A1992)&gt;0,Folders!$A1992,"")</f>
        <v/>
      </c>
      <c r="GT1992" s="1" t="str">
        <f>IF(LEN(CustomFunctions!$A1992)&gt;0,CustomFunctions!$A1992,"")</f>
        <v/>
      </c>
      <c r="GU1992" s="1" t="str">
        <f>IF(LEN(Fields!$G1992)&gt;0,Fields!$G1992,"")</f>
        <v/>
      </c>
      <c r="GV1992" s="1" t="str">
        <f>IF(LEN(Fields!$B1992)&gt;0,Fields!$B1992,"")</f>
        <v/>
      </c>
    </row>
    <row r="1993" spans="1:204">
      <c r="A1993" s="4" t="s">
        <v>9585</v>
      </c>
      <c r="B1993" s="4" t="s">
        <v>88</v>
      </c>
      <c r="C1993" s="4" t="s">
        <v>11222</v>
      </c>
      <c r="GR1993" s="1" t="str">
        <f>IF(LEN(Checks!$A1993)&gt;0,Checks!$A1993,"")</f>
        <v/>
      </c>
      <c r="GS1993" s="1" t="str">
        <f>IF(LEN(Folders!$A1993)&gt;0,Folders!$A1993,"")</f>
        <v/>
      </c>
      <c r="GT1993" s="1" t="str">
        <f>IF(LEN(CustomFunctions!$A1993)&gt;0,CustomFunctions!$A1993,"")</f>
        <v/>
      </c>
      <c r="GU1993" s="1" t="str">
        <f>IF(LEN(Fields!$G1993)&gt;0,Fields!$G1993,"")</f>
        <v/>
      </c>
      <c r="GV1993" s="1" t="str">
        <f>IF(LEN(Fields!$B1993)&gt;0,Fields!$B1993,"")</f>
        <v/>
      </c>
    </row>
    <row r="1994" spans="1:204" ht="25.5">
      <c r="A1994" s="1" t="s">
        <v>9590</v>
      </c>
      <c r="B1994" s="1" t="s">
        <v>43</v>
      </c>
      <c r="E1994" s="1" t="s">
        <v>11213</v>
      </c>
      <c r="F1994" s="1" t="s">
        <v>4147</v>
      </c>
      <c r="H1994" s="1" t="s">
        <v>479</v>
      </c>
      <c r="I1994" s="1" t="s">
        <v>2508</v>
      </c>
      <c r="J1994" s="1" t="s">
        <v>677</v>
      </c>
      <c r="GR1994" s="1" t="str">
        <f>IF(LEN(Checks!$A1994)&gt;0,Checks!$A1994,"")</f>
        <v/>
      </c>
      <c r="GS1994" s="1" t="str">
        <f>IF(LEN(Folders!$A1994)&gt;0,Folders!$A1994,"")</f>
        <v/>
      </c>
      <c r="GT1994" s="1" t="str">
        <f>IF(LEN(CustomFunctions!$A1994)&gt;0,CustomFunctions!$A1994,"")</f>
        <v/>
      </c>
      <c r="GU1994" s="1" t="str">
        <f>IF(LEN(Fields!$G1994)&gt;0,Fields!$G1994,"")</f>
        <v/>
      </c>
      <c r="GV1994" s="1" t="str">
        <f>IF(LEN(Fields!$B1994)&gt;0,Fields!$B1994,"")</f>
        <v/>
      </c>
    </row>
    <row r="1995" spans="1:204" ht="25.5">
      <c r="A1995" s="1" t="s">
        <v>9590</v>
      </c>
      <c r="B1995" s="1" t="s">
        <v>53</v>
      </c>
      <c r="C1995" s="1" t="s">
        <v>11214</v>
      </c>
      <c r="GR1995" s="1" t="str">
        <f>IF(LEN(Checks!$A1995)&gt;0,Checks!$A1995,"")</f>
        <v/>
      </c>
      <c r="GS1995" s="1" t="str">
        <f>IF(LEN(Folders!$A1995)&gt;0,Folders!$A1995,"")</f>
        <v/>
      </c>
      <c r="GT1995" s="1" t="str">
        <f>IF(LEN(CustomFunctions!$A1995)&gt;0,CustomFunctions!$A1995,"")</f>
        <v/>
      </c>
      <c r="GU1995" s="1" t="str">
        <f>IF(LEN(Fields!$G1995)&gt;0,Fields!$G1995,"")</f>
        <v/>
      </c>
      <c r="GV1995" s="1" t="str">
        <f>IF(LEN(Fields!$B1995)&gt;0,Fields!$B1995,"")</f>
        <v/>
      </c>
    </row>
    <row r="1996" spans="1:204" ht="25.5">
      <c r="A1996" s="4" t="s">
        <v>9595</v>
      </c>
      <c r="B1996" s="4" t="s">
        <v>43</v>
      </c>
      <c r="E1996" s="4" t="s">
        <v>11213</v>
      </c>
      <c r="F1996" s="4" t="s">
        <v>4180</v>
      </c>
      <c r="H1996" s="4" t="s">
        <v>479</v>
      </c>
      <c r="I1996" s="4" t="s">
        <v>2535</v>
      </c>
      <c r="GR1996" s="1" t="str">
        <f>IF(LEN(Checks!$A1996)&gt;0,Checks!$A1996,"")</f>
        <v/>
      </c>
      <c r="GS1996" s="1" t="str">
        <f>IF(LEN(Folders!$A1996)&gt;0,Folders!$A1996,"")</f>
        <v/>
      </c>
      <c r="GT1996" s="1" t="str">
        <f>IF(LEN(CustomFunctions!$A1996)&gt;0,CustomFunctions!$A1996,"")</f>
        <v/>
      </c>
      <c r="GU1996" s="1" t="str">
        <f>IF(LEN(Fields!$G1996)&gt;0,Fields!$G1996,"")</f>
        <v/>
      </c>
      <c r="GV1996" s="1" t="str">
        <f>IF(LEN(Fields!$B1996)&gt;0,Fields!$B1996,"")</f>
        <v/>
      </c>
    </row>
    <row r="1997" spans="1:204" ht="25.5">
      <c r="A1997" s="4" t="s">
        <v>9595</v>
      </c>
      <c r="B1997" s="4" t="s">
        <v>53</v>
      </c>
      <c r="C1997" s="4" t="s">
        <v>11214</v>
      </c>
      <c r="GR1997" s="1" t="str">
        <f>IF(LEN(Checks!$A1997)&gt;0,Checks!$A1997,"")</f>
        <v/>
      </c>
      <c r="GS1997" s="1" t="str">
        <f>IF(LEN(Folders!$A1997)&gt;0,Folders!$A1997,"")</f>
        <v/>
      </c>
      <c r="GT1997" s="1" t="str">
        <f>IF(LEN(CustomFunctions!$A1997)&gt;0,CustomFunctions!$A1997,"")</f>
        <v/>
      </c>
      <c r="GU1997" s="1" t="str">
        <f>IF(LEN(Fields!$G1997)&gt;0,Fields!$G1997,"")</f>
        <v/>
      </c>
      <c r="GV1997" s="1" t="str">
        <f>IF(LEN(Fields!$B1997)&gt;0,Fields!$B1997,"")</f>
        <v/>
      </c>
    </row>
    <row r="1998" spans="1:204" ht="25.5">
      <c r="A1998" s="1" t="s">
        <v>9599</v>
      </c>
      <c r="B1998" s="1" t="s">
        <v>43</v>
      </c>
      <c r="E1998" s="1" t="s">
        <v>11213</v>
      </c>
      <c r="F1998" s="1" t="s">
        <v>4244</v>
      </c>
      <c r="H1998" s="1" t="s">
        <v>485</v>
      </c>
      <c r="I1998" s="1" t="s">
        <v>4243</v>
      </c>
      <c r="GR1998" s="1" t="str">
        <f>IF(LEN(Checks!$A1998)&gt;0,Checks!$A1998,"")</f>
        <v/>
      </c>
      <c r="GS1998" s="1" t="str">
        <f>IF(LEN(Folders!$A1998)&gt;0,Folders!$A1998,"")</f>
        <v/>
      </c>
      <c r="GT1998" s="1" t="str">
        <f>IF(LEN(CustomFunctions!$A1998)&gt;0,CustomFunctions!$A1998,"")</f>
        <v/>
      </c>
      <c r="GU1998" s="1" t="str">
        <f>IF(LEN(Fields!$G1998)&gt;0,Fields!$G1998,"")</f>
        <v/>
      </c>
      <c r="GV1998" s="1" t="str">
        <f>IF(LEN(Fields!$B1998)&gt;0,Fields!$B1998,"")</f>
        <v/>
      </c>
    </row>
    <row r="1999" spans="1:204" ht="25.5">
      <c r="A1999" s="1" t="s">
        <v>9599</v>
      </c>
      <c r="B1999" s="1" t="s">
        <v>53</v>
      </c>
      <c r="C1999" s="1" t="s">
        <v>11214</v>
      </c>
      <c r="GR1999" s="1" t="str">
        <f>IF(LEN(Checks!$A1999)&gt;0,Checks!$A1999,"")</f>
        <v/>
      </c>
      <c r="GS1999" s="1" t="str">
        <f>IF(LEN(Folders!$A1999)&gt;0,Folders!$A1999,"")</f>
        <v/>
      </c>
      <c r="GT1999" s="1" t="str">
        <f>IF(LEN(CustomFunctions!$A1999)&gt;0,CustomFunctions!$A1999,"")</f>
        <v/>
      </c>
      <c r="GU1999" s="1" t="str">
        <f>IF(LEN(Fields!$G1999)&gt;0,Fields!$G1999,"")</f>
        <v/>
      </c>
      <c r="GV1999" s="1" t="str">
        <f>IF(LEN(Fields!$B1999)&gt;0,Fields!$B1999,"")</f>
        <v/>
      </c>
    </row>
    <row r="2000" spans="1:204" ht="25.5">
      <c r="A2000" s="4" t="s">
        <v>9604</v>
      </c>
      <c r="B2000" s="4" t="s">
        <v>43</v>
      </c>
      <c r="E2000" s="4" t="s">
        <v>11213</v>
      </c>
      <c r="F2000" s="4" t="s">
        <v>4244</v>
      </c>
      <c r="H2000" s="4" t="s">
        <v>485</v>
      </c>
      <c r="I2000" s="4" t="s">
        <v>4243</v>
      </c>
      <c r="GR2000" s="1" t="str">
        <f>IF(LEN(Checks!$A2000)&gt;0,Checks!$A2000,"")</f>
        <v/>
      </c>
      <c r="GS2000" s="1" t="str">
        <f>IF(LEN(Folders!$A2000)&gt;0,Folders!$A2000,"")</f>
        <v/>
      </c>
      <c r="GT2000" s="1" t="str">
        <f>IF(LEN(CustomFunctions!$A2000)&gt;0,CustomFunctions!$A2000,"")</f>
        <v/>
      </c>
      <c r="GU2000" s="1" t="str">
        <f>IF(LEN(Fields!$G2000)&gt;0,Fields!$G2000,"")</f>
        <v/>
      </c>
      <c r="GV2000" s="1" t="str">
        <f>IF(LEN(Fields!$B2000)&gt;0,Fields!$B2000,"")</f>
        <v/>
      </c>
    </row>
    <row r="2001" spans="1:204" ht="25.5">
      <c r="A2001" s="4" t="s">
        <v>9604</v>
      </c>
      <c r="B2001" s="4" t="s">
        <v>53</v>
      </c>
      <c r="C2001" s="4" t="s">
        <v>11214</v>
      </c>
      <c r="GR2001" s="1" t="str">
        <f>IF(LEN(Checks!$A2001)&gt;0,Checks!$A2001,"")</f>
        <v/>
      </c>
      <c r="GS2001" s="1" t="str">
        <f>IF(LEN(Folders!$A2001)&gt;0,Folders!$A2001,"")</f>
        <v/>
      </c>
      <c r="GT2001" s="1" t="str">
        <f>IF(LEN(CustomFunctions!$A2001)&gt;0,CustomFunctions!$A2001,"")</f>
        <v/>
      </c>
      <c r="GU2001" s="1" t="str">
        <f>IF(LEN(Fields!$G2001)&gt;0,Fields!$G2001,"")</f>
        <v/>
      </c>
      <c r="GV2001" s="1" t="str">
        <f>IF(LEN(Fields!$B2001)&gt;0,Fields!$B2001,"")</f>
        <v/>
      </c>
    </row>
    <row r="2002" spans="1:204" ht="25.5">
      <c r="A2002" s="1" t="s">
        <v>9609</v>
      </c>
      <c r="B2002" s="1" t="s">
        <v>43</v>
      </c>
      <c r="E2002" s="1" t="s">
        <v>11213</v>
      </c>
      <c r="F2002" s="1" t="s">
        <v>4244</v>
      </c>
      <c r="H2002" s="1" t="s">
        <v>485</v>
      </c>
      <c r="I2002" s="1" t="s">
        <v>4243</v>
      </c>
      <c r="GR2002" s="1" t="str">
        <f>IF(LEN(Checks!$A2002)&gt;0,Checks!$A2002,"")</f>
        <v/>
      </c>
      <c r="GS2002" s="1" t="str">
        <f>IF(LEN(Folders!$A2002)&gt;0,Folders!$A2002,"")</f>
        <v/>
      </c>
      <c r="GT2002" s="1" t="str">
        <f>IF(LEN(CustomFunctions!$A2002)&gt;0,CustomFunctions!$A2002,"")</f>
        <v/>
      </c>
      <c r="GU2002" s="1" t="str">
        <f>IF(LEN(Fields!$G2002)&gt;0,Fields!$G2002,"")</f>
        <v/>
      </c>
      <c r="GV2002" s="1" t="str">
        <f>IF(LEN(Fields!$B2002)&gt;0,Fields!$B2002,"")</f>
        <v/>
      </c>
    </row>
    <row r="2003" spans="1:204" ht="25.5">
      <c r="A2003" s="1" t="s">
        <v>9609</v>
      </c>
      <c r="B2003" s="1" t="s">
        <v>53</v>
      </c>
      <c r="C2003" s="1" t="s">
        <v>11214</v>
      </c>
      <c r="GR2003" s="1" t="str">
        <f>IF(LEN(Checks!$A2003)&gt;0,Checks!$A2003,"")</f>
        <v/>
      </c>
      <c r="GS2003" s="1" t="str">
        <f>IF(LEN(Folders!$A2003)&gt;0,Folders!$A2003,"")</f>
        <v/>
      </c>
      <c r="GT2003" s="1" t="str">
        <f>IF(LEN(CustomFunctions!$A2003)&gt;0,CustomFunctions!$A2003,"")</f>
        <v/>
      </c>
      <c r="GU2003" s="1" t="str">
        <f>IF(LEN(Fields!$G2003)&gt;0,Fields!$G2003,"")</f>
        <v/>
      </c>
      <c r="GV2003" s="1" t="str">
        <f>IF(LEN(Fields!$B2003)&gt;0,Fields!$B2003,"")</f>
        <v/>
      </c>
    </row>
    <row r="2004" spans="1:204" ht="25.5">
      <c r="A2004" s="1" t="s">
        <v>9609</v>
      </c>
      <c r="B2004" s="1" t="s">
        <v>59</v>
      </c>
      <c r="E2004" s="1" t="s">
        <v>11213</v>
      </c>
      <c r="F2004" s="1" t="s">
        <v>4281</v>
      </c>
      <c r="H2004" s="1" t="s">
        <v>485</v>
      </c>
      <c r="I2004" s="1" t="s">
        <v>4280</v>
      </c>
      <c r="GR2004" s="1" t="str">
        <f>IF(LEN(Checks!$A2004)&gt;0,Checks!$A2004,"")</f>
        <v/>
      </c>
      <c r="GS2004" s="1" t="str">
        <f>IF(LEN(Folders!$A2004)&gt;0,Folders!$A2004,"")</f>
        <v/>
      </c>
      <c r="GT2004" s="1" t="str">
        <f>IF(LEN(CustomFunctions!$A2004)&gt;0,CustomFunctions!$A2004,"")</f>
        <v/>
      </c>
      <c r="GU2004" s="1" t="str">
        <f>IF(LEN(Fields!$G2004)&gt;0,Fields!$G2004,"")</f>
        <v/>
      </c>
      <c r="GV2004" s="1" t="str">
        <f>IF(LEN(Fields!$B2004)&gt;0,Fields!$B2004,"")</f>
        <v/>
      </c>
    </row>
    <row r="2005" spans="1:204" ht="25.5">
      <c r="A2005" s="1" t="s">
        <v>9609</v>
      </c>
      <c r="B2005" s="1" t="s">
        <v>64</v>
      </c>
      <c r="C2005" s="1" t="s">
        <v>11214</v>
      </c>
      <c r="GR2005" s="1" t="str">
        <f>IF(LEN(Checks!$A2005)&gt;0,Checks!$A2005,"")</f>
        <v/>
      </c>
      <c r="GS2005" s="1" t="str">
        <f>IF(LEN(Folders!$A2005)&gt;0,Folders!$A2005,"")</f>
        <v/>
      </c>
      <c r="GT2005" s="1" t="str">
        <f>IF(LEN(CustomFunctions!$A2005)&gt;0,CustomFunctions!$A2005,"")</f>
        <v/>
      </c>
      <c r="GU2005" s="1" t="str">
        <f>IF(LEN(Fields!$G2005)&gt;0,Fields!$G2005,"")</f>
        <v/>
      </c>
      <c r="GV2005" s="1" t="str">
        <f>IF(LEN(Fields!$B2005)&gt;0,Fields!$B2005,"")</f>
        <v/>
      </c>
    </row>
    <row r="2006" spans="1:204" ht="25.5">
      <c r="A2006" s="1" t="s">
        <v>9609</v>
      </c>
      <c r="B2006" s="1" t="s">
        <v>69</v>
      </c>
      <c r="C2006" s="1" t="s">
        <v>11222</v>
      </c>
      <c r="GR2006" s="1" t="str">
        <f>IF(LEN(Checks!$A2006)&gt;0,Checks!$A2006,"")</f>
        <v/>
      </c>
      <c r="GS2006" s="1" t="str">
        <f>IF(LEN(Folders!$A2006)&gt;0,Folders!$A2006,"")</f>
        <v/>
      </c>
      <c r="GT2006" s="1" t="str">
        <f>IF(LEN(CustomFunctions!$A2006)&gt;0,CustomFunctions!$A2006,"")</f>
        <v/>
      </c>
      <c r="GU2006" s="1" t="str">
        <f>IF(LEN(Fields!$G2006)&gt;0,Fields!$G2006,"")</f>
        <v/>
      </c>
      <c r="GV2006" s="1" t="str">
        <f>IF(LEN(Fields!$B2006)&gt;0,Fields!$B2006,"")</f>
        <v/>
      </c>
    </row>
    <row r="2007" spans="1:204" ht="25.5">
      <c r="A2007" s="4" t="s">
        <v>9614</v>
      </c>
      <c r="B2007" s="4" t="s">
        <v>43</v>
      </c>
      <c r="E2007" s="4" t="s">
        <v>11213</v>
      </c>
      <c r="F2007" s="4" t="s">
        <v>2665</v>
      </c>
      <c r="G2007" s="4" t="s">
        <v>6200</v>
      </c>
      <c r="H2007" s="4" t="s">
        <v>274</v>
      </c>
      <c r="I2007" s="4" t="s">
        <v>2664</v>
      </c>
      <c r="J2007" s="4" t="s">
        <v>43</v>
      </c>
      <c r="GR2007" s="1" t="str">
        <f>IF(LEN(Checks!$A2007)&gt;0,Checks!$A2007,"")</f>
        <v/>
      </c>
      <c r="GS2007" s="1" t="str">
        <f>IF(LEN(Folders!$A2007)&gt;0,Folders!$A2007,"")</f>
        <v/>
      </c>
      <c r="GT2007" s="1" t="str">
        <f>IF(LEN(CustomFunctions!$A2007)&gt;0,CustomFunctions!$A2007,"")</f>
        <v/>
      </c>
      <c r="GU2007" s="1" t="str">
        <f>IF(LEN(Fields!$G2007)&gt;0,Fields!$G2007,"")</f>
        <v/>
      </c>
      <c r="GV2007" s="1" t="str">
        <f>IF(LEN(Fields!$B2007)&gt;0,Fields!$B2007,"")</f>
        <v/>
      </c>
    </row>
    <row r="2008" spans="1:204" ht="25.5">
      <c r="A2008" s="4" t="s">
        <v>9614</v>
      </c>
      <c r="B2008" s="4" t="s">
        <v>53</v>
      </c>
      <c r="C2008" s="4" t="s">
        <v>11214</v>
      </c>
      <c r="GR2008" s="1" t="str">
        <f>IF(LEN(Checks!$A2008)&gt;0,Checks!$A2008,"")</f>
        <v/>
      </c>
      <c r="GS2008" s="1" t="str">
        <f>IF(LEN(Folders!$A2008)&gt;0,Folders!$A2008,"")</f>
        <v/>
      </c>
      <c r="GT2008" s="1" t="str">
        <f>IF(LEN(CustomFunctions!$A2008)&gt;0,CustomFunctions!$A2008,"")</f>
        <v/>
      </c>
      <c r="GU2008" s="1" t="str">
        <f>IF(LEN(Fields!$G2008)&gt;0,Fields!$G2008,"")</f>
        <v/>
      </c>
      <c r="GV2008" s="1" t="str">
        <f>IF(LEN(Fields!$B2008)&gt;0,Fields!$B2008,"")</f>
        <v/>
      </c>
    </row>
    <row r="2009" spans="1:204" ht="25.5">
      <c r="A2009" s="4" t="s">
        <v>9614</v>
      </c>
      <c r="B2009" s="4" t="s">
        <v>59</v>
      </c>
      <c r="E2009" s="4" t="s">
        <v>11213</v>
      </c>
      <c r="F2009" s="4" t="s">
        <v>2684</v>
      </c>
      <c r="G2009" s="4" t="s">
        <v>6200</v>
      </c>
      <c r="H2009" s="4" t="s">
        <v>274</v>
      </c>
      <c r="I2009" s="4" t="s">
        <v>2683</v>
      </c>
      <c r="J2009" s="4" t="s">
        <v>43</v>
      </c>
      <c r="GR2009" s="1" t="str">
        <f>IF(LEN(Checks!$A2009)&gt;0,Checks!$A2009,"")</f>
        <v/>
      </c>
      <c r="GS2009" s="1" t="str">
        <f>IF(LEN(Folders!$A2009)&gt;0,Folders!$A2009,"")</f>
        <v/>
      </c>
      <c r="GT2009" s="1" t="str">
        <f>IF(LEN(CustomFunctions!$A2009)&gt;0,CustomFunctions!$A2009,"")</f>
        <v/>
      </c>
      <c r="GU2009" s="1" t="str">
        <f>IF(LEN(Fields!$G2009)&gt;0,Fields!$G2009,"")</f>
        <v/>
      </c>
      <c r="GV2009" s="1" t="str">
        <f>IF(LEN(Fields!$B2009)&gt;0,Fields!$B2009,"")</f>
        <v/>
      </c>
    </row>
    <row r="2010" spans="1:204" ht="25.5">
      <c r="A2010" s="4" t="s">
        <v>9614</v>
      </c>
      <c r="B2010" s="4" t="s">
        <v>64</v>
      </c>
      <c r="C2010" s="4" t="s">
        <v>11214</v>
      </c>
      <c r="GR2010" s="1" t="str">
        <f>IF(LEN(Checks!$A2010)&gt;0,Checks!$A2010,"")</f>
        <v/>
      </c>
      <c r="GS2010" s="1" t="str">
        <f>IF(LEN(Folders!$A2010)&gt;0,Folders!$A2010,"")</f>
        <v/>
      </c>
      <c r="GT2010" s="1" t="str">
        <f>IF(LEN(CustomFunctions!$A2010)&gt;0,CustomFunctions!$A2010,"")</f>
        <v/>
      </c>
      <c r="GU2010" s="1" t="str">
        <f>IF(LEN(Fields!$G2010)&gt;0,Fields!$G2010,"")</f>
        <v/>
      </c>
      <c r="GV2010" s="1" t="str">
        <f>IF(LEN(Fields!$B2010)&gt;0,Fields!$B2010,"")</f>
        <v/>
      </c>
    </row>
    <row r="2011" spans="1:204" ht="25.5">
      <c r="A2011" s="4" t="s">
        <v>9614</v>
      </c>
      <c r="B2011" s="4" t="s">
        <v>69</v>
      </c>
      <c r="C2011" s="4" t="s">
        <v>11222</v>
      </c>
      <c r="GR2011" s="1" t="str">
        <f>IF(LEN(Checks!$A2011)&gt;0,Checks!$A2011,"")</f>
        <v/>
      </c>
      <c r="GS2011" s="1" t="str">
        <f>IF(LEN(Folders!$A2011)&gt;0,Folders!$A2011,"")</f>
        <v/>
      </c>
      <c r="GT2011" s="1" t="str">
        <f>IF(LEN(CustomFunctions!$A2011)&gt;0,CustomFunctions!$A2011,"")</f>
        <v/>
      </c>
      <c r="GU2011" s="1" t="str">
        <f>IF(LEN(Fields!$G2011)&gt;0,Fields!$G2011,"")</f>
        <v/>
      </c>
      <c r="GV2011" s="1" t="str">
        <f>IF(LEN(Fields!$B2011)&gt;0,Fields!$B2011,"")</f>
        <v/>
      </c>
    </row>
    <row r="2012" spans="1:204" ht="25.5">
      <c r="A2012" s="1" t="s">
        <v>9619</v>
      </c>
      <c r="B2012" s="1" t="s">
        <v>43</v>
      </c>
      <c r="E2012" s="1" t="s">
        <v>11213</v>
      </c>
      <c r="F2012" s="1" t="s">
        <v>2336</v>
      </c>
      <c r="G2012" s="1" t="s">
        <v>2259</v>
      </c>
      <c r="H2012" s="1" t="s">
        <v>256</v>
      </c>
      <c r="I2012" s="1" t="s">
        <v>2335</v>
      </c>
      <c r="GR2012" s="1" t="str">
        <f>IF(LEN(Checks!$A2012)&gt;0,Checks!$A2012,"")</f>
        <v/>
      </c>
      <c r="GS2012" s="1" t="str">
        <f>IF(LEN(Folders!$A2012)&gt;0,Folders!$A2012,"")</f>
        <v/>
      </c>
      <c r="GT2012" s="1" t="str">
        <f>IF(LEN(CustomFunctions!$A2012)&gt;0,CustomFunctions!$A2012,"")</f>
        <v/>
      </c>
      <c r="GU2012" s="1" t="str">
        <f>IF(LEN(Fields!$G2012)&gt;0,Fields!$G2012,"")</f>
        <v/>
      </c>
      <c r="GV2012" s="1" t="str">
        <f>IF(LEN(Fields!$B2012)&gt;0,Fields!$B2012,"")</f>
        <v/>
      </c>
    </row>
    <row r="2013" spans="1:204" ht="25.5">
      <c r="A2013" s="1" t="s">
        <v>9619</v>
      </c>
      <c r="B2013" s="1" t="s">
        <v>53</v>
      </c>
      <c r="C2013" s="1" t="s">
        <v>11214</v>
      </c>
      <c r="GR2013" s="1" t="str">
        <f>IF(LEN(Checks!$A2013)&gt;0,Checks!$A2013,"")</f>
        <v/>
      </c>
      <c r="GS2013" s="1" t="str">
        <f>IF(LEN(Folders!$A2013)&gt;0,Folders!$A2013,"")</f>
        <v/>
      </c>
      <c r="GT2013" s="1" t="str">
        <f>IF(LEN(CustomFunctions!$A2013)&gt;0,CustomFunctions!$A2013,"")</f>
        <v/>
      </c>
      <c r="GU2013" s="1" t="str">
        <f>IF(LEN(Fields!$G2013)&gt;0,Fields!$G2013,"")</f>
        <v/>
      </c>
      <c r="GV2013" s="1" t="str">
        <f>IF(LEN(Fields!$B2013)&gt;0,Fields!$B2013,"")</f>
        <v/>
      </c>
    </row>
    <row r="2014" spans="1:204" ht="25.5">
      <c r="A2014" s="1" t="s">
        <v>9619</v>
      </c>
      <c r="B2014" s="1" t="s">
        <v>59</v>
      </c>
      <c r="E2014" s="1" t="s">
        <v>11213</v>
      </c>
      <c r="F2014" s="1" t="s">
        <v>2344</v>
      </c>
      <c r="G2014" s="1" t="s">
        <v>2259</v>
      </c>
      <c r="H2014" s="1" t="s">
        <v>256</v>
      </c>
      <c r="I2014" s="1" t="s">
        <v>2343</v>
      </c>
      <c r="GR2014" s="1" t="str">
        <f>IF(LEN(Checks!$A2014)&gt;0,Checks!$A2014,"")</f>
        <v/>
      </c>
      <c r="GS2014" s="1" t="str">
        <f>IF(LEN(Folders!$A2014)&gt;0,Folders!$A2014,"")</f>
        <v/>
      </c>
      <c r="GT2014" s="1" t="str">
        <f>IF(LEN(CustomFunctions!$A2014)&gt;0,CustomFunctions!$A2014,"")</f>
        <v/>
      </c>
      <c r="GU2014" s="1" t="str">
        <f>IF(LEN(Fields!$G2014)&gt;0,Fields!$G2014,"")</f>
        <v/>
      </c>
      <c r="GV2014" s="1" t="str">
        <f>IF(LEN(Fields!$B2014)&gt;0,Fields!$B2014,"")</f>
        <v/>
      </c>
    </row>
    <row r="2015" spans="1:204" ht="25.5">
      <c r="A2015" s="1" t="s">
        <v>9619</v>
      </c>
      <c r="B2015" s="1" t="s">
        <v>64</v>
      </c>
      <c r="C2015" s="1" t="s">
        <v>11214</v>
      </c>
      <c r="GR2015" s="1" t="str">
        <f>IF(LEN(Checks!$A2015)&gt;0,Checks!$A2015,"")</f>
        <v/>
      </c>
      <c r="GS2015" s="1" t="str">
        <f>IF(LEN(Folders!$A2015)&gt;0,Folders!$A2015,"")</f>
        <v/>
      </c>
      <c r="GT2015" s="1" t="str">
        <f>IF(LEN(CustomFunctions!$A2015)&gt;0,CustomFunctions!$A2015,"")</f>
        <v/>
      </c>
      <c r="GU2015" s="1" t="str">
        <f>IF(LEN(Fields!$G2015)&gt;0,Fields!$G2015,"")</f>
        <v/>
      </c>
      <c r="GV2015" s="1" t="str">
        <f>IF(LEN(Fields!$B2015)&gt;0,Fields!$B2015,"")</f>
        <v/>
      </c>
    </row>
    <row r="2016" spans="1:204" ht="25.5">
      <c r="A2016" s="1" t="s">
        <v>9619</v>
      </c>
      <c r="B2016" s="1" t="s">
        <v>69</v>
      </c>
      <c r="E2016" s="1" t="s">
        <v>11213</v>
      </c>
      <c r="F2016" s="1" t="s">
        <v>2397</v>
      </c>
      <c r="G2016" s="1" t="s">
        <v>2259</v>
      </c>
      <c r="H2016" s="1" t="s">
        <v>256</v>
      </c>
      <c r="I2016" s="1" t="s">
        <v>2395</v>
      </c>
      <c r="GR2016" s="1" t="str">
        <f>IF(LEN(Checks!$A2016)&gt;0,Checks!$A2016,"")</f>
        <v/>
      </c>
      <c r="GS2016" s="1" t="str">
        <f>IF(LEN(Folders!$A2016)&gt;0,Folders!$A2016,"")</f>
        <v/>
      </c>
      <c r="GT2016" s="1" t="str">
        <f>IF(LEN(CustomFunctions!$A2016)&gt;0,CustomFunctions!$A2016,"")</f>
        <v/>
      </c>
      <c r="GU2016" s="1" t="str">
        <f>IF(LEN(Fields!$G2016)&gt;0,Fields!$G2016,"")</f>
        <v/>
      </c>
      <c r="GV2016" s="1" t="str">
        <f>IF(LEN(Fields!$B2016)&gt;0,Fields!$B2016,"")</f>
        <v/>
      </c>
    </row>
    <row r="2017" spans="1:204" ht="25.5">
      <c r="A2017" s="1" t="s">
        <v>9619</v>
      </c>
      <c r="B2017" s="1" t="s">
        <v>76</v>
      </c>
      <c r="C2017" s="1" t="s">
        <v>11214</v>
      </c>
      <c r="GR2017" s="1" t="str">
        <f>IF(LEN(Checks!$A2017)&gt;0,Checks!$A2017,"")</f>
        <v/>
      </c>
      <c r="GS2017" s="1" t="str">
        <f>IF(LEN(Folders!$A2017)&gt;0,Folders!$A2017,"")</f>
        <v/>
      </c>
      <c r="GT2017" s="1" t="str">
        <f>IF(LEN(CustomFunctions!$A2017)&gt;0,CustomFunctions!$A2017,"")</f>
        <v/>
      </c>
      <c r="GU2017" s="1" t="str">
        <f>IF(LEN(Fields!$G2017)&gt;0,Fields!$G2017,"")</f>
        <v/>
      </c>
      <c r="GV2017" s="1" t="str">
        <f>IF(LEN(Fields!$B2017)&gt;0,Fields!$B2017,"")</f>
        <v/>
      </c>
    </row>
    <row r="2018" spans="1:204" ht="25.5">
      <c r="A2018" s="1" t="s">
        <v>9619</v>
      </c>
      <c r="B2018" s="1" t="s">
        <v>82</v>
      </c>
      <c r="C2018" s="1" t="s">
        <v>11222</v>
      </c>
      <c r="GR2018" s="1" t="str">
        <f>IF(LEN(Checks!$A2018)&gt;0,Checks!$A2018,"")</f>
        <v/>
      </c>
      <c r="GS2018" s="1" t="str">
        <f>IF(LEN(Folders!$A2018)&gt;0,Folders!$A2018,"")</f>
        <v/>
      </c>
      <c r="GT2018" s="1" t="str">
        <f>IF(LEN(CustomFunctions!$A2018)&gt;0,CustomFunctions!$A2018,"")</f>
        <v/>
      </c>
      <c r="GU2018" s="1" t="str">
        <f>IF(LEN(Fields!$G2018)&gt;0,Fields!$G2018,"")</f>
        <v/>
      </c>
      <c r="GV2018" s="1" t="str">
        <f>IF(LEN(Fields!$B2018)&gt;0,Fields!$B2018,"")</f>
        <v/>
      </c>
    </row>
    <row r="2019" spans="1:204" ht="25.5">
      <c r="A2019" s="1" t="s">
        <v>9619</v>
      </c>
      <c r="B2019" s="1" t="s">
        <v>88</v>
      </c>
      <c r="C2019" s="1" t="s">
        <v>11222</v>
      </c>
      <c r="GR2019" s="1" t="str">
        <f>IF(LEN(Checks!$A2019)&gt;0,Checks!$A2019,"")</f>
        <v/>
      </c>
      <c r="GS2019" s="1" t="str">
        <f>IF(LEN(Folders!$A2019)&gt;0,Folders!$A2019,"")</f>
        <v/>
      </c>
      <c r="GT2019" s="1" t="str">
        <f>IF(LEN(CustomFunctions!$A2019)&gt;0,CustomFunctions!$A2019,"")</f>
        <v/>
      </c>
      <c r="GU2019" s="1" t="str">
        <f>IF(LEN(Fields!$G2019)&gt;0,Fields!$G2019,"")</f>
        <v/>
      </c>
      <c r="GV2019" s="1" t="str">
        <f>IF(LEN(Fields!$B2019)&gt;0,Fields!$B2019,"")</f>
        <v/>
      </c>
    </row>
    <row r="2020" spans="1:204" ht="25.5">
      <c r="A2020" s="4" t="s">
        <v>9623</v>
      </c>
      <c r="B2020" s="4" t="s">
        <v>43</v>
      </c>
      <c r="E2020" s="4" t="s">
        <v>11213</v>
      </c>
      <c r="F2020" s="4" t="s">
        <v>2665</v>
      </c>
      <c r="G2020" s="4" t="s">
        <v>6200</v>
      </c>
      <c r="H2020" s="4" t="s">
        <v>274</v>
      </c>
      <c r="I2020" s="4" t="s">
        <v>2664</v>
      </c>
      <c r="GR2020" s="1" t="str">
        <f>IF(LEN(Checks!$A2020)&gt;0,Checks!$A2020,"")</f>
        <v/>
      </c>
      <c r="GS2020" s="1" t="str">
        <f>IF(LEN(Folders!$A2020)&gt;0,Folders!$A2020,"")</f>
        <v/>
      </c>
      <c r="GT2020" s="1" t="str">
        <f>IF(LEN(CustomFunctions!$A2020)&gt;0,CustomFunctions!$A2020,"")</f>
        <v/>
      </c>
      <c r="GU2020" s="1" t="str">
        <f>IF(LEN(Fields!$G2020)&gt;0,Fields!$G2020,"")</f>
        <v/>
      </c>
      <c r="GV2020" s="1" t="str">
        <f>IF(LEN(Fields!$B2020)&gt;0,Fields!$B2020,"")</f>
        <v/>
      </c>
    </row>
    <row r="2021" spans="1:204" ht="25.5">
      <c r="A2021" s="4" t="s">
        <v>9623</v>
      </c>
      <c r="B2021" s="4" t="s">
        <v>53</v>
      </c>
      <c r="C2021" s="4" t="s">
        <v>11214</v>
      </c>
      <c r="GR2021" s="1" t="str">
        <f>IF(LEN(Checks!$A2021)&gt;0,Checks!$A2021,"")</f>
        <v/>
      </c>
      <c r="GS2021" s="1" t="str">
        <f>IF(LEN(Folders!$A2021)&gt;0,Folders!$A2021,"")</f>
        <v/>
      </c>
      <c r="GT2021" s="1" t="str">
        <f>IF(LEN(CustomFunctions!$A2021)&gt;0,CustomFunctions!$A2021,"")</f>
        <v/>
      </c>
      <c r="GU2021" s="1" t="str">
        <f>IF(LEN(Fields!$G2021)&gt;0,Fields!$G2021,"")</f>
        <v/>
      </c>
      <c r="GV2021" s="1" t="str">
        <f>IF(LEN(Fields!$B2021)&gt;0,Fields!$B2021,"")</f>
        <v/>
      </c>
    </row>
    <row r="2022" spans="1:204" ht="25.5">
      <c r="A2022" s="4" t="s">
        <v>9623</v>
      </c>
      <c r="B2022" s="4" t="s">
        <v>59</v>
      </c>
      <c r="E2022" s="4" t="s">
        <v>11213</v>
      </c>
      <c r="F2022" s="4" t="s">
        <v>2684</v>
      </c>
      <c r="G2022" s="4" t="s">
        <v>6200</v>
      </c>
      <c r="H2022" s="4" t="s">
        <v>274</v>
      </c>
      <c r="I2022" s="4" t="s">
        <v>2683</v>
      </c>
      <c r="GR2022" s="1" t="str">
        <f>IF(LEN(Checks!$A2022)&gt;0,Checks!$A2022,"")</f>
        <v/>
      </c>
      <c r="GS2022" s="1" t="str">
        <f>IF(LEN(Folders!$A2022)&gt;0,Folders!$A2022,"")</f>
        <v/>
      </c>
      <c r="GT2022" s="1" t="str">
        <f>IF(LEN(CustomFunctions!$A2022)&gt;0,CustomFunctions!$A2022,"")</f>
        <v/>
      </c>
      <c r="GU2022" s="1" t="str">
        <f>IF(LEN(Fields!$G2022)&gt;0,Fields!$G2022,"")</f>
        <v/>
      </c>
      <c r="GV2022" s="1" t="str">
        <f>IF(LEN(Fields!$B2022)&gt;0,Fields!$B2022,"")</f>
        <v/>
      </c>
    </row>
    <row r="2023" spans="1:204" ht="25.5">
      <c r="A2023" s="4" t="s">
        <v>9623</v>
      </c>
      <c r="B2023" s="4" t="s">
        <v>64</v>
      </c>
      <c r="C2023" s="4" t="s">
        <v>11214</v>
      </c>
      <c r="GR2023" s="1" t="str">
        <f>IF(LEN(Checks!$A2023)&gt;0,Checks!$A2023,"")</f>
        <v/>
      </c>
      <c r="GS2023" s="1" t="str">
        <f>IF(LEN(Folders!$A2023)&gt;0,Folders!$A2023,"")</f>
        <v/>
      </c>
      <c r="GT2023" s="1" t="str">
        <f>IF(LEN(CustomFunctions!$A2023)&gt;0,CustomFunctions!$A2023,"")</f>
        <v/>
      </c>
      <c r="GU2023" s="1" t="str">
        <f>IF(LEN(Fields!$G2023)&gt;0,Fields!$G2023,"")</f>
        <v/>
      </c>
      <c r="GV2023" s="1" t="str">
        <f>IF(LEN(Fields!$B2023)&gt;0,Fields!$B2023,"")</f>
        <v/>
      </c>
    </row>
    <row r="2024" spans="1:204" ht="25.5">
      <c r="A2024" s="4" t="s">
        <v>9623</v>
      </c>
      <c r="B2024" s="4" t="s">
        <v>69</v>
      </c>
      <c r="C2024" s="4" t="s">
        <v>11222</v>
      </c>
      <c r="GR2024" s="1" t="str">
        <f>IF(LEN(Checks!$A2024)&gt;0,Checks!$A2024,"")</f>
        <v/>
      </c>
      <c r="GS2024" s="1" t="str">
        <f>IF(LEN(Folders!$A2024)&gt;0,Folders!$A2024,"")</f>
        <v/>
      </c>
      <c r="GT2024" s="1" t="str">
        <f>IF(LEN(CustomFunctions!$A2024)&gt;0,CustomFunctions!$A2024,"")</f>
        <v/>
      </c>
      <c r="GU2024" s="1" t="str">
        <f>IF(LEN(Fields!$G2024)&gt;0,Fields!$G2024,"")</f>
        <v/>
      </c>
      <c r="GV2024" s="1" t="str">
        <f>IF(LEN(Fields!$B2024)&gt;0,Fields!$B2024,"")</f>
        <v/>
      </c>
    </row>
    <row r="2025" spans="1:204" ht="25.5">
      <c r="A2025" s="1" t="s">
        <v>9628</v>
      </c>
      <c r="B2025" s="1" t="s">
        <v>43</v>
      </c>
      <c r="E2025" s="1" t="s">
        <v>11213</v>
      </c>
      <c r="F2025" s="1" t="s">
        <v>2353</v>
      </c>
      <c r="G2025" s="1" t="s">
        <v>2259</v>
      </c>
      <c r="H2025" s="1" t="s">
        <v>256</v>
      </c>
      <c r="I2025" s="1" t="s">
        <v>2352</v>
      </c>
      <c r="GR2025" s="1" t="str">
        <f>IF(LEN(Checks!$A2025)&gt;0,Checks!$A2025,"")</f>
        <v/>
      </c>
      <c r="GS2025" s="1" t="str">
        <f>IF(LEN(Folders!$A2025)&gt;0,Folders!$A2025,"")</f>
        <v/>
      </c>
      <c r="GT2025" s="1" t="str">
        <f>IF(LEN(CustomFunctions!$A2025)&gt;0,CustomFunctions!$A2025,"")</f>
        <v/>
      </c>
      <c r="GU2025" s="1" t="str">
        <f>IF(LEN(Fields!$G2025)&gt;0,Fields!$G2025,"")</f>
        <v/>
      </c>
      <c r="GV2025" s="1" t="str">
        <f>IF(LEN(Fields!$B2025)&gt;0,Fields!$B2025,"")</f>
        <v/>
      </c>
    </row>
    <row r="2026" spans="1:204" ht="25.5">
      <c r="A2026" s="1" t="s">
        <v>9628</v>
      </c>
      <c r="B2026" s="1" t="s">
        <v>53</v>
      </c>
      <c r="C2026" s="1" t="s">
        <v>11214</v>
      </c>
      <c r="GR2026" s="1" t="str">
        <f>IF(LEN(Checks!$A2026)&gt;0,Checks!$A2026,"")</f>
        <v/>
      </c>
      <c r="GS2026" s="1" t="str">
        <f>IF(LEN(Folders!$A2026)&gt;0,Folders!$A2026,"")</f>
        <v/>
      </c>
      <c r="GT2026" s="1" t="str">
        <f>IF(LEN(CustomFunctions!$A2026)&gt;0,CustomFunctions!$A2026,"")</f>
        <v/>
      </c>
      <c r="GU2026" s="1" t="str">
        <f>IF(LEN(Fields!$G2026)&gt;0,Fields!$G2026,"")</f>
        <v/>
      </c>
      <c r="GV2026" s="1" t="str">
        <f>IF(LEN(Fields!$B2026)&gt;0,Fields!$B2026,"")</f>
        <v/>
      </c>
    </row>
    <row r="2027" spans="1:204" ht="25.5">
      <c r="A2027" s="1" t="s">
        <v>9628</v>
      </c>
      <c r="B2027" s="1" t="s">
        <v>59</v>
      </c>
      <c r="E2027" s="1" t="s">
        <v>11213</v>
      </c>
      <c r="F2027" s="1" t="s">
        <v>2344</v>
      </c>
      <c r="G2027" s="1" t="s">
        <v>2259</v>
      </c>
      <c r="H2027" s="1" t="s">
        <v>256</v>
      </c>
      <c r="I2027" s="1" t="s">
        <v>2343</v>
      </c>
      <c r="GR2027" s="1" t="str">
        <f>IF(LEN(Checks!$A2027)&gt;0,Checks!$A2027,"")</f>
        <v/>
      </c>
      <c r="GS2027" s="1" t="str">
        <f>IF(LEN(Folders!$A2027)&gt;0,Folders!$A2027,"")</f>
        <v/>
      </c>
      <c r="GT2027" s="1" t="str">
        <f>IF(LEN(CustomFunctions!$A2027)&gt;0,CustomFunctions!$A2027,"")</f>
        <v/>
      </c>
      <c r="GU2027" s="1" t="str">
        <f>IF(LEN(Fields!$G2027)&gt;0,Fields!$G2027,"")</f>
        <v/>
      </c>
      <c r="GV2027" s="1" t="str">
        <f>IF(LEN(Fields!$B2027)&gt;0,Fields!$B2027,"")</f>
        <v/>
      </c>
    </row>
    <row r="2028" spans="1:204" ht="25.5">
      <c r="A2028" s="1" t="s">
        <v>9628</v>
      </c>
      <c r="B2028" s="1" t="s">
        <v>64</v>
      </c>
      <c r="C2028" s="1" t="s">
        <v>11214</v>
      </c>
      <c r="GR2028" s="1" t="str">
        <f>IF(LEN(Checks!$A2028)&gt;0,Checks!$A2028,"")</f>
        <v/>
      </c>
      <c r="GS2028" s="1" t="str">
        <f>IF(LEN(Folders!$A2028)&gt;0,Folders!$A2028,"")</f>
        <v/>
      </c>
      <c r="GT2028" s="1" t="str">
        <f>IF(LEN(CustomFunctions!$A2028)&gt;0,CustomFunctions!$A2028,"")</f>
        <v/>
      </c>
      <c r="GU2028" s="1" t="str">
        <f>IF(LEN(Fields!$G2028)&gt;0,Fields!$G2028,"")</f>
        <v/>
      </c>
      <c r="GV2028" s="1" t="str">
        <f>IF(LEN(Fields!$B2028)&gt;0,Fields!$B2028,"")</f>
        <v/>
      </c>
    </row>
    <row r="2029" spans="1:204" ht="25.5">
      <c r="A2029" s="1" t="s">
        <v>9628</v>
      </c>
      <c r="B2029" s="1" t="s">
        <v>69</v>
      </c>
      <c r="C2029" s="1" t="s">
        <v>11222</v>
      </c>
      <c r="GR2029" s="1" t="str">
        <f>IF(LEN(Checks!$A2029)&gt;0,Checks!$A2029,"")</f>
        <v/>
      </c>
      <c r="GS2029" s="1" t="str">
        <f>IF(LEN(Folders!$A2029)&gt;0,Folders!$A2029,"")</f>
        <v/>
      </c>
      <c r="GT2029" s="1" t="str">
        <f>IF(LEN(CustomFunctions!$A2029)&gt;0,CustomFunctions!$A2029,"")</f>
        <v/>
      </c>
      <c r="GU2029" s="1" t="str">
        <f>IF(LEN(Fields!$G2029)&gt;0,Fields!$G2029,"")</f>
        <v/>
      </c>
      <c r="GV2029" s="1" t="str">
        <f>IF(LEN(Fields!$B2029)&gt;0,Fields!$B2029,"")</f>
        <v/>
      </c>
    </row>
    <row r="2030" spans="1:204">
      <c r="A2030" s="4" t="s">
        <v>9633</v>
      </c>
      <c r="B2030" s="4" t="s">
        <v>43</v>
      </c>
      <c r="E2030" s="4" t="s">
        <v>11213</v>
      </c>
      <c r="F2030" s="4" t="s">
        <v>2461</v>
      </c>
      <c r="G2030" s="4" t="s">
        <v>6223</v>
      </c>
      <c r="H2030" s="4" t="s">
        <v>262</v>
      </c>
      <c r="I2030" s="4" t="s">
        <v>2460</v>
      </c>
      <c r="GR2030" s="1" t="str">
        <f>IF(LEN(Checks!$A2030)&gt;0,Checks!$A2030,"")</f>
        <v/>
      </c>
      <c r="GS2030" s="1" t="str">
        <f>IF(LEN(Folders!$A2030)&gt;0,Folders!$A2030,"")</f>
        <v/>
      </c>
      <c r="GT2030" s="1" t="str">
        <f>IF(LEN(CustomFunctions!$A2030)&gt;0,CustomFunctions!$A2030,"")</f>
        <v/>
      </c>
      <c r="GU2030" s="1" t="str">
        <f>IF(LEN(Fields!$G2030)&gt;0,Fields!$G2030,"")</f>
        <v/>
      </c>
      <c r="GV2030" s="1" t="str">
        <f>IF(LEN(Fields!$B2030)&gt;0,Fields!$B2030,"")</f>
        <v/>
      </c>
    </row>
    <row r="2031" spans="1:204">
      <c r="A2031" s="4" t="s">
        <v>9633</v>
      </c>
      <c r="B2031" s="4" t="s">
        <v>53</v>
      </c>
      <c r="C2031" s="4" t="s">
        <v>11214</v>
      </c>
      <c r="GR2031" s="1" t="str">
        <f>IF(LEN(Checks!$A2031)&gt;0,Checks!$A2031,"")</f>
        <v/>
      </c>
      <c r="GS2031" s="1" t="str">
        <f>IF(LEN(Folders!$A2031)&gt;0,Folders!$A2031,"")</f>
        <v/>
      </c>
      <c r="GT2031" s="1" t="str">
        <f>IF(LEN(CustomFunctions!$A2031)&gt;0,CustomFunctions!$A2031,"")</f>
        <v/>
      </c>
      <c r="GU2031" s="1" t="str">
        <f>IF(LEN(Fields!$G2031)&gt;0,Fields!$G2031,"")</f>
        <v/>
      </c>
      <c r="GV2031" s="1" t="str">
        <f>IF(LEN(Fields!$B2031)&gt;0,Fields!$B2031,"")</f>
        <v/>
      </c>
    </row>
    <row r="2032" spans="1:204">
      <c r="A2032" s="4" t="s">
        <v>9633</v>
      </c>
      <c r="B2032" s="4" t="s">
        <v>59</v>
      </c>
      <c r="E2032" s="4" t="s">
        <v>11213</v>
      </c>
      <c r="F2032" s="4" t="s">
        <v>2472</v>
      </c>
      <c r="G2032" s="4" t="s">
        <v>6223</v>
      </c>
      <c r="H2032" s="4" t="s">
        <v>262</v>
      </c>
      <c r="I2032" s="4" t="s">
        <v>2471</v>
      </c>
      <c r="GR2032" s="1" t="str">
        <f>IF(LEN(Checks!$A2032)&gt;0,Checks!$A2032,"")</f>
        <v/>
      </c>
      <c r="GS2032" s="1" t="str">
        <f>IF(LEN(Folders!$A2032)&gt;0,Folders!$A2032,"")</f>
        <v/>
      </c>
      <c r="GT2032" s="1" t="str">
        <f>IF(LEN(CustomFunctions!$A2032)&gt;0,CustomFunctions!$A2032,"")</f>
        <v/>
      </c>
      <c r="GU2032" s="1" t="str">
        <f>IF(LEN(Fields!$G2032)&gt;0,Fields!$G2032,"")</f>
        <v/>
      </c>
      <c r="GV2032" s="1" t="str">
        <f>IF(LEN(Fields!$B2032)&gt;0,Fields!$B2032,"")</f>
        <v/>
      </c>
    </row>
    <row r="2033" spans="1:204">
      <c r="A2033" s="4" t="s">
        <v>9633</v>
      </c>
      <c r="B2033" s="4" t="s">
        <v>64</v>
      </c>
      <c r="C2033" s="4" t="s">
        <v>11214</v>
      </c>
      <c r="GR2033" s="1" t="str">
        <f>IF(LEN(Checks!$A2033)&gt;0,Checks!$A2033,"")</f>
        <v/>
      </c>
      <c r="GS2033" s="1" t="str">
        <f>IF(LEN(Folders!$A2033)&gt;0,Folders!$A2033,"")</f>
        <v/>
      </c>
      <c r="GT2033" s="1" t="str">
        <f>IF(LEN(CustomFunctions!$A2033)&gt;0,CustomFunctions!$A2033,"")</f>
        <v/>
      </c>
      <c r="GU2033" s="1" t="str">
        <f>IF(LEN(Fields!$G2033)&gt;0,Fields!$G2033,"")</f>
        <v/>
      </c>
      <c r="GV2033" s="1" t="str">
        <f>IF(LEN(Fields!$B2033)&gt;0,Fields!$B2033,"")</f>
        <v/>
      </c>
    </row>
    <row r="2034" spans="1:204">
      <c r="A2034" s="4" t="s">
        <v>9633</v>
      </c>
      <c r="B2034" s="4" t="s">
        <v>69</v>
      </c>
      <c r="E2034" s="4" t="s">
        <v>11213</v>
      </c>
      <c r="F2034" s="4" t="s">
        <v>2482</v>
      </c>
      <c r="G2034" s="4" t="s">
        <v>6223</v>
      </c>
      <c r="H2034" s="4" t="s">
        <v>262</v>
      </c>
      <c r="I2034" s="4" t="s">
        <v>2481</v>
      </c>
      <c r="GR2034" s="1" t="str">
        <f>IF(LEN(Checks!$A2034)&gt;0,Checks!$A2034,"")</f>
        <v/>
      </c>
      <c r="GS2034" s="1" t="str">
        <f>IF(LEN(Folders!$A2034)&gt;0,Folders!$A2034,"")</f>
        <v/>
      </c>
      <c r="GT2034" s="1" t="str">
        <f>IF(LEN(CustomFunctions!$A2034)&gt;0,CustomFunctions!$A2034,"")</f>
        <v/>
      </c>
      <c r="GU2034" s="1" t="str">
        <f>IF(LEN(Fields!$G2034)&gt;0,Fields!$G2034,"")</f>
        <v/>
      </c>
      <c r="GV2034" s="1" t="str">
        <f>IF(LEN(Fields!$B2034)&gt;0,Fields!$B2034,"")</f>
        <v/>
      </c>
    </row>
    <row r="2035" spans="1:204">
      <c r="A2035" s="4" t="s">
        <v>9633</v>
      </c>
      <c r="B2035" s="4" t="s">
        <v>76</v>
      </c>
      <c r="C2035" s="4" t="s">
        <v>11214</v>
      </c>
      <c r="GR2035" s="1" t="str">
        <f>IF(LEN(Checks!$A2035)&gt;0,Checks!$A2035,"")</f>
        <v/>
      </c>
      <c r="GS2035" s="1" t="str">
        <f>IF(LEN(Folders!$A2035)&gt;0,Folders!$A2035,"")</f>
        <v/>
      </c>
      <c r="GT2035" s="1" t="str">
        <f>IF(LEN(CustomFunctions!$A2035)&gt;0,CustomFunctions!$A2035,"")</f>
        <v/>
      </c>
      <c r="GU2035" s="1" t="str">
        <f>IF(LEN(Fields!$G2035)&gt;0,Fields!$G2035,"")</f>
        <v/>
      </c>
      <c r="GV2035" s="1" t="str">
        <f>IF(LEN(Fields!$B2035)&gt;0,Fields!$B2035,"")</f>
        <v/>
      </c>
    </row>
    <row r="2036" spans="1:204">
      <c r="A2036" s="4" t="s">
        <v>9633</v>
      </c>
      <c r="B2036" s="4" t="s">
        <v>82</v>
      </c>
      <c r="C2036" s="4" t="s">
        <v>11222</v>
      </c>
      <c r="GR2036" s="1" t="str">
        <f>IF(LEN(Checks!$A2036)&gt;0,Checks!$A2036,"")</f>
        <v/>
      </c>
      <c r="GS2036" s="1" t="str">
        <f>IF(LEN(Folders!$A2036)&gt;0,Folders!$A2036,"")</f>
        <v/>
      </c>
      <c r="GT2036" s="1" t="str">
        <f>IF(LEN(CustomFunctions!$A2036)&gt;0,CustomFunctions!$A2036,"")</f>
        <v/>
      </c>
      <c r="GU2036" s="1" t="str">
        <f>IF(LEN(Fields!$G2036)&gt;0,Fields!$G2036,"")</f>
        <v/>
      </c>
      <c r="GV2036" s="1" t="str">
        <f>IF(LEN(Fields!$B2036)&gt;0,Fields!$B2036,"")</f>
        <v/>
      </c>
    </row>
    <row r="2037" spans="1:204">
      <c r="A2037" s="4" t="s">
        <v>9633</v>
      </c>
      <c r="B2037" s="4" t="s">
        <v>88</v>
      </c>
      <c r="C2037" s="4" t="s">
        <v>11222</v>
      </c>
      <c r="GR2037" s="1" t="str">
        <f>IF(LEN(Checks!$A2037)&gt;0,Checks!$A2037,"")</f>
        <v/>
      </c>
      <c r="GS2037" s="1" t="str">
        <f>IF(LEN(Folders!$A2037)&gt;0,Folders!$A2037,"")</f>
        <v/>
      </c>
      <c r="GT2037" s="1" t="str">
        <f>IF(LEN(CustomFunctions!$A2037)&gt;0,CustomFunctions!$A2037,"")</f>
        <v/>
      </c>
      <c r="GU2037" s="1" t="str">
        <f>IF(LEN(Fields!$G2037)&gt;0,Fields!$G2037,"")</f>
        <v/>
      </c>
      <c r="GV2037" s="1" t="str">
        <f>IF(LEN(Fields!$B2037)&gt;0,Fields!$B2037,"")</f>
        <v/>
      </c>
    </row>
    <row r="2038" spans="1:204" ht="25.5">
      <c r="A2038" s="1" t="s">
        <v>9637</v>
      </c>
      <c r="B2038" s="1" t="s">
        <v>43</v>
      </c>
      <c r="E2038" s="1" t="s">
        <v>11226</v>
      </c>
      <c r="F2038" s="1" t="s">
        <v>1133</v>
      </c>
      <c r="GR2038" s="1" t="str">
        <f>IF(LEN(Checks!$A2038)&gt;0,Checks!$A2038,"")</f>
        <v/>
      </c>
      <c r="GS2038" s="1" t="str">
        <f>IF(LEN(Folders!$A2038)&gt;0,Folders!$A2038,"")</f>
        <v/>
      </c>
      <c r="GT2038" s="1" t="str">
        <f>IF(LEN(CustomFunctions!$A2038)&gt;0,CustomFunctions!$A2038,"")</f>
        <v/>
      </c>
      <c r="GU2038" s="1" t="str">
        <f>IF(LEN(Fields!$G2038)&gt;0,Fields!$G2038,"")</f>
        <v/>
      </c>
      <c r="GV2038" s="1" t="str">
        <f>IF(LEN(Fields!$B2038)&gt;0,Fields!$B2038,"")</f>
        <v/>
      </c>
    </row>
    <row r="2039" spans="1:204" ht="25.5">
      <c r="A2039" s="1" t="s">
        <v>9637</v>
      </c>
      <c r="B2039" s="1" t="s">
        <v>53</v>
      </c>
      <c r="D2039" s="1" t="s">
        <v>8029</v>
      </c>
      <c r="E2039" s="1" t="s">
        <v>851</v>
      </c>
      <c r="GR2039" s="1" t="str">
        <f>IF(LEN(Checks!$A2039)&gt;0,Checks!$A2039,"")</f>
        <v/>
      </c>
      <c r="GS2039" s="1" t="str">
        <f>IF(LEN(Folders!$A2039)&gt;0,Folders!$A2039,"")</f>
        <v/>
      </c>
      <c r="GT2039" s="1" t="str">
        <f>IF(LEN(CustomFunctions!$A2039)&gt;0,CustomFunctions!$A2039,"")</f>
        <v/>
      </c>
      <c r="GU2039" s="1" t="str">
        <f>IF(LEN(Fields!$G2039)&gt;0,Fields!$G2039,"")</f>
        <v/>
      </c>
      <c r="GV2039" s="1" t="str">
        <f>IF(LEN(Fields!$B2039)&gt;0,Fields!$B2039,"")</f>
        <v/>
      </c>
    </row>
    <row r="2040" spans="1:204" ht="25.5">
      <c r="A2040" s="1" t="s">
        <v>9637</v>
      </c>
      <c r="B2040" s="1" t="s">
        <v>59</v>
      </c>
      <c r="C2040" s="1" t="s">
        <v>11224</v>
      </c>
      <c r="GR2040" s="1" t="str">
        <f>IF(LEN(Checks!$A2040)&gt;0,Checks!$A2040,"")</f>
        <v/>
      </c>
      <c r="GS2040" s="1" t="str">
        <f>IF(LEN(Folders!$A2040)&gt;0,Folders!$A2040,"")</f>
        <v/>
      </c>
      <c r="GT2040" s="1" t="str">
        <f>IF(LEN(CustomFunctions!$A2040)&gt;0,CustomFunctions!$A2040,"")</f>
        <v/>
      </c>
      <c r="GU2040" s="1" t="str">
        <f>IF(LEN(Fields!$G2040)&gt;0,Fields!$G2040,"")</f>
        <v/>
      </c>
      <c r="GV2040" s="1" t="str">
        <f>IF(LEN(Fields!$B2040)&gt;0,Fields!$B2040,"")</f>
        <v/>
      </c>
    </row>
    <row r="2041" spans="1:204" ht="25.5">
      <c r="A2041" s="1" t="s">
        <v>9637</v>
      </c>
      <c r="B2041" s="1" t="s">
        <v>64</v>
      </c>
      <c r="E2041" s="1" t="s">
        <v>11230</v>
      </c>
      <c r="F2041" s="1" t="s">
        <v>1166</v>
      </c>
      <c r="GR2041" s="1" t="str">
        <f>IF(LEN(Checks!$A2041)&gt;0,Checks!$A2041,"")</f>
        <v/>
      </c>
      <c r="GS2041" s="1" t="str">
        <f>IF(LEN(Folders!$A2041)&gt;0,Folders!$A2041,"")</f>
        <v/>
      </c>
      <c r="GT2041" s="1" t="str">
        <f>IF(LEN(CustomFunctions!$A2041)&gt;0,CustomFunctions!$A2041,"")</f>
        <v/>
      </c>
      <c r="GU2041" s="1" t="str">
        <f>IF(LEN(Fields!$G2041)&gt;0,Fields!$G2041,"")</f>
        <v/>
      </c>
      <c r="GV2041" s="1" t="str">
        <f>IF(LEN(Fields!$B2041)&gt;0,Fields!$B2041,"")</f>
        <v/>
      </c>
    </row>
    <row r="2042" spans="1:204" ht="25.5">
      <c r="A2042" s="1" t="s">
        <v>9637</v>
      </c>
      <c r="B2042" s="1" t="s">
        <v>69</v>
      </c>
      <c r="C2042" s="1" t="s">
        <v>11216</v>
      </c>
      <c r="GR2042" s="1" t="str">
        <f>IF(LEN(Checks!$A2042)&gt;0,Checks!$A2042,"")</f>
        <v/>
      </c>
      <c r="GS2042" s="1" t="str">
        <f>IF(LEN(Folders!$A2042)&gt;0,Folders!$A2042,"")</f>
        <v/>
      </c>
      <c r="GT2042" s="1" t="str">
        <f>IF(LEN(CustomFunctions!$A2042)&gt;0,CustomFunctions!$A2042,"")</f>
        <v/>
      </c>
      <c r="GU2042" s="1" t="str">
        <f>IF(LEN(Fields!$G2042)&gt;0,Fields!$G2042,"")</f>
        <v/>
      </c>
      <c r="GV2042" s="1" t="str">
        <f>IF(LEN(Fields!$B2042)&gt;0,Fields!$B2042,"")</f>
        <v/>
      </c>
    </row>
    <row r="2043" spans="1:204" ht="25.5">
      <c r="A2043" s="1" t="s">
        <v>9637</v>
      </c>
      <c r="B2043" s="1" t="s">
        <v>76</v>
      </c>
      <c r="C2043" s="1" t="s">
        <v>11233</v>
      </c>
      <c r="GR2043" s="1" t="str">
        <f>IF(LEN(Checks!$A2043)&gt;0,Checks!$A2043,"")</f>
        <v/>
      </c>
      <c r="GS2043" s="1" t="str">
        <f>IF(LEN(Folders!$A2043)&gt;0,Folders!$A2043,"")</f>
        <v/>
      </c>
      <c r="GT2043" s="1" t="str">
        <f>IF(LEN(CustomFunctions!$A2043)&gt;0,CustomFunctions!$A2043,"")</f>
        <v/>
      </c>
      <c r="GU2043" s="1" t="str">
        <f>IF(LEN(Fields!$G2043)&gt;0,Fields!$G2043,"")</f>
        <v/>
      </c>
      <c r="GV2043" s="1" t="str">
        <f>IF(LEN(Fields!$B2043)&gt;0,Fields!$B2043,"")</f>
        <v/>
      </c>
    </row>
    <row r="2044" spans="1:204" ht="25.5">
      <c r="A2044" s="1" t="s">
        <v>9637</v>
      </c>
      <c r="B2044" s="1" t="s">
        <v>82</v>
      </c>
      <c r="E2044" s="1" t="s">
        <v>11230</v>
      </c>
      <c r="F2044" s="1" t="s">
        <v>1166</v>
      </c>
      <c r="GR2044" s="1" t="str">
        <f>IF(LEN(Checks!$A2044)&gt;0,Checks!$A2044,"")</f>
        <v/>
      </c>
      <c r="GS2044" s="1" t="str">
        <f>IF(LEN(Folders!$A2044)&gt;0,Folders!$A2044,"")</f>
        <v/>
      </c>
      <c r="GT2044" s="1" t="str">
        <f>IF(LEN(CustomFunctions!$A2044)&gt;0,CustomFunctions!$A2044,"")</f>
        <v/>
      </c>
      <c r="GU2044" s="1" t="str">
        <f>IF(LEN(Fields!$G2044)&gt;0,Fields!$G2044,"")</f>
        <v/>
      </c>
      <c r="GV2044" s="1" t="str">
        <f>IF(LEN(Fields!$B2044)&gt;0,Fields!$B2044,"")</f>
        <v/>
      </c>
    </row>
    <row r="2045" spans="1:204" ht="25.5">
      <c r="A2045" s="1" t="s">
        <v>9637</v>
      </c>
      <c r="B2045" s="1" t="s">
        <v>88</v>
      </c>
      <c r="D2045" s="1" t="s">
        <v>6657</v>
      </c>
      <c r="E2045" s="1" t="s">
        <v>1167</v>
      </c>
      <c r="GR2045" s="1" t="str">
        <f>IF(LEN(Checks!$A2045)&gt;0,Checks!$A2045,"")</f>
        <v/>
      </c>
      <c r="GS2045" s="1" t="str">
        <f>IF(LEN(Folders!$A2045)&gt;0,Folders!$A2045,"")</f>
        <v/>
      </c>
      <c r="GT2045" s="1" t="str">
        <f>IF(LEN(CustomFunctions!$A2045)&gt;0,CustomFunctions!$A2045,"")</f>
        <v/>
      </c>
      <c r="GU2045" s="1" t="str">
        <f>IF(LEN(Fields!$G2045)&gt;0,Fields!$G2045,"")</f>
        <v/>
      </c>
      <c r="GV2045" s="1" t="str">
        <f>IF(LEN(Fields!$B2045)&gt;0,Fields!$B2045,"")</f>
        <v/>
      </c>
    </row>
    <row r="2046" spans="1:204" ht="25.5">
      <c r="A2046" s="1" t="s">
        <v>9637</v>
      </c>
      <c r="B2046" s="1" t="s">
        <v>94</v>
      </c>
      <c r="C2046" s="1" t="s">
        <v>11219</v>
      </c>
      <c r="GR2046" s="1" t="str">
        <f>IF(LEN(Checks!$A2046)&gt;0,Checks!$A2046,"")</f>
        <v/>
      </c>
      <c r="GS2046" s="1" t="str">
        <f>IF(LEN(Folders!$A2046)&gt;0,Folders!$A2046,"")</f>
        <v/>
      </c>
      <c r="GT2046" s="1" t="str">
        <f>IF(LEN(CustomFunctions!$A2046)&gt;0,CustomFunctions!$A2046,"")</f>
        <v/>
      </c>
      <c r="GU2046" s="1" t="str">
        <f>IF(LEN(Fields!$G2046)&gt;0,Fields!$G2046,"")</f>
        <v/>
      </c>
      <c r="GV2046" s="1" t="str">
        <f>IF(LEN(Fields!$B2046)&gt;0,Fields!$B2046,"")</f>
        <v/>
      </c>
    </row>
    <row r="2047" spans="1:204" ht="25.5">
      <c r="A2047" s="1" t="s">
        <v>9637</v>
      </c>
      <c r="B2047" s="1" t="s">
        <v>878</v>
      </c>
      <c r="E2047" s="1" t="s">
        <v>11230</v>
      </c>
      <c r="F2047" s="1" t="s">
        <v>1166</v>
      </c>
      <c r="GR2047" s="1" t="str">
        <f>IF(LEN(Checks!$A2047)&gt;0,Checks!$A2047,"")</f>
        <v/>
      </c>
      <c r="GS2047" s="1" t="str">
        <f>IF(LEN(Folders!$A2047)&gt;0,Folders!$A2047,"")</f>
        <v/>
      </c>
      <c r="GT2047" s="1" t="str">
        <f>IF(LEN(CustomFunctions!$A2047)&gt;0,CustomFunctions!$A2047,"")</f>
        <v/>
      </c>
      <c r="GU2047" s="1" t="str">
        <f>IF(LEN(Fields!$G2047)&gt;0,Fields!$G2047,"")</f>
        <v/>
      </c>
      <c r="GV2047" s="1" t="str">
        <f>IF(LEN(Fields!$B2047)&gt;0,Fields!$B2047,"")</f>
        <v/>
      </c>
    </row>
    <row r="2048" spans="1:204" ht="25.5">
      <c r="A2048" s="1" t="s">
        <v>9637</v>
      </c>
      <c r="B2048" s="1" t="s">
        <v>888</v>
      </c>
      <c r="D2048" s="1" t="s">
        <v>6979</v>
      </c>
      <c r="E2048" s="1" t="s">
        <v>1167</v>
      </c>
      <c r="GR2048" s="1" t="str">
        <f>IF(LEN(Checks!$A2048)&gt;0,Checks!$A2048,"")</f>
        <v/>
      </c>
      <c r="GS2048" s="1" t="str">
        <f>IF(LEN(Folders!$A2048)&gt;0,Folders!$A2048,"")</f>
        <v/>
      </c>
      <c r="GT2048" s="1" t="str">
        <f>IF(LEN(CustomFunctions!$A2048)&gt;0,CustomFunctions!$A2048,"")</f>
        <v/>
      </c>
      <c r="GU2048" s="1" t="str">
        <f>IF(LEN(Fields!$G2048)&gt;0,Fields!$G2048,"")</f>
        <v/>
      </c>
      <c r="GV2048" s="1" t="str">
        <f>IF(LEN(Fields!$B2048)&gt;0,Fields!$B2048,"")</f>
        <v/>
      </c>
    </row>
    <row r="2049" spans="1:204" ht="25.5">
      <c r="A2049" s="1" t="s">
        <v>9637</v>
      </c>
      <c r="B2049" s="1" t="s">
        <v>898</v>
      </c>
      <c r="C2049" s="1" t="s">
        <v>11221</v>
      </c>
      <c r="GR2049" s="1" t="str">
        <f>IF(LEN(Checks!$A2049)&gt;0,Checks!$A2049,"")</f>
        <v/>
      </c>
      <c r="GS2049" s="1" t="str">
        <f>IF(LEN(Folders!$A2049)&gt;0,Folders!$A2049,"")</f>
        <v/>
      </c>
      <c r="GT2049" s="1" t="str">
        <f>IF(LEN(CustomFunctions!$A2049)&gt;0,CustomFunctions!$A2049,"")</f>
        <v/>
      </c>
      <c r="GU2049" s="1" t="str">
        <f>IF(LEN(Fields!$G2049)&gt;0,Fields!$G2049,"")</f>
        <v/>
      </c>
      <c r="GV2049" s="1" t="str">
        <f>IF(LEN(Fields!$B2049)&gt;0,Fields!$B2049,"")</f>
        <v/>
      </c>
    </row>
    <row r="2050" spans="1:204" ht="25.5">
      <c r="A2050" s="1" t="s">
        <v>9637</v>
      </c>
      <c r="B2050" s="1" t="s">
        <v>908</v>
      </c>
      <c r="C2050" s="1" t="s">
        <v>11222</v>
      </c>
      <c r="GR2050" s="1" t="str">
        <f>IF(LEN(Checks!$A2050)&gt;0,Checks!$A2050,"")</f>
        <v/>
      </c>
      <c r="GS2050" s="1" t="str">
        <f>IF(LEN(Folders!$A2050)&gt;0,Folders!$A2050,"")</f>
        <v/>
      </c>
      <c r="GT2050" s="1" t="str">
        <f>IF(LEN(CustomFunctions!$A2050)&gt;0,CustomFunctions!$A2050,"")</f>
        <v/>
      </c>
      <c r="GU2050" s="1" t="str">
        <f>IF(LEN(Fields!$G2050)&gt;0,Fields!$G2050,"")</f>
        <v/>
      </c>
      <c r="GV2050" s="1" t="str">
        <f>IF(LEN(Fields!$B2050)&gt;0,Fields!$B2050,"")</f>
        <v/>
      </c>
    </row>
    <row r="2051" spans="1:204" ht="25.5">
      <c r="A2051" s="1" t="s">
        <v>9637</v>
      </c>
      <c r="B2051" s="1" t="s">
        <v>918</v>
      </c>
      <c r="C2051" s="1" t="s">
        <v>11233</v>
      </c>
      <c r="GR2051" s="1" t="str">
        <f>IF(LEN(Checks!$A2051)&gt;0,Checks!$A2051,"")</f>
        <v/>
      </c>
      <c r="GS2051" s="1" t="str">
        <f>IF(LEN(Folders!$A2051)&gt;0,Folders!$A2051,"")</f>
        <v/>
      </c>
      <c r="GT2051" s="1" t="str">
        <f>IF(LEN(CustomFunctions!$A2051)&gt;0,CustomFunctions!$A2051,"")</f>
        <v/>
      </c>
      <c r="GU2051" s="1" t="str">
        <f>IF(LEN(Fields!$G2051)&gt;0,Fields!$G2051,"")</f>
        <v/>
      </c>
      <c r="GV2051" s="1" t="str">
        <f>IF(LEN(Fields!$B2051)&gt;0,Fields!$B2051,"")</f>
        <v/>
      </c>
    </row>
    <row r="2052" spans="1:204" ht="25.5">
      <c r="A2052" s="4" t="s">
        <v>9641</v>
      </c>
      <c r="B2052" s="4" t="s">
        <v>43</v>
      </c>
      <c r="E2052" s="4" t="s">
        <v>11226</v>
      </c>
      <c r="F2052" s="4" t="s">
        <v>1133</v>
      </c>
      <c r="GR2052" s="1" t="str">
        <f>IF(LEN(Checks!$A2052)&gt;0,Checks!$A2052,"")</f>
        <v/>
      </c>
      <c r="GS2052" s="1" t="str">
        <f>IF(LEN(Folders!$A2052)&gt;0,Folders!$A2052,"")</f>
        <v/>
      </c>
      <c r="GT2052" s="1" t="str">
        <f>IF(LEN(CustomFunctions!$A2052)&gt;0,CustomFunctions!$A2052,"")</f>
        <v/>
      </c>
      <c r="GU2052" s="1" t="str">
        <f>IF(LEN(Fields!$G2052)&gt;0,Fields!$G2052,"")</f>
        <v/>
      </c>
      <c r="GV2052" s="1" t="str">
        <f>IF(LEN(Fields!$B2052)&gt;0,Fields!$B2052,"")</f>
        <v/>
      </c>
    </row>
    <row r="2053" spans="1:204" ht="25.5">
      <c r="A2053" s="4" t="s">
        <v>9641</v>
      </c>
      <c r="B2053" s="4" t="s">
        <v>53</v>
      </c>
      <c r="D2053" s="4" t="s">
        <v>8031</v>
      </c>
      <c r="E2053" s="4" t="s">
        <v>851</v>
      </c>
      <c r="GR2053" s="1" t="str">
        <f>IF(LEN(Checks!$A2053)&gt;0,Checks!$A2053,"")</f>
        <v/>
      </c>
      <c r="GS2053" s="1" t="str">
        <f>IF(LEN(Folders!$A2053)&gt;0,Folders!$A2053,"")</f>
        <v/>
      </c>
      <c r="GT2053" s="1" t="str">
        <f>IF(LEN(CustomFunctions!$A2053)&gt;0,CustomFunctions!$A2053,"")</f>
        <v/>
      </c>
      <c r="GU2053" s="1" t="str">
        <f>IF(LEN(Fields!$G2053)&gt;0,Fields!$G2053,"")</f>
        <v/>
      </c>
      <c r="GV2053" s="1" t="str">
        <f>IF(LEN(Fields!$B2053)&gt;0,Fields!$B2053,"")</f>
        <v/>
      </c>
    </row>
    <row r="2054" spans="1:204" ht="25.5">
      <c r="A2054" s="4" t="s">
        <v>9641</v>
      </c>
      <c r="B2054" s="4" t="s">
        <v>59</v>
      </c>
      <c r="C2054" s="4" t="s">
        <v>11224</v>
      </c>
      <c r="GR2054" s="1" t="str">
        <f>IF(LEN(Checks!$A2054)&gt;0,Checks!$A2054,"")</f>
        <v/>
      </c>
      <c r="GS2054" s="1" t="str">
        <f>IF(LEN(Folders!$A2054)&gt;0,Folders!$A2054,"")</f>
        <v/>
      </c>
      <c r="GT2054" s="1" t="str">
        <f>IF(LEN(CustomFunctions!$A2054)&gt;0,CustomFunctions!$A2054,"")</f>
        <v/>
      </c>
      <c r="GU2054" s="1" t="str">
        <f>IF(LEN(Fields!$G2054)&gt;0,Fields!$G2054,"")</f>
        <v/>
      </c>
      <c r="GV2054" s="1" t="str">
        <f>IF(LEN(Fields!$B2054)&gt;0,Fields!$B2054,"")</f>
        <v/>
      </c>
    </row>
    <row r="2055" spans="1:204" ht="25.5">
      <c r="A2055" s="4" t="s">
        <v>9641</v>
      </c>
      <c r="B2055" s="4" t="s">
        <v>64</v>
      </c>
      <c r="E2055" s="4" t="s">
        <v>11230</v>
      </c>
      <c r="F2055" s="4" t="s">
        <v>1166</v>
      </c>
      <c r="GR2055" s="1" t="str">
        <f>IF(LEN(Checks!$A2055)&gt;0,Checks!$A2055,"")</f>
        <v/>
      </c>
      <c r="GS2055" s="1" t="str">
        <f>IF(LEN(Folders!$A2055)&gt;0,Folders!$A2055,"")</f>
        <v/>
      </c>
      <c r="GT2055" s="1" t="str">
        <f>IF(LEN(CustomFunctions!$A2055)&gt;0,CustomFunctions!$A2055,"")</f>
        <v/>
      </c>
      <c r="GU2055" s="1" t="str">
        <f>IF(LEN(Fields!$G2055)&gt;0,Fields!$G2055,"")</f>
        <v/>
      </c>
      <c r="GV2055" s="1" t="str">
        <f>IF(LEN(Fields!$B2055)&gt;0,Fields!$B2055,"")</f>
        <v/>
      </c>
    </row>
    <row r="2056" spans="1:204" ht="25.5">
      <c r="A2056" s="4" t="s">
        <v>9641</v>
      </c>
      <c r="B2056" s="4" t="s">
        <v>69</v>
      </c>
      <c r="C2056" s="4" t="s">
        <v>11216</v>
      </c>
      <c r="GR2056" s="1" t="str">
        <f>IF(LEN(Checks!$A2056)&gt;0,Checks!$A2056,"")</f>
        <v/>
      </c>
      <c r="GS2056" s="1" t="str">
        <f>IF(LEN(Folders!$A2056)&gt;0,Folders!$A2056,"")</f>
        <v/>
      </c>
      <c r="GT2056" s="1" t="str">
        <f>IF(LEN(CustomFunctions!$A2056)&gt;0,CustomFunctions!$A2056,"")</f>
        <v/>
      </c>
      <c r="GU2056" s="1" t="str">
        <f>IF(LEN(Fields!$G2056)&gt;0,Fields!$G2056,"")</f>
        <v/>
      </c>
      <c r="GV2056" s="1" t="str">
        <f>IF(LEN(Fields!$B2056)&gt;0,Fields!$B2056,"")</f>
        <v/>
      </c>
    </row>
    <row r="2057" spans="1:204" ht="25.5">
      <c r="A2057" s="4" t="s">
        <v>9641</v>
      </c>
      <c r="B2057" s="4" t="s">
        <v>76</v>
      </c>
      <c r="C2057" s="4" t="s">
        <v>11233</v>
      </c>
      <c r="GR2057" s="1" t="str">
        <f>IF(LEN(Checks!$A2057)&gt;0,Checks!$A2057,"")</f>
        <v/>
      </c>
      <c r="GS2057" s="1" t="str">
        <f>IF(LEN(Folders!$A2057)&gt;0,Folders!$A2057,"")</f>
        <v/>
      </c>
      <c r="GT2057" s="1" t="str">
        <f>IF(LEN(CustomFunctions!$A2057)&gt;0,CustomFunctions!$A2057,"")</f>
        <v/>
      </c>
      <c r="GU2057" s="1" t="str">
        <f>IF(LEN(Fields!$G2057)&gt;0,Fields!$G2057,"")</f>
        <v/>
      </c>
      <c r="GV2057" s="1" t="str">
        <f>IF(LEN(Fields!$B2057)&gt;0,Fields!$B2057,"")</f>
        <v/>
      </c>
    </row>
    <row r="2058" spans="1:204" ht="25.5">
      <c r="A2058" s="4" t="s">
        <v>9641</v>
      </c>
      <c r="B2058" s="4" t="s">
        <v>82</v>
      </c>
      <c r="E2058" s="4" t="s">
        <v>11230</v>
      </c>
      <c r="F2058" s="4" t="s">
        <v>1166</v>
      </c>
      <c r="GR2058" s="1" t="str">
        <f>IF(LEN(Checks!$A2058)&gt;0,Checks!$A2058,"")</f>
        <v/>
      </c>
      <c r="GS2058" s="1" t="str">
        <f>IF(LEN(Folders!$A2058)&gt;0,Folders!$A2058,"")</f>
        <v/>
      </c>
      <c r="GT2058" s="1" t="str">
        <f>IF(LEN(CustomFunctions!$A2058)&gt;0,CustomFunctions!$A2058,"")</f>
        <v/>
      </c>
      <c r="GU2058" s="1" t="str">
        <f>IF(LEN(Fields!$G2058)&gt;0,Fields!$G2058,"")</f>
        <v/>
      </c>
      <c r="GV2058" s="1" t="str">
        <f>IF(LEN(Fields!$B2058)&gt;0,Fields!$B2058,"")</f>
        <v/>
      </c>
    </row>
    <row r="2059" spans="1:204" ht="25.5">
      <c r="A2059" s="4" t="s">
        <v>9641</v>
      </c>
      <c r="B2059" s="4" t="s">
        <v>88</v>
      </c>
      <c r="D2059" s="4" t="s">
        <v>6892</v>
      </c>
      <c r="E2059" s="4" t="s">
        <v>1167</v>
      </c>
      <c r="GR2059" s="1" t="str">
        <f>IF(LEN(Checks!$A2059)&gt;0,Checks!$A2059,"")</f>
        <v/>
      </c>
      <c r="GS2059" s="1" t="str">
        <f>IF(LEN(Folders!$A2059)&gt;0,Folders!$A2059,"")</f>
        <v/>
      </c>
      <c r="GT2059" s="1" t="str">
        <f>IF(LEN(CustomFunctions!$A2059)&gt;0,CustomFunctions!$A2059,"")</f>
        <v/>
      </c>
      <c r="GU2059" s="1" t="str">
        <f>IF(LEN(Fields!$G2059)&gt;0,Fields!$G2059,"")</f>
        <v/>
      </c>
      <c r="GV2059" s="1" t="str">
        <f>IF(LEN(Fields!$B2059)&gt;0,Fields!$B2059,"")</f>
        <v/>
      </c>
    </row>
    <row r="2060" spans="1:204" ht="25.5">
      <c r="A2060" s="4" t="s">
        <v>9641</v>
      </c>
      <c r="B2060" s="4" t="s">
        <v>94</v>
      </c>
      <c r="C2060" s="4" t="s">
        <v>11219</v>
      </c>
      <c r="GR2060" s="1" t="str">
        <f>IF(LEN(Checks!$A2060)&gt;0,Checks!$A2060,"")</f>
        <v/>
      </c>
      <c r="GS2060" s="1" t="str">
        <f>IF(LEN(Folders!$A2060)&gt;0,Folders!$A2060,"")</f>
        <v/>
      </c>
      <c r="GT2060" s="1" t="str">
        <f>IF(LEN(CustomFunctions!$A2060)&gt;0,CustomFunctions!$A2060,"")</f>
        <v/>
      </c>
      <c r="GU2060" s="1" t="str">
        <f>IF(LEN(Fields!$G2060)&gt;0,Fields!$G2060,"")</f>
        <v/>
      </c>
      <c r="GV2060" s="1" t="str">
        <f>IF(LEN(Fields!$B2060)&gt;0,Fields!$B2060,"")</f>
        <v/>
      </c>
    </row>
    <row r="2061" spans="1:204" ht="25.5">
      <c r="A2061" s="4" t="s">
        <v>9641</v>
      </c>
      <c r="B2061" s="4" t="s">
        <v>878</v>
      </c>
      <c r="E2061" s="4" t="s">
        <v>11230</v>
      </c>
      <c r="F2061" s="4" t="s">
        <v>1166</v>
      </c>
      <c r="GR2061" s="1" t="str">
        <f>IF(LEN(Checks!$A2061)&gt;0,Checks!$A2061,"")</f>
        <v/>
      </c>
      <c r="GS2061" s="1" t="str">
        <f>IF(LEN(Folders!$A2061)&gt;0,Folders!$A2061,"")</f>
        <v/>
      </c>
      <c r="GT2061" s="1" t="str">
        <f>IF(LEN(CustomFunctions!$A2061)&gt;0,CustomFunctions!$A2061,"")</f>
        <v/>
      </c>
      <c r="GU2061" s="1" t="str">
        <f>IF(LEN(Fields!$G2061)&gt;0,Fields!$G2061,"")</f>
        <v/>
      </c>
      <c r="GV2061" s="1" t="str">
        <f>IF(LEN(Fields!$B2061)&gt;0,Fields!$B2061,"")</f>
        <v/>
      </c>
    </row>
    <row r="2062" spans="1:204" ht="25.5">
      <c r="A2062" s="4" t="s">
        <v>9641</v>
      </c>
      <c r="B2062" s="4" t="s">
        <v>888</v>
      </c>
      <c r="D2062" s="4" t="s">
        <v>7096</v>
      </c>
      <c r="E2062" s="4" t="s">
        <v>1167</v>
      </c>
      <c r="GR2062" s="1" t="str">
        <f>IF(LEN(Checks!$A2062)&gt;0,Checks!$A2062,"")</f>
        <v/>
      </c>
      <c r="GS2062" s="1" t="str">
        <f>IF(LEN(Folders!$A2062)&gt;0,Folders!$A2062,"")</f>
        <v/>
      </c>
      <c r="GT2062" s="1" t="str">
        <f>IF(LEN(CustomFunctions!$A2062)&gt;0,CustomFunctions!$A2062,"")</f>
        <v/>
      </c>
      <c r="GU2062" s="1" t="str">
        <f>IF(LEN(Fields!$G2062)&gt;0,Fields!$G2062,"")</f>
        <v/>
      </c>
      <c r="GV2062" s="1" t="str">
        <f>IF(LEN(Fields!$B2062)&gt;0,Fields!$B2062,"")</f>
        <v/>
      </c>
    </row>
    <row r="2063" spans="1:204" ht="25.5">
      <c r="A2063" s="4" t="s">
        <v>9641</v>
      </c>
      <c r="B2063" s="4" t="s">
        <v>898</v>
      </c>
      <c r="C2063" s="4" t="s">
        <v>11221</v>
      </c>
      <c r="GR2063" s="1" t="str">
        <f>IF(LEN(Checks!$A2063)&gt;0,Checks!$A2063,"")</f>
        <v/>
      </c>
      <c r="GS2063" s="1" t="str">
        <f>IF(LEN(Folders!$A2063)&gt;0,Folders!$A2063,"")</f>
        <v/>
      </c>
      <c r="GT2063" s="1" t="str">
        <f>IF(LEN(CustomFunctions!$A2063)&gt;0,CustomFunctions!$A2063,"")</f>
        <v/>
      </c>
      <c r="GU2063" s="1" t="str">
        <f>IF(LEN(Fields!$G2063)&gt;0,Fields!$G2063,"")</f>
        <v/>
      </c>
      <c r="GV2063" s="1" t="str">
        <f>IF(LEN(Fields!$B2063)&gt;0,Fields!$B2063,"")</f>
        <v/>
      </c>
    </row>
    <row r="2064" spans="1:204" ht="25.5">
      <c r="A2064" s="4" t="s">
        <v>9641</v>
      </c>
      <c r="B2064" s="4" t="s">
        <v>908</v>
      </c>
      <c r="C2064" s="4" t="s">
        <v>11222</v>
      </c>
      <c r="GR2064" s="1" t="str">
        <f>IF(LEN(Checks!$A2064)&gt;0,Checks!$A2064,"")</f>
        <v/>
      </c>
      <c r="GS2064" s="1" t="str">
        <f>IF(LEN(Folders!$A2064)&gt;0,Folders!$A2064,"")</f>
        <v/>
      </c>
      <c r="GT2064" s="1" t="str">
        <f>IF(LEN(CustomFunctions!$A2064)&gt;0,CustomFunctions!$A2064,"")</f>
        <v/>
      </c>
      <c r="GU2064" s="1" t="str">
        <f>IF(LEN(Fields!$G2064)&gt;0,Fields!$G2064,"")</f>
        <v/>
      </c>
      <c r="GV2064" s="1" t="str">
        <f>IF(LEN(Fields!$B2064)&gt;0,Fields!$B2064,"")</f>
        <v/>
      </c>
    </row>
    <row r="2065" spans="1:204" ht="25.5">
      <c r="A2065" s="4" t="s">
        <v>9641</v>
      </c>
      <c r="B2065" s="4" t="s">
        <v>918</v>
      </c>
      <c r="C2065" s="4" t="s">
        <v>11233</v>
      </c>
      <c r="GR2065" s="1" t="str">
        <f>IF(LEN(Checks!$A2065)&gt;0,Checks!$A2065,"")</f>
        <v/>
      </c>
      <c r="GS2065" s="1" t="str">
        <f>IF(LEN(Folders!$A2065)&gt;0,Folders!$A2065,"")</f>
        <v/>
      </c>
      <c r="GT2065" s="1" t="str">
        <f>IF(LEN(CustomFunctions!$A2065)&gt;0,CustomFunctions!$A2065,"")</f>
        <v/>
      </c>
      <c r="GU2065" s="1" t="str">
        <f>IF(LEN(Fields!$G2065)&gt;0,Fields!$G2065,"")</f>
        <v/>
      </c>
      <c r="GV2065" s="1" t="str">
        <f>IF(LEN(Fields!$B2065)&gt;0,Fields!$B2065,"")</f>
        <v/>
      </c>
    </row>
    <row r="2066" spans="1:204" ht="25.5">
      <c r="A2066" s="1" t="s">
        <v>9645</v>
      </c>
      <c r="B2066" s="1" t="s">
        <v>43</v>
      </c>
      <c r="E2066" s="1" t="s">
        <v>11226</v>
      </c>
      <c r="F2066" s="1" t="s">
        <v>1133</v>
      </c>
      <c r="GR2066" s="1" t="str">
        <f>IF(LEN(Checks!$A2066)&gt;0,Checks!$A2066,"")</f>
        <v/>
      </c>
      <c r="GS2066" s="1" t="str">
        <f>IF(LEN(Folders!$A2066)&gt;0,Folders!$A2066,"")</f>
        <v/>
      </c>
      <c r="GT2066" s="1" t="str">
        <f>IF(LEN(CustomFunctions!$A2066)&gt;0,CustomFunctions!$A2066,"")</f>
        <v/>
      </c>
      <c r="GU2066" s="1" t="str">
        <f>IF(LEN(Fields!$G2066)&gt;0,Fields!$G2066,"")</f>
        <v/>
      </c>
      <c r="GV2066" s="1" t="str">
        <f>IF(LEN(Fields!$B2066)&gt;0,Fields!$B2066,"")</f>
        <v/>
      </c>
    </row>
    <row r="2067" spans="1:204" ht="25.5">
      <c r="A2067" s="1" t="s">
        <v>9645</v>
      </c>
      <c r="B2067" s="1" t="s">
        <v>53</v>
      </c>
      <c r="D2067" s="1" t="s">
        <v>8033</v>
      </c>
      <c r="E2067" s="1" t="s">
        <v>851</v>
      </c>
      <c r="GR2067" s="1" t="str">
        <f>IF(LEN(Checks!$A2067)&gt;0,Checks!$A2067,"")</f>
        <v/>
      </c>
      <c r="GS2067" s="1" t="str">
        <f>IF(LEN(Folders!$A2067)&gt;0,Folders!$A2067,"")</f>
        <v/>
      </c>
      <c r="GT2067" s="1" t="str">
        <f>IF(LEN(CustomFunctions!$A2067)&gt;0,CustomFunctions!$A2067,"")</f>
        <v/>
      </c>
      <c r="GU2067" s="1" t="str">
        <f>IF(LEN(Fields!$G2067)&gt;0,Fields!$G2067,"")</f>
        <v/>
      </c>
      <c r="GV2067" s="1" t="str">
        <f>IF(LEN(Fields!$B2067)&gt;0,Fields!$B2067,"")</f>
        <v/>
      </c>
    </row>
    <row r="2068" spans="1:204" ht="25.5">
      <c r="A2068" s="1" t="s">
        <v>9645</v>
      </c>
      <c r="B2068" s="1" t="s">
        <v>59</v>
      </c>
      <c r="C2068" s="1" t="s">
        <v>11224</v>
      </c>
      <c r="GR2068" s="1" t="str">
        <f>IF(LEN(Checks!$A2068)&gt;0,Checks!$A2068,"")</f>
        <v/>
      </c>
      <c r="GS2068" s="1" t="str">
        <f>IF(LEN(Folders!$A2068)&gt;0,Folders!$A2068,"")</f>
        <v/>
      </c>
      <c r="GT2068" s="1" t="str">
        <f>IF(LEN(CustomFunctions!$A2068)&gt;0,CustomFunctions!$A2068,"")</f>
        <v/>
      </c>
      <c r="GU2068" s="1" t="str">
        <f>IF(LEN(Fields!$G2068)&gt;0,Fields!$G2068,"")</f>
        <v/>
      </c>
      <c r="GV2068" s="1" t="str">
        <f>IF(LEN(Fields!$B2068)&gt;0,Fields!$B2068,"")</f>
        <v/>
      </c>
    </row>
    <row r="2069" spans="1:204" ht="25.5">
      <c r="A2069" s="1" t="s">
        <v>9645</v>
      </c>
      <c r="B2069" s="1" t="s">
        <v>64</v>
      </c>
      <c r="E2069" s="1" t="s">
        <v>11230</v>
      </c>
      <c r="F2069" s="1" t="s">
        <v>1166</v>
      </c>
      <c r="GR2069" s="1" t="str">
        <f>IF(LEN(Checks!$A2069)&gt;0,Checks!$A2069,"")</f>
        <v/>
      </c>
      <c r="GS2069" s="1" t="str">
        <f>IF(LEN(Folders!$A2069)&gt;0,Folders!$A2069,"")</f>
        <v/>
      </c>
      <c r="GT2069" s="1" t="str">
        <f>IF(LEN(CustomFunctions!$A2069)&gt;0,CustomFunctions!$A2069,"")</f>
        <v/>
      </c>
      <c r="GU2069" s="1" t="str">
        <f>IF(LEN(Fields!$G2069)&gt;0,Fields!$G2069,"")</f>
        <v/>
      </c>
      <c r="GV2069" s="1" t="str">
        <f>IF(LEN(Fields!$B2069)&gt;0,Fields!$B2069,"")</f>
        <v/>
      </c>
    </row>
    <row r="2070" spans="1:204" ht="25.5">
      <c r="A2070" s="1" t="s">
        <v>9645</v>
      </c>
      <c r="B2070" s="1" t="s">
        <v>69</v>
      </c>
      <c r="C2070" s="1" t="s">
        <v>11216</v>
      </c>
      <c r="GR2070" s="1" t="str">
        <f>IF(LEN(Checks!$A2070)&gt;0,Checks!$A2070,"")</f>
        <v/>
      </c>
      <c r="GS2070" s="1" t="str">
        <f>IF(LEN(Folders!$A2070)&gt;0,Folders!$A2070,"")</f>
        <v/>
      </c>
      <c r="GT2070" s="1" t="str">
        <f>IF(LEN(CustomFunctions!$A2070)&gt;0,CustomFunctions!$A2070,"")</f>
        <v/>
      </c>
      <c r="GU2070" s="1" t="str">
        <f>IF(LEN(Fields!$G2070)&gt;0,Fields!$G2070,"")</f>
        <v/>
      </c>
      <c r="GV2070" s="1" t="str">
        <f>IF(LEN(Fields!$B2070)&gt;0,Fields!$B2070,"")</f>
        <v/>
      </c>
    </row>
    <row r="2071" spans="1:204" ht="25.5">
      <c r="A2071" s="1" t="s">
        <v>9645</v>
      </c>
      <c r="B2071" s="1" t="s">
        <v>76</v>
      </c>
      <c r="C2071" s="1" t="s">
        <v>11233</v>
      </c>
      <c r="GR2071" s="1" t="str">
        <f>IF(LEN(Checks!$A2071)&gt;0,Checks!$A2071,"")</f>
        <v/>
      </c>
      <c r="GS2071" s="1" t="str">
        <f>IF(LEN(Folders!$A2071)&gt;0,Folders!$A2071,"")</f>
        <v/>
      </c>
      <c r="GT2071" s="1" t="str">
        <f>IF(LEN(CustomFunctions!$A2071)&gt;0,CustomFunctions!$A2071,"")</f>
        <v/>
      </c>
      <c r="GU2071" s="1" t="str">
        <f>IF(LEN(Fields!$G2071)&gt;0,Fields!$G2071,"")</f>
        <v/>
      </c>
      <c r="GV2071" s="1" t="str">
        <f>IF(LEN(Fields!$B2071)&gt;0,Fields!$B2071,"")</f>
        <v/>
      </c>
    </row>
    <row r="2072" spans="1:204" ht="25.5">
      <c r="A2072" s="1" t="s">
        <v>9645</v>
      </c>
      <c r="B2072" s="1" t="s">
        <v>82</v>
      </c>
      <c r="E2072" s="1" t="s">
        <v>11230</v>
      </c>
      <c r="F2072" s="1" t="s">
        <v>1166</v>
      </c>
      <c r="GR2072" s="1" t="str">
        <f>IF(LEN(Checks!$A2072)&gt;0,Checks!$A2072,"")</f>
        <v/>
      </c>
      <c r="GS2072" s="1" t="str">
        <f>IF(LEN(Folders!$A2072)&gt;0,Folders!$A2072,"")</f>
        <v/>
      </c>
      <c r="GT2072" s="1" t="str">
        <f>IF(LEN(CustomFunctions!$A2072)&gt;0,CustomFunctions!$A2072,"")</f>
        <v/>
      </c>
      <c r="GU2072" s="1" t="str">
        <f>IF(LEN(Fields!$G2072)&gt;0,Fields!$G2072,"")</f>
        <v/>
      </c>
      <c r="GV2072" s="1" t="str">
        <f>IF(LEN(Fields!$B2072)&gt;0,Fields!$B2072,"")</f>
        <v/>
      </c>
    </row>
    <row r="2073" spans="1:204" ht="25.5">
      <c r="A2073" s="1" t="s">
        <v>9645</v>
      </c>
      <c r="B2073" s="1" t="s">
        <v>88</v>
      </c>
      <c r="D2073" s="1" t="s">
        <v>6657</v>
      </c>
      <c r="E2073" s="1" t="s">
        <v>1167</v>
      </c>
      <c r="GR2073" s="1" t="str">
        <f>IF(LEN(Checks!$A2073)&gt;0,Checks!$A2073,"")</f>
        <v/>
      </c>
      <c r="GS2073" s="1" t="str">
        <f>IF(LEN(Folders!$A2073)&gt;0,Folders!$A2073,"")</f>
        <v/>
      </c>
      <c r="GT2073" s="1" t="str">
        <f>IF(LEN(CustomFunctions!$A2073)&gt;0,CustomFunctions!$A2073,"")</f>
        <v/>
      </c>
      <c r="GU2073" s="1" t="str">
        <f>IF(LEN(Fields!$G2073)&gt;0,Fields!$G2073,"")</f>
        <v/>
      </c>
      <c r="GV2073" s="1" t="str">
        <f>IF(LEN(Fields!$B2073)&gt;0,Fields!$B2073,"")</f>
        <v/>
      </c>
    </row>
    <row r="2074" spans="1:204" ht="25.5">
      <c r="A2074" s="1" t="s">
        <v>9645</v>
      </c>
      <c r="B2074" s="1" t="s">
        <v>94</v>
      </c>
      <c r="C2074" s="1" t="s">
        <v>11219</v>
      </c>
      <c r="GR2074" s="1" t="str">
        <f>IF(LEN(Checks!$A2074)&gt;0,Checks!$A2074,"")</f>
        <v/>
      </c>
      <c r="GS2074" s="1" t="str">
        <f>IF(LEN(Folders!$A2074)&gt;0,Folders!$A2074,"")</f>
        <v/>
      </c>
      <c r="GT2074" s="1" t="str">
        <f>IF(LEN(CustomFunctions!$A2074)&gt;0,CustomFunctions!$A2074,"")</f>
        <v/>
      </c>
      <c r="GU2074" s="1" t="str">
        <f>IF(LEN(Fields!$G2074)&gt;0,Fields!$G2074,"")</f>
        <v/>
      </c>
      <c r="GV2074" s="1" t="str">
        <f>IF(LEN(Fields!$B2074)&gt;0,Fields!$B2074,"")</f>
        <v/>
      </c>
    </row>
    <row r="2075" spans="1:204" ht="25.5">
      <c r="A2075" s="1" t="s">
        <v>9645</v>
      </c>
      <c r="B2075" s="1" t="s">
        <v>878</v>
      </c>
      <c r="E2075" s="1" t="s">
        <v>11230</v>
      </c>
      <c r="F2075" s="1" t="s">
        <v>1166</v>
      </c>
      <c r="GR2075" s="1" t="str">
        <f>IF(LEN(Checks!$A2075)&gt;0,Checks!$A2075,"")</f>
        <v/>
      </c>
      <c r="GS2075" s="1" t="str">
        <f>IF(LEN(Folders!$A2075)&gt;0,Folders!$A2075,"")</f>
        <v/>
      </c>
      <c r="GT2075" s="1" t="str">
        <f>IF(LEN(CustomFunctions!$A2075)&gt;0,CustomFunctions!$A2075,"")</f>
        <v/>
      </c>
      <c r="GU2075" s="1" t="str">
        <f>IF(LEN(Fields!$G2075)&gt;0,Fields!$G2075,"")</f>
        <v/>
      </c>
      <c r="GV2075" s="1" t="str">
        <f>IF(LEN(Fields!$B2075)&gt;0,Fields!$B2075,"")</f>
        <v/>
      </c>
    </row>
    <row r="2076" spans="1:204" ht="25.5">
      <c r="A2076" s="1" t="s">
        <v>9645</v>
      </c>
      <c r="B2076" s="1" t="s">
        <v>888</v>
      </c>
      <c r="D2076" s="1" t="s">
        <v>2920</v>
      </c>
      <c r="E2076" s="1" t="s">
        <v>1167</v>
      </c>
      <c r="GR2076" s="1" t="str">
        <f>IF(LEN(Checks!$A2076)&gt;0,Checks!$A2076,"")</f>
        <v/>
      </c>
      <c r="GS2076" s="1" t="str">
        <f>IF(LEN(Folders!$A2076)&gt;0,Folders!$A2076,"")</f>
        <v/>
      </c>
      <c r="GT2076" s="1" t="str">
        <f>IF(LEN(CustomFunctions!$A2076)&gt;0,CustomFunctions!$A2076,"")</f>
        <v/>
      </c>
      <c r="GU2076" s="1" t="str">
        <f>IF(LEN(Fields!$G2076)&gt;0,Fields!$G2076,"")</f>
        <v/>
      </c>
      <c r="GV2076" s="1" t="str">
        <f>IF(LEN(Fields!$B2076)&gt;0,Fields!$B2076,"")</f>
        <v/>
      </c>
    </row>
    <row r="2077" spans="1:204" ht="25.5">
      <c r="A2077" s="1" t="s">
        <v>9645</v>
      </c>
      <c r="B2077" s="1" t="s">
        <v>898</v>
      </c>
      <c r="C2077" s="1" t="s">
        <v>11221</v>
      </c>
      <c r="GR2077" s="1" t="str">
        <f>IF(LEN(Checks!$A2077)&gt;0,Checks!$A2077,"")</f>
        <v/>
      </c>
      <c r="GS2077" s="1" t="str">
        <f>IF(LEN(Folders!$A2077)&gt;0,Folders!$A2077,"")</f>
        <v/>
      </c>
      <c r="GT2077" s="1" t="str">
        <f>IF(LEN(CustomFunctions!$A2077)&gt;0,CustomFunctions!$A2077,"")</f>
        <v/>
      </c>
      <c r="GU2077" s="1" t="str">
        <f>IF(LEN(Fields!$G2077)&gt;0,Fields!$G2077,"")</f>
        <v/>
      </c>
      <c r="GV2077" s="1" t="str">
        <f>IF(LEN(Fields!$B2077)&gt;0,Fields!$B2077,"")</f>
        <v/>
      </c>
    </row>
    <row r="2078" spans="1:204" ht="25.5">
      <c r="A2078" s="1" t="s">
        <v>9645</v>
      </c>
      <c r="B2078" s="1" t="s">
        <v>908</v>
      </c>
      <c r="C2078" s="1" t="s">
        <v>11222</v>
      </c>
      <c r="GR2078" s="1" t="str">
        <f>IF(LEN(Checks!$A2078)&gt;0,Checks!$A2078,"")</f>
        <v/>
      </c>
      <c r="GS2078" s="1" t="str">
        <f>IF(LEN(Folders!$A2078)&gt;0,Folders!$A2078,"")</f>
        <v/>
      </c>
      <c r="GT2078" s="1" t="str">
        <f>IF(LEN(CustomFunctions!$A2078)&gt;0,CustomFunctions!$A2078,"")</f>
        <v/>
      </c>
      <c r="GU2078" s="1" t="str">
        <f>IF(LEN(Fields!$G2078)&gt;0,Fields!$G2078,"")</f>
        <v/>
      </c>
      <c r="GV2078" s="1" t="str">
        <f>IF(LEN(Fields!$B2078)&gt;0,Fields!$B2078,"")</f>
        <v/>
      </c>
    </row>
    <row r="2079" spans="1:204" ht="25.5">
      <c r="A2079" s="1" t="s">
        <v>9645</v>
      </c>
      <c r="B2079" s="1" t="s">
        <v>918</v>
      </c>
      <c r="C2079" s="1" t="s">
        <v>11233</v>
      </c>
      <c r="GR2079" s="1" t="str">
        <f>IF(LEN(Checks!$A2079)&gt;0,Checks!$A2079,"")</f>
        <v/>
      </c>
      <c r="GS2079" s="1" t="str">
        <f>IF(LEN(Folders!$A2079)&gt;0,Folders!$A2079,"")</f>
        <v/>
      </c>
      <c r="GT2079" s="1" t="str">
        <f>IF(LEN(CustomFunctions!$A2079)&gt;0,CustomFunctions!$A2079,"")</f>
        <v/>
      </c>
      <c r="GU2079" s="1" t="str">
        <f>IF(LEN(Fields!$G2079)&gt;0,Fields!$G2079,"")</f>
        <v/>
      </c>
      <c r="GV2079" s="1" t="str">
        <f>IF(LEN(Fields!$B2079)&gt;0,Fields!$B2079,"")</f>
        <v/>
      </c>
    </row>
    <row r="2080" spans="1:204" ht="25.5">
      <c r="A2080" s="4" t="s">
        <v>9649</v>
      </c>
      <c r="B2080" s="4" t="s">
        <v>43</v>
      </c>
      <c r="E2080" s="4" t="s">
        <v>11226</v>
      </c>
      <c r="F2080" s="4" t="s">
        <v>1133</v>
      </c>
      <c r="GR2080" s="1" t="str">
        <f>IF(LEN(Checks!$A2080)&gt;0,Checks!$A2080,"")</f>
        <v/>
      </c>
      <c r="GS2080" s="1" t="str">
        <f>IF(LEN(Folders!$A2080)&gt;0,Folders!$A2080,"")</f>
        <v/>
      </c>
      <c r="GT2080" s="1" t="str">
        <f>IF(LEN(CustomFunctions!$A2080)&gt;0,CustomFunctions!$A2080,"")</f>
        <v/>
      </c>
      <c r="GU2080" s="1" t="str">
        <f>IF(LEN(Fields!$G2080)&gt;0,Fields!$G2080,"")</f>
        <v/>
      </c>
      <c r="GV2080" s="1" t="str">
        <f>IF(LEN(Fields!$B2080)&gt;0,Fields!$B2080,"")</f>
        <v/>
      </c>
    </row>
    <row r="2081" spans="1:204" ht="25.5">
      <c r="A2081" s="4" t="s">
        <v>9649</v>
      </c>
      <c r="B2081" s="4" t="s">
        <v>53</v>
      </c>
      <c r="D2081" s="4" t="s">
        <v>8025</v>
      </c>
      <c r="E2081" s="4" t="s">
        <v>851</v>
      </c>
      <c r="GR2081" s="1" t="str">
        <f>IF(LEN(Checks!$A2081)&gt;0,Checks!$A2081,"")</f>
        <v/>
      </c>
      <c r="GS2081" s="1" t="str">
        <f>IF(LEN(Folders!$A2081)&gt;0,Folders!$A2081,"")</f>
        <v/>
      </c>
      <c r="GT2081" s="1" t="str">
        <f>IF(LEN(CustomFunctions!$A2081)&gt;0,CustomFunctions!$A2081,"")</f>
        <v/>
      </c>
      <c r="GU2081" s="1" t="str">
        <f>IF(LEN(Fields!$G2081)&gt;0,Fields!$G2081,"")</f>
        <v/>
      </c>
      <c r="GV2081" s="1" t="str">
        <f>IF(LEN(Fields!$B2081)&gt;0,Fields!$B2081,"")</f>
        <v/>
      </c>
    </row>
    <row r="2082" spans="1:204" ht="25.5">
      <c r="A2082" s="4" t="s">
        <v>9649</v>
      </c>
      <c r="B2082" s="4" t="s">
        <v>59</v>
      </c>
      <c r="C2082" s="4" t="s">
        <v>11224</v>
      </c>
      <c r="GR2082" s="1" t="str">
        <f>IF(LEN(Checks!$A2082)&gt;0,Checks!$A2082,"")</f>
        <v/>
      </c>
      <c r="GS2082" s="1" t="str">
        <f>IF(LEN(Folders!$A2082)&gt;0,Folders!$A2082,"")</f>
        <v/>
      </c>
      <c r="GT2082" s="1" t="str">
        <f>IF(LEN(CustomFunctions!$A2082)&gt;0,CustomFunctions!$A2082,"")</f>
        <v/>
      </c>
      <c r="GU2082" s="1" t="str">
        <f>IF(LEN(Fields!$G2082)&gt;0,Fields!$G2082,"")</f>
        <v/>
      </c>
      <c r="GV2082" s="1" t="str">
        <f>IF(LEN(Fields!$B2082)&gt;0,Fields!$B2082,"")</f>
        <v/>
      </c>
    </row>
    <row r="2083" spans="1:204" ht="25.5">
      <c r="A2083" s="4" t="s">
        <v>9649</v>
      </c>
      <c r="B2083" s="4" t="s">
        <v>64</v>
      </c>
      <c r="E2083" s="4" t="s">
        <v>11230</v>
      </c>
      <c r="F2083" s="4" t="s">
        <v>1166</v>
      </c>
      <c r="GR2083" s="1" t="str">
        <f>IF(LEN(Checks!$A2083)&gt;0,Checks!$A2083,"")</f>
        <v/>
      </c>
      <c r="GS2083" s="1" t="str">
        <f>IF(LEN(Folders!$A2083)&gt;0,Folders!$A2083,"")</f>
        <v/>
      </c>
      <c r="GT2083" s="1" t="str">
        <f>IF(LEN(CustomFunctions!$A2083)&gt;0,CustomFunctions!$A2083,"")</f>
        <v/>
      </c>
      <c r="GU2083" s="1" t="str">
        <f>IF(LEN(Fields!$G2083)&gt;0,Fields!$G2083,"")</f>
        <v/>
      </c>
      <c r="GV2083" s="1" t="str">
        <f>IF(LEN(Fields!$B2083)&gt;0,Fields!$B2083,"")</f>
        <v/>
      </c>
    </row>
    <row r="2084" spans="1:204" ht="25.5">
      <c r="A2084" s="4" t="s">
        <v>9649</v>
      </c>
      <c r="B2084" s="4" t="s">
        <v>69</v>
      </c>
      <c r="C2084" s="4" t="s">
        <v>11216</v>
      </c>
      <c r="GR2084" s="1" t="str">
        <f>IF(LEN(Checks!$A2084)&gt;0,Checks!$A2084,"")</f>
        <v/>
      </c>
      <c r="GS2084" s="1" t="str">
        <f>IF(LEN(Folders!$A2084)&gt;0,Folders!$A2084,"")</f>
        <v/>
      </c>
      <c r="GT2084" s="1" t="str">
        <f>IF(LEN(CustomFunctions!$A2084)&gt;0,CustomFunctions!$A2084,"")</f>
        <v/>
      </c>
      <c r="GU2084" s="1" t="str">
        <f>IF(LEN(Fields!$G2084)&gt;0,Fields!$G2084,"")</f>
        <v/>
      </c>
      <c r="GV2084" s="1" t="str">
        <f>IF(LEN(Fields!$B2084)&gt;0,Fields!$B2084,"")</f>
        <v/>
      </c>
    </row>
    <row r="2085" spans="1:204" ht="25.5">
      <c r="A2085" s="4" t="s">
        <v>9649</v>
      </c>
      <c r="B2085" s="4" t="s">
        <v>76</v>
      </c>
      <c r="C2085" s="4" t="s">
        <v>11233</v>
      </c>
      <c r="GR2085" s="1" t="str">
        <f>IF(LEN(Checks!$A2085)&gt;0,Checks!$A2085,"")</f>
        <v/>
      </c>
      <c r="GS2085" s="1" t="str">
        <f>IF(LEN(Folders!$A2085)&gt;0,Folders!$A2085,"")</f>
        <v/>
      </c>
      <c r="GT2085" s="1" t="str">
        <f>IF(LEN(CustomFunctions!$A2085)&gt;0,CustomFunctions!$A2085,"")</f>
        <v/>
      </c>
      <c r="GU2085" s="1" t="str">
        <f>IF(LEN(Fields!$G2085)&gt;0,Fields!$G2085,"")</f>
        <v/>
      </c>
      <c r="GV2085" s="1" t="str">
        <f>IF(LEN(Fields!$B2085)&gt;0,Fields!$B2085,"")</f>
        <v/>
      </c>
    </row>
    <row r="2086" spans="1:204" ht="25.5">
      <c r="A2086" s="4" t="s">
        <v>9649</v>
      </c>
      <c r="B2086" s="4" t="s">
        <v>82</v>
      </c>
      <c r="E2086" s="4" t="s">
        <v>11230</v>
      </c>
      <c r="F2086" s="4" t="s">
        <v>1166</v>
      </c>
      <c r="GR2086" s="1" t="str">
        <f>IF(LEN(Checks!$A2086)&gt;0,Checks!$A2086,"")</f>
        <v/>
      </c>
      <c r="GS2086" s="1" t="str">
        <f>IF(LEN(Folders!$A2086)&gt;0,Folders!$A2086,"")</f>
        <v/>
      </c>
      <c r="GT2086" s="1" t="str">
        <f>IF(LEN(CustomFunctions!$A2086)&gt;0,CustomFunctions!$A2086,"")</f>
        <v/>
      </c>
      <c r="GU2086" s="1" t="str">
        <f>IF(LEN(Fields!$G2086)&gt;0,Fields!$G2086,"")</f>
        <v/>
      </c>
      <c r="GV2086" s="1" t="str">
        <f>IF(LEN(Fields!$B2086)&gt;0,Fields!$B2086,"")</f>
        <v/>
      </c>
    </row>
    <row r="2087" spans="1:204" ht="25.5">
      <c r="A2087" s="4" t="s">
        <v>9649</v>
      </c>
      <c r="B2087" s="4" t="s">
        <v>88</v>
      </c>
      <c r="D2087" s="4" t="s">
        <v>6999</v>
      </c>
      <c r="E2087" s="4" t="s">
        <v>1167</v>
      </c>
      <c r="GR2087" s="1" t="str">
        <f>IF(LEN(Checks!$A2087)&gt;0,Checks!$A2087,"")</f>
        <v/>
      </c>
      <c r="GS2087" s="1" t="str">
        <f>IF(LEN(Folders!$A2087)&gt;0,Folders!$A2087,"")</f>
        <v/>
      </c>
      <c r="GT2087" s="1" t="str">
        <f>IF(LEN(CustomFunctions!$A2087)&gt;0,CustomFunctions!$A2087,"")</f>
        <v/>
      </c>
      <c r="GU2087" s="1" t="str">
        <f>IF(LEN(Fields!$G2087)&gt;0,Fields!$G2087,"")</f>
        <v/>
      </c>
      <c r="GV2087" s="1" t="str">
        <f>IF(LEN(Fields!$B2087)&gt;0,Fields!$B2087,"")</f>
        <v/>
      </c>
    </row>
    <row r="2088" spans="1:204" ht="25.5">
      <c r="A2088" s="4" t="s">
        <v>9649</v>
      </c>
      <c r="B2088" s="4" t="s">
        <v>94</v>
      </c>
      <c r="C2088" s="4" t="s">
        <v>11219</v>
      </c>
      <c r="GR2088" s="1" t="str">
        <f>IF(LEN(Checks!$A2088)&gt;0,Checks!$A2088,"")</f>
        <v/>
      </c>
      <c r="GS2088" s="1" t="str">
        <f>IF(LEN(Folders!$A2088)&gt;0,Folders!$A2088,"")</f>
        <v/>
      </c>
      <c r="GT2088" s="1" t="str">
        <f>IF(LEN(CustomFunctions!$A2088)&gt;0,CustomFunctions!$A2088,"")</f>
        <v/>
      </c>
      <c r="GU2088" s="1" t="str">
        <f>IF(LEN(Fields!$G2088)&gt;0,Fields!$G2088,"")</f>
        <v/>
      </c>
      <c r="GV2088" s="1" t="str">
        <f>IF(LEN(Fields!$B2088)&gt;0,Fields!$B2088,"")</f>
        <v/>
      </c>
    </row>
    <row r="2089" spans="1:204" ht="25.5">
      <c r="A2089" s="4" t="s">
        <v>9649</v>
      </c>
      <c r="B2089" s="4" t="s">
        <v>878</v>
      </c>
      <c r="E2089" s="4" t="s">
        <v>11230</v>
      </c>
      <c r="F2089" s="4" t="s">
        <v>1166</v>
      </c>
      <c r="GR2089" s="1" t="str">
        <f>IF(LEN(Checks!$A2089)&gt;0,Checks!$A2089,"")</f>
        <v/>
      </c>
      <c r="GS2089" s="1" t="str">
        <f>IF(LEN(Folders!$A2089)&gt;0,Folders!$A2089,"")</f>
        <v/>
      </c>
      <c r="GT2089" s="1" t="str">
        <f>IF(LEN(CustomFunctions!$A2089)&gt;0,CustomFunctions!$A2089,"")</f>
        <v/>
      </c>
      <c r="GU2089" s="1" t="str">
        <f>IF(LEN(Fields!$G2089)&gt;0,Fields!$G2089,"")</f>
        <v/>
      </c>
      <c r="GV2089" s="1" t="str">
        <f>IF(LEN(Fields!$B2089)&gt;0,Fields!$B2089,"")</f>
        <v/>
      </c>
    </row>
    <row r="2090" spans="1:204" ht="25.5">
      <c r="A2090" s="4" t="s">
        <v>9649</v>
      </c>
      <c r="B2090" s="4" t="s">
        <v>888</v>
      </c>
      <c r="D2090" s="4" t="s">
        <v>7260</v>
      </c>
      <c r="E2090" s="4" t="s">
        <v>1167</v>
      </c>
      <c r="GR2090" s="1" t="str">
        <f>IF(LEN(Checks!$A2090)&gt;0,Checks!$A2090,"")</f>
        <v/>
      </c>
      <c r="GS2090" s="1" t="str">
        <f>IF(LEN(Folders!$A2090)&gt;0,Folders!$A2090,"")</f>
        <v/>
      </c>
      <c r="GT2090" s="1" t="str">
        <f>IF(LEN(CustomFunctions!$A2090)&gt;0,CustomFunctions!$A2090,"")</f>
        <v/>
      </c>
      <c r="GU2090" s="1" t="str">
        <f>IF(LEN(Fields!$G2090)&gt;0,Fields!$G2090,"")</f>
        <v/>
      </c>
      <c r="GV2090" s="1" t="str">
        <f>IF(LEN(Fields!$B2090)&gt;0,Fields!$B2090,"")</f>
        <v/>
      </c>
    </row>
    <row r="2091" spans="1:204" ht="25.5">
      <c r="A2091" s="4" t="s">
        <v>9649</v>
      </c>
      <c r="B2091" s="4" t="s">
        <v>898</v>
      </c>
      <c r="C2091" s="4" t="s">
        <v>11221</v>
      </c>
      <c r="GR2091" s="1" t="str">
        <f>IF(LEN(Checks!$A2091)&gt;0,Checks!$A2091,"")</f>
        <v/>
      </c>
      <c r="GS2091" s="1" t="str">
        <f>IF(LEN(Folders!$A2091)&gt;0,Folders!$A2091,"")</f>
        <v/>
      </c>
      <c r="GT2091" s="1" t="str">
        <f>IF(LEN(CustomFunctions!$A2091)&gt;0,CustomFunctions!$A2091,"")</f>
        <v/>
      </c>
      <c r="GU2091" s="1" t="str">
        <f>IF(LEN(Fields!$G2091)&gt;0,Fields!$G2091,"")</f>
        <v/>
      </c>
      <c r="GV2091" s="1" t="str">
        <f>IF(LEN(Fields!$B2091)&gt;0,Fields!$B2091,"")</f>
        <v/>
      </c>
    </row>
    <row r="2092" spans="1:204" ht="25.5">
      <c r="A2092" s="4" t="s">
        <v>9649</v>
      </c>
      <c r="B2092" s="4" t="s">
        <v>908</v>
      </c>
      <c r="C2092" s="4" t="s">
        <v>11222</v>
      </c>
      <c r="GR2092" s="1" t="str">
        <f>IF(LEN(Checks!$A2092)&gt;0,Checks!$A2092,"")</f>
        <v/>
      </c>
      <c r="GS2092" s="1" t="str">
        <f>IF(LEN(Folders!$A2092)&gt;0,Folders!$A2092,"")</f>
        <v/>
      </c>
      <c r="GT2092" s="1" t="str">
        <f>IF(LEN(CustomFunctions!$A2092)&gt;0,CustomFunctions!$A2092,"")</f>
        <v/>
      </c>
      <c r="GU2092" s="1" t="str">
        <f>IF(LEN(Fields!$G2092)&gt;0,Fields!$G2092,"")</f>
        <v/>
      </c>
      <c r="GV2092" s="1" t="str">
        <f>IF(LEN(Fields!$B2092)&gt;0,Fields!$B2092,"")</f>
        <v/>
      </c>
    </row>
    <row r="2093" spans="1:204" ht="25.5">
      <c r="A2093" s="4" t="s">
        <v>9649</v>
      </c>
      <c r="B2093" s="4" t="s">
        <v>918</v>
      </c>
      <c r="C2093" s="4" t="s">
        <v>11233</v>
      </c>
      <c r="GR2093" s="1" t="str">
        <f>IF(LEN(Checks!$A2093)&gt;0,Checks!$A2093,"")</f>
        <v/>
      </c>
      <c r="GS2093" s="1" t="str">
        <f>IF(LEN(Folders!$A2093)&gt;0,Folders!$A2093,"")</f>
        <v/>
      </c>
      <c r="GT2093" s="1" t="str">
        <f>IF(LEN(CustomFunctions!$A2093)&gt;0,CustomFunctions!$A2093,"")</f>
        <v/>
      </c>
      <c r="GU2093" s="1" t="str">
        <f>IF(LEN(Fields!$G2093)&gt;0,Fields!$G2093,"")</f>
        <v/>
      </c>
      <c r="GV2093" s="1" t="str">
        <f>IF(LEN(Fields!$B2093)&gt;0,Fields!$B2093,"")</f>
        <v/>
      </c>
    </row>
    <row r="2094" spans="1:204" ht="25.5">
      <c r="A2094" s="1" t="s">
        <v>9653</v>
      </c>
      <c r="B2094" s="1" t="s">
        <v>43</v>
      </c>
      <c r="E2094" s="1" t="s">
        <v>11226</v>
      </c>
      <c r="F2094" s="1" t="s">
        <v>1133</v>
      </c>
      <c r="GR2094" s="1" t="str">
        <f>IF(LEN(Checks!$A2094)&gt;0,Checks!$A2094,"")</f>
        <v/>
      </c>
      <c r="GS2094" s="1" t="str">
        <f>IF(LEN(Folders!$A2094)&gt;0,Folders!$A2094,"")</f>
        <v/>
      </c>
      <c r="GT2094" s="1" t="str">
        <f>IF(LEN(CustomFunctions!$A2094)&gt;0,CustomFunctions!$A2094,"")</f>
        <v/>
      </c>
      <c r="GU2094" s="1" t="str">
        <f>IF(LEN(Fields!$G2094)&gt;0,Fields!$G2094,"")</f>
        <v/>
      </c>
      <c r="GV2094" s="1" t="str">
        <f>IF(LEN(Fields!$B2094)&gt;0,Fields!$B2094,"")</f>
        <v/>
      </c>
    </row>
    <row r="2095" spans="1:204" ht="25.5">
      <c r="A2095" s="1" t="s">
        <v>9653</v>
      </c>
      <c r="B2095" s="1" t="s">
        <v>53</v>
      </c>
      <c r="D2095" s="1" t="s">
        <v>8026</v>
      </c>
      <c r="E2095" s="1" t="s">
        <v>851</v>
      </c>
      <c r="GR2095" s="1" t="str">
        <f>IF(LEN(Checks!$A2095)&gt;0,Checks!$A2095,"")</f>
        <v/>
      </c>
      <c r="GS2095" s="1" t="str">
        <f>IF(LEN(Folders!$A2095)&gt;0,Folders!$A2095,"")</f>
        <v/>
      </c>
      <c r="GT2095" s="1" t="str">
        <f>IF(LEN(CustomFunctions!$A2095)&gt;0,CustomFunctions!$A2095,"")</f>
        <v/>
      </c>
      <c r="GU2095" s="1" t="str">
        <f>IF(LEN(Fields!$G2095)&gt;0,Fields!$G2095,"")</f>
        <v/>
      </c>
      <c r="GV2095" s="1" t="str">
        <f>IF(LEN(Fields!$B2095)&gt;0,Fields!$B2095,"")</f>
        <v/>
      </c>
    </row>
    <row r="2096" spans="1:204" ht="25.5">
      <c r="A2096" s="1" t="s">
        <v>9653</v>
      </c>
      <c r="B2096" s="1" t="s">
        <v>59</v>
      </c>
      <c r="C2096" s="1" t="s">
        <v>11224</v>
      </c>
      <c r="GR2096" s="1" t="str">
        <f>IF(LEN(Checks!$A2096)&gt;0,Checks!$A2096,"")</f>
        <v/>
      </c>
      <c r="GS2096" s="1" t="str">
        <f>IF(LEN(Folders!$A2096)&gt;0,Folders!$A2096,"")</f>
        <v/>
      </c>
      <c r="GT2096" s="1" t="str">
        <f>IF(LEN(CustomFunctions!$A2096)&gt;0,CustomFunctions!$A2096,"")</f>
        <v/>
      </c>
      <c r="GU2096" s="1" t="str">
        <f>IF(LEN(Fields!$G2096)&gt;0,Fields!$G2096,"")</f>
        <v/>
      </c>
      <c r="GV2096" s="1" t="str">
        <f>IF(LEN(Fields!$B2096)&gt;0,Fields!$B2096,"")</f>
        <v/>
      </c>
    </row>
    <row r="2097" spans="1:204" ht="25.5">
      <c r="A2097" s="1" t="s">
        <v>9653</v>
      </c>
      <c r="B2097" s="1" t="s">
        <v>64</v>
      </c>
      <c r="E2097" s="1" t="s">
        <v>11230</v>
      </c>
      <c r="F2097" s="1" t="s">
        <v>1166</v>
      </c>
      <c r="GR2097" s="1" t="str">
        <f>IF(LEN(Checks!$A2097)&gt;0,Checks!$A2097,"")</f>
        <v/>
      </c>
      <c r="GS2097" s="1" t="str">
        <f>IF(LEN(Folders!$A2097)&gt;0,Folders!$A2097,"")</f>
        <v/>
      </c>
      <c r="GT2097" s="1" t="str">
        <f>IF(LEN(CustomFunctions!$A2097)&gt;0,CustomFunctions!$A2097,"")</f>
        <v/>
      </c>
      <c r="GU2097" s="1" t="str">
        <f>IF(LEN(Fields!$G2097)&gt;0,Fields!$G2097,"")</f>
        <v/>
      </c>
      <c r="GV2097" s="1" t="str">
        <f>IF(LEN(Fields!$B2097)&gt;0,Fields!$B2097,"")</f>
        <v/>
      </c>
    </row>
    <row r="2098" spans="1:204" ht="25.5">
      <c r="A2098" s="1" t="s">
        <v>9653</v>
      </c>
      <c r="B2098" s="1" t="s">
        <v>69</v>
      </c>
      <c r="C2098" s="1" t="s">
        <v>11216</v>
      </c>
      <c r="GR2098" s="1" t="str">
        <f>IF(LEN(Checks!$A2098)&gt;0,Checks!$A2098,"")</f>
        <v/>
      </c>
      <c r="GS2098" s="1" t="str">
        <f>IF(LEN(Folders!$A2098)&gt;0,Folders!$A2098,"")</f>
        <v/>
      </c>
      <c r="GT2098" s="1" t="str">
        <f>IF(LEN(CustomFunctions!$A2098)&gt;0,CustomFunctions!$A2098,"")</f>
        <v/>
      </c>
      <c r="GU2098" s="1" t="str">
        <f>IF(LEN(Fields!$G2098)&gt;0,Fields!$G2098,"")</f>
        <v/>
      </c>
      <c r="GV2098" s="1" t="str">
        <f>IF(LEN(Fields!$B2098)&gt;0,Fields!$B2098,"")</f>
        <v/>
      </c>
    </row>
    <row r="2099" spans="1:204" ht="25.5">
      <c r="A2099" s="1" t="s">
        <v>9653</v>
      </c>
      <c r="B2099" s="1" t="s">
        <v>76</v>
      </c>
      <c r="C2099" s="1" t="s">
        <v>11233</v>
      </c>
      <c r="GR2099" s="1" t="str">
        <f>IF(LEN(Checks!$A2099)&gt;0,Checks!$A2099,"")</f>
        <v/>
      </c>
      <c r="GS2099" s="1" t="str">
        <f>IF(LEN(Folders!$A2099)&gt;0,Folders!$A2099,"")</f>
        <v/>
      </c>
      <c r="GT2099" s="1" t="str">
        <f>IF(LEN(CustomFunctions!$A2099)&gt;0,CustomFunctions!$A2099,"")</f>
        <v/>
      </c>
      <c r="GU2099" s="1" t="str">
        <f>IF(LEN(Fields!$G2099)&gt;0,Fields!$G2099,"")</f>
        <v/>
      </c>
      <c r="GV2099" s="1" t="str">
        <f>IF(LEN(Fields!$B2099)&gt;0,Fields!$B2099,"")</f>
        <v/>
      </c>
    </row>
    <row r="2100" spans="1:204" ht="25.5">
      <c r="A2100" s="1" t="s">
        <v>9653</v>
      </c>
      <c r="B2100" s="1" t="s">
        <v>82</v>
      </c>
      <c r="E2100" s="1" t="s">
        <v>11230</v>
      </c>
      <c r="F2100" s="1" t="s">
        <v>1166</v>
      </c>
      <c r="GR2100" s="1" t="str">
        <f>IF(LEN(Checks!$A2100)&gt;0,Checks!$A2100,"")</f>
        <v/>
      </c>
      <c r="GS2100" s="1" t="str">
        <f>IF(LEN(Folders!$A2100)&gt;0,Folders!$A2100,"")</f>
        <v/>
      </c>
      <c r="GT2100" s="1" t="str">
        <f>IF(LEN(CustomFunctions!$A2100)&gt;0,CustomFunctions!$A2100,"")</f>
        <v/>
      </c>
      <c r="GU2100" s="1" t="str">
        <f>IF(LEN(Fields!$G2100)&gt;0,Fields!$G2100,"")</f>
        <v/>
      </c>
      <c r="GV2100" s="1" t="str">
        <f>IF(LEN(Fields!$B2100)&gt;0,Fields!$B2100,"")</f>
        <v/>
      </c>
    </row>
    <row r="2101" spans="1:204" ht="25.5">
      <c r="A2101" s="1" t="s">
        <v>9653</v>
      </c>
      <c r="B2101" s="1" t="s">
        <v>88</v>
      </c>
      <c r="D2101" s="1" t="s">
        <v>6643</v>
      </c>
      <c r="E2101" s="1" t="s">
        <v>1167</v>
      </c>
      <c r="GR2101" s="1" t="str">
        <f>IF(LEN(Checks!$A2101)&gt;0,Checks!$A2101,"")</f>
        <v/>
      </c>
      <c r="GS2101" s="1" t="str">
        <f>IF(LEN(Folders!$A2101)&gt;0,Folders!$A2101,"")</f>
        <v/>
      </c>
      <c r="GT2101" s="1" t="str">
        <f>IF(LEN(CustomFunctions!$A2101)&gt;0,CustomFunctions!$A2101,"")</f>
        <v/>
      </c>
      <c r="GU2101" s="1" t="str">
        <f>IF(LEN(Fields!$G2101)&gt;0,Fields!$G2101,"")</f>
        <v/>
      </c>
      <c r="GV2101" s="1" t="str">
        <f>IF(LEN(Fields!$B2101)&gt;0,Fields!$B2101,"")</f>
        <v/>
      </c>
    </row>
    <row r="2102" spans="1:204" ht="25.5">
      <c r="A2102" s="1" t="s">
        <v>9653</v>
      </c>
      <c r="B2102" s="1" t="s">
        <v>94</v>
      </c>
      <c r="C2102" s="1" t="s">
        <v>11219</v>
      </c>
      <c r="GR2102" s="1" t="str">
        <f>IF(LEN(Checks!$A2102)&gt;0,Checks!$A2102,"")</f>
        <v/>
      </c>
      <c r="GS2102" s="1" t="str">
        <f>IF(LEN(Folders!$A2102)&gt;0,Folders!$A2102,"")</f>
        <v/>
      </c>
      <c r="GT2102" s="1" t="str">
        <f>IF(LEN(CustomFunctions!$A2102)&gt;0,CustomFunctions!$A2102,"")</f>
        <v/>
      </c>
      <c r="GU2102" s="1" t="str">
        <f>IF(LEN(Fields!$G2102)&gt;0,Fields!$G2102,"")</f>
        <v/>
      </c>
      <c r="GV2102" s="1" t="str">
        <f>IF(LEN(Fields!$B2102)&gt;0,Fields!$B2102,"")</f>
        <v/>
      </c>
    </row>
    <row r="2103" spans="1:204" ht="25.5">
      <c r="A2103" s="1" t="s">
        <v>9653</v>
      </c>
      <c r="B2103" s="1" t="s">
        <v>878</v>
      </c>
      <c r="E2103" s="1" t="s">
        <v>11230</v>
      </c>
      <c r="F2103" s="1" t="s">
        <v>1166</v>
      </c>
      <c r="GR2103" s="1" t="str">
        <f>IF(LEN(Checks!$A2103)&gt;0,Checks!$A2103,"")</f>
        <v/>
      </c>
      <c r="GS2103" s="1" t="str">
        <f>IF(LEN(Folders!$A2103)&gt;0,Folders!$A2103,"")</f>
        <v/>
      </c>
      <c r="GT2103" s="1" t="str">
        <f>IF(LEN(CustomFunctions!$A2103)&gt;0,CustomFunctions!$A2103,"")</f>
        <v/>
      </c>
      <c r="GU2103" s="1" t="str">
        <f>IF(LEN(Fields!$G2103)&gt;0,Fields!$G2103,"")</f>
        <v/>
      </c>
      <c r="GV2103" s="1" t="str">
        <f>IF(LEN(Fields!$B2103)&gt;0,Fields!$B2103,"")</f>
        <v/>
      </c>
    </row>
    <row r="2104" spans="1:204" ht="25.5">
      <c r="A2104" s="1" t="s">
        <v>9653</v>
      </c>
      <c r="B2104" s="1" t="s">
        <v>888</v>
      </c>
      <c r="D2104" s="1" t="s">
        <v>7161</v>
      </c>
      <c r="E2104" s="1" t="s">
        <v>1167</v>
      </c>
      <c r="GR2104" s="1" t="str">
        <f>IF(LEN(Checks!$A2104)&gt;0,Checks!$A2104,"")</f>
        <v/>
      </c>
      <c r="GS2104" s="1" t="str">
        <f>IF(LEN(Folders!$A2104)&gt;0,Folders!$A2104,"")</f>
        <v/>
      </c>
      <c r="GT2104" s="1" t="str">
        <f>IF(LEN(CustomFunctions!$A2104)&gt;0,CustomFunctions!$A2104,"")</f>
        <v/>
      </c>
      <c r="GU2104" s="1" t="str">
        <f>IF(LEN(Fields!$G2104)&gt;0,Fields!$G2104,"")</f>
        <v/>
      </c>
      <c r="GV2104" s="1" t="str">
        <f>IF(LEN(Fields!$B2104)&gt;0,Fields!$B2104,"")</f>
        <v/>
      </c>
    </row>
    <row r="2105" spans="1:204" ht="25.5">
      <c r="A2105" s="1" t="s">
        <v>9653</v>
      </c>
      <c r="B2105" s="1" t="s">
        <v>898</v>
      </c>
      <c r="C2105" s="1" t="s">
        <v>11221</v>
      </c>
      <c r="GR2105" s="1" t="str">
        <f>IF(LEN(Checks!$A2105)&gt;0,Checks!$A2105,"")</f>
        <v/>
      </c>
      <c r="GS2105" s="1" t="str">
        <f>IF(LEN(Folders!$A2105)&gt;0,Folders!$A2105,"")</f>
        <v/>
      </c>
      <c r="GT2105" s="1" t="str">
        <f>IF(LEN(CustomFunctions!$A2105)&gt;0,CustomFunctions!$A2105,"")</f>
        <v/>
      </c>
      <c r="GU2105" s="1" t="str">
        <f>IF(LEN(Fields!$G2105)&gt;0,Fields!$G2105,"")</f>
        <v/>
      </c>
      <c r="GV2105" s="1" t="str">
        <f>IF(LEN(Fields!$B2105)&gt;0,Fields!$B2105,"")</f>
        <v/>
      </c>
    </row>
    <row r="2106" spans="1:204" ht="25.5">
      <c r="A2106" s="1" t="s">
        <v>9653</v>
      </c>
      <c r="B2106" s="1" t="s">
        <v>908</v>
      </c>
      <c r="C2106" s="1" t="s">
        <v>11222</v>
      </c>
      <c r="GR2106" s="1" t="str">
        <f>IF(LEN(Checks!$A2106)&gt;0,Checks!$A2106,"")</f>
        <v/>
      </c>
      <c r="GS2106" s="1" t="str">
        <f>IF(LEN(Folders!$A2106)&gt;0,Folders!$A2106,"")</f>
        <v/>
      </c>
      <c r="GT2106" s="1" t="str">
        <f>IF(LEN(CustomFunctions!$A2106)&gt;0,CustomFunctions!$A2106,"")</f>
        <v/>
      </c>
      <c r="GU2106" s="1" t="str">
        <f>IF(LEN(Fields!$G2106)&gt;0,Fields!$G2106,"")</f>
        <v/>
      </c>
      <c r="GV2106" s="1" t="str">
        <f>IF(LEN(Fields!$B2106)&gt;0,Fields!$B2106,"")</f>
        <v/>
      </c>
    </row>
    <row r="2107" spans="1:204" ht="25.5">
      <c r="A2107" s="1" t="s">
        <v>9653</v>
      </c>
      <c r="B2107" s="1" t="s">
        <v>918</v>
      </c>
      <c r="C2107" s="1" t="s">
        <v>11233</v>
      </c>
      <c r="GR2107" s="1" t="str">
        <f>IF(LEN(Checks!$A2107)&gt;0,Checks!$A2107,"")</f>
        <v/>
      </c>
      <c r="GS2107" s="1" t="str">
        <f>IF(LEN(Folders!$A2107)&gt;0,Folders!$A2107,"")</f>
        <v/>
      </c>
      <c r="GT2107" s="1" t="str">
        <f>IF(LEN(CustomFunctions!$A2107)&gt;0,CustomFunctions!$A2107,"")</f>
        <v/>
      </c>
      <c r="GU2107" s="1" t="str">
        <f>IF(LEN(Fields!$G2107)&gt;0,Fields!$G2107,"")</f>
        <v/>
      </c>
      <c r="GV2107" s="1" t="str">
        <f>IF(LEN(Fields!$B2107)&gt;0,Fields!$B2107,"")</f>
        <v/>
      </c>
    </row>
    <row r="2108" spans="1:204" ht="25.5">
      <c r="A2108" s="4" t="s">
        <v>9657</v>
      </c>
      <c r="B2108" s="4" t="s">
        <v>43</v>
      </c>
      <c r="E2108" s="4" t="s">
        <v>11226</v>
      </c>
      <c r="F2108" s="4" t="s">
        <v>1133</v>
      </c>
      <c r="GR2108" s="1" t="str">
        <f>IF(LEN(Checks!$A2108)&gt;0,Checks!$A2108,"")</f>
        <v/>
      </c>
      <c r="GS2108" s="1" t="str">
        <f>IF(LEN(Folders!$A2108)&gt;0,Folders!$A2108,"")</f>
        <v/>
      </c>
      <c r="GT2108" s="1" t="str">
        <f>IF(LEN(CustomFunctions!$A2108)&gt;0,CustomFunctions!$A2108,"")</f>
        <v/>
      </c>
      <c r="GU2108" s="1" t="str">
        <f>IF(LEN(Fields!$G2108)&gt;0,Fields!$G2108,"")</f>
        <v/>
      </c>
      <c r="GV2108" s="1" t="str">
        <f>IF(LEN(Fields!$B2108)&gt;0,Fields!$B2108,"")</f>
        <v/>
      </c>
    </row>
    <row r="2109" spans="1:204" ht="25.5">
      <c r="A2109" s="4" t="s">
        <v>9657</v>
      </c>
      <c r="B2109" s="4" t="s">
        <v>53</v>
      </c>
      <c r="D2109" s="4" t="s">
        <v>8027</v>
      </c>
      <c r="E2109" s="4" t="s">
        <v>851</v>
      </c>
      <c r="GR2109" s="1" t="str">
        <f>IF(LEN(Checks!$A2109)&gt;0,Checks!$A2109,"")</f>
        <v/>
      </c>
      <c r="GS2109" s="1" t="str">
        <f>IF(LEN(Folders!$A2109)&gt;0,Folders!$A2109,"")</f>
        <v/>
      </c>
      <c r="GT2109" s="1" t="str">
        <f>IF(LEN(CustomFunctions!$A2109)&gt;0,CustomFunctions!$A2109,"")</f>
        <v/>
      </c>
      <c r="GU2109" s="1" t="str">
        <f>IF(LEN(Fields!$G2109)&gt;0,Fields!$G2109,"")</f>
        <v/>
      </c>
      <c r="GV2109" s="1" t="str">
        <f>IF(LEN(Fields!$B2109)&gt;0,Fields!$B2109,"")</f>
        <v/>
      </c>
    </row>
    <row r="2110" spans="1:204" ht="25.5">
      <c r="A2110" s="4" t="s">
        <v>9657</v>
      </c>
      <c r="B2110" s="4" t="s">
        <v>59</v>
      </c>
      <c r="C2110" s="4" t="s">
        <v>11224</v>
      </c>
      <c r="GR2110" s="1" t="str">
        <f>IF(LEN(Checks!$A2110)&gt;0,Checks!$A2110,"")</f>
        <v/>
      </c>
      <c r="GS2110" s="1" t="str">
        <f>IF(LEN(Folders!$A2110)&gt;0,Folders!$A2110,"")</f>
        <v/>
      </c>
      <c r="GT2110" s="1" t="str">
        <f>IF(LEN(CustomFunctions!$A2110)&gt;0,CustomFunctions!$A2110,"")</f>
        <v/>
      </c>
      <c r="GU2110" s="1" t="str">
        <f>IF(LEN(Fields!$G2110)&gt;0,Fields!$G2110,"")</f>
        <v/>
      </c>
      <c r="GV2110" s="1" t="str">
        <f>IF(LEN(Fields!$B2110)&gt;0,Fields!$B2110,"")</f>
        <v/>
      </c>
    </row>
    <row r="2111" spans="1:204" ht="25.5">
      <c r="A2111" s="4" t="s">
        <v>9657</v>
      </c>
      <c r="B2111" s="4" t="s">
        <v>64</v>
      </c>
      <c r="E2111" s="4" t="s">
        <v>11230</v>
      </c>
      <c r="F2111" s="4" t="s">
        <v>1166</v>
      </c>
      <c r="GR2111" s="1" t="str">
        <f>IF(LEN(Checks!$A2111)&gt;0,Checks!$A2111,"")</f>
        <v/>
      </c>
      <c r="GS2111" s="1" t="str">
        <f>IF(LEN(Folders!$A2111)&gt;0,Folders!$A2111,"")</f>
        <v/>
      </c>
      <c r="GT2111" s="1" t="str">
        <f>IF(LEN(CustomFunctions!$A2111)&gt;0,CustomFunctions!$A2111,"")</f>
        <v/>
      </c>
      <c r="GU2111" s="1" t="str">
        <f>IF(LEN(Fields!$G2111)&gt;0,Fields!$G2111,"")</f>
        <v/>
      </c>
      <c r="GV2111" s="1" t="str">
        <f>IF(LEN(Fields!$B2111)&gt;0,Fields!$B2111,"")</f>
        <v/>
      </c>
    </row>
    <row r="2112" spans="1:204" ht="25.5">
      <c r="A2112" s="4" t="s">
        <v>9657</v>
      </c>
      <c r="B2112" s="4" t="s">
        <v>69</v>
      </c>
      <c r="C2112" s="4" t="s">
        <v>11216</v>
      </c>
      <c r="GR2112" s="1" t="str">
        <f>IF(LEN(Checks!$A2112)&gt;0,Checks!$A2112,"")</f>
        <v/>
      </c>
      <c r="GS2112" s="1" t="str">
        <f>IF(LEN(Folders!$A2112)&gt;0,Folders!$A2112,"")</f>
        <v/>
      </c>
      <c r="GT2112" s="1" t="str">
        <f>IF(LEN(CustomFunctions!$A2112)&gt;0,CustomFunctions!$A2112,"")</f>
        <v/>
      </c>
      <c r="GU2112" s="1" t="str">
        <f>IF(LEN(Fields!$G2112)&gt;0,Fields!$G2112,"")</f>
        <v/>
      </c>
      <c r="GV2112" s="1" t="str">
        <f>IF(LEN(Fields!$B2112)&gt;0,Fields!$B2112,"")</f>
        <v/>
      </c>
    </row>
    <row r="2113" spans="1:204" ht="25.5">
      <c r="A2113" s="4" t="s">
        <v>9657</v>
      </c>
      <c r="B2113" s="4" t="s">
        <v>76</v>
      </c>
      <c r="C2113" s="4" t="s">
        <v>11233</v>
      </c>
      <c r="GR2113" s="1" t="str">
        <f>IF(LEN(Checks!$A2113)&gt;0,Checks!$A2113,"")</f>
        <v/>
      </c>
      <c r="GS2113" s="1" t="str">
        <f>IF(LEN(Folders!$A2113)&gt;0,Folders!$A2113,"")</f>
        <v/>
      </c>
      <c r="GT2113" s="1" t="str">
        <f>IF(LEN(CustomFunctions!$A2113)&gt;0,CustomFunctions!$A2113,"")</f>
        <v/>
      </c>
      <c r="GU2113" s="1" t="str">
        <f>IF(LEN(Fields!$G2113)&gt;0,Fields!$G2113,"")</f>
        <v/>
      </c>
      <c r="GV2113" s="1" t="str">
        <f>IF(LEN(Fields!$B2113)&gt;0,Fields!$B2113,"")</f>
        <v/>
      </c>
    </row>
    <row r="2114" spans="1:204" ht="25.5">
      <c r="A2114" s="4" t="s">
        <v>9657</v>
      </c>
      <c r="B2114" s="4" t="s">
        <v>82</v>
      </c>
      <c r="E2114" s="4" t="s">
        <v>11230</v>
      </c>
      <c r="F2114" s="4" t="s">
        <v>1166</v>
      </c>
      <c r="GR2114" s="1" t="str">
        <f>IF(LEN(Checks!$A2114)&gt;0,Checks!$A2114,"")</f>
        <v/>
      </c>
      <c r="GS2114" s="1" t="str">
        <f>IF(LEN(Folders!$A2114)&gt;0,Folders!$A2114,"")</f>
        <v/>
      </c>
      <c r="GT2114" s="1" t="str">
        <f>IF(LEN(CustomFunctions!$A2114)&gt;0,CustomFunctions!$A2114,"")</f>
        <v/>
      </c>
      <c r="GU2114" s="1" t="str">
        <f>IF(LEN(Fields!$G2114)&gt;0,Fields!$G2114,"")</f>
        <v/>
      </c>
      <c r="GV2114" s="1" t="str">
        <f>IF(LEN(Fields!$B2114)&gt;0,Fields!$B2114,"")</f>
        <v/>
      </c>
    </row>
    <row r="2115" spans="1:204" ht="25.5">
      <c r="A2115" s="4" t="s">
        <v>9657</v>
      </c>
      <c r="B2115" s="4" t="s">
        <v>88</v>
      </c>
      <c r="D2115" s="4" t="s">
        <v>6646</v>
      </c>
      <c r="E2115" s="4" t="s">
        <v>1167</v>
      </c>
      <c r="GR2115" s="1" t="str">
        <f>IF(LEN(Checks!$A2115)&gt;0,Checks!$A2115,"")</f>
        <v/>
      </c>
      <c r="GS2115" s="1" t="str">
        <f>IF(LEN(Folders!$A2115)&gt;0,Folders!$A2115,"")</f>
        <v/>
      </c>
      <c r="GT2115" s="1" t="str">
        <f>IF(LEN(CustomFunctions!$A2115)&gt;0,CustomFunctions!$A2115,"")</f>
        <v/>
      </c>
      <c r="GU2115" s="1" t="str">
        <f>IF(LEN(Fields!$G2115)&gt;0,Fields!$G2115,"")</f>
        <v/>
      </c>
      <c r="GV2115" s="1" t="str">
        <f>IF(LEN(Fields!$B2115)&gt;0,Fields!$B2115,"")</f>
        <v/>
      </c>
    </row>
    <row r="2116" spans="1:204" ht="25.5">
      <c r="A2116" s="4" t="s">
        <v>9657</v>
      </c>
      <c r="B2116" s="4" t="s">
        <v>94</v>
      </c>
      <c r="C2116" s="4" t="s">
        <v>11219</v>
      </c>
      <c r="GR2116" s="1" t="str">
        <f>IF(LEN(Checks!$A2116)&gt;0,Checks!$A2116,"")</f>
        <v/>
      </c>
      <c r="GS2116" s="1" t="str">
        <f>IF(LEN(Folders!$A2116)&gt;0,Folders!$A2116,"")</f>
        <v/>
      </c>
      <c r="GT2116" s="1" t="str">
        <f>IF(LEN(CustomFunctions!$A2116)&gt;0,CustomFunctions!$A2116,"")</f>
        <v/>
      </c>
      <c r="GU2116" s="1" t="str">
        <f>IF(LEN(Fields!$G2116)&gt;0,Fields!$G2116,"")</f>
        <v/>
      </c>
      <c r="GV2116" s="1" t="str">
        <f>IF(LEN(Fields!$B2116)&gt;0,Fields!$B2116,"")</f>
        <v/>
      </c>
    </row>
    <row r="2117" spans="1:204" ht="25.5">
      <c r="A2117" s="4" t="s">
        <v>9657</v>
      </c>
      <c r="B2117" s="4" t="s">
        <v>878</v>
      </c>
      <c r="E2117" s="4" t="s">
        <v>11230</v>
      </c>
      <c r="F2117" s="4" t="s">
        <v>1166</v>
      </c>
      <c r="GR2117" s="1" t="str">
        <f>IF(LEN(Checks!$A2117)&gt;0,Checks!$A2117,"")</f>
        <v/>
      </c>
      <c r="GS2117" s="1" t="str">
        <f>IF(LEN(Folders!$A2117)&gt;0,Folders!$A2117,"")</f>
        <v/>
      </c>
      <c r="GT2117" s="1" t="str">
        <f>IF(LEN(CustomFunctions!$A2117)&gt;0,CustomFunctions!$A2117,"")</f>
        <v/>
      </c>
      <c r="GU2117" s="1" t="str">
        <f>IF(LEN(Fields!$G2117)&gt;0,Fields!$G2117,"")</f>
        <v/>
      </c>
      <c r="GV2117" s="1" t="str">
        <f>IF(LEN(Fields!$B2117)&gt;0,Fields!$B2117,"")</f>
        <v/>
      </c>
    </row>
    <row r="2118" spans="1:204" ht="25.5">
      <c r="A2118" s="4" t="s">
        <v>9657</v>
      </c>
      <c r="B2118" s="4" t="s">
        <v>888</v>
      </c>
      <c r="D2118" s="4" t="s">
        <v>11254</v>
      </c>
      <c r="E2118" s="4" t="s">
        <v>1167</v>
      </c>
      <c r="GR2118" s="1" t="str">
        <f>IF(LEN(Checks!$A2118)&gt;0,Checks!$A2118,"")</f>
        <v/>
      </c>
      <c r="GS2118" s="1" t="str">
        <f>IF(LEN(Folders!$A2118)&gt;0,Folders!$A2118,"")</f>
        <v/>
      </c>
      <c r="GT2118" s="1" t="str">
        <f>IF(LEN(CustomFunctions!$A2118)&gt;0,CustomFunctions!$A2118,"")</f>
        <v/>
      </c>
      <c r="GU2118" s="1" t="str">
        <f>IF(LEN(Fields!$G2118)&gt;0,Fields!$G2118,"")</f>
        <v/>
      </c>
      <c r="GV2118" s="1" t="str">
        <f>IF(LEN(Fields!$B2118)&gt;0,Fields!$B2118,"")</f>
        <v/>
      </c>
    </row>
    <row r="2119" spans="1:204" ht="25.5">
      <c r="A2119" s="4" t="s">
        <v>9657</v>
      </c>
      <c r="B2119" s="4" t="s">
        <v>898</v>
      </c>
      <c r="C2119" s="4" t="s">
        <v>11221</v>
      </c>
      <c r="GR2119" s="1" t="str">
        <f>IF(LEN(Checks!$A2119)&gt;0,Checks!$A2119,"")</f>
        <v/>
      </c>
      <c r="GS2119" s="1" t="str">
        <f>IF(LEN(Folders!$A2119)&gt;0,Folders!$A2119,"")</f>
        <v/>
      </c>
      <c r="GT2119" s="1" t="str">
        <f>IF(LEN(CustomFunctions!$A2119)&gt;0,CustomFunctions!$A2119,"")</f>
        <v/>
      </c>
      <c r="GU2119" s="1" t="str">
        <f>IF(LEN(Fields!$G2119)&gt;0,Fields!$G2119,"")</f>
        <v/>
      </c>
      <c r="GV2119" s="1" t="str">
        <f>IF(LEN(Fields!$B2119)&gt;0,Fields!$B2119,"")</f>
        <v/>
      </c>
    </row>
    <row r="2120" spans="1:204" ht="25.5">
      <c r="A2120" s="4" t="s">
        <v>9657</v>
      </c>
      <c r="B2120" s="4" t="s">
        <v>908</v>
      </c>
      <c r="C2120" s="4" t="s">
        <v>11222</v>
      </c>
      <c r="GR2120" s="1" t="str">
        <f>IF(LEN(Checks!$A2120)&gt;0,Checks!$A2120,"")</f>
        <v/>
      </c>
      <c r="GS2120" s="1" t="str">
        <f>IF(LEN(Folders!$A2120)&gt;0,Folders!$A2120,"")</f>
        <v/>
      </c>
      <c r="GT2120" s="1" t="str">
        <f>IF(LEN(CustomFunctions!$A2120)&gt;0,CustomFunctions!$A2120,"")</f>
        <v/>
      </c>
      <c r="GU2120" s="1" t="str">
        <f>IF(LEN(Fields!$G2120)&gt;0,Fields!$G2120,"")</f>
        <v/>
      </c>
      <c r="GV2120" s="1" t="str">
        <f>IF(LEN(Fields!$B2120)&gt;0,Fields!$B2120,"")</f>
        <v/>
      </c>
    </row>
    <row r="2121" spans="1:204" ht="25.5">
      <c r="A2121" s="4" t="s">
        <v>9657</v>
      </c>
      <c r="B2121" s="4" t="s">
        <v>918</v>
      </c>
      <c r="C2121" s="4" t="s">
        <v>11233</v>
      </c>
      <c r="GR2121" s="1" t="str">
        <f>IF(LEN(Checks!$A2121)&gt;0,Checks!$A2121,"")</f>
        <v/>
      </c>
      <c r="GS2121" s="1" t="str">
        <f>IF(LEN(Folders!$A2121)&gt;0,Folders!$A2121,"")</f>
        <v/>
      </c>
      <c r="GT2121" s="1" t="str">
        <f>IF(LEN(CustomFunctions!$A2121)&gt;0,CustomFunctions!$A2121,"")</f>
        <v/>
      </c>
      <c r="GU2121" s="1" t="str">
        <f>IF(LEN(Fields!$G2121)&gt;0,Fields!$G2121,"")</f>
        <v/>
      </c>
      <c r="GV2121" s="1" t="str">
        <f>IF(LEN(Fields!$B2121)&gt;0,Fields!$B2121,"")</f>
        <v/>
      </c>
    </row>
    <row r="2122" spans="1:204">
      <c r="A2122" s="1" t="s">
        <v>9661</v>
      </c>
      <c r="B2122" s="1" t="s">
        <v>43</v>
      </c>
      <c r="E2122" s="1" t="s">
        <v>11230</v>
      </c>
      <c r="F2122" s="1" t="s">
        <v>1115</v>
      </c>
      <c r="J2122" s="1" t="s">
        <v>677</v>
      </c>
      <c r="GR2122" s="1" t="str">
        <f>IF(LEN(Checks!$A2122)&gt;0,Checks!$A2122,"")</f>
        <v/>
      </c>
      <c r="GS2122" s="1" t="str">
        <f>IF(LEN(Folders!$A2122)&gt;0,Folders!$A2122,"")</f>
        <v/>
      </c>
      <c r="GT2122" s="1" t="str">
        <f>IF(LEN(CustomFunctions!$A2122)&gt;0,CustomFunctions!$A2122,"")</f>
        <v/>
      </c>
      <c r="GU2122" s="1" t="str">
        <f>IF(LEN(Fields!$G2122)&gt;0,Fields!$G2122,"")</f>
        <v/>
      </c>
      <c r="GV2122" s="1" t="str">
        <f>IF(LEN(Fields!$B2122)&gt;0,Fields!$B2122,"")</f>
        <v/>
      </c>
    </row>
    <row r="2123" spans="1:204">
      <c r="A2123" s="1" t="s">
        <v>9661</v>
      </c>
      <c r="B2123" s="1" t="s">
        <v>53</v>
      </c>
      <c r="C2123" s="1" t="s">
        <v>11216</v>
      </c>
      <c r="GR2123" s="1" t="str">
        <f>IF(LEN(Checks!$A2123)&gt;0,Checks!$A2123,"")</f>
        <v/>
      </c>
      <c r="GS2123" s="1" t="str">
        <f>IF(LEN(Folders!$A2123)&gt;0,Folders!$A2123,"")</f>
        <v/>
      </c>
      <c r="GT2123" s="1" t="str">
        <f>IF(LEN(CustomFunctions!$A2123)&gt;0,CustomFunctions!$A2123,"")</f>
        <v/>
      </c>
      <c r="GU2123" s="1" t="str">
        <f>IF(LEN(Fields!$G2123)&gt;0,Fields!$G2123,"")</f>
        <v/>
      </c>
      <c r="GV2123" s="1" t="str">
        <f>IF(LEN(Fields!$B2123)&gt;0,Fields!$B2123,"")</f>
        <v/>
      </c>
    </row>
    <row r="2124" spans="1:204">
      <c r="A2124" s="1" t="s">
        <v>9661</v>
      </c>
      <c r="B2124" s="1" t="s">
        <v>59</v>
      </c>
      <c r="E2124" s="1" t="s">
        <v>11252</v>
      </c>
      <c r="F2124" s="1" t="s">
        <v>1124</v>
      </c>
      <c r="GR2124" s="1" t="str">
        <f>IF(LEN(Checks!$A2124)&gt;0,Checks!$A2124,"")</f>
        <v/>
      </c>
      <c r="GS2124" s="1" t="str">
        <f>IF(LEN(Folders!$A2124)&gt;0,Folders!$A2124,"")</f>
        <v/>
      </c>
      <c r="GT2124" s="1" t="str">
        <f>IF(LEN(CustomFunctions!$A2124)&gt;0,CustomFunctions!$A2124,"")</f>
        <v/>
      </c>
      <c r="GU2124" s="1" t="str">
        <f>IF(LEN(Fields!$G2124)&gt;0,Fields!$G2124,"")</f>
        <v/>
      </c>
      <c r="GV2124" s="1" t="str">
        <f>IF(LEN(Fields!$B2124)&gt;0,Fields!$B2124,"")</f>
        <v/>
      </c>
    </row>
    <row r="2125" spans="1:204">
      <c r="A2125" s="1" t="s">
        <v>9661</v>
      </c>
      <c r="B2125" s="1" t="s">
        <v>64</v>
      </c>
      <c r="C2125" s="1" t="s">
        <v>11215</v>
      </c>
      <c r="GR2125" s="1" t="str">
        <f>IF(LEN(Checks!$A2125)&gt;0,Checks!$A2125,"")</f>
        <v/>
      </c>
      <c r="GS2125" s="1" t="str">
        <f>IF(LEN(Folders!$A2125)&gt;0,Folders!$A2125,"")</f>
        <v/>
      </c>
      <c r="GT2125" s="1" t="str">
        <f>IF(LEN(CustomFunctions!$A2125)&gt;0,CustomFunctions!$A2125,"")</f>
        <v/>
      </c>
      <c r="GU2125" s="1" t="str">
        <f>IF(LEN(Fields!$G2125)&gt;0,Fields!$G2125,"")</f>
        <v/>
      </c>
      <c r="GV2125" s="1" t="str">
        <f>IF(LEN(Fields!$B2125)&gt;0,Fields!$B2125,"")</f>
        <v/>
      </c>
    </row>
    <row r="2126" spans="1:204">
      <c r="A2126" s="1" t="s">
        <v>9661</v>
      </c>
      <c r="B2126" s="1" t="s">
        <v>69</v>
      </c>
      <c r="C2126" s="1" t="s">
        <v>11233</v>
      </c>
      <c r="GR2126" s="1" t="str">
        <f>IF(LEN(Checks!$A2126)&gt;0,Checks!$A2126,"")</f>
        <v/>
      </c>
      <c r="GS2126" s="1" t="str">
        <f>IF(LEN(Folders!$A2126)&gt;0,Folders!$A2126,"")</f>
        <v/>
      </c>
      <c r="GT2126" s="1" t="str">
        <f>IF(LEN(CustomFunctions!$A2126)&gt;0,CustomFunctions!$A2126,"")</f>
        <v/>
      </c>
      <c r="GU2126" s="1" t="str">
        <f>IF(LEN(Fields!$G2126)&gt;0,Fields!$G2126,"")</f>
        <v/>
      </c>
      <c r="GV2126" s="1" t="str">
        <f>IF(LEN(Fields!$B2126)&gt;0,Fields!$B2126,"")</f>
        <v/>
      </c>
    </row>
    <row r="2127" spans="1:204">
      <c r="A2127" s="4" t="s">
        <v>9665</v>
      </c>
      <c r="B2127" s="4" t="s">
        <v>43</v>
      </c>
      <c r="E2127" s="4" t="s">
        <v>11230</v>
      </c>
      <c r="F2127" s="4" t="s">
        <v>1124</v>
      </c>
      <c r="GR2127" s="1" t="str">
        <f>IF(LEN(Checks!$A2127)&gt;0,Checks!$A2127,"")</f>
        <v/>
      </c>
      <c r="GS2127" s="1" t="str">
        <f>IF(LEN(Folders!$A2127)&gt;0,Folders!$A2127,"")</f>
        <v/>
      </c>
      <c r="GT2127" s="1" t="str">
        <f>IF(LEN(CustomFunctions!$A2127)&gt;0,CustomFunctions!$A2127,"")</f>
        <v/>
      </c>
      <c r="GU2127" s="1" t="str">
        <f>IF(LEN(Fields!$G2127)&gt;0,Fields!$G2127,"")</f>
        <v/>
      </c>
      <c r="GV2127" s="1" t="str">
        <f>IF(LEN(Fields!$B2127)&gt;0,Fields!$B2127,"")</f>
        <v/>
      </c>
    </row>
    <row r="2128" spans="1:204">
      <c r="A2128" s="4" t="s">
        <v>9665</v>
      </c>
      <c r="B2128" s="4" t="s">
        <v>53</v>
      </c>
      <c r="C2128" s="4" t="s">
        <v>11216</v>
      </c>
      <c r="GR2128" s="1" t="str">
        <f>IF(LEN(Checks!$A2128)&gt;0,Checks!$A2128,"")</f>
        <v/>
      </c>
      <c r="GS2128" s="1" t="str">
        <f>IF(LEN(Folders!$A2128)&gt;0,Folders!$A2128,"")</f>
        <v/>
      </c>
      <c r="GT2128" s="1" t="str">
        <f>IF(LEN(CustomFunctions!$A2128)&gt;0,CustomFunctions!$A2128,"")</f>
        <v/>
      </c>
      <c r="GU2128" s="1" t="str">
        <f>IF(LEN(Fields!$G2128)&gt;0,Fields!$G2128,"")</f>
        <v/>
      </c>
      <c r="GV2128" s="1" t="str">
        <f>IF(LEN(Fields!$B2128)&gt;0,Fields!$B2128,"")</f>
        <v/>
      </c>
    </row>
    <row r="2129" spans="1:204">
      <c r="A2129" s="4" t="s">
        <v>9665</v>
      </c>
      <c r="B2129" s="4" t="s">
        <v>59</v>
      </c>
      <c r="E2129" s="4" t="s">
        <v>11230</v>
      </c>
      <c r="F2129" s="4" t="s">
        <v>1124</v>
      </c>
      <c r="GR2129" s="1" t="str">
        <f>IF(LEN(Checks!$A2129)&gt;0,Checks!$A2129,"")</f>
        <v/>
      </c>
      <c r="GS2129" s="1" t="str">
        <f>IF(LEN(Folders!$A2129)&gt;0,Folders!$A2129,"")</f>
        <v/>
      </c>
      <c r="GT2129" s="1" t="str">
        <f>IF(LEN(CustomFunctions!$A2129)&gt;0,CustomFunctions!$A2129,"")</f>
        <v/>
      </c>
      <c r="GU2129" s="1" t="str">
        <f>IF(LEN(Fields!$G2129)&gt;0,Fields!$G2129,"")</f>
        <v/>
      </c>
      <c r="GV2129" s="1" t="str">
        <f>IF(LEN(Fields!$B2129)&gt;0,Fields!$B2129,"")</f>
        <v/>
      </c>
    </row>
    <row r="2130" spans="1:204">
      <c r="A2130" s="4" t="s">
        <v>9665</v>
      </c>
      <c r="B2130" s="4" t="s">
        <v>64</v>
      </c>
      <c r="D2130" s="4" t="s">
        <v>11255</v>
      </c>
      <c r="E2130" s="4" t="s">
        <v>1058</v>
      </c>
      <c r="GR2130" s="1" t="str">
        <f>IF(LEN(Checks!$A2130)&gt;0,Checks!$A2130,"")</f>
        <v/>
      </c>
      <c r="GS2130" s="1" t="str">
        <f>IF(LEN(Folders!$A2130)&gt;0,Folders!$A2130,"")</f>
        <v/>
      </c>
      <c r="GT2130" s="1" t="str">
        <f>IF(LEN(CustomFunctions!$A2130)&gt;0,CustomFunctions!$A2130,"")</f>
        <v/>
      </c>
      <c r="GU2130" s="1" t="str">
        <f>IF(LEN(Fields!$G2130)&gt;0,Fields!$G2130,"")</f>
        <v/>
      </c>
      <c r="GV2130" s="1" t="str">
        <f>IF(LEN(Fields!$B2130)&gt;0,Fields!$B2130,"")</f>
        <v/>
      </c>
    </row>
    <row r="2131" spans="1:204">
      <c r="A2131" s="4" t="s">
        <v>9665</v>
      </c>
      <c r="B2131" s="4" t="s">
        <v>69</v>
      </c>
      <c r="C2131" s="4" t="s">
        <v>11224</v>
      </c>
      <c r="GR2131" s="1" t="str">
        <f>IF(LEN(Checks!$A2131)&gt;0,Checks!$A2131,"")</f>
        <v/>
      </c>
      <c r="GS2131" s="1" t="str">
        <f>IF(LEN(Folders!$A2131)&gt;0,Folders!$A2131,"")</f>
        <v/>
      </c>
      <c r="GT2131" s="1" t="str">
        <f>IF(LEN(CustomFunctions!$A2131)&gt;0,CustomFunctions!$A2131,"")</f>
        <v/>
      </c>
      <c r="GU2131" s="1" t="str">
        <f>IF(LEN(Fields!$G2131)&gt;0,Fields!$G2131,"")</f>
        <v/>
      </c>
      <c r="GV2131" s="1" t="str">
        <f>IF(LEN(Fields!$B2131)&gt;0,Fields!$B2131,"")</f>
        <v/>
      </c>
    </row>
    <row r="2132" spans="1:204">
      <c r="A2132" s="4" t="s">
        <v>9665</v>
      </c>
      <c r="B2132" s="4" t="s">
        <v>76</v>
      </c>
      <c r="C2132" s="4" t="s">
        <v>11233</v>
      </c>
      <c r="GR2132" s="1" t="str">
        <f>IF(LEN(Checks!$A2132)&gt;0,Checks!$A2132,"")</f>
        <v/>
      </c>
      <c r="GS2132" s="1" t="str">
        <f>IF(LEN(Folders!$A2132)&gt;0,Folders!$A2132,"")</f>
        <v/>
      </c>
      <c r="GT2132" s="1" t="str">
        <f>IF(LEN(CustomFunctions!$A2132)&gt;0,CustomFunctions!$A2132,"")</f>
        <v/>
      </c>
      <c r="GU2132" s="1" t="str">
        <f>IF(LEN(Fields!$G2132)&gt;0,Fields!$G2132,"")</f>
        <v/>
      </c>
      <c r="GV2132" s="1" t="str">
        <f>IF(LEN(Fields!$B2132)&gt;0,Fields!$B2132,"")</f>
        <v/>
      </c>
    </row>
    <row r="2133" spans="1:204" ht="25.5">
      <c r="A2133" s="1" t="s">
        <v>9669</v>
      </c>
      <c r="B2133" s="1" t="s">
        <v>43</v>
      </c>
      <c r="E2133" s="1" t="s">
        <v>11230</v>
      </c>
      <c r="F2133" s="1" t="s">
        <v>5120</v>
      </c>
      <c r="G2133" s="1" t="s">
        <v>6210</v>
      </c>
      <c r="H2133" s="1" t="s">
        <v>557</v>
      </c>
      <c r="I2133" s="1" t="s">
        <v>5120</v>
      </c>
      <c r="GR2133" s="1" t="str">
        <f>IF(LEN(Checks!$A2133)&gt;0,Checks!$A2133,"")</f>
        <v/>
      </c>
      <c r="GS2133" s="1" t="str">
        <f>IF(LEN(Folders!$A2133)&gt;0,Folders!$A2133,"")</f>
        <v/>
      </c>
      <c r="GT2133" s="1" t="str">
        <f>IF(LEN(CustomFunctions!$A2133)&gt;0,CustomFunctions!$A2133,"")</f>
        <v/>
      </c>
      <c r="GU2133" s="1" t="str">
        <f>IF(LEN(Fields!$G2133)&gt;0,Fields!$G2133,"")</f>
        <v/>
      </c>
      <c r="GV2133" s="1" t="str">
        <f>IF(LEN(Fields!$B2133)&gt;0,Fields!$B2133,"")</f>
        <v/>
      </c>
    </row>
    <row r="2134" spans="1:204" ht="25.5">
      <c r="A2134" s="1" t="s">
        <v>9669</v>
      </c>
      <c r="B2134" s="1" t="s">
        <v>53</v>
      </c>
      <c r="C2134" s="1" t="s">
        <v>11216</v>
      </c>
      <c r="GR2134" s="1" t="str">
        <f>IF(LEN(Checks!$A2134)&gt;0,Checks!$A2134,"")</f>
        <v/>
      </c>
      <c r="GS2134" s="1" t="str">
        <f>IF(LEN(Folders!$A2134)&gt;0,Folders!$A2134,"")</f>
        <v/>
      </c>
      <c r="GT2134" s="1" t="str">
        <f>IF(LEN(CustomFunctions!$A2134)&gt;0,CustomFunctions!$A2134,"")</f>
        <v/>
      </c>
      <c r="GU2134" s="1" t="str">
        <f>IF(LEN(Fields!$G2134)&gt;0,Fields!$G2134,"")</f>
        <v/>
      </c>
      <c r="GV2134" s="1" t="str">
        <f>IF(LEN(Fields!$B2134)&gt;0,Fields!$B2134,"")</f>
        <v/>
      </c>
    </row>
    <row r="2135" spans="1:204" ht="25.5">
      <c r="A2135" s="4" t="s">
        <v>9673</v>
      </c>
      <c r="B2135" s="4" t="s">
        <v>43</v>
      </c>
      <c r="E2135" s="4" t="s">
        <v>11213</v>
      </c>
      <c r="F2135" s="4" t="s">
        <v>796</v>
      </c>
      <c r="G2135" s="4" t="s">
        <v>878</v>
      </c>
      <c r="H2135" s="4" t="s">
        <v>75</v>
      </c>
      <c r="I2135" s="4" t="s">
        <v>795</v>
      </c>
      <c r="J2135" s="4" t="s">
        <v>677</v>
      </c>
      <c r="GR2135" s="1" t="str">
        <f>IF(LEN(Checks!$A2135)&gt;0,Checks!$A2135,"")</f>
        <v/>
      </c>
      <c r="GS2135" s="1" t="str">
        <f>IF(LEN(Folders!$A2135)&gt;0,Folders!$A2135,"")</f>
        <v/>
      </c>
      <c r="GT2135" s="1" t="str">
        <f>IF(LEN(CustomFunctions!$A2135)&gt;0,CustomFunctions!$A2135,"")</f>
        <v/>
      </c>
      <c r="GU2135" s="1" t="str">
        <f>IF(LEN(Fields!$G2135)&gt;0,Fields!$G2135,"")</f>
        <v/>
      </c>
      <c r="GV2135" s="1" t="str">
        <f>IF(LEN(Fields!$B2135)&gt;0,Fields!$B2135,"")</f>
        <v/>
      </c>
    </row>
    <row r="2136" spans="1:204" ht="25.5">
      <c r="A2136" s="4" t="s">
        <v>9673</v>
      </c>
      <c r="B2136" s="4" t="s">
        <v>53</v>
      </c>
      <c r="C2136" s="4" t="s">
        <v>11214</v>
      </c>
      <c r="GR2136" s="1" t="str">
        <f>IF(LEN(Checks!$A2136)&gt;0,Checks!$A2136,"")</f>
        <v/>
      </c>
      <c r="GS2136" s="1" t="str">
        <f>IF(LEN(Folders!$A2136)&gt;0,Folders!$A2136,"")</f>
        <v/>
      </c>
      <c r="GT2136" s="1" t="str">
        <f>IF(LEN(CustomFunctions!$A2136)&gt;0,CustomFunctions!$A2136,"")</f>
        <v/>
      </c>
      <c r="GU2136" s="1" t="str">
        <f>IF(LEN(Fields!$G2136)&gt;0,Fields!$G2136,"")</f>
        <v/>
      </c>
      <c r="GV2136" s="1" t="str">
        <f>IF(LEN(Fields!$B2136)&gt;0,Fields!$B2136,"")</f>
        <v/>
      </c>
    </row>
    <row r="2137" spans="1:204">
      <c r="A2137" s="1" t="s">
        <v>9678</v>
      </c>
      <c r="B2137" s="1" t="s">
        <v>43</v>
      </c>
      <c r="E2137" s="1" t="s">
        <v>11213</v>
      </c>
      <c r="F2137" s="1" t="s">
        <v>2268</v>
      </c>
      <c r="G2137" s="1" t="s">
        <v>2259</v>
      </c>
      <c r="H2137" s="1" t="s">
        <v>256</v>
      </c>
      <c r="I2137" s="1" t="s">
        <v>2267</v>
      </c>
      <c r="GR2137" s="1" t="str">
        <f>IF(LEN(Checks!$A2137)&gt;0,Checks!$A2137,"")</f>
        <v/>
      </c>
      <c r="GS2137" s="1" t="str">
        <f>IF(LEN(Folders!$A2137)&gt;0,Folders!$A2137,"")</f>
        <v/>
      </c>
      <c r="GT2137" s="1" t="str">
        <f>IF(LEN(CustomFunctions!$A2137)&gt;0,CustomFunctions!$A2137,"")</f>
        <v/>
      </c>
      <c r="GU2137" s="1" t="str">
        <f>IF(LEN(Fields!$G2137)&gt;0,Fields!$G2137,"")</f>
        <v/>
      </c>
      <c r="GV2137" s="1" t="str">
        <f>IF(LEN(Fields!$B2137)&gt;0,Fields!$B2137,"")</f>
        <v/>
      </c>
    </row>
    <row r="2138" spans="1:204">
      <c r="A2138" s="1" t="s">
        <v>9678</v>
      </c>
      <c r="B2138" s="1" t="s">
        <v>53</v>
      </c>
      <c r="C2138" s="1" t="s">
        <v>11214</v>
      </c>
      <c r="GR2138" s="1" t="str">
        <f>IF(LEN(Checks!$A2138)&gt;0,Checks!$A2138,"")</f>
        <v/>
      </c>
      <c r="GS2138" s="1" t="str">
        <f>IF(LEN(Folders!$A2138)&gt;0,Folders!$A2138,"")</f>
        <v/>
      </c>
      <c r="GT2138" s="1" t="str">
        <f>IF(LEN(CustomFunctions!$A2138)&gt;0,CustomFunctions!$A2138,"")</f>
        <v/>
      </c>
      <c r="GU2138" s="1" t="str">
        <f>IF(LEN(Fields!$G2138)&gt;0,Fields!$G2138,"")</f>
        <v/>
      </c>
      <c r="GV2138" s="1" t="str">
        <f>IF(LEN(Fields!$B2138)&gt;0,Fields!$B2138,"")</f>
        <v/>
      </c>
    </row>
    <row r="2139" spans="1:204">
      <c r="A2139" s="1" t="s">
        <v>9678</v>
      </c>
      <c r="B2139" s="1" t="s">
        <v>59</v>
      </c>
      <c r="E2139" s="1" t="s">
        <v>11213</v>
      </c>
      <c r="F2139" s="1" t="s">
        <v>2353</v>
      </c>
      <c r="G2139" s="1" t="s">
        <v>2259</v>
      </c>
      <c r="H2139" s="1" t="s">
        <v>256</v>
      </c>
      <c r="I2139" s="1" t="s">
        <v>2352</v>
      </c>
      <c r="GR2139" s="1" t="str">
        <f>IF(LEN(Checks!$A2139)&gt;0,Checks!$A2139,"")</f>
        <v/>
      </c>
      <c r="GS2139" s="1" t="str">
        <f>IF(LEN(Folders!$A2139)&gt;0,Folders!$A2139,"")</f>
        <v/>
      </c>
      <c r="GT2139" s="1" t="str">
        <f>IF(LEN(CustomFunctions!$A2139)&gt;0,CustomFunctions!$A2139,"")</f>
        <v/>
      </c>
      <c r="GU2139" s="1" t="str">
        <f>IF(LEN(Fields!$G2139)&gt;0,Fields!$G2139,"")</f>
        <v/>
      </c>
      <c r="GV2139" s="1" t="str">
        <f>IF(LEN(Fields!$B2139)&gt;0,Fields!$B2139,"")</f>
        <v/>
      </c>
    </row>
    <row r="2140" spans="1:204">
      <c r="A2140" s="1" t="s">
        <v>9678</v>
      </c>
      <c r="B2140" s="1" t="s">
        <v>64</v>
      </c>
      <c r="C2140" s="1" t="s">
        <v>11214</v>
      </c>
      <c r="GR2140" s="1" t="str">
        <f>IF(LEN(Checks!$A2140)&gt;0,Checks!$A2140,"")</f>
        <v/>
      </c>
      <c r="GS2140" s="1" t="str">
        <f>IF(LEN(Folders!$A2140)&gt;0,Folders!$A2140,"")</f>
        <v/>
      </c>
      <c r="GT2140" s="1" t="str">
        <f>IF(LEN(CustomFunctions!$A2140)&gt;0,CustomFunctions!$A2140,"")</f>
        <v/>
      </c>
      <c r="GU2140" s="1" t="str">
        <f>IF(LEN(Fields!$G2140)&gt;0,Fields!$G2140,"")</f>
        <v/>
      </c>
      <c r="GV2140" s="1" t="str">
        <f>IF(LEN(Fields!$B2140)&gt;0,Fields!$B2140,"")</f>
        <v/>
      </c>
    </row>
    <row r="2141" spans="1:204">
      <c r="A2141" s="1" t="s">
        <v>9678</v>
      </c>
      <c r="B2141" s="1" t="s">
        <v>69</v>
      </c>
      <c r="E2141" s="1" t="s">
        <v>11213</v>
      </c>
      <c r="F2141" s="1" t="s">
        <v>2374</v>
      </c>
      <c r="G2141" s="1" t="s">
        <v>2259</v>
      </c>
      <c r="H2141" s="1" t="s">
        <v>256</v>
      </c>
      <c r="I2141" s="1" t="s">
        <v>2373</v>
      </c>
      <c r="GR2141" s="1" t="str">
        <f>IF(LEN(Checks!$A2141)&gt;0,Checks!$A2141,"")</f>
        <v/>
      </c>
      <c r="GS2141" s="1" t="str">
        <f>IF(LEN(Folders!$A2141)&gt;0,Folders!$A2141,"")</f>
        <v/>
      </c>
      <c r="GT2141" s="1" t="str">
        <f>IF(LEN(CustomFunctions!$A2141)&gt;0,CustomFunctions!$A2141,"")</f>
        <v/>
      </c>
      <c r="GU2141" s="1" t="str">
        <f>IF(LEN(Fields!$G2141)&gt;0,Fields!$G2141,"")</f>
        <v/>
      </c>
      <c r="GV2141" s="1" t="str">
        <f>IF(LEN(Fields!$B2141)&gt;0,Fields!$B2141,"")</f>
        <v/>
      </c>
    </row>
    <row r="2142" spans="1:204">
      <c r="A2142" s="1" t="s">
        <v>9678</v>
      </c>
      <c r="B2142" s="1" t="s">
        <v>76</v>
      </c>
      <c r="C2142" s="1" t="s">
        <v>11214</v>
      </c>
      <c r="GR2142" s="1" t="str">
        <f>IF(LEN(Checks!$A2142)&gt;0,Checks!$A2142,"")</f>
        <v/>
      </c>
      <c r="GS2142" s="1" t="str">
        <f>IF(LEN(Folders!$A2142)&gt;0,Folders!$A2142,"")</f>
        <v/>
      </c>
      <c r="GT2142" s="1" t="str">
        <f>IF(LEN(CustomFunctions!$A2142)&gt;0,CustomFunctions!$A2142,"")</f>
        <v/>
      </c>
      <c r="GU2142" s="1" t="str">
        <f>IF(LEN(Fields!$G2142)&gt;0,Fields!$G2142,"")</f>
        <v/>
      </c>
      <c r="GV2142" s="1" t="str">
        <f>IF(LEN(Fields!$B2142)&gt;0,Fields!$B2142,"")</f>
        <v/>
      </c>
    </row>
    <row r="2143" spans="1:204">
      <c r="A2143" s="1" t="s">
        <v>9678</v>
      </c>
      <c r="B2143" s="1" t="s">
        <v>82</v>
      </c>
      <c r="E2143" s="1" t="s">
        <v>11213</v>
      </c>
      <c r="F2143" s="1" t="s">
        <v>2336</v>
      </c>
      <c r="G2143" s="1" t="s">
        <v>2259</v>
      </c>
      <c r="H2143" s="1" t="s">
        <v>256</v>
      </c>
      <c r="I2143" s="1" t="s">
        <v>2335</v>
      </c>
      <c r="GR2143" s="1" t="str">
        <f>IF(LEN(Checks!$A2143)&gt;0,Checks!$A2143,"")</f>
        <v/>
      </c>
      <c r="GS2143" s="1" t="str">
        <f>IF(LEN(Folders!$A2143)&gt;0,Folders!$A2143,"")</f>
        <v/>
      </c>
      <c r="GT2143" s="1" t="str">
        <f>IF(LEN(CustomFunctions!$A2143)&gt;0,CustomFunctions!$A2143,"")</f>
        <v/>
      </c>
      <c r="GU2143" s="1" t="str">
        <f>IF(LEN(Fields!$G2143)&gt;0,Fields!$G2143,"")</f>
        <v/>
      </c>
      <c r="GV2143" s="1" t="str">
        <f>IF(LEN(Fields!$B2143)&gt;0,Fields!$B2143,"")</f>
        <v/>
      </c>
    </row>
    <row r="2144" spans="1:204">
      <c r="A2144" s="1" t="s">
        <v>9678</v>
      </c>
      <c r="B2144" s="1" t="s">
        <v>88</v>
      </c>
      <c r="C2144" s="1" t="s">
        <v>11214</v>
      </c>
      <c r="GR2144" s="1" t="str">
        <f>IF(LEN(Checks!$A2144)&gt;0,Checks!$A2144,"")</f>
        <v/>
      </c>
      <c r="GS2144" s="1" t="str">
        <f>IF(LEN(Folders!$A2144)&gt;0,Folders!$A2144,"")</f>
        <v/>
      </c>
      <c r="GT2144" s="1" t="str">
        <f>IF(LEN(CustomFunctions!$A2144)&gt;0,CustomFunctions!$A2144,"")</f>
        <v/>
      </c>
      <c r="GU2144" s="1" t="str">
        <f>IF(LEN(Fields!$G2144)&gt;0,Fields!$G2144,"")</f>
        <v/>
      </c>
      <c r="GV2144" s="1" t="str">
        <f>IF(LEN(Fields!$B2144)&gt;0,Fields!$B2144,"")</f>
        <v/>
      </c>
    </row>
    <row r="2145" spans="1:204">
      <c r="A2145" s="1" t="s">
        <v>9678</v>
      </c>
      <c r="B2145" s="1" t="s">
        <v>94</v>
      </c>
      <c r="E2145" s="1" t="s">
        <v>11213</v>
      </c>
      <c r="F2145" s="1" t="s">
        <v>2344</v>
      </c>
      <c r="G2145" s="1" t="s">
        <v>2259</v>
      </c>
      <c r="H2145" s="1" t="s">
        <v>256</v>
      </c>
      <c r="I2145" s="1" t="s">
        <v>2343</v>
      </c>
      <c r="GR2145" s="1" t="str">
        <f>IF(LEN(Checks!$A2145)&gt;0,Checks!$A2145,"")</f>
        <v/>
      </c>
      <c r="GS2145" s="1" t="str">
        <f>IF(LEN(Folders!$A2145)&gt;0,Folders!$A2145,"")</f>
        <v/>
      </c>
      <c r="GT2145" s="1" t="str">
        <f>IF(LEN(CustomFunctions!$A2145)&gt;0,CustomFunctions!$A2145,"")</f>
        <v/>
      </c>
      <c r="GU2145" s="1" t="str">
        <f>IF(LEN(Fields!$G2145)&gt;0,Fields!$G2145,"")</f>
        <v/>
      </c>
      <c r="GV2145" s="1" t="str">
        <f>IF(LEN(Fields!$B2145)&gt;0,Fields!$B2145,"")</f>
        <v/>
      </c>
    </row>
    <row r="2146" spans="1:204">
      <c r="A2146" s="1" t="s">
        <v>9678</v>
      </c>
      <c r="B2146" s="1" t="s">
        <v>878</v>
      </c>
      <c r="C2146" s="1" t="s">
        <v>11214</v>
      </c>
      <c r="GR2146" s="1" t="str">
        <f>IF(LEN(Checks!$A2146)&gt;0,Checks!$A2146,"")</f>
        <v/>
      </c>
      <c r="GS2146" s="1" t="str">
        <f>IF(LEN(Folders!$A2146)&gt;0,Folders!$A2146,"")</f>
        <v/>
      </c>
      <c r="GT2146" s="1" t="str">
        <f>IF(LEN(CustomFunctions!$A2146)&gt;0,CustomFunctions!$A2146,"")</f>
        <v/>
      </c>
      <c r="GU2146" s="1" t="str">
        <f>IF(LEN(Fields!$G2146)&gt;0,Fields!$G2146,"")</f>
        <v/>
      </c>
      <c r="GV2146" s="1" t="str">
        <f>IF(LEN(Fields!$B2146)&gt;0,Fields!$B2146,"")</f>
        <v/>
      </c>
    </row>
    <row r="2147" spans="1:204">
      <c r="A2147" s="1" t="s">
        <v>9678</v>
      </c>
      <c r="B2147" s="1" t="s">
        <v>888</v>
      </c>
      <c r="E2147" s="1" t="s">
        <v>11213</v>
      </c>
      <c r="F2147" s="1" t="s">
        <v>2256</v>
      </c>
      <c r="G2147" s="1" t="s">
        <v>2259</v>
      </c>
      <c r="H2147" s="1" t="s">
        <v>256</v>
      </c>
      <c r="I2147" s="1" t="s">
        <v>2255</v>
      </c>
      <c r="GR2147" s="1" t="str">
        <f>IF(LEN(Checks!$A2147)&gt;0,Checks!$A2147,"")</f>
        <v/>
      </c>
      <c r="GS2147" s="1" t="str">
        <f>IF(LEN(Folders!$A2147)&gt;0,Folders!$A2147,"")</f>
        <v/>
      </c>
      <c r="GT2147" s="1" t="str">
        <f>IF(LEN(CustomFunctions!$A2147)&gt;0,CustomFunctions!$A2147,"")</f>
        <v/>
      </c>
      <c r="GU2147" s="1" t="str">
        <f>IF(LEN(Fields!$G2147)&gt;0,Fields!$G2147,"")</f>
        <v/>
      </c>
      <c r="GV2147" s="1" t="str">
        <f>IF(LEN(Fields!$B2147)&gt;0,Fields!$B2147,"")</f>
        <v/>
      </c>
    </row>
    <row r="2148" spans="1:204">
      <c r="A2148" s="1" t="s">
        <v>9678</v>
      </c>
      <c r="B2148" s="1" t="s">
        <v>898</v>
      </c>
      <c r="C2148" s="1" t="s">
        <v>11214</v>
      </c>
      <c r="GR2148" s="1" t="str">
        <f>IF(LEN(Checks!$A2148)&gt;0,Checks!$A2148,"")</f>
        <v/>
      </c>
      <c r="GS2148" s="1" t="str">
        <f>IF(LEN(Folders!$A2148)&gt;0,Folders!$A2148,"")</f>
        <v/>
      </c>
      <c r="GT2148" s="1" t="str">
        <f>IF(LEN(CustomFunctions!$A2148)&gt;0,CustomFunctions!$A2148,"")</f>
        <v/>
      </c>
      <c r="GU2148" s="1" t="str">
        <f>IF(LEN(Fields!$G2148)&gt;0,Fields!$G2148,"")</f>
        <v/>
      </c>
      <c r="GV2148" s="1" t="str">
        <f>IF(LEN(Fields!$B2148)&gt;0,Fields!$B2148,"")</f>
        <v/>
      </c>
    </row>
    <row r="2149" spans="1:204">
      <c r="A2149" s="1" t="s">
        <v>9678</v>
      </c>
      <c r="B2149" s="1" t="s">
        <v>908</v>
      </c>
      <c r="C2149" s="1" t="s">
        <v>11222</v>
      </c>
      <c r="GR2149" s="1" t="str">
        <f>IF(LEN(Checks!$A2149)&gt;0,Checks!$A2149,"")</f>
        <v/>
      </c>
      <c r="GS2149" s="1" t="str">
        <f>IF(LEN(Folders!$A2149)&gt;0,Folders!$A2149,"")</f>
        <v/>
      </c>
      <c r="GT2149" s="1" t="str">
        <f>IF(LEN(CustomFunctions!$A2149)&gt;0,CustomFunctions!$A2149,"")</f>
        <v/>
      </c>
      <c r="GU2149" s="1" t="str">
        <f>IF(LEN(Fields!$G2149)&gt;0,Fields!$G2149,"")</f>
        <v/>
      </c>
      <c r="GV2149" s="1" t="str">
        <f>IF(LEN(Fields!$B2149)&gt;0,Fields!$B2149,"")</f>
        <v/>
      </c>
    </row>
    <row r="2150" spans="1:204">
      <c r="A2150" s="1" t="s">
        <v>9678</v>
      </c>
      <c r="B2150" s="1" t="s">
        <v>918</v>
      </c>
      <c r="C2150" s="1" t="s">
        <v>11222</v>
      </c>
      <c r="GR2150" s="1" t="str">
        <f>IF(LEN(Checks!$A2150)&gt;0,Checks!$A2150,"")</f>
        <v/>
      </c>
      <c r="GS2150" s="1" t="str">
        <f>IF(LEN(Folders!$A2150)&gt;0,Folders!$A2150,"")</f>
        <v/>
      </c>
      <c r="GT2150" s="1" t="str">
        <f>IF(LEN(CustomFunctions!$A2150)&gt;0,CustomFunctions!$A2150,"")</f>
        <v/>
      </c>
      <c r="GU2150" s="1" t="str">
        <f>IF(LEN(Fields!$G2150)&gt;0,Fields!$G2150,"")</f>
        <v/>
      </c>
      <c r="GV2150" s="1" t="str">
        <f>IF(LEN(Fields!$B2150)&gt;0,Fields!$B2150,"")</f>
        <v/>
      </c>
    </row>
    <row r="2151" spans="1:204">
      <c r="A2151" s="1" t="s">
        <v>9678</v>
      </c>
      <c r="B2151" s="1" t="s">
        <v>928</v>
      </c>
      <c r="C2151" s="1" t="s">
        <v>11222</v>
      </c>
      <c r="GR2151" s="1" t="str">
        <f>IF(LEN(Checks!$A2151)&gt;0,Checks!$A2151,"")</f>
        <v/>
      </c>
      <c r="GS2151" s="1" t="str">
        <f>IF(LEN(Folders!$A2151)&gt;0,Folders!$A2151,"")</f>
        <v/>
      </c>
      <c r="GT2151" s="1" t="str">
        <f>IF(LEN(CustomFunctions!$A2151)&gt;0,CustomFunctions!$A2151,"")</f>
        <v/>
      </c>
      <c r="GU2151" s="1" t="str">
        <f>IF(LEN(Fields!$G2151)&gt;0,Fields!$G2151,"")</f>
        <v/>
      </c>
      <c r="GV2151" s="1" t="str">
        <f>IF(LEN(Fields!$B2151)&gt;0,Fields!$B2151,"")</f>
        <v/>
      </c>
    </row>
    <row r="2152" spans="1:204">
      <c r="A2152" s="1" t="s">
        <v>9678</v>
      </c>
      <c r="B2152" s="1" t="s">
        <v>938</v>
      </c>
      <c r="C2152" s="1" t="s">
        <v>11222</v>
      </c>
      <c r="GR2152" s="1" t="str">
        <f>IF(LEN(Checks!$A2152)&gt;0,Checks!$A2152,"")</f>
        <v/>
      </c>
      <c r="GS2152" s="1" t="str">
        <f>IF(LEN(Folders!$A2152)&gt;0,Folders!$A2152,"")</f>
        <v/>
      </c>
      <c r="GT2152" s="1" t="str">
        <f>IF(LEN(CustomFunctions!$A2152)&gt;0,CustomFunctions!$A2152,"")</f>
        <v/>
      </c>
      <c r="GU2152" s="1" t="str">
        <f>IF(LEN(Fields!$G2152)&gt;0,Fields!$G2152,"")</f>
        <v/>
      </c>
      <c r="GV2152" s="1" t="str">
        <f>IF(LEN(Fields!$B2152)&gt;0,Fields!$B2152,"")</f>
        <v/>
      </c>
    </row>
    <row r="2153" spans="1:204">
      <c r="A2153" s="1" t="s">
        <v>9678</v>
      </c>
      <c r="B2153" s="1" t="s">
        <v>948</v>
      </c>
      <c r="C2153" s="1" t="s">
        <v>11222</v>
      </c>
      <c r="GR2153" s="1" t="str">
        <f>IF(LEN(Checks!$A2153)&gt;0,Checks!$A2153,"")</f>
        <v/>
      </c>
      <c r="GS2153" s="1" t="str">
        <f>IF(LEN(Folders!$A2153)&gt;0,Folders!$A2153,"")</f>
        <v/>
      </c>
      <c r="GT2153" s="1" t="str">
        <f>IF(LEN(CustomFunctions!$A2153)&gt;0,CustomFunctions!$A2153,"")</f>
        <v/>
      </c>
      <c r="GU2153" s="1" t="str">
        <f>IF(LEN(Fields!$G2153)&gt;0,Fields!$G2153,"")</f>
        <v/>
      </c>
      <c r="GV2153" s="1" t="str">
        <f>IF(LEN(Fields!$B2153)&gt;0,Fields!$B2153,"")</f>
        <v/>
      </c>
    </row>
    <row r="2154" spans="1:204">
      <c r="A2154" s="4" t="s">
        <v>9683</v>
      </c>
      <c r="B2154" s="4" t="s">
        <v>43</v>
      </c>
      <c r="E2154" s="4" t="s">
        <v>11213</v>
      </c>
      <c r="F2154" s="4" t="s">
        <v>2283</v>
      </c>
      <c r="G2154" s="4" t="s">
        <v>2259</v>
      </c>
      <c r="H2154" s="4" t="s">
        <v>256</v>
      </c>
      <c r="I2154" s="4" t="s">
        <v>2282</v>
      </c>
      <c r="GR2154" s="1" t="str">
        <f>IF(LEN(Checks!$A2154)&gt;0,Checks!$A2154,"")</f>
        <v/>
      </c>
      <c r="GS2154" s="1" t="str">
        <f>IF(LEN(Folders!$A2154)&gt;0,Folders!$A2154,"")</f>
        <v/>
      </c>
      <c r="GT2154" s="1" t="str">
        <f>IF(LEN(CustomFunctions!$A2154)&gt;0,CustomFunctions!$A2154,"")</f>
        <v/>
      </c>
      <c r="GU2154" s="1" t="str">
        <f>IF(LEN(Fields!$G2154)&gt;0,Fields!$G2154,"")</f>
        <v/>
      </c>
      <c r="GV2154" s="1" t="str">
        <f>IF(LEN(Fields!$B2154)&gt;0,Fields!$B2154,"")</f>
        <v/>
      </c>
    </row>
    <row r="2155" spans="1:204">
      <c r="A2155" s="4" t="s">
        <v>9683</v>
      </c>
      <c r="B2155" s="4" t="s">
        <v>53</v>
      </c>
      <c r="C2155" s="4" t="s">
        <v>11214</v>
      </c>
      <c r="GR2155" s="1" t="str">
        <f>IF(LEN(Checks!$A2155)&gt;0,Checks!$A2155,"")</f>
        <v/>
      </c>
      <c r="GS2155" s="1" t="str">
        <f>IF(LEN(Folders!$A2155)&gt;0,Folders!$A2155,"")</f>
        <v/>
      </c>
      <c r="GT2155" s="1" t="str">
        <f>IF(LEN(CustomFunctions!$A2155)&gt;0,CustomFunctions!$A2155,"")</f>
        <v/>
      </c>
      <c r="GU2155" s="1" t="str">
        <f>IF(LEN(Fields!$G2155)&gt;0,Fields!$G2155,"")</f>
        <v/>
      </c>
      <c r="GV2155" s="1" t="str">
        <f>IF(LEN(Fields!$B2155)&gt;0,Fields!$B2155,"")</f>
        <v/>
      </c>
    </row>
    <row r="2156" spans="1:204">
      <c r="A2156" s="4" t="s">
        <v>9683</v>
      </c>
      <c r="B2156" s="4" t="s">
        <v>59</v>
      </c>
      <c r="E2156" s="4" t="s">
        <v>11213</v>
      </c>
      <c r="F2156" s="4" t="s">
        <v>2292</v>
      </c>
      <c r="G2156" s="4" t="s">
        <v>2259</v>
      </c>
      <c r="H2156" s="4" t="s">
        <v>256</v>
      </c>
      <c r="I2156" s="4" t="s">
        <v>2291</v>
      </c>
      <c r="GR2156" s="1" t="str">
        <f>IF(LEN(Checks!$A2156)&gt;0,Checks!$A2156,"")</f>
        <v/>
      </c>
      <c r="GS2156" s="1" t="str">
        <f>IF(LEN(Folders!$A2156)&gt;0,Folders!$A2156,"")</f>
        <v/>
      </c>
      <c r="GT2156" s="1" t="str">
        <f>IF(LEN(CustomFunctions!$A2156)&gt;0,CustomFunctions!$A2156,"")</f>
        <v/>
      </c>
      <c r="GU2156" s="1" t="str">
        <f>IF(LEN(Fields!$G2156)&gt;0,Fields!$G2156,"")</f>
        <v/>
      </c>
      <c r="GV2156" s="1" t="str">
        <f>IF(LEN(Fields!$B2156)&gt;0,Fields!$B2156,"")</f>
        <v/>
      </c>
    </row>
    <row r="2157" spans="1:204">
      <c r="A2157" s="4" t="s">
        <v>9683</v>
      </c>
      <c r="B2157" s="4" t="s">
        <v>64</v>
      </c>
      <c r="C2157" s="4" t="s">
        <v>11214</v>
      </c>
      <c r="GR2157" s="1" t="str">
        <f>IF(LEN(Checks!$A2157)&gt;0,Checks!$A2157,"")</f>
        <v/>
      </c>
      <c r="GS2157" s="1" t="str">
        <f>IF(LEN(Folders!$A2157)&gt;0,Folders!$A2157,"")</f>
        <v/>
      </c>
      <c r="GT2157" s="1" t="str">
        <f>IF(LEN(CustomFunctions!$A2157)&gt;0,CustomFunctions!$A2157,"")</f>
        <v/>
      </c>
      <c r="GU2157" s="1" t="str">
        <f>IF(LEN(Fields!$G2157)&gt;0,Fields!$G2157,"")</f>
        <v/>
      </c>
      <c r="GV2157" s="1" t="str">
        <f>IF(LEN(Fields!$B2157)&gt;0,Fields!$B2157,"")</f>
        <v/>
      </c>
    </row>
    <row r="2158" spans="1:204">
      <c r="A2158" s="4" t="s">
        <v>9683</v>
      </c>
      <c r="B2158" s="4" t="s">
        <v>69</v>
      </c>
      <c r="E2158" s="4" t="s">
        <v>11213</v>
      </c>
      <c r="F2158" s="4" t="s">
        <v>2301</v>
      </c>
      <c r="G2158" s="4" t="s">
        <v>2259</v>
      </c>
      <c r="H2158" s="4" t="s">
        <v>256</v>
      </c>
      <c r="I2158" s="4" t="s">
        <v>2300</v>
      </c>
      <c r="GR2158" s="1" t="str">
        <f>IF(LEN(Checks!$A2158)&gt;0,Checks!$A2158,"")</f>
        <v/>
      </c>
      <c r="GS2158" s="1" t="str">
        <f>IF(LEN(Folders!$A2158)&gt;0,Folders!$A2158,"")</f>
        <v/>
      </c>
      <c r="GT2158" s="1" t="str">
        <f>IF(LEN(CustomFunctions!$A2158)&gt;0,CustomFunctions!$A2158,"")</f>
        <v/>
      </c>
      <c r="GU2158" s="1" t="str">
        <f>IF(LEN(Fields!$G2158)&gt;0,Fields!$G2158,"")</f>
        <v/>
      </c>
      <c r="GV2158" s="1" t="str">
        <f>IF(LEN(Fields!$B2158)&gt;0,Fields!$B2158,"")</f>
        <v/>
      </c>
    </row>
    <row r="2159" spans="1:204">
      <c r="A2159" s="4" t="s">
        <v>9683</v>
      </c>
      <c r="B2159" s="4" t="s">
        <v>76</v>
      </c>
      <c r="C2159" s="4" t="s">
        <v>11214</v>
      </c>
      <c r="GR2159" s="1" t="str">
        <f>IF(LEN(Checks!$A2159)&gt;0,Checks!$A2159,"")</f>
        <v/>
      </c>
      <c r="GS2159" s="1" t="str">
        <f>IF(LEN(Folders!$A2159)&gt;0,Folders!$A2159,"")</f>
        <v/>
      </c>
      <c r="GT2159" s="1" t="str">
        <f>IF(LEN(CustomFunctions!$A2159)&gt;0,CustomFunctions!$A2159,"")</f>
        <v/>
      </c>
      <c r="GU2159" s="1" t="str">
        <f>IF(LEN(Fields!$G2159)&gt;0,Fields!$G2159,"")</f>
        <v/>
      </c>
      <c r="GV2159" s="1" t="str">
        <f>IF(LEN(Fields!$B2159)&gt;0,Fields!$B2159,"")</f>
        <v/>
      </c>
    </row>
    <row r="2160" spans="1:204">
      <c r="A2160" s="4" t="s">
        <v>9683</v>
      </c>
      <c r="B2160" s="4" t="s">
        <v>82</v>
      </c>
      <c r="E2160" s="4" t="s">
        <v>11213</v>
      </c>
      <c r="F2160" s="4" t="s">
        <v>2310</v>
      </c>
      <c r="G2160" s="4" t="s">
        <v>2259</v>
      </c>
      <c r="H2160" s="4" t="s">
        <v>256</v>
      </c>
      <c r="I2160" s="4" t="s">
        <v>2309</v>
      </c>
      <c r="GR2160" s="1" t="str">
        <f>IF(LEN(Checks!$A2160)&gt;0,Checks!$A2160,"")</f>
        <v/>
      </c>
      <c r="GS2160" s="1" t="str">
        <f>IF(LEN(Folders!$A2160)&gt;0,Folders!$A2160,"")</f>
        <v/>
      </c>
      <c r="GT2160" s="1" t="str">
        <f>IF(LEN(CustomFunctions!$A2160)&gt;0,CustomFunctions!$A2160,"")</f>
        <v/>
      </c>
      <c r="GU2160" s="1" t="str">
        <f>IF(LEN(Fields!$G2160)&gt;0,Fields!$G2160,"")</f>
        <v/>
      </c>
      <c r="GV2160" s="1" t="str">
        <f>IF(LEN(Fields!$B2160)&gt;0,Fields!$B2160,"")</f>
        <v/>
      </c>
    </row>
    <row r="2161" spans="1:204">
      <c r="A2161" s="4" t="s">
        <v>9683</v>
      </c>
      <c r="B2161" s="4" t="s">
        <v>88</v>
      </c>
      <c r="C2161" s="4" t="s">
        <v>11214</v>
      </c>
      <c r="GR2161" s="1" t="str">
        <f>IF(LEN(Checks!$A2161)&gt;0,Checks!$A2161,"")</f>
        <v/>
      </c>
      <c r="GS2161" s="1" t="str">
        <f>IF(LEN(Folders!$A2161)&gt;0,Folders!$A2161,"")</f>
        <v/>
      </c>
      <c r="GT2161" s="1" t="str">
        <f>IF(LEN(CustomFunctions!$A2161)&gt;0,CustomFunctions!$A2161,"")</f>
        <v/>
      </c>
      <c r="GU2161" s="1" t="str">
        <f>IF(LEN(Fields!$G2161)&gt;0,Fields!$G2161,"")</f>
        <v/>
      </c>
      <c r="GV2161" s="1" t="str">
        <f>IF(LEN(Fields!$B2161)&gt;0,Fields!$B2161,"")</f>
        <v/>
      </c>
    </row>
    <row r="2162" spans="1:204">
      <c r="A2162" s="4" t="s">
        <v>9683</v>
      </c>
      <c r="B2162" s="4" t="s">
        <v>94</v>
      </c>
      <c r="E2162" s="4" t="s">
        <v>11213</v>
      </c>
      <c r="F2162" s="4" t="s">
        <v>2319</v>
      </c>
      <c r="G2162" s="4" t="s">
        <v>2259</v>
      </c>
      <c r="H2162" s="4" t="s">
        <v>256</v>
      </c>
      <c r="I2162" s="4" t="s">
        <v>2318</v>
      </c>
      <c r="GR2162" s="1" t="str">
        <f>IF(LEN(Checks!$A2162)&gt;0,Checks!$A2162,"")</f>
        <v/>
      </c>
      <c r="GS2162" s="1" t="str">
        <f>IF(LEN(Folders!$A2162)&gt;0,Folders!$A2162,"")</f>
        <v/>
      </c>
      <c r="GT2162" s="1" t="str">
        <f>IF(LEN(CustomFunctions!$A2162)&gt;0,CustomFunctions!$A2162,"")</f>
        <v/>
      </c>
      <c r="GU2162" s="1" t="str">
        <f>IF(LEN(Fields!$G2162)&gt;0,Fields!$G2162,"")</f>
        <v/>
      </c>
      <c r="GV2162" s="1" t="str">
        <f>IF(LEN(Fields!$B2162)&gt;0,Fields!$B2162,"")</f>
        <v/>
      </c>
    </row>
    <row r="2163" spans="1:204">
      <c r="A2163" s="4" t="s">
        <v>9683</v>
      </c>
      <c r="B2163" s="4" t="s">
        <v>878</v>
      </c>
      <c r="C2163" s="4" t="s">
        <v>11214</v>
      </c>
      <c r="GR2163" s="1" t="str">
        <f>IF(LEN(Checks!$A2163)&gt;0,Checks!$A2163,"")</f>
        <v/>
      </c>
      <c r="GS2163" s="1" t="str">
        <f>IF(LEN(Folders!$A2163)&gt;0,Folders!$A2163,"")</f>
        <v/>
      </c>
      <c r="GT2163" s="1" t="str">
        <f>IF(LEN(CustomFunctions!$A2163)&gt;0,CustomFunctions!$A2163,"")</f>
        <v/>
      </c>
      <c r="GU2163" s="1" t="str">
        <f>IF(LEN(Fields!$G2163)&gt;0,Fields!$G2163,"")</f>
        <v/>
      </c>
      <c r="GV2163" s="1" t="str">
        <f>IF(LEN(Fields!$B2163)&gt;0,Fields!$B2163,"")</f>
        <v/>
      </c>
    </row>
    <row r="2164" spans="1:204">
      <c r="A2164" s="4" t="s">
        <v>9683</v>
      </c>
      <c r="B2164" s="4" t="s">
        <v>888</v>
      </c>
      <c r="E2164" s="4" t="s">
        <v>11213</v>
      </c>
      <c r="F2164" s="4" t="s">
        <v>2327</v>
      </c>
      <c r="G2164" s="4" t="s">
        <v>2259</v>
      </c>
      <c r="H2164" s="4" t="s">
        <v>256</v>
      </c>
      <c r="I2164" s="4" t="s">
        <v>2326</v>
      </c>
      <c r="GR2164" s="1" t="str">
        <f>IF(LEN(Checks!$A2164)&gt;0,Checks!$A2164,"")</f>
        <v/>
      </c>
      <c r="GS2164" s="1" t="str">
        <f>IF(LEN(Folders!$A2164)&gt;0,Folders!$A2164,"")</f>
        <v/>
      </c>
      <c r="GT2164" s="1" t="str">
        <f>IF(LEN(CustomFunctions!$A2164)&gt;0,CustomFunctions!$A2164,"")</f>
        <v/>
      </c>
      <c r="GU2164" s="1" t="str">
        <f>IF(LEN(Fields!$G2164)&gt;0,Fields!$G2164,"")</f>
        <v/>
      </c>
      <c r="GV2164" s="1" t="str">
        <f>IF(LEN(Fields!$B2164)&gt;0,Fields!$B2164,"")</f>
        <v/>
      </c>
    </row>
    <row r="2165" spans="1:204">
      <c r="A2165" s="4" t="s">
        <v>9683</v>
      </c>
      <c r="B2165" s="4" t="s">
        <v>898</v>
      </c>
      <c r="C2165" s="4" t="s">
        <v>11214</v>
      </c>
      <c r="GR2165" s="1" t="str">
        <f>IF(LEN(Checks!$A2165)&gt;0,Checks!$A2165,"")</f>
        <v/>
      </c>
      <c r="GS2165" s="1" t="str">
        <f>IF(LEN(Folders!$A2165)&gt;0,Folders!$A2165,"")</f>
        <v/>
      </c>
      <c r="GT2165" s="1" t="str">
        <f>IF(LEN(CustomFunctions!$A2165)&gt;0,CustomFunctions!$A2165,"")</f>
        <v/>
      </c>
      <c r="GU2165" s="1" t="str">
        <f>IF(LEN(Fields!$G2165)&gt;0,Fields!$G2165,"")</f>
        <v/>
      </c>
      <c r="GV2165" s="1" t="str">
        <f>IF(LEN(Fields!$B2165)&gt;0,Fields!$B2165,"")</f>
        <v/>
      </c>
    </row>
    <row r="2166" spans="1:204">
      <c r="A2166" s="4" t="s">
        <v>9683</v>
      </c>
      <c r="B2166" s="4" t="s">
        <v>908</v>
      </c>
      <c r="C2166" s="4" t="s">
        <v>11222</v>
      </c>
      <c r="GR2166" s="1" t="str">
        <f>IF(LEN(Checks!$A2166)&gt;0,Checks!$A2166,"")</f>
        <v/>
      </c>
      <c r="GS2166" s="1" t="str">
        <f>IF(LEN(Folders!$A2166)&gt;0,Folders!$A2166,"")</f>
        <v/>
      </c>
      <c r="GT2166" s="1" t="str">
        <f>IF(LEN(CustomFunctions!$A2166)&gt;0,CustomFunctions!$A2166,"")</f>
        <v/>
      </c>
      <c r="GU2166" s="1" t="str">
        <f>IF(LEN(Fields!$G2166)&gt;0,Fields!$G2166,"")</f>
        <v/>
      </c>
      <c r="GV2166" s="1" t="str">
        <f>IF(LEN(Fields!$B2166)&gt;0,Fields!$B2166,"")</f>
        <v/>
      </c>
    </row>
    <row r="2167" spans="1:204">
      <c r="A2167" s="4" t="s">
        <v>9683</v>
      </c>
      <c r="B2167" s="4" t="s">
        <v>918</v>
      </c>
      <c r="C2167" s="4" t="s">
        <v>11222</v>
      </c>
      <c r="GR2167" s="1" t="str">
        <f>IF(LEN(Checks!$A2167)&gt;0,Checks!$A2167,"")</f>
        <v/>
      </c>
      <c r="GS2167" s="1" t="str">
        <f>IF(LEN(Folders!$A2167)&gt;0,Folders!$A2167,"")</f>
        <v/>
      </c>
      <c r="GT2167" s="1" t="str">
        <f>IF(LEN(CustomFunctions!$A2167)&gt;0,CustomFunctions!$A2167,"")</f>
        <v/>
      </c>
      <c r="GU2167" s="1" t="str">
        <f>IF(LEN(Fields!$G2167)&gt;0,Fields!$G2167,"")</f>
        <v/>
      </c>
      <c r="GV2167" s="1" t="str">
        <f>IF(LEN(Fields!$B2167)&gt;0,Fields!$B2167,"")</f>
        <v/>
      </c>
    </row>
    <row r="2168" spans="1:204">
      <c r="A2168" s="4" t="s">
        <v>9683</v>
      </c>
      <c r="B2168" s="4" t="s">
        <v>928</v>
      </c>
      <c r="C2168" s="4" t="s">
        <v>11222</v>
      </c>
      <c r="GR2168" s="1" t="str">
        <f>IF(LEN(Checks!$A2168)&gt;0,Checks!$A2168,"")</f>
        <v/>
      </c>
      <c r="GS2168" s="1" t="str">
        <f>IF(LEN(Folders!$A2168)&gt;0,Folders!$A2168,"")</f>
        <v/>
      </c>
      <c r="GT2168" s="1" t="str">
        <f>IF(LEN(CustomFunctions!$A2168)&gt;0,CustomFunctions!$A2168,"")</f>
        <v/>
      </c>
      <c r="GU2168" s="1" t="str">
        <f>IF(LEN(Fields!$G2168)&gt;0,Fields!$G2168,"")</f>
        <v/>
      </c>
      <c r="GV2168" s="1" t="str">
        <f>IF(LEN(Fields!$B2168)&gt;0,Fields!$B2168,"")</f>
        <v/>
      </c>
    </row>
    <row r="2169" spans="1:204">
      <c r="A2169" s="4" t="s">
        <v>9683</v>
      </c>
      <c r="B2169" s="4" t="s">
        <v>938</v>
      </c>
      <c r="C2169" s="4" t="s">
        <v>11222</v>
      </c>
      <c r="GR2169" s="1" t="str">
        <f>IF(LEN(Checks!$A2169)&gt;0,Checks!$A2169,"")</f>
        <v/>
      </c>
      <c r="GS2169" s="1" t="str">
        <f>IF(LEN(Folders!$A2169)&gt;0,Folders!$A2169,"")</f>
        <v/>
      </c>
      <c r="GT2169" s="1" t="str">
        <f>IF(LEN(CustomFunctions!$A2169)&gt;0,CustomFunctions!$A2169,"")</f>
        <v/>
      </c>
      <c r="GU2169" s="1" t="str">
        <f>IF(LEN(Fields!$G2169)&gt;0,Fields!$G2169,"")</f>
        <v/>
      </c>
      <c r="GV2169" s="1" t="str">
        <f>IF(LEN(Fields!$B2169)&gt;0,Fields!$B2169,"")</f>
        <v/>
      </c>
    </row>
    <row r="2170" spans="1:204">
      <c r="A2170" s="4" t="s">
        <v>9683</v>
      </c>
      <c r="B2170" s="4" t="s">
        <v>948</v>
      </c>
      <c r="C2170" s="4" t="s">
        <v>11222</v>
      </c>
      <c r="GR2170" s="1" t="str">
        <f>IF(LEN(Checks!$A2170)&gt;0,Checks!$A2170,"")</f>
        <v/>
      </c>
      <c r="GS2170" s="1" t="str">
        <f>IF(LEN(Folders!$A2170)&gt;0,Folders!$A2170,"")</f>
        <v/>
      </c>
      <c r="GT2170" s="1" t="str">
        <f>IF(LEN(CustomFunctions!$A2170)&gt;0,CustomFunctions!$A2170,"")</f>
        <v/>
      </c>
      <c r="GU2170" s="1" t="str">
        <f>IF(LEN(Fields!$G2170)&gt;0,Fields!$G2170,"")</f>
        <v/>
      </c>
      <c r="GV2170" s="1" t="str">
        <f>IF(LEN(Fields!$B2170)&gt;0,Fields!$B2170,"")</f>
        <v/>
      </c>
    </row>
    <row r="2171" spans="1:204">
      <c r="A2171" s="1" t="s">
        <v>9687</v>
      </c>
      <c r="B2171" s="1" t="s">
        <v>43</v>
      </c>
      <c r="E2171" s="1" t="s">
        <v>11226</v>
      </c>
      <c r="F2171" s="1" t="s">
        <v>5016</v>
      </c>
      <c r="G2171" s="1" t="s">
        <v>6210</v>
      </c>
      <c r="H2171" s="1" t="s">
        <v>550</v>
      </c>
      <c r="I2171" s="1" t="s">
        <v>5016</v>
      </c>
      <c r="GR2171" s="1" t="str">
        <f>IF(LEN(Checks!$A2171)&gt;0,Checks!$A2171,"")</f>
        <v/>
      </c>
      <c r="GS2171" s="1" t="str">
        <f>IF(LEN(Folders!$A2171)&gt;0,Folders!$A2171,"")</f>
        <v/>
      </c>
      <c r="GT2171" s="1" t="str">
        <f>IF(LEN(CustomFunctions!$A2171)&gt;0,CustomFunctions!$A2171,"")</f>
        <v/>
      </c>
      <c r="GU2171" s="1" t="str">
        <f>IF(LEN(Fields!$G2171)&gt;0,Fields!$G2171,"")</f>
        <v/>
      </c>
      <c r="GV2171" s="1" t="str">
        <f>IF(LEN(Fields!$B2171)&gt;0,Fields!$B2171,"")</f>
        <v/>
      </c>
    </row>
    <row r="2172" spans="1:204">
      <c r="A2172" s="1" t="s">
        <v>9687</v>
      </c>
      <c r="B2172" s="1" t="s">
        <v>53</v>
      </c>
      <c r="D2172" s="1" t="s">
        <v>6590</v>
      </c>
      <c r="E2172" s="1" t="s">
        <v>851</v>
      </c>
      <c r="GR2172" s="1" t="str">
        <f>IF(LEN(Checks!$A2172)&gt;0,Checks!$A2172,"")</f>
        <v/>
      </c>
      <c r="GS2172" s="1" t="str">
        <f>IF(LEN(Folders!$A2172)&gt;0,Folders!$A2172,"")</f>
        <v/>
      </c>
      <c r="GT2172" s="1" t="str">
        <f>IF(LEN(CustomFunctions!$A2172)&gt;0,CustomFunctions!$A2172,"")</f>
        <v/>
      </c>
      <c r="GU2172" s="1" t="str">
        <f>IF(LEN(Fields!$G2172)&gt;0,Fields!$G2172,"")</f>
        <v/>
      </c>
      <c r="GV2172" s="1" t="str">
        <f>IF(LEN(Fields!$B2172)&gt;0,Fields!$B2172,"")</f>
        <v/>
      </c>
    </row>
    <row r="2173" spans="1:204">
      <c r="A2173" s="1" t="s">
        <v>9687</v>
      </c>
      <c r="B2173" s="1" t="s">
        <v>59</v>
      </c>
      <c r="C2173" s="1" t="s">
        <v>11224</v>
      </c>
      <c r="GR2173" s="1" t="str">
        <f>IF(LEN(Checks!$A2173)&gt;0,Checks!$A2173,"")</f>
        <v/>
      </c>
      <c r="GS2173" s="1" t="str">
        <f>IF(LEN(Folders!$A2173)&gt;0,Folders!$A2173,"")</f>
        <v/>
      </c>
      <c r="GT2173" s="1" t="str">
        <f>IF(LEN(CustomFunctions!$A2173)&gt;0,CustomFunctions!$A2173,"")</f>
        <v/>
      </c>
      <c r="GU2173" s="1" t="str">
        <f>IF(LEN(Fields!$G2173)&gt;0,Fields!$G2173,"")</f>
        <v/>
      </c>
      <c r="GV2173" s="1" t="str">
        <f>IF(LEN(Fields!$B2173)&gt;0,Fields!$B2173,"")</f>
        <v/>
      </c>
    </row>
    <row r="2174" spans="1:204">
      <c r="A2174" s="1" t="s">
        <v>9687</v>
      </c>
      <c r="B2174" s="1" t="s">
        <v>64</v>
      </c>
      <c r="E2174" s="1" t="s">
        <v>11230</v>
      </c>
      <c r="F2174" s="1" t="s">
        <v>5025</v>
      </c>
      <c r="G2174" s="1" t="s">
        <v>6210</v>
      </c>
      <c r="H2174" s="1" t="s">
        <v>550</v>
      </c>
      <c r="I2174" s="1" t="s">
        <v>5025</v>
      </c>
      <c r="GR2174" s="1" t="str">
        <f>IF(LEN(Checks!$A2174)&gt;0,Checks!$A2174,"")</f>
        <v/>
      </c>
      <c r="GS2174" s="1" t="str">
        <f>IF(LEN(Folders!$A2174)&gt;0,Folders!$A2174,"")</f>
        <v/>
      </c>
      <c r="GT2174" s="1" t="str">
        <f>IF(LEN(CustomFunctions!$A2174)&gt;0,CustomFunctions!$A2174,"")</f>
        <v/>
      </c>
      <c r="GU2174" s="1" t="str">
        <f>IF(LEN(Fields!$G2174)&gt;0,Fields!$G2174,"")</f>
        <v/>
      </c>
      <c r="GV2174" s="1" t="str">
        <f>IF(LEN(Fields!$B2174)&gt;0,Fields!$B2174,"")</f>
        <v/>
      </c>
    </row>
    <row r="2175" spans="1:204">
      <c r="A2175" s="1" t="s">
        <v>9687</v>
      </c>
      <c r="B2175" s="1" t="s">
        <v>69</v>
      </c>
      <c r="D2175" s="1" t="s">
        <v>677</v>
      </c>
      <c r="E2175" s="1" t="s">
        <v>43</v>
      </c>
      <c r="GR2175" s="1" t="str">
        <f>IF(LEN(Checks!$A2175)&gt;0,Checks!$A2175,"")</f>
        <v/>
      </c>
      <c r="GS2175" s="1" t="str">
        <f>IF(LEN(Folders!$A2175)&gt;0,Folders!$A2175,"")</f>
        <v/>
      </c>
      <c r="GT2175" s="1" t="str">
        <f>IF(LEN(CustomFunctions!$A2175)&gt;0,CustomFunctions!$A2175,"")</f>
        <v/>
      </c>
      <c r="GU2175" s="1" t="str">
        <f>IF(LEN(Fields!$G2175)&gt;0,Fields!$G2175,"")</f>
        <v/>
      </c>
      <c r="GV2175" s="1" t="str">
        <f>IF(LEN(Fields!$B2175)&gt;0,Fields!$B2175,"")</f>
        <v/>
      </c>
    </row>
    <row r="2176" spans="1:204">
      <c r="A2176" s="1" t="s">
        <v>9687</v>
      </c>
      <c r="B2176" s="1" t="s">
        <v>76</v>
      </c>
      <c r="C2176" s="1" t="s">
        <v>11224</v>
      </c>
      <c r="GR2176" s="1" t="str">
        <f>IF(LEN(Checks!$A2176)&gt;0,Checks!$A2176,"")</f>
        <v/>
      </c>
      <c r="GS2176" s="1" t="str">
        <f>IF(LEN(Folders!$A2176)&gt;0,Folders!$A2176,"")</f>
        <v/>
      </c>
      <c r="GT2176" s="1" t="str">
        <f>IF(LEN(CustomFunctions!$A2176)&gt;0,CustomFunctions!$A2176,"")</f>
        <v/>
      </c>
      <c r="GU2176" s="1" t="str">
        <f>IF(LEN(Fields!$G2176)&gt;0,Fields!$G2176,"")</f>
        <v/>
      </c>
      <c r="GV2176" s="1" t="str">
        <f>IF(LEN(Fields!$B2176)&gt;0,Fields!$B2176,"")</f>
        <v/>
      </c>
    </row>
    <row r="2177" spans="1:204">
      <c r="A2177" s="1" t="s">
        <v>9687</v>
      </c>
      <c r="B2177" s="1" t="s">
        <v>82</v>
      </c>
      <c r="C2177" s="1" t="s">
        <v>11233</v>
      </c>
      <c r="GR2177" s="1" t="str">
        <f>IF(LEN(Checks!$A2177)&gt;0,Checks!$A2177,"")</f>
        <v/>
      </c>
      <c r="GS2177" s="1" t="str">
        <f>IF(LEN(Folders!$A2177)&gt;0,Folders!$A2177,"")</f>
        <v/>
      </c>
      <c r="GT2177" s="1" t="str">
        <f>IF(LEN(CustomFunctions!$A2177)&gt;0,CustomFunctions!$A2177,"")</f>
        <v/>
      </c>
      <c r="GU2177" s="1" t="str">
        <f>IF(LEN(Fields!$G2177)&gt;0,Fields!$G2177,"")</f>
        <v/>
      </c>
      <c r="GV2177" s="1" t="str">
        <f>IF(LEN(Fields!$B2177)&gt;0,Fields!$B2177,"")</f>
        <v/>
      </c>
    </row>
    <row r="2178" spans="1:204">
      <c r="A2178" s="4" t="s">
        <v>9691</v>
      </c>
      <c r="B2178" s="4" t="s">
        <v>43</v>
      </c>
      <c r="E2178" s="4" t="s">
        <v>11230</v>
      </c>
      <c r="F2178" s="4" t="s">
        <v>5068</v>
      </c>
      <c r="G2178" s="4" t="s">
        <v>6210</v>
      </c>
      <c r="H2178" s="4" t="s">
        <v>550</v>
      </c>
      <c r="I2178" s="4" t="s">
        <v>5068</v>
      </c>
      <c r="GR2178" s="1" t="str">
        <f>IF(LEN(Checks!$A2178)&gt;0,Checks!$A2178,"")</f>
        <v/>
      </c>
      <c r="GS2178" s="1" t="str">
        <f>IF(LEN(Folders!$A2178)&gt;0,Folders!$A2178,"")</f>
        <v/>
      </c>
      <c r="GT2178" s="1" t="str">
        <f>IF(LEN(CustomFunctions!$A2178)&gt;0,CustomFunctions!$A2178,"")</f>
        <v/>
      </c>
      <c r="GU2178" s="1" t="str">
        <f>IF(LEN(Fields!$G2178)&gt;0,Fields!$G2178,"")</f>
        <v/>
      </c>
      <c r="GV2178" s="1" t="str">
        <f>IF(LEN(Fields!$B2178)&gt;0,Fields!$B2178,"")</f>
        <v/>
      </c>
    </row>
    <row r="2179" spans="1:204">
      <c r="A2179" s="4" t="s">
        <v>9691</v>
      </c>
      <c r="B2179" s="4" t="s">
        <v>53</v>
      </c>
      <c r="D2179" s="4" t="s">
        <v>43</v>
      </c>
      <c r="E2179" s="4" t="s">
        <v>43</v>
      </c>
      <c r="GR2179" s="1" t="str">
        <f>IF(LEN(Checks!$A2179)&gt;0,Checks!$A2179,"")</f>
        <v/>
      </c>
      <c r="GS2179" s="1" t="str">
        <f>IF(LEN(Folders!$A2179)&gt;0,Folders!$A2179,"")</f>
        <v/>
      </c>
      <c r="GT2179" s="1" t="str">
        <f>IF(LEN(CustomFunctions!$A2179)&gt;0,CustomFunctions!$A2179,"")</f>
        <v/>
      </c>
      <c r="GU2179" s="1" t="str">
        <f>IF(LEN(Fields!$G2179)&gt;0,Fields!$G2179,"")</f>
        <v/>
      </c>
      <c r="GV2179" s="1" t="str">
        <f>IF(LEN(Fields!$B2179)&gt;0,Fields!$B2179,"")</f>
        <v/>
      </c>
    </row>
    <row r="2180" spans="1:204">
      <c r="A2180" s="4" t="s">
        <v>9691</v>
      </c>
      <c r="B2180" s="4" t="s">
        <v>59</v>
      </c>
      <c r="C2180" s="4" t="s">
        <v>11224</v>
      </c>
      <c r="GR2180" s="1" t="str">
        <f>IF(LEN(Checks!$A2180)&gt;0,Checks!$A2180,"")</f>
        <v/>
      </c>
      <c r="GS2180" s="1" t="str">
        <f>IF(LEN(Folders!$A2180)&gt;0,Folders!$A2180,"")</f>
        <v/>
      </c>
      <c r="GT2180" s="1" t="str">
        <f>IF(LEN(CustomFunctions!$A2180)&gt;0,CustomFunctions!$A2180,"")</f>
        <v/>
      </c>
      <c r="GU2180" s="1" t="str">
        <f>IF(LEN(Fields!$G2180)&gt;0,Fields!$G2180,"")</f>
        <v/>
      </c>
      <c r="GV2180" s="1" t="str">
        <f>IF(LEN(Fields!$B2180)&gt;0,Fields!$B2180,"")</f>
        <v/>
      </c>
    </row>
    <row r="2181" spans="1:204">
      <c r="A2181" s="4" t="s">
        <v>9691</v>
      </c>
      <c r="B2181" s="4" t="s">
        <v>64</v>
      </c>
      <c r="E2181" s="4" t="s">
        <v>11226</v>
      </c>
      <c r="F2181" s="4" t="s">
        <v>4953</v>
      </c>
      <c r="G2181" s="4" t="s">
        <v>6210</v>
      </c>
      <c r="H2181" s="4" t="s">
        <v>550</v>
      </c>
      <c r="I2181" s="4" t="s">
        <v>4953</v>
      </c>
      <c r="GR2181" s="1" t="str">
        <f>IF(LEN(Checks!$A2181)&gt;0,Checks!$A2181,"")</f>
        <v/>
      </c>
      <c r="GS2181" s="1" t="str">
        <f>IF(LEN(Folders!$A2181)&gt;0,Folders!$A2181,"")</f>
        <v/>
      </c>
      <c r="GT2181" s="1" t="str">
        <f>IF(LEN(CustomFunctions!$A2181)&gt;0,CustomFunctions!$A2181,"")</f>
        <v/>
      </c>
      <c r="GU2181" s="1" t="str">
        <f>IF(LEN(Fields!$G2181)&gt;0,Fields!$G2181,"")</f>
        <v/>
      </c>
      <c r="GV2181" s="1" t="str">
        <f>IF(LEN(Fields!$B2181)&gt;0,Fields!$B2181,"")</f>
        <v/>
      </c>
    </row>
    <row r="2182" spans="1:204">
      <c r="A2182" s="4" t="s">
        <v>9691</v>
      </c>
      <c r="B2182" s="4" t="s">
        <v>69</v>
      </c>
      <c r="D2182" s="4" t="s">
        <v>2787</v>
      </c>
      <c r="E2182" s="4" t="s">
        <v>4954</v>
      </c>
      <c r="GR2182" s="1" t="str">
        <f>IF(LEN(Checks!$A2182)&gt;0,Checks!$A2182,"")</f>
        <v/>
      </c>
      <c r="GS2182" s="1" t="str">
        <f>IF(LEN(Folders!$A2182)&gt;0,Folders!$A2182,"")</f>
        <v/>
      </c>
      <c r="GT2182" s="1" t="str">
        <f>IF(LEN(CustomFunctions!$A2182)&gt;0,CustomFunctions!$A2182,"")</f>
        <v/>
      </c>
      <c r="GU2182" s="1" t="str">
        <f>IF(LEN(Fields!$G2182)&gt;0,Fields!$G2182,"")</f>
        <v/>
      </c>
      <c r="GV2182" s="1" t="str">
        <f>IF(LEN(Fields!$B2182)&gt;0,Fields!$B2182,"")</f>
        <v/>
      </c>
    </row>
    <row r="2183" spans="1:204">
      <c r="A2183" s="4" t="s">
        <v>9691</v>
      </c>
      <c r="B2183" s="4" t="s">
        <v>76</v>
      </c>
      <c r="C2183" s="4" t="s">
        <v>11224</v>
      </c>
      <c r="GR2183" s="1" t="str">
        <f>IF(LEN(Checks!$A2183)&gt;0,Checks!$A2183,"")</f>
        <v/>
      </c>
      <c r="GS2183" s="1" t="str">
        <f>IF(LEN(Folders!$A2183)&gt;0,Folders!$A2183,"")</f>
        <v/>
      </c>
      <c r="GT2183" s="1" t="str">
        <f>IF(LEN(CustomFunctions!$A2183)&gt;0,CustomFunctions!$A2183,"")</f>
        <v/>
      </c>
      <c r="GU2183" s="1" t="str">
        <f>IF(LEN(Fields!$G2183)&gt;0,Fields!$G2183,"")</f>
        <v/>
      </c>
      <c r="GV2183" s="1" t="str">
        <f>IF(LEN(Fields!$B2183)&gt;0,Fields!$B2183,"")</f>
        <v/>
      </c>
    </row>
    <row r="2184" spans="1:204">
      <c r="A2184" s="4" t="s">
        <v>9691</v>
      </c>
      <c r="B2184" s="4" t="s">
        <v>82</v>
      </c>
      <c r="C2184" s="4" t="s">
        <v>11233</v>
      </c>
      <c r="GR2184" s="1" t="str">
        <f>IF(LEN(Checks!$A2184)&gt;0,Checks!$A2184,"")</f>
        <v/>
      </c>
      <c r="GS2184" s="1" t="str">
        <f>IF(LEN(Folders!$A2184)&gt;0,Folders!$A2184,"")</f>
        <v/>
      </c>
      <c r="GT2184" s="1" t="str">
        <f>IF(LEN(CustomFunctions!$A2184)&gt;0,CustomFunctions!$A2184,"")</f>
        <v/>
      </c>
      <c r="GU2184" s="1" t="str">
        <f>IF(LEN(Fields!$G2184)&gt;0,Fields!$G2184,"")</f>
        <v/>
      </c>
      <c r="GV2184" s="1" t="str">
        <f>IF(LEN(Fields!$B2184)&gt;0,Fields!$B2184,"")</f>
        <v/>
      </c>
    </row>
    <row r="2185" spans="1:204">
      <c r="A2185" s="1" t="s">
        <v>9695</v>
      </c>
      <c r="B2185" s="1" t="s">
        <v>43</v>
      </c>
      <c r="E2185" s="1" t="s">
        <v>11213</v>
      </c>
      <c r="F2185" s="1" t="s">
        <v>5025</v>
      </c>
      <c r="G2185" s="1" t="s">
        <v>6210</v>
      </c>
      <c r="H2185" s="1" t="s">
        <v>550</v>
      </c>
      <c r="I2185" s="1" t="s">
        <v>5025</v>
      </c>
      <c r="GR2185" s="1" t="str">
        <f>IF(LEN(Checks!$A2185)&gt;0,Checks!$A2185,"")</f>
        <v/>
      </c>
      <c r="GS2185" s="1" t="str">
        <f>IF(LEN(Folders!$A2185)&gt;0,Folders!$A2185,"")</f>
        <v/>
      </c>
      <c r="GT2185" s="1" t="str">
        <f>IF(LEN(CustomFunctions!$A2185)&gt;0,CustomFunctions!$A2185,"")</f>
        <v/>
      </c>
      <c r="GU2185" s="1" t="str">
        <f>IF(LEN(Fields!$G2185)&gt;0,Fields!$G2185,"")</f>
        <v/>
      </c>
      <c r="GV2185" s="1" t="str">
        <f>IF(LEN(Fields!$B2185)&gt;0,Fields!$B2185,"")</f>
        <v/>
      </c>
    </row>
    <row r="2186" spans="1:204">
      <c r="A2186" s="1" t="s">
        <v>9695</v>
      </c>
      <c r="B2186" s="1" t="s">
        <v>53</v>
      </c>
      <c r="C2186" s="1" t="s">
        <v>11214</v>
      </c>
      <c r="GR2186" s="1" t="str">
        <f>IF(LEN(Checks!$A2186)&gt;0,Checks!$A2186,"")</f>
        <v/>
      </c>
      <c r="GS2186" s="1" t="str">
        <f>IF(LEN(Folders!$A2186)&gt;0,Folders!$A2186,"")</f>
        <v/>
      </c>
      <c r="GT2186" s="1" t="str">
        <f>IF(LEN(CustomFunctions!$A2186)&gt;0,CustomFunctions!$A2186,"")</f>
        <v/>
      </c>
      <c r="GU2186" s="1" t="str">
        <f>IF(LEN(Fields!$G2186)&gt;0,Fields!$G2186,"")</f>
        <v/>
      </c>
      <c r="GV2186" s="1" t="str">
        <f>IF(LEN(Fields!$B2186)&gt;0,Fields!$B2186,"")</f>
        <v/>
      </c>
    </row>
    <row r="2187" spans="1:204" ht="25.5">
      <c r="A2187" s="4" t="s">
        <v>9700</v>
      </c>
      <c r="B2187" s="4" t="s">
        <v>43</v>
      </c>
      <c r="E2187" s="4" t="s">
        <v>11213</v>
      </c>
      <c r="F2187" s="4" t="s">
        <v>5120</v>
      </c>
      <c r="G2187" s="4" t="s">
        <v>6210</v>
      </c>
      <c r="H2187" s="4" t="s">
        <v>557</v>
      </c>
      <c r="I2187" s="4" t="s">
        <v>5120</v>
      </c>
      <c r="GR2187" s="1" t="str">
        <f>IF(LEN(Checks!$A2187)&gt;0,Checks!$A2187,"")</f>
        <v/>
      </c>
      <c r="GS2187" s="1" t="str">
        <f>IF(LEN(Folders!$A2187)&gt;0,Folders!$A2187,"")</f>
        <v/>
      </c>
      <c r="GT2187" s="1" t="str">
        <f>IF(LEN(CustomFunctions!$A2187)&gt;0,CustomFunctions!$A2187,"")</f>
        <v/>
      </c>
      <c r="GU2187" s="1" t="str">
        <f>IF(LEN(Fields!$G2187)&gt;0,Fields!$G2187,"")</f>
        <v/>
      </c>
      <c r="GV2187" s="1" t="str">
        <f>IF(LEN(Fields!$B2187)&gt;0,Fields!$B2187,"")</f>
        <v/>
      </c>
    </row>
    <row r="2188" spans="1:204" ht="25.5">
      <c r="A2188" s="4" t="s">
        <v>9700</v>
      </c>
      <c r="B2188" s="4" t="s">
        <v>53</v>
      </c>
      <c r="C2188" s="4" t="s">
        <v>11214</v>
      </c>
      <c r="GR2188" s="1" t="str">
        <f>IF(LEN(Checks!$A2188)&gt;0,Checks!$A2188,"")</f>
        <v/>
      </c>
      <c r="GS2188" s="1" t="str">
        <f>IF(LEN(Folders!$A2188)&gt;0,Folders!$A2188,"")</f>
        <v/>
      </c>
      <c r="GT2188" s="1" t="str">
        <f>IF(LEN(CustomFunctions!$A2188)&gt;0,CustomFunctions!$A2188,"")</f>
        <v/>
      </c>
      <c r="GU2188" s="1" t="str">
        <f>IF(LEN(Fields!$G2188)&gt;0,Fields!$G2188,"")</f>
        <v/>
      </c>
      <c r="GV2188" s="1" t="str">
        <f>IF(LEN(Fields!$B2188)&gt;0,Fields!$B2188,"")</f>
        <v/>
      </c>
    </row>
    <row r="2189" spans="1:204">
      <c r="A2189" s="1" t="s">
        <v>9704</v>
      </c>
      <c r="B2189" s="1" t="s">
        <v>43</v>
      </c>
      <c r="E2189" s="1" t="s">
        <v>11230</v>
      </c>
      <c r="F2189" s="1" t="s">
        <v>5041</v>
      </c>
      <c r="G2189" s="1" t="s">
        <v>6210</v>
      </c>
      <c r="H2189" s="1" t="s">
        <v>550</v>
      </c>
      <c r="I2189" s="1" t="s">
        <v>5041</v>
      </c>
      <c r="GR2189" s="1" t="str">
        <f>IF(LEN(Checks!$A2189)&gt;0,Checks!$A2189,"")</f>
        <v/>
      </c>
      <c r="GS2189" s="1" t="str">
        <f>IF(LEN(Folders!$A2189)&gt;0,Folders!$A2189,"")</f>
        <v/>
      </c>
      <c r="GT2189" s="1" t="str">
        <f>IF(LEN(CustomFunctions!$A2189)&gt;0,CustomFunctions!$A2189,"")</f>
        <v/>
      </c>
      <c r="GU2189" s="1" t="str">
        <f>IF(LEN(Fields!$G2189)&gt;0,Fields!$G2189,"")</f>
        <v/>
      </c>
      <c r="GV2189" s="1" t="str">
        <f>IF(LEN(Fields!$B2189)&gt;0,Fields!$B2189,"")</f>
        <v/>
      </c>
    </row>
    <row r="2190" spans="1:204">
      <c r="A2190" s="1" t="s">
        <v>9704</v>
      </c>
      <c r="B2190" s="1" t="s">
        <v>53</v>
      </c>
      <c r="D2190" s="1" t="s">
        <v>43</v>
      </c>
      <c r="E2190" s="1" t="s">
        <v>43</v>
      </c>
      <c r="GR2190" s="1" t="str">
        <f>IF(LEN(Checks!$A2190)&gt;0,Checks!$A2190,"")</f>
        <v/>
      </c>
      <c r="GS2190" s="1" t="str">
        <f>IF(LEN(Folders!$A2190)&gt;0,Folders!$A2190,"")</f>
        <v/>
      </c>
      <c r="GT2190" s="1" t="str">
        <f>IF(LEN(CustomFunctions!$A2190)&gt;0,CustomFunctions!$A2190,"")</f>
        <v/>
      </c>
      <c r="GU2190" s="1" t="str">
        <f>IF(LEN(Fields!$G2190)&gt;0,Fields!$G2190,"")</f>
        <v/>
      </c>
      <c r="GV2190" s="1" t="str">
        <f>IF(LEN(Fields!$B2190)&gt;0,Fields!$B2190,"")</f>
        <v/>
      </c>
    </row>
    <row r="2191" spans="1:204">
      <c r="A2191" s="1" t="s">
        <v>9704</v>
      </c>
      <c r="B2191" s="1" t="s">
        <v>59</v>
      </c>
      <c r="C2191" s="1" t="s">
        <v>11224</v>
      </c>
      <c r="GR2191" s="1" t="str">
        <f>IF(LEN(Checks!$A2191)&gt;0,Checks!$A2191,"")</f>
        <v/>
      </c>
      <c r="GS2191" s="1" t="str">
        <f>IF(LEN(Folders!$A2191)&gt;0,Folders!$A2191,"")</f>
        <v/>
      </c>
      <c r="GT2191" s="1" t="str">
        <f>IF(LEN(CustomFunctions!$A2191)&gt;0,CustomFunctions!$A2191,"")</f>
        <v/>
      </c>
      <c r="GU2191" s="1" t="str">
        <f>IF(LEN(Fields!$G2191)&gt;0,Fields!$G2191,"")</f>
        <v/>
      </c>
      <c r="GV2191" s="1" t="str">
        <f>IF(LEN(Fields!$B2191)&gt;0,Fields!$B2191,"")</f>
        <v/>
      </c>
    </row>
    <row r="2192" spans="1:204">
      <c r="A2192" s="1" t="s">
        <v>9704</v>
      </c>
      <c r="B2192" s="1" t="s">
        <v>64</v>
      </c>
      <c r="E2192" s="1" t="s">
        <v>11252</v>
      </c>
      <c r="F2192" s="1" t="s">
        <v>5049</v>
      </c>
      <c r="G2192" s="1" t="s">
        <v>6210</v>
      </c>
      <c r="H2192" s="1" t="s">
        <v>550</v>
      </c>
      <c r="I2192" s="1" t="s">
        <v>5049</v>
      </c>
      <c r="GR2192" s="1" t="str">
        <f>IF(LEN(Checks!$A2192)&gt;0,Checks!$A2192,"")</f>
        <v/>
      </c>
      <c r="GS2192" s="1" t="str">
        <f>IF(LEN(Folders!$A2192)&gt;0,Folders!$A2192,"")</f>
        <v/>
      </c>
      <c r="GT2192" s="1" t="str">
        <f>IF(LEN(CustomFunctions!$A2192)&gt;0,CustomFunctions!$A2192,"")</f>
        <v/>
      </c>
      <c r="GU2192" s="1" t="str">
        <f>IF(LEN(Fields!$G2192)&gt;0,Fields!$G2192,"")</f>
        <v/>
      </c>
      <c r="GV2192" s="1" t="str">
        <f>IF(LEN(Fields!$B2192)&gt;0,Fields!$B2192,"")</f>
        <v/>
      </c>
    </row>
    <row r="2193" spans="1:204">
      <c r="A2193" s="1" t="s">
        <v>9704</v>
      </c>
      <c r="B2193" s="1" t="s">
        <v>69</v>
      </c>
      <c r="C2193" s="1" t="s">
        <v>11215</v>
      </c>
      <c r="GR2193" s="1" t="str">
        <f>IF(LEN(Checks!$A2193)&gt;0,Checks!$A2193,"")</f>
        <v/>
      </c>
      <c r="GS2193" s="1" t="str">
        <f>IF(LEN(Folders!$A2193)&gt;0,Folders!$A2193,"")</f>
        <v/>
      </c>
      <c r="GT2193" s="1" t="str">
        <f>IF(LEN(CustomFunctions!$A2193)&gt;0,CustomFunctions!$A2193,"")</f>
        <v/>
      </c>
      <c r="GU2193" s="1" t="str">
        <f>IF(LEN(Fields!$G2193)&gt;0,Fields!$G2193,"")</f>
        <v/>
      </c>
      <c r="GV2193" s="1" t="str">
        <f>IF(LEN(Fields!$B2193)&gt;0,Fields!$B2193,"")</f>
        <v/>
      </c>
    </row>
    <row r="2194" spans="1:204">
      <c r="A2194" s="1" t="s">
        <v>9704</v>
      </c>
      <c r="B2194" s="1" t="s">
        <v>76</v>
      </c>
      <c r="C2194" s="1" t="s">
        <v>11233</v>
      </c>
      <c r="GR2194" s="1" t="str">
        <f>IF(LEN(Checks!$A2194)&gt;0,Checks!$A2194,"")</f>
        <v/>
      </c>
      <c r="GS2194" s="1" t="str">
        <f>IF(LEN(Folders!$A2194)&gt;0,Folders!$A2194,"")</f>
        <v/>
      </c>
      <c r="GT2194" s="1" t="str">
        <f>IF(LEN(CustomFunctions!$A2194)&gt;0,CustomFunctions!$A2194,"")</f>
        <v/>
      </c>
      <c r="GU2194" s="1" t="str">
        <f>IF(LEN(Fields!$G2194)&gt;0,Fields!$G2194,"")</f>
        <v/>
      </c>
      <c r="GV2194" s="1" t="str">
        <f>IF(LEN(Fields!$B2194)&gt;0,Fields!$B2194,"")</f>
        <v/>
      </c>
    </row>
    <row r="2195" spans="1:204">
      <c r="A2195" s="4" t="s">
        <v>9708</v>
      </c>
      <c r="B2195" s="4" t="s">
        <v>43</v>
      </c>
      <c r="E2195" s="4" t="s">
        <v>11230</v>
      </c>
      <c r="F2195" s="4" t="s">
        <v>5041</v>
      </c>
      <c r="G2195" s="4" t="s">
        <v>6210</v>
      </c>
      <c r="H2195" s="4" t="s">
        <v>550</v>
      </c>
      <c r="I2195" s="4" t="s">
        <v>5041</v>
      </c>
      <c r="GR2195" s="1" t="str">
        <f>IF(LEN(Checks!$A2195)&gt;0,Checks!$A2195,"")</f>
        <v/>
      </c>
      <c r="GS2195" s="1" t="str">
        <f>IF(LEN(Folders!$A2195)&gt;0,Folders!$A2195,"")</f>
        <v/>
      </c>
      <c r="GT2195" s="1" t="str">
        <f>IF(LEN(CustomFunctions!$A2195)&gt;0,CustomFunctions!$A2195,"")</f>
        <v/>
      </c>
      <c r="GU2195" s="1" t="str">
        <f>IF(LEN(Fields!$G2195)&gt;0,Fields!$G2195,"")</f>
        <v/>
      </c>
      <c r="GV2195" s="1" t="str">
        <f>IF(LEN(Fields!$B2195)&gt;0,Fields!$B2195,"")</f>
        <v/>
      </c>
    </row>
    <row r="2196" spans="1:204">
      <c r="A2196" s="4" t="s">
        <v>9708</v>
      </c>
      <c r="B2196" s="4" t="s">
        <v>53</v>
      </c>
      <c r="D2196" s="4" t="s">
        <v>677</v>
      </c>
      <c r="E2196" s="4" t="s">
        <v>43</v>
      </c>
      <c r="GR2196" s="1" t="str">
        <f>IF(LEN(Checks!$A2196)&gt;0,Checks!$A2196,"")</f>
        <v/>
      </c>
      <c r="GS2196" s="1" t="str">
        <f>IF(LEN(Folders!$A2196)&gt;0,Folders!$A2196,"")</f>
        <v/>
      </c>
      <c r="GT2196" s="1" t="str">
        <f>IF(LEN(CustomFunctions!$A2196)&gt;0,CustomFunctions!$A2196,"")</f>
        <v/>
      </c>
      <c r="GU2196" s="1" t="str">
        <f>IF(LEN(Fields!$G2196)&gt;0,Fields!$G2196,"")</f>
        <v/>
      </c>
      <c r="GV2196" s="1" t="str">
        <f>IF(LEN(Fields!$B2196)&gt;0,Fields!$B2196,"")</f>
        <v/>
      </c>
    </row>
    <row r="2197" spans="1:204">
      <c r="A2197" s="4" t="s">
        <v>9708</v>
      </c>
      <c r="B2197" s="4" t="s">
        <v>59</v>
      </c>
      <c r="C2197" s="4" t="s">
        <v>11224</v>
      </c>
      <c r="GR2197" s="1" t="str">
        <f>IF(LEN(Checks!$A2197)&gt;0,Checks!$A2197,"")</f>
        <v/>
      </c>
      <c r="GS2197" s="1" t="str">
        <f>IF(LEN(Folders!$A2197)&gt;0,Folders!$A2197,"")</f>
        <v/>
      </c>
      <c r="GT2197" s="1" t="str">
        <f>IF(LEN(CustomFunctions!$A2197)&gt;0,CustomFunctions!$A2197,"")</f>
        <v/>
      </c>
      <c r="GU2197" s="1" t="str">
        <f>IF(LEN(Fields!$G2197)&gt;0,Fields!$G2197,"")</f>
        <v/>
      </c>
      <c r="GV2197" s="1" t="str">
        <f>IF(LEN(Fields!$B2197)&gt;0,Fields!$B2197,"")</f>
        <v/>
      </c>
    </row>
    <row r="2198" spans="1:204">
      <c r="A2198" s="4" t="s">
        <v>9708</v>
      </c>
      <c r="B2198" s="4" t="s">
        <v>64</v>
      </c>
      <c r="E2198" s="4" t="s">
        <v>11230</v>
      </c>
      <c r="F2198" s="4" t="s">
        <v>5049</v>
      </c>
      <c r="G2198" s="4" t="s">
        <v>6210</v>
      </c>
      <c r="H2198" s="4" t="s">
        <v>550</v>
      </c>
      <c r="I2198" s="4" t="s">
        <v>5049</v>
      </c>
      <c r="GR2198" s="1" t="str">
        <f>IF(LEN(Checks!$A2198)&gt;0,Checks!$A2198,"")</f>
        <v/>
      </c>
      <c r="GS2198" s="1" t="str">
        <f>IF(LEN(Folders!$A2198)&gt;0,Folders!$A2198,"")</f>
        <v/>
      </c>
      <c r="GT2198" s="1" t="str">
        <f>IF(LEN(CustomFunctions!$A2198)&gt;0,CustomFunctions!$A2198,"")</f>
        <v/>
      </c>
      <c r="GU2198" s="1" t="str">
        <f>IF(LEN(Fields!$G2198)&gt;0,Fields!$G2198,"")</f>
        <v/>
      </c>
      <c r="GV2198" s="1" t="str">
        <f>IF(LEN(Fields!$B2198)&gt;0,Fields!$B2198,"")</f>
        <v/>
      </c>
    </row>
    <row r="2199" spans="1:204">
      <c r="A2199" s="4" t="s">
        <v>9708</v>
      </c>
      <c r="B2199" s="4" t="s">
        <v>69</v>
      </c>
      <c r="C2199" s="4" t="s">
        <v>11216</v>
      </c>
      <c r="GR2199" s="1" t="str">
        <f>IF(LEN(Checks!$A2199)&gt;0,Checks!$A2199,"")</f>
        <v/>
      </c>
      <c r="GS2199" s="1" t="str">
        <f>IF(LEN(Folders!$A2199)&gt;0,Folders!$A2199,"")</f>
        <v/>
      </c>
      <c r="GT2199" s="1" t="str">
        <f>IF(LEN(CustomFunctions!$A2199)&gt;0,CustomFunctions!$A2199,"")</f>
        <v/>
      </c>
      <c r="GU2199" s="1" t="str">
        <f>IF(LEN(Fields!$G2199)&gt;0,Fields!$G2199,"")</f>
        <v/>
      </c>
      <c r="GV2199" s="1" t="str">
        <f>IF(LEN(Fields!$B2199)&gt;0,Fields!$B2199,"")</f>
        <v/>
      </c>
    </row>
    <row r="2200" spans="1:204">
      <c r="A2200" s="4" t="s">
        <v>9708</v>
      </c>
      <c r="B2200" s="4" t="s">
        <v>76</v>
      </c>
      <c r="C2200" s="4" t="s">
        <v>11233</v>
      </c>
      <c r="GR2200" s="1" t="str">
        <f>IF(LEN(Checks!$A2200)&gt;0,Checks!$A2200,"")</f>
        <v/>
      </c>
      <c r="GS2200" s="1" t="str">
        <f>IF(LEN(Folders!$A2200)&gt;0,Folders!$A2200,"")</f>
        <v/>
      </c>
      <c r="GT2200" s="1" t="str">
        <f>IF(LEN(CustomFunctions!$A2200)&gt;0,CustomFunctions!$A2200,"")</f>
        <v/>
      </c>
      <c r="GU2200" s="1" t="str">
        <f>IF(LEN(Fields!$G2200)&gt;0,Fields!$G2200,"")</f>
        <v/>
      </c>
      <c r="GV2200" s="1" t="str">
        <f>IF(LEN(Fields!$B2200)&gt;0,Fields!$B2200,"")</f>
        <v/>
      </c>
    </row>
    <row r="2201" spans="1:204">
      <c r="A2201" s="1" t="s">
        <v>9712</v>
      </c>
      <c r="B2201" s="1" t="s">
        <v>43</v>
      </c>
      <c r="E2201" s="1" t="s">
        <v>11230</v>
      </c>
      <c r="F2201" s="1" t="s">
        <v>5077</v>
      </c>
      <c r="G2201" s="1" t="s">
        <v>6210</v>
      </c>
      <c r="H2201" s="1" t="s">
        <v>550</v>
      </c>
      <c r="I2201" s="1" t="s">
        <v>5077</v>
      </c>
      <c r="GR2201" s="1" t="str">
        <f>IF(LEN(Checks!$A2201)&gt;0,Checks!$A2201,"")</f>
        <v/>
      </c>
      <c r="GS2201" s="1" t="str">
        <f>IF(LEN(Folders!$A2201)&gt;0,Folders!$A2201,"")</f>
        <v/>
      </c>
      <c r="GT2201" s="1" t="str">
        <f>IF(LEN(CustomFunctions!$A2201)&gt;0,CustomFunctions!$A2201,"")</f>
        <v/>
      </c>
      <c r="GU2201" s="1" t="str">
        <f>IF(LEN(Fields!$G2201)&gt;0,Fields!$G2201,"")</f>
        <v/>
      </c>
      <c r="GV2201" s="1" t="str">
        <f>IF(LEN(Fields!$B2201)&gt;0,Fields!$B2201,"")</f>
        <v/>
      </c>
    </row>
    <row r="2202" spans="1:204">
      <c r="A2202" s="1" t="s">
        <v>9712</v>
      </c>
      <c r="B2202" s="1" t="s">
        <v>53</v>
      </c>
      <c r="E2202" s="1" t="s">
        <v>11230</v>
      </c>
      <c r="F2202" s="1" t="s">
        <v>4920</v>
      </c>
      <c r="G2202" s="1" t="s">
        <v>6210</v>
      </c>
      <c r="H2202" s="1" t="s">
        <v>550</v>
      </c>
      <c r="I2202" s="1" t="s">
        <v>4920</v>
      </c>
      <c r="GR2202" s="1" t="str">
        <f>IF(LEN(Checks!$A2202)&gt;0,Checks!$A2202,"")</f>
        <v/>
      </c>
      <c r="GS2202" s="1" t="str">
        <f>IF(LEN(Folders!$A2202)&gt;0,Folders!$A2202,"")</f>
        <v/>
      </c>
      <c r="GT2202" s="1" t="str">
        <f>IF(LEN(CustomFunctions!$A2202)&gt;0,CustomFunctions!$A2202,"")</f>
        <v/>
      </c>
      <c r="GU2202" s="1" t="str">
        <f>IF(LEN(Fields!$G2202)&gt;0,Fields!$G2202,"")</f>
        <v/>
      </c>
      <c r="GV2202" s="1" t="str">
        <f>IF(LEN(Fields!$B2202)&gt;0,Fields!$B2202,"")</f>
        <v/>
      </c>
    </row>
    <row r="2203" spans="1:204">
      <c r="A2203" s="1" t="s">
        <v>9712</v>
      </c>
      <c r="B2203" s="1" t="s">
        <v>59</v>
      </c>
      <c r="D2203" s="1" t="s">
        <v>11256</v>
      </c>
      <c r="E2203" s="1" t="s">
        <v>69</v>
      </c>
      <c r="GR2203" s="1" t="str">
        <f>IF(LEN(Checks!$A2203)&gt;0,Checks!$A2203,"")</f>
        <v/>
      </c>
      <c r="GS2203" s="1" t="str">
        <f>IF(LEN(Folders!$A2203)&gt;0,Folders!$A2203,"")</f>
        <v/>
      </c>
      <c r="GT2203" s="1" t="str">
        <f>IF(LEN(CustomFunctions!$A2203)&gt;0,CustomFunctions!$A2203,"")</f>
        <v/>
      </c>
      <c r="GU2203" s="1" t="str">
        <f>IF(LEN(Fields!$G2203)&gt;0,Fields!$G2203,"")</f>
        <v/>
      </c>
      <c r="GV2203" s="1" t="str">
        <f>IF(LEN(Fields!$B2203)&gt;0,Fields!$B2203,"")</f>
        <v/>
      </c>
    </row>
    <row r="2204" spans="1:204">
      <c r="A2204" s="1" t="s">
        <v>9712</v>
      </c>
      <c r="B2204" s="1" t="s">
        <v>64</v>
      </c>
      <c r="C2204" s="1" t="s">
        <v>11243</v>
      </c>
      <c r="GR2204" s="1" t="str">
        <f>IF(LEN(Checks!$A2204)&gt;0,Checks!$A2204,"")</f>
        <v/>
      </c>
      <c r="GS2204" s="1" t="str">
        <f>IF(LEN(Folders!$A2204)&gt;0,Folders!$A2204,"")</f>
        <v/>
      </c>
      <c r="GT2204" s="1" t="str">
        <f>IF(LEN(CustomFunctions!$A2204)&gt;0,CustomFunctions!$A2204,"")</f>
        <v/>
      </c>
      <c r="GU2204" s="1" t="str">
        <f>IF(LEN(Fields!$G2204)&gt;0,Fields!$G2204,"")</f>
        <v/>
      </c>
      <c r="GV2204" s="1" t="str">
        <f>IF(LEN(Fields!$B2204)&gt;0,Fields!$B2204,"")</f>
        <v/>
      </c>
    </row>
    <row r="2205" spans="1:204">
      <c r="A2205" s="1" t="s">
        <v>9712</v>
      </c>
      <c r="B2205" s="1" t="s">
        <v>69</v>
      </c>
      <c r="C2205" s="1" t="s">
        <v>11219</v>
      </c>
      <c r="GR2205" s="1" t="str">
        <f>IF(LEN(Checks!$A2205)&gt;0,Checks!$A2205,"")</f>
        <v/>
      </c>
      <c r="GS2205" s="1" t="str">
        <f>IF(LEN(Folders!$A2205)&gt;0,Folders!$A2205,"")</f>
        <v/>
      </c>
      <c r="GT2205" s="1" t="str">
        <f>IF(LEN(CustomFunctions!$A2205)&gt;0,CustomFunctions!$A2205,"")</f>
        <v/>
      </c>
      <c r="GU2205" s="1" t="str">
        <f>IF(LEN(Fields!$G2205)&gt;0,Fields!$G2205,"")</f>
        <v/>
      </c>
      <c r="GV2205" s="1" t="str">
        <f>IF(LEN(Fields!$B2205)&gt;0,Fields!$B2205,"")</f>
        <v/>
      </c>
    </row>
    <row r="2206" spans="1:204">
      <c r="A2206" s="4" t="s">
        <v>9716</v>
      </c>
      <c r="B2206" s="4" t="s">
        <v>43</v>
      </c>
      <c r="E2206" s="4" t="s">
        <v>11226</v>
      </c>
      <c r="F2206" s="4" t="s">
        <v>4927</v>
      </c>
      <c r="G2206" s="4" t="s">
        <v>6210</v>
      </c>
      <c r="H2206" s="4" t="s">
        <v>550</v>
      </c>
      <c r="I2206" s="4" t="s">
        <v>4927</v>
      </c>
      <c r="GR2206" s="1" t="str">
        <f>IF(LEN(Checks!$A2206)&gt;0,Checks!$A2206,"")</f>
        <v/>
      </c>
      <c r="GS2206" s="1" t="str">
        <f>IF(LEN(Folders!$A2206)&gt;0,Folders!$A2206,"")</f>
        <v/>
      </c>
      <c r="GT2206" s="1" t="str">
        <f>IF(LEN(CustomFunctions!$A2206)&gt;0,CustomFunctions!$A2206,"")</f>
        <v/>
      </c>
      <c r="GU2206" s="1" t="str">
        <f>IF(LEN(Fields!$G2206)&gt;0,Fields!$G2206,"")</f>
        <v/>
      </c>
      <c r="GV2206" s="1" t="str">
        <f>IF(LEN(Fields!$B2206)&gt;0,Fields!$B2206,"")</f>
        <v/>
      </c>
    </row>
    <row r="2207" spans="1:204">
      <c r="A2207" s="4" t="s">
        <v>9716</v>
      </c>
      <c r="B2207" s="4" t="s">
        <v>53</v>
      </c>
      <c r="D2207" s="4" t="s">
        <v>6582</v>
      </c>
      <c r="E2207" s="4" t="s">
        <v>1600</v>
      </c>
      <c r="GR2207" s="1" t="str">
        <f>IF(LEN(Checks!$A2207)&gt;0,Checks!$A2207,"")</f>
        <v/>
      </c>
      <c r="GS2207" s="1" t="str">
        <f>IF(LEN(Folders!$A2207)&gt;0,Folders!$A2207,"")</f>
        <v/>
      </c>
      <c r="GT2207" s="1" t="str">
        <f>IF(LEN(CustomFunctions!$A2207)&gt;0,CustomFunctions!$A2207,"")</f>
        <v/>
      </c>
      <c r="GU2207" s="1" t="str">
        <f>IF(LEN(Fields!$G2207)&gt;0,Fields!$G2207,"")</f>
        <v/>
      </c>
      <c r="GV2207" s="1" t="str">
        <f>IF(LEN(Fields!$B2207)&gt;0,Fields!$B2207,"")</f>
        <v/>
      </c>
    </row>
    <row r="2208" spans="1:204">
      <c r="A2208" s="4" t="s">
        <v>9716</v>
      </c>
      <c r="B2208" s="4" t="s">
        <v>59</v>
      </c>
      <c r="C2208" s="4" t="s">
        <v>11224</v>
      </c>
      <c r="GR2208" s="1" t="str">
        <f>IF(LEN(Checks!$A2208)&gt;0,Checks!$A2208,"")</f>
        <v/>
      </c>
      <c r="GS2208" s="1" t="str">
        <f>IF(LEN(Folders!$A2208)&gt;0,Folders!$A2208,"")</f>
        <v/>
      </c>
      <c r="GT2208" s="1" t="str">
        <f>IF(LEN(CustomFunctions!$A2208)&gt;0,CustomFunctions!$A2208,"")</f>
        <v/>
      </c>
      <c r="GU2208" s="1" t="str">
        <f>IF(LEN(Fields!$G2208)&gt;0,Fields!$G2208,"")</f>
        <v/>
      </c>
      <c r="GV2208" s="1" t="str">
        <f>IF(LEN(Fields!$B2208)&gt;0,Fields!$B2208,"")</f>
        <v/>
      </c>
    </row>
    <row r="2209" spans="1:204">
      <c r="A2209" s="4" t="s">
        <v>9716</v>
      </c>
      <c r="B2209" s="4" t="s">
        <v>64</v>
      </c>
      <c r="E2209" s="4" t="s">
        <v>11226</v>
      </c>
      <c r="F2209" s="4" t="s">
        <v>4927</v>
      </c>
      <c r="G2209" s="4" t="s">
        <v>6210</v>
      </c>
      <c r="H2209" s="4" t="s">
        <v>550</v>
      </c>
      <c r="I2209" s="4" t="s">
        <v>4927</v>
      </c>
      <c r="GR2209" s="1" t="str">
        <f>IF(LEN(Checks!$A2209)&gt;0,Checks!$A2209,"")</f>
        <v/>
      </c>
      <c r="GS2209" s="1" t="str">
        <f>IF(LEN(Folders!$A2209)&gt;0,Folders!$A2209,"")</f>
        <v/>
      </c>
      <c r="GT2209" s="1" t="str">
        <f>IF(LEN(CustomFunctions!$A2209)&gt;0,CustomFunctions!$A2209,"")</f>
        <v/>
      </c>
      <c r="GU2209" s="1" t="str">
        <f>IF(LEN(Fields!$G2209)&gt;0,Fields!$G2209,"")</f>
        <v/>
      </c>
      <c r="GV2209" s="1" t="str">
        <f>IF(LEN(Fields!$B2209)&gt;0,Fields!$B2209,"")</f>
        <v/>
      </c>
    </row>
    <row r="2210" spans="1:204" ht="25.5">
      <c r="A2210" s="4" t="s">
        <v>9716</v>
      </c>
      <c r="B2210" s="4" t="s">
        <v>69</v>
      </c>
      <c r="D2210" s="4" t="s">
        <v>6586</v>
      </c>
      <c r="E2210" s="4" t="s">
        <v>1600</v>
      </c>
      <c r="GR2210" s="1" t="str">
        <f>IF(LEN(Checks!$A2210)&gt;0,Checks!$A2210,"")</f>
        <v/>
      </c>
      <c r="GS2210" s="1" t="str">
        <f>IF(LEN(Folders!$A2210)&gt;0,Folders!$A2210,"")</f>
        <v/>
      </c>
      <c r="GT2210" s="1" t="str">
        <f>IF(LEN(CustomFunctions!$A2210)&gt;0,CustomFunctions!$A2210,"")</f>
        <v/>
      </c>
      <c r="GU2210" s="1" t="str">
        <f>IF(LEN(Fields!$G2210)&gt;0,Fields!$G2210,"")</f>
        <v/>
      </c>
      <c r="GV2210" s="1" t="str">
        <f>IF(LEN(Fields!$B2210)&gt;0,Fields!$B2210,"")</f>
        <v/>
      </c>
    </row>
    <row r="2211" spans="1:204">
      <c r="A2211" s="4" t="s">
        <v>9716</v>
      </c>
      <c r="B2211" s="4" t="s">
        <v>76</v>
      </c>
      <c r="C2211" s="4" t="s">
        <v>11224</v>
      </c>
      <c r="GR2211" s="1" t="str">
        <f>IF(LEN(Checks!$A2211)&gt;0,Checks!$A2211,"")</f>
        <v/>
      </c>
      <c r="GS2211" s="1" t="str">
        <f>IF(LEN(Folders!$A2211)&gt;0,Folders!$A2211,"")</f>
        <v/>
      </c>
      <c r="GT2211" s="1" t="str">
        <f>IF(LEN(CustomFunctions!$A2211)&gt;0,CustomFunctions!$A2211,"")</f>
        <v/>
      </c>
      <c r="GU2211" s="1" t="str">
        <f>IF(LEN(Fields!$G2211)&gt;0,Fields!$G2211,"")</f>
        <v/>
      </c>
      <c r="GV2211" s="1" t="str">
        <f>IF(LEN(Fields!$B2211)&gt;0,Fields!$B2211,"")</f>
        <v/>
      </c>
    </row>
    <row r="2212" spans="1:204">
      <c r="A2212" s="4" t="s">
        <v>9716</v>
      </c>
      <c r="B2212" s="4" t="s">
        <v>82</v>
      </c>
      <c r="C2212" s="4" t="s">
        <v>11222</v>
      </c>
      <c r="GR2212" s="1" t="str">
        <f>IF(LEN(Checks!$A2212)&gt;0,Checks!$A2212,"")</f>
        <v/>
      </c>
      <c r="GS2212" s="1" t="str">
        <f>IF(LEN(Folders!$A2212)&gt;0,Folders!$A2212,"")</f>
        <v/>
      </c>
      <c r="GT2212" s="1" t="str">
        <f>IF(LEN(CustomFunctions!$A2212)&gt;0,CustomFunctions!$A2212,"")</f>
        <v/>
      </c>
      <c r="GU2212" s="1" t="str">
        <f>IF(LEN(Fields!$G2212)&gt;0,Fields!$G2212,"")</f>
        <v/>
      </c>
      <c r="GV2212" s="1" t="str">
        <f>IF(LEN(Fields!$B2212)&gt;0,Fields!$B2212,"")</f>
        <v/>
      </c>
    </row>
    <row r="2213" spans="1:204">
      <c r="A2213" s="4" t="s">
        <v>9716</v>
      </c>
      <c r="B2213" s="4" t="s">
        <v>88</v>
      </c>
      <c r="E2213" s="4" t="s">
        <v>11230</v>
      </c>
      <c r="F2213" s="4" t="s">
        <v>5077</v>
      </c>
      <c r="G2213" s="4" t="s">
        <v>6210</v>
      </c>
      <c r="H2213" s="4" t="s">
        <v>550</v>
      </c>
      <c r="I2213" s="4" t="s">
        <v>5077</v>
      </c>
      <c r="GR2213" s="1" t="str">
        <f>IF(LEN(Checks!$A2213)&gt;0,Checks!$A2213,"")</f>
        <v/>
      </c>
      <c r="GS2213" s="1" t="str">
        <f>IF(LEN(Folders!$A2213)&gt;0,Folders!$A2213,"")</f>
        <v/>
      </c>
      <c r="GT2213" s="1" t="str">
        <f>IF(LEN(CustomFunctions!$A2213)&gt;0,CustomFunctions!$A2213,"")</f>
        <v/>
      </c>
      <c r="GU2213" s="1" t="str">
        <f>IF(LEN(Fields!$G2213)&gt;0,Fields!$G2213,"")</f>
        <v/>
      </c>
      <c r="GV2213" s="1" t="str">
        <f>IF(LEN(Fields!$B2213)&gt;0,Fields!$B2213,"")</f>
        <v/>
      </c>
    </row>
    <row r="2214" spans="1:204">
      <c r="A2214" s="4" t="s">
        <v>9716</v>
      </c>
      <c r="B2214" s="4" t="s">
        <v>94</v>
      </c>
      <c r="E2214" s="4" t="s">
        <v>11230</v>
      </c>
      <c r="F2214" s="4" t="s">
        <v>4935</v>
      </c>
      <c r="G2214" s="4" t="s">
        <v>6210</v>
      </c>
      <c r="H2214" s="4" t="s">
        <v>550</v>
      </c>
      <c r="I2214" s="4" t="s">
        <v>4935</v>
      </c>
      <c r="GR2214" s="1" t="str">
        <f>IF(LEN(Checks!$A2214)&gt;0,Checks!$A2214,"")</f>
        <v/>
      </c>
      <c r="GS2214" s="1" t="str">
        <f>IF(LEN(Folders!$A2214)&gt;0,Folders!$A2214,"")</f>
        <v/>
      </c>
      <c r="GT2214" s="1" t="str">
        <f>IF(LEN(CustomFunctions!$A2214)&gt;0,CustomFunctions!$A2214,"")</f>
        <v/>
      </c>
      <c r="GU2214" s="1" t="str">
        <f>IF(LEN(Fields!$G2214)&gt;0,Fields!$G2214,"")</f>
        <v/>
      </c>
      <c r="GV2214" s="1" t="str">
        <f>IF(LEN(Fields!$B2214)&gt;0,Fields!$B2214,"")</f>
        <v/>
      </c>
    </row>
    <row r="2215" spans="1:204">
      <c r="A2215" s="4" t="s">
        <v>9716</v>
      </c>
      <c r="B2215" s="4" t="s">
        <v>878</v>
      </c>
      <c r="C2215" s="4" t="s">
        <v>11221</v>
      </c>
      <c r="GR2215" s="1" t="str">
        <f>IF(LEN(Checks!$A2215)&gt;0,Checks!$A2215,"")</f>
        <v/>
      </c>
      <c r="GS2215" s="1" t="str">
        <f>IF(LEN(Folders!$A2215)&gt;0,Folders!$A2215,"")</f>
        <v/>
      </c>
      <c r="GT2215" s="1" t="str">
        <f>IF(LEN(CustomFunctions!$A2215)&gt;0,CustomFunctions!$A2215,"")</f>
        <v/>
      </c>
      <c r="GU2215" s="1" t="str">
        <f>IF(LEN(Fields!$G2215)&gt;0,Fields!$G2215,"")</f>
        <v/>
      </c>
      <c r="GV2215" s="1" t="str">
        <f>IF(LEN(Fields!$B2215)&gt;0,Fields!$B2215,"")</f>
        <v/>
      </c>
    </row>
    <row r="2216" spans="1:204">
      <c r="A2216" s="4" t="s">
        <v>9716</v>
      </c>
      <c r="B2216" s="4" t="s">
        <v>888</v>
      </c>
      <c r="C2216" s="4" t="s">
        <v>11233</v>
      </c>
      <c r="GR2216" s="1" t="str">
        <f>IF(LEN(Checks!$A2216)&gt;0,Checks!$A2216,"")</f>
        <v/>
      </c>
      <c r="GS2216" s="1" t="str">
        <f>IF(LEN(Folders!$A2216)&gt;0,Folders!$A2216,"")</f>
        <v/>
      </c>
      <c r="GT2216" s="1" t="str">
        <f>IF(LEN(CustomFunctions!$A2216)&gt;0,CustomFunctions!$A2216,"")</f>
        <v/>
      </c>
      <c r="GU2216" s="1" t="str">
        <f>IF(LEN(Fields!$G2216)&gt;0,Fields!$G2216,"")</f>
        <v/>
      </c>
      <c r="GV2216" s="1" t="str">
        <f>IF(LEN(Fields!$B2216)&gt;0,Fields!$B2216,"")</f>
        <v/>
      </c>
    </row>
    <row r="2217" spans="1:204" ht="25.5">
      <c r="A2217" s="1" t="s">
        <v>9720</v>
      </c>
      <c r="B2217" s="1" t="s">
        <v>43</v>
      </c>
      <c r="E2217" s="1" t="s">
        <v>11230</v>
      </c>
      <c r="F2217" s="1" t="s">
        <v>5086</v>
      </c>
      <c r="G2217" s="1" t="s">
        <v>6210</v>
      </c>
      <c r="H2217" s="1" t="s">
        <v>550</v>
      </c>
      <c r="I2217" s="1" t="s">
        <v>5086</v>
      </c>
      <c r="GR2217" s="1" t="str">
        <f>IF(LEN(Checks!$A2217)&gt;0,Checks!$A2217,"")</f>
        <v/>
      </c>
      <c r="GS2217" s="1" t="str">
        <f>IF(LEN(Folders!$A2217)&gt;0,Folders!$A2217,"")</f>
        <v/>
      </c>
      <c r="GT2217" s="1" t="str">
        <f>IF(LEN(CustomFunctions!$A2217)&gt;0,CustomFunctions!$A2217,"")</f>
        <v/>
      </c>
      <c r="GU2217" s="1" t="str">
        <f>IF(LEN(Fields!$G2217)&gt;0,Fields!$G2217,"")</f>
        <v/>
      </c>
      <c r="GV2217" s="1" t="str">
        <f>IF(LEN(Fields!$B2217)&gt;0,Fields!$B2217,"")</f>
        <v/>
      </c>
    </row>
    <row r="2218" spans="1:204" ht="25.5">
      <c r="A2218" s="1" t="s">
        <v>9720</v>
      </c>
      <c r="B2218" s="1" t="s">
        <v>53</v>
      </c>
      <c r="E2218" s="1" t="s">
        <v>11230</v>
      </c>
      <c r="F2218" s="1" t="s">
        <v>5077</v>
      </c>
      <c r="G2218" s="1" t="s">
        <v>6210</v>
      </c>
      <c r="H2218" s="1" t="s">
        <v>550</v>
      </c>
      <c r="I2218" s="1" t="s">
        <v>5077</v>
      </c>
      <c r="GR2218" s="1" t="str">
        <f>IF(LEN(Checks!$A2218)&gt;0,Checks!$A2218,"")</f>
        <v/>
      </c>
      <c r="GS2218" s="1" t="str">
        <f>IF(LEN(Folders!$A2218)&gt;0,Folders!$A2218,"")</f>
        <v/>
      </c>
      <c r="GT2218" s="1" t="str">
        <f>IF(LEN(CustomFunctions!$A2218)&gt;0,CustomFunctions!$A2218,"")</f>
        <v/>
      </c>
      <c r="GU2218" s="1" t="str">
        <f>IF(LEN(Fields!$G2218)&gt;0,Fields!$G2218,"")</f>
        <v/>
      </c>
      <c r="GV2218" s="1" t="str">
        <f>IF(LEN(Fields!$B2218)&gt;0,Fields!$B2218,"")</f>
        <v/>
      </c>
    </row>
    <row r="2219" spans="1:204" ht="25.5">
      <c r="A2219" s="1" t="s">
        <v>9720</v>
      </c>
      <c r="B2219" s="1" t="s">
        <v>59</v>
      </c>
      <c r="C2219" s="1" t="s">
        <v>11219</v>
      </c>
      <c r="GR2219" s="1" t="str">
        <f>IF(LEN(Checks!$A2219)&gt;0,Checks!$A2219,"")</f>
        <v/>
      </c>
      <c r="GS2219" s="1" t="str">
        <f>IF(LEN(Folders!$A2219)&gt;0,Folders!$A2219,"")</f>
        <v/>
      </c>
      <c r="GT2219" s="1" t="str">
        <f>IF(LEN(CustomFunctions!$A2219)&gt;0,CustomFunctions!$A2219,"")</f>
        <v/>
      </c>
      <c r="GU2219" s="1" t="str">
        <f>IF(LEN(Fields!$G2219)&gt;0,Fields!$G2219,"")</f>
        <v/>
      </c>
      <c r="GV2219" s="1" t="str">
        <f>IF(LEN(Fields!$B2219)&gt;0,Fields!$B2219,"")</f>
        <v/>
      </c>
    </row>
    <row r="2220" spans="1:204" ht="25.5">
      <c r="A2220" s="4" t="s">
        <v>9724</v>
      </c>
      <c r="B2220" s="4" t="s">
        <v>43</v>
      </c>
      <c r="E2220" s="4" t="s">
        <v>11230</v>
      </c>
      <c r="F2220" s="4" t="s">
        <v>5086</v>
      </c>
      <c r="G2220" s="4" t="s">
        <v>6210</v>
      </c>
      <c r="H2220" s="4" t="s">
        <v>550</v>
      </c>
      <c r="I2220" s="4" t="s">
        <v>5086</v>
      </c>
      <c r="GR2220" s="1" t="str">
        <f>IF(LEN(Checks!$A2220)&gt;0,Checks!$A2220,"")</f>
        <v/>
      </c>
      <c r="GS2220" s="1" t="str">
        <f>IF(LEN(Folders!$A2220)&gt;0,Folders!$A2220,"")</f>
        <v/>
      </c>
      <c r="GT2220" s="1" t="str">
        <f>IF(LEN(CustomFunctions!$A2220)&gt;0,CustomFunctions!$A2220,"")</f>
        <v/>
      </c>
      <c r="GU2220" s="1" t="str">
        <f>IF(LEN(Fields!$G2220)&gt;0,Fields!$G2220,"")</f>
        <v/>
      </c>
      <c r="GV2220" s="1" t="str">
        <f>IF(LEN(Fields!$B2220)&gt;0,Fields!$B2220,"")</f>
        <v/>
      </c>
    </row>
    <row r="2221" spans="1:204" ht="25.5">
      <c r="A2221" s="4" t="s">
        <v>9724</v>
      </c>
      <c r="B2221" s="4" t="s">
        <v>53</v>
      </c>
      <c r="E2221" s="4" t="s">
        <v>11230</v>
      </c>
      <c r="F2221" s="4" t="s">
        <v>4920</v>
      </c>
      <c r="G2221" s="4" t="s">
        <v>6210</v>
      </c>
      <c r="H2221" s="4" t="s">
        <v>550</v>
      </c>
      <c r="I2221" s="4" t="s">
        <v>4920</v>
      </c>
      <c r="GR2221" s="1" t="str">
        <f>IF(LEN(Checks!$A2221)&gt;0,Checks!$A2221,"")</f>
        <v/>
      </c>
      <c r="GS2221" s="1" t="str">
        <f>IF(LEN(Folders!$A2221)&gt;0,Folders!$A2221,"")</f>
        <v/>
      </c>
      <c r="GT2221" s="1" t="str">
        <f>IF(LEN(CustomFunctions!$A2221)&gt;0,CustomFunctions!$A2221,"")</f>
        <v/>
      </c>
      <c r="GU2221" s="1" t="str">
        <f>IF(LEN(Fields!$G2221)&gt;0,Fields!$G2221,"")</f>
        <v/>
      </c>
      <c r="GV2221" s="1" t="str">
        <f>IF(LEN(Fields!$B2221)&gt;0,Fields!$B2221,"")</f>
        <v/>
      </c>
    </row>
    <row r="2222" spans="1:204" ht="25.5">
      <c r="A2222" s="4" t="s">
        <v>9724</v>
      </c>
      <c r="B2222" s="4" t="s">
        <v>59</v>
      </c>
      <c r="C2222" s="4" t="s">
        <v>11219</v>
      </c>
      <c r="GR2222" s="1" t="str">
        <f>IF(LEN(Checks!$A2222)&gt;0,Checks!$A2222,"")</f>
        <v/>
      </c>
      <c r="GS2222" s="1" t="str">
        <f>IF(LEN(Folders!$A2222)&gt;0,Folders!$A2222,"")</f>
        <v/>
      </c>
      <c r="GT2222" s="1" t="str">
        <f>IF(LEN(CustomFunctions!$A2222)&gt;0,CustomFunctions!$A2222,"")</f>
        <v/>
      </c>
      <c r="GU2222" s="1" t="str">
        <f>IF(LEN(Fields!$G2222)&gt;0,Fields!$G2222,"")</f>
        <v/>
      </c>
      <c r="GV2222" s="1" t="str">
        <f>IF(LEN(Fields!$B2222)&gt;0,Fields!$B2222,"")</f>
        <v/>
      </c>
    </row>
    <row r="2223" spans="1:204" ht="25.5">
      <c r="A2223" s="1" t="s">
        <v>9728</v>
      </c>
      <c r="B2223" s="1" t="s">
        <v>43</v>
      </c>
      <c r="E2223" s="1" t="s">
        <v>11226</v>
      </c>
      <c r="F2223" s="1" t="s">
        <v>4953</v>
      </c>
      <c r="G2223" s="1" t="s">
        <v>6210</v>
      </c>
      <c r="H2223" s="1" t="s">
        <v>550</v>
      </c>
      <c r="I2223" s="1" t="s">
        <v>4953</v>
      </c>
      <c r="GR2223" s="1" t="str">
        <f>IF(LEN(Checks!$A2223)&gt;0,Checks!$A2223,"")</f>
        <v/>
      </c>
      <c r="GS2223" s="1" t="str">
        <f>IF(LEN(Folders!$A2223)&gt;0,Folders!$A2223,"")</f>
        <v/>
      </c>
      <c r="GT2223" s="1" t="str">
        <f>IF(LEN(CustomFunctions!$A2223)&gt;0,CustomFunctions!$A2223,"")</f>
        <v/>
      </c>
      <c r="GU2223" s="1" t="str">
        <f>IF(LEN(Fields!$G2223)&gt;0,Fields!$G2223,"")</f>
        <v/>
      </c>
      <c r="GV2223" s="1" t="str">
        <f>IF(LEN(Fields!$B2223)&gt;0,Fields!$B2223,"")</f>
        <v/>
      </c>
    </row>
    <row r="2224" spans="1:204" ht="25.5">
      <c r="A2224" s="1" t="s">
        <v>9728</v>
      </c>
      <c r="B2224" s="1" t="s">
        <v>53</v>
      </c>
      <c r="D2224" s="1" t="s">
        <v>7717</v>
      </c>
      <c r="E2224" s="1" t="s">
        <v>4954</v>
      </c>
      <c r="GR2224" s="1" t="str">
        <f>IF(LEN(Checks!$A2224)&gt;0,Checks!$A2224,"")</f>
        <v/>
      </c>
      <c r="GS2224" s="1" t="str">
        <f>IF(LEN(Folders!$A2224)&gt;0,Folders!$A2224,"")</f>
        <v/>
      </c>
      <c r="GT2224" s="1" t="str">
        <f>IF(LEN(CustomFunctions!$A2224)&gt;0,CustomFunctions!$A2224,"")</f>
        <v/>
      </c>
      <c r="GU2224" s="1" t="str">
        <f>IF(LEN(Fields!$G2224)&gt;0,Fields!$G2224,"")</f>
        <v/>
      </c>
      <c r="GV2224" s="1" t="str">
        <f>IF(LEN(Fields!$B2224)&gt;0,Fields!$B2224,"")</f>
        <v/>
      </c>
    </row>
    <row r="2225" spans="1:204" ht="25.5">
      <c r="A2225" s="1" t="s">
        <v>9728</v>
      </c>
      <c r="B2225" s="1" t="s">
        <v>59</v>
      </c>
      <c r="C2225" s="1" t="s">
        <v>11224</v>
      </c>
      <c r="GR2225" s="1" t="str">
        <f>IF(LEN(Checks!$A2225)&gt;0,Checks!$A2225,"")</f>
        <v/>
      </c>
      <c r="GS2225" s="1" t="str">
        <f>IF(LEN(Folders!$A2225)&gt;0,Folders!$A2225,"")</f>
        <v/>
      </c>
      <c r="GT2225" s="1" t="str">
        <f>IF(LEN(CustomFunctions!$A2225)&gt;0,CustomFunctions!$A2225,"")</f>
        <v/>
      </c>
      <c r="GU2225" s="1" t="str">
        <f>IF(LEN(Fields!$G2225)&gt;0,Fields!$G2225,"")</f>
        <v/>
      </c>
      <c r="GV2225" s="1" t="str">
        <f>IF(LEN(Fields!$B2225)&gt;0,Fields!$B2225,"")</f>
        <v/>
      </c>
    </row>
    <row r="2226" spans="1:204" ht="25.5">
      <c r="A2226" s="1" t="s">
        <v>9728</v>
      </c>
      <c r="B2226" s="1" t="s">
        <v>64</v>
      </c>
      <c r="E2226" s="1" t="s">
        <v>11230</v>
      </c>
      <c r="F2226" s="1" t="s">
        <v>5068</v>
      </c>
      <c r="G2226" s="1" t="s">
        <v>6210</v>
      </c>
      <c r="H2226" s="1" t="s">
        <v>550</v>
      </c>
      <c r="I2226" s="1" t="s">
        <v>5068</v>
      </c>
      <c r="GR2226" s="1" t="str">
        <f>IF(LEN(Checks!$A2226)&gt;0,Checks!$A2226,"")</f>
        <v/>
      </c>
      <c r="GS2226" s="1" t="str">
        <f>IF(LEN(Folders!$A2226)&gt;0,Folders!$A2226,"")</f>
        <v/>
      </c>
      <c r="GT2226" s="1" t="str">
        <f>IF(LEN(CustomFunctions!$A2226)&gt;0,CustomFunctions!$A2226,"")</f>
        <v/>
      </c>
      <c r="GU2226" s="1" t="str">
        <f>IF(LEN(Fields!$G2226)&gt;0,Fields!$G2226,"")</f>
        <v/>
      </c>
      <c r="GV2226" s="1" t="str">
        <f>IF(LEN(Fields!$B2226)&gt;0,Fields!$B2226,"")</f>
        <v/>
      </c>
    </row>
    <row r="2227" spans="1:204" ht="25.5">
      <c r="A2227" s="1" t="s">
        <v>9728</v>
      </c>
      <c r="B2227" s="1" t="s">
        <v>69</v>
      </c>
      <c r="D2227" s="1" t="s">
        <v>677</v>
      </c>
      <c r="E2227" s="1" t="s">
        <v>43</v>
      </c>
      <c r="GR2227" s="1" t="str">
        <f>IF(LEN(Checks!$A2227)&gt;0,Checks!$A2227,"")</f>
        <v/>
      </c>
      <c r="GS2227" s="1" t="str">
        <f>IF(LEN(Folders!$A2227)&gt;0,Folders!$A2227,"")</f>
        <v/>
      </c>
      <c r="GT2227" s="1" t="str">
        <f>IF(LEN(CustomFunctions!$A2227)&gt;0,CustomFunctions!$A2227,"")</f>
        <v/>
      </c>
      <c r="GU2227" s="1" t="str">
        <f>IF(LEN(Fields!$G2227)&gt;0,Fields!$G2227,"")</f>
        <v/>
      </c>
      <c r="GV2227" s="1" t="str">
        <f>IF(LEN(Fields!$B2227)&gt;0,Fields!$B2227,"")</f>
        <v/>
      </c>
    </row>
    <row r="2228" spans="1:204" ht="25.5">
      <c r="A2228" s="1" t="s">
        <v>9728</v>
      </c>
      <c r="B2228" s="1" t="s">
        <v>76</v>
      </c>
      <c r="C2228" s="1" t="s">
        <v>11224</v>
      </c>
      <c r="GR2228" s="1" t="str">
        <f>IF(LEN(Checks!$A2228)&gt;0,Checks!$A2228,"")</f>
        <v/>
      </c>
      <c r="GS2228" s="1" t="str">
        <f>IF(LEN(Folders!$A2228)&gt;0,Folders!$A2228,"")</f>
        <v/>
      </c>
      <c r="GT2228" s="1" t="str">
        <f>IF(LEN(CustomFunctions!$A2228)&gt;0,CustomFunctions!$A2228,"")</f>
        <v/>
      </c>
      <c r="GU2228" s="1" t="str">
        <f>IF(LEN(Fields!$G2228)&gt;0,Fields!$G2228,"")</f>
        <v/>
      </c>
      <c r="GV2228" s="1" t="str">
        <f>IF(LEN(Fields!$B2228)&gt;0,Fields!$B2228,"")</f>
        <v/>
      </c>
    </row>
    <row r="2229" spans="1:204" ht="25.5">
      <c r="A2229" s="1" t="s">
        <v>9728</v>
      </c>
      <c r="B2229" s="1" t="s">
        <v>82</v>
      </c>
      <c r="C2229" s="1" t="s">
        <v>11233</v>
      </c>
      <c r="GR2229" s="1" t="str">
        <f>IF(LEN(Checks!$A2229)&gt;0,Checks!$A2229,"")</f>
        <v/>
      </c>
      <c r="GS2229" s="1" t="str">
        <f>IF(LEN(Folders!$A2229)&gt;0,Folders!$A2229,"")</f>
        <v/>
      </c>
      <c r="GT2229" s="1" t="str">
        <f>IF(LEN(CustomFunctions!$A2229)&gt;0,CustomFunctions!$A2229,"")</f>
        <v/>
      </c>
      <c r="GU2229" s="1" t="str">
        <f>IF(LEN(Fields!$G2229)&gt;0,Fields!$G2229,"")</f>
        <v/>
      </c>
      <c r="GV2229" s="1" t="str">
        <f>IF(LEN(Fields!$B2229)&gt;0,Fields!$B2229,"")</f>
        <v/>
      </c>
    </row>
    <row r="2230" spans="1:204" ht="25.5">
      <c r="A2230" s="4" t="s">
        <v>9732</v>
      </c>
      <c r="B2230" s="4" t="s">
        <v>43</v>
      </c>
      <c r="E2230" s="4" t="s">
        <v>11226</v>
      </c>
      <c r="F2230" s="4" t="s">
        <v>4984</v>
      </c>
      <c r="H2230" s="4" t="s">
        <v>550</v>
      </c>
      <c r="I2230" s="4" t="s">
        <v>4984</v>
      </c>
      <c r="GR2230" s="1" t="str">
        <f>IF(LEN(Checks!$A2230)&gt;0,Checks!$A2230,"")</f>
        <v/>
      </c>
      <c r="GS2230" s="1" t="str">
        <f>IF(LEN(Folders!$A2230)&gt;0,Folders!$A2230,"")</f>
        <v/>
      </c>
      <c r="GT2230" s="1" t="str">
        <f>IF(LEN(CustomFunctions!$A2230)&gt;0,CustomFunctions!$A2230,"")</f>
        <v/>
      </c>
      <c r="GU2230" s="1" t="str">
        <f>IF(LEN(Fields!$G2230)&gt;0,Fields!$G2230,"")</f>
        <v/>
      </c>
      <c r="GV2230" s="1" t="str">
        <f>IF(LEN(Fields!$B2230)&gt;0,Fields!$B2230,"")</f>
        <v/>
      </c>
    </row>
    <row r="2231" spans="1:204" ht="25.5">
      <c r="A2231" s="4" t="s">
        <v>9732</v>
      </c>
      <c r="B2231" s="4" t="s">
        <v>53</v>
      </c>
      <c r="D2231" s="4" t="s">
        <v>7717</v>
      </c>
      <c r="E2231" s="4" t="s">
        <v>842</v>
      </c>
      <c r="GR2231" s="1" t="str">
        <f>IF(LEN(Checks!$A2231)&gt;0,Checks!$A2231,"")</f>
        <v/>
      </c>
      <c r="GS2231" s="1" t="str">
        <f>IF(LEN(Folders!$A2231)&gt;0,Folders!$A2231,"")</f>
        <v/>
      </c>
      <c r="GT2231" s="1" t="str">
        <f>IF(LEN(CustomFunctions!$A2231)&gt;0,CustomFunctions!$A2231,"")</f>
        <v/>
      </c>
      <c r="GU2231" s="1" t="str">
        <f>IF(LEN(Fields!$G2231)&gt;0,Fields!$G2231,"")</f>
        <v/>
      </c>
      <c r="GV2231" s="1" t="str">
        <f>IF(LEN(Fields!$B2231)&gt;0,Fields!$B2231,"")</f>
        <v/>
      </c>
    </row>
    <row r="2232" spans="1:204" ht="25.5">
      <c r="A2232" s="4" t="s">
        <v>9732</v>
      </c>
      <c r="B2232" s="4" t="s">
        <v>59</v>
      </c>
      <c r="C2232" s="4" t="s">
        <v>11224</v>
      </c>
      <c r="GR2232" s="1" t="str">
        <f>IF(LEN(Checks!$A2232)&gt;0,Checks!$A2232,"")</f>
        <v/>
      </c>
      <c r="GS2232" s="1" t="str">
        <f>IF(LEN(Folders!$A2232)&gt;0,Folders!$A2232,"")</f>
        <v/>
      </c>
      <c r="GT2232" s="1" t="str">
        <f>IF(LEN(CustomFunctions!$A2232)&gt;0,CustomFunctions!$A2232,"")</f>
        <v/>
      </c>
      <c r="GU2232" s="1" t="str">
        <f>IF(LEN(Fields!$G2232)&gt;0,Fields!$G2232,"")</f>
        <v/>
      </c>
      <c r="GV2232" s="1" t="str">
        <f>IF(LEN(Fields!$B2232)&gt;0,Fields!$B2232,"")</f>
        <v/>
      </c>
    </row>
    <row r="2233" spans="1:204" ht="25.5">
      <c r="A2233" s="1" t="s">
        <v>9737</v>
      </c>
      <c r="B2233" s="1" t="s">
        <v>43</v>
      </c>
      <c r="E2233" s="1" t="s">
        <v>11226</v>
      </c>
      <c r="F2233" s="1" t="s">
        <v>5016</v>
      </c>
      <c r="H2233" s="1" t="s">
        <v>550</v>
      </c>
      <c r="I2233" s="1" t="s">
        <v>5016</v>
      </c>
      <c r="GR2233" s="1" t="str">
        <f>IF(LEN(Checks!$A2233)&gt;0,Checks!$A2233,"")</f>
        <v/>
      </c>
      <c r="GS2233" s="1" t="str">
        <f>IF(LEN(Folders!$A2233)&gt;0,Folders!$A2233,"")</f>
        <v/>
      </c>
      <c r="GT2233" s="1" t="str">
        <f>IF(LEN(CustomFunctions!$A2233)&gt;0,CustomFunctions!$A2233,"")</f>
        <v/>
      </c>
      <c r="GU2233" s="1" t="str">
        <f>IF(LEN(Fields!$G2233)&gt;0,Fields!$G2233,"")</f>
        <v/>
      </c>
      <c r="GV2233" s="1" t="str">
        <f>IF(LEN(Fields!$B2233)&gt;0,Fields!$B2233,"")</f>
        <v/>
      </c>
    </row>
    <row r="2234" spans="1:204" ht="25.5">
      <c r="A2234" s="1" t="s">
        <v>9737</v>
      </c>
      <c r="B2234" s="1" t="s">
        <v>53</v>
      </c>
      <c r="D2234" s="1" t="s">
        <v>6590</v>
      </c>
      <c r="E2234" s="1" t="s">
        <v>851</v>
      </c>
      <c r="GR2234" s="1" t="str">
        <f>IF(LEN(Checks!$A2234)&gt;0,Checks!$A2234,"")</f>
        <v/>
      </c>
      <c r="GS2234" s="1" t="str">
        <f>IF(LEN(Folders!$A2234)&gt;0,Folders!$A2234,"")</f>
        <v/>
      </c>
      <c r="GT2234" s="1" t="str">
        <f>IF(LEN(CustomFunctions!$A2234)&gt;0,CustomFunctions!$A2234,"")</f>
        <v/>
      </c>
      <c r="GU2234" s="1" t="str">
        <f>IF(LEN(Fields!$G2234)&gt;0,Fields!$G2234,"")</f>
        <v/>
      </c>
      <c r="GV2234" s="1" t="str">
        <f>IF(LEN(Fields!$B2234)&gt;0,Fields!$B2234,"")</f>
        <v/>
      </c>
    </row>
    <row r="2235" spans="1:204" ht="25.5">
      <c r="A2235" s="1" t="s">
        <v>9737</v>
      </c>
      <c r="B2235" s="1" t="s">
        <v>59</v>
      </c>
      <c r="C2235" s="1" t="s">
        <v>11224</v>
      </c>
      <c r="GR2235" s="1" t="str">
        <f>IF(LEN(Checks!$A2235)&gt;0,Checks!$A2235,"")</f>
        <v/>
      </c>
      <c r="GS2235" s="1" t="str">
        <f>IF(LEN(Folders!$A2235)&gt;0,Folders!$A2235,"")</f>
        <v/>
      </c>
      <c r="GT2235" s="1" t="str">
        <f>IF(LEN(CustomFunctions!$A2235)&gt;0,CustomFunctions!$A2235,"")</f>
        <v/>
      </c>
      <c r="GU2235" s="1" t="str">
        <f>IF(LEN(Fields!$G2235)&gt;0,Fields!$G2235,"")</f>
        <v/>
      </c>
      <c r="GV2235" s="1" t="str">
        <f>IF(LEN(Fields!$B2235)&gt;0,Fields!$B2235,"")</f>
        <v/>
      </c>
    </row>
    <row r="2236" spans="1:204">
      <c r="A2236" s="4" t="s">
        <v>9741</v>
      </c>
      <c r="B2236" s="4" t="s">
        <v>43</v>
      </c>
      <c r="E2236" s="4" t="s">
        <v>11213</v>
      </c>
      <c r="F2236" s="4" t="s">
        <v>4953</v>
      </c>
      <c r="G2236" s="4" t="s">
        <v>6210</v>
      </c>
      <c r="H2236" s="4" t="s">
        <v>550</v>
      </c>
      <c r="I2236" s="4" t="s">
        <v>4953</v>
      </c>
      <c r="GR2236" s="1" t="str">
        <f>IF(LEN(Checks!$A2236)&gt;0,Checks!$A2236,"")</f>
        <v/>
      </c>
      <c r="GS2236" s="1" t="str">
        <f>IF(LEN(Folders!$A2236)&gt;0,Folders!$A2236,"")</f>
        <v/>
      </c>
      <c r="GT2236" s="1" t="str">
        <f>IF(LEN(CustomFunctions!$A2236)&gt;0,CustomFunctions!$A2236,"")</f>
        <v/>
      </c>
      <c r="GU2236" s="1" t="str">
        <f>IF(LEN(Fields!$G2236)&gt;0,Fields!$G2236,"")</f>
        <v/>
      </c>
      <c r="GV2236" s="1" t="str">
        <f>IF(LEN(Fields!$B2236)&gt;0,Fields!$B2236,"")</f>
        <v/>
      </c>
    </row>
    <row r="2237" spans="1:204">
      <c r="A2237" s="4" t="s">
        <v>9741</v>
      </c>
      <c r="B2237" s="4" t="s">
        <v>53</v>
      </c>
      <c r="C2237" s="4" t="s">
        <v>11214</v>
      </c>
      <c r="GR2237" s="1" t="str">
        <f>IF(LEN(Checks!$A2237)&gt;0,Checks!$A2237,"")</f>
        <v/>
      </c>
      <c r="GS2237" s="1" t="str">
        <f>IF(LEN(Folders!$A2237)&gt;0,Folders!$A2237,"")</f>
        <v/>
      </c>
      <c r="GT2237" s="1" t="str">
        <f>IF(LEN(CustomFunctions!$A2237)&gt;0,CustomFunctions!$A2237,"")</f>
        <v/>
      </c>
      <c r="GU2237" s="1" t="str">
        <f>IF(LEN(Fields!$G2237)&gt;0,Fields!$G2237,"")</f>
        <v/>
      </c>
      <c r="GV2237" s="1" t="str">
        <f>IF(LEN(Fields!$B2237)&gt;0,Fields!$B2237,"")</f>
        <v/>
      </c>
    </row>
    <row r="2238" spans="1:204">
      <c r="A2238" s="4" t="s">
        <v>9741</v>
      </c>
      <c r="B2238" s="4" t="s">
        <v>59</v>
      </c>
      <c r="E2238" s="4" t="s">
        <v>11213</v>
      </c>
      <c r="F2238" s="4" t="s">
        <v>5016</v>
      </c>
      <c r="G2238" s="4" t="s">
        <v>6210</v>
      </c>
      <c r="H2238" s="4" t="s">
        <v>550</v>
      </c>
      <c r="I2238" s="4" t="s">
        <v>5016</v>
      </c>
      <c r="GR2238" s="1" t="str">
        <f>IF(LEN(Checks!$A2238)&gt;0,Checks!$A2238,"")</f>
        <v/>
      </c>
      <c r="GS2238" s="1" t="str">
        <f>IF(LEN(Folders!$A2238)&gt;0,Folders!$A2238,"")</f>
        <v/>
      </c>
      <c r="GT2238" s="1" t="str">
        <f>IF(LEN(CustomFunctions!$A2238)&gt;0,CustomFunctions!$A2238,"")</f>
        <v/>
      </c>
      <c r="GU2238" s="1" t="str">
        <f>IF(LEN(Fields!$G2238)&gt;0,Fields!$G2238,"")</f>
        <v/>
      </c>
      <c r="GV2238" s="1" t="str">
        <f>IF(LEN(Fields!$B2238)&gt;0,Fields!$B2238,"")</f>
        <v/>
      </c>
    </row>
    <row r="2239" spans="1:204">
      <c r="A2239" s="4" t="s">
        <v>9741</v>
      </c>
      <c r="B2239" s="4" t="s">
        <v>64</v>
      </c>
      <c r="C2239" s="4" t="s">
        <v>11214</v>
      </c>
      <c r="GR2239" s="1" t="str">
        <f>IF(LEN(Checks!$A2239)&gt;0,Checks!$A2239,"")</f>
        <v/>
      </c>
      <c r="GS2239" s="1" t="str">
        <f>IF(LEN(Folders!$A2239)&gt;0,Folders!$A2239,"")</f>
        <v/>
      </c>
      <c r="GT2239" s="1" t="str">
        <f>IF(LEN(CustomFunctions!$A2239)&gt;0,CustomFunctions!$A2239,"")</f>
        <v/>
      </c>
      <c r="GU2239" s="1" t="str">
        <f>IF(LEN(Fields!$G2239)&gt;0,Fields!$G2239,"")</f>
        <v/>
      </c>
      <c r="GV2239" s="1" t="str">
        <f>IF(LEN(Fields!$B2239)&gt;0,Fields!$B2239,"")</f>
        <v/>
      </c>
    </row>
    <row r="2240" spans="1:204">
      <c r="A2240" s="4" t="s">
        <v>9741</v>
      </c>
      <c r="B2240" s="4" t="s">
        <v>69</v>
      </c>
      <c r="C2240" s="4" t="s">
        <v>11222</v>
      </c>
      <c r="GR2240" s="1" t="str">
        <f>IF(LEN(Checks!$A2240)&gt;0,Checks!$A2240,"")</f>
        <v/>
      </c>
      <c r="GS2240" s="1" t="str">
        <f>IF(LEN(Folders!$A2240)&gt;0,Folders!$A2240,"")</f>
        <v/>
      </c>
      <c r="GT2240" s="1" t="str">
        <f>IF(LEN(CustomFunctions!$A2240)&gt;0,CustomFunctions!$A2240,"")</f>
        <v/>
      </c>
      <c r="GU2240" s="1" t="str">
        <f>IF(LEN(Fields!$G2240)&gt;0,Fields!$G2240,"")</f>
        <v/>
      </c>
      <c r="GV2240" s="1" t="str">
        <f>IF(LEN(Fields!$B2240)&gt;0,Fields!$B2240,"")</f>
        <v/>
      </c>
    </row>
    <row r="2241" spans="1:204" ht="25.5">
      <c r="A2241" s="1" t="s">
        <v>9746</v>
      </c>
      <c r="B2241" s="1" t="s">
        <v>43</v>
      </c>
      <c r="E2241" s="1" t="s">
        <v>11213</v>
      </c>
      <c r="F2241" s="1" t="s">
        <v>4886</v>
      </c>
      <c r="G2241" s="1" t="s">
        <v>6210</v>
      </c>
      <c r="H2241" s="1" t="s">
        <v>550</v>
      </c>
      <c r="I2241" s="1" t="s">
        <v>4886</v>
      </c>
      <c r="J2241" s="1" t="s">
        <v>677</v>
      </c>
      <c r="GR2241" s="1" t="str">
        <f>IF(LEN(Checks!$A2241)&gt;0,Checks!$A2241,"")</f>
        <v/>
      </c>
      <c r="GS2241" s="1" t="str">
        <f>IF(LEN(Folders!$A2241)&gt;0,Folders!$A2241,"")</f>
        <v/>
      </c>
      <c r="GT2241" s="1" t="str">
        <f>IF(LEN(CustomFunctions!$A2241)&gt;0,CustomFunctions!$A2241,"")</f>
        <v/>
      </c>
      <c r="GU2241" s="1" t="str">
        <f>IF(LEN(Fields!$G2241)&gt;0,Fields!$G2241,"")</f>
        <v/>
      </c>
      <c r="GV2241" s="1" t="str">
        <f>IF(LEN(Fields!$B2241)&gt;0,Fields!$B2241,"")</f>
        <v/>
      </c>
    </row>
    <row r="2242" spans="1:204" ht="25.5">
      <c r="A2242" s="1" t="s">
        <v>9746</v>
      </c>
      <c r="B2242" s="1" t="s">
        <v>53</v>
      </c>
      <c r="C2242" s="1" t="s">
        <v>11214</v>
      </c>
      <c r="GR2242" s="1" t="str">
        <f>IF(LEN(Checks!$A2242)&gt;0,Checks!$A2242,"")</f>
        <v/>
      </c>
      <c r="GS2242" s="1" t="str">
        <f>IF(LEN(Folders!$A2242)&gt;0,Folders!$A2242,"")</f>
        <v/>
      </c>
      <c r="GT2242" s="1" t="str">
        <f>IF(LEN(CustomFunctions!$A2242)&gt;0,CustomFunctions!$A2242,"")</f>
        <v/>
      </c>
      <c r="GU2242" s="1" t="str">
        <f>IF(LEN(Fields!$G2242)&gt;0,Fields!$G2242,"")</f>
        <v/>
      </c>
      <c r="GV2242" s="1" t="str">
        <f>IF(LEN(Fields!$B2242)&gt;0,Fields!$B2242,"")</f>
        <v/>
      </c>
    </row>
    <row r="2243" spans="1:204">
      <c r="A2243" s="4" t="s">
        <v>9751</v>
      </c>
      <c r="B2243" s="4" t="s">
        <v>43</v>
      </c>
      <c r="E2243" s="4" t="s">
        <v>11213</v>
      </c>
      <c r="F2243" s="4" t="s">
        <v>5839</v>
      </c>
      <c r="H2243" s="4" t="s">
        <v>613</v>
      </c>
      <c r="I2243" s="4" t="s">
        <v>5839</v>
      </c>
      <c r="J2243" s="4" t="s">
        <v>677</v>
      </c>
      <c r="GR2243" s="1" t="str">
        <f>IF(LEN(Checks!$A2243)&gt;0,Checks!$A2243,"")</f>
        <v/>
      </c>
      <c r="GS2243" s="1" t="str">
        <f>IF(LEN(Folders!$A2243)&gt;0,Folders!$A2243,"")</f>
        <v/>
      </c>
      <c r="GT2243" s="1" t="str">
        <f>IF(LEN(CustomFunctions!$A2243)&gt;0,CustomFunctions!$A2243,"")</f>
        <v/>
      </c>
      <c r="GU2243" s="1" t="str">
        <f>IF(LEN(Fields!$G2243)&gt;0,Fields!$G2243,"")</f>
        <v/>
      </c>
      <c r="GV2243" s="1" t="str">
        <f>IF(LEN(Fields!$B2243)&gt;0,Fields!$B2243,"")</f>
        <v/>
      </c>
    </row>
    <row r="2244" spans="1:204">
      <c r="A2244" s="4" t="s">
        <v>9751</v>
      </c>
      <c r="B2244" s="4" t="s">
        <v>53</v>
      </c>
      <c r="C2244" s="4" t="s">
        <v>11214</v>
      </c>
      <c r="GR2244" s="1" t="str">
        <f>IF(LEN(Checks!$A2244)&gt;0,Checks!$A2244,"")</f>
        <v/>
      </c>
      <c r="GS2244" s="1" t="str">
        <f>IF(LEN(Folders!$A2244)&gt;0,Folders!$A2244,"")</f>
        <v/>
      </c>
      <c r="GT2244" s="1" t="str">
        <f>IF(LEN(CustomFunctions!$A2244)&gt;0,CustomFunctions!$A2244,"")</f>
        <v/>
      </c>
      <c r="GU2244" s="1" t="str">
        <f>IF(LEN(Fields!$G2244)&gt;0,Fields!$G2244,"")</f>
        <v/>
      </c>
      <c r="GV2244" s="1" t="str">
        <f>IF(LEN(Fields!$B2244)&gt;0,Fields!$B2244,"")</f>
        <v/>
      </c>
    </row>
    <row r="2245" spans="1:204">
      <c r="A2245" s="1" t="s">
        <v>9756</v>
      </c>
      <c r="B2245" s="1" t="s">
        <v>43</v>
      </c>
      <c r="E2245" s="1" t="s">
        <v>11213</v>
      </c>
      <c r="F2245" s="1" t="s">
        <v>5025</v>
      </c>
      <c r="H2245" s="1" t="s">
        <v>550</v>
      </c>
      <c r="I2245" s="1" t="s">
        <v>5025</v>
      </c>
      <c r="GR2245" s="1" t="str">
        <f>IF(LEN(Checks!$A2245)&gt;0,Checks!$A2245,"")</f>
        <v/>
      </c>
      <c r="GS2245" s="1" t="str">
        <f>IF(LEN(Folders!$A2245)&gt;0,Folders!$A2245,"")</f>
        <v/>
      </c>
      <c r="GT2245" s="1" t="str">
        <f>IF(LEN(CustomFunctions!$A2245)&gt;0,CustomFunctions!$A2245,"")</f>
        <v/>
      </c>
      <c r="GU2245" s="1" t="str">
        <f>IF(LEN(Fields!$G2245)&gt;0,Fields!$G2245,"")</f>
        <v/>
      </c>
      <c r="GV2245" s="1" t="str">
        <f>IF(LEN(Fields!$B2245)&gt;0,Fields!$B2245,"")</f>
        <v/>
      </c>
    </row>
    <row r="2246" spans="1:204">
      <c r="A2246" s="1" t="s">
        <v>9756</v>
      </c>
      <c r="B2246" s="1" t="s">
        <v>53</v>
      </c>
      <c r="C2246" s="1" t="s">
        <v>11214</v>
      </c>
      <c r="GR2246" s="1" t="str">
        <f>IF(LEN(Checks!$A2246)&gt;0,Checks!$A2246,"")</f>
        <v/>
      </c>
      <c r="GS2246" s="1" t="str">
        <f>IF(LEN(Folders!$A2246)&gt;0,Folders!$A2246,"")</f>
        <v/>
      </c>
      <c r="GT2246" s="1" t="str">
        <f>IF(LEN(CustomFunctions!$A2246)&gt;0,CustomFunctions!$A2246,"")</f>
        <v/>
      </c>
      <c r="GU2246" s="1" t="str">
        <f>IF(LEN(Fields!$G2246)&gt;0,Fields!$G2246,"")</f>
        <v/>
      </c>
      <c r="GV2246" s="1" t="str">
        <f>IF(LEN(Fields!$B2246)&gt;0,Fields!$B2246,"")</f>
        <v/>
      </c>
    </row>
    <row r="2247" spans="1:204">
      <c r="A2247" s="4" t="s">
        <v>9761</v>
      </c>
      <c r="B2247" s="4" t="s">
        <v>43</v>
      </c>
      <c r="E2247" s="4" t="s">
        <v>11213</v>
      </c>
      <c r="F2247" s="4" t="s">
        <v>4953</v>
      </c>
      <c r="H2247" s="4" t="s">
        <v>550</v>
      </c>
      <c r="I2247" s="4" t="s">
        <v>4953</v>
      </c>
      <c r="GR2247" s="1" t="str">
        <f>IF(LEN(Checks!$A2247)&gt;0,Checks!$A2247,"")</f>
        <v/>
      </c>
      <c r="GS2247" s="1" t="str">
        <f>IF(LEN(Folders!$A2247)&gt;0,Folders!$A2247,"")</f>
        <v/>
      </c>
      <c r="GT2247" s="1" t="str">
        <f>IF(LEN(CustomFunctions!$A2247)&gt;0,CustomFunctions!$A2247,"")</f>
        <v/>
      </c>
      <c r="GU2247" s="1" t="str">
        <f>IF(LEN(Fields!$G2247)&gt;0,Fields!$G2247,"")</f>
        <v/>
      </c>
      <c r="GV2247" s="1" t="str">
        <f>IF(LEN(Fields!$B2247)&gt;0,Fields!$B2247,"")</f>
        <v/>
      </c>
    </row>
    <row r="2248" spans="1:204">
      <c r="A2248" s="4" t="s">
        <v>9761</v>
      </c>
      <c r="B2248" s="4" t="s">
        <v>53</v>
      </c>
      <c r="C2248" s="4" t="s">
        <v>11214</v>
      </c>
      <c r="GR2248" s="1" t="str">
        <f>IF(LEN(Checks!$A2248)&gt;0,Checks!$A2248,"")</f>
        <v/>
      </c>
      <c r="GS2248" s="1" t="str">
        <f>IF(LEN(Folders!$A2248)&gt;0,Folders!$A2248,"")</f>
        <v/>
      </c>
      <c r="GT2248" s="1" t="str">
        <f>IF(LEN(CustomFunctions!$A2248)&gt;0,CustomFunctions!$A2248,"")</f>
        <v/>
      </c>
      <c r="GU2248" s="1" t="str">
        <f>IF(LEN(Fields!$G2248)&gt;0,Fields!$G2248,"")</f>
        <v/>
      </c>
      <c r="GV2248" s="1" t="str">
        <f>IF(LEN(Fields!$B2248)&gt;0,Fields!$B2248,"")</f>
        <v/>
      </c>
    </row>
    <row r="2249" spans="1:204">
      <c r="A2249" s="1" t="s">
        <v>9766</v>
      </c>
      <c r="B2249" s="1" t="s">
        <v>43</v>
      </c>
      <c r="E2249" s="1" t="s">
        <v>11213</v>
      </c>
      <c r="F2249" s="1" t="s">
        <v>2384</v>
      </c>
      <c r="G2249" s="1" t="s">
        <v>6210</v>
      </c>
      <c r="H2249" s="1" t="s">
        <v>550</v>
      </c>
      <c r="I2249" s="1" t="s">
        <v>2384</v>
      </c>
      <c r="GR2249" s="1" t="str">
        <f>IF(LEN(Checks!$A2249)&gt;0,Checks!$A2249,"")</f>
        <v/>
      </c>
      <c r="GS2249" s="1" t="str">
        <f>IF(LEN(Folders!$A2249)&gt;0,Folders!$A2249,"")</f>
        <v/>
      </c>
      <c r="GT2249" s="1" t="str">
        <f>IF(LEN(CustomFunctions!$A2249)&gt;0,CustomFunctions!$A2249,"")</f>
        <v/>
      </c>
      <c r="GU2249" s="1" t="str">
        <f>IF(LEN(Fields!$G2249)&gt;0,Fields!$G2249,"")</f>
        <v/>
      </c>
      <c r="GV2249" s="1" t="str">
        <f>IF(LEN(Fields!$B2249)&gt;0,Fields!$B2249,"")</f>
        <v/>
      </c>
    </row>
    <row r="2250" spans="1:204">
      <c r="A2250" s="1" t="s">
        <v>9766</v>
      </c>
      <c r="B2250" s="1" t="s">
        <v>53</v>
      </c>
      <c r="C2250" s="1" t="s">
        <v>11214</v>
      </c>
      <c r="GR2250" s="1" t="str">
        <f>IF(LEN(Checks!$A2250)&gt;0,Checks!$A2250,"")</f>
        <v/>
      </c>
      <c r="GS2250" s="1" t="str">
        <f>IF(LEN(Folders!$A2250)&gt;0,Folders!$A2250,"")</f>
        <v/>
      </c>
      <c r="GT2250" s="1" t="str">
        <f>IF(LEN(CustomFunctions!$A2250)&gt;0,CustomFunctions!$A2250,"")</f>
        <v/>
      </c>
      <c r="GU2250" s="1" t="str">
        <f>IF(LEN(Fields!$G2250)&gt;0,Fields!$G2250,"")</f>
        <v/>
      </c>
      <c r="GV2250" s="1" t="str">
        <f>IF(LEN(Fields!$B2250)&gt;0,Fields!$B2250,"")</f>
        <v/>
      </c>
    </row>
    <row r="2251" spans="1:204" ht="25.5">
      <c r="A2251" s="4" t="s">
        <v>9771</v>
      </c>
      <c r="B2251" s="4" t="s">
        <v>43</v>
      </c>
      <c r="E2251" s="4" t="s">
        <v>11213</v>
      </c>
      <c r="F2251" s="4" t="s">
        <v>1166</v>
      </c>
      <c r="H2251" s="4" t="s">
        <v>110</v>
      </c>
      <c r="I2251" s="4" t="s">
        <v>1165</v>
      </c>
      <c r="GR2251" s="1" t="str">
        <f>IF(LEN(Checks!$A2251)&gt;0,Checks!$A2251,"")</f>
        <v/>
      </c>
      <c r="GS2251" s="1" t="str">
        <f>IF(LEN(Folders!$A2251)&gt;0,Folders!$A2251,"")</f>
        <v/>
      </c>
      <c r="GT2251" s="1" t="str">
        <f>IF(LEN(CustomFunctions!$A2251)&gt;0,CustomFunctions!$A2251,"")</f>
        <v/>
      </c>
      <c r="GU2251" s="1" t="str">
        <f>IF(LEN(Fields!$G2251)&gt;0,Fields!$G2251,"")</f>
        <v/>
      </c>
      <c r="GV2251" s="1" t="str">
        <f>IF(LEN(Fields!$B2251)&gt;0,Fields!$B2251,"")</f>
        <v/>
      </c>
    </row>
    <row r="2252" spans="1:204" ht="25.5">
      <c r="A2252" s="4" t="s">
        <v>9771</v>
      </c>
      <c r="B2252" s="4" t="s">
        <v>53</v>
      </c>
      <c r="C2252" s="4" t="s">
        <v>11214</v>
      </c>
      <c r="GR2252" s="1" t="str">
        <f>IF(LEN(Checks!$A2252)&gt;0,Checks!$A2252,"")</f>
        <v/>
      </c>
      <c r="GS2252" s="1" t="str">
        <f>IF(LEN(Folders!$A2252)&gt;0,Folders!$A2252,"")</f>
        <v/>
      </c>
      <c r="GT2252" s="1" t="str">
        <f>IF(LEN(CustomFunctions!$A2252)&gt;0,CustomFunctions!$A2252,"")</f>
        <v/>
      </c>
      <c r="GU2252" s="1" t="str">
        <f>IF(LEN(Fields!$G2252)&gt;0,Fields!$G2252,"")</f>
        <v/>
      </c>
      <c r="GV2252" s="1" t="str">
        <f>IF(LEN(Fields!$B2252)&gt;0,Fields!$B2252,"")</f>
        <v/>
      </c>
    </row>
    <row r="2253" spans="1:204" ht="25.5">
      <c r="A2253" s="4" t="s">
        <v>9771</v>
      </c>
      <c r="B2253" s="4" t="s">
        <v>59</v>
      </c>
      <c r="E2253" s="4" t="s">
        <v>11213</v>
      </c>
      <c r="F2253" s="4" t="s">
        <v>1115</v>
      </c>
      <c r="H2253" s="4" t="s">
        <v>110</v>
      </c>
      <c r="I2253" s="4" t="s">
        <v>1114</v>
      </c>
      <c r="J2253" s="4" t="s">
        <v>677</v>
      </c>
      <c r="GR2253" s="1" t="str">
        <f>IF(LEN(Checks!$A2253)&gt;0,Checks!$A2253,"")</f>
        <v/>
      </c>
      <c r="GS2253" s="1" t="str">
        <f>IF(LEN(Folders!$A2253)&gt;0,Folders!$A2253,"")</f>
        <v/>
      </c>
      <c r="GT2253" s="1" t="str">
        <f>IF(LEN(CustomFunctions!$A2253)&gt;0,CustomFunctions!$A2253,"")</f>
        <v/>
      </c>
      <c r="GU2253" s="1" t="str">
        <f>IF(LEN(Fields!$G2253)&gt;0,Fields!$G2253,"")</f>
        <v/>
      </c>
      <c r="GV2253" s="1" t="str">
        <f>IF(LEN(Fields!$B2253)&gt;0,Fields!$B2253,"")</f>
        <v/>
      </c>
    </row>
    <row r="2254" spans="1:204" ht="25.5">
      <c r="A2254" s="4" t="s">
        <v>9771</v>
      </c>
      <c r="B2254" s="4" t="s">
        <v>64</v>
      </c>
      <c r="C2254" s="4" t="s">
        <v>11214</v>
      </c>
      <c r="GR2254" s="1" t="str">
        <f>IF(LEN(Checks!$A2254)&gt;0,Checks!$A2254,"")</f>
        <v/>
      </c>
      <c r="GS2254" s="1" t="str">
        <f>IF(LEN(Folders!$A2254)&gt;0,Folders!$A2254,"")</f>
        <v/>
      </c>
      <c r="GT2254" s="1" t="str">
        <f>IF(LEN(CustomFunctions!$A2254)&gt;0,CustomFunctions!$A2254,"")</f>
        <v/>
      </c>
      <c r="GU2254" s="1" t="str">
        <f>IF(LEN(Fields!$G2254)&gt;0,Fields!$G2254,"")</f>
        <v/>
      </c>
      <c r="GV2254" s="1" t="str">
        <f>IF(LEN(Fields!$B2254)&gt;0,Fields!$B2254,"")</f>
        <v/>
      </c>
    </row>
    <row r="2255" spans="1:204" ht="25.5">
      <c r="A2255" s="4" t="s">
        <v>9771</v>
      </c>
      <c r="B2255" s="4" t="s">
        <v>69</v>
      </c>
      <c r="C2255" s="4" t="s">
        <v>11222</v>
      </c>
      <c r="GR2255" s="1" t="str">
        <f>IF(LEN(Checks!$A2255)&gt;0,Checks!$A2255,"")</f>
        <v/>
      </c>
      <c r="GS2255" s="1" t="str">
        <f>IF(LEN(Folders!$A2255)&gt;0,Folders!$A2255,"")</f>
        <v/>
      </c>
      <c r="GT2255" s="1" t="str">
        <f>IF(LEN(CustomFunctions!$A2255)&gt;0,CustomFunctions!$A2255,"")</f>
        <v/>
      </c>
      <c r="GU2255" s="1" t="str">
        <f>IF(LEN(Fields!$G2255)&gt;0,Fields!$G2255,"")</f>
        <v/>
      </c>
      <c r="GV2255" s="1" t="str">
        <f>IF(LEN(Fields!$B2255)&gt;0,Fields!$B2255,"")</f>
        <v/>
      </c>
    </row>
    <row r="2256" spans="1:204" ht="25.5">
      <c r="A2256" s="4" t="s">
        <v>9771</v>
      </c>
      <c r="B2256" s="4" t="s">
        <v>76</v>
      </c>
      <c r="E2256" s="4" t="s">
        <v>11213</v>
      </c>
      <c r="F2256" s="4" t="s">
        <v>1133</v>
      </c>
      <c r="H2256" s="4" t="s">
        <v>110</v>
      </c>
      <c r="I2256" s="4" t="s">
        <v>1132</v>
      </c>
      <c r="GR2256" s="1" t="str">
        <f>IF(LEN(Checks!$A2256)&gt;0,Checks!$A2256,"")</f>
        <v/>
      </c>
      <c r="GS2256" s="1" t="str">
        <f>IF(LEN(Folders!$A2256)&gt;0,Folders!$A2256,"")</f>
        <v/>
      </c>
      <c r="GT2256" s="1" t="str">
        <f>IF(LEN(CustomFunctions!$A2256)&gt;0,CustomFunctions!$A2256,"")</f>
        <v/>
      </c>
      <c r="GU2256" s="1" t="str">
        <f>IF(LEN(Fields!$G2256)&gt;0,Fields!$G2256,"")</f>
        <v/>
      </c>
      <c r="GV2256" s="1" t="str">
        <f>IF(LEN(Fields!$B2256)&gt;0,Fields!$B2256,"")</f>
        <v/>
      </c>
    </row>
    <row r="2257" spans="1:204" ht="25.5">
      <c r="A2257" s="4" t="s">
        <v>9771</v>
      </c>
      <c r="B2257" s="4" t="s">
        <v>82</v>
      </c>
      <c r="C2257" s="4" t="s">
        <v>11214</v>
      </c>
      <c r="GR2257" s="1" t="str">
        <f>IF(LEN(Checks!$A2257)&gt;0,Checks!$A2257,"")</f>
        <v/>
      </c>
      <c r="GS2257" s="1" t="str">
        <f>IF(LEN(Folders!$A2257)&gt;0,Folders!$A2257,"")</f>
        <v/>
      </c>
      <c r="GT2257" s="1" t="str">
        <f>IF(LEN(CustomFunctions!$A2257)&gt;0,CustomFunctions!$A2257,"")</f>
        <v/>
      </c>
      <c r="GU2257" s="1" t="str">
        <f>IF(LEN(Fields!$G2257)&gt;0,Fields!$G2257,"")</f>
        <v/>
      </c>
      <c r="GV2257" s="1" t="str">
        <f>IF(LEN(Fields!$B2257)&gt;0,Fields!$B2257,"")</f>
        <v/>
      </c>
    </row>
    <row r="2258" spans="1:204" ht="25.5">
      <c r="A2258" s="4" t="s">
        <v>9771</v>
      </c>
      <c r="B2258" s="4" t="s">
        <v>88</v>
      </c>
      <c r="C2258" s="4" t="s">
        <v>11222</v>
      </c>
      <c r="GR2258" s="1" t="str">
        <f>IF(LEN(Checks!$A2258)&gt;0,Checks!$A2258,"")</f>
        <v/>
      </c>
      <c r="GS2258" s="1" t="str">
        <f>IF(LEN(Folders!$A2258)&gt;0,Folders!$A2258,"")</f>
        <v/>
      </c>
      <c r="GT2258" s="1" t="str">
        <f>IF(LEN(CustomFunctions!$A2258)&gt;0,CustomFunctions!$A2258,"")</f>
        <v/>
      </c>
      <c r="GU2258" s="1" t="str">
        <f>IF(LEN(Fields!$G2258)&gt;0,Fields!$G2258,"")</f>
        <v/>
      </c>
      <c r="GV2258" s="1" t="str">
        <f>IF(LEN(Fields!$B2258)&gt;0,Fields!$B2258,"")</f>
        <v/>
      </c>
    </row>
    <row r="2259" spans="1:204" ht="25.5">
      <c r="A2259" s="1" t="s">
        <v>9776</v>
      </c>
      <c r="B2259" s="1" t="s">
        <v>43</v>
      </c>
      <c r="E2259" s="1" t="s">
        <v>11213</v>
      </c>
      <c r="F2259" s="1" t="s">
        <v>1166</v>
      </c>
      <c r="H2259" s="1" t="s">
        <v>99</v>
      </c>
      <c r="I2259" s="1" t="s">
        <v>1165</v>
      </c>
      <c r="GR2259" s="1" t="str">
        <f>IF(LEN(Checks!$A2259)&gt;0,Checks!$A2259,"")</f>
        <v/>
      </c>
      <c r="GS2259" s="1" t="str">
        <f>IF(LEN(Folders!$A2259)&gt;0,Folders!$A2259,"")</f>
        <v/>
      </c>
      <c r="GT2259" s="1" t="str">
        <f>IF(LEN(CustomFunctions!$A2259)&gt;0,CustomFunctions!$A2259,"")</f>
        <v/>
      </c>
      <c r="GU2259" s="1" t="str">
        <f>IF(LEN(Fields!$G2259)&gt;0,Fields!$G2259,"")</f>
        <v/>
      </c>
      <c r="GV2259" s="1" t="str">
        <f>IF(LEN(Fields!$B2259)&gt;0,Fields!$B2259,"")</f>
        <v/>
      </c>
    </row>
    <row r="2260" spans="1:204" ht="25.5">
      <c r="A2260" s="1" t="s">
        <v>9776</v>
      </c>
      <c r="B2260" s="1" t="s">
        <v>53</v>
      </c>
      <c r="C2260" s="1" t="s">
        <v>11214</v>
      </c>
      <c r="GR2260" s="1" t="str">
        <f>IF(LEN(Checks!$A2260)&gt;0,Checks!$A2260,"")</f>
        <v/>
      </c>
      <c r="GS2260" s="1" t="str">
        <f>IF(LEN(Folders!$A2260)&gt;0,Folders!$A2260,"")</f>
        <v/>
      </c>
      <c r="GT2260" s="1" t="str">
        <f>IF(LEN(CustomFunctions!$A2260)&gt;0,CustomFunctions!$A2260,"")</f>
        <v/>
      </c>
      <c r="GU2260" s="1" t="str">
        <f>IF(LEN(Fields!$G2260)&gt;0,Fields!$G2260,"")</f>
        <v/>
      </c>
      <c r="GV2260" s="1" t="str">
        <f>IF(LEN(Fields!$B2260)&gt;0,Fields!$B2260,"")</f>
        <v/>
      </c>
    </row>
    <row r="2261" spans="1:204" ht="25.5">
      <c r="A2261" s="1" t="s">
        <v>9776</v>
      </c>
      <c r="B2261" s="1" t="s">
        <v>59</v>
      </c>
      <c r="E2261" s="1" t="s">
        <v>11213</v>
      </c>
      <c r="F2261" s="1" t="s">
        <v>1115</v>
      </c>
      <c r="H2261" s="1" t="s">
        <v>99</v>
      </c>
      <c r="I2261" s="1" t="s">
        <v>1114</v>
      </c>
      <c r="J2261" s="1" t="s">
        <v>677</v>
      </c>
      <c r="GR2261" s="1" t="str">
        <f>IF(LEN(Checks!$A2261)&gt;0,Checks!$A2261,"")</f>
        <v/>
      </c>
      <c r="GS2261" s="1" t="str">
        <f>IF(LEN(Folders!$A2261)&gt;0,Folders!$A2261,"")</f>
        <v/>
      </c>
      <c r="GT2261" s="1" t="str">
        <f>IF(LEN(CustomFunctions!$A2261)&gt;0,CustomFunctions!$A2261,"")</f>
        <v/>
      </c>
      <c r="GU2261" s="1" t="str">
        <f>IF(LEN(Fields!$G2261)&gt;0,Fields!$G2261,"")</f>
        <v/>
      </c>
      <c r="GV2261" s="1" t="str">
        <f>IF(LEN(Fields!$B2261)&gt;0,Fields!$B2261,"")</f>
        <v/>
      </c>
    </row>
    <row r="2262" spans="1:204" ht="25.5">
      <c r="A2262" s="1" t="s">
        <v>9776</v>
      </c>
      <c r="B2262" s="1" t="s">
        <v>64</v>
      </c>
      <c r="C2262" s="1" t="s">
        <v>11214</v>
      </c>
      <c r="GR2262" s="1" t="str">
        <f>IF(LEN(Checks!$A2262)&gt;0,Checks!$A2262,"")</f>
        <v/>
      </c>
      <c r="GS2262" s="1" t="str">
        <f>IF(LEN(Folders!$A2262)&gt;0,Folders!$A2262,"")</f>
        <v/>
      </c>
      <c r="GT2262" s="1" t="str">
        <f>IF(LEN(CustomFunctions!$A2262)&gt;0,CustomFunctions!$A2262,"")</f>
        <v/>
      </c>
      <c r="GU2262" s="1" t="str">
        <f>IF(LEN(Fields!$G2262)&gt;0,Fields!$G2262,"")</f>
        <v/>
      </c>
      <c r="GV2262" s="1" t="str">
        <f>IF(LEN(Fields!$B2262)&gt;0,Fields!$B2262,"")</f>
        <v/>
      </c>
    </row>
    <row r="2263" spans="1:204" ht="25.5">
      <c r="A2263" s="1" t="s">
        <v>9776</v>
      </c>
      <c r="B2263" s="1" t="s">
        <v>69</v>
      </c>
      <c r="C2263" s="1" t="s">
        <v>11222</v>
      </c>
      <c r="GR2263" s="1" t="str">
        <f>IF(LEN(Checks!$A2263)&gt;0,Checks!$A2263,"")</f>
        <v/>
      </c>
      <c r="GS2263" s="1" t="str">
        <f>IF(LEN(Folders!$A2263)&gt;0,Folders!$A2263,"")</f>
        <v/>
      </c>
      <c r="GT2263" s="1" t="str">
        <f>IF(LEN(CustomFunctions!$A2263)&gt;0,CustomFunctions!$A2263,"")</f>
        <v/>
      </c>
      <c r="GU2263" s="1" t="str">
        <f>IF(LEN(Fields!$G2263)&gt;0,Fields!$G2263,"")</f>
        <v/>
      </c>
      <c r="GV2263" s="1" t="str">
        <f>IF(LEN(Fields!$B2263)&gt;0,Fields!$B2263,"")</f>
        <v/>
      </c>
    </row>
    <row r="2264" spans="1:204" ht="25.5">
      <c r="A2264" s="4" t="s">
        <v>9781</v>
      </c>
      <c r="B2264" s="4" t="s">
        <v>43</v>
      </c>
      <c r="E2264" s="4" t="s">
        <v>11213</v>
      </c>
      <c r="F2264" s="4" t="s">
        <v>1166</v>
      </c>
      <c r="H2264" s="4" t="s">
        <v>99</v>
      </c>
      <c r="I2264" s="4" t="s">
        <v>1165</v>
      </c>
      <c r="GR2264" s="1" t="str">
        <f>IF(LEN(Checks!$A2264)&gt;0,Checks!$A2264,"")</f>
        <v/>
      </c>
      <c r="GS2264" s="1" t="str">
        <f>IF(LEN(Folders!$A2264)&gt;0,Folders!$A2264,"")</f>
        <v/>
      </c>
      <c r="GT2264" s="1" t="str">
        <f>IF(LEN(CustomFunctions!$A2264)&gt;0,CustomFunctions!$A2264,"")</f>
        <v/>
      </c>
      <c r="GU2264" s="1" t="str">
        <f>IF(LEN(Fields!$G2264)&gt;0,Fields!$G2264,"")</f>
        <v/>
      </c>
      <c r="GV2264" s="1" t="str">
        <f>IF(LEN(Fields!$B2264)&gt;0,Fields!$B2264,"")</f>
        <v/>
      </c>
    </row>
    <row r="2265" spans="1:204" ht="25.5">
      <c r="A2265" s="4" t="s">
        <v>9781</v>
      </c>
      <c r="B2265" s="4" t="s">
        <v>53</v>
      </c>
      <c r="C2265" s="4" t="s">
        <v>11214</v>
      </c>
      <c r="GR2265" s="1" t="str">
        <f>IF(LEN(Checks!$A2265)&gt;0,Checks!$A2265,"")</f>
        <v/>
      </c>
      <c r="GS2265" s="1" t="str">
        <f>IF(LEN(Folders!$A2265)&gt;0,Folders!$A2265,"")</f>
        <v/>
      </c>
      <c r="GT2265" s="1" t="str">
        <f>IF(LEN(CustomFunctions!$A2265)&gt;0,CustomFunctions!$A2265,"")</f>
        <v/>
      </c>
      <c r="GU2265" s="1" t="str">
        <f>IF(LEN(Fields!$G2265)&gt;0,Fields!$G2265,"")</f>
        <v/>
      </c>
      <c r="GV2265" s="1" t="str">
        <f>IF(LEN(Fields!$B2265)&gt;0,Fields!$B2265,"")</f>
        <v/>
      </c>
    </row>
    <row r="2266" spans="1:204" ht="25.5">
      <c r="A2266" s="4" t="s">
        <v>9781</v>
      </c>
      <c r="B2266" s="4" t="s">
        <v>59</v>
      </c>
      <c r="E2266" s="4" t="s">
        <v>11213</v>
      </c>
      <c r="F2266" s="4" t="s">
        <v>1115</v>
      </c>
      <c r="H2266" s="4" t="s">
        <v>99</v>
      </c>
      <c r="I2266" s="4" t="s">
        <v>1114</v>
      </c>
      <c r="J2266" s="4" t="s">
        <v>677</v>
      </c>
      <c r="GR2266" s="1" t="str">
        <f>IF(LEN(Checks!$A2266)&gt;0,Checks!$A2266,"")</f>
        <v/>
      </c>
      <c r="GS2266" s="1" t="str">
        <f>IF(LEN(Folders!$A2266)&gt;0,Folders!$A2266,"")</f>
        <v/>
      </c>
      <c r="GT2266" s="1" t="str">
        <f>IF(LEN(CustomFunctions!$A2266)&gt;0,CustomFunctions!$A2266,"")</f>
        <v/>
      </c>
      <c r="GU2266" s="1" t="str">
        <f>IF(LEN(Fields!$G2266)&gt;0,Fields!$G2266,"")</f>
        <v/>
      </c>
      <c r="GV2266" s="1" t="str">
        <f>IF(LEN(Fields!$B2266)&gt;0,Fields!$B2266,"")</f>
        <v/>
      </c>
    </row>
    <row r="2267" spans="1:204" ht="25.5">
      <c r="A2267" s="4" t="s">
        <v>9781</v>
      </c>
      <c r="B2267" s="4" t="s">
        <v>64</v>
      </c>
      <c r="C2267" s="4" t="s">
        <v>11214</v>
      </c>
      <c r="GR2267" s="1" t="str">
        <f>IF(LEN(Checks!$A2267)&gt;0,Checks!$A2267,"")</f>
        <v/>
      </c>
      <c r="GS2267" s="1" t="str">
        <f>IF(LEN(Folders!$A2267)&gt;0,Folders!$A2267,"")</f>
        <v/>
      </c>
      <c r="GT2267" s="1" t="str">
        <f>IF(LEN(CustomFunctions!$A2267)&gt;0,CustomFunctions!$A2267,"")</f>
        <v/>
      </c>
      <c r="GU2267" s="1" t="str">
        <f>IF(LEN(Fields!$G2267)&gt;0,Fields!$G2267,"")</f>
        <v/>
      </c>
      <c r="GV2267" s="1" t="str">
        <f>IF(LEN(Fields!$B2267)&gt;0,Fields!$B2267,"")</f>
        <v/>
      </c>
    </row>
    <row r="2268" spans="1:204" ht="25.5">
      <c r="A2268" s="4" t="s">
        <v>9781</v>
      </c>
      <c r="B2268" s="4" t="s">
        <v>69</v>
      </c>
      <c r="C2268" s="4" t="s">
        <v>11222</v>
      </c>
      <c r="GR2268" s="1" t="str">
        <f>IF(LEN(Checks!$A2268)&gt;0,Checks!$A2268,"")</f>
        <v/>
      </c>
      <c r="GS2268" s="1" t="str">
        <f>IF(LEN(Folders!$A2268)&gt;0,Folders!$A2268,"")</f>
        <v/>
      </c>
      <c r="GT2268" s="1" t="str">
        <f>IF(LEN(CustomFunctions!$A2268)&gt;0,CustomFunctions!$A2268,"")</f>
        <v/>
      </c>
      <c r="GU2268" s="1" t="str">
        <f>IF(LEN(Fields!$G2268)&gt;0,Fields!$G2268,"")</f>
        <v/>
      </c>
      <c r="GV2268" s="1" t="str">
        <f>IF(LEN(Fields!$B2268)&gt;0,Fields!$B2268,"")</f>
        <v/>
      </c>
    </row>
    <row r="2269" spans="1:204" ht="25.5">
      <c r="A2269" s="1" t="s">
        <v>9786</v>
      </c>
      <c r="B2269" s="1" t="s">
        <v>43</v>
      </c>
      <c r="E2269" s="1" t="s">
        <v>11230</v>
      </c>
      <c r="F2269" s="1" t="s">
        <v>5120</v>
      </c>
      <c r="G2269" s="1" t="s">
        <v>6210</v>
      </c>
      <c r="H2269" s="1" t="s">
        <v>557</v>
      </c>
      <c r="I2269" s="1" t="s">
        <v>5120</v>
      </c>
      <c r="GR2269" s="1" t="str">
        <f>IF(LEN(Checks!$A2269)&gt;0,Checks!$A2269,"")</f>
        <v/>
      </c>
      <c r="GS2269" s="1" t="str">
        <f>IF(LEN(Folders!$A2269)&gt;0,Folders!$A2269,"")</f>
        <v/>
      </c>
      <c r="GT2269" s="1" t="str">
        <f>IF(LEN(CustomFunctions!$A2269)&gt;0,CustomFunctions!$A2269,"")</f>
        <v/>
      </c>
      <c r="GU2269" s="1" t="str">
        <f>IF(LEN(Fields!$G2269)&gt;0,Fields!$G2269,"")</f>
        <v/>
      </c>
      <c r="GV2269" s="1" t="str">
        <f>IF(LEN(Fields!$B2269)&gt;0,Fields!$B2269,"")</f>
        <v/>
      </c>
    </row>
    <row r="2270" spans="1:204" ht="25.5">
      <c r="A2270" s="1" t="s">
        <v>9786</v>
      </c>
      <c r="B2270" s="1" t="s">
        <v>53</v>
      </c>
      <c r="C2270" s="1" t="s">
        <v>11216</v>
      </c>
      <c r="GR2270" s="1" t="str">
        <f>IF(LEN(Checks!$A2270)&gt;0,Checks!$A2270,"")</f>
        <v/>
      </c>
      <c r="GS2270" s="1" t="str">
        <f>IF(LEN(Folders!$A2270)&gt;0,Folders!$A2270,"")</f>
        <v/>
      </c>
      <c r="GT2270" s="1" t="str">
        <f>IF(LEN(CustomFunctions!$A2270)&gt;0,CustomFunctions!$A2270,"")</f>
        <v/>
      </c>
      <c r="GU2270" s="1" t="str">
        <f>IF(LEN(Fields!$G2270)&gt;0,Fields!$G2270,"")</f>
        <v/>
      </c>
      <c r="GV2270" s="1" t="str">
        <f>IF(LEN(Fields!$B2270)&gt;0,Fields!$B2270,"")</f>
        <v/>
      </c>
    </row>
    <row r="2271" spans="1:204" ht="25.5">
      <c r="A2271" s="1" t="s">
        <v>9786</v>
      </c>
      <c r="B2271" s="1" t="s">
        <v>59</v>
      </c>
      <c r="E2271" s="1" t="s">
        <v>11252</v>
      </c>
      <c r="F2271" s="1" t="s">
        <v>5144</v>
      </c>
      <c r="G2271" s="1" t="s">
        <v>6210</v>
      </c>
      <c r="H2271" s="1" t="s">
        <v>557</v>
      </c>
      <c r="I2271" s="1" t="s">
        <v>5144</v>
      </c>
      <c r="GR2271" s="1" t="str">
        <f>IF(LEN(Checks!$A2271)&gt;0,Checks!$A2271,"")</f>
        <v/>
      </c>
      <c r="GS2271" s="1" t="str">
        <f>IF(LEN(Folders!$A2271)&gt;0,Folders!$A2271,"")</f>
        <v/>
      </c>
      <c r="GT2271" s="1" t="str">
        <f>IF(LEN(CustomFunctions!$A2271)&gt;0,CustomFunctions!$A2271,"")</f>
        <v/>
      </c>
      <c r="GU2271" s="1" t="str">
        <f>IF(LEN(Fields!$G2271)&gt;0,Fields!$G2271,"")</f>
        <v/>
      </c>
      <c r="GV2271" s="1" t="str">
        <f>IF(LEN(Fields!$B2271)&gt;0,Fields!$B2271,"")</f>
        <v/>
      </c>
    </row>
    <row r="2272" spans="1:204" ht="25.5">
      <c r="A2272" s="1" t="s">
        <v>9786</v>
      </c>
      <c r="B2272" s="1" t="s">
        <v>64</v>
      </c>
      <c r="C2272" s="1" t="s">
        <v>11215</v>
      </c>
      <c r="GR2272" s="1" t="str">
        <f>IF(LEN(Checks!$A2272)&gt;0,Checks!$A2272,"")</f>
        <v/>
      </c>
      <c r="GS2272" s="1" t="str">
        <f>IF(LEN(Folders!$A2272)&gt;0,Folders!$A2272,"")</f>
        <v/>
      </c>
      <c r="GT2272" s="1" t="str">
        <f>IF(LEN(CustomFunctions!$A2272)&gt;0,CustomFunctions!$A2272,"")</f>
        <v/>
      </c>
      <c r="GU2272" s="1" t="str">
        <f>IF(LEN(Fields!$G2272)&gt;0,Fields!$G2272,"")</f>
        <v/>
      </c>
      <c r="GV2272" s="1" t="str">
        <f>IF(LEN(Fields!$B2272)&gt;0,Fields!$B2272,"")</f>
        <v/>
      </c>
    </row>
    <row r="2273" spans="1:204" ht="25.5">
      <c r="A2273" s="1" t="s">
        <v>9786</v>
      </c>
      <c r="B2273" s="1" t="s">
        <v>69</v>
      </c>
      <c r="C2273" s="1" t="s">
        <v>11233</v>
      </c>
      <c r="GR2273" s="1" t="str">
        <f>IF(LEN(Checks!$A2273)&gt;0,Checks!$A2273,"")</f>
        <v/>
      </c>
      <c r="GS2273" s="1" t="str">
        <f>IF(LEN(Folders!$A2273)&gt;0,Folders!$A2273,"")</f>
        <v/>
      </c>
      <c r="GT2273" s="1" t="str">
        <f>IF(LEN(CustomFunctions!$A2273)&gt;0,CustomFunctions!$A2273,"")</f>
        <v/>
      </c>
      <c r="GU2273" s="1" t="str">
        <f>IF(LEN(Fields!$G2273)&gt;0,Fields!$G2273,"")</f>
        <v/>
      </c>
      <c r="GV2273" s="1" t="str">
        <f>IF(LEN(Fields!$B2273)&gt;0,Fields!$B2273,"")</f>
        <v/>
      </c>
    </row>
    <row r="2274" spans="1:204" ht="25.5">
      <c r="A2274" s="4" t="s">
        <v>9790</v>
      </c>
      <c r="B2274" s="4" t="s">
        <v>43</v>
      </c>
      <c r="E2274" s="4" t="s">
        <v>11230</v>
      </c>
      <c r="F2274" s="4" t="s">
        <v>5120</v>
      </c>
      <c r="G2274" s="4" t="s">
        <v>6210</v>
      </c>
      <c r="H2274" s="4" t="s">
        <v>557</v>
      </c>
      <c r="I2274" s="4" t="s">
        <v>5120</v>
      </c>
      <c r="GR2274" s="1" t="str">
        <f>IF(LEN(Checks!$A2274)&gt;0,Checks!$A2274,"")</f>
        <v/>
      </c>
      <c r="GS2274" s="1" t="str">
        <f>IF(LEN(Folders!$A2274)&gt;0,Folders!$A2274,"")</f>
        <v/>
      </c>
      <c r="GT2274" s="1" t="str">
        <f>IF(LEN(CustomFunctions!$A2274)&gt;0,CustomFunctions!$A2274,"")</f>
        <v/>
      </c>
      <c r="GU2274" s="1" t="str">
        <f>IF(LEN(Fields!$G2274)&gt;0,Fields!$G2274,"")</f>
        <v/>
      </c>
      <c r="GV2274" s="1" t="str">
        <f>IF(LEN(Fields!$B2274)&gt;0,Fields!$B2274,"")</f>
        <v/>
      </c>
    </row>
    <row r="2275" spans="1:204" ht="25.5">
      <c r="A2275" s="4" t="s">
        <v>9790</v>
      </c>
      <c r="B2275" s="4" t="s">
        <v>53</v>
      </c>
      <c r="C2275" s="4" t="s">
        <v>11216</v>
      </c>
      <c r="GR2275" s="1" t="str">
        <f>IF(LEN(Checks!$A2275)&gt;0,Checks!$A2275,"")</f>
        <v/>
      </c>
      <c r="GS2275" s="1" t="str">
        <f>IF(LEN(Folders!$A2275)&gt;0,Folders!$A2275,"")</f>
        <v/>
      </c>
      <c r="GT2275" s="1" t="str">
        <f>IF(LEN(CustomFunctions!$A2275)&gt;0,CustomFunctions!$A2275,"")</f>
        <v/>
      </c>
      <c r="GU2275" s="1" t="str">
        <f>IF(LEN(Fields!$G2275)&gt;0,Fields!$G2275,"")</f>
        <v/>
      </c>
      <c r="GV2275" s="1" t="str">
        <f>IF(LEN(Fields!$B2275)&gt;0,Fields!$B2275,"")</f>
        <v/>
      </c>
    </row>
    <row r="2276" spans="1:204" ht="25.5">
      <c r="A2276" s="4" t="s">
        <v>9790</v>
      </c>
      <c r="B2276" s="4" t="s">
        <v>59</v>
      </c>
      <c r="E2276" s="4" t="s">
        <v>11252</v>
      </c>
      <c r="F2276" s="4" t="s">
        <v>5255</v>
      </c>
      <c r="G2276" s="4" t="s">
        <v>6210</v>
      </c>
      <c r="H2276" s="4" t="s">
        <v>557</v>
      </c>
      <c r="I2276" s="4" t="s">
        <v>5255</v>
      </c>
      <c r="GR2276" s="1" t="str">
        <f>IF(LEN(Checks!$A2276)&gt;0,Checks!$A2276,"")</f>
        <v/>
      </c>
      <c r="GS2276" s="1" t="str">
        <f>IF(LEN(Folders!$A2276)&gt;0,Folders!$A2276,"")</f>
        <v/>
      </c>
      <c r="GT2276" s="1" t="str">
        <f>IF(LEN(CustomFunctions!$A2276)&gt;0,CustomFunctions!$A2276,"")</f>
        <v/>
      </c>
      <c r="GU2276" s="1" t="str">
        <f>IF(LEN(Fields!$G2276)&gt;0,Fields!$G2276,"")</f>
        <v/>
      </c>
      <c r="GV2276" s="1" t="str">
        <f>IF(LEN(Fields!$B2276)&gt;0,Fields!$B2276,"")</f>
        <v/>
      </c>
    </row>
    <row r="2277" spans="1:204" ht="25.5">
      <c r="A2277" s="4" t="s">
        <v>9790</v>
      </c>
      <c r="B2277" s="4" t="s">
        <v>64</v>
      </c>
      <c r="C2277" s="4" t="s">
        <v>11215</v>
      </c>
      <c r="GR2277" s="1" t="str">
        <f>IF(LEN(Checks!$A2277)&gt;0,Checks!$A2277,"")</f>
        <v/>
      </c>
      <c r="GS2277" s="1" t="str">
        <f>IF(LEN(Folders!$A2277)&gt;0,Folders!$A2277,"")</f>
        <v/>
      </c>
      <c r="GT2277" s="1" t="str">
        <f>IF(LEN(CustomFunctions!$A2277)&gt;0,CustomFunctions!$A2277,"")</f>
        <v/>
      </c>
      <c r="GU2277" s="1" t="str">
        <f>IF(LEN(Fields!$G2277)&gt;0,Fields!$G2277,"")</f>
        <v/>
      </c>
      <c r="GV2277" s="1" t="str">
        <f>IF(LEN(Fields!$B2277)&gt;0,Fields!$B2277,"")</f>
        <v/>
      </c>
    </row>
    <row r="2278" spans="1:204" ht="25.5">
      <c r="A2278" s="4" t="s">
        <v>9790</v>
      </c>
      <c r="B2278" s="4" t="s">
        <v>69</v>
      </c>
      <c r="C2278" s="4" t="s">
        <v>11233</v>
      </c>
      <c r="GR2278" s="1" t="str">
        <f>IF(LEN(Checks!$A2278)&gt;0,Checks!$A2278,"")</f>
        <v/>
      </c>
      <c r="GS2278" s="1" t="str">
        <f>IF(LEN(Folders!$A2278)&gt;0,Folders!$A2278,"")</f>
        <v/>
      </c>
      <c r="GT2278" s="1" t="str">
        <f>IF(LEN(CustomFunctions!$A2278)&gt;0,CustomFunctions!$A2278,"")</f>
        <v/>
      </c>
      <c r="GU2278" s="1" t="str">
        <f>IF(LEN(Fields!$G2278)&gt;0,Fields!$G2278,"")</f>
        <v/>
      </c>
      <c r="GV2278" s="1" t="str">
        <f>IF(LEN(Fields!$B2278)&gt;0,Fields!$B2278,"")</f>
        <v/>
      </c>
    </row>
    <row r="2279" spans="1:204" ht="25.5">
      <c r="A2279" s="1" t="s">
        <v>9794</v>
      </c>
      <c r="B2279" s="1" t="s">
        <v>43</v>
      </c>
      <c r="E2279" s="1" t="s">
        <v>11230</v>
      </c>
      <c r="F2279" s="1" t="s">
        <v>5120</v>
      </c>
      <c r="G2279" s="1" t="s">
        <v>6210</v>
      </c>
      <c r="H2279" s="1" t="s">
        <v>557</v>
      </c>
      <c r="I2279" s="1" t="s">
        <v>5120</v>
      </c>
      <c r="GR2279" s="1" t="str">
        <f>IF(LEN(Checks!$A2279)&gt;0,Checks!$A2279,"")</f>
        <v/>
      </c>
      <c r="GS2279" s="1" t="str">
        <f>IF(LEN(Folders!$A2279)&gt;0,Folders!$A2279,"")</f>
        <v/>
      </c>
      <c r="GT2279" s="1" t="str">
        <f>IF(LEN(CustomFunctions!$A2279)&gt;0,CustomFunctions!$A2279,"")</f>
        <v/>
      </c>
      <c r="GU2279" s="1" t="str">
        <f>IF(LEN(Fields!$G2279)&gt;0,Fields!$G2279,"")</f>
        <v/>
      </c>
      <c r="GV2279" s="1" t="str">
        <f>IF(LEN(Fields!$B2279)&gt;0,Fields!$B2279,"")</f>
        <v/>
      </c>
    </row>
    <row r="2280" spans="1:204" ht="25.5">
      <c r="A2280" s="1" t="s">
        <v>9794</v>
      </c>
      <c r="B2280" s="1" t="s">
        <v>53</v>
      </c>
      <c r="C2280" s="1" t="s">
        <v>11216</v>
      </c>
      <c r="GR2280" s="1" t="str">
        <f>IF(LEN(Checks!$A2280)&gt;0,Checks!$A2280,"")</f>
        <v/>
      </c>
      <c r="GS2280" s="1" t="str">
        <f>IF(LEN(Folders!$A2280)&gt;0,Folders!$A2280,"")</f>
        <v/>
      </c>
      <c r="GT2280" s="1" t="str">
        <f>IF(LEN(CustomFunctions!$A2280)&gt;0,CustomFunctions!$A2280,"")</f>
        <v/>
      </c>
      <c r="GU2280" s="1" t="str">
        <f>IF(LEN(Fields!$G2280)&gt;0,Fields!$G2280,"")</f>
        <v/>
      </c>
      <c r="GV2280" s="1" t="str">
        <f>IF(LEN(Fields!$B2280)&gt;0,Fields!$B2280,"")</f>
        <v/>
      </c>
    </row>
    <row r="2281" spans="1:204" ht="25.5">
      <c r="A2281" s="1" t="s">
        <v>9794</v>
      </c>
      <c r="B2281" s="1" t="s">
        <v>59</v>
      </c>
      <c r="E2281" s="1" t="s">
        <v>11252</v>
      </c>
      <c r="F2281" s="1" t="s">
        <v>5153</v>
      </c>
      <c r="G2281" s="1" t="s">
        <v>6210</v>
      </c>
      <c r="H2281" s="1" t="s">
        <v>557</v>
      </c>
      <c r="I2281" s="1" t="s">
        <v>5153</v>
      </c>
      <c r="GR2281" s="1" t="str">
        <f>IF(LEN(Checks!$A2281)&gt;0,Checks!$A2281,"")</f>
        <v/>
      </c>
      <c r="GS2281" s="1" t="str">
        <f>IF(LEN(Folders!$A2281)&gt;0,Folders!$A2281,"")</f>
        <v/>
      </c>
      <c r="GT2281" s="1" t="str">
        <f>IF(LEN(CustomFunctions!$A2281)&gt;0,CustomFunctions!$A2281,"")</f>
        <v/>
      </c>
      <c r="GU2281" s="1" t="str">
        <f>IF(LEN(Fields!$G2281)&gt;0,Fields!$G2281,"")</f>
        <v/>
      </c>
      <c r="GV2281" s="1" t="str">
        <f>IF(LEN(Fields!$B2281)&gt;0,Fields!$B2281,"")</f>
        <v/>
      </c>
    </row>
    <row r="2282" spans="1:204" ht="25.5">
      <c r="A2282" s="1" t="s">
        <v>9794</v>
      </c>
      <c r="B2282" s="1" t="s">
        <v>64</v>
      </c>
      <c r="C2282" s="1" t="s">
        <v>11215</v>
      </c>
      <c r="GR2282" s="1" t="str">
        <f>IF(LEN(Checks!$A2282)&gt;0,Checks!$A2282,"")</f>
        <v/>
      </c>
      <c r="GS2282" s="1" t="str">
        <f>IF(LEN(Folders!$A2282)&gt;0,Folders!$A2282,"")</f>
        <v/>
      </c>
      <c r="GT2282" s="1" t="str">
        <f>IF(LEN(CustomFunctions!$A2282)&gt;0,CustomFunctions!$A2282,"")</f>
        <v/>
      </c>
      <c r="GU2282" s="1" t="str">
        <f>IF(LEN(Fields!$G2282)&gt;0,Fields!$G2282,"")</f>
        <v/>
      </c>
      <c r="GV2282" s="1" t="str">
        <f>IF(LEN(Fields!$B2282)&gt;0,Fields!$B2282,"")</f>
        <v/>
      </c>
    </row>
    <row r="2283" spans="1:204" ht="25.5">
      <c r="A2283" s="1" t="s">
        <v>9794</v>
      </c>
      <c r="B2283" s="1" t="s">
        <v>69</v>
      </c>
      <c r="C2283" s="1" t="s">
        <v>11233</v>
      </c>
      <c r="GR2283" s="1" t="str">
        <f>IF(LEN(Checks!$A2283)&gt;0,Checks!$A2283,"")</f>
        <v/>
      </c>
      <c r="GS2283" s="1" t="str">
        <f>IF(LEN(Folders!$A2283)&gt;0,Folders!$A2283,"")</f>
        <v/>
      </c>
      <c r="GT2283" s="1" t="str">
        <f>IF(LEN(CustomFunctions!$A2283)&gt;0,CustomFunctions!$A2283,"")</f>
        <v/>
      </c>
      <c r="GU2283" s="1" t="str">
        <f>IF(LEN(Fields!$G2283)&gt;0,Fields!$G2283,"")</f>
        <v/>
      </c>
      <c r="GV2283" s="1" t="str">
        <f>IF(LEN(Fields!$B2283)&gt;0,Fields!$B2283,"")</f>
        <v/>
      </c>
    </row>
    <row r="2284" spans="1:204" ht="25.5">
      <c r="A2284" s="4" t="s">
        <v>9798</v>
      </c>
      <c r="B2284" s="4" t="s">
        <v>43</v>
      </c>
      <c r="E2284" s="4" t="s">
        <v>11230</v>
      </c>
      <c r="F2284" s="4" t="s">
        <v>5120</v>
      </c>
      <c r="G2284" s="4" t="s">
        <v>6210</v>
      </c>
      <c r="H2284" s="4" t="s">
        <v>557</v>
      </c>
      <c r="I2284" s="4" t="s">
        <v>5120</v>
      </c>
      <c r="GR2284" s="1" t="str">
        <f>IF(LEN(Checks!$A2284)&gt;0,Checks!$A2284,"")</f>
        <v/>
      </c>
      <c r="GS2284" s="1" t="str">
        <f>IF(LEN(Folders!$A2284)&gt;0,Folders!$A2284,"")</f>
        <v/>
      </c>
      <c r="GT2284" s="1" t="str">
        <f>IF(LEN(CustomFunctions!$A2284)&gt;0,CustomFunctions!$A2284,"")</f>
        <v/>
      </c>
      <c r="GU2284" s="1" t="str">
        <f>IF(LEN(Fields!$G2284)&gt;0,Fields!$G2284,"")</f>
        <v/>
      </c>
      <c r="GV2284" s="1" t="str">
        <f>IF(LEN(Fields!$B2284)&gt;0,Fields!$B2284,"")</f>
        <v/>
      </c>
    </row>
    <row r="2285" spans="1:204" ht="25.5">
      <c r="A2285" s="4" t="s">
        <v>9798</v>
      </c>
      <c r="B2285" s="4" t="s">
        <v>53</v>
      </c>
      <c r="C2285" s="4" t="s">
        <v>11216</v>
      </c>
      <c r="GR2285" s="1" t="str">
        <f>IF(LEN(Checks!$A2285)&gt;0,Checks!$A2285,"")</f>
        <v/>
      </c>
      <c r="GS2285" s="1" t="str">
        <f>IF(LEN(Folders!$A2285)&gt;0,Folders!$A2285,"")</f>
        <v/>
      </c>
      <c r="GT2285" s="1" t="str">
        <f>IF(LEN(CustomFunctions!$A2285)&gt;0,CustomFunctions!$A2285,"")</f>
        <v/>
      </c>
      <c r="GU2285" s="1" t="str">
        <f>IF(LEN(Fields!$G2285)&gt;0,Fields!$G2285,"")</f>
        <v/>
      </c>
      <c r="GV2285" s="1" t="str">
        <f>IF(LEN(Fields!$B2285)&gt;0,Fields!$B2285,"")</f>
        <v/>
      </c>
    </row>
    <row r="2286" spans="1:204" ht="25.5">
      <c r="A2286" s="4" t="s">
        <v>9798</v>
      </c>
      <c r="B2286" s="4" t="s">
        <v>59</v>
      </c>
      <c r="E2286" s="4" t="s">
        <v>11252</v>
      </c>
      <c r="F2286" s="4" t="s">
        <v>5262</v>
      </c>
      <c r="G2286" s="4" t="s">
        <v>6210</v>
      </c>
      <c r="H2286" s="4" t="s">
        <v>557</v>
      </c>
      <c r="I2286" s="4" t="s">
        <v>5262</v>
      </c>
      <c r="GR2286" s="1" t="str">
        <f>IF(LEN(Checks!$A2286)&gt;0,Checks!$A2286,"")</f>
        <v/>
      </c>
      <c r="GS2286" s="1" t="str">
        <f>IF(LEN(Folders!$A2286)&gt;0,Folders!$A2286,"")</f>
        <v/>
      </c>
      <c r="GT2286" s="1" t="str">
        <f>IF(LEN(CustomFunctions!$A2286)&gt;0,CustomFunctions!$A2286,"")</f>
        <v/>
      </c>
      <c r="GU2286" s="1" t="str">
        <f>IF(LEN(Fields!$G2286)&gt;0,Fields!$G2286,"")</f>
        <v/>
      </c>
      <c r="GV2286" s="1" t="str">
        <f>IF(LEN(Fields!$B2286)&gt;0,Fields!$B2286,"")</f>
        <v/>
      </c>
    </row>
    <row r="2287" spans="1:204" ht="25.5">
      <c r="A2287" s="4" t="s">
        <v>9798</v>
      </c>
      <c r="B2287" s="4" t="s">
        <v>64</v>
      </c>
      <c r="C2287" s="4" t="s">
        <v>11215</v>
      </c>
      <c r="GR2287" s="1" t="str">
        <f>IF(LEN(Checks!$A2287)&gt;0,Checks!$A2287,"")</f>
        <v/>
      </c>
      <c r="GS2287" s="1" t="str">
        <f>IF(LEN(Folders!$A2287)&gt;0,Folders!$A2287,"")</f>
        <v/>
      </c>
      <c r="GT2287" s="1" t="str">
        <f>IF(LEN(CustomFunctions!$A2287)&gt;0,CustomFunctions!$A2287,"")</f>
        <v/>
      </c>
      <c r="GU2287" s="1" t="str">
        <f>IF(LEN(Fields!$G2287)&gt;0,Fields!$G2287,"")</f>
        <v/>
      </c>
      <c r="GV2287" s="1" t="str">
        <f>IF(LEN(Fields!$B2287)&gt;0,Fields!$B2287,"")</f>
        <v/>
      </c>
    </row>
    <row r="2288" spans="1:204" ht="25.5">
      <c r="A2288" s="4" t="s">
        <v>9798</v>
      </c>
      <c r="B2288" s="4" t="s">
        <v>69</v>
      </c>
      <c r="C2288" s="4" t="s">
        <v>11233</v>
      </c>
      <c r="GR2288" s="1" t="str">
        <f>IF(LEN(Checks!$A2288)&gt;0,Checks!$A2288,"")</f>
        <v/>
      </c>
      <c r="GS2288" s="1" t="str">
        <f>IF(LEN(Folders!$A2288)&gt;0,Folders!$A2288,"")</f>
        <v/>
      </c>
      <c r="GT2288" s="1" t="str">
        <f>IF(LEN(CustomFunctions!$A2288)&gt;0,CustomFunctions!$A2288,"")</f>
        <v/>
      </c>
      <c r="GU2288" s="1" t="str">
        <f>IF(LEN(Fields!$G2288)&gt;0,Fields!$G2288,"")</f>
        <v/>
      </c>
      <c r="GV2288" s="1" t="str">
        <f>IF(LEN(Fields!$B2288)&gt;0,Fields!$B2288,"")</f>
        <v/>
      </c>
    </row>
    <row r="2289" spans="1:204" ht="25.5">
      <c r="A2289" s="1" t="s">
        <v>9802</v>
      </c>
      <c r="B2289" s="1" t="s">
        <v>43</v>
      </c>
      <c r="E2289" s="1" t="s">
        <v>11230</v>
      </c>
      <c r="F2289" s="1" t="s">
        <v>5120</v>
      </c>
      <c r="G2289" s="1" t="s">
        <v>6210</v>
      </c>
      <c r="H2289" s="1" t="s">
        <v>557</v>
      </c>
      <c r="I2289" s="1" t="s">
        <v>5120</v>
      </c>
      <c r="GR2289" s="1" t="str">
        <f>IF(LEN(Checks!$A2289)&gt;0,Checks!$A2289,"")</f>
        <v/>
      </c>
      <c r="GS2289" s="1" t="str">
        <f>IF(LEN(Folders!$A2289)&gt;0,Folders!$A2289,"")</f>
        <v/>
      </c>
      <c r="GT2289" s="1" t="str">
        <f>IF(LEN(CustomFunctions!$A2289)&gt;0,CustomFunctions!$A2289,"")</f>
        <v/>
      </c>
      <c r="GU2289" s="1" t="str">
        <f>IF(LEN(Fields!$G2289)&gt;0,Fields!$G2289,"")</f>
        <v/>
      </c>
      <c r="GV2289" s="1" t="str">
        <f>IF(LEN(Fields!$B2289)&gt;0,Fields!$B2289,"")</f>
        <v/>
      </c>
    </row>
    <row r="2290" spans="1:204" ht="25.5">
      <c r="A2290" s="1" t="s">
        <v>9802</v>
      </c>
      <c r="B2290" s="1" t="s">
        <v>53</v>
      </c>
      <c r="C2290" s="1" t="s">
        <v>11216</v>
      </c>
      <c r="GR2290" s="1" t="str">
        <f>IF(LEN(Checks!$A2290)&gt;0,Checks!$A2290,"")</f>
        <v/>
      </c>
      <c r="GS2290" s="1" t="str">
        <f>IF(LEN(Folders!$A2290)&gt;0,Folders!$A2290,"")</f>
        <v/>
      </c>
      <c r="GT2290" s="1" t="str">
        <f>IF(LEN(CustomFunctions!$A2290)&gt;0,CustomFunctions!$A2290,"")</f>
        <v/>
      </c>
      <c r="GU2290" s="1" t="str">
        <f>IF(LEN(Fields!$G2290)&gt;0,Fields!$G2290,"")</f>
        <v/>
      </c>
      <c r="GV2290" s="1" t="str">
        <f>IF(LEN(Fields!$B2290)&gt;0,Fields!$B2290,"")</f>
        <v/>
      </c>
    </row>
    <row r="2291" spans="1:204" ht="25.5">
      <c r="A2291" s="1" t="s">
        <v>9802</v>
      </c>
      <c r="B2291" s="1" t="s">
        <v>59</v>
      </c>
      <c r="E2291" s="1" t="s">
        <v>11252</v>
      </c>
      <c r="F2291" s="1" t="s">
        <v>5162</v>
      </c>
      <c r="G2291" s="1" t="s">
        <v>6210</v>
      </c>
      <c r="H2291" s="1" t="s">
        <v>557</v>
      </c>
      <c r="I2291" s="1" t="s">
        <v>5162</v>
      </c>
      <c r="GR2291" s="1" t="str">
        <f>IF(LEN(Checks!$A2291)&gt;0,Checks!$A2291,"")</f>
        <v/>
      </c>
      <c r="GS2291" s="1" t="str">
        <f>IF(LEN(Folders!$A2291)&gt;0,Folders!$A2291,"")</f>
        <v/>
      </c>
      <c r="GT2291" s="1" t="str">
        <f>IF(LEN(CustomFunctions!$A2291)&gt;0,CustomFunctions!$A2291,"")</f>
        <v/>
      </c>
      <c r="GU2291" s="1" t="str">
        <f>IF(LEN(Fields!$G2291)&gt;0,Fields!$G2291,"")</f>
        <v/>
      </c>
      <c r="GV2291" s="1" t="str">
        <f>IF(LEN(Fields!$B2291)&gt;0,Fields!$B2291,"")</f>
        <v/>
      </c>
    </row>
    <row r="2292" spans="1:204" ht="25.5">
      <c r="A2292" s="1" t="s">
        <v>9802</v>
      </c>
      <c r="B2292" s="1" t="s">
        <v>64</v>
      </c>
      <c r="C2292" s="1" t="s">
        <v>11215</v>
      </c>
      <c r="GR2292" s="1" t="str">
        <f>IF(LEN(Checks!$A2292)&gt;0,Checks!$A2292,"")</f>
        <v/>
      </c>
      <c r="GS2292" s="1" t="str">
        <f>IF(LEN(Folders!$A2292)&gt;0,Folders!$A2292,"")</f>
        <v/>
      </c>
      <c r="GT2292" s="1" t="str">
        <f>IF(LEN(CustomFunctions!$A2292)&gt;0,CustomFunctions!$A2292,"")</f>
        <v/>
      </c>
      <c r="GU2292" s="1" t="str">
        <f>IF(LEN(Fields!$G2292)&gt;0,Fields!$G2292,"")</f>
        <v/>
      </c>
      <c r="GV2292" s="1" t="str">
        <f>IF(LEN(Fields!$B2292)&gt;0,Fields!$B2292,"")</f>
        <v/>
      </c>
    </row>
    <row r="2293" spans="1:204" ht="25.5">
      <c r="A2293" s="1" t="s">
        <v>9802</v>
      </c>
      <c r="B2293" s="1" t="s">
        <v>69</v>
      </c>
      <c r="C2293" s="1" t="s">
        <v>11233</v>
      </c>
      <c r="GR2293" s="1" t="str">
        <f>IF(LEN(Checks!$A2293)&gt;0,Checks!$A2293,"")</f>
        <v/>
      </c>
      <c r="GS2293" s="1" t="str">
        <f>IF(LEN(Folders!$A2293)&gt;0,Folders!$A2293,"")</f>
        <v/>
      </c>
      <c r="GT2293" s="1" t="str">
        <f>IF(LEN(CustomFunctions!$A2293)&gt;0,CustomFunctions!$A2293,"")</f>
        <v/>
      </c>
      <c r="GU2293" s="1" t="str">
        <f>IF(LEN(Fields!$G2293)&gt;0,Fields!$G2293,"")</f>
        <v/>
      </c>
      <c r="GV2293" s="1" t="str">
        <f>IF(LEN(Fields!$B2293)&gt;0,Fields!$B2293,"")</f>
        <v/>
      </c>
    </row>
    <row r="2294" spans="1:204" ht="25.5">
      <c r="A2294" s="4" t="s">
        <v>9806</v>
      </c>
      <c r="B2294" s="4" t="s">
        <v>43</v>
      </c>
      <c r="E2294" s="4" t="s">
        <v>11230</v>
      </c>
      <c r="F2294" s="4" t="s">
        <v>5120</v>
      </c>
      <c r="G2294" s="4" t="s">
        <v>6210</v>
      </c>
      <c r="H2294" s="4" t="s">
        <v>557</v>
      </c>
      <c r="I2294" s="4" t="s">
        <v>5120</v>
      </c>
      <c r="GR2294" s="1" t="str">
        <f>IF(LEN(Checks!$A2294)&gt;0,Checks!$A2294,"")</f>
        <v/>
      </c>
      <c r="GS2294" s="1" t="str">
        <f>IF(LEN(Folders!$A2294)&gt;0,Folders!$A2294,"")</f>
        <v/>
      </c>
      <c r="GT2294" s="1" t="str">
        <f>IF(LEN(CustomFunctions!$A2294)&gt;0,CustomFunctions!$A2294,"")</f>
        <v/>
      </c>
      <c r="GU2294" s="1" t="str">
        <f>IF(LEN(Fields!$G2294)&gt;0,Fields!$G2294,"")</f>
        <v/>
      </c>
      <c r="GV2294" s="1" t="str">
        <f>IF(LEN(Fields!$B2294)&gt;0,Fields!$B2294,"")</f>
        <v/>
      </c>
    </row>
    <row r="2295" spans="1:204" ht="25.5">
      <c r="A2295" s="4" t="s">
        <v>9806</v>
      </c>
      <c r="B2295" s="4" t="s">
        <v>53</v>
      </c>
      <c r="C2295" s="4" t="s">
        <v>11216</v>
      </c>
      <c r="GR2295" s="1" t="str">
        <f>IF(LEN(Checks!$A2295)&gt;0,Checks!$A2295,"")</f>
        <v/>
      </c>
      <c r="GS2295" s="1" t="str">
        <f>IF(LEN(Folders!$A2295)&gt;0,Folders!$A2295,"")</f>
        <v/>
      </c>
      <c r="GT2295" s="1" t="str">
        <f>IF(LEN(CustomFunctions!$A2295)&gt;0,CustomFunctions!$A2295,"")</f>
        <v/>
      </c>
      <c r="GU2295" s="1" t="str">
        <f>IF(LEN(Fields!$G2295)&gt;0,Fields!$G2295,"")</f>
        <v/>
      </c>
      <c r="GV2295" s="1" t="str">
        <f>IF(LEN(Fields!$B2295)&gt;0,Fields!$B2295,"")</f>
        <v/>
      </c>
    </row>
    <row r="2296" spans="1:204" ht="25.5">
      <c r="A2296" s="4" t="s">
        <v>9806</v>
      </c>
      <c r="B2296" s="4" t="s">
        <v>59</v>
      </c>
      <c r="E2296" s="4" t="s">
        <v>11252</v>
      </c>
      <c r="F2296" s="4" t="s">
        <v>5269</v>
      </c>
      <c r="G2296" s="4" t="s">
        <v>6210</v>
      </c>
      <c r="H2296" s="4" t="s">
        <v>557</v>
      </c>
      <c r="I2296" s="4" t="s">
        <v>5269</v>
      </c>
      <c r="GR2296" s="1" t="str">
        <f>IF(LEN(Checks!$A2296)&gt;0,Checks!$A2296,"")</f>
        <v/>
      </c>
      <c r="GS2296" s="1" t="str">
        <f>IF(LEN(Folders!$A2296)&gt;0,Folders!$A2296,"")</f>
        <v/>
      </c>
      <c r="GT2296" s="1" t="str">
        <f>IF(LEN(CustomFunctions!$A2296)&gt;0,CustomFunctions!$A2296,"")</f>
        <v/>
      </c>
      <c r="GU2296" s="1" t="str">
        <f>IF(LEN(Fields!$G2296)&gt;0,Fields!$G2296,"")</f>
        <v/>
      </c>
      <c r="GV2296" s="1" t="str">
        <f>IF(LEN(Fields!$B2296)&gt;0,Fields!$B2296,"")</f>
        <v/>
      </c>
    </row>
    <row r="2297" spans="1:204" ht="25.5">
      <c r="A2297" s="4" t="s">
        <v>9806</v>
      </c>
      <c r="B2297" s="4" t="s">
        <v>64</v>
      </c>
      <c r="C2297" s="4" t="s">
        <v>11215</v>
      </c>
      <c r="GR2297" s="1" t="str">
        <f>IF(LEN(Checks!$A2297)&gt;0,Checks!$A2297,"")</f>
        <v/>
      </c>
      <c r="GS2297" s="1" t="str">
        <f>IF(LEN(Folders!$A2297)&gt;0,Folders!$A2297,"")</f>
        <v/>
      </c>
      <c r="GT2297" s="1" t="str">
        <f>IF(LEN(CustomFunctions!$A2297)&gt;0,CustomFunctions!$A2297,"")</f>
        <v/>
      </c>
      <c r="GU2297" s="1" t="str">
        <f>IF(LEN(Fields!$G2297)&gt;0,Fields!$G2297,"")</f>
        <v/>
      </c>
      <c r="GV2297" s="1" t="str">
        <f>IF(LEN(Fields!$B2297)&gt;0,Fields!$B2297,"")</f>
        <v/>
      </c>
    </row>
    <row r="2298" spans="1:204" ht="25.5">
      <c r="A2298" s="4" t="s">
        <v>9806</v>
      </c>
      <c r="B2298" s="4" t="s">
        <v>69</v>
      </c>
      <c r="C2298" s="4" t="s">
        <v>11233</v>
      </c>
      <c r="GR2298" s="1" t="str">
        <f>IF(LEN(Checks!$A2298)&gt;0,Checks!$A2298,"")</f>
        <v/>
      </c>
      <c r="GS2298" s="1" t="str">
        <f>IF(LEN(Folders!$A2298)&gt;0,Folders!$A2298,"")</f>
        <v/>
      </c>
      <c r="GT2298" s="1" t="str">
        <f>IF(LEN(CustomFunctions!$A2298)&gt;0,CustomFunctions!$A2298,"")</f>
        <v/>
      </c>
      <c r="GU2298" s="1" t="str">
        <f>IF(LEN(Fields!$G2298)&gt;0,Fields!$G2298,"")</f>
        <v/>
      </c>
      <c r="GV2298" s="1" t="str">
        <f>IF(LEN(Fields!$B2298)&gt;0,Fields!$B2298,"")</f>
        <v/>
      </c>
    </row>
    <row r="2299" spans="1:204" ht="25.5">
      <c r="A2299" s="1" t="s">
        <v>9810</v>
      </c>
      <c r="B2299" s="1" t="s">
        <v>43</v>
      </c>
      <c r="E2299" s="1" t="s">
        <v>11226</v>
      </c>
      <c r="F2299" s="1" t="s">
        <v>5181</v>
      </c>
      <c r="H2299" s="1" t="s">
        <v>557</v>
      </c>
      <c r="I2299" s="1" t="s">
        <v>5181</v>
      </c>
      <c r="GR2299" s="1" t="str">
        <f>IF(LEN(Checks!$A2299)&gt;0,Checks!$A2299,"")</f>
        <v/>
      </c>
      <c r="GS2299" s="1" t="str">
        <f>IF(LEN(Folders!$A2299)&gt;0,Folders!$A2299,"")</f>
        <v/>
      </c>
      <c r="GT2299" s="1" t="str">
        <f>IF(LEN(CustomFunctions!$A2299)&gt;0,CustomFunctions!$A2299,"")</f>
        <v/>
      </c>
      <c r="GU2299" s="1" t="str">
        <f>IF(LEN(Fields!$G2299)&gt;0,Fields!$G2299,"")</f>
        <v/>
      </c>
      <c r="GV2299" s="1" t="str">
        <f>IF(LEN(Fields!$B2299)&gt;0,Fields!$B2299,"")</f>
        <v/>
      </c>
    </row>
    <row r="2300" spans="1:204" ht="25.5">
      <c r="A2300" s="1" t="s">
        <v>9810</v>
      </c>
      <c r="B2300" s="1" t="s">
        <v>53</v>
      </c>
      <c r="D2300" s="1" t="s">
        <v>69</v>
      </c>
      <c r="E2300" s="1" t="s">
        <v>43</v>
      </c>
      <c r="GR2300" s="1" t="str">
        <f>IF(LEN(Checks!$A2300)&gt;0,Checks!$A2300,"")</f>
        <v/>
      </c>
      <c r="GS2300" s="1" t="str">
        <f>IF(LEN(Folders!$A2300)&gt;0,Folders!$A2300,"")</f>
        <v/>
      </c>
      <c r="GT2300" s="1" t="str">
        <f>IF(LEN(CustomFunctions!$A2300)&gt;0,CustomFunctions!$A2300,"")</f>
        <v/>
      </c>
      <c r="GU2300" s="1" t="str">
        <f>IF(LEN(Fields!$G2300)&gt;0,Fields!$G2300,"")</f>
        <v/>
      </c>
      <c r="GV2300" s="1" t="str">
        <f>IF(LEN(Fields!$B2300)&gt;0,Fields!$B2300,"")</f>
        <v/>
      </c>
    </row>
    <row r="2301" spans="1:204" ht="25.5">
      <c r="A2301" s="1" t="s">
        <v>9810</v>
      </c>
      <c r="B2301" s="1" t="s">
        <v>59</v>
      </c>
      <c r="C2301" s="1" t="s">
        <v>11224</v>
      </c>
      <c r="GR2301" s="1" t="str">
        <f>IF(LEN(Checks!$A2301)&gt;0,Checks!$A2301,"")</f>
        <v/>
      </c>
      <c r="GS2301" s="1" t="str">
        <f>IF(LEN(Folders!$A2301)&gt;0,Folders!$A2301,"")</f>
        <v/>
      </c>
      <c r="GT2301" s="1" t="str">
        <f>IF(LEN(CustomFunctions!$A2301)&gt;0,CustomFunctions!$A2301,"")</f>
        <v/>
      </c>
      <c r="GU2301" s="1" t="str">
        <f>IF(LEN(Fields!$G2301)&gt;0,Fields!$G2301,"")</f>
        <v/>
      </c>
      <c r="GV2301" s="1" t="str">
        <f>IF(LEN(Fields!$B2301)&gt;0,Fields!$B2301,"")</f>
        <v/>
      </c>
    </row>
    <row r="2302" spans="1:204" ht="25.5">
      <c r="A2302" s="1" t="s">
        <v>9810</v>
      </c>
      <c r="B2302" s="1" t="s">
        <v>64</v>
      </c>
      <c r="E2302" s="1" t="s">
        <v>11226</v>
      </c>
      <c r="F2302" s="1" t="s">
        <v>5181</v>
      </c>
      <c r="H2302" s="1" t="s">
        <v>557</v>
      </c>
      <c r="I2302" s="1" t="s">
        <v>5181</v>
      </c>
      <c r="GR2302" s="1" t="str">
        <f>IF(LEN(Checks!$A2302)&gt;0,Checks!$A2302,"")</f>
        <v/>
      </c>
      <c r="GS2302" s="1" t="str">
        <f>IF(LEN(Folders!$A2302)&gt;0,Folders!$A2302,"")</f>
        <v/>
      </c>
      <c r="GT2302" s="1" t="str">
        <f>IF(LEN(CustomFunctions!$A2302)&gt;0,CustomFunctions!$A2302,"")</f>
        <v/>
      </c>
      <c r="GU2302" s="1" t="str">
        <f>IF(LEN(Fields!$G2302)&gt;0,Fields!$G2302,"")</f>
        <v/>
      </c>
      <c r="GV2302" s="1" t="str">
        <f>IF(LEN(Fields!$B2302)&gt;0,Fields!$B2302,"")</f>
        <v/>
      </c>
    </row>
    <row r="2303" spans="1:204" ht="25.5">
      <c r="A2303" s="1" t="s">
        <v>9810</v>
      </c>
      <c r="B2303" s="1" t="s">
        <v>69</v>
      </c>
      <c r="D2303" s="1" t="s">
        <v>59</v>
      </c>
      <c r="E2303" s="1" t="s">
        <v>43</v>
      </c>
      <c r="GR2303" s="1" t="str">
        <f>IF(LEN(Checks!$A2303)&gt;0,Checks!$A2303,"")</f>
        <v/>
      </c>
      <c r="GS2303" s="1" t="str">
        <f>IF(LEN(Folders!$A2303)&gt;0,Folders!$A2303,"")</f>
        <v/>
      </c>
      <c r="GT2303" s="1" t="str">
        <f>IF(LEN(CustomFunctions!$A2303)&gt;0,CustomFunctions!$A2303,"")</f>
        <v/>
      </c>
      <c r="GU2303" s="1" t="str">
        <f>IF(LEN(Fields!$G2303)&gt;0,Fields!$G2303,"")</f>
        <v/>
      </c>
      <c r="GV2303" s="1" t="str">
        <f>IF(LEN(Fields!$B2303)&gt;0,Fields!$B2303,"")</f>
        <v/>
      </c>
    </row>
    <row r="2304" spans="1:204" ht="25.5">
      <c r="A2304" s="1" t="s">
        <v>9810</v>
      </c>
      <c r="B2304" s="1" t="s">
        <v>76</v>
      </c>
      <c r="C2304" s="1" t="s">
        <v>11224</v>
      </c>
      <c r="GR2304" s="1" t="str">
        <f>IF(LEN(Checks!$A2304)&gt;0,Checks!$A2304,"")</f>
        <v/>
      </c>
      <c r="GS2304" s="1" t="str">
        <f>IF(LEN(Folders!$A2304)&gt;0,Folders!$A2304,"")</f>
        <v/>
      </c>
      <c r="GT2304" s="1" t="str">
        <f>IF(LEN(CustomFunctions!$A2304)&gt;0,CustomFunctions!$A2304,"")</f>
        <v/>
      </c>
      <c r="GU2304" s="1" t="str">
        <f>IF(LEN(Fields!$G2304)&gt;0,Fields!$G2304,"")</f>
        <v/>
      </c>
      <c r="GV2304" s="1" t="str">
        <f>IF(LEN(Fields!$B2304)&gt;0,Fields!$B2304,"")</f>
        <v/>
      </c>
    </row>
    <row r="2305" spans="1:204" ht="25.5">
      <c r="A2305" s="1" t="s">
        <v>9810</v>
      </c>
      <c r="B2305" s="1" t="s">
        <v>82</v>
      </c>
      <c r="C2305" s="1" t="s">
        <v>11222</v>
      </c>
      <c r="GR2305" s="1" t="str">
        <f>IF(LEN(Checks!$A2305)&gt;0,Checks!$A2305,"")</f>
        <v/>
      </c>
      <c r="GS2305" s="1" t="str">
        <f>IF(LEN(Folders!$A2305)&gt;0,Folders!$A2305,"")</f>
        <v/>
      </c>
      <c r="GT2305" s="1" t="str">
        <f>IF(LEN(CustomFunctions!$A2305)&gt;0,CustomFunctions!$A2305,"")</f>
        <v/>
      </c>
      <c r="GU2305" s="1" t="str">
        <f>IF(LEN(Fields!$G2305)&gt;0,Fields!$G2305,"")</f>
        <v/>
      </c>
      <c r="GV2305" s="1" t="str">
        <f>IF(LEN(Fields!$B2305)&gt;0,Fields!$B2305,"")</f>
        <v/>
      </c>
    </row>
    <row r="2306" spans="1:204" ht="25.5">
      <c r="A2306" s="1" t="s">
        <v>9810</v>
      </c>
      <c r="B2306" s="1" t="s">
        <v>88</v>
      </c>
      <c r="E2306" s="1" t="s">
        <v>11226</v>
      </c>
      <c r="F2306" s="1" t="s">
        <v>5181</v>
      </c>
      <c r="H2306" s="1" t="s">
        <v>557</v>
      </c>
      <c r="I2306" s="1" t="s">
        <v>5181</v>
      </c>
      <c r="GR2306" s="1" t="str">
        <f>IF(LEN(Checks!$A2306)&gt;0,Checks!$A2306,"")</f>
        <v/>
      </c>
      <c r="GS2306" s="1" t="str">
        <f>IF(LEN(Folders!$A2306)&gt;0,Folders!$A2306,"")</f>
        <v/>
      </c>
      <c r="GT2306" s="1" t="str">
        <f>IF(LEN(CustomFunctions!$A2306)&gt;0,CustomFunctions!$A2306,"")</f>
        <v/>
      </c>
      <c r="GU2306" s="1" t="str">
        <f>IF(LEN(Fields!$G2306)&gt;0,Fields!$G2306,"")</f>
        <v/>
      </c>
      <c r="GV2306" s="1" t="str">
        <f>IF(LEN(Fields!$B2306)&gt;0,Fields!$B2306,"")</f>
        <v/>
      </c>
    </row>
    <row r="2307" spans="1:204" ht="25.5">
      <c r="A2307" s="1" t="s">
        <v>9810</v>
      </c>
      <c r="B2307" s="1" t="s">
        <v>94</v>
      </c>
      <c r="D2307" s="1" t="s">
        <v>53</v>
      </c>
      <c r="E2307" s="1" t="s">
        <v>43</v>
      </c>
      <c r="GR2307" s="1" t="str">
        <f>IF(LEN(Checks!$A2307)&gt;0,Checks!$A2307,"")</f>
        <v/>
      </c>
      <c r="GS2307" s="1" t="str">
        <f>IF(LEN(Folders!$A2307)&gt;0,Folders!$A2307,"")</f>
        <v/>
      </c>
      <c r="GT2307" s="1" t="str">
        <f>IF(LEN(CustomFunctions!$A2307)&gt;0,CustomFunctions!$A2307,"")</f>
        <v/>
      </c>
      <c r="GU2307" s="1" t="str">
        <f>IF(LEN(Fields!$G2307)&gt;0,Fields!$G2307,"")</f>
        <v/>
      </c>
      <c r="GV2307" s="1" t="str">
        <f>IF(LEN(Fields!$B2307)&gt;0,Fields!$B2307,"")</f>
        <v/>
      </c>
    </row>
    <row r="2308" spans="1:204" ht="25.5">
      <c r="A2308" s="1" t="s">
        <v>9810</v>
      </c>
      <c r="B2308" s="1" t="s">
        <v>878</v>
      </c>
      <c r="C2308" s="1" t="s">
        <v>11224</v>
      </c>
      <c r="GR2308" s="1" t="str">
        <f>IF(LEN(Checks!$A2308)&gt;0,Checks!$A2308,"")</f>
        <v/>
      </c>
      <c r="GS2308" s="1" t="str">
        <f>IF(LEN(Folders!$A2308)&gt;0,Folders!$A2308,"")</f>
        <v/>
      </c>
      <c r="GT2308" s="1" t="str">
        <f>IF(LEN(CustomFunctions!$A2308)&gt;0,CustomFunctions!$A2308,"")</f>
        <v/>
      </c>
      <c r="GU2308" s="1" t="str">
        <f>IF(LEN(Fields!$G2308)&gt;0,Fields!$G2308,"")</f>
        <v/>
      </c>
      <c r="GV2308" s="1" t="str">
        <f>IF(LEN(Fields!$B2308)&gt;0,Fields!$B2308,"")</f>
        <v/>
      </c>
    </row>
    <row r="2309" spans="1:204" ht="25.5">
      <c r="A2309" s="1" t="s">
        <v>9810</v>
      </c>
      <c r="B2309" s="1" t="s">
        <v>888</v>
      </c>
      <c r="C2309" s="1" t="s">
        <v>11222</v>
      </c>
      <c r="GR2309" s="1" t="str">
        <f>IF(LEN(Checks!$A2309)&gt;0,Checks!$A2309,"")</f>
        <v/>
      </c>
      <c r="GS2309" s="1" t="str">
        <f>IF(LEN(Folders!$A2309)&gt;0,Folders!$A2309,"")</f>
        <v/>
      </c>
      <c r="GT2309" s="1" t="str">
        <f>IF(LEN(CustomFunctions!$A2309)&gt;0,CustomFunctions!$A2309,"")</f>
        <v/>
      </c>
      <c r="GU2309" s="1" t="str">
        <f>IF(LEN(Fields!$G2309)&gt;0,Fields!$G2309,"")</f>
        <v/>
      </c>
      <c r="GV2309" s="1" t="str">
        <f>IF(LEN(Fields!$B2309)&gt;0,Fields!$B2309,"")</f>
        <v/>
      </c>
    </row>
    <row r="2310" spans="1:204" ht="25.5">
      <c r="A2310" s="1" t="s">
        <v>9810</v>
      </c>
      <c r="B2310" s="1" t="s">
        <v>898</v>
      </c>
      <c r="E2310" s="1" t="s">
        <v>11226</v>
      </c>
      <c r="F2310" s="1" t="s">
        <v>5181</v>
      </c>
      <c r="H2310" s="1" t="s">
        <v>557</v>
      </c>
      <c r="I2310" s="1" t="s">
        <v>5181</v>
      </c>
      <c r="GR2310" s="1" t="str">
        <f>IF(LEN(Checks!$A2310)&gt;0,Checks!$A2310,"")</f>
        <v/>
      </c>
      <c r="GS2310" s="1" t="str">
        <f>IF(LEN(Folders!$A2310)&gt;0,Folders!$A2310,"")</f>
        <v/>
      </c>
      <c r="GT2310" s="1" t="str">
        <f>IF(LEN(CustomFunctions!$A2310)&gt;0,CustomFunctions!$A2310,"")</f>
        <v/>
      </c>
      <c r="GU2310" s="1" t="str">
        <f>IF(LEN(Fields!$G2310)&gt;0,Fields!$G2310,"")</f>
        <v/>
      </c>
      <c r="GV2310" s="1" t="str">
        <f>IF(LEN(Fields!$B2310)&gt;0,Fields!$B2310,"")</f>
        <v/>
      </c>
    </row>
    <row r="2311" spans="1:204" ht="25.5">
      <c r="A2311" s="1" t="s">
        <v>9810</v>
      </c>
      <c r="B2311" s="1" t="s">
        <v>908</v>
      </c>
      <c r="D2311" s="1" t="s">
        <v>64</v>
      </c>
      <c r="E2311" s="1" t="s">
        <v>43</v>
      </c>
      <c r="GR2311" s="1" t="str">
        <f>IF(LEN(Checks!$A2311)&gt;0,Checks!$A2311,"")</f>
        <v/>
      </c>
      <c r="GS2311" s="1" t="str">
        <f>IF(LEN(Folders!$A2311)&gt;0,Folders!$A2311,"")</f>
        <v/>
      </c>
      <c r="GT2311" s="1" t="str">
        <f>IF(LEN(CustomFunctions!$A2311)&gt;0,CustomFunctions!$A2311,"")</f>
        <v/>
      </c>
      <c r="GU2311" s="1" t="str">
        <f>IF(LEN(Fields!$G2311)&gt;0,Fields!$G2311,"")</f>
        <v/>
      </c>
      <c r="GV2311" s="1" t="str">
        <f>IF(LEN(Fields!$B2311)&gt;0,Fields!$B2311,"")</f>
        <v/>
      </c>
    </row>
    <row r="2312" spans="1:204" ht="25.5">
      <c r="A2312" s="1" t="s">
        <v>9810</v>
      </c>
      <c r="B2312" s="1" t="s">
        <v>918</v>
      </c>
      <c r="C2312" s="1" t="s">
        <v>11224</v>
      </c>
      <c r="GR2312" s="1" t="str">
        <f>IF(LEN(Checks!$A2312)&gt;0,Checks!$A2312,"")</f>
        <v/>
      </c>
      <c r="GS2312" s="1" t="str">
        <f>IF(LEN(Folders!$A2312)&gt;0,Folders!$A2312,"")</f>
        <v/>
      </c>
      <c r="GT2312" s="1" t="str">
        <f>IF(LEN(CustomFunctions!$A2312)&gt;0,CustomFunctions!$A2312,"")</f>
        <v/>
      </c>
      <c r="GU2312" s="1" t="str">
        <f>IF(LEN(Fields!$G2312)&gt;0,Fields!$G2312,"")</f>
        <v/>
      </c>
      <c r="GV2312" s="1" t="str">
        <f>IF(LEN(Fields!$B2312)&gt;0,Fields!$B2312,"")</f>
        <v/>
      </c>
    </row>
    <row r="2313" spans="1:204" ht="25.5">
      <c r="A2313" s="1" t="s">
        <v>9810</v>
      </c>
      <c r="B2313" s="1" t="s">
        <v>928</v>
      </c>
      <c r="C2313" s="1" t="s">
        <v>11222</v>
      </c>
      <c r="GR2313" s="1" t="str">
        <f>IF(LEN(Checks!$A2313)&gt;0,Checks!$A2313,"")</f>
        <v/>
      </c>
      <c r="GS2313" s="1" t="str">
        <f>IF(LEN(Folders!$A2313)&gt;0,Folders!$A2313,"")</f>
        <v/>
      </c>
      <c r="GT2313" s="1" t="str">
        <f>IF(LEN(CustomFunctions!$A2313)&gt;0,CustomFunctions!$A2313,"")</f>
        <v/>
      </c>
      <c r="GU2313" s="1" t="str">
        <f>IF(LEN(Fields!$G2313)&gt;0,Fields!$G2313,"")</f>
        <v/>
      </c>
      <c r="GV2313" s="1" t="str">
        <f>IF(LEN(Fields!$B2313)&gt;0,Fields!$B2313,"")</f>
        <v/>
      </c>
    </row>
    <row r="2314" spans="1:204" ht="25.5">
      <c r="A2314" s="4" t="s">
        <v>9814</v>
      </c>
      <c r="B2314" s="4" t="s">
        <v>43</v>
      </c>
      <c r="E2314" s="4" t="s">
        <v>11230</v>
      </c>
      <c r="F2314" s="4" t="s">
        <v>5181</v>
      </c>
      <c r="H2314" s="4" t="s">
        <v>557</v>
      </c>
      <c r="I2314" s="4" t="s">
        <v>5181</v>
      </c>
      <c r="GR2314" s="1" t="str">
        <f>IF(LEN(Checks!$A2314)&gt;0,Checks!$A2314,"")</f>
        <v/>
      </c>
      <c r="GS2314" s="1" t="str">
        <f>IF(LEN(Folders!$A2314)&gt;0,Folders!$A2314,"")</f>
        <v/>
      </c>
      <c r="GT2314" s="1" t="str">
        <f>IF(LEN(CustomFunctions!$A2314)&gt;0,CustomFunctions!$A2314,"")</f>
        <v/>
      </c>
      <c r="GU2314" s="1" t="str">
        <f>IF(LEN(Fields!$G2314)&gt;0,Fields!$G2314,"")</f>
        <v/>
      </c>
      <c r="GV2314" s="1" t="str">
        <f>IF(LEN(Fields!$B2314)&gt;0,Fields!$B2314,"")</f>
        <v/>
      </c>
    </row>
    <row r="2315" spans="1:204" ht="25.5">
      <c r="A2315" s="4" t="s">
        <v>9814</v>
      </c>
      <c r="B2315" s="4" t="s">
        <v>53</v>
      </c>
      <c r="C2315" s="4" t="s">
        <v>11216</v>
      </c>
      <c r="GR2315" s="1" t="str">
        <f>IF(LEN(Checks!$A2315)&gt;0,Checks!$A2315,"")</f>
        <v/>
      </c>
      <c r="GS2315" s="1" t="str">
        <f>IF(LEN(Folders!$A2315)&gt;0,Folders!$A2315,"")</f>
        <v/>
      </c>
      <c r="GT2315" s="1" t="str">
        <f>IF(LEN(CustomFunctions!$A2315)&gt;0,CustomFunctions!$A2315,"")</f>
        <v/>
      </c>
      <c r="GU2315" s="1" t="str">
        <f>IF(LEN(Fields!$G2315)&gt;0,Fields!$G2315,"")</f>
        <v/>
      </c>
      <c r="GV2315" s="1" t="str">
        <f>IF(LEN(Fields!$B2315)&gt;0,Fields!$B2315,"")</f>
        <v/>
      </c>
    </row>
    <row r="2316" spans="1:204" ht="25.5">
      <c r="A2316" s="4" t="s">
        <v>9814</v>
      </c>
      <c r="B2316" s="4" t="s">
        <v>59</v>
      </c>
      <c r="E2316" s="4" t="s">
        <v>11226</v>
      </c>
      <c r="F2316" s="4" t="s">
        <v>5181</v>
      </c>
      <c r="H2316" s="4" t="s">
        <v>557</v>
      </c>
      <c r="I2316" s="4" t="s">
        <v>5181</v>
      </c>
      <c r="GR2316" s="1" t="str">
        <f>IF(LEN(Checks!$A2316)&gt;0,Checks!$A2316,"")</f>
        <v/>
      </c>
      <c r="GS2316" s="1" t="str">
        <f>IF(LEN(Folders!$A2316)&gt;0,Folders!$A2316,"")</f>
        <v/>
      </c>
      <c r="GT2316" s="1" t="str">
        <f>IF(LEN(CustomFunctions!$A2316)&gt;0,CustomFunctions!$A2316,"")</f>
        <v/>
      </c>
      <c r="GU2316" s="1" t="str">
        <f>IF(LEN(Fields!$G2316)&gt;0,Fields!$G2316,"")</f>
        <v/>
      </c>
      <c r="GV2316" s="1" t="str">
        <f>IF(LEN(Fields!$B2316)&gt;0,Fields!$B2316,"")</f>
        <v/>
      </c>
    </row>
    <row r="2317" spans="1:204" ht="25.5">
      <c r="A2317" s="4" t="s">
        <v>9814</v>
      </c>
      <c r="B2317" s="4" t="s">
        <v>64</v>
      </c>
      <c r="D2317" s="4" t="s">
        <v>64</v>
      </c>
      <c r="E2317" s="4" t="s">
        <v>43</v>
      </c>
      <c r="GR2317" s="1" t="str">
        <f>IF(LEN(Checks!$A2317)&gt;0,Checks!$A2317,"")</f>
        <v/>
      </c>
      <c r="GS2317" s="1" t="str">
        <f>IF(LEN(Folders!$A2317)&gt;0,Folders!$A2317,"")</f>
        <v/>
      </c>
      <c r="GT2317" s="1" t="str">
        <f>IF(LEN(CustomFunctions!$A2317)&gt;0,CustomFunctions!$A2317,"")</f>
        <v/>
      </c>
      <c r="GU2317" s="1" t="str">
        <f>IF(LEN(Fields!$G2317)&gt;0,Fields!$G2317,"")</f>
        <v/>
      </c>
      <c r="GV2317" s="1" t="str">
        <f>IF(LEN(Fields!$B2317)&gt;0,Fields!$B2317,"")</f>
        <v/>
      </c>
    </row>
    <row r="2318" spans="1:204" ht="25.5">
      <c r="A2318" s="4" t="s">
        <v>9814</v>
      </c>
      <c r="B2318" s="4" t="s">
        <v>69</v>
      </c>
      <c r="C2318" s="4" t="s">
        <v>11224</v>
      </c>
      <c r="GR2318" s="1" t="str">
        <f>IF(LEN(Checks!$A2318)&gt;0,Checks!$A2318,"")</f>
        <v/>
      </c>
      <c r="GS2318" s="1" t="str">
        <f>IF(LEN(Folders!$A2318)&gt;0,Folders!$A2318,"")</f>
        <v/>
      </c>
      <c r="GT2318" s="1" t="str">
        <f>IF(LEN(CustomFunctions!$A2318)&gt;0,CustomFunctions!$A2318,"")</f>
        <v/>
      </c>
      <c r="GU2318" s="1" t="str">
        <f>IF(LEN(Fields!$G2318)&gt;0,Fields!$G2318,"")</f>
        <v/>
      </c>
      <c r="GV2318" s="1" t="str">
        <f>IF(LEN(Fields!$B2318)&gt;0,Fields!$B2318,"")</f>
        <v/>
      </c>
    </row>
    <row r="2319" spans="1:204" ht="25.5">
      <c r="A2319" s="4" t="s">
        <v>9814</v>
      </c>
      <c r="B2319" s="4" t="s">
        <v>76</v>
      </c>
      <c r="C2319" s="4" t="s">
        <v>11233</v>
      </c>
      <c r="GR2319" s="1" t="str">
        <f>IF(LEN(Checks!$A2319)&gt;0,Checks!$A2319,"")</f>
        <v/>
      </c>
      <c r="GS2319" s="1" t="str">
        <f>IF(LEN(Folders!$A2319)&gt;0,Folders!$A2319,"")</f>
        <v/>
      </c>
      <c r="GT2319" s="1" t="str">
        <f>IF(LEN(CustomFunctions!$A2319)&gt;0,CustomFunctions!$A2319,"")</f>
        <v/>
      </c>
      <c r="GU2319" s="1" t="str">
        <f>IF(LEN(Fields!$G2319)&gt;0,Fields!$G2319,"")</f>
        <v/>
      </c>
      <c r="GV2319" s="1" t="str">
        <f>IF(LEN(Fields!$B2319)&gt;0,Fields!$B2319,"")</f>
        <v/>
      </c>
    </row>
    <row r="2320" spans="1:204" ht="25.5">
      <c r="A2320" s="1" t="s">
        <v>9818</v>
      </c>
      <c r="B2320" s="1" t="s">
        <v>43</v>
      </c>
      <c r="E2320" s="1" t="s">
        <v>11230</v>
      </c>
      <c r="F2320" s="1" t="s">
        <v>5181</v>
      </c>
      <c r="H2320" s="1" t="s">
        <v>557</v>
      </c>
      <c r="I2320" s="1" t="s">
        <v>5181</v>
      </c>
      <c r="GR2320" s="1" t="str">
        <f>IF(LEN(Checks!$A2320)&gt;0,Checks!$A2320,"")</f>
        <v/>
      </c>
      <c r="GS2320" s="1" t="str">
        <f>IF(LEN(Folders!$A2320)&gt;0,Folders!$A2320,"")</f>
        <v/>
      </c>
      <c r="GT2320" s="1" t="str">
        <f>IF(LEN(CustomFunctions!$A2320)&gt;0,CustomFunctions!$A2320,"")</f>
        <v/>
      </c>
      <c r="GU2320" s="1" t="str">
        <f>IF(LEN(Fields!$G2320)&gt;0,Fields!$G2320,"")</f>
        <v/>
      </c>
      <c r="GV2320" s="1" t="str">
        <f>IF(LEN(Fields!$B2320)&gt;0,Fields!$B2320,"")</f>
        <v/>
      </c>
    </row>
    <row r="2321" spans="1:204" ht="25.5">
      <c r="A2321" s="1" t="s">
        <v>9818</v>
      </c>
      <c r="B2321" s="1" t="s">
        <v>53</v>
      </c>
      <c r="C2321" s="1" t="s">
        <v>11216</v>
      </c>
      <c r="GR2321" s="1" t="str">
        <f>IF(LEN(Checks!$A2321)&gt;0,Checks!$A2321,"")</f>
        <v/>
      </c>
      <c r="GS2321" s="1" t="str">
        <f>IF(LEN(Folders!$A2321)&gt;0,Folders!$A2321,"")</f>
        <v/>
      </c>
      <c r="GT2321" s="1" t="str">
        <f>IF(LEN(CustomFunctions!$A2321)&gt;0,CustomFunctions!$A2321,"")</f>
        <v/>
      </c>
      <c r="GU2321" s="1" t="str">
        <f>IF(LEN(Fields!$G2321)&gt;0,Fields!$G2321,"")</f>
        <v/>
      </c>
      <c r="GV2321" s="1" t="str">
        <f>IF(LEN(Fields!$B2321)&gt;0,Fields!$B2321,"")</f>
        <v/>
      </c>
    </row>
    <row r="2322" spans="1:204" ht="25.5">
      <c r="A2322" s="1" t="s">
        <v>9818</v>
      </c>
      <c r="B2322" s="1" t="s">
        <v>59</v>
      </c>
      <c r="E2322" s="1" t="s">
        <v>11226</v>
      </c>
      <c r="F2322" s="1" t="s">
        <v>5181</v>
      </c>
      <c r="H2322" s="1" t="s">
        <v>557</v>
      </c>
      <c r="I2322" s="1" t="s">
        <v>5181</v>
      </c>
      <c r="GR2322" s="1" t="str">
        <f>IF(LEN(Checks!$A2322)&gt;0,Checks!$A2322,"")</f>
        <v/>
      </c>
      <c r="GS2322" s="1" t="str">
        <f>IF(LEN(Folders!$A2322)&gt;0,Folders!$A2322,"")</f>
        <v/>
      </c>
      <c r="GT2322" s="1" t="str">
        <f>IF(LEN(CustomFunctions!$A2322)&gt;0,CustomFunctions!$A2322,"")</f>
        <v/>
      </c>
      <c r="GU2322" s="1" t="str">
        <f>IF(LEN(Fields!$G2322)&gt;0,Fields!$G2322,"")</f>
        <v/>
      </c>
      <c r="GV2322" s="1" t="str">
        <f>IF(LEN(Fields!$B2322)&gt;0,Fields!$B2322,"")</f>
        <v/>
      </c>
    </row>
    <row r="2323" spans="1:204" ht="25.5">
      <c r="A2323" s="1" t="s">
        <v>9818</v>
      </c>
      <c r="B2323" s="1" t="s">
        <v>64</v>
      </c>
      <c r="D2323" s="1" t="s">
        <v>53</v>
      </c>
      <c r="E2323" s="1" t="s">
        <v>43</v>
      </c>
      <c r="GR2323" s="1" t="str">
        <f>IF(LEN(Checks!$A2323)&gt;0,Checks!$A2323,"")</f>
        <v/>
      </c>
      <c r="GS2323" s="1" t="str">
        <f>IF(LEN(Folders!$A2323)&gt;0,Folders!$A2323,"")</f>
        <v/>
      </c>
      <c r="GT2323" s="1" t="str">
        <f>IF(LEN(CustomFunctions!$A2323)&gt;0,CustomFunctions!$A2323,"")</f>
        <v/>
      </c>
      <c r="GU2323" s="1" t="str">
        <f>IF(LEN(Fields!$G2323)&gt;0,Fields!$G2323,"")</f>
        <v/>
      </c>
      <c r="GV2323" s="1" t="str">
        <f>IF(LEN(Fields!$B2323)&gt;0,Fields!$B2323,"")</f>
        <v/>
      </c>
    </row>
    <row r="2324" spans="1:204" ht="25.5">
      <c r="A2324" s="1" t="s">
        <v>9818</v>
      </c>
      <c r="B2324" s="1" t="s">
        <v>69</v>
      </c>
      <c r="C2324" s="1" t="s">
        <v>11224</v>
      </c>
      <c r="GR2324" s="1" t="str">
        <f>IF(LEN(Checks!$A2324)&gt;0,Checks!$A2324,"")</f>
        <v/>
      </c>
      <c r="GS2324" s="1" t="str">
        <f>IF(LEN(Folders!$A2324)&gt;0,Folders!$A2324,"")</f>
        <v/>
      </c>
      <c r="GT2324" s="1" t="str">
        <f>IF(LEN(CustomFunctions!$A2324)&gt;0,CustomFunctions!$A2324,"")</f>
        <v/>
      </c>
      <c r="GU2324" s="1" t="str">
        <f>IF(LEN(Fields!$G2324)&gt;0,Fields!$G2324,"")</f>
        <v/>
      </c>
      <c r="GV2324" s="1" t="str">
        <f>IF(LEN(Fields!$B2324)&gt;0,Fields!$B2324,"")</f>
        <v/>
      </c>
    </row>
    <row r="2325" spans="1:204" ht="25.5">
      <c r="A2325" s="1" t="s">
        <v>9818</v>
      </c>
      <c r="B2325" s="1" t="s">
        <v>76</v>
      </c>
      <c r="C2325" s="1" t="s">
        <v>11233</v>
      </c>
      <c r="GR2325" s="1" t="str">
        <f>IF(LEN(Checks!$A2325)&gt;0,Checks!$A2325,"")</f>
        <v/>
      </c>
      <c r="GS2325" s="1" t="str">
        <f>IF(LEN(Folders!$A2325)&gt;0,Folders!$A2325,"")</f>
        <v/>
      </c>
      <c r="GT2325" s="1" t="str">
        <f>IF(LEN(CustomFunctions!$A2325)&gt;0,CustomFunctions!$A2325,"")</f>
        <v/>
      </c>
      <c r="GU2325" s="1" t="str">
        <f>IF(LEN(Fields!$G2325)&gt;0,Fields!$G2325,"")</f>
        <v/>
      </c>
      <c r="GV2325" s="1" t="str">
        <f>IF(LEN(Fields!$B2325)&gt;0,Fields!$B2325,"")</f>
        <v/>
      </c>
    </row>
    <row r="2326" spans="1:204" ht="25.5">
      <c r="A2326" s="4" t="s">
        <v>9822</v>
      </c>
      <c r="B2326" s="4" t="s">
        <v>43</v>
      </c>
      <c r="E2326" s="4" t="s">
        <v>11230</v>
      </c>
      <c r="F2326" s="4" t="s">
        <v>5181</v>
      </c>
      <c r="H2326" s="4" t="s">
        <v>557</v>
      </c>
      <c r="I2326" s="4" t="s">
        <v>5181</v>
      </c>
      <c r="GR2326" s="1" t="str">
        <f>IF(LEN(Checks!$A2326)&gt;0,Checks!$A2326,"")</f>
        <v/>
      </c>
      <c r="GS2326" s="1" t="str">
        <f>IF(LEN(Folders!$A2326)&gt;0,Folders!$A2326,"")</f>
        <v/>
      </c>
      <c r="GT2326" s="1" t="str">
        <f>IF(LEN(CustomFunctions!$A2326)&gt;0,CustomFunctions!$A2326,"")</f>
        <v/>
      </c>
      <c r="GU2326" s="1" t="str">
        <f>IF(LEN(Fields!$G2326)&gt;0,Fields!$G2326,"")</f>
        <v/>
      </c>
      <c r="GV2326" s="1" t="str">
        <f>IF(LEN(Fields!$B2326)&gt;0,Fields!$B2326,"")</f>
        <v/>
      </c>
    </row>
    <row r="2327" spans="1:204" ht="25.5">
      <c r="A2327" s="4" t="s">
        <v>9822</v>
      </c>
      <c r="B2327" s="4" t="s">
        <v>53</v>
      </c>
      <c r="C2327" s="4" t="s">
        <v>11216</v>
      </c>
      <c r="GR2327" s="1" t="str">
        <f>IF(LEN(Checks!$A2327)&gt;0,Checks!$A2327,"")</f>
        <v/>
      </c>
      <c r="GS2327" s="1" t="str">
        <f>IF(LEN(Folders!$A2327)&gt;0,Folders!$A2327,"")</f>
        <v/>
      </c>
      <c r="GT2327" s="1" t="str">
        <f>IF(LEN(CustomFunctions!$A2327)&gt;0,CustomFunctions!$A2327,"")</f>
        <v/>
      </c>
      <c r="GU2327" s="1" t="str">
        <f>IF(LEN(Fields!$G2327)&gt;0,Fields!$G2327,"")</f>
        <v/>
      </c>
      <c r="GV2327" s="1" t="str">
        <f>IF(LEN(Fields!$B2327)&gt;0,Fields!$B2327,"")</f>
        <v/>
      </c>
    </row>
    <row r="2328" spans="1:204" ht="25.5">
      <c r="A2328" s="4" t="s">
        <v>9822</v>
      </c>
      <c r="B2328" s="4" t="s">
        <v>59</v>
      </c>
      <c r="E2328" s="4" t="s">
        <v>11226</v>
      </c>
      <c r="F2328" s="4" t="s">
        <v>5181</v>
      </c>
      <c r="H2328" s="4" t="s">
        <v>557</v>
      </c>
      <c r="I2328" s="4" t="s">
        <v>5181</v>
      </c>
      <c r="GR2328" s="1" t="str">
        <f>IF(LEN(Checks!$A2328)&gt;0,Checks!$A2328,"")</f>
        <v/>
      </c>
      <c r="GS2328" s="1" t="str">
        <f>IF(LEN(Folders!$A2328)&gt;0,Folders!$A2328,"")</f>
        <v/>
      </c>
      <c r="GT2328" s="1" t="str">
        <f>IF(LEN(CustomFunctions!$A2328)&gt;0,CustomFunctions!$A2328,"")</f>
        <v/>
      </c>
      <c r="GU2328" s="1" t="str">
        <f>IF(LEN(Fields!$G2328)&gt;0,Fields!$G2328,"")</f>
        <v/>
      </c>
      <c r="GV2328" s="1" t="str">
        <f>IF(LEN(Fields!$B2328)&gt;0,Fields!$B2328,"")</f>
        <v/>
      </c>
    </row>
    <row r="2329" spans="1:204" ht="25.5">
      <c r="A2329" s="4" t="s">
        <v>9822</v>
      </c>
      <c r="B2329" s="4" t="s">
        <v>64</v>
      </c>
      <c r="D2329" s="4" t="s">
        <v>59</v>
      </c>
      <c r="E2329" s="4" t="s">
        <v>43</v>
      </c>
      <c r="GR2329" s="1" t="str">
        <f>IF(LEN(Checks!$A2329)&gt;0,Checks!$A2329,"")</f>
        <v/>
      </c>
      <c r="GS2329" s="1" t="str">
        <f>IF(LEN(Folders!$A2329)&gt;0,Folders!$A2329,"")</f>
        <v/>
      </c>
      <c r="GT2329" s="1" t="str">
        <f>IF(LEN(CustomFunctions!$A2329)&gt;0,CustomFunctions!$A2329,"")</f>
        <v/>
      </c>
      <c r="GU2329" s="1" t="str">
        <f>IF(LEN(Fields!$G2329)&gt;0,Fields!$G2329,"")</f>
        <v/>
      </c>
      <c r="GV2329" s="1" t="str">
        <f>IF(LEN(Fields!$B2329)&gt;0,Fields!$B2329,"")</f>
        <v/>
      </c>
    </row>
    <row r="2330" spans="1:204" ht="25.5">
      <c r="A2330" s="4" t="s">
        <v>9822</v>
      </c>
      <c r="B2330" s="4" t="s">
        <v>69</v>
      </c>
      <c r="C2330" s="4" t="s">
        <v>11224</v>
      </c>
      <c r="GR2330" s="1" t="str">
        <f>IF(LEN(Checks!$A2330)&gt;0,Checks!$A2330,"")</f>
        <v/>
      </c>
      <c r="GS2330" s="1" t="str">
        <f>IF(LEN(Folders!$A2330)&gt;0,Folders!$A2330,"")</f>
        <v/>
      </c>
      <c r="GT2330" s="1" t="str">
        <f>IF(LEN(CustomFunctions!$A2330)&gt;0,CustomFunctions!$A2330,"")</f>
        <v/>
      </c>
      <c r="GU2330" s="1" t="str">
        <f>IF(LEN(Fields!$G2330)&gt;0,Fields!$G2330,"")</f>
        <v/>
      </c>
      <c r="GV2330" s="1" t="str">
        <f>IF(LEN(Fields!$B2330)&gt;0,Fields!$B2330,"")</f>
        <v/>
      </c>
    </row>
    <row r="2331" spans="1:204" ht="25.5">
      <c r="A2331" s="4" t="s">
        <v>9822</v>
      </c>
      <c r="B2331" s="4" t="s">
        <v>76</v>
      </c>
      <c r="C2331" s="4" t="s">
        <v>11233</v>
      </c>
      <c r="GR2331" s="1" t="str">
        <f>IF(LEN(Checks!$A2331)&gt;0,Checks!$A2331,"")</f>
        <v/>
      </c>
      <c r="GS2331" s="1" t="str">
        <f>IF(LEN(Folders!$A2331)&gt;0,Folders!$A2331,"")</f>
        <v/>
      </c>
      <c r="GT2331" s="1" t="str">
        <f>IF(LEN(CustomFunctions!$A2331)&gt;0,CustomFunctions!$A2331,"")</f>
        <v/>
      </c>
      <c r="GU2331" s="1" t="str">
        <f>IF(LEN(Fields!$G2331)&gt;0,Fields!$G2331,"")</f>
        <v/>
      </c>
      <c r="GV2331" s="1" t="str">
        <f>IF(LEN(Fields!$B2331)&gt;0,Fields!$B2331,"")</f>
        <v/>
      </c>
    </row>
    <row r="2332" spans="1:204" ht="25.5">
      <c r="A2332" s="1" t="s">
        <v>9826</v>
      </c>
      <c r="B2332" s="1" t="s">
        <v>43</v>
      </c>
      <c r="E2332" s="1" t="s">
        <v>11230</v>
      </c>
      <c r="F2332" s="1" t="s">
        <v>5181</v>
      </c>
      <c r="H2332" s="1" t="s">
        <v>557</v>
      </c>
      <c r="I2332" s="1" t="s">
        <v>5181</v>
      </c>
      <c r="GR2332" s="1" t="str">
        <f>IF(LEN(Checks!$A2332)&gt;0,Checks!$A2332,"")</f>
        <v/>
      </c>
      <c r="GS2332" s="1" t="str">
        <f>IF(LEN(Folders!$A2332)&gt;0,Folders!$A2332,"")</f>
        <v/>
      </c>
      <c r="GT2332" s="1" t="str">
        <f>IF(LEN(CustomFunctions!$A2332)&gt;0,CustomFunctions!$A2332,"")</f>
        <v/>
      </c>
      <c r="GU2332" s="1" t="str">
        <f>IF(LEN(Fields!$G2332)&gt;0,Fields!$G2332,"")</f>
        <v/>
      </c>
      <c r="GV2332" s="1" t="str">
        <f>IF(LEN(Fields!$B2332)&gt;0,Fields!$B2332,"")</f>
        <v/>
      </c>
    </row>
    <row r="2333" spans="1:204" ht="25.5">
      <c r="A2333" s="1" t="s">
        <v>9826</v>
      </c>
      <c r="B2333" s="1" t="s">
        <v>53</v>
      </c>
      <c r="C2333" s="1" t="s">
        <v>11216</v>
      </c>
      <c r="GR2333" s="1" t="str">
        <f>IF(LEN(Checks!$A2333)&gt;0,Checks!$A2333,"")</f>
        <v/>
      </c>
      <c r="GS2333" s="1" t="str">
        <f>IF(LEN(Folders!$A2333)&gt;0,Folders!$A2333,"")</f>
        <v/>
      </c>
      <c r="GT2333" s="1" t="str">
        <f>IF(LEN(CustomFunctions!$A2333)&gt;0,CustomFunctions!$A2333,"")</f>
        <v/>
      </c>
      <c r="GU2333" s="1" t="str">
        <f>IF(LEN(Fields!$G2333)&gt;0,Fields!$G2333,"")</f>
        <v/>
      </c>
      <c r="GV2333" s="1" t="str">
        <f>IF(LEN(Fields!$B2333)&gt;0,Fields!$B2333,"")</f>
        <v/>
      </c>
    </row>
    <row r="2334" spans="1:204" ht="25.5">
      <c r="A2334" s="1" t="s">
        <v>9826</v>
      </c>
      <c r="B2334" s="1" t="s">
        <v>59</v>
      </c>
      <c r="E2334" s="1" t="s">
        <v>11226</v>
      </c>
      <c r="F2334" s="1" t="s">
        <v>5181</v>
      </c>
      <c r="H2334" s="1" t="s">
        <v>557</v>
      </c>
      <c r="I2334" s="1" t="s">
        <v>5181</v>
      </c>
      <c r="GR2334" s="1" t="str">
        <f>IF(LEN(Checks!$A2334)&gt;0,Checks!$A2334,"")</f>
        <v/>
      </c>
      <c r="GS2334" s="1" t="str">
        <f>IF(LEN(Folders!$A2334)&gt;0,Folders!$A2334,"")</f>
        <v/>
      </c>
      <c r="GT2334" s="1" t="str">
        <f>IF(LEN(CustomFunctions!$A2334)&gt;0,CustomFunctions!$A2334,"")</f>
        <v/>
      </c>
      <c r="GU2334" s="1" t="str">
        <f>IF(LEN(Fields!$G2334)&gt;0,Fields!$G2334,"")</f>
        <v/>
      </c>
      <c r="GV2334" s="1" t="str">
        <f>IF(LEN(Fields!$B2334)&gt;0,Fields!$B2334,"")</f>
        <v/>
      </c>
    </row>
    <row r="2335" spans="1:204" ht="25.5">
      <c r="A2335" s="1" t="s">
        <v>9826</v>
      </c>
      <c r="B2335" s="1" t="s">
        <v>64</v>
      </c>
      <c r="D2335" s="1" t="s">
        <v>69</v>
      </c>
      <c r="E2335" s="1" t="s">
        <v>43</v>
      </c>
      <c r="GR2335" s="1" t="str">
        <f>IF(LEN(Checks!$A2335)&gt;0,Checks!$A2335,"")</f>
        <v/>
      </c>
      <c r="GS2335" s="1" t="str">
        <f>IF(LEN(Folders!$A2335)&gt;0,Folders!$A2335,"")</f>
        <v/>
      </c>
      <c r="GT2335" s="1" t="str">
        <f>IF(LEN(CustomFunctions!$A2335)&gt;0,CustomFunctions!$A2335,"")</f>
        <v/>
      </c>
      <c r="GU2335" s="1" t="str">
        <f>IF(LEN(Fields!$G2335)&gt;0,Fields!$G2335,"")</f>
        <v/>
      </c>
      <c r="GV2335" s="1" t="str">
        <f>IF(LEN(Fields!$B2335)&gt;0,Fields!$B2335,"")</f>
        <v/>
      </c>
    </row>
    <row r="2336" spans="1:204" ht="25.5">
      <c r="A2336" s="1" t="s">
        <v>9826</v>
      </c>
      <c r="B2336" s="1" t="s">
        <v>69</v>
      </c>
      <c r="C2336" s="1" t="s">
        <v>11224</v>
      </c>
      <c r="GR2336" s="1" t="str">
        <f>IF(LEN(Checks!$A2336)&gt;0,Checks!$A2336,"")</f>
        <v/>
      </c>
      <c r="GS2336" s="1" t="str">
        <f>IF(LEN(Folders!$A2336)&gt;0,Folders!$A2336,"")</f>
        <v/>
      </c>
      <c r="GT2336" s="1" t="str">
        <f>IF(LEN(CustomFunctions!$A2336)&gt;0,CustomFunctions!$A2336,"")</f>
        <v/>
      </c>
      <c r="GU2336" s="1" t="str">
        <f>IF(LEN(Fields!$G2336)&gt;0,Fields!$G2336,"")</f>
        <v/>
      </c>
      <c r="GV2336" s="1" t="str">
        <f>IF(LEN(Fields!$B2336)&gt;0,Fields!$B2336,"")</f>
        <v/>
      </c>
    </row>
    <row r="2337" spans="1:204" ht="25.5">
      <c r="A2337" s="1" t="s">
        <v>9826</v>
      </c>
      <c r="B2337" s="1" t="s">
        <v>76</v>
      </c>
      <c r="C2337" s="1" t="s">
        <v>11233</v>
      </c>
      <c r="GR2337" s="1" t="str">
        <f>IF(LEN(Checks!$A2337)&gt;0,Checks!$A2337,"")</f>
        <v/>
      </c>
      <c r="GS2337" s="1" t="str">
        <f>IF(LEN(Folders!$A2337)&gt;0,Folders!$A2337,"")</f>
        <v/>
      </c>
      <c r="GT2337" s="1" t="str">
        <f>IF(LEN(CustomFunctions!$A2337)&gt;0,CustomFunctions!$A2337,"")</f>
        <v/>
      </c>
      <c r="GU2337" s="1" t="str">
        <f>IF(LEN(Fields!$G2337)&gt;0,Fields!$G2337,"")</f>
        <v/>
      </c>
      <c r="GV2337" s="1" t="str">
        <f>IF(LEN(Fields!$B2337)&gt;0,Fields!$B2337,"")</f>
        <v/>
      </c>
    </row>
    <row r="2338" spans="1:204" ht="25.5">
      <c r="A2338" s="4" t="s">
        <v>9830</v>
      </c>
      <c r="B2338" s="4" t="s">
        <v>43</v>
      </c>
      <c r="E2338" s="4" t="s">
        <v>11226</v>
      </c>
      <c r="F2338" s="4" t="s">
        <v>5181</v>
      </c>
      <c r="H2338" s="4" t="s">
        <v>557</v>
      </c>
      <c r="I2338" s="4" t="s">
        <v>5181</v>
      </c>
      <c r="GR2338" s="1" t="str">
        <f>IF(LEN(Checks!$A2338)&gt;0,Checks!$A2338,"")</f>
        <v/>
      </c>
      <c r="GS2338" s="1" t="str">
        <f>IF(LEN(Folders!$A2338)&gt;0,Folders!$A2338,"")</f>
        <v/>
      </c>
      <c r="GT2338" s="1" t="str">
        <f>IF(LEN(CustomFunctions!$A2338)&gt;0,CustomFunctions!$A2338,"")</f>
        <v/>
      </c>
      <c r="GU2338" s="1" t="str">
        <f>IF(LEN(Fields!$G2338)&gt;0,Fields!$G2338,"")</f>
        <v/>
      </c>
      <c r="GV2338" s="1" t="str">
        <f>IF(LEN(Fields!$B2338)&gt;0,Fields!$B2338,"")</f>
        <v/>
      </c>
    </row>
    <row r="2339" spans="1:204" ht="25.5">
      <c r="A2339" s="4" t="s">
        <v>9830</v>
      </c>
      <c r="B2339" s="4" t="s">
        <v>53</v>
      </c>
      <c r="D2339" s="4" t="s">
        <v>59</v>
      </c>
      <c r="E2339" s="4" t="s">
        <v>43</v>
      </c>
      <c r="GR2339" s="1" t="str">
        <f>IF(LEN(Checks!$A2339)&gt;0,Checks!$A2339,"")</f>
        <v/>
      </c>
      <c r="GS2339" s="1" t="str">
        <f>IF(LEN(Folders!$A2339)&gt;0,Folders!$A2339,"")</f>
        <v/>
      </c>
      <c r="GT2339" s="1" t="str">
        <f>IF(LEN(CustomFunctions!$A2339)&gt;0,CustomFunctions!$A2339,"")</f>
        <v/>
      </c>
      <c r="GU2339" s="1" t="str">
        <f>IF(LEN(Fields!$G2339)&gt;0,Fields!$G2339,"")</f>
        <v/>
      </c>
      <c r="GV2339" s="1" t="str">
        <f>IF(LEN(Fields!$B2339)&gt;0,Fields!$B2339,"")</f>
        <v/>
      </c>
    </row>
    <row r="2340" spans="1:204" ht="25.5">
      <c r="A2340" s="4" t="s">
        <v>9830</v>
      </c>
      <c r="B2340" s="4" t="s">
        <v>59</v>
      </c>
      <c r="C2340" s="4" t="s">
        <v>11224</v>
      </c>
      <c r="GR2340" s="1" t="str">
        <f>IF(LEN(Checks!$A2340)&gt;0,Checks!$A2340,"")</f>
        <v/>
      </c>
      <c r="GS2340" s="1" t="str">
        <f>IF(LEN(Folders!$A2340)&gt;0,Folders!$A2340,"")</f>
        <v/>
      </c>
      <c r="GT2340" s="1" t="str">
        <f>IF(LEN(CustomFunctions!$A2340)&gt;0,CustomFunctions!$A2340,"")</f>
        <v/>
      </c>
      <c r="GU2340" s="1" t="str">
        <f>IF(LEN(Fields!$G2340)&gt;0,Fields!$G2340,"")</f>
        <v/>
      </c>
      <c r="GV2340" s="1" t="str">
        <f>IF(LEN(Fields!$B2340)&gt;0,Fields!$B2340,"")</f>
        <v/>
      </c>
    </row>
    <row r="2341" spans="1:204" ht="25.5">
      <c r="A2341" s="4" t="s">
        <v>9830</v>
      </c>
      <c r="B2341" s="4" t="s">
        <v>64</v>
      </c>
      <c r="E2341" s="4" t="s">
        <v>11226</v>
      </c>
      <c r="F2341" s="4" t="s">
        <v>5181</v>
      </c>
      <c r="H2341" s="4" t="s">
        <v>557</v>
      </c>
      <c r="I2341" s="4" t="s">
        <v>5181</v>
      </c>
      <c r="GR2341" s="1" t="str">
        <f>IF(LEN(Checks!$A2341)&gt;0,Checks!$A2341,"")</f>
        <v/>
      </c>
      <c r="GS2341" s="1" t="str">
        <f>IF(LEN(Folders!$A2341)&gt;0,Folders!$A2341,"")</f>
        <v/>
      </c>
      <c r="GT2341" s="1" t="str">
        <f>IF(LEN(CustomFunctions!$A2341)&gt;0,CustomFunctions!$A2341,"")</f>
        <v/>
      </c>
      <c r="GU2341" s="1" t="str">
        <f>IF(LEN(Fields!$G2341)&gt;0,Fields!$G2341,"")</f>
        <v/>
      </c>
      <c r="GV2341" s="1" t="str">
        <f>IF(LEN(Fields!$B2341)&gt;0,Fields!$B2341,"")</f>
        <v/>
      </c>
    </row>
    <row r="2342" spans="1:204" ht="25.5">
      <c r="A2342" s="4" t="s">
        <v>9830</v>
      </c>
      <c r="B2342" s="4" t="s">
        <v>69</v>
      </c>
      <c r="D2342" s="4" t="s">
        <v>53</v>
      </c>
      <c r="E2342" s="4" t="s">
        <v>43</v>
      </c>
      <c r="GR2342" s="1" t="str">
        <f>IF(LEN(Checks!$A2342)&gt;0,Checks!$A2342,"")</f>
        <v/>
      </c>
      <c r="GS2342" s="1" t="str">
        <f>IF(LEN(Folders!$A2342)&gt;0,Folders!$A2342,"")</f>
        <v/>
      </c>
      <c r="GT2342" s="1" t="str">
        <f>IF(LEN(CustomFunctions!$A2342)&gt;0,CustomFunctions!$A2342,"")</f>
        <v/>
      </c>
      <c r="GU2342" s="1" t="str">
        <f>IF(LEN(Fields!$G2342)&gt;0,Fields!$G2342,"")</f>
        <v/>
      </c>
      <c r="GV2342" s="1" t="str">
        <f>IF(LEN(Fields!$B2342)&gt;0,Fields!$B2342,"")</f>
        <v/>
      </c>
    </row>
    <row r="2343" spans="1:204" ht="25.5">
      <c r="A2343" s="4" t="s">
        <v>9830</v>
      </c>
      <c r="B2343" s="4" t="s">
        <v>76</v>
      </c>
      <c r="C2343" s="4" t="s">
        <v>11224</v>
      </c>
      <c r="GR2343" s="1" t="str">
        <f>IF(LEN(Checks!$A2343)&gt;0,Checks!$A2343,"")</f>
        <v/>
      </c>
      <c r="GS2343" s="1" t="str">
        <f>IF(LEN(Folders!$A2343)&gt;0,Folders!$A2343,"")</f>
        <v/>
      </c>
      <c r="GT2343" s="1" t="str">
        <f>IF(LEN(CustomFunctions!$A2343)&gt;0,CustomFunctions!$A2343,"")</f>
        <v/>
      </c>
      <c r="GU2343" s="1" t="str">
        <f>IF(LEN(Fields!$G2343)&gt;0,Fields!$G2343,"")</f>
        <v/>
      </c>
      <c r="GV2343" s="1" t="str">
        <f>IF(LEN(Fields!$B2343)&gt;0,Fields!$B2343,"")</f>
        <v/>
      </c>
    </row>
    <row r="2344" spans="1:204" ht="25.5">
      <c r="A2344" s="4" t="s">
        <v>9830</v>
      </c>
      <c r="B2344" s="4" t="s">
        <v>82</v>
      </c>
      <c r="C2344" s="4" t="s">
        <v>11222</v>
      </c>
      <c r="GR2344" s="1" t="str">
        <f>IF(LEN(Checks!$A2344)&gt;0,Checks!$A2344,"")</f>
        <v/>
      </c>
      <c r="GS2344" s="1" t="str">
        <f>IF(LEN(Folders!$A2344)&gt;0,Folders!$A2344,"")</f>
        <v/>
      </c>
      <c r="GT2344" s="1" t="str">
        <f>IF(LEN(CustomFunctions!$A2344)&gt;0,CustomFunctions!$A2344,"")</f>
        <v/>
      </c>
      <c r="GU2344" s="1" t="str">
        <f>IF(LEN(Fields!$G2344)&gt;0,Fields!$G2344,"")</f>
        <v/>
      </c>
      <c r="GV2344" s="1" t="str">
        <f>IF(LEN(Fields!$B2344)&gt;0,Fields!$B2344,"")</f>
        <v/>
      </c>
    </row>
    <row r="2345" spans="1:204" ht="25.5">
      <c r="A2345" s="4" t="s">
        <v>9830</v>
      </c>
      <c r="B2345" s="4" t="s">
        <v>88</v>
      </c>
      <c r="E2345" s="4" t="s">
        <v>11226</v>
      </c>
      <c r="F2345" s="4" t="s">
        <v>5181</v>
      </c>
      <c r="H2345" s="4" t="s">
        <v>557</v>
      </c>
      <c r="I2345" s="4" t="s">
        <v>5181</v>
      </c>
      <c r="GR2345" s="1" t="str">
        <f>IF(LEN(Checks!$A2345)&gt;0,Checks!$A2345,"")</f>
        <v/>
      </c>
      <c r="GS2345" s="1" t="str">
        <f>IF(LEN(Folders!$A2345)&gt;0,Folders!$A2345,"")</f>
        <v/>
      </c>
      <c r="GT2345" s="1" t="str">
        <f>IF(LEN(CustomFunctions!$A2345)&gt;0,CustomFunctions!$A2345,"")</f>
        <v/>
      </c>
      <c r="GU2345" s="1" t="str">
        <f>IF(LEN(Fields!$G2345)&gt;0,Fields!$G2345,"")</f>
        <v/>
      </c>
      <c r="GV2345" s="1" t="str">
        <f>IF(LEN(Fields!$B2345)&gt;0,Fields!$B2345,"")</f>
        <v/>
      </c>
    </row>
    <row r="2346" spans="1:204" ht="25.5">
      <c r="A2346" s="4" t="s">
        <v>9830</v>
      </c>
      <c r="B2346" s="4" t="s">
        <v>94</v>
      </c>
      <c r="D2346" s="4" t="s">
        <v>64</v>
      </c>
      <c r="E2346" s="4" t="s">
        <v>43</v>
      </c>
      <c r="GR2346" s="1" t="str">
        <f>IF(LEN(Checks!$A2346)&gt;0,Checks!$A2346,"")</f>
        <v/>
      </c>
      <c r="GS2346" s="1" t="str">
        <f>IF(LEN(Folders!$A2346)&gt;0,Folders!$A2346,"")</f>
        <v/>
      </c>
      <c r="GT2346" s="1" t="str">
        <f>IF(LEN(CustomFunctions!$A2346)&gt;0,CustomFunctions!$A2346,"")</f>
        <v/>
      </c>
      <c r="GU2346" s="1" t="str">
        <f>IF(LEN(Fields!$G2346)&gt;0,Fields!$G2346,"")</f>
        <v/>
      </c>
      <c r="GV2346" s="1" t="str">
        <f>IF(LEN(Fields!$B2346)&gt;0,Fields!$B2346,"")</f>
        <v/>
      </c>
    </row>
    <row r="2347" spans="1:204" ht="25.5">
      <c r="A2347" s="4" t="s">
        <v>9830</v>
      </c>
      <c r="B2347" s="4" t="s">
        <v>878</v>
      </c>
      <c r="C2347" s="4" t="s">
        <v>11224</v>
      </c>
      <c r="GR2347" s="1" t="str">
        <f>IF(LEN(Checks!$A2347)&gt;0,Checks!$A2347,"")</f>
        <v/>
      </c>
      <c r="GS2347" s="1" t="str">
        <f>IF(LEN(Folders!$A2347)&gt;0,Folders!$A2347,"")</f>
        <v/>
      </c>
      <c r="GT2347" s="1" t="str">
        <f>IF(LEN(CustomFunctions!$A2347)&gt;0,CustomFunctions!$A2347,"")</f>
        <v/>
      </c>
      <c r="GU2347" s="1" t="str">
        <f>IF(LEN(Fields!$G2347)&gt;0,Fields!$G2347,"")</f>
        <v/>
      </c>
      <c r="GV2347" s="1" t="str">
        <f>IF(LEN(Fields!$B2347)&gt;0,Fields!$B2347,"")</f>
        <v/>
      </c>
    </row>
    <row r="2348" spans="1:204" ht="25.5">
      <c r="A2348" s="4" t="s">
        <v>9830</v>
      </c>
      <c r="B2348" s="4" t="s">
        <v>888</v>
      </c>
      <c r="C2348" s="4" t="s">
        <v>11222</v>
      </c>
      <c r="GR2348" s="1" t="str">
        <f>IF(LEN(Checks!$A2348)&gt;0,Checks!$A2348,"")</f>
        <v/>
      </c>
      <c r="GS2348" s="1" t="str">
        <f>IF(LEN(Folders!$A2348)&gt;0,Folders!$A2348,"")</f>
        <v/>
      </c>
      <c r="GT2348" s="1" t="str">
        <f>IF(LEN(CustomFunctions!$A2348)&gt;0,CustomFunctions!$A2348,"")</f>
        <v/>
      </c>
      <c r="GU2348" s="1" t="str">
        <f>IF(LEN(Fields!$G2348)&gt;0,Fields!$G2348,"")</f>
        <v/>
      </c>
      <c r="GV2348" s="1" t="str">
        <f>IF(LEN(Fields!$B2348)&gt;0,Fields!$B2348,"")</f>
        <v/>
      </c>
    </row>
    <row r="2349" spans="1:204" ht="25.5">
      <c r="A2349" s="1" t="s">
        <v>9834</v>
      </c>
      <c r="B2349" s="1" t="s">
        <v>43</v>
      </c>
      <c r="E2349" s="1" t="s">
        <v>11226</v>
      </c>
      <c r="F2349" s="1" t="s">
        <v>5181</v>
      </c>
      <c r="H2349" s="1" t="s">
        <v>557</v>
      </c>
      <c r="I2349" s="1" t="s">
        <v>5181</v>
      </c>
      <c r="GR2349" s="1" t="str">
        <f>IF(LEN(Checks!$A2349)&gt;0,Checks!$A2349,"")</f>
        <v/>
      </c>
      <c r="GS2349" s="1" t="str">
        <f>IF(LEN(Folders!$A2349)&gt;0,Folders!$A2349,"")</f>
        <v/>
      </c>
      <c r="GT2349" s="1" t="str">
        <f>IF(LEN(CustomFunctions!$A2349)&gt;0,CustomFunctions!$A2349,"")</f>
        <v/>
      </c>
      <c r="GU2349" s="1" t="str">
        <f>IF(LEN(Fields!$G2349)&gt;0,Fields!$G2349,"")</f>
        <v/>
      </c>
      <c r="GV2349" s="1" t="str">
        <f>IF(LEN(Fields!$B2349)&gt;0,Fields!$B2349,"")</f>
        <v/>
      </c>
    </row>
    <row r="2350" spans="1:204" ht="25.5">
      <c r="A2350" s="1" t="s">
        <v>9834</v>
      </c>
      <c r="B2350" s="1" t="s">
        <v>53</v>
      </c>
      <c r="D2350" s="1" t="s">
        <v>59</v>
      </c>
      <c r="E2350" s="1" t="s">
        <v>43</v>
      </c>
      <c r="GR2350" s="1" t="str">
        <f>IF(LEN(Checks!$A2350)&gt;0,Checks!$A2350,"")</f>
        <v/>
      </c>
      <c r="GS2350" s="1" t="str">
        <f>IF(LEN(Folders!$A2350)&gt;0,Folders!$A2350,"")</f>
        <v/>
      </c>
      <c r="GT2350" s="1" t="str">
        <f>IF(LEN(CustomFunctions!$A2350)&gt;0,CustomFunctions!$A2350,"")</f>
        <v/>
      </c>
      <c r="GU2350" s="1" t="str">
        <f>IF(LEN(Fields!$G2350)&gt;0,Fields!$G2350,"")</f>
        <v/>
      </c>
      <c r="GV2350" s="1" t="str">
        <f>IF(LEN(Fields!$B2350)&gt;0,Fields!$B2350,"")</f>
        <v/>
      </c>
    </row>
    <row r="2351" spans="1:204" ht="25.5">
      <c r="A2351" s="1" t="s">
        <v>9834</v>
      </c>
      <c r="B2351" s="1" t="s">
        <v>59</v>
      </c>
      <c r="C2351" s="1" t="s">
        <v>11224</v>
      </c>
      <c r="GR2351" s="1" t="str">
        <f>IF(LEN(Checks!$A2351)&gt;0,Checks!$A2351,"")</f>
        <v/>
      </c>
      <c r="GS2351" s="1" t="str">
        <f>IF(LEN(Folders!$A2351)&gt;0,Folders!$A2351,"")</f>
        <v/>
      </c>
      <c r="GT2351" s="1" t="str">
        <f>IF(LEN(CustomFunctions!$A2351)&gt;0,CustomFunctions!$A2351,"")</f>
        <v/>
      </c>
      <c r="GU2351" s="1" t="str">
        <f>IF(LEN(Fields!$G2351)&gt;0,Fields!$G2351,"")</f>
        <v/>
      </c>
      <c r="GV2351" s="1" t="str">
        <f>IF(LEN(Fields!$B2351)&gt;0,Fields!$B2351,"")</f>
        <v/>
      </c>
    </row>
    <row r="2352" spans="1:204" ht="25.5">
      <c r="A2352" s="1" t="s">
        <v>9834</v>
      </c>
      <c r="B2352" s="1" t="s">
        <v>64</v>
      </c>
      <c r="E2352" s="1" t="s">
        <v>11226</v>
      </c>
      <c r="F2352" s="1" t="s">
        <v>5181</v>
      </c>
      <c r="H2352" s="1" t="s">
        <v>557</v>
      </c>
      <c r="I2352" s="1" t="s">
        <v>5181</v>
      </c>
      <c r="GR2352" s="1" t="str">
        <f>IF(LEN(Checks!$A2352)&gt;0,Checks!$A2352,"")</f>
        <v/>
      </c>
      <c r="GS2352" s="1" t="str">
        <f>IF(LEN(Folders!$A2352)&gt;0,Folders!$A2352,"")</f>
        <v/>
      </c>
      <c r="GT2352" s="1" t="str">
        <f>IF(LEN(CustomFunctions!$A2352)&gt;0,CustomFunctions!$A2352,"")</f>
        <v/>
      </c>
      <c r="GU2352" s="1" t="str">
        <f>IF(LEN(Fields!$G2352)&gt;0,Fields!$G2352,"")</f>
        <v/>
      </c>
      <c r="GV2352" s="1" t="str">
        <f>IF(LEN(Fields!$B2352)&gt;0,Fields!$B2352,"")</f>
        <v/>
      </c>
    </row>
    <row r="2353" spans="1:204" ht="25.5">
      <c r="A2353" s="1" t="s">
        <v>9834</v>
      </c>
      <c r="B2353" s="1" t="s">
        <v>69</v>
      </c>
      <c r="D2353" s="1" t="s">
        <v>53</v>
      </c>
      <c r="E2353" s="1" t="s">
        <v>43</v>
      </c>
      <c r="GR2353" s="1" t="str">
        <f>IF(LEN(Checks!$A2353)&gt;0,Checks!$A2353,"")</f>
        <v/>
      </c>
      <c r="GS2353" s="1" t="str">
        <f>IF(LEN(Folders!$A2353)&gt;0,Folders!$A2353,"")</f>
        <v/>
      </c>
      <c r="GT2353" s="1" t="str">
        <f>IF(LEN(CustomFunctions!$A2353)&gt;0,CustomFunctions!$A2353,"")</f>
        <v/>
      </c>
      <c r="GU2353" s="1" t="str">
        <f>IF(LEN(Fields!$G2353)&gt;0,Fields!$G2353,"")</f>
        <v/>
      </c>
      <c r="GV2353" s="1" t="str">
        <f>IF(LEN(Fields!$B2353)&gt;0,Fields!$B2353,"")</f>
        <v/>
      </c>
    </row>
    <row r="2354" spans="1:204" ht="25.5">
      <c r="A2354" s="1" t="s">
        <v>9834</v>
      </c>
      <c r="B2354" s="1" t="s">
        <v>76</v>
      </c>
      <c r="C2354" s="1" t="s">
        <v>11224</v>
      </c>
      <c r="GR2354" s="1" t="str">
        <f>IF(LEN(Checks!$A2354)&gt;0,Checks!$A2354,"")</f>
        <v/>
      </c>
      <c r="GS2354" s="1" t="str">
        <f>IF(LEN(Folders!$A2354)&gt;0,Folders!$A2354,"")</f>
        <v/>
      </c>
      <c r="GT2354" s="1" t="str">
        <f>IF(LEN(CustomFunctions!$A2354)&gt;0,CustomFunctions!$A2354,"")</f>
        <v/>
      </c>
      <c r="GU2354" s="1" t="str">
        <f>IF(LEN(Fields!$G2354)&gt;0,Fields!$G2354,"")</f>
        <v/>
      </c>
      <c r="GV2354" s="1" t="str">
        <f>IF(LEN(Fields!$B2354)&gt;0,Fields!$B2354,"")</f>
        <v/>
      </c>
    </row>
    <row r="2355" spans="1:204" ht="25.5">
      <c r="A2355" s="1" t="s">
        <v>9834</v>
      </c>
      <c r="B2355" s="1" t="s">
        <v>82</v>
      </c>
      <c r="C2355" s="1" t="s">
        <v>11222</v>
      </c>
      <c r="GR2355" s="1" t="str">
        <f>IF(LEN(Checks!$A2355)&gt;0,Checks!$A2355,"")</f>
        <v/>
      </c>
      <c r="GS2355" s="1" t="str">
        <f>IF(LEN(Folders!$A2355)&gt;0,Folders!$A2355,"")</f>
        <v/>
      </c>
      <c r="GT2355" s="1" t="str">
        <f>IF(LEN(CustomFunctions!$A2355)&gt;0,CustomFunctions!$A2355,"")</f>
        <v/>
      </c>
      <c r="GU2355" s="1" t="str">
        <f>IF(LEN(Fields!$G2355)&gt;0,Fields!$G2355,"")</f>
        <v/>
      </c>
      <c r="GV2355" s="1" t="str">
        <f>IF(LEN(Fields!$B2355)&gt;0,Fields!$B2355,"")</f>
        <v/>
      </c>
    </row>
    <row r="2356" spans="1:204" ht="25.5">
      <c r="A2356" s="1" t="s">
        <v>9834</v>
      </c>
      <c r="B2356" s="1" t="s">
        <v>88</v>
      </c>
      <c r="E2356" s="1" t="s">
        <v>11226</v>
      </c>
      <c r="F2356" s="1" t="s">
        <v>5181</v>
      </c>
      <c r="H2356" s="1" t="s">
        <v>557</v>
      </c>
      <c r="I2356" s="1" t="s">
        <v>5181</v>
      </c>
      <c r="GR2356" s="1" t="str">
        <f>IF(LEN(Checks!$A2356)&gt;0,Checks!$A2356,"")</f>
        <v/>
      </c>
      <c r="GS2356" s="1" t="str">
        <f>IF(LEN(Folders!$A2356)&gt;0,Folders!$A2356,"")</f>
        <v/>
      </c>
      <c r="GT2356" s="1" t="str">
        <f>IF(LEN(CustomFunctions!$A2356)&gt;0,CustomFunctions!$A2356,"")</f>
        <v/>
      </c>
      <c r="GU2356" s="1" t="str">
        <f>IF(LEN(Fields!$G2356)&gt;0,Fields!$G2356,"")</f>
        <v/>
      </c>
      <c r="GV2356" s="1" t="str">
        <f>IF(LEN(Fields!$B2356)&gt;0,Fields!$B2356,"")</f>
        <v/>
      </c>
    </row>
    <row r="2357" spans="1:204" ht="25.5">
      <c r="A2357" s="1" t="s">
        <v>9834</v>
      </c>
      <c r="B2357" s="1" t="s">
        <v>94</v>
      </c>
      <c r="D2357" s="1" t="s">
        <v>64</v>
      </c>
      <c r="E2357" s="1" t="s">
        <v>43</v>
      </c>
      <c r="GR2357" s="1" t="str">
        <f>IF(LEN(Checks!$A2357)&gt;0,Checks!$A2357,"")</f>
        <v/>
      </c>
      <c r="GS2357" s="1" t="str">
        <f>IF(LEN(Folders!$A2357)&gt;0,Folders!$A2357,"")</f>
        <v/>
      </c>
      <c r="GT2357" s="1" t="str">
        <f>IF(LEN(CustomFunctions!$A2357)&gt;0,CustomFunctions!$A2357,"")</f>
        <v/>
      </c>
      <c r="GU2357" s="1" t="str">
        <f>IF(LEN(Fields!$G2357)&gt;0,Fields!$G2357,"")</f>
        <v/>
      </c>
      <c r="GV2357" s="1" t="str">
        <f>IF(LEN(Fields!$B2357)&gt;0,Fields!$B2357,"")</f>
        <v/>
      </c>
    </row>
    <row r="2358" spans="1:204" ht="25.5">
      <c r="A2358" s="1" t="s">
        <v>9834</v>
      </c>
      <c r="B2358" s="1" t="s">
        <v>878</v>
      </c>
      <c r="C2358" s="1" t="s">
        <v>11224</v>
      </c>
      <c r="GR2358" s="1" t="str">
        <f>IF(LEN(Checks!$A2358)&gt;0,Checks!$A2358,"")</f>
        <v/>
      </c>
      <c r="GS2358" s="1" t="str">
        <f>IF(LEN(Folders!$A2358)&gt;0,Folders!$A2358,"")</f>
        <v/>
      </c>
      <c r="GT2358" s="1" t="str">
        <f>IF(LEN(CustomFunctions!$A2358)&gt;0,CustomFunctions!$A2358,"")</f>
        <v/>
      </c>
      <c r="GU2358" s="1" t="str">
        <f>IF(LEN(Fields!$G2358)&gt;0,Fields!$G2358,"")</f>
        <v/>
      </c>
      <c r="GV2358" s="1" t="str">
        <f>IF(LEN(Fields!$B2358)&gt;0,Fields!$B2358,"")</f>
        <v/>
      </c>
    </row>
    <row r="2359" spans="1:204" ht="25.5">
      <c r="A2359" s="1" t="s">
        <v>9834</v>
      </c>
      <c r="B2359" s="1" t="s">
        <v>888</v>
      </c>
      <c r="C2359" s="1" t="s">
        <v>11222</v>
      </c>
      <c r="GR2359" s="1" t="str">
        <f>IF(LEN(Checks!$A2359)&gt;0,Checks!$A2359,"")</f>
        <v/>
      </c>
      <c r="GS2359" s="1" t="str">
        <f>IF(LEN(Folders!$A2359)&gt;0,Folders!$A2359,"")</f>
        <v/>
      </c>
      <c r="GT2359" s="1" t="str">
        <f>IF(LEN(CustomFunctions!$A2359)&gt;0,CustomFunctions!$A2359,"")</f>
        <v/>
      </c>
      <c r="GU2359" s="1" t="str">
        <f>IF(LEN(Fields!$G2359)&gt;0,Fields!$G2359,"")</f>
        <v/>
      </c>
      <c r="GV2359" s="1" t="str">
        <f>IF(LEN(Fields!$B2359)&gt;0,Fields!$B2359,"")</f>
        <v/>
      </c>
    </row>
    <row r="2360" spans="1:204" ht="25.5">
      <c r="A2360" s="1" t="s">
        <v>9834</v>
      </c>
      <c r="B2360" s="1" t="s">
        <v>898</v>
      </c>
      <c r="E2360" s="1" t="s">
        <v>11226</v>
      </c>
      <c r="F2360" s="1" t="s">
        <v>5230</v>
      </c>
      <c r="H2360" s="1" t="s">
        <v>557</v>
      </c>
      <c r="I2360" s="1" t="s">
        <v>5230</v>
      </c>
      <c r="GR2360" s="1" t="str">
        <f>IF(LEN(Checks!$A2360)&gt;0,Checks!$A2360,"")</f>
        <v/>
      </c>
      <c r="GS2360" s="1" t="str">
        <f>IF(LEN(Folders!$A2360)&gt;0,Folders!$A2360,"")</f>
        <v/>
      </c>
      <c r="GT2360" s="1" t="str">
        <f>IF(LEN(CustomFunctions!$A2360)&gt;0,CustomFunctions!$A2360,"")</f>
        <v/>
      </c>
      <c r="GU2360" s="1" t="str">
        <f>IF(LEN(Fields!$G2360)&gt;0,Fields!$G2360,"")</f>
        <v/>
      </c>
      <c r="GV2360" s="1" t="str">
        <f>IF(LEN(Fields!$B2360)&gt;0,Fields!$B2360,"")</f>
        <v/>
      </c>
    </row>
    <row r="2361" spans="1:204" ht="25.5">
      <c r="A2361" s="1" t="s">
        <v>9834</v>
      </c>
      <c r="B2361" s="1" t="s">
        <v>908</v>
      </c>
      <c r="D2361" s="1" t="s">
        <v>7717</v>
      </c>
      <c r="E2361" s="1" t="s">
        <v>4954</v>
      </c>
      <c r="GR2361" s="1" t="str">
        <f>IF(LEN(Checks!$A2361)&gt;0,Checks!$A2361,"")</f>
        <v/>
      </c>
      <c r="GS2361" s="1" t="str">
        <f>IF(LEN(Folders!$A2361)&gt;0,Folders!$A2361,"")</f>
        <v/>
      </c>
      <c r="GT2361" s="1" t="str">
        <f>IF(LEN(CustomFunctions!$A2361)&gt;0,CustomFunctions!$A2361,"")</f>
        <v/>
      </c>
      <c r="GU2361" s="1" t="str">
        <f>IF(LEN(Fields!$G2361)&gt;0,Fields!$G2361,"")</f>
        <v/>
      </c>
      <c r="GV2361" s="1" t="str">
        <f>IF(LEN(Fields!$B2361)&gt;0,Fields!$B2361,"")</f>
        <v/>
      </c>
    </row>
    <row r="2362" spans="1:204" ht="25.5">
      <c r="A2362" s="1" t="s">
        <v>9834</v>
      </c>
      <c r="B2362" s="1" t="s">
        <v>918</v>
      </c>
      <c r="C2362" s="1" t="s">
        <v>11224</v>
      </c>
      <c r="GR2362" s="1" t="str">
        <f>IF(LEN(Checks!$A2362)&gt;0,Checks!$A2362,"")</f>
        <v/>
      </c>
      <c r="GS2362" s="1" t="str">
        <f>IF(LEN(Folders!$A2362)&gt;0,Folders!$A2362,"")</f>
        <v/>
      </c>
      <c r="GT2362" s="1" t="str">
        <f>IF(LEN(CustomFunctions!$A2362)&gt;0,CustomFunctions!$A2362,"")</f>
        <v/>
      </c>
      <c r="GU2362" s="1" t="str">
        <f>IF(LEN(Fields!$G2362)&gt;0,Fields!$G2362,"")</f>
        <v/>
      </c>
      <c r="GV2362" s="1" t="str">
        <f>IF(LEN(Fields!$B2362)&gt;0,Fields!$B2362,"")</f>
        <v/>
      </c>
    </row>
    <row r="2363" spans="1:204" ht="25.5">
      <c r="A2363" s="1" t="s">
        <v>9834</v>
      </c>
      <c r="B2363" s="1" t="s">
        <v>928</v>
      </c>
      <c r="C2363" s="1" t="s">
        <v>11233</v>
      </c>
      <c r="GR2363" s="1" t="str">
        <f>IF(LEN(Checks!$A2363)&gt;0,Checks!$A2363,"")</f>
        <v/>
      </c>
      <c r="GS2363" s="1" t="str">
        <f>IF(LEN(Folders!$A2363)&gt;0,Folders!$A2363,"")</f>
        <v/>
      </c>
      <c r="GT2363" s="1" t="str">
        <f>IF(LEN(CustomFunctions!$A2363)&gt;0,CustomFunctions!$A2363,"")</f>
        <v/>
      </c>
      <c r="GU2363" s="1" t="str">
        <f>IF(LEN(Fields!$G2363)&gt;0,Fields!$G2363,"")</f>
        <v/>
      </c>
      <c r="GV2363" s="1" t="str">
        <f>IF(LEN(Fields!$B2363)&gt;0,Fields!$B2363,"")</f>
        <v/>
      </c>
    </row>
    <row r="2364" spans="1:204" ht="25.5">
      <c r="A2364" s="4" t="s">
        <v>9838</v>
      </c>
      <c r="B2364" s="4" t="s">
        <v>43</v>
      </c>
      <c r="E2364" s="4" t="s">
        <v>11213</v>
      </c>
      <c r="F2364" s="4" t="s">
        <v>2164</v>
      </c>
      <c r="H2364" s="4" t="s">
        <v>251</v>
      </c>
      <c r="I2364" s="4" t="s">
        <v>1649</v>
      </c>
      <c r="GR2364" s="1" t="str">
        <f>IF(LEN(Checks!$A2364)&gt;0,Checks!$A2364,"")</f>
        <v/>
      </c>
      <c r="GS2364" s="1" t="str">
        <f>IF(LEN(Folders!$A2364)&gt;0,Folders!$A2364,"")</f>
        <v/>
      </c>
      <c r="GT2364" s="1" t="str">
        <f>IF(LEN(CustomFunctions!$A2364)&gt;0,CustomFunctions!$A2364,"")</f>
        <v/>
      </c>
      <c r="GU2364" s="1" t="str">
        <f>IF(LEN(Fields!$G2364)&gt;0,Fields!$G2364,"")</f>
        <v/>
      </c>
      <c r="GV2364" s="1" t="str">
        <f>IF(LEN(Fields!$B2364)&gt;0,Fields!$B2364,"")</f>
        <v/>
      </c>
    </row>
    <row r="2365" spans="1:204" ht="25.5">
      <c r="A2365" s="4" t="s">
        <v>9838</v>
      </c>
      <c r="B2365" s="4" t="s">
        <v>53</v>
      </c>
      <c r="C2365" s="4" t="s">
        <v>11214</v>
      </c>
      <c r="GR2365" s="1" t="str">
        <f>IF(LEN(Checks!$A2365)&gt;0,Checks!$A2365,"")</f>
        <v/>
      </c>
      <c r="GS2365" s="1" t="str">
        <f>IF(LEN(Folders!$A2365)&gt;0,Folders!$A2365,"")</f>
        <v/>
      </c>
      <c r="GT2365" s="1" t="str">
        <f>IF(LEN(CustomFunctions!$A2365)&gt;0,CustomFunctions!$A2365,"")</f>
        <v/>
      </c>
      <c r="GU2365" s="1" t="str">
        <f>IF(LEN(Fields!$G2365)&gt;0,Fields!$G2365,"")</f>
        <v/>
      </c>
      <c r="GV2365" s="1" t="str">
        <f>IF(LEN(Fields!$B2365)&gt;0,Fields!$B2365,"")</f>
        <v/>
      </c>
    </row>
    <row r="2366" spans="1:204" ht="25.5">
      <c r="A2366" s="4" t="s">
        <v>9838</v>
      </c>
      <c r="B2366" s="4" t="s">
        <v>59</v>
      </c>
      <c r="E2366" s="4" t="s">
        <v>11213</v>
      </c>
      <c r="F2366" s="4" t="s">
        <v>2145</v>
      </c>
      <c r="H2366" s="4" t="s">
        <v>251</v>
      </c>
      <c r="I2366" s="4" t="s">
        <v>1610</v>
      </c>
      <c r="GR2366" s="1" t="str">
        <f>IF(LEN(Checks!$A2366)&gt;0,Checks!$A2366,"")</f>
        <v/>
      </c>
      <c r="GS2366" s="1" t="str">
        <f>IF(LEN(Folders!$A2366)&gt;0,Folders!$A2366,"")</f>
        <v/>
      </c>
      <c r="GT2366" s="1" t="str">
        <f>IF(LEN(CustomFunctions!$A2366)&gt;0,CustomFunctions!$A2366,"")</f>
        <v/>
      </c>
      <c r="GU2366" s="1" t="str">
        <f>IF(LEN(Fields!$G2366)&gt;0,Fields!$G2366,"")</f>
        <v/>
      </c>
      <c r="GV2366" s="1" t="str">
        <f>IF(LEN(Fields!$B2366)&gt;0,Fields!$B2366,"")</f>
        <v/>
      </c>
    </row>
    <row r="2367" spans="1:204" ht="25.5">
      <c r="A2367" s="4" t="s">
        <v>9838</v>
      </c>
      <c r="B2367" s="4" t="s">
        <v>64</v>
      </c>
      <c r="C2367" s="4" t="s">
        <v>11214</v>
      </c>
      <c r="GR2367" s="1" t="str">
        <f>IF(LEN(Checks!$A2367)&gt;0,Checks!$A2367,"")</f>
        <v/>
      </c>
      <c r="GS2367" s="1" t="str">
        <f>IF(LEN(Folders!$A2367)&gt;0,Folders!$A2367,"")</f>
        <v/>
      </c>
      <c r="GT2367" s="1" t="str">
        <f>IF(LEN(CustomFunctions!$A2367)&gt;0,CustomFunctions!$A2367,"")</f>
        <v/>
      </c>
      <c r="GU2367" s="1" t="str">
        <f>IF(LEN(Fields!$G2367)&gt;0,Fields!$G2367,"")</f>
        <v/>
      </c>
      <c r="GV2367" s="1" t="str">
        <f>IF(LEN(Fields!$B2367)&gt;0,Fields!$B2367,"")</f>
        <v/>
      </c>
    </row>
    <row r="2368" spans="1:204" ht="25.5">
      <c r="A2368" s="4" t="s">
        <v>9838</v>
      </c>
      <c r="B2368" s="4" t="s">
        <v>69</v>
      </c>
      <c r="E2368" s="4" t="s">
        <v>11213</v>
      </c>
      <c r="F2368" s="4" t="s">
        <v>2151</v>
      </c>
      <c r="H2368" s="4" t="s">
        <v>251</v>
      </c>
      <c r="I2368" s="4" t="s">
        <v>1629</v>
      </c>
      <c r="GR2368" s="1" t="str">
        <f>IF(LEN(Checks!$A2368)&gt;0,Checks!$A2368,"")</f>
        <v/>
      </c>
      <c r="GS2368" s="1" t="str">
        <f>IF(LEN(Folders!$A2368)&gt;0,Folders!$A2368,"")</f>
        <v/>
      </c>
      <c r="GT2368" s="1" t="str">
        <f>IF(LEN(CustomFunctions!$A2368)&gt;0,CustomFunctions!$A2368,"")</f>
        <v/>
      </c>
      <c r="GU2368" s="1" t="str">
        <f>IF(LEN(Fields!$G2368)&gt;0,Fields!$G2368,"")</f>
        <v/>
      </c>
      <c r="GV2368" s="1" t="str">
        <f>IF(LEN(Fields!$B2368)&gt;0,Fields!$B2368,"")</f>
        <v/>
      </c>
    </row>
    <row r="2369" spans="1:204" ht="25.5">
      <c r="A2369" s="4" t="s">
        <v>9838</v>
      </c>
      <c r="B2369" s="4" t="s">
        <v>76</v>
      </c>
      <c r="C2369" s="4" t="s">
        <v>11214</v>
      </c>
      <c r="GR2369" s="1" t="str">
        <f>IF(LEN(Checks!$A2369)&gt;0,Checks!$A2369,"")</f>
        <v/>
      </c>
      <c r="GS2369" s="1" t="str">
        <f>IF(LEN(Folders!$A2369)&gt;0,Folders!$A2369,"")</f>
        <v/>
      </c>
      <c r="GT2369" s="1" t="str">
        <f>IF(LEN(CustomFunctions!$A2369)&gt;0,CustomFunctions!$A2369,"")</f>
        <v/>
      </c>
      <c r="GU2369" s="1" t="str">
        <f>IF(LEN(Fields!$G2369)&gt;0,Fields!$G2369,"")</f>
        <v/>
      </c>
      <c r="GV2369" s="1" t="str">
        <f>IF(LEN(Fields!$B2369)&gt;0,Fields!$B2369,"")</f>
        <v/>
      </c>
    </row>
    <row r="2370" spans="1:204" ht="25.5">
      <c r="A2370" s="4" t="s">
        <v>9838</v>
      </c>
      <c r="B2370" s="4" t="s">
        <v>82</v>
      </c>
      <c r="C2370" s="4" t="s">
        <v>11222</v>
      </c>
      <c r="GR2370" s="1" t="str">
        <f>IF(LEN(Checks!$A2370)&gt;0,Checks!$A2370,"")</f>
        <v/>
      </c>
      <c r="GS2370" s="1" t="str">
        <f>IF(LEN(Folders!$A2370)&gt;0,Folders!$A2370,"")</f>
        <v/>
      </c>
      <c r="GT2370" s="1" t="str">
        <f>IF(LEN(CustomFunctions!$A2370)&gt;0,CustomFunctions!$A2370,"")</f>
        <v/>
      </c>
      <c r="GU2370" s="1" t="str">
        <f>IF(LEN(Fields!$G2370)&gt;0,Fields!$G2370,"")</f>
        <v/>
      </c>
      <c r="GV2370" s="1" t="str">
        <f>IF(LEN(Fields!$B2370)&gt;0,Fields!$B2370,"")</f>
        <v/>
      </c>
    </row>
    <row r="2371" spans="1:204" ht="25.5">
      <c r="A2371" s="4" t="s">
        <v>9838</v>
      </c>
      <c r="B2371" s="4" t="s">
        <v>88</v>
      </c>
      <c r="C2371" s="4" t="s">
        <v>11222</v>
      </c>
      <c r="GR2371" s="1" t="str">
        <f>IF(LEN(Checks!$A2371)&gt;0,Checks!$A2371,"")</f>
        <v/>
      </c>
      <c r="GS2371" s="1" t="str">
        <f>IF(LEN(Folders!$A2371)&gt;0,Folders!$A2371,"")</f>
        <v/>
      </c>
      <c r="GT2371" s="1" t="str">
        <f>IF(LEN(CustomFunctions!$A2371)&gt;0,CustomFunctions!$A2371,"")</f>
        <v/>
      </c>
      <c r="GU2371" s="1" t="str">
        <f>IF(LEN(Fields!$G2371)&gt;0,Fields!$G2371,"")</f>
        <v/>
      </c>
      <c r="GV2371" s="1" t="str">
        <f>IF(LEN(Fields!$B2371)&gt;0,Fields!$B2371,"")</f>
        <v/>
      </c>
    </row>
    <row r="2372" spans="1:204" ht="25.5">
      <c r="A2372" s="1" t="s">
        <v>9843</v>
      </c>
      <c r="B2372" s="1" t="s">
        <v>43</v>
      </c>
      <c r="E2372" s="1" t="s">
        <v>11213</v>
      </c>
      <c r="F2372" s="1" t="s">
        <v>2101</v>
      </c>
      <c r="H2372" s="1" t="s">
        <v>245</v>
      </c>
      <c r="I2372" s="1" t="s">
        <v>1649</v>
      </c>
      <c r="GR2372" s="1" t="str">
        <f>IF(LEN(Checks!$A2372)&gt;0,Checks!$A2372,"")</f>
        <v/>
      </c>
      <c r="GS2372" s="1" t="str">
        <f>IF(LEN(Folders!$A2372)&gt;0,Folders!$A2372,"")</f>
        <v/>
      </c>
      <c r="GT2372" s="1" t="str">
        <f>IF(LEN(CustomFunctions!$A2372)&gt;0,CustomFunctions!$A2372,"")</f>
        <v/>
      </c>
      <c r="GU2372" s="1" t="str">
        <f>IF(LEN(Fields!$G2372)&gt;0,Fields!$G2372,"")</f>
        <v/>
      </c>
      <c r="GV2372" s="1" t="str">
        <f>IF(LEN(Fields!$B2372)&gt;0,Fields!$B2372,"")</f>
        <v/>
      </c>
    </row>
    <row r="2373" spans="1:204" ht="25.5">
      <c r="A2373" s="1" t="s">
        <v>9843</v>
      </c>
      <c r="B2373" s="1" t="s">
        <v>53</v>
      </c>
      <c r="C2373" s="1" t="s">
        <v>11214</v>
      </c>
      <c r="GR2373" s="1" t="str">
        <f>IF(LEN(Checks!$A2373)&gt;0,Checks!$A2373,"")</f>
        <v/>
      </c>
      <c r="GS2373" s="1" t="str">
        <f>IF(LEN(Folders!$A2373)&gt;0,Folders!$A2373,"")</f>
        <v/>
      </c>
      <c r="GT2373" s="1" t="str">
        <f>IF(LEN(CustomFunctions!$A2373)&gt;0,CustomFunctions!$A2373,"")</f>
        <v/>
      </c>
      <c r="GU2373" s="1" t="str">
        <f>IF(LEN(Fields!$G2373)&gt;0,Fields!$G2373,"")</f>
        <v/>
      </c>
      <c r="GV2373" s="1" t="str">
        <f>IF(LEN(Fields!$B2373)&gt;0,Fields!$B2373,"")</f>
        <v/>
      </c>
    </row>
    <row r="2374" spans="1:204" ht="25.5">
      <c r="A2374" s="1" t="s">
        <v>9843</v>
      </c>
      <c r="B2374" s="1" t="s">
        <v>59</v>
      </c>
      <c r="E2374" s="1" t="s">
        <v>11213</v>
      </c>
      <c r="F2374" s="1" t="s">
        <v>2085</v>
      </c>
      <c r="H2374" s="1" t="s">
        <v>245</v>
      </c>
      <c r="I2374" s="1" t="s">
        <v>1610</v>
      </c>
      <c r="GR2374" s="1" t="str">
        <f>IF(LEN(Checks!$A2374)&gt;0,Checks!$A2374,"")</f>
        <v/>
      </c>
      <c r="GS2374" s="1" t="str">
        <f>IF(LEN(Folders!$A2374)&gt;0,Folders!$A2374,"")</f>
        <v/>
      </c>
      <c r="GT2374" s="1" t="str">
        <f>IF(LEN(CustomFunctions!$A2374)&gt;0,CustomFunctions!$A2374,"")</f>
        <v/>
      </c>
      <c r="GU2374" s="1" t="str">
        <f>IF(LEN(Fields!$G2374)&gt;0,Fields!$G2374,"")</f>
        <v/>
      </c>
      <c r="GV2374" s="1" t="str">
        <f>IF(LEN(Fields!$B2374)&gt;0,Fields!$B2374,"")</f>
        <v/>
      </c>
    </row>
    <row r="2375" spans="1:204" ht="25.5">
      <c r="A2375" s="1" t="s">
        <v>9843</v>
      </c>
      <c r="B2375" s="1" t="s">
        <v>64</v>
      </c>
      <c r="C2375" s="1" t="s">
        <v>11214</v>
      </c>
      <c r="GR2375" s="1" t="str">
        <f>IF(LEN(Checks!$A2375)&gt;0,Checks!$A2375,"")</f>
        <v/>
      </c>
      <c r="GS2375" s="1" t="str">
        <f>IF(LEN(Folders!$A2375)&gt;0,Folders!$A2375,"")</f>
        <v/>
      </c>
      <c r="GT2375" s="1" t="str">
        <f>IF(LEN(CustomFunctions!$A2375)&gt;0,CustomFunctions!$A2375,"")</f>
        <v/>
      </c>
      <c r="GU2375" s="1" t="str">
        <f>IF(LEN(Fields!$G2375)&gt;0,Fields!$G2375,"")</f>
        <v/>
      </c>
      <c r="GV2375" s="1" t="str">
        <f>IF(LEN(Fields!$B2375)&gt;0,Fields!$B2375,"")</f>
        <v/>
      </c>
    </row>
    <row r="2376" spans="1:204" ht="25.5">
      <c r="A2376" s="1" t="s">
        <v>9843</v>
      </c>
      <c r="B2376" s="1" t="s">
        <v>69</v>
      </c>
      <c r="C2376" s="1" t="s">
        <v>11222</v>
      </c>
      <c r="GR2376" s="1" t="str">
        <f>IF(LEN(Checks!$A2376)&gt;0,Checks!$A2376,"")</f>
        <v/>
      </c>
      <c r="GS2376" s="1" t="str">
        <f>IF(LEN(Folders!$A2376)&gt;0,Folders!$A2376,"")</f>
        <v/>
      </c>
      <c r="GT2376" s="1" t="str">
        <f>IF(LEN(CustomFunctions!$A2376)&gt;0,CustomFunctions!$A2376,"")</f>
        <v/>
      </c>
      <c r="GU2376" s="1" t="str">
        <f>IF(LEN(Fields!$G2376)&gt;0,Fields!$G2376,"")</f>
        <v/>
      </c>
      <c r="GV2376" s="1" t="str">
        <f>IF(LEN(Fields!$B2376)&gt;0,Fields!$B2376,"")</f>
        <v/>
      </c>
    </row>
    <row r="2377" spans="1:204" ht="25.5">
      <c r="A2377" s="4" t="s">
        <v>9847</v>
      </c>
      <c r="B2377" s="4" t="s">
        <v>43</v>
      </c>
      <c r="E2377" s="4" t="s">
        <v>11213</v>
      </c>
      <c r="F2377" s="4" t="s">
        <v>4920</v>
      </c>
      <c r="G2377" s="4" t="s">
        <v>6210</v>
      </c>
      <c r="H2377" s="4" t="s">
        <v>550</v>
      </c>
      <c r="I2377" s="4" t="s">
        <v>4920</v>
      </c>
      <c r="GR2377" s="1" t="str">
        <f>IF(LEN(Checks!$A2377)&gt;0,Checks!$A2377,"")</f>
        <v/>
      </c>
      <c r="GS2377" s="1" t="str">
        <f>IF(LEN(Folders!$A2377)&gt;0,Folders!$A2377,"")</f>
        <v/>
      </c>
      <c r="GT2377" s="1" t="str">
        <f>IF(LEN(CustomFunctions!$A2377)&gt;0,CustomFunctions!$A2377,"")</f>
        <v/>
      </c>
      <c r="GU2377" s="1" t="str">
        <f>IF(LEN(Fields!$G2377)&gt;0,Fields!$G2377,"")</f>
        <v/>
      </c>
      <c r="GV2377" s="1" t="str">
        <f>IF(LEN(Fields!$B2377)&gt;0,Fields!$B2377,"")</f>
        <v/>
      </c>
    </row>
    <row r="2378" spans="1:204" ht="25.5">
      <c r="A2378" s="4" t="s">
        <v>9847</v>
      </c>
      <c r="B2378" s="4" t="s">
        <v>53</v>
      </c>
      <c r="C2378" s="4" t="s">
        <v>11214</v>
      </c>
      <c r="GR2378" s="1" t="str">
        <f>IF(LEN(Checks!$A2378)&gt;0,Checks!$A2378,"")</f>
        <v/>
      </c>
      <c r="GS2378" s="1" t="str">
        <f>IF(LEN(Folders!$A2378)&gt;0,Folders!$A2378,"")</f>
        <v/>
      </c>
      <c r="GT2378" s="1" t="str">
        <f>IF(LEN(CustomFunctions!$A2378)&gt;0,CustomFunctions!$A2378,"")</f>
        <v/>
      </c>
      <c r="GU2378" s="1" t="str">
        <f>IF(LEN(Fields!$G2378)&gt;0,Fields!$G2378,"")</f>
        <v/>
      </c>
      <c r="GV2378" s="1" t="str">
        <f>IF(LEN(Fields!$B2378)&gt;0,Fields!$B2378,"")</f>
        <v/>
      </c>
    </row>
    <row r="2379" spans="1:204" ht="25.5">
      <c r="A2379" s="4" t="s">
        <v>9847</v>
      </c>
      <c r="B2379" s="4" t="s">
        <v>59</v>
      </c>
      <c r="E2379" s="4" t="s">
        <v>11213</v>
      </c>
      <c r="F2379" s="4" t="s">
        <v>2384</v>
      </c>
      <c r="G2379" s="4" t="s">
        <v>6210</v>
      </c>
      <c r="H2379" s="4" t="s">
        <v>550</v>
      </c>
      <c r="I2379" s="4" t="s">
        <v>2384</v>
      </c>
      <c r="GR2379" s="1" t="str">
        <f>IF(LEN(Checks!$A2379)&gt;0,Checks!$A2379,"")</f>
        <v/>
      </c>
      <c r="GS2379" s="1" t="str">
        <f>IF(LEN(Folders!$A2379)&gt;0,Folders!$A2379,"")</f>
        <v/>
      </c>
      <c r="GT2379" s="1" t="str">
        <f>IF(LEN(CustomFunctions!$A2379)&gt;0,CustomFunctions!$A2379,"")</f>
        <v/>
      </c>
      <c r="GU2379" s="1" t="str">
        <f>IF(LEN(Fields!$G2379)&gt;0,Fields!$G2379,"")</f>
        <v/>
      </c>
      <c r="GV2379" s="1" t="str">
        <f>IF(LEN(Fields!$B2379)&gt;0,Fields!$B2379,"")</f>
        <v/>
      </c>
    </row>
    <row r="2380" spans="1:204" ht="25.5">
      <c r="A2380" s="4" t="s">
        <v>9847</v>
      </c>
      <c r="B2380" s="4" t="s">
        <v>64</v>
      </c>
      <c r="C2380" s="4" t="s">
        <v>11214</v>
      </c>
      <c r="GR2380" s="1" t="str">
        <f>IF(LEN(Checks!$A2380)&gt;0,Checks!$A2380,"")</f>
        <v/>
      </c>
      <c r="GS2380" s="1" t="str">
        <f>IF(LEN(Folders!$A2380)&gt;0,Folders!$A2380,"")</f>
        <v/>
      </c>
      <c r="GT2380" s="1" t="str">
        <f>IF(LEN(CustomFunctions!$A2380)&gt;0,CustomFunctions!$A2380,"")</f>
        <v/>
      </c>
      <c r="GU2380" s="1" t="str">
        <f>IF(LEN(Fields!$G2380)&gt;0,Fields!$G2380,"")</f>
        <v/>
      </c>
      <c r="GV2380" s="1" t="str">
        <f>IF(LEN(Fields!$B2380)&gt;0,Fields!$B2380,"")</f>
        <v/>
      </c>
    </row>
    <row r="2381" spans="1:204" ht="25.5">
      <c r="A2381" s="4" t="s">
        <v>9847</v>
      </c>
      <c r="B2381" s="4" t="s">
        <v>69</v>
      </c>
      <c r="C2381" s="4" t="s">
        <v>11222</v>
      </c>
      <c r="GR2381" s="1" t="str">
        <f>IF(LEN(Checks!$A2381)&gt;0,Checks!$A2381,"")</f>
        <v/>
      </c>
      <c r="GS2381" s="1" t="str">
        <f>IF(LEN(Folders!$A2381)&gt;0,Folders!$A2381,"")</f>
        <v/>
      </c>
      <c r="GT2381" s="1" t="str">
        <f>IF(LEN(CustomFunctions!$A2381)&gt;0,CustomFunctions!$A2381,"")</f>
        <v/>
      </c>
      <c r="GU2381" s="1" t="str">
        <f>IF(LEN(Fields!$G2381)&gt;0,Fields!$G2381,"")</f>
        <v/>
      </c>
      <c r="GV2381" s="1" t="str">
        <f>IF(LEN(Fields!$B2381)&gt;0,Fields!$B2381,"")</f>
        <v/>
      </c>
    </row>
    <row r="2382" spans="1:204" ht="25.5">
      <c r="A2382" s="1" t="s">
        <v>9852</v>
      </c>
      <c r="B2382" s="1" t="s">
        <v>43</v>
      </c>
      <c r="E2382" s="1" t="s">
        <v>11213</v>
      </c>
      <c r="F2382" s="1" t="s">
        <v>5120</v>
      </c>
      <c r="H2382" s="1" t="s">
        <v>557</v>
      </c>
      <c r="I2382" s="1" t="s">
        <v>5120</v>
      </c>
      <c r="GR2382" s="1" t="str">
        <f>IF(LEN(Checks!$A2382)&gt;0,Checks!$A2382,"")</f>
        <v/>
      </c>
      <c r="GS2382" s="1" t="str">
        <f>IF(LEN(Folders!$A2382)&gt;0,Folders!$A2382,"")</f>
        <v/>
      </c>
      <c r="GT2382" s="1" t="str">
        <f>IF(LEN(CustomFunctions!$A2382)&gt;0,CustomFunctions!$A2382,"")</f>
        <v/>
      </c>
      <c r="GU2382" s="1" t="str">
        <f>IF(LEN(Fields!$G2382)&gt;0,Fields!$G2382,"")</f>
        <v/>
      </c>
      <c r="GV2382" s="1" t="str">
        <f>IF(LEN(Fields!$B2382)&gt;0,Fields!$B2382,"")</f>
        <v/>
      </c>
    </row>
    <row r="2383" spans="1:204" ht="25.5">
      <c r="A2383" s="1" t="s">
        <v>9852</v>
      </c>
      <c r="B2383" s="1" t="s">
        <v>53</v>
      </c>
      <c r="C2383" s="1" t="s">
        <v>11214</v>
      </c>
      <c r="GR2383" s="1" t="str">
        <f>IF(LEN(Checks!$A2383)&gt;0,Checks!$A2383,"")</f>
        <v/>
      </c>
      <c r="GS2383" s="1" t="str">
        <f>IF(LEN(Folders!$A2383)&gt;0,Folders!$A2383,"")</f>
        <v/>
      </c>
      <c r="GT2383" s="1" t="str">
        <f>IF(LEN(CustomFunctions!$A2383)&gt;0,CustomFunctions!$A2383,"")</f>
        <v/>
      </c>
      <c r="GU2383" s="1" t="str">
        <f>IF(LEN(Fields!$G2383)&gt;0,Fields!$G2383,"")</f>
        <v/>
      </c>
      <c r="GV2383" s="1" t="str">
        <f>IF(LEN(Fields!$B2383)&gt;0,Fields!$B2383,"")</f>
        <v/>
      </c>
    </row>
    <row r="2384" spans="1:204">
      <c r="A2384" s="4" t="s">
        <v>9857</v>
      </c>
      <c r="B2384" s="4" t="s">
        <v>43</v>
      </c>
      <c r="E2384" s="4" t="s">
        <v>11213</v>
      </c>
      <c r="F2384" s="4" t="s">
        <v>5327</v>
      </c>
      <c r="G2384" s="4" t="s">
        <v>6210</v>
      </c>
      <c r="H2384" s="4" t="s">
        <v>563</v>
      </c>
      <c r="I2384" s="4" t="s">
        <v>5327</v>
      </c>
      <c r="GR2384" s="1" t="str">
        <f>IF(LEN(Checks!$A2384)&gt;0,Checks!$A2384,"")</f>
        <v/>
      </c>
      <c r="GS2384" s="1" t="str">
        <f>IF(LEN(Folders!$A2384)&gt;0,Folders!$A2384,"")</f>
        <v/>
      </c>
      <c r="GT2384" s="1" t="str">
        <f>IF(LEN(CustomFunctions!$A2384)&gt;0,CustomFunctions!$A2384,"")</f>
        <v/>
      </c>
      <c r="GU2384" s="1" t="str">
        <f>IF(LEN(Fields!$G2384)&gt;0,Fields!$G2384,"")</f>
        <v/>
      </c>
      <c r="GV2384" s="1" t="str">
        <f>IF(LEN(Fields!$B2384)&gt;0,Fields!$B2384,"")</f>
        <v/>
      </c>
    </row>
    <row r="2385" spans="1:204">
      <c r="A2385" s="4" t="s">
        <v>9857</v>
      </c>
      <c r="B2385" s="4" t="s">
        <v>53</v>
      </c>
      <c r="C2385" s="4" t="s">
        <v>11214</v>
      </c>
      <c r="GR2385" s="1" t="str">
        <f>IF(LEN(Checks!$A2385)&gt;0,Checks!$A2385,"")</f>
        <v/>
      </c>
      <c r="GS2385" s="1" t="str">
        <f>IF(LEN(Folders!$A2385)&gt;0,Folders!$A2385,"")</f>
        <v/>
      </c>
      <c r="GT2385" s="1" t="str">
        <f>IF(LEN(CustomFunctions!$A2385)&gt;0,CustomFunctions!$A2385,"")</f>
        <v/>
      </c>
      <c r="GU2385" s="1" t="str">
        <f>IF(LEN(Fields!$G2385)&gt;0,Fields!$G2385,"")</f>
        <v/>
      </c>
      <c r="GV2385" s="1" t="str">
        <f>IF(LEN(Fields!$B2385)&gt;0,Fields!$B2385,"")</f>
        <v/>
      </c>
    </row>
    <row r="2386" spans="1:204" ht="25.5">
      <c r="A2386" s="1" t="s">
        <v>9862</v>
      </c>
      <c r="B2386" s="1" t="s">
        <v>43</v>
      </c>
      <c r="E2386" s="1" t="s">
        <v>11213</v>
      </c>
      <c r="F2386" s="1" t="s">
        <v>5306</v>
      </c>
      <c r="G2386" s="1" t="s">
        <v>6210</v>
      </c>
      <c r="H2386" s="1" t="s">
        <v>563</v>
      </c>
      <c r="I2386" s="1" t="s">
        <v>5306</v>
      </c>
      <c r="J2386" s="1" t="s">
        <v>677</v>
      </c>
      <c r="GR2386" s="1" t="str">
        <f>IF(LEN(Checks!$A2386)&gt;0,Checks!$A2386,"")</f>
        <v/>
      </c>
      <c r="GS2386" s="1" t="str">
        <f>IF(LEN(Folders!$A2386)&gt;0,Folders!$A2386,"")</f>
        <v/>
      </c>
      <c r="GT2386" s="1" t="str">
        <f>IF(LEN(CustomFunctions!$A2386)&gt;0,CustomFunctions!$A2386,"")</f>
        <v/>
      </c>
      <c r="GU2386" s="1" t="str">
        <f>IF(LEN(Fields!$G2386)&gt;0,Fields!$G2386,"")</f>
        <v/>
      </c>
      <c r="GV2386" s="1" t="str">
        <f>IF(LEN(Fields!$B2386)&gt;0,Fields!$B2386,"")</f>
        <v/>
      </c>
    </row>
    <row r="2387" spans="1:204" ht="25.5">
      <c r="A2387" s="1" t="s">
        <v>9862</v>
      </c>
      <c r="B2387" s="1" t="s">
        <v>53</v>
      </c>
      <c r="C2387" s="1" t="s">
        <v>11214</v>
      </c>
      <c r="GR2387" s="1" t="str">
        <f>IF(LEN(Checks!$A2387)&gt;0,Checks!$A2387,"")</f>
        <v/>
      </c>
      <c r="GS2387" s="1" t="str">
        <f>IF(LEN(Folders!$A2387)&gt;0,Folders!$A2387,"")</f>
        <v/>
      </c>
      <c r="GT2387" s="1" t="str">
        <f>IF(LEN(CustomFunctions!$A2387)&gt;0,CustomFunctions!$A2387,"")</f>
        <v/>
      </c>
      <c r="GU2387" s="1" t="str">
        <f>IF(LEN(Fields!$G2387)&gt;0,Fields!$G2387,"")</f>
        <v/>
      </c>
      <c r="GV2387" s="1" t="str">
        <f>IF(LEN(Fields!$B2387)&gt;0,Fields!$B2387,"")</f>
        <v/>
      </c>
    </row>
    <row r="2388" spans="1:204">
      <c r="A2388" s="4" t="s">
        <v>9866</v>
      </c>
      <c r="B2388" s="4" t="s">
        <v>43</v>
      </c>
      <c r="E2388" s="4" t="s">
        <v>11213</v>
      </c>
      <c r="F2388" s="4" t="s">
        <v>5306</v>
      </c>
      <c r="G2388" s="4" t="s">
        <v>6210</v>
      </c>
      <c r="H2388" s="4" t="s">
        <v>563</v>
      </c>
      <c r="I2388" s="4" t="s">
        <v>5306</v>
      </c>
      <c r="J2388" s="4" t="s">
        <v>677</v>
      </c>
      <c r="GR2388" s="1" t="str">
        <f>IF(LEN(Checks!$A2388)&gt;0,Checks!$A2388,"")</f>
        <v/>
      </c>
      <c r="GS2388" s="1" t="str">
        <f>IF(LEN(Folders!$A2388)&gt;0,Folders!$A2388,"")</f>
        <v/>
      </c>
      <c r="GT2388" s="1" t="str">
        <f>IF(LEN(CustomFunctions!$A2388)&gt;0,CustomFunctions!$A2388,"")</f>
        <v/>
      </c>
      <c r="GU2388" s="1" t="str">
        <f>IF(LEN(Fields!$G2388)&gt;0,Fields!$G2388,"")</f>
        <v/>
      </c>
      <c r="GV2388" s="1" t="str">
        <f>IF(LEN(Fields!$B2388)&gt;0,Fields!$B2388,"")</f>
        <v/>
      </c>
    </row>
    <row r="2389" spans="1:204">
      <c r="A2389" s="4" t="s">
        <v>9866</v>
      </c>
      <c r="B2389" s="4" t="s">
        <v>53</v>
      </c>
      <c r="C2389" s="4" t="s">
        <v>11214</v>
      </c>
      <c r="GR2389" s="1" t="str">
        <f>IF(LEN(Checks!$A2389)&gt;0,Checks!$A2389,"")</f>
        <v/>
      </c>
      <c r="GS2389" s="1" t="str">
        <f>IF(LEN(Folders!$A2389)&gt;0,Folders!$A2389,"")</f>
        <v/>
      </c>
      <c r="GT2389" s="1" t="str">
        <f>IF(LEN(CustomFunctions!$A2389)&gt;0,CustomFunctions!$A2389,"")</f>
        <v/>
      </c>
      <c r="GU2389" s="1" t="str">
        <f>IF(LEN(Fields!$G2389)&gt;0,Fields!$G2389,"")</f>
        <v/>
      </c>
      <c r="GV2389" s="1" t="str">
        <f>IF(LEN(Fields!$B2389)&gt;0,Fields!$B2389,"")</f>
        <v/>
      </c>
    </row>
    <row r="2390" spans="1:204">
      <c r="A2390" s="4" t="s">
        <v>9866</v>
      </c>
      <c r="B2390" s="4" t="s">
        <v>59</v>
      </c>
      <c r="E2390" s="4" t="s">
        <v>11213</v>
      </c>
      <c r="F2390" s="4" t="s">
        <v>5327</v>
      </c>
      <c r="G2390" s="4" t="s">
        <v>6210</v>
      </c>
      <c r="H2390" s="4" t="s">
        <v>563</v>
      </c>
      <c r="I2390" s="4" t="s">
        <v>5327</v>
      </c>
      <c r="GR2390" s="1" t="str">
        <f>IF(LEN(Checks!$A2390)&gt;0,Checks!$A2390,"")</f>
        <v/>
      </c>
      <c r="GS2390" s="1" t="str">
        <f>IF(LEN(Folders!$A2390)&gt;0,Folders!$A2390,"")</f>
        <v/>
      </c>
      <c r="GT2390" s="1" t="str">
        <f>IF(LEN(CustomFunctions!$A2390)&gt;0,CustomFunctions!$A2390,"")</f>
        <v/>
      </c>
      <c r="GU2390" s="1" t="str">
        <f>IF(LEN(Fields!$G2390)&gt;0,Fields!$G2390,"")</f>
        <v/>
      </c>
      <c r="GV2390" s="1" t="str">
        <f>IF(LEN(Fields!$B2390)&gt;0,Fields!$B2390,"")</f>
        <v/>
      </c>
    </row>
    <row r="2391" spans="1:204">
      <c r="A2391" s="4" t="s">
        <v>9866</v>
      </c>
      <c r="B2391" s="4" t="s">
        <v>64</v>
      </c>
      <c r="C2391" s="4" t="s">
        <v>11214</v>
      </c>
      <c r="GR2391" s="1" t="str">
        <f>IF(LEN(Checks!$A2391)&gt;0,Checks!$A2391,"")</f>
        <v/>
      </c>
      <c r="GS2391" s="1" t="str">
        <f>IF(LEN(Folders!$A2391)&gt;0,Folders!$A2391,"")</f>
        <v/>
      </c>
      <c r="GT2391" s="1" t="str">
        <f>IF(LEN(CustomFunctions!$A2391)&gt;0,CustomFunctions!$A2391,"")</f>
        <v/>
      </c>
      <c r="GU2391" s="1" t="str">
        <f>IF(LEN(Fields!$G2391)&gt;0,Fields!$G2391,"")</f>
        <v/>
      </c>
      <c r="GV2391" s="1" t="str">
        <f>IF(LEN(Fields!$B2391)&gt;0,Fields!$B2391,"")</f>
        <v/>
      </c>
    </row>
    <row r="2392" spans="1:204">
      <c r="A2392" s="4" t="s">
        <v>9866</v>
      </c>
      <c r="B2392" s="4" t="s">
        <v>69</v>
      </c>
      <c r="E2392" s="4" t="s">
        <v>11213</v>
      </c>
      <c r="F2392" s="4" t="s">
        <v>5335</v>
      </c>
      <c r="G2392" s="4" t="s">
        <v>6210</v>
      </c>
      <c r="H2392" s="4" t="s">
        <v>563</v>
      </c>
      <c r="I2392" s="4" t="s">
        <v>5335</v>
      </c>
      <c r="GR2392" s="1" t="str">
        <f>IF(LEN(Checks!$A2392)&gt;0,Checks!$A2392,"")</f>
        <v/>
      </c>
      <c r="GS2392" s="1" t="str">
        <f>IF(LEN(Folders!$A2392)&gt;0,Folders!$A2392,"")</f>
        <v/>
      </c>
      <c r="GT2392" s="1" t="str">
        <f>IF(LEN(CustomFunctions!$A2392)&gt;0,CustomFunctions!$A2392,"")</f>
        <v/>
      </c>
      <c r="GU2392" s="1" t="str">
        <f>IF(LEN(Fields!$G2392)&gt;0,Fields!$G2392,"")</f>
        <v/>
      </c>
      <c r="GV2392" s="1" t="str">
        <f>IF(LEN(Fields!$B2392)&gt;0,Fields!$B2392,"")</f>
        <v/>
      </c>
    </row>
    <row r="2393" spans="1:204">
      <c r="A2393" s="4" t="s">
        <v>9866</v>
      </c>
      <c r="B2393" s="4" t="s">
        <v>76</v>
      </c>
      <c r="C2393" s="4" t="s">
        <v>11214</v>
      </c>
      <c r="GR2393" s="1" t="str">
        <f>IF(LEN(Checks!$A2393)&gt;0,Checks!$A2393,"")</f>
        <v/>
      </c>
      <c r="GS2393" s="1" t="str">
        <f>IF(LEN(Folders!$A2393)&gt;0,Folders!$A2393,"")</f>
        <v/>
      </c>
      <c r="GT2393" s="1" t="str">
        <f>IF(LEN(CustomFunctions!$A2393)&gt;0,CustomFunctions!$A2393,"")</f>
        <v/>
      </c>
      <c r="GU2393" s="1" t="str">
        <f>IF(LEN(Fields!$G2393)&gt;0,Fields!$G2393,"")</f>
        <v/>
      </c>
      <c r="GV2393" s="1" t="str">
        <f>IF(LEN(Fields!$B2393)&gt;0,Fields!$B2393,"")</f>
        <v/>
      </c>
    </row>
    <row r="2394" spans="1:204">
      <c r="A2394" s="4" t="s">
        <v>9866</v>
      </c>
      <c r="B2394" s="4" t="s">
        <v>82</v>
      </c>
      <c r="E2394" s="4" t="s">
        <v>11213</v>
      </c>
      <c r="F2394" s="4" t="s">
        <v>5344</v>
      </c>
      <c r="G2394" s="4" t="s">
        <v>6210</v>
      </c>
      <c r="H2394" s="4" t="s">
        <v>563</v>
      </c>
      <c r="I2394" s="4" t="s">
        <v>5344</v>
      </c>
      <c r="GR2394" s="1" t="str">
        <f>IF(LEN(Checks!$A2394)&gt;0,Checks!$A2394,"")</f>
        <v/>
      </c>
      <c r="GS2394" s="1" t="str">
        <f>IF(LEN(Folders!$A2394)&gt;0,Folders!$A2394,"")</f>
        <v/>
      </c>
      <c r="GT2394" s="1" t="str">
        <f>IF(LEN(CustomFunctions!$A2394)&gt;0,CustomFunctions!$A2394,"")</f>
        <v/>
      </c>
      <c r="GU2394" s="1" t="str">
        <f>IF(LEN(Fields!$G2394)&gt;0,Fields!$G2394,"")</f>
        <v/>
      </c>
      <c r="GV2394" s="1" t="str">
        <f>IF(LEN(Fields!$B2394)&gt;0,Fields!$B2394,"")</f>
        <v/>
      </c>
    </row>
    <row r="2395" spans="1:204">
      <c r="A2395" s="4" t="s">
        <v>9866</v>
      </c>
      <c r="B2395" s="4" t="s">
        <v>88</v>
      </c>
      <c r="C2395" s="4" t="s">
        <v>11214</v>
      </c>
      <c r="GR2395" s="1" t="str">
        <f>IF(LEN(Checks!$A2395)&gt;0,Checks!$A2395,"")</f>
        <v/>
      </c>
      <c r="GS2395" s="1" t="str">
        <f>IF(LEN(Folders!$A2395)&gt;0,Folders!$A2395,"")</f>
        <v/>
      </c>
      <c r="GT2395" s="1" t="str">
        <f>IF(LEN(CustomFunctions!$A2395)&gt;0,CustomFunctions!$A2395,"")</f>
        <v/>
      </c>
      <c r="GU2395" s="1" t="str">
        <f>IF(LEN(Fields!$G2395)&gt;0,Fields!$G2395,"")</f>
        <v/>
      </c>
      <c r="GV2395" s="1" t="str">
        <f>IF(LEN(Fields!$B2395)&gt;0,Fields!$B2395,"")</f>
        <v/>
      </c>
    </row>
    <row r="2396" spans="1:204">
      <c r="A2396" s="4" t="s">
        <v>9866</v>
      </c>
      <c r="B2396" s="4" t="s">
        <v>94</v>
      </c>
      <c r="E2396" s="4" t="s">
        <v>11213</v>
      </c>
      <c r="F2396" s="4" t="s">
        <v>5352</v>
      </c>
      <c r="G2396" s="4" t="s">
        <v>6210</v>
      </c>
      <c r="H2396" s="4" t="s">
        <v>563</v>
      </c>
      <c r="I2396" s="4" t="s">
        <v>5352</v>
      </c>
      <c r="GR2396" s="1" t="str">
        <f>IF(LEN(Checks!$A2396)&gt;0,Checks!$A2396,"")</f>
        <v/>
      </c>
      <c r="GS2396" s="1" t="str">
        <f>IF(LEN(Folders!$A2396)&gt;0,Folders!$A2396,"")</f>
        <v/>
      </c>
      <c r="GT2396" s="1" t="str">
        <f>IF(LEN(CustomFunctions!$A2396)&gt;0,CustomFunctions!$A2396,"")</f>
        <v/>
      </c>
      <c r="GU2396" s="1" t="str">
        <f>IF(LEN(Fields!$G2396)&gt;0,Fields!$G2396,"")</f>
        <v/>
      </c>
      <c r="GV2396" s="1" t="str">
        <f>IF(LEN(Fields!$B2396)&gt;0,Fields!$B2396,"")</f>
        <v/>
      </c>
    </row>
    <row r="2397" spans="1:204">
      <c r="A2397" s="4" t="s">
        <v>9866</v>
      </c>
      <c r="B2397" s="4" t="s">
        <v>878</v>
      </c>
      <c r="C2397" s="4" t="s">
        <v>11214</v>
      </c>
      <c r="GR2397" s="1" t="str">
        <f>IF(LEN(Checks!$A2397)&gt;0,Checks!$A2397,"")</f>
        <v/>
      </c>
      <c r="GS2397" s="1" t="str">
        <f>IF(LEN(Folders!$A2397)&gt;0,Folders!$A2397,"")</f>
        <v/>
      </c>
      <c r="GT2397" s="1" t="str">
        <f>IF(LEN(CustomFunctions!$A2397)&gt;0,CustomFunctions!$A2397,"")</f>
        <v/>
      </c>
      <c r="GU2397" s="1" t="str">
        <f>IF(LEN(Fields!$G2397)&gt;0,Fields!$G2397,"")</f>
        <v/>
      </c>
      <c r="GV2397" s="1" t="str">
        <f>IF(LEN(Fields!$B2397)&gt;0,Fields!$B2397,"")</f>
        <v/>
      </c>
    </row>
    <row r="2398" spans="1:204">
      <c r="A2398" s="4" t="s">
        <v>9866</v>
      </c>
      <c r="B2398" s="4" t="s">
        <v>888</v>
      </c>
      <c r="E2398" s="4" t="s">
        <v>11213</v>
      </c>
      <c r="F2398" s="4" t="s">
        <v>5360</v>
      </c>
      <c r="G2398" s="4" t="s">
        <v>6210</v>
      </c>
      <c r="H2398" s="4" t="s">
        <v>563</v>
      </c>
      <c r="I2398" s="4" t="s">
        <v>5360</v>
      </c>
      <c r="GR2398" s="1" t="str">
        <f>IF(LEN(Checks!$A2398)&gt;0,Checks!$A2398,"")</f>
        <v/>
      </c>
      <c r="GS2398" s="1" t="str">
        <f>IF(LEN(Folders!$A2398)&gt;0,Folders!$A2398,"")</f>
        <v/>
      </c>
      <c r="GT2398" s="1" t="str">
        <f>IF(LEN(CustomFunctions!$A2398)&gt;0,CustomFunctions!$A2398,"")</f>
        <v/>
      </c>
      <c r="GU2398" s="1" t="str">
        <f>IF(LEN(Fields!$G2398)&gt;0,Fields!$G2398,"")</f>
        <v/>
      </c>
      <c r="GV2398" s="1" t="str">
        <f>IF(LEN(Fields!$B2398)&gt;0,Fields!$B2398,"")</f>
        <v/>
      </c>
    </row>
    <row r="2399" spans="1:204">
      <c r="A2399" s="4" t="s">
        <v>9866</v>
      </c>
      <c r="B2399" s="4" t="s">
        <v>898</v>
      </c>
      <c r="C2399" s="4" t="s">
        <v>11214</v>
      </c>
      <c r="GR2399" s="1" t="str">
        <f>IF(LEN(Checks!$A2399)&gt;0,Checks!$A2399,"")</f>
        <v/>
      </c>
      <c r="GS2399" s="1" t="str">
        <f>IF(LEN(Folders!$A2399)&gt;0,Folders!$A2399,"")</f>
        <v/>
      </c>
      <c r="GT2399" s="1" t="str">
        <f>IF(LEN(CustomFunctions!$A2399)&gt;0,CustomFunctions!$A2399,"")</f>
        <v/>
      </c>
      <c r="GU2399" s="1" t="str">
        <f>IF(LEN(Fields!$G2399)&gt;0,Fields!$G2399,"")</f>
        <v/>
      </c>
      <c r="GV2399" s="1" t="str">
        <f>IF(LEN(Fields!$B2399)&gt;0,Fields!$B2399,"")</f>
        <v/>
      </c>
    </row>
    <row r="2400" spans="1:204">
      <c r="A2400" s="4" t="s">
        <v>9866</v>
      </c>
      <c r="B2400" s="4" t="s">
        <v>908</v>
      </c>
      <c r="E2400" s="4" t="s">
        <v>11213</v>
      </c>
      <c r="F2400" s="4" t="s">
        <v>5368</v>
      </c>
      <c r="G2400" s="4" t="s">
        <v>6210</v>
      </c>
      <c r="H2400" s="4" t="s">
        <v>563</v>
      </c>
      <c r="I2400" s="4" t="s">
        <v>5368</v>
      </c>
      <c r="GR2400" s="1" t="str">
        <f>IF(LEN(Checks!$A2400)&gt;0,Checks!$A2400,"")</f>
        <v/>
      </c>
      <c r="GS2400" s="1" t="str">
        <f>IF(LEN(Folders!$A2400)&gt;0,Folders!$A2400,"")</f>
        <v/>
      </c>
      <c r="GT2400" s="1" t="str">
        <f>IF(LEN(CustomFunctions!$A2400)&gt;0,CustomFunctions!$A2400,"")</f>
        <v/>
      </c>
      <c r="GU2400" s="1" t="str">
        <f>IF(LEN(Fields!$G2400)&gt;0,Fields!$G2400,"")</f>
        <v/>
      </c>
      <c r="GV2400" s="1" t="str">
        <f>IF(LEN(Fields!$B2400)&gt;0,Fields!$B2400,"")</f>
        <v/>
      </c>
    </row>
    <row r="2401" spans="1:204">
      <c r="A2401" s="4" t="s">
        <v>9866</v>
      </c>
      <c r="B2401" s="4" t="s">
        <v>918</v>
      </c>
      <c r="C2401" s="4" t="s">
        <v>11214</v>
      </c>
      <c r="GR2401" s="1" t="str">
        <f>IF(LEN(Checks!$A2401)&gt;0,Checks!$A2401,"")</f>
        <v/>
      </c>
      <c r="GS2401" s="1" t="str">
        <f>IF(LEN(Folders!$A2401)&gt;0,Folders!$A2401,"")</f>
        <v/>
      </c>
      <c r="GT2401" s="1" t="str">
        <f>IF(LEN(CustomFunctions!$A2401)&gt;0,CustomFunctions!$A2401,"")</f>
        <v/>
      </c>
      <c r="GU2401" s="1" t="str">
        <f>IF(LEN(Fields!$G2401)&gt;0,Fields!$G2401,"")</f>
        <v/>
      </c>
      <c r="GV2401" s="1" t="str">
        <f>IF(LEN(Fields!$B2401)&gt;0,Fields!$B2401,"")</f>
        <v/>
      </c>
    </row>
    <row r="2402" spans="1:204">
      <c r="A2402" s="4" t="s">
        <v>9866</v>
      </c>
      <c r="B2402" s="4" t="s">
        <v>928</v>
      </c>
      <c r="E2402" s="4" t="s">
        <v>11213</v>
      </c>
      <c r="F2402" s="4" t="s">
        <v>5376</v>
      </c>
      <c r="G2402" s="4" t="s">
        <v>6210</v>
      </c>
      <c r="H2402" s="4" t="s">
        <v>563</v>
      </c>
      <c r="I2402" s="4" t="s">
        <v>5376</v>
      </c>
      <c r="GR2402" s="1" t="str">
        <f>IF(LEN(Checks!$A2402)&gt;0,Checks!$A2402,"")</f>
        <v/>
      </c>
      <c r="GS2402" s="1" t="str">
        <f>IF(LEN(Folders!$A2402)&gt;0,Folders!$A2402,"")</f>
        <v/>
      </c>
      <c r="GT2402" s="1" t="str">
        <f>IF(LEN(CustomFunctions!$A2402)&gt;0,CustomFunctions!$A2402,"")</f>
        <v/>
      </c>
      <c r="GU2402" s="1" t="str">
        <f>IF(LEN(Fields!$G2402)&gt;0,Fields!$G2402,"")</f>
        <v/>
      </c>
      <c r="GV2402" s="1" t="str">
        <f>IF(LEN(Fields!$B2402)&gt;0,Fields!$B2402,"")</f>
        <v/>
      </c>
    </row>
    <row r="2403" spans="1:204">
      <c r="A2403" s="4" t="s">
        <v>9866</v>
      </c>
      <c r="B2403" s="4" t="s">
        <v>938</v>
      </c>
      <c r="C2403" s="4" t="s">
        <v>11214</v>
      </c>
      <c r="GR2403" s="1" t="str">
        <f>IF(LEN(Checks!$A2403)&gt;0,Checks!$A2403,"")</f>
        <v/>
      </c>
      <c r="GS2403" s="1" t="str">
        <f>IF(LEN(Folders!$A2403)&gt;0,Folders!$A2403,"")</f>
        <v/>
      </c>
      <c r="GT2403" s="1" t="str">
        <f>IF(LEN(CustomFunctions!$A2403)&gt;0,CustomFunctions!$A2403,"")</f>
        <v/>
      </c>
      <c r="GU2403" s="1" t="str">
        <f>IF(LEN(Fields!$G2403)&gt;0,Fields!$G2403,"")</f>
        <v/>
      </c>
      <c r="GV2403" s="1" t="str">
        <f>IF(LEN(Fields!$B2403)&gt;0,Fields!$B2403,"")</f>
        <v/>
      </c>
    </row>
    <row r="2404" spans="1:204">
      <c r="A2404" s="4" t="s">
        <v>9866</v>
      </c>
      <c r="B2404" s="4" t="s">
        <v>948</v>
      </c>
      <c r="C2404" s="4" t="s">
        <v>11222</v>
      </c>
      <c r="GR2404" s="1" t="str">
        <f>IF(LEN(Checks!$A2404)&gt;0,Checks!$A2404,"")</f>
        <v/>
      </c>
      <c r="GS2404" s="1" t="str">
        <f>IF(LEN(Folders!$A2404)&gt;0,Folders!$A2404,"")</f>
        <v/>
      </c>
      <c r="GT2404" s="1" t="str">
        <f>IF(LEN(CustomFunctions!$A2404)&gt;0,CustomFunctions!$A2404,"")</f>
        <v/>
      </c>
      <c r="GU2404" s="1" t="str">
        <f>IF(LEN(Fields!$G2404)&gt;0,Fields!$G2404,"")</f>
        <v/>
      </c>
      <c r="GV2404" s="1" t="str">
        <f>IF(LEN(Fields!$B2404)&gt;0,Fields!$B2404,"")</f>
        <v/>
      </c>
    </row>
    <row r="2405" spans="1:204">
      <c r="A2405" s="4" t="s">
        <v>9866</v>
      </c>
      <c r="B2405" s="4" t="s">
        <v>959</v>
      </c>
      <c r="C2405" s="4" t="s">
        <v>11222</v>
      </c>
      <c r="GR2405" s="1" t="str">
        <f>IF(LEN(Checks!$A2405)&gt;0,Checks!$A2405,"")</f>
        <v/>
      </c>
      <c r="GS2405" s="1" t="str">
        <f>IF(LEN(Folders!$A2405)&gt;0,Folders!$A2405,"")</f>
        <v/>
      </c>
      <c r="GT2405" s="1" t="str">
        <f>IF(LEN(CustomFunctions!$A2405)&gt;0,CustomFunctions!$A2405,"")</f>
        <v/>
      </c>
      <c r="GU2405" s="1" t="str">
        <f>IF(LEN(Fields!$G2405)&gt;0,Fields!$G2405,"")</f>
        <v/>
      </c>
      <c r="GV2405" s="1" t="str">
        <f>IF(LEN(Fields!$B2405)&gt;0,Fields!$B2405,"")</f>
        <v/>
      </c>
    </row>
    <row r="2406" spans="1:204">
      <c r="A2406" s="4" t="s">
        <v>9866</v>
      </c>
      <c r="B2406" s="4" t="s">
        <v>2385</v>
      </c>
      <c r="C2406" s="4" t="s">
        <v>11222</v>
      </c>
      <c r="GR2406" s="1" t="str">
        <f>IF(LEN(Checks!$A2406)&gt;0,Checks!$A2406,"")</f>
        <v/>
      </c>
      <c r="GS2406" s="1" t="str">
        <f>IF(LEN(Folders!$A2406)&gt;0,Folders!$A2406,"")</f>
        <v/>
      </c>
      <c r="GT2406" s="1" t="str">
        <f>IF(LEN(CustomFunctions!$A2406)&gt;0,CustomFunctions!$A2406,"")</f>
        <v/>
      </c>
      <c r="GU2406" s="1" t="str">
        <f>IF(LEN(Fields!$G2406)&gt;0,Fields!$G2406,"")</f>
        <v/>
      </c>
      <c r="GV2406" s="1" t="str">
        <f>IF(LEN(Fields!$B2406)&gt;0,Fields!$B2406,"")</f>
        <v/>
      </c>
    </row>
    <row r="2407" spans="1:204">
      <c r="A2407" s="4" t="s">
        <v>9866</v>
      </c>
      <c r="B2407" s="4" t="s">
        <v>2396</v>
      </c>
      <c r="C2407" s="4" t="s">
        <v>11222</v>
      </c>
      <c r="GR2407" s="1" t="str">
        <f>IF(LEN(Checks!$A2407)&gt;0,Checks!$A2407,"")</f>
        <v/>
      </c>
      <c r="GS2407" s="1" t="str">
        <f>IF(LEN(Folders!$A2407)&gt;0,Folders!$A2407,"")</f>
        <v/>
      </c>
      <c r="GT2407" s="1" t="str">
        <f>IF(LEN(CustomFunctions!$A2407)&gt;0,CustomFunctions!$A2407,"")</f>
        <v/>
      </c>
      <c r="GU2407" s="1" t="str">
        <f>IF(LEN(Fields!$G2407)&gt;0,Fields!$G2407,"")</f>
        <v/>
      </c>
      <c r="GV2407" s="1" t="str">
        <f>IF(LEN(Fields!$B2407)&gt;0,Fields!$B2407,"")</f>
        <v/>
      </c>
    </row>
    <row r="2408" spans="1:204">
      <c r="A2408" s="4" t="s">
        <v>9866</v>
      </c>
      <c r="B2408" s="4" t="s">
        <v>2201</v>
      </c>
      <c r="C2408" s="4" t="s">
        <v>11222</v>
      </c>
      <c r="GR2408" s="1" t="str">
        <f>IF(LEN(Checks!$A2408)&gt;0,Checks!$A2408,"")</f>
        <v/>
      </c>
      <c r="GS2408" s="1" t="str">
        <f>IF(LEN(Folders!$A2408)&gt;0,Folders!$A2408,"")</f>
        <v/>
      </c>
      <c r="GT2408" s="1" t="str">
        <f>IF(LEN(CustomFunctions!$A2408)&gt;0,CustomFunctions!$A2408,"")</f>
        <v/>
      </c>
      <c r="GU2408" s="1" t="str">
        <f>IF(LEN(Fields!$G2408)&gt;0,Fields!$G2408,"")</f>
        <v/>
      </c>
      <c r="GV2408" s="1" t="str">
        <f>IF(LEN(Fields!$B2408)&gt;0,Fields!$B2408,"")</f>
        <v/>
      </c>
    </row>
    <row r="2409" spans="1:204">
      <c r="A2409" s="4" t="s">
        <v>9866</v>
      </c>
      <c r="B2409" s="4" t="s">
        <v>5050</v>
      </c>
      <c r="C2409" s="4" t="s">
        <v>11222</v>
      </c>
      <c r="GR2409" s="1" t="str">
        <f>IF(LEN(Checks!$A2409)&gt;0,Checks!$A2409,"")</f>
        <v/>
      </c>
      <c r="GS2409" s="1" t="str">
        <f>IF(LEN(Folders!$A2409)&gt;0,Folders!$A2409,"")</f>
        <v/>
      </c>
      <c r="GT2409" s="1" t="str">
        <f>IF(LEN(CustomFunctions!$A2409)&gt;0,CustomFunctions!$A2409,"")</f>
        <v/>
      </c>
      <c r="GU2409" s="1" t="str">
        <f>IF(LEN(Fields!$G2409)&gt;0,Fields!$G2409,"")</f>
        <v/>
      </c>
      <c r="GV2409" s="1" t="str">
        <f>IF(LEN(Fields!$B2409)&gt;0,Fields!$B2409,"")</f>
        <v/>
      </c>
    </row>
    <row r="2410" spans="1:204">
      <c r="A2410" s="4" t="s">
        <v>9866</v>
      </c>
      <c r="B2410" s="4" t="s">
        <v>2211</v>
      </c>
      <c r="C2410" s="4" t="s">
        <v>11222</v>
      </c>
      <c r="GR2410" s="1" t="str">
        <f>IF(LEN(Checks!$A2410)&gt;0,Checks!$A2410,"")</f>
        <v/>
      </c>
      <c r="GS2410" s="1" t="str">
        <f>IF(LEN(Folders!$A2410)&gt;0,Folders!$A2410,"")</f>
        <v/>
      </c>
      <c r="GT2410" s="1" t="str">
        <f>IF(LEN(CustomFunctions!$A2410)&gt;0,CustomFunctions!$A2410,"")</f>
        <v/>
      </c>
      <c r="GU2410" s="1" t="str">
        <f>IF(LEN(Fields!$G2410)&gt;0,Fields!$G2410,"")</f>
        <v/>
      </c>
      <c r="GV2410" s="1" t="str">
        <f>IF(LEN(Fields!$B2410)&gt;0,Fields!$B2410,"")</f>
        <v/>
      </c>
    </row>
    <row r="2411" spans="1:204" ht="25.5">
      <c r="A2411" s="1" t="s">
        <v>9871</v>
      </c>
      <c r="B2411" s="1" t="s">
        <v>43</v>
      </c>
      <c r="E2411" s="1" t="s">
        <v>11230</v>
      </c>
      <c r="F2411" s="1" t="s">
        <v>5327</v>
      </c>
      <c r="G2411" s="1" t="s">
        <v>6210</v>
      </c>
      <c r="H2411" s="1" t="s">
        <v>563</v>
      </c>
      <c r="I2411" s="1" t="s">
        <v>5327</v>
      </c>
      <c r="GR2411" s="1" t="str">
        <f>IF(LEN(Checks!$A2411)&gt;0,Checks!$A2411,"")</f>
        <v/>
      </c>
      <c r="GS2411" s="1" t="str">
        <f>IF(LEN(Folders!$A2411)&gt;0,Folders!$A2411,"")</f>
        <v/>
      </c>
      <c r="GT2411" s="1" t="str">
        <f>IF(LEN(CustomFunctions!$A2411)&gt;0,CustomFunctions!$A2411,"")</f>
        <v/>
      </c>
      <c r="GU2411" s="1" t="str">
        <f>IF(LEN(Fields!$G2411)&gt;0,Fields!$G2411,"")</f>
        <v/>
      </c>
      <c r="GV2411" s="1" t="str">
        <f>IF(LEN(Fields!$B2411)&gt;0,Fields!$B2411,"")</f>
        <v/>
      </c>
    </row>
    <row r="2412" spans="1:204" ht="25.5">
      <c r="A2412" s="1" t="s">
        <v>9871</v>
      </c>
      <c r="B2412" s="1" t="s">
        <v>53</v>
      </c>
      <c r="C2412" s="1" t="s">
        <v>11216</v>
      </c>
      <c r="GR2412" s="1" t="str">
        <f>IF(LEN(Checks!$A2412)&gt;0,Checks!$A2412,"")</f>
        <v/>
      </c>
      <c r="GS2412" s="1" t="str">
        <f>IF(LEN(Folders!$A2412)&gt;0,Folders!$A2412,"")</f>
        <v/>
      </c>
      <c r="GT2412" s="1" t="str">
        <f>IF(LEN(CustomFunctions!$A2412)&gt;0,CustomFunctions!$A2412,"")</f>
        <v/>
      </c>
      <c r="GU2412" s="1" t="str">
        <f>IF(LEN(Fields!$G2412)&gt;0,Fields!$G2412,"")</f>
        <v/>
      </c>
      <c r="GV2412" s="1" t="str">
        <f>IF(LEN(Fields!$B2412)&gt;0,Fields!$B2412,"")</f>
        <v/>
      </c>
    </row>
    <row r="2413" spans="1:204" ht="25.5">
      <c r="A2413" s="1" t="s">
        <v>9871</v>
      </c>
      <c r="B2413" s="1" t="s">
        <v>59</v>
      </c>
      <c r="E2413" s="1" t="s">
        <v>11252</v>
      </c>
      <c r="F2413" s="1" t="s">
        <v>5360</v>
      </c>
      <c r="G2413" s="1" t="s">
        <v>6210</v>
      </c>
      <c r="H2413" s="1" t="s">
        <v>563</v>
      </c>
      <c r="I2413" s="1" t="s">
        <v>5360</v>
      </c>
      <c r="GR2413" s="1" t="str">
        <f>IF(LEN(Checks!$A2413)&gt;0,Checks!$A2413,"")</f>
        <v/>
      </c>
      <c r="GS2413" s="1" t="str">
        <f>IF(LEN(Folders!$A2413)&gt;0,Folders!$A2413,"")</f>
        <v/>
      </c>
      <c r="GT2413" s="1" t="str">
        <f>IF(LEN(CustomFunctions!$A2413)&gt;0,CustomFunctions!$A2413,"")</f>
        <v/>
      </c>
      <c r="GU2413" s="1" t="str">
        <f>IF(LEN(Fields!$G2413)&gt;0,Fields!$G2413,"")</f>
        <v/>
      </c>
      <c r="GV2413" s="1" t="str">
        <f>IF(LEN(Fields!$B2413)&gt;0,Fields!$B2413,"")</f>
        <v/>
      </c>
    </row>
    <row r="2414" spans="1:204" ht="25.5">
      <c r="A2414" s="1" t="s">
        <v>9871</v>
      </c>
      <c r="B2414" s="1" t="s">
        <v>64</v>
      </c>
      <c r="C2414" s="1" t="s">
        <v>11215</v>
      </c>
      <c r="GR2414" s="1" t="str">
        <f>IF(LEN(Checks!$A2414)&gt;0,Checks!$A2414,"")</f>
        <v/>
      </c>
      <c r="GS2414" s="1" t="str">
        <f>IF(LEN(Folders!$A2414)&gt;0,Folders!$A2414,"")</f>
        <v/>
      </c>
      <c r="GT2414" s="1" t="str">
        <f>IF(LEN(CustomFunctions!$A2414)&gt;0,CustomFunctions!$A2414,"")</f>
        <v/>
      </c>
      <c r="GU2414" s="1" t="str">
        <f>IF(LEN(Fields!$G2414)&gt;0,Fields!$G2414,"")</f>
        <v/>
      </c>
      <c r="GV2414" s="1" t="str">
        <f>IF(LEN(Fields!$B2414)&gt;0,Fields!$B2414,"")</f>
        <v/>
      </c>
    </row>
    <row r="2415" spans="1:204" ht="25.5">
      <c r="A2415" s="1" t="s">
        <v>9871</v>
      </c>
      <c r="B2415" s="1" t="s">
        <v>69</v>
      </c>
      <c r="E2415" s="1" t="s">
        <v>11252</v>
      </c>
      <c r="F2415" s="1" t="s">
        <v>5368</v>
      </c>
      <c r="G2415" s="1" t="s">
        <v>6210</v>
      </c>
      <c r="H2415" s="1" t="s">
        <v>563</v>
      </c>
      <c r="I2415" s="1" t="s">
        <v>5368</v>
      </c>
      <c r="GR2415" s="1" t="str">
        <f>IF(LEN(Checks!$A2415)&gt;0,Checks!$A2415,"")</f>
        <v/>
      </c>
      <c r="GS2415" s="1" t="str">
        <f>IF(LEN(Folders!$A2415)&gt;0,Folders!$A2415,"")</f>
        <v/>
      </c>
      <c r="GT2415" s="1" t="str">
        <f>IF(LEN(CustomFunctions!$A2415)&gt;0,CustomFunctions!$A2415,"")</f>
        <v/>
      </c>
      <c r="GU2415" s="1" t="str">
        <f>IF(LEN(Fields!$G2415)&gt;0,Fields!$G2415,"")</f>
        <v/>
      </c>
      <c r="GV2415" s="1" t="str">
        <f>IF(LEN(Fields!$B2415)&gt;0,Fields!$B2415,"")</f>
        <v/>
      </c>
    </row>
    <row r="2416" spans="1:204" ht="25.5">
      <c r="A2416" s="1" t="s">
        <v>9871</v>
      </c>
      <c r="B2416" s="1" t="s">
        <v>76</v>
      </c>
      <c r="C2416" s="1" t="s">
        <v>11215</v>
      </c>
      <c r="GR2416" s="1" t="str">
        <f>IF(LEN(Checks!$A2416)&gt;0,Checks!$A2416,"")</f>
        <v/>
      </c>
      <c r="GS2416" s="1" t="str">
        <f>IF(LEN(Folders!$A2416)&gt;0,Folders!$A2416,"")</f>
        <v/>
      </c>
      <c r="GT2416" s="1" t="str">
        <f>IF(LEN(CustomFunctions!$A2416)&gt;0,CustomFunctions!$A2416,"")</f>
        <v/>
      </c>
      <c r="GU2416" s="1" t="str">
        <f>IF(LEN(Fields!$G2416)&gt;0,Fields!$G2416,"")</f>
        <v/>
      </c>
      <c r="GV2416" s="1" t="str">
        <f>IF(LEN(Fields!$B2416)&gt;0,Fields!$B2416,"")</f>
        <v/>
      </c>
    </row>
    <row r="2417" spans="1:204" ht="25.5">
      <c r="A2417" s="1" t="s">
        <v>9871</v>
      </c>
      <c r="B2417" s="1" t="s">
        <v>82</v>
      </c>
      <c r="C2417" s="1" t="s">
        <v>11222</v>
      </c>
      <c r="GR2417" s="1" t="str">
        <f>IF(LEN(Checks!$A2417)&gt;0,Checks!$A2417,"")</f>
        <v/>
      </c>
      <c r="GS2417" s="1" t="str">
        <f>IF(LEN(Folders!$A2417)&gt;0,Folders!$A2417,"")</f>
        <v/>
      </c>
      <c r="GT2417" s="1" t="str">
        <f>IF(LEN(CustomFunctions!$A2417)&gt;0,CustomFunctions!$A2417,"")</f>
        <v/>
      </c>
      <c r="GU2417" s="1" t="str">
        <f>IF(LEN(Fields!$G2417)&gt;0,Fields!$G2417,"")</f>
        <v/>
      </c>
      <c r="GV2417" s="1" t="str">
        <f>IF(LEN(Fields!$B2417)&gt;0,Fields!$B2417,"")</f>
        <v/>
      </c>
    </row>
    <row r="2418" spans="1:204" ht="25.5">
      <c r="A2418" s="1" t="s">
        <v>9871</v>
      </c>
      <c r="B2418" s="1" t="s">
        <v>88</v>
      </c>
      <c r="C2418" s="1" t="s">
        <v>11233</v>
      </c>
      <c r="GR2418" s="1" t="str">
        <f>IF(LEN(Checks!$A2418)&gt;0,Checks!$A2418,"")</f>
        <v/>
      </c>
      <c r="GS2418" s="1" t="str">
        <f>IF(LEN(Folders!$A2418)&gt;0,Folders!$A2418,"")</f>
        <v/>
      </c>
      <c r="GT2418" s="1" t="str">
        <f>IF(LEN(CustomFunctions!$A2418)&gt;0,CustomFunctions!$A2418,"")</f>
        <v/>
      </c>
      <c r="GU2418" s="1" t="str">
        <f>IF(LEN(Fields!$G2418)&gt;0,Fields!$G2418,"")</f>
        <v/>
      </c>
      <c r="GV2418" s="1" t="str">
        <f>IF(LEN(Fields!$B2418)&gt;0,Fields!$B2418,"")</f>
        <v/>
      </c>
    </row>
    <row r="2419" spans="1:204" ht="25.5">
      <c r="A2419" s="4" t="s">
        <v>9875</v>
      </c>
      <c r="B2419" s="4" t="s">
        <v>43</v>
      </c>
      <c r="E2419" s="4" t="s">
        <v>11213</v>
      </c>
      <c r="F2419" s="4" t="s">
        <v>5360</v>
      </c>
      <c r="G2419" s="4" t="s">
        <v>6210</v>
      </c>
      <c r="H2419" s="4" t="s">
        <v>563</v>
      </c>
      <c r="I2419" s="4" t="s">
        <v>5360</v>
      </c>
      <c r="GR2419" s="1" t="str">
        <f>IF(LEN(Checks!$A2419)&gt;0,Checks!$A2419,"")</f>
        <v/>
      </c>
      <c r="GS2419" s="1" t="str">
        <f>IF(LEN(Folders!$A2419)&gt;0,Folders!$A2419,"")</f>
        <v/>
      </c>
      <c r="GT2419" s="1" t="str">
        <f>IF(LEN(CustomFunctions!$A2419)&gt;0,CustomFunctions!$A2419,"")</f>
        <v/>
      </c>
      <c r="GU2419" s="1" t="str">
        <f>IF(LEN(Fields!$G2419)&gt;0,Fields!$G2419,"")</f>
        <v/>
      </c>
      <c r="GV2419" s="1" t="str">
        <f>IF(LEN(Fields!$B2419)&gt;0,Fields!$B2419,"")</f>
        <v/>
      </c>
    </row>
    <row r="2420" spans="1:204" ht="25.5">
      <c r="A2420" s="4" t="s">
        <v>9875</v>
      </c>
      <c r="B2420" s="4" t="s">
        <v>53</v>
      </c>
      <c r="C2420" s="4" t="s">
        <v>11214</v>
      </c>
      <c r="GR2420" s="1" t="str">
        <f>IF(LEN(Checks!$A2420)&gt;0,Checks!$A2420,"")</f>
        <v/>
      </c>
      <c r="GS2420" s="1" t="str">
        <f>IF(LEN(Folders!$A2420)&gt;0,Folders!$A2420,"")</f>
        <v/>
      </c>
      <c r="GT2420" s="1" t="str">
        <f>IF(LEN(CustomFunctions!$A2420)&gt;0,CustomFunctions!$A2420,"")</f>
        <v/>
      </c>
      <c r="GU2420" s="1" t="str">
        <f>IF(LEN(Fields!$G2420)&gt;0,Fields!$G2420,"")</f>
        <v/>
      </c>
      <c r="GV2420" s="1" t="str">
        <f>IF(LEN(Fields!$B2420)&gt;0,Fields!$B2420,"")</f>
        <v/>
      </c>
    </row>
    <row r="2421" spans="1:204" ht="25.5">
      <c r="A2421" s="1" t="s">
        <v>9880</v>
      </c>
      <c r="B2421" s="1" t="s">
        <v>43</v>
      </c>
      <c r="E2421" s="1" t="s">
        <v>11213</v>
      </c>
      <c r="F2421" s="1" t="s">
        <v>4920</v>
      </c>
      <c r="G2421" s="1" t="s">
        <v>6210</v>
      </c>
      <c r="H2421" s="1" t="s">
        <v>550</v>
      </c>
      <c r="I2421" s="1" t="s">
        <v>4920</v>
      </c>
      <c r="GR2421" s="1" t="str">
        <f>IF(LEN(Checks!$A2421)&gt;0,Checks!$A2421,"")</f>
        <v/>
      </c>
      <c r="GS2421" s="1" t="str">
        <f>IF(LEN(Folders!$A2421)&gt;0,Folders!$A2421,"")</f>
        <v/>
      </c>
      <c r="GT2421" s="1" t="str">
        <f>IF(LEN(CustomFunctions!$A2421)&gt;0,CustomFunctions!$A2421,"")</f>
        <v/>
      </c>
      <c r="GU2421" s="1" t="str">
        <f>IF(LEN(Fields!$G2421)&gt;0,Fields!$G2421,"")</f>
        <v/>
      </c>
      <c r="GV2421" s="1" t="str">
        <f>IF(LEN(Fields!$B2421)&gt;0,Fields!$B2421,"")</f>
        <v/>
      </c>
    </row>
    <row r="2422" spans="1:204" ht="25.5">
      <c r="A2422" s="1" t="s">
        <v>9880</v>
      </c>
      <c r="B2422" s="1" t="s">
        <v>53</v>
      </c>
      <c r="C2422" s="1" t="s">
        <v>11214</v>
      </c>
      <c r="GR2422" s="1" t="str">
        <f>IF(LEN(Checks!$A2422)&gt;0,Checks!$A2422,"")</f>
        <v/>
      </c>
      <c r="GS2422" s="1" t="str">
        <f>IF(LEN(Folders!$A2422)&gt;0,Folders!$A2422,"")</f>
        <v/>
      </c>
      <c r="GT2422" s="1" t="str">
        <f>IF(LEN(CustomFunctions!$A2422)&gt;0,CustomFunctions!$A2422,"")</f>
        <v/>
      </c>
      <c r="GU2422" s="1" t="str">
        <f>IF(LEN(Fields!$G2422)&gt;0,Fields!$G2422,"")</f>
        <v/>
      </c>
      <c r="GV2422" s="1" t="str">
        <f>IF(LEN(Fields!$B2422)&gt;0,Fields!$B2422,"")</f>
        <v/>
      </c>
    </row>
    <row r="2423" spans="1:204" ht="25.5">
      <c r="A2423" s="4" t="s">
        <v>9884</v>
      </c>
      <c r="B2423" s="4" t="s">
        <v>43</v>
      </c>
      <c r="E2423" s="4" t="s">
        <v>11213</v>
      </c>
      <c r="F2423" s="4" t="s">
        <v>5327</v>
      </c>
      <c r="G2423" s="4" t="s">
        <v>6210</v>
      </c>
      <c r="H2423" s="4" t="s">
        <v>563</v>
      </c>
      <c r="I2423" s="4" t="s">
        <v>5327</v>
      </c>
      <c r="GR2423" s="1" t="str">
        <f>IF(LEN(Checks!$A2423)&gt;0,Checks!$A2423,"")</f>
        <v/>
      </c>
      <c r="GS2423" s="1" t="str">
        <f>IF(LEN(Folders!$A2423)&gt;0,Folders!$A2423,"")</f>
        <v/>
      </c>
      <c r="GT2423" s="1" t="str">
        <f>IF(LEN(CustomFunctions!$A2423)&gt;0,CustomFunctions!$A2423,"")</f>
        <v/>
      </c>
      <c r="GU2423" s="1" t="str">
        <f>IF(LEN(Fields!$G2423)&gt;0,Fields!$G2423,"")</f>
        <v/>
      </c>
      <c r="GV2423" s="1" t="str">
        <f>IF(LEN(Fields!$B2423)&gt;0,Fields!$B2423,"")</f>
        <v/>
      </c>
    </row>
    <row r="2424" spans="1:204" ht="25.5">
      <c r="A2424" s="4" t="s">
        <v>9884</v>
      </c>
      <c r="B2424" s="4" t="s">
        <v>53</v>
      </c>
      <c r="C2424" s="4" t="s">
        <v>11214</v>
      </c>
      <c r="GR2424" s="1" t="str">
        <f>IF(LEN(Checks!$A2424)&gt;0,Checks!$A2424,"")</f>
        <v/>
      </c>
      <c r="GS2424" s="1" t="str">
        <f>IF(LEN(Folders!$A2424)&gt;0,Folders!$A2424,"")</f>
        <v/>
      </c>
      <c r="GT2424" s="1" t="str">
        <f>IF(LEN(CustomFunctions!$A2424)&gt;0,CustomFunctions!$A2424,"")</f>
        <v/>
      </c>
      <c r="GU2424" s="1" t="str">
        <f>IF(LEN(Fields!$G2424)&gt;0,Fields!$G2424,"")</f>
        <v/>
      </c>
      <c r="GV2424" s="1" t="str">
        <f>IF(LEN(Fields!$B2424)&gt;0,Fields!$B2424,"")</f>
        <v/>
      </c>
    </row>
    <row r="2425" spans="1:204" ht="25.5">
      <c r="A2425" s="4" t="s">
        <v>9884</v>
      </c>
      <c r="B2425" s="4" t="s">
        <v>59</v>
      </c>
      <c r="E2425" s="4" t="s">
        <v>11213</v>
      </c>
      <c r="F2425" s="4" t="s">
        <v>5360</v>
      </c>
      <c r="G2425" s="4" t="s">
        <v>6210</v>
      </c>
      <c r="H2425" s="4" t="s">
        <v>563</v>
      </c>
      <c r="I2425" s="4" t="s">
        <v>5360</v>
      </c>
      <c r="GR2425" s="1" t="str">
        <f>IF(LEN(Checks!$A2425)&gt;0,Checks!$A2425,"")</f>
        <v/>
      </c>
      <c r="GS2425" s="1" t="str">
        <f>IF(LEN(Folders!$A2425)&gt;0,Folders!$A2425,"")</f>
        <v/>
      </c>
      <c r="GT2425" s="1" t="str">
        <f>IF(LEN(CustomFunctions!$A2425)&gt;0,CustomFunctions!$A2425,"")</f>
        <v/>
      </c>
      <c r="GU2425" s="1" t="str">
        <f>IF(LEN(Fields!$G2425)&gt;0,Fields!$G2425,"")</f>
        <v/>
      </c>
      <c r="GV2425" s="1" t="str">
        <f>IF(LEN(Fields!$B2425)&gt;0,Fields!$B2425,"")</f>
        <v/>
      </c>
    </row>
    <row r="2426" spans="1:204" ht="25.5">
      <c r="A2426" s="4" t="s">
        <v>9884</v>
      </c>
      <c r="B2426" s="4" t="s">
        <v>64</v>
      </c>
      <c r="C2426" s="4" t="s">
        <v>11214</v>
      </c>
      <c r="GR2426" s="1" t="str">
        <f>IF(LEN(Checks!$A2426)&gt;0,Checks!$A2426,"")</f>
        <v/>
      </c>
      <c r="GS2426" s="1" t="str">
        <f>IF(LEN(Folders!$A2426)&gt;0,Folders!$A2426,"")</f>
        <v/>
      </c>
      <c r="GT2426" s="1" t="str">
        <f>IF(LEN(CustomFunctions!$A2426)&gt;0,CustomFunctions!$A2426,"")</f>
        <v/>
      </c>
      <c r="GU2426" s="1" t="str">
        <f>IF(LEN(Fields!$G2426)&gt;0,Fields!$G2426,"")</f>
        <v/>
      </c>
      <c r="GV2426" s="1" t="str">
        <f>IF(LEN(Fields!$B2426)&gt;0,Fields!$B2426,"")</f>
        <v/>
      </c>
    </row>
    <row r="2427" spans="1:204" ht="25.5">
      <c r="A2427" s="4" t="s">
        <v>9884</v>
      </c>
      <c r="B2427" s="4" t="s">
        <v>69</v>
      </c>
      <c r="C2427" s="4" t="s">
        <v>11222</v>
      </c>
      <c r="GR2427" s="1" t="str">
        <f>IF(LEN(Checks!$A2427)&gt;0,Checks!$A2427,"")</f>
        <v/>
      </c>
      <c r="GS2427" s="1" t="str">
        <f>IF(LEN(Folders!$A2427)&gt;0,Folders!$A2427,"")</f>
        <v/>
      </c>
      <c r="GT2427" s="1" t="str">
        <f>IF(LEN(CustomFunctions!$A2427)&gt;0,CustomFunctions!$A2427,"")</f>
        <v/>
      </c>
      <c r="GU2427" s="1" t="str">
        <f>IF(LEN(Fields!$G2427)&gt;0,Fields!$G2427,"")</f>
        <v/>
      </c>
      <c r="GV2427" s="1" t="str">
        <f>IF(LEN(Fields!$B2427)&gt;0,Fields!$B2427,"")</f>
        <v/>
      </c>
    </row>
    <row r="2428" spans="1:204">
      <c r="A2428" s="1" t="s">
        <v>9889</v>
      </c>
      <c r="B2428" s="1" t="s">
        <v>43</v>
      </c>
      <c r="E2428" s="1" t="s">
        <v>11213</v>
      </c>
      <c r="F2428" s="1" t="s">
        <v>2461</v>
      </c>
      <c r="G2428" s="1" t="s">
        <v>6223</v>
      </c>
      <c r="H2428" s="1" t="s">
        <v>262</v>
      </c>
      <c r="I2428" s="1" t="s">
        <v>2460</v>
      </c>
      <c r="GR2428" s="1" t="str">
        <f>IF(LEN(Checks!$A2428)&gt;0,Checks!$A2428,"")</f>
        <v/>
      </c>
      <c r="GS2428" s="1" t="str">
        <f>IF(LEN(Folders!$A2428)&gt;0,Folders!$A2428,"")</f>
        <v/>
      </c>
      <c r="GT2428" s="1" t="str">
        <f>IF(LEN(CustomFunctions!$A2428)&gt;0,CustomFunctions!$A2428,"")</f>
        <v/>
      </c>
      <c r="GU2428" s="1" t="str">
        <f>IF(LEN(Fields!$G2428)&gt;0,Fields!$G2428,"")</f>
        <v/>
      </c>
      <c r="GV2428" s="1" t="str">
        <f>IF(LEN(Fields!$B2428)&gt;0,Fields!$B2428,"")</f>
        <v/>
      </c>
    </row>
    <row r="2429" spans="1:204">
      <c r="A2429" s="1" t="s">
        <v>9889</v>
      </c>
      <c r="B2429" s="1" t="s">
        <v>53</v>
      </c>
      <c r="C2429" s="1" t="s">
        <v>11214</v>
      </c>
      <c r="GR2429" s="1" t="str">
        <f>IF(LEN(Checks!$A2429)&gt;0,Checks!$A2429,"")</f>
        <v/>
      </c>
      <c r="GS2429" s="1" t="str">
        <f>IF(LEN(Folders!$A2429)&gt;0,Folders!$A2429,"")</f>
        <v/>
      </c>
      <c r="GT2429" s="1" t="str">
        <f>IF(LEN(CustomFunctions!$A2429)&gt;0,CustomFunctions!$A2429,"")</f>
        <v/>
      </c>
      <c r="GU2429" s="1" t="str">
        <f>IF(LEN(Fields!$G2429)&gt;0,Fields!$G2429,"")</f>
        <v/>
      </c>
      <c r="GV2429" s="1" t="str">
        <f>IF(LEN(Fields!$B2429)&gt;0,Fields!$B2429,"")</f>
        <v/>
      </c>
    </row>
    <row r="2430" spans="1:204">
      <c r="A2430" s="1" t="s">
        <v>9889</v>
      </c>
      <c r="B2430" s="1" t="s">
        <v>59</v>
      </c>
      <c r="E2430" s="1" t="s">
        <v>11213</v>
      </c>
      <c r="F2430" s="1" t="s">
        <v>2472</v>
      </c>
      <c r="G2430" s="1" t="s">
        <v>6223</v>
      </c>
      <c r="H2430" s="1" t="s">
        <v>262</v>
      </c>
      <c r="I2430" s="1" t="s">
        <v>2471</v>
      </c>
      <c r="GR2430" s="1" t="str">
        <f>IF(LEN(Checks!$A2430)&gt;0,Checks!$A2430,"")</f>
        <v/>
      </c>
      <c r="GS2430" s="1" t="str">
        <f>IF(LEN(Folders!$A2430)&gt;0,Folders!$A2430,"")</f>
        <v/>
      </c>
      <c r="GT2430" s="1" t="str">
        <f>IF(LEN(CustomFunctions!$A2430)&gt;0,CustomFunctions!$A2430,"")</f>
        <v/>
      </c>
      <c r="GU2430" s="1" t="str">
        <f>IF(LEN(Fields!$G2430)&gt;0,Fields!$G2430,"")</f>
        <v/>
      </c>
      <c r="GV2430" s="1" t="str">
        <f>IF(LEN(Fields!$B2430)&gt;0,Fields!$B2430,"")</f>
        <v/>
      </c>
    </row>
    <row r="2431" spans="1:204">
      <c r="A2431" s="1" t="s">
        <v>9889</v>
      </c>
      <c r="B2431" s="1" t="s">
        <v>64</v>
      </c>
      <c r="C2431" s="1" t="s">
        <v>11214</v>
      </c>
      <c r="GR2431" s="1" t="str">
        <f>IF(LEN(Checks!$A2431)&gt;0,Checks!$A2431,"")</f>
        <v/>
      </c>
      <c r="GS2431" s="1" t="str">
        <f>IF(LEN(Folders!$A2431)&gt;0,Folders!$A2431,"")</f>
        <v/>
      </c>
      <c r="GT2431" s="1" t="str">
        <f>IF(LEN(CustomFunctions!$A2431)&gt;0,CustomFunctions!$A2431,"")</f>
        <v/>
      </c>
      <c r="GU2431" s="1" t="str">
        <f>IF(LEN(Fields!$G2431)&gt;0,Fields!$G2431,"")</f>
        <v/>
      </c>
      <c r="GV2431" s="1" t="str">
        <f>IF(LEN(Fields!$B2431)&gt;0,Fields!$B2431,"")</f>
        <v/>
      </c>
    </row>
    <row r="2432" spans="1:204">
      <c r="A2432" s="1" t="s">
        <v>9889</v>
      </c>
      <c r="B2432" s="1" t="s">
        <v>69</v>
      </c>
      <c r="E2432" s="1" t="s">
        <v>11213</v>
      </c>
      <c r="F2432" s="1" t="s">
        <v>2482</v>
      </c>
      <c r="G2432" s="1" t="s">
        <v>6223</v>
      </c>
      <c r="H2432" s="1" t="s">
        <v>262</v>
      </c>
      <c r="I2432" s="1" t="s">
        <v>2481</v>
      </c>
      <c r="GR2432" s="1" t="str">
        <f>IF(LEN(Checks!$A2432)&gt;0,Checks!$A2432,"")</f>
        <v/>
      </c>
      <c r="GS2432" s="1" t="str">
        <f>IF(LEN(Folders!$A2432)&gt;0,Folders!$A2432,"")</f>
        <v/>
      </c>
      <c r="GT2432" s="1" t="str">
        <f>IF(LEN(CustomFunctions!$A2432)&gt;0,CustomFunctions!$A2432,"")</f>
        <v/>
      </c>
      <c r="GU2432" s="1" t="str">
        <f>IF(LEN(Fields!$G2432)&gt;0,Fields!$G2432,"")</f>
        <v/>
      </c>
      <c r="GV2432" s="1" t="str">
        <f>IF(LEN(Fields!$B2432)&gt;0,Fields!$B2432,"")</f>
        <v/>
      </c>
    </row>
    <row r="2433" spans="1:204">
      <c r="A2433" s="1" t="s">
        <v>9889</v>
      </c>
      <c r="B2433" s="1" t="s">
        <v>76</v>
      </c>
      <c r="C2433" s="1" t="s">
        <v>11214</v>
      </c>
      <c r="GR2433" s="1" t="str">
        <f>IF(LEN(Checks!$A2433)&gt;0,Checks!$A2433,"")</f>
        <v/>
      </c>
      <c r="GS2433" s="1" t="str">
        <f>IF(LEN(Folders!$A2433)&gt;0,Folders!$A2433,"")</f>
        <v/>
      </c>
      <c r="GT2433" s="1" t="str">
        <f>IF(LEN(CustomFunctions!$A2433)&gt;0,CustomFunctions!$A2433,"")</f>
        <v/>
      </c>
      <c r="GU2433" s="1" t="str">
        <f>IF(LEN(Fields!$G2433)&gt;0,Fields!$G2433,"")</f>
        <v/>
      </c>
      <c r="GV2433" s="1" t="str">
        <f>IF(LEN(Fields!$B2433)&gt;0,Fields!$B2433,"")</f>
        <v/>
      </c>
    </row>
    <row r="2434" spans="1:204">
      <c r="A2434" s="1" t="s">
        <v>9889</v>
      </c>
      <c r="B2434" s="1" t="s">
        <v>82</v>
      </c>
      <c r="C2434" s="1" t="s">
        <v>11222</v>
      </c>
      <c r="GR2434" s="1" t="str">
        <f>IF(LEN(Checks!$A2434)&gt;0,Checks!$A2434,"")</f>
        <v/>
      </c>
      <c r="GS2434" s="1" t="str">
        <f>IF(LEN(Folders!$A2434)&gt;0,Folders!$A2434,"")</f>
        <v/>
      </c>
      <c r="GT2434" s="1" t="str">
        <f>IF(LEN(CustomFunctions!$A2434)&gt;0,CustomFunctions!$A2434,"")</f>
        <v/>
      </c>
      <c r="GU2434" s="1" t="str">
        <f>IF(LEN(Fields!$G2434)&gt;0,Fields!$G2434,"")</f>
        <v/>
      </c>
      <c r="GV2434" s="1" t="str">
        <f>IF(LEN(Fields!$B2434)&gt;0,Fields!$B2434,"")</f>
        <v/>
      </c>
    </row>
    <row r="2435" spans="1:204">
      <c r="A2435" s="1" t="s">
        <v>9889</v>
      </c>
      <c r="B2435" s="1" t="s">
        <v>88</v>
      </c>
      <c r="C2435" s="1" t="s">
        <v>11222</v>
      </c>
      <c r="GR2435" s="1" t="str">
        <f>IF(LEN(Checks!$A2435)&gt;0,Checks!$A2435,"")</f>
        <v/>
      </c>
      <c r="GS2435" s="1" t="str">
        <f>IF(LEN(Folders!$A2435)&gt;0,Folders!$A2435,"")</f>
        <v/>
      </c>
      <c r="GT2435" s="1" t="str">
        <f>IF(LEN(CustomFunctions!$A2435)&gt;0,CustomFunctions!$A2435,"")</f>
        <v/>
      </c>
      <c r="GU2435" s="1" t="str">
        <f>IF(LEN(Fields!$G2435)&gt;0,Fields!$G2435,"")</f>
        <v/>
      </c>
      <c r="GV2435" s="1" t="str">
        <f>IF(LEN(Fields!$B2435)&gt;0,Fields!$B2435,"")</f>
        <v/>
      </c>
    </row>
    <row r="2436" spans="1:204" ht="25.5">
      <c r="A2436" s="4" t="s">
        <v>9894</v>
      </c>
      <c r="B2436" s="4" t="s">
        <v>43</v>
      </c>
      <c r="E2436" s="4" t="s">
        <v>11213</v>
      </c>
      <c r="F2436" s="4" t="s">
        <v>4912</v>
      </c>
      <c r="G2436" s="4" t="s">
        <v>6210</v>
      </c>
      <c r="H2436" s="4" t="s">
        <v>550</v>
      </c>
      <c r="I2436" s="4" t="s">
        <v>4912</v>
      </c>
      <c r="GR2436" s="1" t="str">
        <f>IF(LEN(Checks!$A2436)&gt;0,Checks!$A2436,"")</f>
        <v/>
      </c>
      <c r="GS2436" s="1" t="str">
        <f>IF(LEN(Folders!$A2436)&gt;0,Folders!$A2436,"")</f>
        <v/>
      </c>
      <c r="GT2436" s="1" t="str">
        <f>IF(LEN(CustomFunctions!$A2436)&gt;0,CustomFunctions!$A2436,"")</f>
        <v/>
      </c>
      <c r="GU2436" s="1" t="str">
        <f>IF(LEN(Fields!$G2436)&gt;0,Fields!$G2436,"")</f>
        <v/>
      </c>
      <c r="GV2436" s="1" t="str">
        <f>IF(LEN(Fields!$B2436)&gt;0,Fields!$B2436,"")</f>
        <v/>
      </c>
    </row>
    <row r="2437" spans="1:204" ht="25.5">
      <c r="A2437" s="4" t="s">
        <v>9894</v>
      </c>
      <c r="B2437" s="4" t="s">
        <v>53</v>
      </c>
      <c r="C2437" s="4" t="s">
        <v>11214</v>
      </c>
      <c r="GR2437" s="1" t="str">
        <f>IF(LEN(Checks!$A2437)&gt;0,Checks!$A2437,"")</f>
        <v/>
      </c>
      <c r="GS2437" s="1" t="str">
        <f>IF(LEN(Folders!$A2437)&gt;0,Folders!$A2437,"")</f>
        <v/>
      </c>
      <c r="GT2437" s="1" t="str">
        <f>IF(LEN(CustomFunctions!$A2437)&gt;0,CustomFunctions!$A2437,"")</f>
        <v/>
      </c>
      <c r="GU2437" s="1" t="str">
        <f>IF(LEN(Fields!$G2437)&gt;0,Fields!$G2437,"")</f>
        <v/>
      </c>
      <c r="GV2437" s="1" t="str">
        <f>IF(LEN(Fields!$B2437)&gt;0,Fields!$B2437,"")</f>
        <v/>
      </c>
    </row>
    <row r="2438" spans="1:204">
      <c r="A2438" s="1" t="s">
        <v>9899</v>
      </c>
      <c r="B2438" s="1" t="s">
        <v>43</v>
      </c>
      <c r="E2438" s="1" t="s">
        <v>11213</v>
      </c>
      <c r="F2438" s="1" t="s">
        <v>2536</v>
      </c>
      <c r="G2438" s="1" t="s">
        <v>6206</v>
      </c>
      <c r="H2438" s="1" t="s">
        <v>268</v>
      </c>
      <c r="I2438" s="1" t="s">
        <v>2535</v>
      </c>
      <c r="GR2438" s="1" t="str">
        <f>IF(LEN(Checks!$A2438)&gt;0,Checks!$A2438,"")</f>
        <v/>
      </c>
      <c r="GS2438" s="1" t="str">
        <f>IF(LEN(Folders!$A2438)&gt;0,Folders!$A2438,"")</f>
        <v/>
      </c>
      <c r="GT2438" s="1" t="str">
        <f>IF(LEN(CustomFunctions!$A2438)&gt;0,CustomFunctions!$A2438,"")</f>
        <v/>
      </c>
      <c r="GU2438" s="1" t="str">
        <f>IF(LEN(Fields!$G2438)&gt;0,Fields!$G2438,"")</f>
        <v/>
      </c>
      <c r="GV2438" s="1" t="str">
        <f>IF(LEN(Fields!$B2438)&gt;0,Fields!$B2438,"")</f>
        <v/>
      </c>
    </row>
    <row r="2439" spans="1:204">
      <c r="A2439" s="1" t="s">
        <v>9899</v>
      </c>
      <c r="B2439" s="1" t="s">
        <v>53</v>
      </c>
      <c r="C2439" s="1" t="s">
        <v>11214</v>
      </c>
      <c r="GR2439" s="1" t="str">
        <f>IF(LEN(Checks!$A2439)&gt;0,Checks!$A2439,"")</f>
        <v/>
      </c>
      <c r="GS2439" s="1" t="str">
        <f>IF(LEN(Folders!$A2439)&gt;0,Folders!$A2439,"")</f>
        <v/>
      </c>
      <c r="GT2439" s="1" t="str">
        <f>IF(LEN(CustomFunctions!$A2439)&gt;0,CustomFunctions!$A2439,"")</f>
        <v/>
      </c>
      <c r="GU2439" s="1" t="str">
        <f>IF(LEN(Fields!$G2439)&gt;0,Fields!$G2439,"")</f>
        <v/>
      </c>
      <c r="GV2439" s="1" t="str">
        <f>IF(LEN(Fields!$B2439)&gt;0,Fields!$B2439,"")</f>
        <v/>
      </c>
    </row>
    <row r="2440" spans="1:204">
      <c r="A2440" s="1" t="s">
        <v>9899</v>
      </c>
      <c r="B2440" s="1" t="s">
        <v>59</v>
      </c>
      <c r="E2440" s="1" t="s">
        <v>11213</v>
      </c>
      <c r="F2440" s="1" t="s">
        <v>2624</v>
      </c>
      <c r="G2440" s="1" t="s">
        <v>6206</v>
      </c>
      <c r="H2440" s="1" t="s">
        <v>268</v>
      </c>
      <c r="I2440" s="1" t="s">
        <v>2623</v>
      </c>
      <c r="GR2440" s="1" t="str">
        <f>IF(LEN(Checks!$A2440)&gt;0,Checks!$A2440,"")</f>
        <v/>
      </c>
      <c r="GS2440" s="1" t="str">
        <f>IF(LEN(Folders!$A2440)&gt;0,Folders!$A2440,"")</f>
        <v/>
      </c>
      <c r="GT2440" s="1" t="str">
        <f>IF(LEN(CustomFunctions!$A2440)&gt;0,CustomFunctions!$A2440,"")</f>
        <v/>
      </c>
      <c r="GU2440" s="1" t="str">
        <f>IF(LEN(Fields!$G2440)&gt;0,Fields!$G2440,"")</f>
        <v/>
      </c>
      <c r="GV2440" s="1" t="str">
        <f>IF(LEN(Fields!$B2440)&gt;0,Fields!$B2440,"")</f>
        <v/>
      </c>
    </row>
    <row r="2441" spans="1:204">
      <c r="A2441" s="1" t="s">
        <v>9899</v>
      </c>
      <c r="B2441" s="1" t="s">
        <v>64</v>
      </c>
      <c r="C2441" s="1" t="s">
        <v>11214</v>
      </c>
      <c r="GR2441" s="1" t="str">
        <f>IF(LEN(Checks!$A2441)&gt;0,Checks!$A2441,"")</f>
        <v/>
      </c>
      <c r="GS2441" s="1" t="str">
        <f>IF(LEN(Folders!$A2441)&gt;0,Folders!$A2441,"")</f>
        <v/>
      </c>
      <c r="GT2441" s="1" t="str">
        <f>IF(LEN(CustomFunctions!$A2441)&gt;0,CustomFunctions!$A2441,"")</f>
        <v/>
      </c>
      <c r="GU2441" s="1" t="str">
        <f>IF(LEN(Fields!$G2441)&gt;0,Fields!$G2441,"")</f>
        <v/>
      </c>
      <c r="GV2441" s="1" t="str">
        <f>IF(LEN(Fields!$B2441)&gt;0,Fields!$B2441,"")</f>
        <v/>
      </c>
    </row>
    <row r="2442" spans="1:204">
      <c r="A2442" s="1" t="s">
        <v>9899</v>
      </c>
      <c r="B2442" s="1" t="s">
        <v>69</v>
      </c>
      <c r="E2442" s="1" t="s">
        <v>11213</v>
      </c>
      <c r="F2442" s="1" t="s">
        <v>2631</v>
      </c>
      <c r="G2442" s="1" t="s">
        <v>6206</v>
      </c>
      <c r="H2442" s="1" t="s">
        <v>268</v>
      </c>
      <c r="I2442" s="1" t="s">
        <v>2630</v>
      </c>
      <c r="GR2442" s="1" t="str">
        <f>IF(LEN(Checks!$A2442)&gt;0,Checks!$A2442,"")</f>
        <v/>
      </c>
      <c r="GS2442" s="1" t="str">
        <f>IF(LEN(Folders!$A2442)&gt;0,Folders!$A2442,"")</f>
        <v/>
      </c>
      <c r="GT2442" s="1" t="str">
        <f>IF(LEN(CustomFunctions!$A2442)&gt;0,CustomFunctions!$A2442,"")</f>
        <v/>
      </c>
      <c r="GU2442" s="1" t="str">
        <f>IF(LEN(Fields!$G2442)&gt;0,Fields!$G2442,"")</f>
        <v/>
      </c>
      <c r="GV2442" s="1" t="str">
        <f>IF(LEN(Fields!$B2442)&gt;0,Fields!$B2442,"")</f>
        <v/>
      </c>
    </row>
    <row r="2443" spans="1:204">
      <c r="A2443" s="1" t="s">
        <v>9899</v>
      </c>
      <c r="B2443" s="1" t="s">
        <v>76</v>
      </c>
      <c r="C2443" s="1" t="s">
        <v>11214</v>
      </c>
      <c r="GR2443" s="1" t="str">
        <f>IF(LEN(Checks!$A2443)&gt;0,Checks!$A2443,"")</f>
        <v/>
      </c>
      <c r="GS2443" s="1" t="str">
        <f>IF(LEN(Folders!$A2443)&gt;0,Folders!$A2443,"")</f>
        <v/>
      </c>
      <c r="GT2443" s="1" t="str">
        <f>IF(LEN(CustomFunctions!$A2443)&gt;0,CustomFunctions!$A2443,"")</f>
        <v/>
      </c>
      <c r="GU2443" s="1" t="str">
        <f>IF(LEN(Fields!$G2443)&gt;0,Fields!$G2443,"")</f>
        <v/>
      </c>
      <c r="GV2443" s="1" t="str">
        <f>IF(LEN(Fields!$B2443)&gt;0,Fields!$B2443,"")</f>
        <v/>
      </c>
    </row>
    <row r="2444" spans="1:204">
      <c r="A2444" s="1" t="s">
        <v>9899</v>
      </c>
      <c r="B2444" s="1" t="s">
        <v>82</v>
      </c>
      <c r="E2444" s="1" t="s">
        <v>11213</v>
      </c>
      <c r="F2444" s="1" t="s">
        <v>2638</v>
      </c>
      <c r="G2444" s="1" t="s">
        <v>6206</v>
      </c>
      <c r="H2444" s="1" t="s">
        <v>268</v>
      </c>
      <c r="I2444" s="1" t="s">
        <v>2637</v>
      </c>
      <c r="GR2444" s="1" t="str">
        <f>IF(LEN(Checks!$A2444)&gt;0,Checks!$A2444,"")</f>
        <v/>
      </c>
      <c r="GS2444" s="1" t="str">
        <f>IF(LEN(Folders!$A2444)&gt;0,Folders!$A2444,"")</f>
        <v/>
      </c>
      <c r="GT2444" s="1" t="str">
        <f>IF(LEN(CustomFunctions!$A2444)&gt;0,CustomFunctions!$A2444,"")</f>
        <v/>
      </c>
      <c r="GU2444" s="1" t="str">
        <f>IF(LEN(Fields!$G2444)&gt;0,Fields!$G2444,"")</f>
        <v/>
      </c>
      <c r="GV2444" s="1" t="str">
        <f>IF(LEN(Fields!$B2444)&gt;0,Fields!$B2444,"")</f>
        <v/>
      </c>
    </row>
    <row r="2445" spans="1:204">
      <c r="A2445" s="1" t="s">
        <v>9899</v>
      </c>
      <c r="B2445" s="1" t="s">
        <v>88</v>
      </c>
      <c r="C2445" s="1" t="s">
        <v>11214</v>
      </c>
      <c r="GR2445" s="1" t="str">
        <f>IF(LEN(Checks!$A2445)&gt;0,Checks!$A2445,"")</f>
        <v/>
      </c>
      <c r="GS2445" s="1" t="str">
        <f>IF(LEN(Folders!$A2445)&gt;0,Folders!$A2445,"")</f>
        <v/>
      </c>
      <c r="GT2445" s="1" t="str">
        <f>IF(LEN(CustomFunctions!$A2445)&gt;0,CustomFunctions!$A2445,"")</f>
        <v/>
      </c>
      <c r="GU2445" s="1" t="str">
        <f>IF(LEN(Fields!$G2445)&gt;0,Fields!$G2445,"")</f>
        <v/>
      </c>
      <c r="GV2445" s="1" t="str">
        <f>IF(LEN(Fields!$B2445)&gt;0,Fields!$B2445,"")</f>
        <v/>
      </c>
    </row>
    <row r="2446" spans="1:204">
      <c r="A2446" s="1" t="s">
        <v>9899</v>
      </c>
      <c r="B2446" s="1" t="s">
        <v>94</v>
      </c>
      <c r="C2446" s="1" t="s">
        <v>11222</v>
      </c>
      <c r="GR2446" s="1" t="str">
        <f>IF(LEN(Checks!$A2446)&gt;0,Checks!$A2446,"")</f>
        <v/>
      </c>
      <c r="GS2446" s="1" t="str">
        <f>IF(LEN(Folders!$A2446)&gt;0,Folders!$A2446,"")</f>
        <v/>
      </c>
      <c r="GT2446" s="1" t="str">
        <f>IF(LEN(CustomFunctions!$A2446)&gt;0,CustomFunctions!$A2446,"")</f>
        <v/>
      </c>
      <c r="GU2446" s="1" t="str">
        <f>IF(LEN(Fields!$G2446)&gt;0,Fields!$G2446,"")</f>
        <v/>
      </c>
      <c r="GV2446" s="1" t="str">
        <f>IF(LEN(Fields!$B2446)&gt;0,Fields!$B2446,"")</f>
        <v/>
      </c>
    </row>
    <row r="2447" spans="1:204">
      <c r="A2447" s="1" t="s">
        <v>9899</v>
      </c>
      <c r="B2447" s="1" t="s">
        <v>878</v>
      </c>
      <c r="C2447" s="1" t="s">
        <v>11222</v>
      </c>
      <c r="GR2447" s="1" t="str">
        <f>IF(LEN(Checks!$A2447)&gt;0,Checks!$A2447,"")</f>
        <v/>
      </c>
      <c r="GS2447" s="1" t="str">
        <f>IF(LEN(Folders!$A2447)&gt;0,Folders!$A2447,"")</f>
        <v/>
      </c>
      <c r="GT2447" s="1" t="str">
        <f>IF(LEN(CustomFunctions!$A2447)&gt;0,CustomFunctions!$A2447,"")</f>
        <v/>
      </c>
      <c r="GU2447" s="1" t="str">
        <f>IF(LEN(Fields!$G2447)&gt;0,Fields!$G2447,"")</f>
        <v/>
      </c>
      <c r="GV2447" s="1" t="str">
        <f>IF(LEN(Fields!$B2447)&gt;0,Fields!$B2447,"")</f>
        <v/>
      </c>
    </row>
    <row r="2448" spans="1:204">
      <c r="A2448" s="1" t="s">
        <v>9899</v>
      </c>
      <c r="B2448" s="1" t="s">
        <v>888</v>
      </c>
      <c r="C2448" s="1" t="s">
        <v>11222</v>
      </c>
      <c r="GR2448" s="1" t="str">
        <f>IF(LEN(Checks!$A2448)&gt;0,Checks!$A2448,"")</f>
        <v/>
      </c>
      <c r="GS2448" s="1" t="str">
        <f>IF(LEN(Folders!$A2448)&gt;0,Folders!$A2448,"")</f>
        <v/>
      </c>
      <c r="GT2448" s="1" t="str">
        <f>IF(LEN(CustomFunctions!$A2448)&gt;0,CustomFunctions!$A2448,"")</f>
        <v/>
      </c>
      <c r="GU2448" s="1" t="str">
        <f>IF(LEN(Fields!$G2448)&gt;0,Fields!$G2448,"")</f>
        <v/>
      </c>
      <c r="GV2448" s="1" t="str">
        <f>IF(LEN(Fields!$B2448)&gt;0,Fields!$B2448,"")</f>
        <v/>
      </c>
    </row>
    <row r="2449" spans="1:204" ht="25.5">
      <c r="A2449" s="4" t="s">
        <v>9904</v>
      </c>
      <c r="B2449" s="4" t="s">
        <v>43</v>
      </c>
      <c r="E2449" s="4" t="s">
        <v>11213</v>
      </c>
      <c r="F2449" s="4" t="s">
        <v>4920</v>
      </c>
      <c r="G2449" s="4" t="s">
        <v>6210</v>
      </c>
      <c r="H2449" s="4" t="s">
        <v>550</v>
      </c>
      <c r="I2449" s="4" t="s">
        <v>4920</v>
      </c>
      <c r="GR2449" s="1" t="str">
        <f>IF(LEN(Checks!$A2449)&gt;0,Checks!$A2449,"")</f>
        <v/>
      </c>
      <c r="GS2449" s="1" t="str">
        <f>IF(LEN(Folders!$A2449)&gt;0,Folders!$A2449,"")</f>
        <v/>
      </c>
      <c r="GT2449" s="1" t="str">
        <f>IF(LEN(CustomFunctions!$A2449)&gt;0,CustomFunctions!$A2449,"")</f>
        <v/>
      </c>
      <c r="GU2449" s="1" t="str">
        <f>IF(LEN(Fields!$G2449)&gt;0,Fields!$G2449,"")</f>
        <v/>
      </c>
      <c r="GV2449" s="1" t="str">
        <f>IF(LEN(Fields!$B2449)&gt;0,Fields!$B2449,"")</f>
        <v/>
      </c>
    </row>
    <row r="2450" spans="1:204" ht="25.5">
      <c r="A2450" s="4" t="s">
        <v>9904</v>
      </c>
      <c r="B2450" s="4" t="s">
        <v>53</v>
      </c>
      <c r="C2450" s="4" t="s">
        <v>11214</v>
      </c>
      <c r="GR2450" s="1" t="str">
        <f>IF(LEN(Checks!$A2450)&gt;0,Checks!$A2450,"")</f>
        <v/>
      </c>
      <c r="GS2450" s="1" t="str">
        <f>IF(LEN(Folders!$A2450)&gt;0,Folders!$A2450,"")</f>
        <v/>
      </c>
      <c r="GT2450" s="1" t="str">
        <f>IF(LEN(CustomFunctions!$A2450)&gt;0,CustomFunctions!$A2450,"")</f>
        <v/>
      </c>
      <c r="GU2450" s="1" t="str">
        <f>IF(LEN(Fields!$G2450)&gt;0,Fields!$G2450,"")</f>
        <v/>
      </c>
      <c r="GV2450" s="1" t="str">
        <f>IF(LEN(Fields!$B2450)&gt;0,Fields!$B2450,"")</f>
        <v/>
      </c>
    </row>
    <row r="2451" spans="1:204" ht="25.5">
      <c r="A2451" s="1" t="s">
        <v>9909</v>
      </c>
      <c r="B2451" s="1" t="s">
        <v>43</v>
      </c>
      <c r="E2451" s="1" t="s">
        <v>11213</v>
      </c>
      <c r="F2451" s="1" t="s">
        <v>4935</v>
      </c>
      <c r="G2451" s="1" t="s">
        <v>6210</v>
      </c>
      <c r="H2451" s="1" t="s">
        <v>550</v>
      </c>
      <c r="I2451" s="1" t="s">
        <v>4935</v>
      </c>
      <c r="GR2451" s="1" t="str">
        <f>IF(LEN(Checks!$A2451)&gt;0,Checks!$A2451,"")</f>
        <v/>
      </c>
      <c r="GS2451" s="1" t="str">
        <f>IF(LEN(Folders!$A2451)&gt;0,Folders!$A2451,"")</f>
        <v/>
      </c>
      <c r="GT2451" s="1" t="str">
        <f>IF(LEN(CustomFunctions!$A2451)&gt;0,CustomFunctions!$A2451,"")</f>
        <v/>
      </c>
      <c r="GU2451" s="1" t="str">
        <f>IF(LEN(Fields!$G2451)&gt;0,Fields!$G2451,"")</f>
        <v/>
      </c>
      <c r="GV2451" s="1" t="str">
        <f>IF(LEN(Fields!$B2451)&gt;0,Fields!$B2451,"")</f>
        <v/>
      </c>
    </row>
    <row r="2452" spans="1:204" ht="25.5">
      <c r="A2452" s="1" t="s">
        <v>9909</v>
      </c>
      <c r="B2452" s="1" t="s">
        <v>53</v>
      </c>
      <c r="C2452" s="1" t="s">
        <v>11214</v>
      </c>
      <c r="GR2452" s="1" t="str">
        <f>IF(LEN(Checks!$A2452)&gt;0,Checks!$A2452,"")</f>
        <v/>
      </c>
      <c r="GS2452" s="1" t="str">
        <f>IF(LEN(Folders!$A2452)&gt;0,Folders!$A2452,"")</f>
        <v/>
      </c>
      <c r="GT2452" s="1" t="str">
        <f>IF(LEN(CustomFunctions!$A2452)&gt;0,CustomFunctions!$A2452,"")</f>
        <v/>
      </c>
      <c r="GU2452" s="1" t="str">
        <f>IF(LEN(Fields!$G2452)&gt;0,Fields!$G2452,"")</f>
        <v/>
      </c>
      <c r="GV2452" s="1" t="str">
        <f>IF(LEN(Fields!$B2452)&gt;0,Fields!$B2452,"")</f>
        <v/>
      </c>
    </row>
    <row r="2453" spans="1:204" ht="25.5">
      <c r="A2453" s="4" t="s">
        <v>9913</v>
      </c>
      <c r="B2453" s="4" t="s">
        <v>43</v>
      </c>
      <c r="E2453" s="4" t="s">
        <v>11213</v>
      </c>
      <c r="F2453" s="4" t="s">
        <v>2598</v>
      </c>
      <c r="G2453" s="4" t="s">
        <v>6206</v>
      </c>
      <c r="H2453" s="4" t="s">
        <v>268</v>
      </c>
      <c r="I2453" s="4" t="s">
        <v>2597</v>
      </c>
      <c r="GR2453" s="1" t="str">
        <f>IF(LEN(Checks!$A2453)&gt;0,Checks!$A2453,"")</f>
        <v/>
      </c>
      <c r="GS2453" s="1" t="str">
        <f>IF(LEN(Folders!$A2453)&gt;0,Folders!$A2453,"")</f>
        <v/>
      </c>
      <c r="GT2453" s="1" t="str">
        <f>IF(LEN(CustomFunctions!$A2453)&gt;0,CustomFunctions!$A2453,"")</f>
        <v/>
      </c>
      <c r="GU2453" s="1" t="str">
        <f>IF(LEN(Fields!$G2453)&gt;0,Fields!$G2453,"")</f>
        <v/>
      </c>
      <c r="GV2453" s="1" t="str">
        <f>IF(LEN(Fields!$B2453)&gt;0,Fields!$B2453,"")</f>
        <v/>
      </c>
    </row>
    <row r="2454" spans="1:204" ht="25.5">
      <c r="A2454" s="4" t="s">
        <v>9913</v>
      </c>
      <c r="B2454" s="4" t="s">
        <v>53</v>
      </c>
      <c r="C2454" s="4" t="s">
        <v>11214</v>
      </c>
      <c r="GR2454" s="1" t="str">
        <f>IF(LEN(Checks!$A2454)&gt;0,Checks!$A2454,"")</f>
        <v/>
      </c>
      <c r="GS2454" s="1" t="str">
        <f>IF(LEN(Folders!$A2454)&gt;0,Folders!$A2454,"")</f>
        <v/>
      </c>
      <c r="GT2454" s="1" t="str">
        <f>IF(LEN(CustomFunctions!$A2454)&gt;0,CustomFunctions!$A2454,"")</f>
        <v/>
      </c>
      <c r="GU2454" s="1" t="str">
        <f>IF(LEN(Fields!$G2454)&gt;0,Fields!$G2454,"")</f>
        <v/>
      </c>
      <c r="GV2454" s="1" t="str">
        <f>IF(LEN(Fields!$B2454)&gt;0,Fields!$B2454,"")</f>
        <v/>
      </c>
    </row>
    <row r="2455" spans="1:204" ht="25.5">
      <c r="A2455" s="4" t="s">
        <v>9913</v>
      </c>
      <c r="B2455" s="4" t="s">
        <v>59</v>
      </c>
      <c r="E2455" s="4" t="s">
        <v>11213</v>
      </c>
      <c r="F2455" s="4" t="s">
        <v>2582</v>
      </c>
      <c r="G2455" s="4" t="s">
        <v>6206</v>
      </c>
      <c r="H2455" s="4" t="s">
        <v>268</v>
      </c>
      <c r="I2455" s="4" t="s">
        <v>2581</v>
      </c>
      <c r="GR2455" s="1" t="str">
        <f>IF(LEN(Checks!$A2455)&gt;0,Checks!$A2455,"")</f>
        <v/>
      </c>
      <c r="GS2455" s="1" t="str">
        <f>IF(LEN(Folders!$A2455)&gt;0,Folders!$A2455,"")</f>
        <v/>
      </c>
      <c r="GT2455" s="1" t="str">
        <f>IF(LEN(CustomFunctions!$A2455)&gt;0,CustomFunctions!$A2455,"")</f>
        <v/>
      </c>
      <c r="GU2455" s="1" t="str">
        <f>IF(LEN(Fields!$G2455)&gt;0,Fields!$G2455,"")</f>
        <v/>
      </c>
      <c r="GV2455" s="1" t="str">
        <f>IF(LEN(Fields!$B2455)&gt;0,Fields!$B2455,"")</f>
        <v/>
      </c>
    </row>
    <row r="2456" spans="1:204" ht="25.5">
      <c r="A2456" s="4" t="s">
        <v>9913</v>
      </c>
      <c r="B2456" s="4" t="s">
        <v>64</v>
      </c>
      <c r="C2456" s="4" t="s">
        <v>11214</v>
      </c>
      <c r="GR2456" s="1" t="str">
        <f>IF(LEN(Checks!$A2456)&gt;0,Checks!$A2456,"")</f>
        <v/>
      </c>
      <c r="GS2456" s="1" t="str">
        <f>IF(LEN(Folders!$A2456)&gt;0,Folders!$A2456,"")</f>
        <v/>
      </c>
      <c r="GT2456" s="1" t="str">
        <f>IF(LEN(CustomFunctions!$A2456)&gt;0,CustomFunctions!$A2456,"")</f>
        <v/>
      </c>
      <c r="GU2456" s="1" t="str">
        <f>IF(LEN(Fields!$G2456)&gt;0,Fields!$G2456,"")</f>
        <v/>
      </c>
      <c r="GV2456" s="1" t="str">
        <f>IF(LEN(Fields!$B2456)&gt;0,Fields!$B2456,"")</f>
        <v/>
      </c>
    </row>
    <row r="2457" spans="1:204" ht="25.5">
      <c r="A2457" s="4" t="s">
        <v>9913</v>
      </c>
      <c r="B2457" s="4" t="s">
        <v>69</v>
      </c>
      <c r="C2457" s="4" t="s">
        <v>11222</v>
      </c>
      <c r="GR2457" s="1" t="str">
        <f>IF(LEN(Checks!$A2457)&gt;0,Checks!$A2457,"")</f>
        <v/>
      </c>
      <c r="GS2457" s="1" t="str">
        <f>IF(LEN(Folders!$A2457)&gt;0,Folders!$A2457,"")</f>
        <v/>
      </c>
      <c r="GT2457" s="1" t="str">
        <f>IF(LEN(CustomFunctions!$A2457)&gt;0,CustomFunctions!$A2457,"")</f>
        <v/>
      </c>
      <c r="GU2457" s="1" t="str">
        <f>IF(LEN(Fields!$G2457)&gt;0,Fields!$G2457,"")</f>
        <v/>
      </c>
      <c r="GV2457" s="1" t="str">
        <f>IF(LEN(Fields!$B2457)&gt;0,Fields!$B2457,"")</f>
        <v/>
      </c>
    </row>
    <row r="2458" spans="1:204" ht="25.5">
      <c r="A2458" s="1" t="s">
        <v>9917</v>
      </c>
      <c r="B2458" s="1" t="s">
        <v>43</v>
      </c>
      <c r="E2458" s="1" t="s">
        <v>11213</v>
      </c>
      <c r="F2458" s="1" t="s">
        <v>2607</v>
      </c>
      <c r="G2458" s="1" t="s">
        <v>6206</v>
      </c>
      <c r="H2458" s="1" t="s">
        <v>268</v>
      </c>
      <c r="I2458" s="1" t="s">
        <v>2606</v>
      </c>
      <c r="GR2458" s="1" t="str">
        <f>IF(LEN(Checks!$A2458)&gt;0,Checks!$A2458,"")</f>
        <v/>
      </c>
      <c r="GS2458" s="1" t="str">
        <f>IF(LEN(Folders!$A2458)&gt;0,Folders!$A2458,"")</f>
        <v/>
      </c>
      <c r="GT2458" s="1" t="str">
        <f>IF(LEN(CustomFunctions!$A2458)&gt;0,CustomFunctions!$A2458,"")</f>
        <v/>
      </c>
      <c r="GU2458" s="1" t="str">
        <f>IF(LEN(Fields!$G2458)&gt;0,Fields!$G2458,"")</f>
        <v/>
      </c>
      <c r="GV2458" s="1" t="str">
        <f>IF(LEN(Fields!$B2458)&gt;0,Fields!$B2458,"")</f>
        <v/>
      </c>
    </row>
    <row r="2459" spans="1:204" ht="25.5">
      <c r="A2459" s="1" t="s">
        <v>9917</v>
      </c>
      <c r="B2459" s="1" t="s">
        <v>53</v>
      </c>
      <c r="C2459" s="1" t="s">
        <v>11214</v>
      </c>
      <c r="GR2459" s="1" t="str">
        <f>IF(LEN(Checks!$A2459)&gt;0,Checks!$A2459,"")</f>
        <v/>
      </c>
      <c r="GS2459" s="1" t="str">
        <f>IF(LEN(Folders!$A2459)&gt;0,Folders!$A2459,"")</f>
        <v/>
      </c>
      <c r="GT2459" s="1" t="str">
        <f>IF(LEN(CustomFunctions!$A2459)&gt;0,CustomFunctions!$A2459,"")</f>
        <v/>
      </c>
      <c r="GU2459" s="1" t="str">
        <f>IF(LEN(Fields!$G2459)&gt;0,Fields!$G2459,"")</f>
        <v/>
      </c>
      <c r="GV2459" s="1" t="str">
        <f>IF(LEN(Fields!$B2459)&gt;0,Fields!$B2459,"")</f>
        <v/>
      </c>
    </row>
    <row r="2460" spans="1:204" ht="25.5">
      <c r="A2460" s="1" t="s">
        <v>9917</v>
      </c>
      <c r="B2460" s="1" t="s">
        <v>59</v>
      </c>
      <c r="E2460" s="1" t="s">
        <v>11213</v>
      </c>
      <c r="F2460" s="1" t="s">
        <v>2590</v>
      </c>
      <c r="G2460" s="1" t="s">
        <v>6206</v>
      </c>
      <c r="H2460" s="1" t="s">
        <v>268</v>
      </c>
      <c r="I2460" s="1" t="s">
        <v>2589</v>
      </c>
      <c r="GR2460" s="1" t="str">
        <f>IF(LEN(Checks!$A2460)&gt;0,Checks!$A2460,"")</f>
        <v/>
      </c>
      <c r="GS2460" s="1" t="str">
        <f>IF(LEN(Folders!$A2460)&gt;0,Folders!$A2460,"")</f>
        <v/>
      </c>
      <c r="GT2460" s="1" t="str">
        <f>IF(LEN(CustomFunctions!$A2460)&gt;0,CustomFunctions!$A2460,"")</f>
        <v/>
      </c>
      <c r="GU2460" s="1" t="str">
        <f>IF(LEN(Fields!$G2460)&gt;0,Fields!$G2460,"")</f>
        <v/>
      </c>
      <c r="GV2460" s="1" t="str">
        <f>IF(LEN(Fields!$B2460)&gt;0,Fields!$B2460,"")</f>
        <v/>
      </c>
    </row>
    <row r="2461" spans="1:204" ht="25.5">
      <c r="A2461" s="1" t="s">
        <v>9917</v>
      </c>
      <c r="B2461" s="1" t="s">
        <v>64</v>
      </c>
      <c r="C2461" s="1" t="s">
        <v>11214</v>
      </c>
      <c r="GR2461" s="1" t="str">
        <f>IF(LEN(Checks!$A2461)&gt;0,Checks!$A2461,"")</f>
        <v/>
      </c>
      <c r="GS2461" s="1" t="str">
        <f>IF(LEN(Folders!$A2461)&gt;0,Folders!$A2461,"")</f>
        <v/>
      </c>
      <c r="GT2461" s="1" t="str">
        <f>IF(LEN(CustomFunctions!$A2461)&gt;0,CustomFunctions!$A2461,"")</f>
        <v/>
      </c>
      <c r="GU2461" s="1" t="str">
        <f>IF(LEN(Fields!$G2461)&gt;0,Fields!$G2461,"")</f>
        <v/>
      </c>
      <c r="GV2461" s="1" t="str">
        <f>IF(LEN(Fields!$B2461)&gt;0,Fields!$B2461,"")</f>
        <v/>
      </c>
    </row>
    <row r="2462" spans="1:204" ht="25.5">
      <c r="A2462" s="1" t="s">
        <v>9917</v>
      </c>
      <c r="B2462" s="1" t="s">
        <v>69</v>
      </c>
      <c r="C2462" s="1" t="s">
        <v>11222</v>
      </c>
      <c r="GR2462" s="1" t="str">
        <f>IF(LEN(Checks!$A2462)&gt;0,Checks!$A2462,"")</f>
        <v/>
      </c>
      <c r="GS2462" s="1" t="str">
        <f>IF(LEN(Folders!$A2462)&gt;0,Folders!$A2462,"")</f>
        <v/>
      </c>
      <c r="GT2462" s="1" t="str">
        <f>IF(LEN(CustomFunctions!$A2462)&gt;0,CustomFunctions!$A2462,"")</f>
        <v/>
      </c>
      <c r="GU2462" s="1" t="str">
        <f>IF(LEN(Fields!$G2462)&gt;0,Fields!$G2462,"")</f>
        <v/>
      </c>
      <c r="GV2462" s="1" t="str">
        <f>IF(LEN(Fields!$B2462)&gt;0,Fields!$B2462,"")</f>
        <v/>
      </c>
    </row>
    <row r="2463" spans="1:204">
      <c r="A2463" s="4" t="s">
        <v>9921</v>
      </c>
      <c r="B2463" s="4" t="s">
        <v>43</v>
      </c>
      <c r="E2463" s="4" t="s">
        <v>11213</v>
      </c>
      <c r="F2463" s="4" t="s">
        <v>4920</v>
      </c>
      <c r="G2463" s="4" t="s">
        <v>6210</v>
      </c>
      <c r="H2463" s="4" t="s">
        <v>550</v>
      </c>
      <c r="I2463" s="4" t="s">
        <v>4920</v>
      </c>
      <c r="GR2463" s="1" t="str">
        <f>IF(LEN(Checks!$A2463)&gt;0,Checks!$A2463,"")</f>
        <v/>
      </c>
      <c r="GS2463" s="1" t="str">
        <f>IF(LEN(Folders!$A2463)&gt;0,Folders!$A2463,"")</f>
        <v/>
      </c>
      <c r="GT2463" s="1" t="str">
        <f>IF(LEN(CustomFunctions!$A2463)&gt;0,CustomFunctions!$A2463,"")</f>
        <v/>
      </c>
      <c r="GU2463" s="1" t="str">
        <f>IF(LEN(Fields!$G2463)&gt;0,Fields!$G2463,"")</f>
        <v/>
      </c>
      <c r="GV2463" s="1" t="str">
        <f>IF(LEN(Fields!$B2463)&gt;0,Fields!$B2463,"")</f>
        <v/>
      </c>
    </row>
    <row r="2464" spans="1:204">
      <c r="A2464" s="4" t="s">
        <v>9921</v>
      </c>
      <c r="B2464" s="4" t="s">
        <v>53</v>
      </c>
      <c r="C2464" s="4" t="s">
        <v>11214</v>
      </c>
      <c r="GR2464" s="1" t="str">
        <f>IF(LEN(Checks!$A2464)&gt;0,Checks!$A2464,"")</f>
        <v/>
      </c>
      <c r="GS2464" s="1" t="str">
        <f>IF(LEN(Folders!$A2464)&gt;0,Folders!$A2464,"")</f>
        <v/>
      </c>
      <c r="GT2464" s="1" t="str">
        <f>IF(LEN(CustomFunctions!$A2464)&gt;0,CustomFunctions!$A2464,"")</f>
        <v/>
      </c>
      <c r="GU2464" s="1" t="str">
        <f>IF(LEN(Fields!$G2464)&gt;0,Fields!$G2464,"")</f>
        <v/>
      </c>
      <c r="GV2464" s="1" t="str">
        <f>IF(LEN(Fields!$B2464)&gt;0,Fields!$B2464,"")</f>
        <v/>
      </c>
    </row>
    <row r="2465" spans="1:204">
      <c r="A2465" s="4" t="s">
        <v>9921</v>
      </c>
      <c r="B2465" s="4" t="s">
        <v>59</v>
      </c>
      <c r="E2465" s="4" t="s">
        <v>11213</v>
      </c>
      <c r="F2465" s="4" t="s">
        <v>4935</v>
      </c>
      <c r="G2465" s="4" t="s">
        <v>6210</v>
      </c>
      <c r="H2465" s="4" t="s">
        <v>550</v>
      </c>
      <c r="I2465" s="4" t="s">
        <v>4935</v>
      </c>
      <c r="GR2465" s="1" t="str">
        <f>IF(LEN(Checks!$A2465)&gt;0,Checks!$A2465,"")</f>
        <v/>
      </c>
      <c r="GS2465" s="1" t="str">
        <f>IF(LEN(Folders!$A2465)&gt;0,Folders!$A2465,"")</f>
        <v/>
      </c>
      <c r="GT2465" s="1" t="str">
        <f>IF(LEN(CustomFunctions!$A2465)&gt;0,CustomFunctions!$A2465,"")</f>
        <v/>
      </c>
      <c r="GU2465" s="1" t="str">
        <f>IF(LEN(Fields!$G2465)&gt;0,Fields!$G2465,"")</f>
        <v/>
      </c>
      <c r="GV2465" s="1" t="str">
        <f>IF(LEN(Fields!$B2465)&gt;0,Fields!$B2465,"")</f>
        <v/>
      </c>
    </row>
    <row r="2466" spans="1:204">
      <c r="A2466" s="4" t="s">
        <v>9921</v>
      </c>
      <c r="B2466" s="4" t="s">
        <v>64</v>
      </c>
      <c r="C2466" s="4" t="s">
        <v>11214</v>
      </c>
      <c r="GR2466" s="1" t="str">
        <f>IF(LEN(Checks!$A2466)&gt;0,Checks!$A2466,"")</f>
        <v/>
      </c>
      <c r="GS2466" s="1" t="str">
        <f>IF(LEN(Folders!$A2466)&gt;0,Folders!$A2466,"")</f>
        <v/>
      </c>
      <c r="GT2466" s="1" t="str">
        <f>IF(LEN(CustomFunctions!$A2466)&gt;0,CustomFunctions!$A2466,"")</f>
        <v/>
      </c>
      <c r="GU2466" s="1" t="str">
        <f>IF(LEN(Fields!$G2466)&gt;0,Fields!$G2466,"")</f>
        <v/>
      </c>
      <c r="GV2466" s="1" t="str">
        <f>IF(LEN(Fields!$B2466)&gt;0,Fields!$B2466,"")</f>
        <v/>
      </c>
    </row>
    <row r="2467" spans="1:204">
      <c r="A2467" s="4" t="s">
        <v>9921</v>
      </c>
      <c r="B2467" s="4" t="s">
        <v>69</v>
      </c>
      <c r="C2467" s="4" t="s">
        <v>11222</v>
      </c>
      <c r="GR2467" s="1" t="str">
        <f>IF(LEN(Checks!$A2467)&gt;0,Checks!$A2467,"")</f>
        <v/>
      </c>
      <c r="GS2467" s="1" t="str">
        <f>IF(LEN(Folders!$A2467)&gt;0,Folders!$A2467,"")</f>
        <v/>
      </c>
      <c r="GT2467" s="1" t="str">
        <f>IF(LEN(CustomFunctions!$A2467)&gt;0,CustomFunctions!$A2467,"")</f>
        <v/>
      </c>
      <c r="GU2467" s="1" t="str">
        <f>IF(LEN(Fields!$G2467)&gt;0,Fields!$G2467,"")</f>
        <v/>
      </c>
      <c r="GV2467" s="1" t="str">
        <f>IF(LEN(Fields!$B2467)&gt;0,Fields!$B2467,"")</f>
        <v/>
      </c>
    </row>
    <row r="2468" spans="1:204" ht="25.5">
      <c r="A2468" s="1" t="s">
        <v>9926</v>
      </c>
      <c r="B2468" s="1" t="s">
        <v>43</v>
      </c>
      <c r="E2468" s="1" t="s">
        <v>11213</v>
      </c>
      <c r="F2468" s="1" t="s">
        <v>3074</v>
      </c>
      <c r="G2468" s="1" t="s">
        <v>6229</v>
      </c>
      <c r="H2468" s="1" t="s">
        <v>292</v>
      </c>
      <c r="I2468" s="1" t="s">
        <v>3073</v>
      </c>
      <c r="GR2468" s="1" t="str">
        <f>IF(LEN(Checks!$A2468)&gt;0,Checks!$A2468,"")</f>
        <v/>
      </c>
      <c r="GS2468" s="1" t="str">
        <f>IF(LEN(Folders!$A2468)&gt;0,Folders!$A2468,"")</f>
        <v/>
      </c>
      <c r="GT2468" s="1" t="str">
        <f>IF(LEN(CustomFunctions!$A2468)&gt;0,CustomFunctions!$A2468,"")</f>
        <v/>
      </c>
      <c r="GU2468" s="1" t="str">
        <f>IF(LEN(Fields!$G2468)&gt;0,Fields!$G2468,"")</f>
        <v/>
      </c>
      <c r="GV2468" s="1" t="str">
        <f>IF(LEN(Fields!$B2468)&gt;0,Fields!$B2468,"")</f>
        <v/>
      </c>
    </row>
    <row r="2469" spans="1:204" ht="25.5">
      <c r="A2469" s="1" t="s">
        <v>9926</v>
      </c>
      <c r="B2469" s="1" t="s">
        <v>53</v>
      </c>
      <c r="C2469" s="1" t="s">
        <v>11214</v>
      </c>
      <c r="GR2469" s="1" t="str">
        <f>IF(LEN(Checks!$A2469)&gt;0,Checks!$A2469,"")</f>
        <v/>
      </c>
      <c r="GS2469" s="1" t="str">
        <f>IF(LEN(Folders!$A2469)&gt;0,Folders!$A2469,"")</f>
        <v/>
      </c>
      <c r="GT2469" s="1" t="str">
        <f>IF(LEN(CustomFunctions!$A2469)&gt;0,CustomFunctions!$A2469,"")</f>
        <v/>
      </c>
      <c r="GU2469" s="1" t="str">
        <f>IF(LEN(Fields!$G2469)&gt;0,Fields!$G2469,"")</f>
        <v/>
      </c>
      <c r="GV2469" s="1" t="str">
        <f>IF(LEN(Fields!$B2469)&gt;0,Fields!$B2469,"")</f>
        <v/>
      </c>
    </row>
    <row r="2470" spans="1:204" ht="25.5">
      <c r="A2470" s="1" t="s">
        <v>9926</v>
      </c>
      <c r="B2470" s="1" t="s">
        <v>59</v>
      </c>
      <c r="E2470" s="1" t="s">
        <v>11213</v>
      </c>
      <c r="F2470" s="1" t="s">
        <v>3011</v>
      </c>
      <c r="G2470" s="1" t="s">
        <v>6229</v>
      </c>
      <c r="H2470" s="1" t="s">
        <v>292</v>
      </c>
      <c r="I2470" s="1" t="s">
        <v>3010</v>
      </c>
      <c r="GR2470" s="1" t="str">
        <f>IF(LEN(Checks!$A2470)&gt;0,Checks!$A2470,"")</f>
        <v/>
      </c>
      <c r="GS2470" s="1" t="str">
        <f>IF(LEN(Folders!$A2470)&gt;0,Folders!$A2470,"")</f>
        <v/>
      </c>
      <c r="GT2470" s="1" t="str">
        <f>IF(LEN(CustomFunctions!$A2470)&gt;0,CustomFunctions!$A2470,"")</f>
        <v/>
      </c>
      <c r="GU2470" s="1" t="str">
        <f>IF(LEN(Fields!$G2470)&gt;0,Fields!$G2470,"")</f>
        <v/>
      </c>
      <c r="GV2470" s="1" t="str">
        <f>IF(LEN(Fields!$B2470)&gt;0,Fields!$B2470,"")</f>
        <v/>
      </c>
    </row>
    <row r="2471" spans="1:204" ht="25.5">
      <c r="A2471" s="1" t="s">
        <v>9926</v>
      </c>
      <c r="B2471" s="1" t="s">
        <v>64</v>
      </c>
      <c r="C2471" s="1" t="s">
        <v>11214</v>
      </c>
      <c r="GR2471" s="1" t="str">
        <f>IF(LEN(Checks!$A2471)&gt;0,Checks!$A2471,"")</f>
        <v/>
      </c>
      <c r="GS2471" s="1" t="str">
        <f>IF(LEN(Folders!$A2471)&gt;0,Folders!$A2471,"")</f>
        <v/>
      </c>
      <c r="GT2471" s="1" t="str">
        <f>IF(LEN(CustomFunctions!$A2471)&gt;0,CustomFunctions!$A2471,"")</f>
        <v/>
      </c>
      <c r="GU2471" s="1" t="str">
        <f>IF(LEN(Fields!$G2471)&gt;0,Fields!$G2471,"")</f>
        <v/>
      </c>
      <c r="GV2471" s="1" t="str">
        <f>IF(LEN(Fields!$B2471)&gt;0,Fields!$B2471,"")</f>
        <v/>
      </c>
    </row>
    <row r="2472" spans="1:204" ht="25.5">
      <c r="A2472" s="1" t="s">
        <v>9926</v>
      </c>
      <c r="B2472" s="1" t="s">
        <v>69</v>
      </c>
      <c r="E2472" s="1" t="s">
        <v>11213</v>
      </c>
      <c r="F2472" s="1" t="s">
        <v>3082</v>
      </c>
      <c r="G2472" s="1" t="s">
        <v>6229</v>
      </c>
      <c r="H2472" s="1" t="s">
        <v>292</v>
      </c>
      <c r="I2472" s="1" t="s">
        <v>3081</v>
      </c>
      <c r="GR2472" s="1" t="str">
        <f>IF(LEN(Checks!$A2472)&gt;0,Checks!$A2472,"")</f>
        <v/>
      </c>
      <c r="GS2472" s="1" t="str">
        <f>IF(LEN(Folders!$A2472)&gt;0,Folders!$A2472,"")</f>
        <v/>
      </c>
      <c r="GT2472" s="1" t="str">
        <f>IF(LEN(CustomFunctions!$A2472)&gt;0,CustomFunctions!$A2472,"")</f>
        <v/>
      </c>
      <c r="GU2472" s="1" t="str">
        <f>IF(LEN(Fields!$G2472)&gt;0,Fields!$G2472,"")</f>
        <v/>
      </c>
      <c r="GV2472" s="1" t="str">
        <f>IF(LEN(Fields!$B2472)&gt;0,Fields!$B2472,"")</f>
        <v/>
      </c>
    </row>
    <row r="2473" spans="1:204" ht="25.5">
      <c r="A2473" s="1" t="s">
        <v>9926</v>
      </c>
      <c r="B2473" s="1" t="s">
        <v>76</v>
      </c>
      <c r="C2473" s="1" t="s">
        <v>11214</v>
      </c>
      <c r="GR2473" s="1" t="str">
        <f>IF(LEN(Checks!$A2473)&gt;0,Checks!$A2473,"")</f>
        <v/>
      </c>
      <c r="GS2473" s="1" t="str">
        <f>IF(LEN(Folders!$A2473)&gt;0,Folders!$A2473,"")</f>
        <v/>
      </c>
      <c r="GT2473" s="1" t="str">
        <f>IF(LEN(CustomFunctions!$A2473)&gt;0,CustomFunctions!$A2473,"")</f>
        <v/>
      </c>
      <c r="GU2473" s="1" t="str">
        <f>IF(LEN(Fields!$G2473)&gt;0,Fields!$G2473,"")</f>
        <v/>
      </c>
      <c r="GV2473" s="1" t="str">
        <f>IF(LEN(Fields!$B2473)&gt;0,Fields!$B2473,"")</f>
        <v/>
      </c>
    </row>
    <row r="2474" spans="1:204" ht="25.5">
      <c r="A2474" s="1" t="s">
        <v>9926</v>
      </c>
      <c r="B2474" s="1" t="s">
        <v>82</v>
      </c>
      <c r="E2474" s="1" t="s">
        <v>11213</v>
      </c>
      <c r="F2474" s="1" t="s">
        <v>3090</v>
      </c>
      <c r="G2474" s="1" t="s">
        <v>6229</v>
      </c>
      <c r="H2474" s="1" t="s">
        <v>292</v>
      </c>
      <c r="I2474" s="1" t="s">
        <v>3089</v>
      </c>
      <c r="GR2474" s="1" t="str">
        <f>IF(LEN(Checks!$A2474)&gt;0,Checks!$A2474,"")</f>
        <v/>
      </c>
      <c r="GS2474" s="1" t="str">
        <f>IF(LEN(Folders!$A2474)&gt;0,Folders!$A2474,"")</f>
        <v/>
      </c>
      <c r="GT2474" s="1" t="str">
        <f>IF(LEN(CustomFunctions!$A2474)&gt;0,CustomFunctions!$A2474,"")</f>
        <v/>
      </c>
      <c r="GU2474" s="1" t="str">
        <f>IF(LEN(Fields!$G2474)&gt;0,Fields!$G2474,"")</f>
        <v/>
      </c>
      <c r="GV2474" s="1" t="str">
        <f>IF(LEN(Fields!$B2474)&gt;0,Fields!$B2474,"")</f>
        <v/>
      </c>
    </row>
    <row r="2475" spans="1:204" ht="25.5">
      <c r="A2475" s="1" t="s">
        <v>9926</v>
      </c>
      <c r="B2475" s="1" t="s">
        <v>88</v>
      </c>
      <c r="C2475" s="1" t="s">
        <v>11214</v>
      </c>
      <c r="GR2475" s="1" t="str">
        <f>IF(LEN(Checks!$A2475)&gt;0,Checks!$A2475,"")</f>
        <v/>
      </c>
      <c r="GS2475" s="1" t="str">
        <f>IF(LEN(Folders!$A2475)&gt;0,Folders!$A2475,"")</f>
        <v/>
      </c>
      <c r="GT2475" s="1" t="str">
        <f>IF(LEN(CustomFunctions!$A2475)&gt;0,CustomFunctions!$A2475,"")</f>
        <v/>
      </c>
      <c r="GU2475" s="1" t="str">
        <f>IF(LEN(Fields!$G2475)&gt;0,Fields!$G2475,"")</f>
        <v/>
      </c>
      <c r="GV2475" s="1" t="str">
        <f>IF(LEN(Fields!$B2475)&gt;0,Fields!$B2475,"")</f>
        <v/>
      </c>
    </row>
    <row r="2476" spans="1:204" ht="25.5">
      <c r="A2476" s="1" t="s">
        <v>9926</v>
      </c>
      <c r="B2476" s="1" t="s">
        <v>94</v>
      </c>
      <c r="E2476" s="1" t="s">
        <v>11213</v>
      </c>
      <c r="F2476" s="1" t="s">
        <v>3066</v>
      </c>
      <c r="G2476" s="1" t="s">
        <v>6229</v>
      </c>
      <c r="H2476" s="1" t="s">
        <v>292</v>
      </c>
      <c r="I2476" s="1" t="s">
        <v>3065</v>
      </c>
      <c r="GR2476" s="1" t="str">
        <f>IF(LEN(Checks!$A2476)&gt;0,Checks!$A2476,"")</f>
        <v/>
      </c>
      <c r="GS2476" s="1" t="str">
        <f>IF(LEN(Folders!$A2476)&gt;0,Folders!$A2476,"")</f>
        <v/>
      </c>
      <c r="GT2476" s="1" t="str">
        <f>IF(LEN(CustomFunctions!$A2476)&gt;0,CustomFunctions!$A2476,"")</f>
        <v/>
      </c>
      <c r="GU2476" s="1" t="str">
        <f>IF(LEN(Fields!$G2476)&gt;0,Fields!$G2476,"")</f>
        <v/>
      </c>
      <c r="GV2476" s="1" t="str">
        <f>IF(LEN(Fields!$B2476)&gt;0,Fields!$B2476,"")</f>
        <v/>
      </c>
    </row>
    <row r="2477" spans="1:204" ht="25.5">
      <c r="A2477" s="1" t="s">
        <v>9926</v>
      </c>
      <c r="B2477" s="1" t="s">
        <v>878</v>
      </c>
      <c r="C2477" s="1" t="s">
        <v>11214</v>
      </c>
      <c r="GR2477" s="1" t="str">
        <f>IF(LEN(Checks!$A2477)&gt;0,Checks!$A2477,"")</f>
        <v/>
      </c>
      <c r="GS2477" s="1" t="str">
        <f>IF(LEN(Folders!$A2477)&gt;0,Folders!$A2477,"")</f>
        <v/>
      </c>
      <c r="GT2477" s="1" t="str">
        <f>IF(LEN(CustomFunctions!$A2477)&gt;0,CustomFunctions!$A2477,"")</f>
        <v/>
      </c>
      <c r="GU2477" s="1" t="str">
        <f>IF(LEN(Fields!$G2477)&gt;0,Fields!$G2477,"")</f>
        <v/>
      </c>
      <c r="GV2477" s="1" t="str">
        <f>IF(LEN(Fields!$B2477)&gt;0,Fields!$B2477,"")</f>
        <v/>
      </c>
    </row>
    <row r="2478" spans="1:204" ht="25.5">
      <c r="A2478" s="1" t="s">
        <v>9926</v>
      </c>
      <c r="B2478" s="1" t="s">
        <v>888</v>
      </c>
      <c r="C2478" s="1" t="s">
        <v>11222</v>
      </c>
      <c r="GR2478" s="1" t="str">
        <f>IF(LEN(Checks!$A2478)&gt;0,Checks!$A2478,"")</f>
        <v/>
      </c>
      <c r="GS2478" s="1" t="str">
        <f>IF(LEN(Folders!$A2478)&gt;0,Folders!$A2478,"")</f>
        <v/>
      </c>
      <c r="GT2478" s="1" t="str">
        <f>IF(LEN(CustomFunctions!$A2478)&gt;0,CustomFunctions!$A2478,"")</f>
        <v/>
      </c>
      <c r="GU2478" s="1" t="str">
        <f>IF(LEN(Fields!$G2478)&gt;0,Fields!$G2478,"")</f>
        <v/>
      </c>
      <c r="GV2478" s="1" t="str">
        <f>IF(LEN(Fields!$B2478)&gt;0,Fields!$B2478,"")</f>
        <v/>
      </c>
    </row>
    <row r="2479" spans="1:204" ht="25.5">
      <c r="A2479" s="1" t="s">
        <v>9926</v>
      </c>
      <c r="B2479" s="1" t="s">
        <v>898</v>
      </c>
      <c r="C2479" s="1" t="s">
        <v>11222</v>
      </c>
      <c r="GR2479" s="1" t="str">
        <f>IF(LEN(Checks!$A2479)&gt;0,Checks!$A2479,"")</f>
        <v/>
      </c>
      <c r="GS2479" s="1" t="str">
        <f>IF(LEN(Folders!$A2479)&gt;0,Folders!$A2479,"")</f>
        <v/>
      </c>
      <c r="GT2479" s="1" t="str">
        <f>IF(LEN(CustomFunctions!$A2479)&gt;0,CustomFunctions!$A2479,"")</f>
        <v/>
      </c>
      <c r="GU2479" s="1" t="str">
        <f>IF(LEN(Fields!$G2479)&gt;0,Fields!$G2479,"")</f>
        <v/>
      </c>
      <c r="GV2479" s="1" t="str">
        <f>IF(LEN(Fields!$B2479)&gt;0,Fields!$B2479,"")</f>
        <v/>
      </c>
    </row>
    <row r="2480" spans="1:204" ht="25.5">
      <c r="A2480" s="1" t="s">
        <v>9926</v>
      </c>
      <c r="B2480" s="1" t="s">
        <v>908</v>
      </c>
      <c r="C2480" s="1" t="s">
        <v>11222</v>
      </c>
      <c r="GR2480" s="1" t="str">
        <f>IF(LEN(Checks!$A2480)&gt;0,Checks!$A2480,"")</f>
        <v/>
      </c>
      <c r="GS2480" s="1" t="str">
        <f>IF(LEN(Folders!$A2480)&gt;0,Folders!$A2480,"")</f>
        <v/>
      </c>
      <c r="GT2480" s="1" t="str">
        <f>IF(LEN(CustomFunctions!$A2480)&gt;0,CustomFunctions!$A2480,"")</f>
        <v/>
      </c>
      <c r="GU2480" s="1" t="str">
        <f>IF(LEN(Fields!$G2480)&gt;0,Fields!$G2480,"")</f>
        <v/>
      </c>
      <c r="GV2480" s="1" t="str">
        <f>IF(LEN(Fields!$B2480)&gt;0,Fields!$B2480,"")</f>
        <v/>
      </c>
    </row>
    <row r="2481" spans="1:204" ht="25.5">
      <c r="A2481" s="1" t="s">
        <v>9926</v>
      </c>
      <c r="B2481" s="1" t="s">
        <v>918</v>
      </c>
      <c r="C2481" s="1" t="s">
        <v>11222</v>
      </c>
      <c r="GR2481" s="1" t="str">
        <f>IF(LEN(Checks!$A2481)&gt;0,Checks!$A2481,"")</f>
        <v/>
      </c>
      <c r="GS2481" s="1" t="str">
        <f>IF(LEN(Folders!$A2481)&gt;0,Folders!$A2481,"")</f>
        <v/>
      </c>
      <c r="GT2481" s="1" t="str">
        <f>IF(LEN(CustomFunctions!$A2481)&gt;0,CustomFunctions!$A2481,"")</f>
        <v/>
      </c>
      <c r="GU2481" s="1" t="str">
        <f>IF(LEN(Fields!$G2481)&gt;0,Fields!$G2481,"")</f>
        <v/>
      </c>
      <c r="GV2481" s="1" t="str">
        <f>IF(LEN(Fields!$B2481)&gt;0,Fields!$B2481,"")</f>
        <v/>
      </c>
    </row>
    <row r="2482" spans="1:204" ht="25.5">
      <c r="A2482" s="4" t="s">
        <v>9930</v>
      </c>
      <c r="B2482" s="4" t="s">
        <v>43</v>
      </c>
      <c r="E2482" s="4" t="s">
        <v>11213</v>
      </c>
      <c r="F2482" s="4" t="s">
        <v>3050</v>
      </c>
      <c r="G2482" s="4" t="s">
        <v>6229</v>
      </c>
      <c r="H2482" s="4" t="s">
        <v>292</v>
      </c>
      <c r="I2482" s="4" t="s">
        <v>3049</v>
      </c>
      <c r="GR2482" s="1" t="str">
        <f>IF(LEN(Checks!$A2482)&gt;0,Checks!$A2482,"")</f>
        <v/>
      </c>
      <c r="GS2482" s="1" t="str">
        <f>IF(LEN(Folders!$A2482)&gt;0,Folders!$A2482,"")</f>
        <v/>
      </c>
      <c r="GT2482" s="1" t="str">
        <f>IF(LEN(CustomFunctions!$A2482)&gt;0,CustomFunctions!$A2482,"")</f>
        <v/>
      </c>
      <c r="GU2482" s="1" t="str">
        <f>IF(LEN(Fields!$G2482)&gt;0,Fields!$G2482,"")</f>
        <v/>
      </c>
      <c r="GV2482" s="1" t="str">
        <f>IF(LEN(Fields!$B2482)&gt;0,Fields!$B2482,"")</f>
        <v/>
      </c>
    </row>
    <row r="2483" spans="1:204" ht="25.5">
      <c r="A2483" s="4" t="s">
        <v>9930</v>
      </c>
      <c r="B2483" s="4" t="s">
        <v>53</v>
      </c>
      <c r="C2483" s="4" t="s">
        <v>11214</v>
      </c>
      <c r="GR2483" s="1" t="str">
        <f>IF(LEN(Checks!$A2483)&gt;0,Checks!$A2483,"")</f>
        <v/>
      </c>
      <c r="GS2483" s="1" t="str">
        <f>IF(LEN(Folders!$A2483)&gt;0,Folders!$A2483,"")</f>
        <v/>
      </c>
      <c r="GT2483" s="1" t="str">
        <f>IF(LEN(CustomFunctions!$A2483)&gt;0,CustomFunctions!$A2483,"")</f>
        <v/>
      </c>
      <c r="GU2483" s="1" t="str">
        <f>IF(LEN(Fields!$G2483)&gt;0,Fields!$G2483,"")</f>
        <v/>
      </c>
      <c r="GV2483" s="1" t="str">
        <f>IF(LEN(Fields!$B2483)&gt;0,Fields!$B2483,"")</f>
        <v/>
      </c>
    </row>
    <row r="2484" spans="1:204" ht="25.5">
      <c r="A2484" s="4" t="s">
        <v>9930</v>
      </c>
      <c r="B2484" s="4" t="s">
        <v>59</v>
      </c>
      <c r="E2484" s="4" t="s">
        <v>11213</v>
      </c>
      <c r="F2484" s="4" t="s">
        <v>3036</v>
      </c>
      <c r="G2484" s="4" t="s">
        <v>6229</v>
      </c>
      <c r="H2484" s="4" t="s">
        <v>292</v>
      </c>
      <c r="I2484" s="4" t="s">
        <v>3035</v>
      </c>
      <c r="GR2484" s="1" t="str">
        <f>IF(LEN(Checks!$A2484)&gt;0,Checks!$A2484,"")</f>
        <v/>
      </c>
      <c r="GS2484" s="1" t="str">
        <f>IF(LEN(Folders!$A2484)&gt;0,Folders!$A2484,"")</f>
        <v/>
      </c>
      <c r="GT2484" s="1" t="str">
        <f>IF(LEN(CustomFunctions!$A2484)&gt;0,CustomFunctions!$A2484,"")</f>
        <v/>
      </c>
      <c r="GU2484" s="1" t="str">
        <f>IF(LEN(Fields!$G2484)&gt;0,Fields!$G2484,"")</f>
        <v/>
      </c>
      <c r="GV2484" s="1" t="str">
        <f>IF(LEN(Fields!$B2484)&gt;0,Fields!$B2484,"")</f>
        <v/>
      </c>
    </row>
    <row r="2485" spans="1:204" ht="25.5">
      <c r="A2485" s="4" t="s">
        <v>9930</v>
      </c>
      <c r="B2485" s="4" t="s">
        <v>64</v>
      </c>
      <c r="C2485" s="4" t="s">
        <v>11214</v>
      </c>
      <c r="GR2485" s="1" t="str">
        <f>IF(LEN(Checks!$A2485)&gt;0,Checks!$A2485,"")</f>
        <v/>
      </c>
      <c r="GS2485" s="1" t="str">
        <f>IF(LEN(Folders!$A2485)&gt;0,Folders!$A2485,"")</f>
        <v/>
      </c>
      <c r="GT2485" s="1" t="str">
        <f>IF(LEN(CustomFunctions!$A2485)&gt;0,CustomFunctions!$A2485,"")</f>
        <v/>
      </c>
      <c r="GU2485" s="1" t="str">
        <f>IF(LEN(Fields!$G2485)&gt;0,Fields!$G2485,"")</f>
        <v/>
      </c>
      <c r="GV2485" s="1" t="str">
        <f>IF(LEN(Fields!$B2485)&gt;0,Fields!$B2485,"")</f>
        <v/>
      </c>
    </row>
    <row r="2486" spans="1:204" ht="25.5">
      <c r="A2486" s="4" t="s">
        <v>9930</v>
      </c>
      <c r="B2486" s="4" t="s">
        <v>69</v>
      </c>
      <c r="C2486" s="4" t="s">
        <v>11222</v>
      </c>
      <c r="GR2486" s="1" t="str">
        <f>IF(LEN(Checks!$A2486)&gt;0,Checks!$A2486,"")</f>
        <v/>
      </c>
      <c r="GS2486" s="1" t="str">
        <f>IF(LEN(Folders!$A2486)&gt;0,Folders!$A2486,"")</f>
        <v/>
      </c>
      <c r="GT2486" s="1" t="str">
        <f>IF(LEN(CustomFunctions!$A2486)&gt;0,CustomFunctions!$A2486,"")</f>
        <v/>
      </c>
      <c r="GU2486" s="1" t="str">
        <f>IF(LEN(Fields!$G2486)&gt;0,Fields!$G2486,"")</f>
        <v/>
      </c>
      <c r="GV2486" s="1" t="str">
        <f>IF(LEN(Fields!$B2486)&gt;0,Fields!$B2486,"")</f>
        <v/>
      </c>
    </row>
    <row r="2487" spans="1:204" ht="25.5">
      <c r="A2487" s="1" t="s">
        <v>9934</v>
      </c>
      <c r="B2487" s="1" t="s">
        <v>43</v>
      </c>
      <c r="E2487" s="1" t="s">
        <v>11213</v>
      </c>
      <c r="F2487" s="1" t="s">
        <v>3058</v>
      </c>
      <c r="G2487" s="1" t="s">
        <v>6229</v>
      </c>
      <c r="H2487" s="1" t="s">
        <v>292</v>
      </c>
      <c r="I2487" s="1" t="s">
        <v>3057</v>
      </c>
      <c r="GR2487" s="1" t="str">
        <f>IF(LEN(Checks!$A2487)&gt;0,Checks!$A2487,"")</f>
        <v/>
      </c>
      <c r="GS2487" s="1" t="str">
        <f>IF(LEN(Folders!$A2487)&gt;0,Folders!$A2487,"")</f>
        <v/>
      </c>
      <c r="GT2487" s="1" t="str">
        <f>IF(LEN(CustomFunctions!$A2487)&gt;0,CustomFunctions!$A2487,"")</f>
        <v/>
      </c>
      <c r="GU2487" s="1" t="str">
        <f>IF(LEN(Fields!$G2487)&gt;0,Fields!$G2487,"")</f>
        <v/>
      </c>
      <c r="GV2487" s="1" t="str">
        <f>IF(LEN(Fields!$B2487)&gt;0,Fields!$B2487,"")</f>
        <v/>
      </c>
    </row>
    <row r="2488" spans="1:204" ht="25.5">
      <c r="A2488" s="1" t="s">
        <v>9934</v>
      </c>
      <c r="B2488" s="1" t="s">
        <v>53</v>
      </c>
      <c r="C2488" s="1" t="s">
        <v>11214</v>
      </c>
      <c r="GR2488" s="1" t="str">
        <f>IF(LEN(Checks!$A2488)&gt;0,Checks!$A2488,"")</f>
        <v/>
      </c>
      <c r="GS2488" s="1" t="str">
        <f>IF(LEN(Folders!$A2488)&gt;0,Folders!$A2488,"")</f>
        <v/>
      </c>
      <c r="GT2488" s="1" t="str">
        <f>IF(LEN(CustomFunctions!$A2488)&gt;0,CustomFunctions!$A2488,"")</f>
        <v/>
      </c>
      <c r="GU2488" s="1" t="str">
        <f>IF(LEN(Fields!$G2488)&gt;0,Fields!$G2488,"")</f>
        <v/>
      </c>
      <c r="GV2488" s="1" t="str">
        <f>IF(LEN(Fields!$B2488)&gt;0,Fields!$B2488,"")</f>
        <v/>
      </c>
    </row>
    <row r="2489" spans="1:204" ht="25.5">
      <c r="A2489" s="1" t="s">
        <v>9934</v>
      </c>
      <c r="B2489" s="1" t="s">
        <v>59</v>
      </c>
      <c r="E2489" s="1" t="s">
        <v>11213</v>
      </c>
      <c r="F2489" s="1" t="s">
        <v>3043</v>
      </c>
      <c r="G2489" s="1" t="s">
        <v>6229</v>
      </c>
      <c r="H2489" s="1" t="s">
        <v>292</v>
      </c>
      <c r="I2489" s="1" t="s">
        <v>3042</v>
      </c>
      <c r="GR2489" s="1" t="str">
        <f>IF(LEN(Checks!$A2489)&gt;0,Checks!$A2489,"")</f>
        <v/>
      </c>
      <c r="GS2489" s="1" t="str">
        <f>IF(LEN(Folders!$A2489)&gt;0,Folders!$A2489,"")</f>
        <v/>
      </c>
      <c r="GT2489" s="1" t="str">
        <f>IF(LEN(CustomFunctions!$A2489)&gt;0,CustomFunctions!$A2489,"")</f>
        <v/>
      </c>
      <c r="GU2489" s="1" t="str">
        <f>IF(LEN(Fields!$G2489)&gt;0,Fields!$G2489,"")</f>
        <v/>
      </c>
      <c r="GV2489" s="1" t="str">
        <f>IF(LEN(Fields!$B2489)&gt;0,Fields!$B2489,"")</f>
        <v/>
      </c>
    </row>
    <row r="2490" spans="1:204" ht="25.5">
      <c r="A2490" s="1" t="s">
        <v>9934</v>
      </c>
      <c r="B2490" s="1" t="s">
        <v>64</v>
      </c>
      <c r="C2490" s="1" t="s">
        <v>11214</v>
      </c>
      <c r="GR2490" s="1" t="str">
        <f>IF(LEN(Checks!$A2490)&gt;0,Checks!$A2490,"")</f>
        <v/>
      </c>
      <c r="GS2490" s="1" t="str">
        <f>IF(LEN(Folders!$A2490)&gt;0,Folders!$A2490,"")</f>
        <v/>
      </c>
      <c r="GT2490" s="1" t="str">
        <f>IF(LEN(CustomFunctions!$A2490)&gt;0,CustomFunctions!$A2490,"")</f>
        <v/>
      </c>
      <c r="GU2490" s="1" t="str">
        <f>IF(LEN(Fields!$G2490)&gt;0,Fields!$G2490,"")</f>
        <v/>
      </c>
      <c r="GV2490" s="1" t="str">
        <f>IF(LEN(Fields!$B2490)&gt;0,Fields!$B2490,"")</f>
        <v/>
      </c>
    </row>
    <row r="2491" spans="1:204" ht="25.5">
      <c r="A2491" s="1" t="s">
        <v>9934</v>
      </c>
      <c r="B2491" s="1" t="s">
        <v>69</v>
      </c>
      <c r="C2491" s="1" t="s">
        <v>11222</v>
      </c>
      <c r="GR2491" s="1" t="str">
        <f>IF(LEN(Checks!$A2491)&gt;0,Checks!$A2491,"")</f>
        <v/>
      </c>
      <c r="GS2491" s="1" t="str">
        <f>IF(LEN(Folders!$A2491)&gt;0,Folders!$A2491,"")</f>
        <v/>
      </c>
      <c r="GT2491" s="1" t="str">
        <f>IF(LEN(CustomFunctions!$A2491)&gt;0,CustomFunctions!$A2491,"")</f>
        <v/>
      </c>
      <c r="GU2491" s="1" t="str">
        <f>IF(LEN(Fields!$G2491)&gt;0,Fields!$G2491,"")</f>
        <v/>
      </c>
      <c r="GV2491" s="1" t="str">
        <f>IF(LEN(Fields!$B2491)&gt;0,Fields!$B2491,"")</f>
        <v/>
      </c>
    </row>
    <row r="2492" spans="1:204">
      <c r="A2492" s="4" t="s">
        <v>9938</v>
      </c>
      <c r="B2492" s="4" t="s">
        <v>43</v>
      </c>
      <c r="E2492" s="4" t="s">
        <v>11213</v>
      </c>
      <c r="F2492" s="4" t="s">
        <v>5510</v>
      </c>
      <c r="G2492" s="4" t="s">
        <v>6210</v>
      </c>
      <c r="H2492" s="4" t="s">
        <v>575</v>
      </c>
      <c r="I2492" s="4" t="s">
        <v>5510</v>
      </c>
      <c r="J2492" s="4" t="s">
        <v>677</v>
      </c>
      <c r="GR2492" s="1" t="str">
        <f>IF(LEN(Checks!$A2492)&gt;0,Checks!$A2492,"")</f>
        <v/>
      </c>
      <c r="GS2492" s="1" t="str">
        <f>IF(LEN(Folders!$A2492)&gt;0,Folders!$A2492,"")</f>
        <v/>
      </c>
      <c r="GT2492" s="1" t="str">
        <f>IF(LEN(CustomFunctions!$A2492)&gt;0,CustomFunctions!$A2492,"")</f>
        <v/>
      </c>
      <c r="GU2492" s="1" t="str">
        <f>IF(LEN(Fields!$G2492)&gt;0,Fields!$G2492,"")</f>
        <v/>
      </c>
      <c r="GV2492" s="1" t="str">
        <f>IF(LEN(Fields!$B2492)&gt;0,Fields!$B2492,"")</f>
        <v/>
      </c>
    </row>
    <row r="2493" spans="1:204">
      <c r="A2493" s="4" t="s">
        <v>9938</v>
      </c>
      <c r="B2493" s="4" t="s">
        <v>53</v>
      </c>
      <c r="C2493" s="4" t="s">
        <v>11214</v>
      </c>
      <c r="GR2493" s="1" t="str">
        <f>IF(LEN(Checks!$A2493)&gt;0,Checks!$A2493,"")</f>
        <v/>
      </c>
      <c r="GS2493" s="1" t="str">
        <f>IF(LEN(Folders!$A2493)&gt;0,Folders!$A2493,"")</f>
        <v/>
      </c>
      <c r="GT2493" s="1" t="str">
        <f>IF(LEN(CustomFunctions!$A2493)&gt;0,CustomFunctions!$A2493,"")</f>
        <v/>
      </c>
      <c r="GU2493" s="1" t="str">
        <f>IF(LEN(Fields!$G2493)&gt;0,Fields!$G2493,"")</f>
        <v/>
      </c>
      <c r="GV2493" s="1" t="str">
        <f>IF(LEN(Fields!$B2493)&gt;0,Fields!$B2493,"")</f>
        <v/>
      </c>
    </row>
    <row r="2494" spans="1:204" ht="25.5">
      <c r="A2494" s="1" t="s">
        <v>9943</v>
      </c>
      <c r="B2494" s="1" t="s">
        <v>43</v>
      </c>
      <c r="E2494" s="1" t="s">
        <v>11213</v>
      </c>
      <c r="F2494" s="1" t="s">
        <v>4920</v>
      </c>
      <c r="G2494" s="1" t="s">
        <v>6210</v>
      </c>
      <c r="H2494" s="1" t="s">
        <v>550</v>
      </c>
      <c r="I2494" s="1" t="s">
        <v>4920</v>
      </c>
      <c r="GR2494" s="1" t="str">
        <f>IF(LEN(Checks!$A2494)&gt;0,Checks!$A2494,"")</f>
        <v/>
      </c>
      <c r="GS2494" s="1" t="str">
        <f>IF(LEN(Folders!$A2494)&gt;0,Folders!$A2494,"")</f>
        <v/>
      </c>
      <c r="GT2494" s="1" t="str">
        <f>IF(LEN(CustomFunctions!$A2494)&gt;0,CustomFunctions!$A2494,"")</f>
        <v/>
      </c>
      <c r="GU2494" s="1" t="str">
        <f>IF(LEN(Fields!$G2494)&gt;0,Fields!$G2494,"")</f>
        <v/>
      </c>
      <c r="GV2494" s="1" t="str">
        <f>IF(LEN(Fields!$B2494)&gt;0,Fields!$B2494,"")</f>
        <v/>
      </c>
    </row>
    <row r="2495" spans="1:204" ht="25.5">
      <c r="A2495" s="1" t="s">
        <v>9943</v>
      </c>
      <c r="B2495" s="1" t="s">
        <v>53</v>
      </c>
      <c r="C2495" s="1" t="s">
        <v>11214</v>
      </c>
      <c r="GR2495" s="1" t="str">
        <f>IF(LEN(Checks!$A2495)&gt;0,Checks!$A2495,"")</f>
        <v/>
      </c>
      <c r="GS2495" s="1" t="str">
        <f>IF(LEN(Folders!$A2495)&gt;0,Folders!$A2495,"")</f>
        <v/>
      </c>
      <c r="GT2495" s="1" t="str">
        <f>IF(LEN(CustomFunctions!$A2495)&gt;0,CustomFunctions!$A2495,"")</f>
        <v/>
      </c>
      <c r="GU2495" s="1" t="str">
        <f>IF(LEN(Fields!$G2495)&gt;0,Fields!$G2495,"")</f>
        <v/>
      </c>
      <c r="GV2495" s="1" t="str">
        <f>IF(LEN(Fields!$B2495)&gt;0,Fields!$B2495,"")</f>
        <v/>
      </c>
    </row>
    <row r="2496" spans="1:204">
      <c r="A2496" s="4" t="s">
        <v>9947</v>
      </c>
      <c r="B2496" s="4" t="s">
        <v>43</v>
      </c>
      <c r="E2496" s="4" t="s">
        <v>11213</v>
      </c>
      <c r="F2496" s="4" t="s">
        <v>4886</v>
      </c>
      <c r="H2496" s="4" t="s">
        <v>550</v>
      </c>
      <c r="I2496" s="4" t="s">
        <v>4886</v>
      </c>
      <c r="J2496" s="4" t="s">
        <v>677</v>
      </c>
      <c r="GR2496" s="1" t="str">
        <f>IF(LEN(Checks!$A2496)&gt;0,Checks!$A2496,"")</f>
        <v/>
      </c>
      <c r="GS2496" s="1" t="str">
        <f>IF(LEN(Folders!$A2496)&gt;0,Folders!$A2496,"")</f>
        <v/>
      </c>
      <c r="GT2496" s="1" t="str">
        <f>IF(LEN(CustomFunctions!$A2496)&gt;0,CustomFunctions!$A2496,"")</f>
        <v/>
      </c>
      <c r="GU2496" s="1" t="str">
        <f>IF(LEN(Fields!$G2496)&gt;0,Fields!$G2496,"")</f>
        <v/>
      </c>
      <c r="GV2496" s="1" t="str">
        <f>IF(LEN(Fields!$B2496)&gt;0,Fields!$B2496,"")</f>
        <v/>
      </c>
    </row>
    <row r="2497" spans="1:204">
      <c r="A2497" s="4" t="s">
        <v>9947</v>
      </c>
      <c r="B2497" s="4" t="s">
        <v>53</v>
      </c>
      <c r="C2497" s="4" t="s">
        <v>11214</v>
      </c>
      <c r="GR2497" s="1" t="str">
        <f>IF(LEN(Checks!$A2497)&gt;0,Checks!$A2497,"")</f>
        <v/>
      </c>
      <c r="GS2497" s="1" t="str">
        <f>IF(LEN(Folders!$A2497)&gt;0,Folders!$A2497,"")</f>
        <v/>
      </c>
      <c r="GT2497" s="1" t="str">
        <f>IF(LEN(CustomFunctions!$A2497)&gt;0,CustomFunctions!$A2497,"")</f>
        <v/>
      </c>
      <c r="GU2497" s="1" t="str">
        <f>IF(LEN(Fields!$G2497)&gt;0,Fields!$G2497,"")</f>
        <v/>
      </c>
      <c r="GV2497" s="1" t="str">
        <f>IF(LEN(Fields!$B2497)&gt;0,Fields!$B2497,"")</f>
        <v/>
      </c>
    </row>
    <row r="2498" spans="1:204">
      <c r="A2498" s="1" t="s">
        <v>9952</v>
      </c>
      <c r="B2498" s="1" t="s">
        <v>43</v>
      </c>
      <c r="E2498" s="1" t="s">
        <v>11213</v>
      </c>
      <c r="F2498" s="1" t="s">
        <v>581</v>
      </c>
      <c r="G2498" s="1" t="s">
        <v>6210</v>
      </c>
      <c r="H2498" s="1" t="s">
        <v>581</v>
      </c>
      <c r="I2498" s="1" t="s">
        <v>581</v>
      </c>
      <c r="GR2498" s="1" t="str">
        <f>IF(LEN(Checks!$A2498)&gt;0,Checks!$A2498,"")</f>
        <v/>
      </c>
      <c r="GS2498" s="1" t="str">
        <f>IF(LEN(Folders!$A2498)&gt;0,Folders!$A2498,"")</f>
        <v/>
      </c>
      <c r="GT2498" s="1" t="str">
        <f>IF(LEN(CustomFunctions!$A2498)&gt;0,CustomFunctions!$A2498,"")</f>
        <v/>
      </c>
      <c r="GU2498" s="1" t="str">
        <f>IF(LEN(Fields!$G2498)&gt;0,Fields!$G2498,"")</f>
        <v/>
      </c>
      <c r="GV2498" s="1" t="str">
        <f>IF(LEN(Fields!$B2498)&gt;0,Fields!$B2498,"")</f>
        <v/>
      </c>
    </row>
    <row r="2499" spans="1:204">
      <c r="A2499" s="1" t="s">
        <v>9952</v>
      </c>
      <c r="B2499" s="1" t="s">
        <v>53</v>
      </c>
      <c r="C2499" s="1" t="s">
        <v>11214</v>
      </c>
      <c r="GR2499" s="1" t="str">
        <f>IF(LEN(Checks!$A2499)&gt;0,Checks!$A2499,"")</f>
        <v/>
      </c>
      <c r="GS2499" s="1" t="str">
        <f>IF(LEN(Folders!$A2499)&gt;0,Folders!$A2499,"")</f>
        <v/>
      </c>
      <c r="GT2499" s="1" t="str">
        <f>IF(LEN(CustomFunctions!$A2499)&gt;0,CustomFunctions!$A2499,"")</f>
        <v/>
      </c>
      <c r="GU2499" s="1" t="str">
        <f>IF(LEN(Fields!$G2499)&gt;0,Fields!$G2499,"")</f>
        <v/>
      </c>
      <c r="GV2499" s="1" t="str">
        <f>IF(LEN(Fields!$B2499)&gt;0,Fields!$B2499,"")</f>
        <v/>
      </c>
    </row>
    <row r="2500" spans="1:204">
      <c r="A2500" s="4" t="s">
        <v>9957</v>
      </c>
      <c r="B2500" s="4" t="s">
        <v>43</v>
      </c>
      <c r="E2500" s="4" t="s">
        <v>11213</v>
      </c>
      <c r="F2500" s="4" t="s">
        <v>4912</v>
      </c>
      <c r="G2500" s="4" t="s">
        <v>6210</v>
      </c>
      <c r="H2500" s="4" t="s">
        <v>550</v>
      </c>
      <c r="I2500" s="4" t="s">
        <v>4912</v>
      </c>
      <c r="GR2500" s="1" t="str">
        <f>IF(LEN(Checks!$A2500)&gt;0,Checks!$A2500,"")</f>
        <v/>
      </c>
      <c r="GS2500" s="1" t="str">
        <f>IF(LEN(Folders!$A2500)&gt;0,Folders!$A2500,"")</f>
        <v/>
      </c>
      <c r="GT2500" s="1" t="str">
        <f>IF(LEN(CustomFunctions!$A2500)&gt;0,CustomFunctions!$A2500,"")</f>
        <v/>
      </c>
      <c r="GU2500" s="1" t="str">
        <f>IF(LEN(Fields!$G2500)&gt;0,Fields!$G2500,"")</f>
        <v/>
      </c>
      <c r="GV2500" s="1" t="str">
        <f>IF(LEN(Fields!$B2500)&gt;0,Fields!$B2500,"")</f>
        <v/>
      </c>
    </row>
    <row r="2501" spans="1:204">
      <c r="A2501" s="4" t="s">
        <v>9957</v>
      </c>
      <c r="B2501" s="4" t="s">
        <v>53</v>
      </c>
      <c r="C2501" s="4" t="s">
        <v>11214</v>
      </c>
      <c r="GR2501" s="1" t="str">
        <f>IF(LEN(Checks!$A2501)&gt;0,Checks!$A2501,"")</f>
        <v/>
      </c>
      <c r="GS2501" s="1" t="str">
        <f>IF(LEN(Folders!$A2501)&gt;0,Folders!$A2501,"")</f>
        <v/>
      </c>
      <c r="GT2501" s="1" t="str">
        <f>IF(LEN(CustomFunctions!$A2501)&gt;0,CustomFunctions!$A2501,"")</f>
        <v/>
      </c>
      <c r="GU2501" s="1" t="str">
        <f>IF(LEN(Fields!$G2501)&gt;0,Fields!$G2501,"")</f>
        <v/>
      </c>
      <c r="GV2501" s="1" t="str">
        <f>IF(LEN(Fields!$B2501)&gt;0,Fields!$B2501,"")</f>
        <v/>
      </c>
    </row>
    <row r="2502" spans="1:204">
      <c r="A2502" s="1" t="s">
        <v>9961</v>
      </c>
      <c r="B2502" s="1" t="s">
        <v>43</v>
      </c>
      <c r="E2502" s="1" t="s">
        <v>11213</v>
      </c>
      <c r="F2502" s="1" t="s">
        <v>796</v>
      </c>
      <c r="G2502" s="1" t="s">
        <v>878</v>
      </c>
      <c r="H2502" s="1" t="s">
        <v>75</v>
      </c>
      <c r="I2502" s="1" t="s">
        <v>795</v>
      </c>
      <c r="J2502" s="1" t="s">
        <v>677</v>
      </c>
      <c r="GR2502" s="1" t="str">
        <f>IF(LEN(Checks!$A2502)&gt;0,Checks!$A2502,"")</f>
        <v/>
      </c>
      <c r="GS2502" s="1" t="str">
        <f>IF(LEN(Folders!$A2502)&gt;0,Folders!$A2502,"")</f>
        <v/>
      </c>
      <c r="GT2502" s="1" t="str">
        <f>IF(LEN(CustomFunctions!$A2502)&gt;0,CustomFunctions!$A2502,"")</f>
        <v/>
      </c>
      <c r="GU2502" s="1" t="str">
        <f>IF(LEN(Fields!$G2502)&gt;0,Fields!$G2502,"")</f>
        <v/>
      </c>
      <c r="GV2502" s="1" t="str">
        <f>IF(LEN(Fields!$B2502)&gt;0,Fields!$B2502,"")</f>
        <v/>
      </c>
    </row>
    <row r="2503" spans="1:204">
      <c r="A2503" s="1" t="s">
        <v>9961</v>
      </c>
      <c r="B2503" s="1" t="s">
        <v>53</v>
      </c>
      <c r="C2503" s="1" t="s">
        <v>11214</v>
      </c>
      <c r="GR2503" s="1" t="str">
        <f>IF(LEN(Checks!$A2503)&gt;0,Checks!$A2503,"")</f>
        <v/>
      </c>
      <c r="GS2503" s="1" t="str">
        <f>IF(LEN(Folders!$A2503)&gt;0,Folders!$A2503,"")</f>
        <v/>
      </c>
      <c r="GT2503" s="1" t="str">
        <f>IF(LEN(CustomFunctions!$A2503)&gt;0,CustomFunctions!$A2503,"")</f>
        <v/>
      </c>
      <c r="GU2503" s="1" t="str">
        <f>IF(LEN(Fields!$G2503)&gt;0,Fields!$G2503,"")</f>
        <v/>
      </c>
      <c r="GV2503" s="1" t="str">
        <f>IF(LEN(Fields!$B2503)&gt;0,Fields!$B2503,"")</f>
        <v/>
      </c>
    </row>
    <row r="2504" spans="1:204">
      <c r="A2504" s="1" t="s">
        <v>9961</v>
      </c>
      <c r="B2504" s="1" t="s">
        <v>59</v>
      </c>
      <c r="E2504" s="1" t="s">
        <v>11213</v>
      </c>
      <c r="F2504" s="1" t="s">
        <v>810</v>
      </c>
      <c r="G2504" s="1" t="s">
        <v>878</v>
      </c>
      <c r="H2504" s="1" t="s">
        <v>75</v>
      </c>
      <c r="I2504" s="1" t="s">
        <v>809</v>
      </c>
      <c r="J2504" s="1" t="s">
        <v>677</v>
      </c>
      <c r="GR2504" s="1" t="str">
        <f>IF(LEN(Checks!$A2504)&gt;0,Checks!$A2504,"")</f>
        <v/>
      </c>
      <c r="GS2504" s="1" t="str">
        <f>IF(LEN(Folders!$A2504)&gt;0,Folders!$A2504,"")</f>
        <v/>
      </c>
      <c r="GT2504" s="1" t="str">
        <f>IF(LEN(CustomFunctions!$A2504)&gt;0,CustomFunctions!$A2504,"")</f>
        <v/>
      </c>
      <c r="GU2504" s="1" t="str">
        <f>IF(LEN(Fields!$G2504)&gt;0,Fields!$G2504,"")</f>
        <v/>
      </c>
      <c r="GV2504" s="1" t="str">
        <f>IF(LEN(Fields!$B2504)&gt;0,Fields!$B2504,"")</f>
        <v/>
      </c>
    </row>
    <row r="2505" spans="1:204">
      <c r="A2505" s="1" t="s">
        <v>9961</v>
      </c>
      <c r="B2505" s="1" t="s">
        <v>64</v>
      </c>
      <c r="C2505" s="1" t="s">
        <v>11214</v>
      </c>
      <c r="GR2505" s="1" t="str">
        <f>IF(LEN(Checks!$A2505)&gt;0,Checks!$A2505,"")</f>
        <v/>
      </c>
      <c r="GS2505" s="1" t="str">
        <f>IF(LEN(Folders!$A2505)&gt;0,Folders!$A2505,"")</f>
        <v/>
      </c>
      <c r="GT2505" s="1" t="str">
        <f>IF(LEN(CustomFunctions!$A2505)&gt;0,CustomFunctions!$A2505,"")</f>
        <v/>
      </c>
      <c r="GU2505" s="1" t="str">
        <f>IF(LEN(Fields!$G2505)&gt;0,Fields!$G2505,"")</f>
        <v/>
      </c>
      <c r="GV2505" s="1" t="str">
        <f>IF(LEN(Fields!$B2505)&gt;0,Fields!$B2505,"")</f>
        <v/>
      </c>
    </row>
    <row r="2506" spans="1:204">
      <c r="A2506" s="1" t="s">
        <v>9961</v>
      </c>
      <c r="B2506" s="1" t="s">
        <v>69</v>
      </c>
      <c r="E2506" s="1" t="s">
        <v>11213</v>
      </c>
      <c r="F2506" s="1" t="s">
        <v>822</v>
      </c>
      <c r="G2506" s="1" t="s">
        <v>878</v>
      </c>
      <c r="H2506" s="1" t="s">
        <v>75</v>
      </c>
      <c r="I2506" s="1" t="s">
        <v>821</v>
      </c>
      <c r="J2506" s="1" t="s">
        <v>677</v>
      </c>
      <c r="GR2506" s="1" t="str">
        <f>IF(LEN(Checks!$A2506)&gt;0,Checks!$A2506,"")</f>
        <v/>
      </c>
      <c r="GS2506" s="1" t="str">
        <f>IF(LEN(Folders!$A2506)&gt;0,Folders!$A2506,"")</f>
        <v/>
      </c>
      <c r="GT2506" s="1" t="str">
        <f>IF(LEN(CustomFunctions!$A2506)&gt;0,CustomFunctions!$A2506,"")</f>
        <v/>
      </c>
      <c r="GU2506" s="1" t="str">
        <f>IF(LEN(Fields!$G2506)&gt;0,Fields!$G2506,"")</f>
        <v/>
      </c>
      <c r="GV2506" s="1" t="str">
        <f>IF(LEN(Fields!$B2506)&gt;0,Fields!$B2506,"")</f>
        <v/>
      </c>
    </row>
    <row r="2507" spans="1:204">
      <c r="A2507" s="1" t="s">
        <v>9961</v>
      </c>
      <c r="B2507" s="1" t="s">
        <v>76</v>
      </c>
      <c r="C2507" s="1" t="s">
        <v>11214</v>
      </c>
      <c r="GR2507" s="1" t="str">
        <f>IF(LEN(Checks!$A2507)&gt;0,Checks!$A2507,"")</f>
        <v/>
      </c>
      <c r="GS2507" s="1" t="str">
        <f>IF(LEN(Folders!$A2507)&gt;0,Folders!$A2507,"")</f>
        <v/>
      </c>
      <c r="GT2507" s="1" t="str">
        <f>IF(LEN(CustomFunctions!$A2507)&gt;0,CustomFunctions!$A2507,"")</f>
        <v/>
      </c>
      <c r="GU2507" s="1" t="str">
        <f>IF(LEN(Fields!$G2507)&gt;0,Fields!$G2507,"")</f>
        <v/>
      </c>
      <c r="GV2507" s="1" t="str">
        <f>IF(LEN(Fields!$B2507)&gt;0,Fields!$B2507,"")</f>
        <v/>
      </c>
    </row>
    <row r="2508" spans="1:204">
      <c r="A2508" s="1" t="s">
        <v>9961</v>
      </c>
      <c r="B2508" s="1" t="s">
        <v>82</v>
      </c>
      <c r="E2508" s="1" t="s">
        <v>11213</v>
      </c>
      <c r="F2508" s="1" t="s">
        <v>841</v>
      </c>
      <c r="G2508" s="1" t="s">
        <v>878</v>
      </c>
      <c r="H2508" s="1" t="s">
        <v>75</v>
      </c>
      <c r="I2508" s="1" t="s">
        <v>840</v>
      </c>
      <c r="J2508" s="1" t="s">
        <v>677</v>
      </c>
      <c r="GR2508" s="1" t="str">
        <f>IF(LEN(Checks!$A2508)&gt;0,Checks!$A2508,"")</f>
        <v/>
      </c>
      <c r="GS2508" s="1" t="str">
        <f>IF(LEN(Folders!$A2508)&gt;0,Folders!$A2508,"")</f>
        <v/>
      </c>
      <c r="GT2508" s="1" t="str">
        <f>IF(LEN(CustomFunctions!$A2508)&gt;0,CustomFunctions!$A2508,"")</f>
        <v/>
      </c>
      <c r="GU2508" s="1" t="str">
        <f>IF(LEN(Fields!$G2508)&gt;0,Fields!$G2508,"")</f>
        <v/>
      </c>
      <c r="GV2508" s="1" t="str">
        <f>IF(LEN(Fields!$B2508)&gt;0,Fields!$B2508,"")</f>
        <v/>
      </c>
    </row>
    <row r="2509" spans="1:204">
      <c r="A2509" s="1" t="s">
        <v>9961</v>
      </c>
      <c r="B2509" s="1" t="s">
        <v>88</v>
      </c>
      <c r="C2509" s="1" t="s">
        <v>11214</v>
      </c>
      <c r="GR2509" s="1" t="str">
        <f>IF(LEN(Checks!$A2509)&gt;0,Checks!$A2509,"")</f>
        <v/>
      </c>
      <c r="GS2509" s="1" t="str">
        <f>IF(LEN(Folders!$A2509)&gt;0,Folders!$A2509,"")</f>
        <v/>
      </c>
      <c r="GT2509" s="1" t="str">
        <f>IF(LEN(CustomFunctions!$A2509)&gt;0,CustomFunctions!$A2509,"")</f>
        <v/>
      </c>
      <c r="GU2509" s="1" t="str">
        <f>IF(LEN(Fields!$G2509)&gt;0,Fields!$G2509,"")</f>
        <v/>
      </c>
      <c r="GV2509" s="1" t="str">
        <f>IF(LEN(Fields!$B2509)&gt;0,Fields!$B2509,"")</f>
        <v/>
      </c>
    </row>
    <row r="2510" spans="1:204">
      <c r="A2510" s="1" t="s">
        <v>9961</v>
      </c>
      <c r="B2510" s="1" t="s">
        <v>94</v>
      </c>
      <c r="C2510" s="1" t="s">
        <v>11222</v>
      </c>
      <c r="GR2510" s="1" t="str">
        <f>IF(LEN(Checks!$A2510)&gt;0,Checks!$A2510,"")</f>
        <v/>
      </c>
      <c r="GS2510" s="1" t="str">
        <f>IF(LEN(Folders!$A2510)&gt;0,Folders!$A2510,"")</f>
        <v/>
      </c>
      <c r="GT2510" s="1" t="str">
        <f>IF(LEN(CustomFunctions!$A2510)&gt;0,CustomFunctions!$A2510,"")</f>
        <v/>
      </c>
      <c r="GU2510" s="1" t="str">
        <f>IF(LEN(Fields!$G2510)&gt;0,Fields!$G2510,"")</f>
        <v/>
      </c>
      <c r="GV2510" s="1" t="str">
        <f>IF(LEN(Fields!$B2510)&gt;0,Fields!$B2510,"")</f>
        <v/>
      </c>
    </row>
    <row r="2511" spans="1:204">
      <c r="A2511" s="1" t="s">
        <v>9961</v>
      </c>
      <c r="B2511" s="1" t="s">
        <v>878</v>
      </c>
      <c r="C2511" s="1" t="s">
        <v>11222</v>
      </c>
      <c r="GR2511" s="1" t="str">
        <f>IF(LEN(Checks!$A2511)&gt;0,Checks!$A2511,"")</f>
        <v/>
      </c>
      <c r="GS2511" s="1" t="str">
        <f>IF(LEN(Folders!$A2511)&gt;0,Folders!$A2511,"")</f>
        <v/>
      </c>
      <c r="GT2511" s="1" t="str">
        <f>IF(LEN(CustomFunctions!$A2511)&gt;0,CustomFunctions!$A2511,"")</f>
        <v/>
      </c>
      <c r="GU2511" s="1" t="str">
        <f>IF(LEN(Fields!$G2511)&gt;0,Fields!$G2511,"")</f>
        <v/>
      </c>
      <c r="GV2511" s="1" t="str">
        <f>IF(LEN(Fields!$B2511)&gt;0,Fields!$B2511,"")</f>
        <v/>
      </c>
    </row>
    <row r="2512" spans="1:204">
      <c r="A2512" s="1" t="s">
        <v>9961</v>
      </c>
      <c r="B2512" s="1" t="s">
        <v>888</v>
      </c>
      <c r="C2512" s="1" t="s">
        <v>11222</v>
      </c>
      <c r="GR2512" s="1" t="str">
        <f>IF(LEN(Checks!$A2512)&gt;0,Checks!$A2512,"")</f>
        <v/>
      </c>
      <c r="GS2512" s="1" t="str">
        <f>IF(LEN(Folders!$A2512)&gt;0,Folders!$A2512,"")</f>
        <v/>
      </c>
      <c r="GT2512" s="1" t="str">
        <f>IF(LEN(CustomFunctions!$A2512)&gt;0,CustomFunctions!$A2512,"")</f>
        <v/>
      </c>
      <c r="GU2512" s="1" t="str">
        <f>IF(LEN(Fields!$G2512)&gt;0,Fields!$G2512,"")</f>
        <v/>
      </c>
      <c r="GV2512" s="1" t="str">
        <f>IF(LEN(Fields!$B2512)&gt;0,Fields!$B2512,"")</f>
        <v/>
      </c>
    </row>
    <row r="2513" spans="1:204" ht="25.5">
      <c r="A2513" s="4" t="s">
        <v>9966</v>
      </c>
      <c r="B2513" s="4" t="s">
        <v>43</v>
      </c>
      <c r="E2513" s="4" t="s">
        <v>11213</v>
      </c>
      <c r="F2513" s="4" t="s">
        <v>4912</v>
      </c>
      <c r="H2513" s="4" t="s">
        <v>550</v>
      </c>
      <c r="I2513" s="4" t="s">
        <v>4912</v>
      </c>
      <c r="GR2513" s="1" t="str">
        <f>IF(LEN(Checks!$A2513)&gt;0,Checks!$A2513,"")</f>
        <v/>
      </c>
      <c r="GS2513" s="1" t="str">
        <f>IF(LEN(Folders!$A2513)&gt;0,Folders!$A2513,"")</f>
        <v/>
      </c>
      <c r="GT2513" s="1" t="str">
        <f>IF(LEN(CustomFunctions!$A2513)&gt;0,CustomFunctions!$A2513,"")</f>
        <v/>
      </c>
      <c r="GU2513" s="1" t="str">
        <f>IF(LEN(Fields!$G2513)&gt;0,Fields!$G2513,"")</f>
        <v/>
      </c>
      <c r="GV2513" s="1" t="str">
        <f>IF(LEN(Fields!$B2513)&gt;0,Fields!$B2513,"")</f>
        <v/>
      </c>
    </row>
    <row r="2514" spans="1:204" ht="25.5">
      <c r="A2514" s="4" t="s">
        <v>9966</v>
      </c>
      <c r="B2514" s="4" t="s">
        <v>53</v>
      </c>
      <c r="C2514" s="4" t="s">
        <v>11214</v>
      </c>
      <c r="GR2514" s="1" t="str">
        <f>IF(LEN(Checks!$A2514)&gt;0,Checks!$A2514,"")</f>
        <v/>
      </c>
      <c r="GS2514" s="1" t="str">
        <f>IF(LEN(Folders!$A2514)&gt;0,Folders!$A2514,"")</f>
        <v/>
      </c>
      <c r="GT2514" s="1" t="str">
        <f>IF(LEN(CustomFunctions!$A2514)&gt;0,CustomFunctions!$A2514,"")</f>
        <v/>
      </c>
      <c r="GU2514" s="1" t="str">
        <f>IF(LEN(Fields!$G2514)&gt;0,Fields!$G2514,"")</f>
        <v/>
      </c>
      <c r="GV2514" s="1" t="str">
        <f>IF(LEN(Fields!$B2514)&gt;0,Fields!$B2514,"")</f>
        <v/>
      </c>
    </row>
    <row r="2515" spans="1:204">
      <c r="A2515" s="1" t="s">
        <v>9971</v>
      </c>
      <c r="B2515" s="1" t="s">
        <v>43</v>
      </c>
      <c r="E2515" s="1" t="s">
        <v>11213</v>
      </c>
      <c r="F2515" s="1" t="s">
        <v>765</v>
      </c>
      <c r="H2515" s="1" t="s">
        <v>68</v>
      </c>
      <c r="I2515" s="1" t="s">
        <v>764</v>
      </c>
      <c r="GR2515" s="1" t="str">
        <f>IF(LEN(Checks!$A2515)&gt;0,Checks!$A2515,"")</f>
        <v/>
      </c>
      <c r="GS2515" s="1" t="str">
        <f>IF(LEN(Folders!$A2515)&gt;0,Folders!$A2515,"")</f>
        <v/>
      </c>
      <c r="GT2515" s="1" t="str">
        <f>IF(LEN(CustomFunctions!$A2515)&gt;0,CustomFunctions!$A2515,"")</f>
        <v/>
      </c>
      <c r="GU2515" s="1" t="str">
        <f>IF(LEN(Fields!$G2515)&gt;0,Fields!$G2515,"")</f>
        <v/>
      </c>
      <c r="GV2515" s="1" t="str">
        <f>IF(LEN(Fields!$B2515)&gt;0,Fields!$B2515,"")</f>
        <v/>
      </c>
    </row>
    <row r="2516" spans="1:204">
      <c r="A2516" s="1" t="s">
        <v>9971</v>
      </c>
      <c r="B2516" s="1" t="s">
        <v>53</v>
      </c>
      <c r="C2516" s="1" t="s">
        <v>11214</v>
      </c>
      <c r="GR2516" s="1" t="str">
        <f>IF(LEN(Checks!$A2516)&gt;0,Checks!$A2516,"")</f>
        <v/>
      </c>
      <c r="GS2516" s="1" t="str">
        <f>IF(LEN(Folders!$A2516)&gt;0,Folders!$A2516,"")</f>
        <v/>
      </c>
      <c r="GT2516" s="1" t="str">
        <f>IF(LEN(CustomFunctions!$A2516)&gt;0,CustomFunctions!$A2516,"")</f>
        <v/>
      </c>
      <c r="GU2516" s="1" t="str">
        <f>IF(LEN(Fields!$G2516)&gt;0,Fields!$G2516,"")</f>
        <v/>
      </c>
      <c r="GV2516" s="1" t="str">
        <f>IF(LEN(Fields!$B2516)&gt;0,Fields!$B2516,"")</f>
        <v/>
      </c>
    </row>
    <row r="2517" spans="1:204">
      <c r="A2517" s="1" t="s">
        <v>9971</v>
      </c>
      <c r="B2517" s="1" t="s">
        <v>59</v>
      </c>
      <c r="E2517" s="1" t="s">
        <v>11213</v>
      </c>
      <c r="F2517" s="1" t="s">
        <v>778</v>
      </c>
      <c r="H2517" s="1" t="s">
        <v>68</v>
      </c>
      <c r="I2517" s="1" t="s">
        <v>777</v>
      </c>
      <c r="GR2517" s="1" t="str">
        <f>IF(LEN(Checks!$A2517)&gt;0,Checks!$A2517,"")</f>
        <v/>
      </c>
      <c r="GS2517" s="1" t="str">
        <f>IF(LEN(Folders!$A2517)&gt;0,Folders!$A2517,"")</f>
        <v/>
      </c>
      <c r="GT2517" s="1" t="str">
        <f>IF(LEN(CustomFunctions!$A2517)&gt;0,CustomFunctions!$A2517,"")</f>
        <v/>
      </c>
      <c r="GU2517" s="1" t="str">
        <f>IF(LEN(Fields!$G2517)&gt;0,Fields!$G2517,"")</f>
        <v/>
      </c>
      <c r="GV2517" s="1" t="str">
        <f>IF(LEN(Fields!$B2517)&gt;0,Fields!$B2517,"")</f>
        <v/>
      </c>
    </row>
    <row r="2518" spans="1:204">
      <c r="A2518" s="1" t="s">
        <v>9971</v>
      </c>
      <c r="B2518" s="1" t="s">
        <v>64</v>
      </c>
      <c r="C2518" s="1" t="s">
        <v>11214</v>
      </c>
      <c r="GR2518" s="1" t="str">
        <f>IF(LEN(Checks!$A2518)&gt;0,Checks!$A2518,"")</f>
        <v/>
      </c>
      <c r="GS2518" s="1" t="str">
        <f>IF(LEN(Folders!$A2518)&gt;0,Folders!$A2518,"")</f>
        <v/>
      </c>
      <c r="GT2518" s="1" t="str">
        <f>IF(LEN(CustomFunctions!$A2518)&gt;0,CustomFunctions!$A2518,"")</f>
        <v/>
      </c>
      <c r="GU2518" s="1" t="str">
        <f>IF(LEN(Fields!$G2518)&gt;0,Fields!$G2518,"")</f>
        <v/>
      </c>
      <c r="GV2518" s="1" t="str">
        <f>IF(LEN(Fields!$B2518)&gt;0,Fields!$B2518,"")</f>
        <v/>
      </c>
    </row>
    <row r="2519" spans="1:204">
      <c r="A2519" s="1" t="s">
        <v>9971</v>
      </c>
      <c r="B2519" s="1" t="s">
        <v>69</v>
      </c>
      <c r="C2519" s="1" t="s">
        <v>11222</v>
      </c>
      <c r="GR2519" s="1" t="str">
        <f>IF(LEN(Checks!$A2519)&gt;0,Checks!$A2519,"")</f>
        <v/>
      </c>
      <c r="GS2519" s="1" t="str">
        <f>IF(LEN(Folders!$A2519)&gt;0,Folders!$A2519,"")</f>
        <v/>
      </c>
      <c r="GT2519" s="1" t="str">
        <f>IF(LEN(CustomFunctions!$A2519)&gt;0,CustomFunctions!$A2519,"")</f>
        <v/>
      </c>
      <c r="GU2519" s="1" t="str">
        <f>IF(LEN(Fields!$G2519)&gt;0,Fields!$G2519,"")</f>
        <v/>
      </c>
      <c r="GV2519" s="1" t="str">
        <f>IF(LEN(Fields!$B2519)&gt;0,Fields!$B2519,"")</f>
        <v/>
      </c>
    </row>
    <row r="2520" spans="1:204">
      <c r="A2520" s="4" t="s">
        <v>9976</v>
      </c>
      <c r="B2520" s="4" t="s">
        <v>43</v>
      </c>
      <c r="E2520" s="4" t="s">
        <v>11213</v>
      </c>
      <c r="F2520" s="4" t="s">
        <v>796</v>
      </c>
      <c r="H2520" s="4" t="s">
        <v>75</v>
      </c>
      <c r="I2520" s="4" t="s">
        <v>795</v>
      </c>
      <c r="J2520" s="4" t="s">
        <v>677</v>
      </c>
      <c r="GR2520" s="1" t="str">
        <f>IF(LEN(Checks!$A2520)&gt;0,Checks!$A2520,"")</f>
        <v/>
      </c>
      <c r="GS2520" s="1" t="str">
        <f>IF(LEN(Folders!$A2520)&gt;0,Folders!$A2520,"")</f>
        <v/>
      </c>
      <c r="GT2520" s="1" t="str">
        <f>IF(LEN(CustomFunctions!$A2520)&gt;0,CustomFunctions!$A2520,"")</f>
        <v/>
      </c>
      <c r="GU2520" s="1" t="str">
        <f>IF(LEN(Fields!$G2520)&gt;0,Fields!$G2520,"")</f>
        <v/>
      </c>
      <c r="GV2520" s="1" t="str">
        <f>IF(LEN(Fields!$B2520)&gt;0,Fields!$B2520,"")</f>
        <v/>
      </c>
    </row>
    <row r="2521" spans="1:204">
      <c r="A2521" s="4" t="s">
        <v>9976</v>
      </c>
      <c r="B2521" s="4" t="s">
        <v>53</v>
      </c>
      <c r="C2521" s="4" t="s">
        <v>11214</v>
      </c>
      <c r="GR2521" s="1" t="str">
        <f>IF(LEN(Checks!$A2521)&gt;0,Checks!$A2521,"")</f>
        <v/>
      </c>
      <c r="GS2521" s="1" t="str">
        <f>IF(LEN(Folders!$A2521)&gt;0,Folders!$A2521,"")</f>
        <v/>
      </c>
      <c r="GT2521" s="1" t="str">
        <f>IF(LEN(CustomFunctions!$A2521)&gt;0,CustomFunctions!$A2521,"")</f>
        <v/>
      </c>
      <c r="GU2521" s="1" t="str">
        <f>IF(LEN(Fields!$G2521)&gt;0,Fields!$G2521,"")</f>
        <v/>
      </c>
      <c r="GV2521" s="1" t="str">
        <f>IF(LEN(Fields!$B2521)&gt;0,Fields!$B2521,"")</f>
        <v/>
      </c>
    </row>
    <row r="2522" spans="1:204">
      <c r="A2522" s="1" t="s">
        <v>9980</v>
      </c>
      <c r="B2522" s="1" t="s">
        <v>43</v>
      </c>
      <c r="E2522" s="1" t="s">
        <v>11213</v>
      </c>
      <c r="F2522" s="1" t="s">
        <v>5756</v>
      </c>
      <c r="H2522" s="1" t="s">
        <v>613</v>
      </c>
      <c r="I2522" s="1" t="s">
        <v>5756</v>
      </c>
      <c r="J2522" s="1" t="s">
        <v>677</v>
      </c>
      <c r="GR2522" s="1" t="str">
        <f>IF(LEN(Checks!$A2522)&gt;0,Checks!$A2522,"")</f>
        <v/>
      </c>
      <c r="GS2522" s="1" t="str">
        <f>IF(LEN(Folders!$A2522)&gt;0,Folders!$A2522,"")</f>
        <v/>
      </c>
      <c r="GT2522" s="1" t="str">
        <f>IF(LEN(CustomFunctions!$A2522)&gt;0,CustomFunctions!$A2522,"")</f>
        <v/>
      </c>
      <c r="GU2522" s="1" t="str">
        <f>IF(LEN(Fields!$G2522)&gt;0,Fields!$G2522,"")</f>
        <v/>
      </c>
      <c r="GV2522" s="1" t="str">
        <f>IF(LEN(Fields!$B2522)&gt;0,Fields!$B2522,"")</f>
        <v/>
      </c>
    </row>
    <row r="2523" spans="1:204">
      <c r="A2523" s="1" t="s">
        <v>9980</v>
      </c>
      <c r="B2523" s="1" t="s">
        <v>53</v>
      </c>
      <c r="C2523" s="1" t="s">
        <v>11214</v>
      </c>
      <c r="GR2523" s="1" t="str">
        <f>IF(LEN(Checks!$A2523)&gt;0,Checks!$A2523,"")</f>
        <v/>
      </c>
      <c r="GS2523" s="1" t="str">
        <f>IF(LEN(Folders!$A2523)&gt;0,Folders!$A2523,"")</f>
        <v/>
      </c>
      <c r="GT2523" s="1" t="str">
        <f>IF(LEN(CustomFunctions!$A2523)&gt;0,CustomFunctions!$A2523,"")</f>
        <v/>
      </c>
      <c r="GU2523" s="1" t="str">
        <f>IF(LEN(Fields!$G2523)&gt;0,Fields!$G2523,"")</f>
        <v/>
      </c>
      <c r="GV2523" s="1" t="str">
        <f>IF(LEN(Fields!$B2523)&gt;0,Fields!$B2523,"")</f>
        <v/>
      </c>
    </row>
    <row r="2524" spans="1:204">
      <c r="A2524" s="4" t="s">
        <v>9985</v>
      </c>
      <c r="B2524" s="4" t="s">
        <v>43</v>
      </c>
      <c r="E2524" s="4" t="s">
        <v>11213</v>
      </c>
      <c r="F2524" s="4" t="s">
        <v>581</v>
      </c>
      <c r="G2524" s="4" t="s">
        <v>6210</v>
      </c>
      <c r="H2524" s="4" t="s">
        <v>581</v>
      </c>
      <c r="I2524" s="4" t="s">
        <v>581</v>
      </c>
      <c r="GR2524" s="1" t="str">
        <f>IF(LEN(Checks!$A2524)&gt;0,Checks!$A2524,"")</f>
        <v/>
      </c>
      <c r="GS2524" s="1" t="str">
        <f>IF(LEN(Folders!$A2524)&gt;0,Folders!$A2524,"")</f>
        <v/>
      </c>
      <c r="GT2524" s="1" t="str">
        <f>IF(LEN(CustomFunctions!$A2524)&gt;0,CustomFunctions!$A2524,"")</f>
        <v/>
      </c>
      <c r="GU2524" s="1" t="str">
        <f>IF(LEN(Fields!$G2524)&gt;0,Fields!$G2524,"")</f>
        <v/>
      </c>
      <c r="GV2524" s="1" t="str">
        <f>IF(LEN(Fields!$B2524)&gt;0,Fields!$B2524,"")</f>
        <v/>
      </c>
    </row>
    <row r="2525" spans="1:204">
      <c r="A2525" s="4" t="s">
        <v>9985</v>
      </c>
      <c r="B2525" s="4" t="s">
        <v>53</v>
      </c>
      <c r="C2525" s="4" t="s">
        <v>11214</v>
      </c>
      <c r="GR2525" s="1" t="str">
        <f>IF(LEN(Checks!$A2525)&gt;0,Checks!$A2525,"")</f>
        <v/>
      </c>
      <c r="GS2525" s="1" t="str">
        <f>IF(LEN(Folders!$A2525)&gt;0,Folders!$A2525,"")</f>
        <v/>
      </c>
      <c r="GT2525" s="1" t="str">
        <f>IF(LEN(CustomFunctions!$A2525)&gt;0,CustomFunctions!$A2525,"")</f>
        <v/>
      </c>
      <c r="GU2525" s="1" t="str">
        <f>IF(LEN(Fields!$G2525)&gt;0,Fields!$G2525,"")</f>
        <v/>
      </c>
      <c r="GV2525" s="1" t="str">
        <f>IF(LEN(Fields!$B2525)&gt;0,Fields!$B2525,"")</f>
        <v/>
      </c>
    </row>
    <row r="2526" spans="1:204">
      <c r="A2526" s="1" t="s">
        <v>9990</v>
      </c>
      <c r="B2526" s="1" t="s">
        <v>43</v>
      </c>
      <c r="E2526" s="1" t="s">
        <v>11213</v>
      </c>
      <c r="F2526" s="1" t="s">
        <v>5406</v>
      </c>
      <c r="H2526" s="1" t="s">
        <v>575</v>
      </c>
      <c r="I2526" s="1" t="s">
        <v>5405</v>
      </c>
      <c r="J2526" s="1" t="s">
        <v>677</v>
      </c>
      <c r="GR2526" s="1" t="str">
        <f>IF(LEN(Checks!$A2526)&gt;0,Checks!$A2526,"")</f>
        <v/>
      </c>
      <c r="GS2526" s="1" t="str">
        <f>IF(LEN(Folders!$A2526)&gt;0,Folders!$A2526,"")</f>
        <v/>
      </c>
      <c r="GT2526" s="1" t="str">
        <f>IF(LEN(CustomFunctions!$A2526)&gt;0,CustomFunctions!$A2526,"")</f>
        <v/>
      </c>
      <c r="GU2526" s="1" t="str">
        <f>IF(LEN(Fields!$G2526)&gt;0,Fields!$G2526,"")</f>
        <v/>
      </c>
      <c r="GV2526" s="1" t="str">
        <f>IF(LEN(Fields!$B2526)&gt;0,Fields!$B2526,"")</f>
        <v/>
      </c>
    </row>
    <row r="2527" spans="1:204">
      <c r="A2527" s="1" t="s">
        <v>9990</v>
      </c>
      <c r="B2527" s="1" t="s">
        <v>53</v>
      </c>
      <c r="C2527" s="1" t="s">
        <v>11214</v>
      </c>
      <c r="GR2527" s="1" t="str">
        <f>IF(LEN(Checks!$A2527)&gt;0,Checks!$A2527,"")</f>
        <v/>
      </c>
      <c r="GS2527" s="1" t="str">
        <f>IF(LEN(Folders!$A2527)&gt;0,Folders!$A2527,"")</f>
        <v/>
      </c>
      <c r="GT2527" s="1" t="str">
        <f>IF(LEN(CustomFunctions!$A2527)&gt;0,CustomFunctions!$A2527,"")</f>
        <v/>
      </c>
      <c r="GU2527" s="1" t="str">
        <f>IF(LEN(Fields!$G2527)&gt;0,Fields!$G2527,"")</f>
        <v/>
      </c>
      <c r="GV2527" s="1" t="str">
        <f>IF(LEN(Fields!$B2527)&gt;0,Fields!$B2527,"")</f>
        <v/>
      </c>
    </row>
    <row r="2528" spans="1:204">
      <c r="A2528" s="4" t="s">
        <v>9995</v>
      </c>
      <c r="B2528" s="4" t="s">
        <v>43</v>
      </c>
      <c r="E2528" s="4" t="s">
        <v>11213</v>
      </c>
      <c r="F2528" s="4" t="s">
        <v>5500</v>
      </c>
      <c r="H2528" s="4" t="s">
        <v>575</v>
      </c>
      <c r="I2528" s="4" t="s">
        <v>5500</v>
      </c>
      <c r="J2528" s="4" t="s">
        <v>677</v>
      </c>
      <c r="GR2528" s="1" t="str">
        <f>IF(LEN(Checks!$A2528)&gt;0,Checks!$A2528,"")</f>
        <v/>
      </c>
      <c r="GS2528" s="1" t="str">
        <f>IF(LEN(Folders!$A2528)&gt;0,Folders!$A2528,"")</f>
        <v/>
      </c>
      <c r="GT2528" s="1" t="str">
        <f>IF(LEN(CustomFunctions!$A2528)&gt;0,CustomFunctions!$A2528,"")</f>
        <v/>
      </c>
      <c r="GU2528" s="1" t="str">
        <f>IF(LEN(Fields!$G2528)&gt;0,Fields!$G2528,"")</f>
        <v/>
      </c>
      <c r="GV2528" s="1" t="str">
        <f>IF(LEN(Fields!$B2528)&gt;0,Fields!$B2528,"")</f>
        <v/>
      </c>
    </row>
    <row r="2529" spans="1:204">
      <c r="A2529" s="4" t="s">
        <v>9995</v>
      </c>
      <c r="B2529" s="4" t="s">
        <v>53</v>
      </c>
      <c r="C2529" s="4" t="s">
        <v>11214</v>
      </c>
      <c r="GR2529" s="1" t="str">
        <f>IF(LEN(Checks!$A2529)&gt;0,Checks!$A2529,"")</f>
        <v/>
      </c>
      <c r="GS2529" s="1" t="str">
        <f>IF(LEN(Folders!$A2529)&gt;0,Folders!$A2529,"")</f>
        <v/>
      </c>
      <c r="GT2529" s="1" t="str">
        <f>IF(LEN(CustomFunctions!$A2529)&gt;0,CustomFunctions!$A2529,"")</f>
        <v/>
      </c>
      <c r="GU2529" s="1" t="str">
        <f>IF(LEN(Fields!$G2529)&gt;0,Fields!$G2529,"")</f>
        <v/>
      </c>
      <c r="GV2529" s="1" t="str">
        <f>IF(LEN(Fields!$B2529)&gt;0,Fields!$B2529,"")</f>
        <v/>
      </c>
    </row>
    <row r="2530" spans="1:204">
      <c r="A2530" s="1" t="s">
        <v>9999</v>
      </c>
      <c r="B2530" s="1" t="s">
        <v>43</v>
      </c>
      <c r="E2530" s="1" t="s">
        <v>11213</v>
      </c>
      <c r="F2530" s="1" t="s">
        <v>5531</v>
      </c>
      <c r="G2530" s="1" t="s">
        <v>6210</v>
      </c>
      <c r="H2530" s="1" t="s">
        <v>581</v>
      </c>
      <c r="I2530" s="1" t="s">
        <v>5531</v>
      </c>
      <c r="J2530" s="1" t="s">
        <v>677</v>
      </c>
      <c r="GR2530" s="1" t="str">
        <f>IF(LEN(Checks!$A2530)&gt;0,Checks!$A2530,"")</f>
        <v/>
      </c>
      <c r="GS2530" s="1" t="str">
        <f>IF(LEN(Folders!$A2530)&gt;0,Folders!$A2530,"")</f>
        <v/>
      </c>
      <c r="GT2530" s="1" t="str">
        <f>IF(LEN(CustomFunctions!$A2530)&gt;0,CustomFunctions!$A2530,"")</f>
        <v/>
      </c>
      <c r="GU2530" s="1" t="str">
        <f>IF(LEN(Fields!$G2530)&gt;0,Fields!$G2530,"")</f>
        <v/>
      </c>
      <c r="GV2530" s="1" t="str">
        <f>IF(LEN(Fields!$B2530)&gt;0,Fields!$B2530,"")</f>
        <v/>
      </c>
    </row>
    <row r="2531" spans="1:204">
      <c r="A2531" s="1" t="s">
        <v>9999</v>
      </c>
      <c r="B2531" s="1" t="s">
        <v>53</v>
      </c>
      <c r="C2531" s="1" t="s">
        <v>11214</v>
      </c>
      <c r="GR2531" s="1" t="str">
        <f>IF(LEN(Checks!$A2531)&gt;0,Checks!$A2531,"")</f>
        <v/>
      </c>
      <c r="GS2531" s="1" t="str">
        <f>IF(LEN(Folders!$A2531)&gt;0,Folders!$A2531,"")</f>
        <v/>
      </c>
      <c r="GT2531" s="1" t="str">
        <f>IF(LEN(CustomFunctions!$A2531)&gt;0,CustomFunctions!$A2531,"")</f>
        <v/>
      </c>
      <c r="GU2531" s="1" t="str">
        <f>IF(LEN(Fields!$G2531)&gt;0,Fields!$G2531,"")</f>
        <v/>
      </c>
      <c r="GV2531" s="1" t="str">
        <f>IF(LEN(Fields!$B2531)&gt;0,Fields!$B2531,"")</f>
        <v/>
      </c>
    </row>
    <row r="2532" spans="1:204">
      <c r="A2532" s="4" t="s">
        <v>10004</v>
      </c>
      <c r="B2532" s="4" t="s">
        <v>43</v>
      </c>
      <c r="E2532" s="4" t="s">
        <v>11213</v>
      </c>
      <c r="F2532" s="4" t="s">
        <v>4920</v>
      </c>
      <c r="G2532" s="4" t="s">
        <v>6210</v>
      </c>
      <c r="H2532" s="4" t="s">
        <v>550</v>
      </c>
      <c r="I2532" s="4" t="s">
        <v>4920</v>
      </c>
      <c r="GR2532" s="1" t="str">
        <f>IF(LEN(Checks!$A2532)&gt;0,Checks!$A2532,"")</f>
        <v/>
      </c>
      <c r="GS2532" s="1" t="str">
        <f>IF(LEN(Folders!$A2532)&gt;0,Folders!$A2532,"")</f>
        <v/>
      </c>
      <c r="GT2532" s="1" t="str">
        <f>IF(LEN(CustomFunctions!$A2532)&gt;0,CustomFunctions!$A2532,"")</f>
        <v/>
      </c>
      <c r="GU2532" s="1" t="str">
        <f>IF(LEN(Fields!$G2532)&gt;0,Fields!$G2532,"")</f>
        <v/>
      </c>
      <c r="GV2532" s="1" t="str">
        <f>IF(LEN(Fields!$B2532)&gt;0,Fields!$B2532,"")</f>
        <v/>
      </c>
    </row>
    <row r="2533" spans="1:204">
      <c r="A2533" s="4" t="s">
        <v>10004</v>
      </c>
      <c r="B2533" s="4" t="s">
        <v>53</v>
      </c>
      <c r="C2533" s="4" t="s">
        <v>11214</v>
      </c>
      <c r="GR2533" s="1" t="str">
        <f>IF(LEN(Checks!$A2533)&gt;0,Checks!$A2533,"")</f>
        <v/>
      </c>
      <c r="GS2533" s="1" t="str">
        <f>IF(LEN(Folders!$A2533)&gt;0,Folders!$A2533,"")</f>
        <v/>
      </c>
      <c r="GT2533" s="1" t="str">
        <f>IF(LEN(CustomFunctions!$A2533)&gt;0,CustomFunctions!$A2533,"")</f>
        <v/>
      </c>
      <c r="GU2533" s="1" t="str">
        <f>IF(LEN(Fields!$G2533)&gt;0,Fields!$G2533,"")</f>
        <v/>
      </c>
      <c r="GV2533" s="1" t="str">
        <f>IF(LEN(Fields!$B2533)&gt;0,Fields!$B2533,"")</f>
        <v/>
      </c>
    </row>
    <row r="2534" spans="1:204">
      <c r="A2534" s="1" t="s">
        <v>10009</v>
      </c>
      <c r="B2534" s="1" t="s">
        <v>43</v>
      </c>
      <c r="E2534" s="1" t="s">
        <v>11213</v>
      </c>
      <c r="F2534" s="1" t="s">
        <v>5574</v>
      </c>
      <c r="H2534" s="1" t="s">
        <v>587</v>
      </c>
      <c r="I2534" s="1" t="s">
        <v>2460</v>
      </c>
      <c r="GR2534" s="1" t="str">
        <f>IF(LEN(Checks!$A2534)&gt;0,Checks!$A2534,"")</f>
        <v/>
      </c>
      <c r="GS2534" s="1" t="str">
        <f>IF(LEN(Folders!$A2534)&gt;0,Folders!$A2534,"")</f>
        <v/>
      </c>
      <c r="GT2534" s="1" t="str">
        <f>IF(LEN(CustomFunctions!$A2534)&gt;0,CustomFunctions!$A2534,"")</f>
        <v/>
      </c>
      <c r="GU2534" s="1" t="str">
        <f>IF(LEN(Fields!$G2534)&gt;0,Fields!$G2534,"")</f>
        <v/>
      </c>
      <c r="GV2534" s="1" t="str">
        <f>IF(LEN(Fields!$B2534)&gt;0,Fields!$B2534,"")</f>
        <v/>
      </c>
    </row>
    <row r="2535" spans="1:204">
      <c r="A2535" s="1" t="s">
        <v>10009</v>
      </c>
      <c r="B2535" s="1" t="s">
        <v>53</v>
      </c>
      <c r="C2535" s="1" t="s">
        <v>11214</v>
      </c>
      <c r="GR2535" s="1" t="str">
        <f>IF(LEN(Checks!$A2535)&gt;0,Checks!$A2535,"")</f>
        <v/>
      </c>
      <c r="GS2535" s="1" t="str">
        <f>IF(LEN(Folders!$A2535)&gt;0,Folders!$A2535,"")</f>
        <v/>
      </c>
      <c r="GT2535" s="1" t="str">
        <f>IF(LEN(CustomFunctions!$A2535)&gt;0,CustomFunctions!$A2535,"")</f>
        <v/>
      </c>
      <c r="GU2535" s="1" t="str">
        <f>IF(LEN(Fields!$G2535)&gt;0,Fields!$G2535,"")</f>
        <v/>
      </c>
      <c r="GV2535" s="1" t="str">
        <f>IF(LEN(Fields!$B2535)&gt;0,Fields!$B2535,"")</f>
        <v/>
      </c>
    </row>
    <row r="2536" spans="1:204">
      <c r="A2536" s="4" t="s">
        <v>10014</v>
      </c>
      <c r="B2536" s="4" t="s">
        <v>43</v>
      </c>
      <c r="E2536" s="4" t="s">
        <v>11213</v>
      </c>
      <c r="F2536" s="4" t="s">
        <v>5656</v>
      </c>
      <c r="H2536" s="4" t="s">
        <v>600</v>
      </c>
      <c r="I2536" s="4" t="s">
        <v>5656</v>
      </c>
      <c r="GR2536" s="1" t="str">
        <f>IF(LEN(Checks!$A2536)&gt;0,Checks!$A2536,"")</f>
        <v/>
      </c>
      <c r="GS2536" s="1" t="str">
        <f>IF(LEN(Folders!$A2536)&gt;0,Folders!$A2536,"")</f>
        <v/>
      </c>
      <c r="GT2536" s="1" t="str">
        <f>IF(LEN(CustomFunctions!$A2536)&gt;0,CustomFunctions!$A2536,"")</f>
        <v/>
      </c>
      <c r="GU2536" s="1" t="str">
        <f>IF(LEN(Fields!$G2536)&gt;0,Fields!$G2536,"")</f>
        <v/>
      </c>
      <c r="GV2536" s="1" t="str">
        <f>IF(LEN(Fields!$B2536)&gt;0,Fields!$B2536,"")</f>
        <v/>
      </c>
    </row>
    <row r="2537" spans="1:204">
      <c r="A2537" s="4" t="s">
        <v>10014</v>
      </c>
      <c r="B2537" s="4" t="s">
        <v>53</v>
      </c>
      <c r="C2537" s="4" t="s">
        <v>11214</v>
      </c>
      <c r="GR2537" s="1" t="str">
        <f>IF(LEN(Checks!$A2537)&gt;0,Checks!$A2537,"")</f>
        <v/>
      </c>
      <c r="GS2537" s="1" t="str">
        <f>IF(LEN(Folders!$A2537)&gt;0,Folders!$A2537,"")</f>
        <v/>
      </c>
      <c r="GT2537" s="1" t="str">
        <f>IF(LEN(CustomFunctions!$A2537)&gt;0,CustomFunctions!$A2537,"")</f>
        <v/>
      </c>
      <c r="GU2537" s="1" t="str">
        <f>IF(LEN(Fields!$G2537)&gt;0,Fields!$G2537,"")</f>
        <v/>
      </c>
      <c r="GV2537" s="1" t="str">
        <f>IF(LEN(Fields!$B2537)&gt;0,Fields!$B2537,"")</f>
        <v/>
      </c>
    </row>
    <row r="2538" spans="1:204">
      <c r="A2538" s="1" t="s">
        <v>10019</v>
      </c>
      <c r="B2538" s="1" t="s">
        <v>43</v>
      </c>
      <c r="E2538" s="1" t="s">
        <v>11213</v>
      </c>
      <c r="F2538" s="1" t="s">
        <v>5712</v>
      </c>
      <c r="H2538" s="1" t="s">
        <v>607</v>
      </c>
      <c r="I2538" s="1" t="s">
        <v>5712</v>
      </c>
      <c r="GR2538" s="1" t="str">
        <f>IF(LEN(Checks!$A2538)&gt;0,Checks!$A2538,"")</f>
        <v/>
      </c>
      <c r="GS2538" s="1" t="str">
        <f>IF(LEN(Folders!$A2538)&gt;0,Folders!$A2538,"")</f>
        <v/>
      </c>
      <c r="GT2538" s="1" t="str">
        <f>IF(LEN(CustomFunctions!$A2538)&gt;0,CustomFunctions!$A2538,"")</f>
        <v/>
      </c>
      <c r="GU2538" s="1" t="str">
        <f>IF(LEN(Fields!$G2538)&gt;0,Fields!$G2538,"")</f>
        <v/>
      </c>
      <c r="GV2538" s="1" t="str">
        <f>IF(LEN(Fields!$B2538)&gt;0,Fields!$B2538,"")</f>
        <v/>
      </c>
    </row>
    <row r="2539" spans="1:204">
      <c r="A2539" s="1" t="s">
        <v>10019</v>
      </c>
      <c r="B2539" s="1" t="s">
        <v>53</v>
      </c>
      <c r="C2539" s="1" t="s">
        <v>11214</v>
      </c>
      <c r="GR2539" s="1" t="str">
        <f>IF(LEN(Checks!$A2539)&gt;0,Checks!$A2539,"")</f>
        <v/>
      </c>
      <c r="GS2539" s="1" t="str">
        <f>IF(LEN(Folders!$A2539)&gt;0,Folders!$A2539,"")</f>
        <v/>
      </c>
      <c r="GT2539" s="1" t="str">
        <f>IF(LEN(CustomFunctions!$A2539)&gt;0,CustomFunctions!$A2539,"")</f>
        <v/>
      </c>
      <c r="GU2539" s="1" t="str">
        <f>IF(LEN(Fields!$G2539)&gt;0,Fields!$G2539,"")</f>
        <v/>
      </c>
      <c r="GV2539" s="1" t="str">
        <f>IF(LEN(Fields!$B2539)&gt;0,Fields!$B2539,"")</f>
        <v/>
      </c>
    </row>
    <row r="2540" spans="1:204">
      <c r="A2540" s="4" t="s">
        <v>10024</v>
      </c>
      <c r="B2540" s="4" t="s">
        <v>43</v>
      </c>
      <c r="E2540" s="4" t="s">
        <v>11213</v>
      </c>
      <c r="F2540" s="4" t="s">
        <v>2384</v>
      </c>
      <c r="H2540" s="4" t="s">
        <v>550</v>
      </c>
      <c r="I2540" s="4" t="s">
        <v>2384</v>
      </c>
      <c r="GR2540" s="1" t="str">
        <f>IF(LEN(Checks!$A2540)&gt;0,Checks!$A2540,"")</f>
        <v/>
      </c>
      <c r="GS2540" s="1" t="str">
        <f>IF(LEN(Folders!$A2540)&gt;0,Folders!$A2540,"")</f>
        <v/>
      </c>
      <c r="GT2540" s="1" t="str">
        <f>IF(LEN(CustomFunctions!$A2540)&gt;0,CustomFunctions!$A2540,"")</f>
        <v/>
      </c>
      <c r="GU2540" s="1" t="str">
        <f>IF(LEN(Fields!$G2540)&gt;0,Fields!$G2540,"")</f>
        <v/>
      </c>
      <c r="GV2540" s="1" t="str">
        <f>IF(LEN(Fields!$B2540)&gt;0,Fields!$B2540,"")</f>
        <v/>
      </c>
    </row>
    <row r="2541" spans="1:204">
      <c r="A2541" s="4" t="s">
        <v>10024</v>
      </c>
      <c r="B2541" s="4" t="s">
        <v>53</v>
      </c>
      <c r="C2541" s="4" t="s">
        <v>11214</v>
      </c>
      <c r="GR2541" s="1" t="str">
        <f>IF(LEN(Checks!$A2541)&gt;0,Checks!$A2541,"")</f>
        <v/>
      </c>
      <c r="GS2541" s="1" t="str">
        <f>IF(LEN(Folders!$A2541)&gt;0,Folders!$A2541,"")</f>
        <v/>
      </c>
      <c r="GT2541" s="1" t="str">
        <f>IF(LEN(CustomFunctions!$A2541)&gt;0,CustomFunctions!$A2541,"")</f>
        <v/>
      </c>
      <c r="GU2541" s="1" t="str">
        <f>IF(LEN(Fields!$G2541)&gt;0,Fields!$G2541,"")</f>
        <v/>
      </c>
      <c r="GV2541" s="1" t="str">
        <f>IF(LEN(Fields!$B2541)&gt;0,Fields!$B2541,"")</f>
        <v/>
      </c>
    </row>
    <row r="2542" spans="1:204" ht="25.5">
      <c r="A2542" s="1" t="s">
        <v>10029</v>
      </c>
      <c r="B2542" s="1" t="s">
        <v>43</v>
      </c>
      <c r="E2542" s="1" t="s">
        <v>11213</v>
      </c>
      <c r="F2542" s="1" t="s">
        <v>5327</v>
      </c>
      <c r="H2542" s="1" t="s">
        <v>563</v>
      </c>
      <c r="I2542" s="1" t="s">
        <v>5327</v>
      </c>
      <c r="GR2542" s="1" t="str">
        <f>IF(LEN(Checks!$A2542)&gt;0,Checks!$A2542,"")</f>
        <v/>
      </c>
      <c r="GS2542" s="1" t="str">
        <f>IF(LEN(Folders!$A2542)&gt;0,Folders!$A2542,"")</f>
        <v/>
      </c>
      <c r="GT2542" s="1" t="str">
        <f>IF(LEN(CustomFunctions!$A2542)&gt;0,CustomFunctions!$A2542,"")</f>
        <v/>
      </c>
      <c r="GU2542" s="1" t="str">
        <f>IF(LEN(Fields!$G2542)&gt;0,Fields!$G2542,"")</f>
        <v/>
      </c>
      <c r="GV2542" s="1" t="str">
        <f>IF(LEN(Fields!$B2542)&gt;0,Fields!$B2542,"")</f>
        <v/>
      </c>
    </row>
    <row r="2543" spans="1:204" ht="25.5">
      <c r="A2543" s="1" t="s">
        <v>10029</v>
      </c>
      <c r="B2543" s="1" t="s">
        <v>53</v>
      </c>
      <c r="C2543" s="1" t="s">
        <v>11214</v>
      </c>
      <c r="GR2543" s="1" t="str">
        <f>IF(LEN(Checks!$A2543)&gt;0,Checks!$A2543,"")</f>
        <v/>
      </c>
      <c r="GS2543" s="1" t="str">
        <f>IF(LEN(Folders!$A2543)&gt;0,Folders!$A2543,"")</f>
        <v/>
      </c>
      <c r="GT2543" s="1" t="str">
        <f>IF(LEN(CustomFunctions!$A2543)&gt;0,CustomFunctions!$A2543,"")</f>
        <v/>
      </c>
      <c r="GU2543" s="1" t="str">
        <f>IF(LEN(Fields!$G2543)&gt;0,Fields!$G2543,"")</f>
        <v/>
      </c>
      <c r="GV2543" s="1" t="str">
        <f>IF(LEN(Fields!$B2543)&gt;0,Fields!$B2543,"")</f>
        <v/>
      </c>
    </row>
    <row r="2544" spans="1:204" ht="25.5">
      <c r="A2544" s="4" t="s">
        <v>10034</v>
      </c>
      <c r="B2544" s="4" t="s">
        <v>43</v>
      </c>
      <c r="E2544" s="4" t="s">
        <v>11213</v>
      </c>
      <c r="F2544" s="4" t="s">
        <v>2384</v>
      </c>
      <c r="H2544" s="4" t="s">
        <v>550</v>
      </c>
      <c r="I2544" s="4" t="s">
        <v>2384</v>
      </c>
      <c r="GR2544" s="1" t="str">
        <f>IF(LEN(Checks!$A2544)&gt;0,Checks!$A2544,"")</f>
        <v/>
      </c>
      <c r="GS2544" s="1" t="str">
        <f>IF(LEN(Folders!$A2544)&gt;0,Folders!$A2544,"")</f>
        <v/>
      </c>
      <c r="GT2544" s="1" t="str">
        <f>IF(LEN(CustomFunctions!$A2544)&gt;0,CustomFunctions!$A2544,"")</f>
        <v/>
      </c>
      <c r="GU2544" s="1" t="str">
        <f>IF(LEN(Fields!$G2544)&gt;0,Fields!$G2544,"")</f>
        <v/>
      </c>
      <c r="GV2544" s="1" t="str">
        <f>IF(LEN(Fields!$B2544)&gt;0,Fields!$B2544,"")</f>
        <v/>
      </c>
    </row>
    <row r="2545" spans="1:204" ht="25.5">
      <c r="A2545" s="4" t="s">
        <v>10034</v>
      </c>
      <c r="B2545" s="4" t="s">
        <v>53</v>
      </c>
      <c r="C2545" s="4" t="s">
        <v>11214</v>
      </c>
      <c r="GR2545" s="1" t="str">
        <f>IF(LEN(Checks!$A2545)&gt;0,Checks!$A2545,"")</f>
        <v/>
      </c>
      <c r="GS2545" s="1" t="str">
        <f>IF(LEN(Folders!$A2545)&gt;0,Folders!$A2545,"")</f>
        <v/>
      </c>
      <c r="GT2545" s="1" t="str">
        <f>IF(LEN(CustomFunctions!$A2545)&gt;0,CustomFunctions!$A2545,"")</f>
        <v/>
      </c>
      <c r="GU2545" s="1" t="str">
        <f>IF(LEN(Fields!$G2545)&gt;0,Fields!$G2545,"")</f>
        <v/>
      </c>
      <c r="GV2545" s="1" t="str">
        <f>IF(LEN(Fields!$B2545)&gt;0,Fields!$B2545,"")</f>
        <v/>
      </c>
    </row>
    <row r="2546" spans="1:204" ht="25.5">
      <c r="A2546" s="1" t="s">
        <v>10039</v>
      </c>
      <c r="B2546" s="1" t="s">
        <v>43</v>
      </c>
      <c r="E2546" s="1" t="s">
        <v>11213</v>
      </c>
      <c r="F2546" s="1" t="s">
        <v>2256</v>
      </c>
      <c r="H2546" s="1" t="s">
        <v>256</v>
      </c>
      <c r="I2546" s="1" t="s">
        <v>2255</v>
      </c>
      <c r="GR2546" s="1" t="str">
        <f>IF(LEN(Checks!$A2546)&gt;0,Checks!$A2546,"")</f>
        <v/>
      </c>
      <c r="GS2546" s="1" t="str">
        <f>IF(LEN(Folders!$A2546)&gt;0,Folders!$A2546,"")</f>
        <v/>
      </c>
      <c r="GT2546" s="1" t="str">
        <f>IF(LEN(CustomFunctions!$A2546)&gt;0,CustomFunctions!$A2546,"")</f>
        <v/>
      </c>
      <c r="GU2546" s="1" t="str">
        <f>IF(LEN(Fields!$G2546)&gt;0,Fields!$G2546,"")</f>
        <v/>
      </c>
      <c r="GV2546" s="1" t="str">
        <f>IF(LEN(Fields!$B2546)&gt;0,Fields!$B2546,"")</f>
        <v/>
      </c>
    </row>
    <row r="2547" spans="1:204" ht="25.5">
      <c r="A2547" s="1" t="s">
        <v>10039</v>
      </c>
      <c r="B2547" s="1" t="s">
        <v>53</v>
      </c>
      <c r="C2547" s="1" t="s">
        <v>11214</v>
      </c>
      <c r="GR2547" s="1" t="str">
        <f>IF(LEN(Checks!$A2547)&gt;0,Checks!$A2547,"")</f>
        <v/>
      </c>
      <c r="GS2547" s="1" t="str">
        <f>IF(LEN(Folders!$A2547)&gt;0,Folders!$A2547,"")</f>
        <v/>
      </c>
      <c r="GT2547" s="1" t="str">
        <f>IF(LEN(CustomFunctions!$A2547)&gt;0,CustomFunctions!$A2547,"")</f>
        <v/>
      </c>
      <c r="GU2547" s="1" t="str">
        <f>IF(LEN(Fields!$G2547)&gt;0,Fields!$G2547,"")</f>
        <v/>
      </c>
      <c r="GV2547" s="1" t="str">
        <f>IF(LEN(Fields!$B2547)&gt;0,Fields!$B2547,"")</f>
        <v/>
      </c>
    </row>
    <row r="2548" spans="1:204" ht="25.5">
      <c r="A2548" s="4" t="s">
        <v>10044</v>
      </c>
      <c r="B2548" s="4" t="s">
        <v>43</v>
      </c>
      <c r="E2548" s="4" t="s">
        <v>11213</v>
      </c>
      <c r="F2548" s="4" t="s">
        <v>2536</v>
      </c>
      <c r="G2548" s="4" t="s">
        <v>6206</v>
      </c>
      <c r="H2548" s="4" t="s">
        <v>268</v>
      </c>
      <c r="I2548" s="4" t="s">
        <v>2535</v>
      </c>
      <c r="GR2548" s="1" t="str">
        <f>IF(LEN(Checks!$A2548)&gt;0,Checks!$A2548,"")</f>
        <v/>
      </c>
      <c r="GS2548" s="1" t="str">
        <f>IF(LEN(Folders!$A2548)&gt;0,Folders!$A2548,"")</f>
        <v/>
      </c>
      <c r="GT2548" s="1" t="str">
        <f>IF(LEN(CustomFunctions!$A2548)&gt;0,CustomFunctions!$A2548,"")</f>
        <v/>
      </c>
      <c r="GU2548" s="1" t="str">
        <f>IF(LEN(Fields!$G2548)&gt;0,Fields!$G2548,"")</f>
        <v/>
      </c>
      <c r="GV2548" s="1" t="str">
        <f>IF(LEN(Fields!$B2548)&gt;0,Fields!$B2548,"")</f>
        <v/>
      </c>
    </row>
    <row r="2549" spans="1:204" ht="25.5">
      <c r="A2549" s="4" t="s">
        <v>10044</v>
      </c>
      <c r="B2549" s="4" t="s">
        <v>53</v>
      </c>
      <c r="C2549" s="4" t="s">
        <v>11214</v>
      </c>
      <c r="GR2549" s="1" t="str">
        <f>IF(LEN(Checks!$A2549)&gt;0,Checks!$A2549,"")</f>
        <v/>
      </c>
      <c r="GS2549" s="1" t="str">
        <f>IF(LEN(Folders!$A2549)&gt;0,Folders!$A2549,"")</f>
        <v/>
      </c>
      <c r="GT2549" s="1" t="str">
        <f>IF(LEN(CustomFunctions!$A2549)&gt;0,CustomFunctions!$A2549,"")</f>
        <v/>
      </c>
      <c r="GU2549" s="1" t="str">
        <f>IF(LEN(Fields!$G2549)&gt;0,Fields!$G2549,"")</f>
        <v/>
      </c>
      <c r="GV2549" s="1" t="str">
        <f>IF(LEN(Fields!$B2549)&gt;0,Fields!$B2549,"")</f>
        <v/>
      </c>
    </row>
    <row r="2550" spans="1:204" ht="25.5">
      <c r="A2550" s="1" t="s">
        <v>10049</v>
      </c>
      <c r="B2550" s="1" t="s">
        <v>43</v>
      </c>
      <c r="E2550" s="1" t="s">
        <v>11213</v>
      </c>
      <c r="F2550" s="1" t="s">
        <v>2461</v>
      </c>
      <c r="G2550" s="1" t="s">
        <v>6223</v>
      </c>
      <c r="H2550" s="1" t="s">
        <v>262</v>
      </c>
      <c r="I2550" s="1" t="s">
        <v>2460</v>
      </c>
      <c r="GR2550" s="1" t="str">
        <f>IF(LEN(Checks!$A2550)&gt;0,Checks!$A2550,"")</f>
        <v/>
      </c>
      <c r="GS2550" s="1" t="str">
        <f>IF(LEN(Folders!$A2550)&gt;0,Folders!$A2550,"")</f>
        <v/>
      </c>
      <c r="GT2550" s="1" t="str">
        <f>IF(LEN(CustomFunctions!$A2550)&gt;0,CustomFunctions!$A2550,"")</f>
        <v/>
      </c>
      <c r="GU2550" s="1" t="str">
        <f>IF(LEN(Fields!$G2550)&gt;0,Fields!$G2550,"")</f>
        <v/>
      </c>
      <c r="GV2550" s="1" t="str">
        <f>IF(LEN(Fields!$B2550)&gt;0,Fields!$B2550,"")</f>
        <v/>
      </c>
    </row>
    <row r="2551" spans="1:204" ht="25.5">
      <c r="A2551" s="1" t="s">
        <v>10049</v>
      </c>
      <c r="B2551" s="1" t="s">
        <v>53</v>
      </c>
      <c r="C2551" s="1" t="s">
        <v>11214</v>
      </c>
      <c r="GR2551" s="1" t="str">
        <f>IF(LEN(Checks!$A2551)&gt;0,Checks!$A2551,"")</f>
        <v/>
      </c>
      <c r="GS2551" s="1" t="str">
        <f>IF(LEN(Folders!$A2551)&gt;0,Folders!$A2551,"")</f>
        <v/>
      </c>
      <c r="GT2551" s="1" t="str">
        <f>IF(LEN(CustomFunctions!$A2551)&gt;0,CustomFunctions!$A2551,"")</f>
        <v/>
      </c>
      <c r="GU2551" s="1" t="str">
        <f>IF(LEN(Fields!$G2551)&gt;0,Fields!$G2551,"")</f>
        <v/>
      </c>
      <c r="GV2551" s="1" t="str">
        <f>IF(LEN(Fields!$B2551)&gt;0,Fields!$B2551,"")</f>
        <v/>
      </c>
    </row>
    <row r="2552" spans="1:204">
      <c r="A2552" s="4" t="s">
        <v>10053</v>
      </c>
      <c r="B2552" s="4" t="s">
        <v>43</v>
      </c>
      <c r="E2552" s="4" t="s">
        <v>11213</v>
      </c>
      <c r="F2552" s="4" t="s">
        <v>5656</v>
      </c>
      <c r="H2552" s="4" t="s">
        <v>600</v>
      </c>
      <c r="I2552" s="4" t="s">
        <v>5656</v>
      </c>
      <c r="GR2552" s="1" t="str">
        <f>IF(LEN(Checks!$A2552)&gt;0,Checks!$A2552,"")</f>
        <v/>
      </c>
      <c r="GS2552" s="1" t="str">
        <f>IF(LEN(Folders!$A2552)&gt;0,Folders!$A2552,"")</f>
        <v/>
      </c>
      <c r="GT2552" s="1" t="str">
        <f>IF(LEN(CustomFunctions!$A2552)&gt;0,CustomFunctions!$A2552,"")</f>
        <v/>
      </c>
      <c r="GU2552" s="1" t="str">
        <f>IF(LEN(Fields!$G2552)&gt;0,Fields!$G2552,"")</f>
        <v/>
      </c>
      <c r="GV2552" s="1" t="str">
        <f>IF(LEN(Fields!$B2552)&gt;0,Fields!$B2552,"")</f>
        <v/>
      </c>
    </row>
    <row r="2553" spans="1:204">
      <c r="A2553" s="4" t="s">
        <v>10053</v>
      </c>
      <c r="B2553" s="4" t="s">
        <v>53</v>
      </c>
      <c r="C2553" s="4" t="s">
        <v>11214</v>
      </c>
      <c r="GR2553" s="1" t="str">
        <f>IF(LEN(Checks!$A2553)&gt;0,Checks!$A2553,"")</f>
        <v/>
      </c>
      <c r="GS2553" s="1" t="str">
        <f>IF(LEN(Folders!$A2553)&gt;0,Folders!$A2553,"")</f>
        <v/>
      </c>
      <c r="GT2553" s="1" t="str">
        <f>IF(LEN(CustomFunctions!$A2553)&gt;0,CustomFunctions!$A2553,"")</f>
        <v/>
      </c>
      <c r="GU2553" s="1" t="str">
        <f>IF(LEN(Fields!$G2553)&gt;0,Fields!$G2553,"")</f>
        <v/>
      </c>
      <c r="GV2553" s="1" t="str">
        <f>IF(LEN(Fields!$B2553)&gt;0,Fields!$B2553,"")</f>
        <v/>
      </c>
    </row>
    <row r="2554" spans="1:204">
      <c r="A2554" s="1" t="s">
        <v>10058</v>
      </c>
      <c r="B2554" s="1" t="s">
        <v>43</v>
      </c>
      <c r="E2554" s="1" t="s">
        <v>11213</v>
      </c>
      <c r="F2554" s="1" t="s">
        <v>5574</v>
      </c>
      <c r="H2554" s="1" t="s">
        <v>587</v>
      </c>
      <c r="I2554" s="1" t="s">
        <v>2460</v>
      </c>
      <c r="GR2554" s="1" t="str">
        <f>IF(LEN(Checks!$A2554)&gt;0,Checks!$A2554,"")</f>
        <v/>
      </c>
      <c r="GS2554" s="1" t="str">
        <f>IF(LEN(Folders!$A2554)&gt;0,Folders!$A2554,"")</f>
        <v/>
      </c>
      <c r="GT2554" s="1" t="str">
        <f>IF(LEN(CustomFunctions!$A2554)&gt;0,CustomFunctions!$A2554,"")</f>
        <v/>
      </c>
      <c r="GU2554" s="1" t="str">
        <f>IF(LEN(Fields!$G2554)&gt;0,Fields!$G2554,"")</f>
        <v/>
      </c>
      <c r="GV2554" s="1" t="str">
        <f>IF(LEN(Fields!$B2554)&gt;0,Fields!$B2554,"")</f>
        <v/>
      </c>
    </row>
    <row r="2555" spans="1:204">
      <c r="A2555" s="1" t="s">
        <v>10058</v>
      </c>
      <c r="B2555" s="1" t="s">
        <v>53</v>
      </c>
      <c r="C2555" s="1" t="s">
        <v>11214</v>
      </c>
      <c r="GR2555" s="1" t="str">
        <f>IF(LEN(Checks!$A2555)&gt;0,Checks!$A2555,"")</f>
        <v/>
      </c>
      <c r="GS2555" s="1" t="str">
        <f>IF(LEN(Folders!$A2555)&gt;0,Folders!$A2555,"")</f>
        <v/>
      </c>
      <c r="GT2555" s="1" t="str">
        <f>IF(LEN(CustomFunctions!$A2555)&gt;0,CustomFunctions!$A2555,"")</f>
        <v/>
      </c>
      <c r="GU2555" s="1" t="str">
        <f>IF(LEN(Fields!$G2555)&gt;0,Fields!$G2555,"")</f>
        <v/>
      </c>
      <c r="GV2555" s="1" t="str">
        <f>IF(LEN(Fields!$B2555)&gt;0,Fields!$B2555,"")</f>
        <v/>
      </c>
    </row>
    <row r="2556" spans="1:204" ht="25.5">
      <c r="A2556" s="4" t="s">
        <v>10063</v>
      </c>
      <c r="B2556" s="4" t="s">
        <v>43</v>
      </c>
      <c r="E2556" s="4" t="s">
        <v>11213</v>
      </c>
      <c r="F2556" s="4" t="s">
        <v>5712</v>
      </c>
      <c r="H2556" s="4" t="s">
        <v>607</v>
      </c>
      <c r="I2556" s="4" t="s">
        <v>5712</v>
      </c>
      <c r="GR2556" s="1" t="str">
        <f>IF(LEN(Checks!$A2556)&gt;0,Checks!$A2556,"")</f>
        <v/>
      </c>
      <c r="GS2556" s="1" t="str">
        <f>IF(LEN(Folders!$A2556)&gt;0,Folders!$A2556,"")</f>
        <v/>
      </c>
      <c r="GT2556" s="1" t="str">
        <f>IF(LEN(CustomFunctions!$A2556)&gt;0,CustomFunctions!$A2556,"")</f>
        <v/>
      </c>
      <c r="GU2556" s="1" t="str">
        <f>IF(LEN(Fields!$G2556)&gt;0,Fields!$G2556,"")</f>
        <v/>
      </c>
      <c r="GV2556" s="1" t="str">
        <f>IF(LEN(Fields!$B2556)&gt;0,Fields!$B2556,"")</f>
        <v/>
      </c>
    </row>
    <row r="2557" spans="1:204" ht="25.5">
      <c r="A2557" s="4" t="s">
        <v>10063</v>
      </c>
      <c r="B2557" s="4" t="s">
        <v>53</v>
      </c>
      <c r="C2557" s="4" t="s">
        <v>11214</v>
      </c>
      <c r="GR2557" s="1" t="str">
        <f>IF(LEN(Checks!$A2557)&gt;0,Checks!$A2557,"")</f>
        <v/>
      </c>
      <c r="GS2557" s="1" t="str">
        <f>IF(LEN(Folders!$A2557)&gt;0,Folders!$A2557,"")</f>
        <v/>
      </c>
      <c r="GT2557" s="1" t="str">
        <f>IF(LEN(CustomFunctions!$A2557)&gt;0,CustomFunctions!$A2557,"")</f>
        <v/>
      </c>
      <c r="GU2557" s="1" t="str">
        <f>IF(LEN(Fields!$G2557)&gt;0,Fields!$G2557,"")</f>
        <v/>
      </c>
      <c r="GV2557" s="1" t="str">
        <f>IF(LEN(Fields!$B2557)&gt;0,Fields!$B2557,"")</f>
        <v/>
      </c>
    </row>
    <row r="2558" spans="1:204" ht="25.5">
      <c r="A2558" s="1" t="s">
        <v>10068</v>
      </c>
      <c r="B2558" s="1" t="s">
        <v>43</v>
      </c>
      <c r="E2558" s="1" t="s">
        <v>11213</v>
      </c>
      <c r="F2558" s="1" t="s">
        <v>5120</v>
      </c>
      <c r="H2558" s="1" t="s">
        <v>557</v>
      </c>
      <c r="I2558" s="1" t="s">
        <v>5120</v>
      </c>
      <c r="GR2558" s="1" t="str">
        <f>IF(LEN(Checks!$A2558)&gt;0,Checks!$A2558,"")</f>
        <v/>
      </c>
      <c r="GS2558" s="1" t="str">
        <f>IF(LEN(Folders!$A2558)&gt;0,Folders!$A2558,"")</f>
        <v/>
      </c>
      <c r="GT2558" s="1" t="str">
        <f>IF(LEN(CustomFunctions!$A2558)&gt;0,CustomFunctions!$A2558,"")</f>
        <v/>
      </c>
      <c r="GU2558" s="1" t="str">
        <f>IF(LEN(Fields!$G2558)&gt;0,Fields!$G2558,"")</f>
        <v/>
      </c>
      <c r="GV2558" s="1" t="str">
        <f>IF(LEN(Fields!$B2558)&gt;0,Fields!$B2558,"")</f>
        <v/>
      </c>
    </row>
    <row r="2559" spans="1:204" ht="25.5">
      <c r="A2559" s="1" t="s">
        <v>10068</v>
      </c>
      <c r="B2559" s="1" t="s">
        <v>53</v>
      </c>
      <c r="C2559" s="1" t="s">
        <v>11214</v>
      </c>
      <c r="GR2559" s="1" t="str">
        <f>IF(LEN(Checks!$A2559)&gt;0,Checks!$A2559,"")</f>
        <v/>
      </c>
      <c r="GS2559" s="1" t="str">
        <f>IF(LEN(Folders!$A2559)&gt;0,Folders!$A2559,"")</f>
        <v/>
      </c>
      <c r="GT2559" s="1" t="str">
        <f>IF(LEN(CustomFunctions!$A2559)&gt;0,CustomFunctions!$A2559,"")</f>
        <v/>
      </c>
      <c r="GU2559" s="1" t="str">
        <f>IF(LEN(Fields!$G2559)&gt;0,Fields!$G2559,"")</f>
        <v/>
      </c>
      <c r="GV2559" s="1" t="str">
        <f>IF(LEN(Fields!$B2559)&gt;0,Fields!$B2559,"")</f>
        <v/>
      </c>
    </row>
    <row r="2560" spans="1:204" ht="25.5">
      <c r="A2560" s="4" t="s">
        <v>10073</v>
      </c>
      <c r="B2560" s="4" t="s">
        <v>43</v>
      </c>
      <c r="E2560" s="4" t="s">
        <v>11213</v>
      </c>
      <c r="F2560" s="4" t="s">
        <v>5327</v>
      </c>
      <c r="H2560" s="4" t="s">
        <v>563</v>
      </c>
      <c r="I2560" s="4" t="s">
        <v>5327</v>
      </c>
      <c r="GR2560" s="1" t="str">
        <f>IF(LEN(Checks!$A2560)&gt;0,Checks!$A2560,"")</f>
        <v/>
      </c>
      <c r="GS2560" s="1" t="str">
        <f>IF(LEN(Folders!$A2560)&gt;0,Folders!$A2560,"")</f>
        <v/>
      </c>
      <c r="GT2560" s="1" t="str">
        <f>IF(LEN(CustomFunctions!$A2560)&gt;0,CustomFunctions!$A2560,"")</f>
        <v/>
      </c>
      <c r="GU2560" s="1" t="str">
        <f>IF(LEN(Fields!$G2560)&gt;0,Fields!$G2560,"")</f>
        <v/>
      </c>
      <c r="GV2560" s="1" t="str">
        <f>IF(LEN(Fields!$B2560)&gt;0,Fields!$B2560,"")</f>
        <v/>
      </c>
    </row>
    <row r="2561" spans="1:204" ht="25.5">
      <c r="A2561" s="4" t="s">
        <v>10073</v>
      </c>
      <c r="B2561" s="4" t="s">
        <v>53</v>
      </c>
      <c r="C2561" s="4" t="s">
        <v>11214</v>
      </c>
      <c r="GR2561" s="1" t="str">
        <f>IF(LEN(Checks!$A2561)&gt;0,Checks!$A2561,"")</f>
        <v/>
      </c>
      <c r="GS2561" s="1" t="str">
        <f>IF(LEN(Folders!$A2561)&gt;0,Folders!$A2561,"")</f>
        <v/>
      </c>
      <c r="GT2561" s="1" t="str">
        <f>IF(LEN(CustomFunctions!$A2561)&gt;0,CustomFunctions!$A2561,"")</f>
        <v/>
      </c>
      <c r="GU2561" s="1" t="str">
        <f>IF(LEN(Fields!$G2561)&gt;0,Fields!$G2561,"")</f>
        <v/>
      </c>
      <c r="GV2561" s="1" t="str">
        <f>IF(LEN(Fields!$B2561)&gt;0,Fields!$B2561,"")</f>
        <v/>
      </c>
    </row>
    <row r="2562" spans="1:204">
      <c r="A2562" s="1" t="s">
        <v>10078</v>
      </c>
      <c r="B2562" s="1" t="s">
        <v>43</v>
      </c>
      <c r="E2562" s="1" t="s">
        <v>11213</v>
      </c>
      <c r="F2562" s="1" t="s">
        <v>4912</v>
      </c>
      <c r="H2562" s="1" t="s">
        <v>550</v>
      </c>
      <c r="I2562" s="1" t="s">
        <v>4912</v>
      </c>
      <c r="GR2562" s="1" t="str">
        <f>IF(LEN(Checks!$A2562)&gt;0,Checks!$A2562,"")</f>
        <v/>
      </c>
      <c r="GS2562" s="1" t="str">
        <f>IF(LEN(Folders!$A2562)&gt;0,Folders!$A2562,"")</f>
        <v/>
      </c>
      <c r="GT2562" s="1" t="str">
        <f>IF(LEN(CustomFunctions!$A2562)&gt;0,CustomFunctions!$A2562,"")</f>
        <v/>
      </c>
      <c r="GU2562" s="1" t="str">
        <f>IF(LEN(Fields!$G2562)&gt;0,Fields!$G2562,"")</f>
        <v/>
      </c>
      <c r="GV2562" s="1" t="str">
        <f>IF(LEN(Fields!$B2562)&gt;0,Fields!$B2562,"")</f>
        <v/>
      </c>
    </row>
    <row r="2563" spans="1:204">
      <c r="A2563" s="1" t="s">
        <v>10078</v>
      </c>
      <c r="B2563" s="1" t="s">
        <v>53</v>
      </c>
      <c r="C2563" s="1" t="s">
        <v>11214</v>
      </c>
      <c r="GR2563" s="1" t="str">
        <f>IF(LEN(Checks!$A2563)&gt;0,Checks!$A2563,"")</f>
        <v/>
      </c>
      <c r="GS2563" s="1" t="str">
        <f>IF(LEN(Folders!$A2563)&gt;0,Folders!$A2563,"")</f>
        <v/>
      </c>
      <c r="GT2563" s="1" t="str">
        <f>IF(LEN(CustomFunctions!$A2563)&gt;0,CustomFunctions!$A2563,"")</f>
        <v/>
      </c>
      <c r="GU2563" s="1" t="str">
        <f>IF(LEN(Fields!$G2563)&gt;0,Fields!$G2563,"")</f>
        <v/>
      </c>
      <c r="GV2563" s="1" t="str">
        <f>IF(LEN(Fields!$B2563)&gt;0,Fields!$B2563,"")</f>
        <v/>
      </c>
    </row>
    <row r="2564" spans="1:204">
      <c r="A2564" s="4" t="s">
        <v>10083</v>
      </c>
      <c r="B2564" s="4" t="s">
        <v>43</v>
      </c>
      <c r="E2564" s="4" t="s">
        <v>11213</v>
      </c>
      <c r="F2564" s="4" t="s">
        <v>5424</v>
      </c>
      <c r="G2564" s="4" t="s">
        <v>6210</v>
      </c>
      <c r="H2564" s="4" t="s">
        <v>575</v>
      </c>
      <c r="I2564" s="4" t="s">
        <v>5424</v>
      </c>
      <c r="J2564" s="4" t="s">
        <v>677</v>
      </c>
      <c r="GR2564" s="1" t="str">
        <f>IF(LEN(Checks!$A2564)&gt;0,Checks!$A2564,"")</f>
        <v/>
      </c>
      <c r="GS2564" s="1" t="str">
        <f>IF(LEN(Folders!$A2564)&gt;0,Folders!$A2564,"")</f>
        <v/>
      </c>
      <c r="GT2564" s="1" t="str">
        <f>IF(LEN(CustomFunctions!$A2564)&gt;0,CustomFunctions!$A2564,"")</f>
        <v/>
      </c>
      <c r="GU2564" s="1" t="str">
        <f>IF(LEN(Fields!$G2564)&gt;0,Fields!$G2564,"")</f>
        <v/>
      </c>
      <c r="GV2564" s="1" t="str">
        <f>IF(LEN(Fields!$B2564)&gt;0,Fields!$B2564,"")</f>
        <v/>
      </c>
    </row>
    <row r="2565" spans="1:204">
      <c r="A2565" s="4" t="s">
        <v>10083</v>
      </c>
      <c r="B2565" s="4" t="s">
        <v>53</v>
      </c>
      <c r="C2565" s="4" t="s">
        <v>11214</v>
      </c>
      <c r="GR2565" s="1" t="str">
        <f>IF(LEN(Checks!$A2565)&gt;0,Checks!$A2565,"")</f>
        <v/>
      </c>
      <c r="GS2565" s="1" t="str">
        <f>IF(LEN(Folders!$A2565)&gt;0,Folders!$A2565,"")</f>
        <v/>
      </c>
      <c r="GT2565" s="1" t="str">
        <f>IF(LEN(CustomFunctions!$A2565)&gt;0,CustomFunctions!$A2565,"")</f>
        <v/>
      </c>
      <c r="GU2565" s="1" t="str">
        <f>IF(LEN(Fields!$G2565)&gt;0,Fields!$G2565,"")</f>
        <v/>
      </c>
      <c r="GV2565" s="1" t="str">
        <f>IF(LEN(Fields!$B2565)&gt;0,Fields!$B2565,"")</f>
        <v/>
      </c>
    </row>
    <row r="2566" spans="1:204">
      <c r="A2566" s="4" t="s">
        <v>10083</v>
      </c>
      <c r="B2566" s="4" t="s">
        <v>59</v>
      </c>
      <c r="E2566" s="4" t="s">
        <v>11213</v>
      </c>
      <c r="F2566" s="4" t="s">
        <v>5439</v>
      </c>
      <c r="G2566" s="4" t="s">
        <v>6210</v>
      </c>
      <c r="H2566" s="4" t="s">
        <v>575</v>
      </c>
      <c r="I2566" s="4" t="s">
        <v>5439</v>
      </c>
      <c r="J2566" s="4" t="s">
        <v>677</v>
      </c>
      <c r="GR2566" s="1" t="str">
        <f>IF(LEN(Checks!$A2566)&gt;0,Checks!$A2566,"")</f>
        <v/>
      </c>
      <c r="GS2566" s="1" t="str">
        <f>IF(LEN(Folders!$A2566)&gt;0,Folders!$A2566,"")</f>
        <v/>
      </c>
      <c r="GT2566" s="1" t="str">
        <f>IF(LEN(CustomFunctions!$A2566)&gt;0,CustomFunctions!$A2566,"")</f>
        <v/>
      </c>
      <c r="GU2566" s="1" t="str">
        <f>IF(LEN(Fields!$G2566)&gt;0,Fields!$G2566,"")</f>
        <v/>
      </c>
      <c r="GV2566" s="1" t="str">
        <f>IF(LEN(Fields!$B2566)&gt;0,Fields!$B2566,"")</f>
        <v/>
      </c>
    </row>
    <row r="2567" spans="1:204">
      <c r="A2567" s="4" t="s">
        <v>10083</v>
      </c>
      <c r="B2567" s="4" t="s">
        <v>64</v>
      </c>
      <c r="C2567" s="4" t="s">
        <v>11214</v>
      </c>
      <c r="GR2567" s="1" t="str">
        <f>IF(LEN(Checks!$A2567)&gt;0,Checks!$A2567,"")</f>
        <v/>
      </c>
      <c r="GS2567" s="1" t="str">
        <f>IF(LEN(Folders!$A2567)&gt;0,Folders!$A2567,"")</f>
        <v/>
      </c>
      <c r="GT2567" s="1" t="str">
        <f>IF(LEN(CustomFunctions!$A2567)&gt;0,CustomFunctions!$A2567,"")</f>
        <v/>
      </c>
      <c r="GU2567" s="1" t="str">
        <f>IF(LEN(Fields!$G2567)&gt;0,Fields!$G2567,"")</f>
        <v/>
      </c>
      <c r="GV2567" s="1" t="str">
        <f>IF(LEN(Fields!$B2567)&gt;0,Fields!$B2567,"")</f>
        <v/>
      </c>
    </row>
    <row r="2568" spans="1:204">
      <c r="A2568" s="4" t="s">
        <v>10083</v>
      </c>
      <c r="B2568" s="4" t="s">
        <v>69</v>
      </c>
      <c r="E2568" s="4" t="s">
        <v>11213</v>
      </c>
      <c r="F2568" s="4" t="s">
        <v>5445</v>
      </c>
      <c r="G2568" s="4" t="s">
        <v>6210</v>
      </c>
      <c r="H2568" s="4" t="s">
        <v>575</v>
      </c>
      <c r="I2568" s="4" t="s">
        <v>5445</v>
      </c>
      <c r="J2568" s="4" t="s">
        <v>677</v>
      </c>
      <c r="GR2568" s="1" t="str">
        <f>IF(LEN(Checks!$A2568)&gt;0,Checks!$A2568,"")</f>
        <v/>
      </c>
      <c r="GS2568" s="1" t="str">
        <f>IF(LEN(Folders!$A2568)&gt;0,Folders!$A2568,"")</f>
        <v/>
      </c>
      <c r="GT2568" s="1" t="str">
        <f>IF(LEN(CustomFunctions!$A2568)&gt;0,CustomFunctions!$A2568,"")</f>
        <v/>
      </c>
      <c r="GU2568" s="1" t="str">
        <f>IF(LEN(Fields!$G2568)&gt;0,Fields!$G2568,"")</f>
        <v/>
      </c>
      <c r="GV2568" s="1" t="str">
        <f>IF(LEN(Fields!$B2568)&gt;0,Fields!$B2568,"")</f>
        <v/>
      </c>
    </row>
    <row r="2569" spans="1:204">
      <c r="A2569" s="4" t="s">
        <v>10083</v>
      </c>
      <c r="B2569" s="4" t="s">
        <v>76</v>
      </c>
      <c r="C2569" s="4" t="s">
        <v>11214</v>
      </c>
      <c r="GR2569" s="1" t="str">
        <f>IF(LEN(Checks!$A2569)&gt;0,Checks!$A2569,"")</f>
        <v/>
      </c>
      <c r="GS2569" s="1" t="str">
        <f>IF(LEN(Folders!$A2569)&gt;0,Folders!$A2569,"")</f>
        <v/>
      </c>
      <c r="GT2569" s="1" t="str">
        <f>IF(LEN(CustomFunctions!$A2569)&gt;0,CustomFunctions!$A2569,"")</f>
        <v/>
      </c>
      <c r="GU2569" s="1" t="str">
        <f>IF(LEN(Fields!$G2569)&gt;0,Fields!$G2569,"")</f>
        <v/>
      </c>
      <c r="GV2569" s="1" t="str">
        <f>IF(LEN(Fields!$B2569)&gt;0,Fields!$B2569,"")</f>
        <v/>
      </c>
    </row>
    <row r="2570" spans="1:204">
      <c r="A2570" s="4" t="s">
        <v>10083</v>
      </c>
      <c r="B2570" s="4" t="s">
        <v>82</v>
      </c>
      <c r="E2570" s="4" t="s">
        <v>11213</v>
      </c>
      <c r="F2570" s="4" t="s">
        <v>5451</v>
      </c>
      <c r="G2570" s="4" t="s">
        <v>6210</v>
      </c>
      <c r="H2570" s="4" t="s">
        <v>575</v>
      </c>
      <c r="I2570" s="4" t="s">
        <v>5451</v>
      </c>
      <c r="J2570" s="4" t="s">
        <v>677</v>
      </c>
      <c r="GR2570" s="1" t="str">
        <f>IF(LEN(Checks!$A2570)&gt;0,Checks!$A2570,"")</f>
        <v/>
      </c>
      <c r="GS2570" s="1" t="str">
        <f>IF(LEN(Folders!$A2570)&gt;0,Folders!$A2570,"")</f>
        <v/>
      </c>
      <c r="GT2570" s="1" t="str">
        <f>IF(LEN(CustomFunctions!$A2570)&gt;0,CustomFunctions!$A2570,"")</f>
        <v/>
      </c>
      <c r="GU2570" s="1" t="str">
        <f>IF(LEN(Fields!$G2570)&gt;0,Fields!$G2570,"")</f>
        <v/>
      </c>
      <c r="GV2570" s="1" t="str">
        <f>IF(LEN(Fields!$B2570)&gt;0,Fields!$B2570,"")</f>
        <v/>
      </c>
    </row>
    <row r="2571" spans="1:204">
      <c r="A2571" s="4" t="s">
        <v>10083</v>
      </c>
      <c r="B2571" s="4" t="s">
        <v>88</v>
      </c>
      <c r="C2571" s="4" t="s">
        <v>11214</v>
      </c>
      <c r="GR2571" s="1" t="str">
        <f>IF(LEN(Checks!$A2571)&gt;0,Checks!$A2571,"")</f>
        <v/>
      </c>
      <c r="GS2571" s="1" t="str">
        <f>IF(LEN(Folders!$A2571)&gt;0,Folders!$A2571,"")</f>
        <v/>
      </c>
      <c r="GT2571" s="1" t="str">
        <f>IF(LEN(CustomFunctions!$A2571)&gt;0,CustomFunctions!$A2571,"")</f>
        <v/>
      </c>
      <c r="GU2571" s="1" t="str">
        <f>IF(LEN(Fields!$G2571)&gt;0,Fields!$G2571,"")</f>
        <v/>
      </c>
      <c r="GV2571" s="1" t="str">
        <f>IF(LEN(Fields!$B2571)&gt;0,Fields!$B2571,"")</f>
        <v/>
      </c>
    </row>
    <row r="2572" spans="1:204">
      <c r="A2572" s="4" t="s">
        <v>10083</v>
      </c>
      <c r="B2572" s="4" t="s">
        <v>94</v>
      </c>
      <c r="E2572" s="4" t="s">
        <v>11213</v>
      </c>
      <c r="F2572" s="4" t="s">
        <v>5457</v>
      </c>
      <c r="G2572" s="4" t="s">
        <v>6210</v>
      </c>
      <c r="H2572" s="4" t="s">
        <v>575</v>
      </c>
      <c r="I2572" s="4" t="s">
        <v>5457</v>
      </c>
      <c r="J2572" s="4" t="s">
        <v>677</v>
      </c>
      <c r="GR2572" s="1" t="str">
        <f>IF(LEN(Checks!$A2572)&gt;0,Checks!$A2572,"")</f>
        <v/>
      </c>
      <c r="GS2572" s="1" t="str">
        <f>IF(LEN(Folders!$A2572)&gt;0,Folders!$A2572,"")</f>
        <v/>
      </c>
      <c r="GT2572" s="1" t="str">
        <f>IF(LEN(CustomFunctions!$A2572)&gt;0,CustomFunctions!$A2572,"")</f>
        <v/>
      </c>
      <c r="GU2572" s="1" t="str">
        <f>IF(LEN(Fields!$G2572)&gt;0,Fields!$G2572,"")</f>
        <v/>
      </c>
      <c r="GV2572" s="1" t="str">
        <f>IF(LEN(Fields!$B2572)&gt;0,Fields!$B2572,"")</f>
        <v/>
      </c>
    </row>
    <row r="2573" spans="1:204">
      <c r="A2573" s="4" t="s">
        <v>10083</v>
      </c>
      <c r="B2573" s="4" t="s">
        <v>878</v>
      </c>
      <c r="C2573" s="4" t="s">
        <v>11214</v>
      </c>
      <c r="GR2573" s="1" t="str">
        <f>IF(LEN(Checks!$A2573)&gt;0,Checks!$A2573,"")</f>
        <v/>
      </c>
      <c r="GS2573" s="1" t="str">
        <f>IF(LEN(Folders!$A2573)&gt;0,Folders!$A2573,"")</f>
        <v/>
      </c>
      <c r="GT2573" s="1" t="str">
        <f>IF(LEN(CustomFunctions!$A2573)&gt;0,CustomFunctions!$A2573,"")</f>
        <v/>
      </c>
      <c r="GU2573" s="1" t="str">
        <f>IF(LEN(Fields!$G2573)&gt;0,Fields!$G2573,"")</f>
        <v/>
      </c>
      <c r="GV2573" s="1" t="str">
        <f>IF(LEN(Fields!$B2573)&gt;0,Fields!$B2573,"")</f>
        <v/>
      </c>
    </row>
    <row r="2574" spans="1:204">
      <c r="A2574" s="4" t="s">
        <v>10083</v>
      </c>
      <c r="B2574" s="4" t="s">
        <v>888</v>
      </c>
      <c r="E2574" s="4" t="s">
        <v>11213</v>
      </c>
      <c r="F2574" s="4" t="s">
        <v>5470</v>
      </c>
      <c r="G2574" s="4" t="s">
        <v>6210</v>
      </c>
      <c r="H2574" s="4" t="s">
        <v>575</v>
      </c>
      <c r="I2574" s="4" t="s">
        <v>5470</v>
      </c>
      <c r="J2574" s="4" t="s">
        <v>677</v>
      </c>
      <c r="GR2574" s="1" t="str">
        <f>IF(LEN(Checks!$A2574)&gt;0,Checks!$A2574,"")</f>
        <v/>
      </c>
      <c r="GS2574" s="1" t="str">
        <f>IF(LEN(Folders!$A2574)&gt;0,Folders!$A2574,"")</f>
        <v/>
      </c>
      <c r="GT2574" s="1" t="str">
        <f>IF(LEN(CustomFunctions!$A2574)&gt;0,CustomFunctions!$A2574,"")</f>
        <v/>
      </c>
      <c r="GU2574" s="1" t="str">
        <f>IF(LEN(Fields!$G2574)&gt;0,Fields!$G2574,"")</f>
        <v/>
      </c>
      <c r="GV2574" s="1" t="str">
        <f>IF(LEN(Fields!$B2574)&gt;0,Fields!$B2574,"")</f>
        <v/>
      </c>
    </row>
    <row r="2575" spans="1:204">
      <c r="A2575" s="4" t="s">
        <v>10083</v>
      </c>
      <c r="B2575" s="4" t="s">
        <v>898</v>
      </c>
      <c r="C2575" s="4" t="s">
        <v>11214</v>
      </c>
      <c r="GR2575" s="1" t="str">
        <f>IF(LEN(Checks!$A2575)&gt;0,Checks!$A2575,"")</f>
        <v/>
      </c>
      <c r="GS2575" s="1" t="str">
        <f>IF(LEN(Folders!$A2575)&gt;0,Folders!$A2575,"")</f>
        <v/>
      </c>
      <c r="GT2575" s="1" t="str">
        <f>IF(LEN(CustomFunctions!$A2575)&gt;0,CustomFunctions!$A2575,"")</f>
        <v/>
      </c>
      <c r="GU2575" s="1" t="str">
        <f>IF(LEN(Fields!$G2575)&gt;0,Fields!$G2575,"")</f>
        <v/>
      </c>
      <c r="GV2575" s="1" t="str">
        <f>IF(LEN(Fields!$B2575)&gt;0,Fields!$B2575,"")</f>
        <v/>
      </c>
    </row>
    <row r="2576" spans="1:204">
      <c r="A2576" s="4" t="s">
        <v>10083</v>
      </c>
      <c r="B2576" s="4" t="s">
        <v>908</v>
      </c>
      <c r="E2576" s="4" t="s">
        <v>11213</v>
      </c>
      <c r="F2576" s="4" t="s">
        <v>5476</v>
      </c>
      <c r="G2576" s="4" t="s">
        <v>6210</v>
      </c>
      <c r="H2576" s="4" t="s">
        <v>575</v>
      </c>
      <c r="I2576" s="4" t="s">
        <v>5476</v>
      </c>
      <c r="J2576" s="4" t="s">
        <v>677</v>
      </c>
      <c r="GR2576" s="1" t="str">
        <f>IF(LEN(Checks!$A2576)&gt;0,Checks!$A2576,"")</f>
        <v/>
      </c>
      <c r="GS2576" s="1" t="str">
        <f>IF(LEN(Folders!$A2576)&gt;0,Folders!$A2576,"")</f>
        <v/>
      </c>
      <c r="GT2576" s="1" t="str">
        <f>IF(LEN(CustomFunctions!$A2576)&gt;0,CustomFunctions!$A2576,"")</f>
        <v/>
      </c>
      <c r="GU2576" s="1" t="str">
        <f>IF(LEN(Fields!$G2576)&gt;0,Fields!$G2576,"")</f>
        <v/>
      </c>
      <c r="GV2576" s="1" t="str">
        <f>IF(LEN(Fields!$B2576)&gt;0,Fields!$B2576,"")</f>
        <v/>
      </c>
    </row>
    <row r="2577" spans="1:204">
      <c r="A2577" s="4" t="s">
        <v>10083</v>
      </c>
      <c r="B2577" s="4" t="s">
        <v>918</v>
      </c>
      <c r="C2577" s="4" t="s">
        <v>11214</v>
      </c>
      <c r="GR2577" s="1" t="str">
        <f>IF(LEN(Checks!$A2577)&gt;0,Checks!$A2577,"")</f>
        <v/>
      </c>
      <c r="GS2577" s="1" t="str">
        <f>IF(LEN(Folders!$A2577)&gt;0,Folders!$A2577,"")</f>
        <v/>
      </c>
      <c r="GT2577" s="1" t="str">
        <f>IF(LEN(CustomFunctions!$A2577)&gt;0,CustomFunctions!$A2577,"")</f>
        <v/>
      </c>
      <c r="GU2577" s="1" t="str">
        <f>IF(LEN(Fields!$G2577)&gt;0,Fields!$G2577,"")</f>
        <v/>
      </c>
      <c r="GV2577" s="1" t="str">
        <f>IF(LEN(Fields!$B2577)&gt;0,Fields!$B2577,"")</f>
        <v/>
      </c>
    </row>
    <row r="2578" spans="1:204">
      <c r="A2578" s="4" t="s">
        <v>10083</v>
      </c>
      <c r="B2578" s="4" t="s">
        <v>928</v>
      </c>
      <c r="E2578" s="4" t="s">
        <v>11213</v>
      </c>
      <c r="F2578" s="4" t="s">
        <v>5482</v>
      </c>
      <c r="G2578" s="4" t="s">
        <v>6210</v>
      </c>
      <c r="H2578" s="4" t="s">
        <v>575</v>
      </c>
      <c r="I2578" s="4" t="s">
        <v>5482</v>
      </c>
      <c r="J2578" s="4" t="s">
        <v>677</v>
      </c>
      <c r="GR2578" s="1" t="str">
        <f>IF(LEN(Checks!$A2578)&gt;0,Checks!$A2578,"")</f>
        <v/>
      </c>
      <c r="GS2578" s="1" t="str">
        <f>IF(LEN(Folders!$A2578)&gt;0,Folders!$A2578,"")</f>
        <v/>
      </c>
      <c r="GT2578" s="1" t="str">
        <f>IF(LEN(CustomFunctions!$A2578)&gt;0,CustomFunctions!$A2578,"")</f>
        <v/>
      </c>
      <c r="GU2578" s="1" t="str">
        <f>IF(LEN(Fields!$G2578)&gt;0,Fields!$G2578,"")</f>
        <v/>
      </c>
      <c r="GV2578" s="1" t="str">
        <f>IF(LEN(Fields!$B2578)&gt;0,Fields!$B2578,"")</f>
        <v/>
      </c>
    </row>
    <row r="2579" spans="1:204">
      <c r="A2579" s="4" t="s">
        <v>10083</v>
      </c>
      <c r="B2579" s="4" t="s">
        <v>938</v>
      </c>
      <c r="C2579" s="4" t="s">
        <v>11214</v>
      </c>
      <c r="GR2579" s="1" t="str">
        <f>IF(LEN(Checks!$A2579)&gt;0,Checks!$A2579,"")</f>
        <v/>
      </c>
      <c r="GS2579" s="1" t="str">
        <f>IF(LEN(Folders!$A2579)&gt;0,Folders!$A2579,"")</f>
        <v/>
      </c>
      <c r="GT2579" s="1" t="str">
        <f>IF(LEN(CustomFunctions!$A2579)&gt;0,CustomFunctions!$A2579,"")</f>
        <v/>
      </c>
      <c r="GU2579" s="1" t="str">
        <f>IF(LEN(Fields!$G2579)&gt;0,Fields!$G2579,"")</f>
        <v/>
      </c>
      <c r="GV2579" s="1" t="str">
        <f>IF(LEN(Fields!$B2579)&gt;0,Fields!$B2579,"")</f>
        <v/>
      </c>
    </row>
    <row r="2580" spans="1:204">
      <c r="A2580" s="4" t="s">
        <v>10083</v>
      </c>
      <c r="B2580" s="4" t="s">
        <v>948</v>
      </c>
      <c r="E2580" s="4" t="s">
        <v>11213</v>
      </c>
      <c r="F2580" s="4" t="s">
        <v>5488</v>
      </c>
      <c r="G2580" s="4" t="s">
        <v>6210</v>
      </c>
      <c r="H2580" s="4" t="s">
        <v>575</v>
      </c>
      <c r="I2580" s="4" t="s">
        <v>5488</v>
      </c>
      <c r="J2580" s="4" t="s">
        <v>677</v>
      </c>
      <c r="GR2580" s="1" t="str">
        <f>IF(LEN(Checks!$A2580)&gt;0,Checks!$A2580,"")</f>
        <v/>
      </c>
      <c r="GS2580" s="1" t="str">
        <f>IF(LEN(Folders!$A2580)&gt;0,Folders!$A2580,"")</f>
        <v/>
      </c>
      <c r="GT2580" s="1" t="str">
        <f>IF(LEN(CustomFunctions!$A2580)&gt;0,CustomFunctions!$A2580,"")</f>
        <v/>
      </c>
      <c r="GU2580" s="1" t="str">
        <f>IF(LEN(Fields!$G2580)&gt;0,Fields!$G2580,"")</f>
        <v/>
      </c>
      <c r="GV2580" s="1" t="str">
        <f>IF(LEN(Fields!$B2580)&gt;0,Fields!$B2580,"")</f>
        <v/>
      </c>
    </row>
    <row r="2581" spans="1:204">
      <c r="A2581" s="4" t="s">
        <v>10083</v>
      </c>
      <c r="B2581" s="4" t="s">
        <v>959</v>
      </c>
      <c r="C2581" s="4" t="s">
        <v>11214</v>
      </c>
      <c r="GR2581" s="1" t="str">
        <f>IF(LEN(Checks!$A2581)&gt;0,Checks!$A2581,"")</f>
        <v/>
      </c>
      <c r="GS2581" s="1" t="str">
        <f>IF(LEN(Folders!$A2581)&gt;0,Folders!$A2581,"")</f>
        <v/>
      </c>
      <c r="GT2581" s="1" t="str">
        <f>IF(LEN(CustomFunctions!$A2581)&gt;0,CustomFunctions!$A2581,"")</f>
        <v/>
      </c>
      <c r="GU2581" s="1" t="str">
        <f>IF(LEN(Fields!$G2581)&gt;0,Fields!$G2581,"")</f>
        <v/>
      </c>
      <c r="GV2581" s="1" t="str">
        <f>IF(LEN(Fields!$B2581)&gt;0,Fields!$B2581,"")</f>
        <v/>
      </c>
    </row>
    <row r="2582" spans="1:204">
      <c r="A2582" s="4" t="s">
        <v>10083</v>
      </c>
      <c r="B2582" s="4" t="s">
        <v>2385</v>
      </c>
      <c r="E2582" s="4" t="s">
        <v>11213</v>
      </c>
      <c r="F2582" s="4" t="s">
        <v>5494</v>
      </c>
      <c r="G2582" s="4" t="s">
        <v>6210</v>
      </c>
      <c r="H2582" s="4" t="s">
        <v>575</v>
      </c>
      <c r="I2582" s="4" t="s">
        <v>5494</v>
      </c>
      <c r="J2582" s="4" t="s">
        <v>677</v>
      </c>
      <c r="GR2582" s="1" t="str">
        <f>IF(LEN(Checks!$A2582)&gt;0,Checks!$A2582,"")</f>
        <v/>
      </c>
      <c r="GS2582" s="1" t="str">
        <f>IF(LEN(Folders!$A2582)&gt;0,Folders!$A2582,"")</f>
        <v/>
      </c>
      <c r="GT2582" s="1" t="str">
        <f>IF(LEN(CustomFunctions!$A2582)&gt;0,CustomFunctions!$A2582,"")</f>
        <v/>
      </c>
      <c r="GU2582" s="1" t="str">
        <f>IF(LEN(Fields!$G2582)&gt;0,Fields!$G2582,"")</f>
        <v/>
      </c>
      <c r="GV2582" s="1" t="str">
        <f>IF(LEN(Fields!$B2582)&gt;0,Fields!$B2582,"")</f>
        <v/>
      </c>
    </row>
    <row r="2583" spans="1:204">
      <c r="A2583" s="4" t="s">
        <v>10083</v>
      </c>
      <c r="B2583" s="4" t="s">
        <v>2396</v>
      </c>
      <c r="C2583" s="4" t="s">
        <v>11214</v>
      </c>
      <c r="GR2583" s="1" t="str">
        <f>IF(LEN(Checks!$A2583)&gt;0,Checks!$A2583,"")</f>
        <v/>
      </c>
      <c r="GS2583" s="1" t="str">
        <f>IF(LEN(Folders!$A2583)&gt;0,Folders!$A2583,"")</f>
        <v/>
      </c>
      <c r="GT2583" s="1" t="str">
        <f>IF(LEN(CustomFunctions!$A2583)&gt;0,CustomFunctions!$A2583,"")</f>
        <v/>
      </c>
      <c r="GU2583" s="1" t="str">
        <f>IF(LEN(Fields!$G2583)&gt;0,Fields!$G2583,"")</f>
        <v/>
      </c>
      <c r="GV2583" s="1" t="str">
        <f>IF(LEN(Fields!$B2583)&gt;0,Fields!$B2583,"")</f>
        <v/>
      </c>
    </row>
    <row r="2584" spans="1:204">
      <c r="A2584" s="4" t="s">
        <v>10083</v>
      </c>
      <c r="B2584" s="4" t="s">
        <v>2201</v>
      </c>
      <c r="C2584" s="4" t="s">
        <v>11222</v>
      </c>
      <c r="GR2584" s="1" t="str">
        <f>IF(LEN(Checks!$A2584)&gt;0,Checks!$A2584,"")</f>
        <v/>
      </c>
      <c r="GS2584" s="1" t="str">
        <f>IF(LEN(Folders!$A2584)&gt;0,Folders!$A2584,"")</f>
        <v/>
      </c>
      <c r="GT2584" s="1" t="str">
        <f>IF(LEN(CustomFunctions!$A2584)&gt;0,CustomFunctions!$A2584,"")</f>
        <v/>
      </c>
      <c r="GU2584" s="1" t="str">
        <f>IF(LEN(Fields!$G2584)&gt;0,Fields!$G2584,"")</f>
        <v/>
      </c>
      <c r="GV2584" s="1" t="str">
        <f>IF(LEN(Fields!$B2584)&gt;0,Fields!$B2584,"")</f>
        <v/>
      </c>
    </row>
    <row r="2585" spans="1:204">
      <c r="A2585" s="4" t="s">
        <v>10083</v>
      </c>
      <c r="B2585" s="4" t="s">
        <v>5050</v>
      </c>
      <c r="C2585" s="4" t="s">
        <v>11222</v>
      </c>
      <c r="GR2585" s="1" t="str">
        <f>IF(LEN(Checks!$A2585)&gt;0,Checks!$A2585,"")</f>
        <v/>
      </c>
      <c r="GS2585" s="1" t="str">
        <f>IF(LEN(Folders!$A2585)&gt;0,Folders!$A2585,"")</f>
        <v/>
      </c>
      <c r="GT2585" s="1" t="str">
        <f>IF(LEN(CustomFunctions!$A2585)&gt;0,CustomFunctions!$A2585,"")</f>
        <v/>
      </c>
      <c r="GU2585" s="1" t="str">
        <f>IF(LEN(Fields!$G2585)&gt;0,Fields!$G2585,"")</f>
        <v/>
      </c>
      <c r="GV2585" s="1" t="str">
        <f>IF(LEN(Fields!$B2585)&gt;0,Fields!$B2585,"")</f>
        <v/>
      </c>
    </row>
    <row r="2586" spans="1:204">
      <c r="A2586" s="4" t="s">
        <v>10083</v>
      </c>
      <c r="B2586" s="4" t="s">
        <v>2211</v>
      </c>
      <c r="C2586" s="4" t="s">
        <v>11222</v>
      </c>
      <c r="GR2586" s="1" t="str">
        <f>IF(LEN(Checks!$A2586)&gt;0,Checks!$A2586,"")</f>
        <v/>
      </c>
      <c r="GS2586" s="1" t="str">
        <f>IF(LEN(Folders!$A2586)&gt;0,Folders!$A2586,"")</f>
        <v/>
      </c>
      <c r="GT2586" s="1" t="str">
        <f>IF(LEN(CustomFunctions!$A2586)&gt;0,CustomFunctions!$A2586,"")</f>
        <v/>
      </c>
      <c r="GU2586" s="1" t="str">
        <f>IF(LEN(Fields!$G2586)&gt;0,Fields!$G2586,"")</f>
        <v/>
      </c>
      <c r="GV2586" s="1" t="str">
        <f>IF(LEN(Fields!$B2586)&gt;0,Fields!$B2586,"")</f>
        <v/>
      </c>
    </row>
    <row r="2587" spans="1:204">
      <c r="A2587" s="4" t="s">
        <v>10083</v>
      </c>
      <c r="B2587" s="4" t="s">
        <v>5069</v>
      </c>
      <c r="C2587" s="4" t="s">
        <v>11222</v>
      </c>
      <c r="GR2587" s="1" t="str">
        <f>IF(LEN(Checks!$A2587)&gt;0,Checks!$A2587,"")</f>
        <v/>
      </c>
      <c r="GS2587" s="1" t="str">
        <f>IF(LEN(Folders!$A2587)&gt;0,Folders!$A2587,"")</f>
        <v/>
      </c>
      <c r="GT2587" s="1" t="str">
        <f>IF(LEN(CustomFunctions!$A2587)&gt;0,CustomFunctions!$A2587,"")</f>
        <v/>
      </c>
      <c r="GU2587" s="1" t="str">
        <f>IF(LEN(Fields!$G2587)&gt;0,Fields!$G2587,"")</f>
        <v/>
      </c>
      <c r="GV2587" s="1" t="str">
        <f>IF(LEN(Fields!$B2587)&gt;0,Fields!$B2587,"")</f>
        <v/>
      </c>
    </row>
    <row r="2588" spans="1:204">
      <c r="A2588" s="4" t="s">
        <v>10083</v>
      </c>
      <c r="B2588" s="4" t="s">
        <v>5078</v>
      </c>
      <c r="C2588" s="4" t="s">
        <v>11222</v>
      </c>
      <c r="GR2588" s="1" t="str">
        <f>IF(LEN(Checks!$A2588)&gt;0,Checks!$A2588,"")</f>
        <v/>
      </c>
      <c r="GS2588" s="1" t="str">
        <f>IF(LEN(Folders!$A2588)&gt;0,Folders!$A2588,"")</f>
        <v/>
      </c>
      <c r="GT2588" s="1" t="str">
        <f>IF(LEN(CustomFunctions!$A2588)&gt;0,CustomFunctions!$A2588,"")</f>
        <v/>
      </c>
      <c r="GU2588" s="1" t="str">
        <f>IF(LEN(Fields!$G2588)&gt;0,Fields!$G2588,"")</f>
        <v/>
      </c>
      <c r="GV2588" s="1" t="str">
        <f>IF(LEN(Fields!$B2588)&gt;0,Fields!$B2588,"")</f>
        <v/>
      </c>
    </row>
    <row r="2589" spans="1:204">
      <c r="A2589" s="4" t="s">
        <v>10083</v>
      </c>
      <c r="B2589" s="4" t="s">
        <v>5087</v>
      </c>
      <c r="C2589" s="4" t="s">
        <v>11222</v>
      </c>
      <c r="GR2589" s="1" t="str">
        <f>IF(LEN(Checks!$A2589)&gt;0,Checks!$A2589,"")</f>
        <v/>
      </c>
      <c r="GS2589" s="1" t="str">
        <f>IF(LEN(Folders!$A2589)&gt;0,Folders!$A2589,"")</f>
        <v/>
      </c>
      <c r="GT2589" s="1" t="str">
        <f>IF(LEN(CustomFunctions!$A2589)&gt;0,CustomFunctions!$A2589,"")</f>
        <v/>
      </c>
      <c r="GU2589" s="1" t="str">
        <f>IF(LEN(Fields!$G2589)&gt;0,Fields!$G2589,"")</f>
        <v/>
      </c>
      <c r="GV2589" s="1" t="str">
        <f>IF(LEN(Fields!$B2589)&gt;0,Fields!$B2589,"")</f>
        <v/>
      </c>
    </row>
    <row r="2590" spans="1:204">
      <c r="A2590" s="4" t="s">
        <v>10083</v>
      </c>
      <c r="B2590" s="4" t="s">
        <v>5095</v>
      </c>
      <c r="C2590" s="4" t="s">
        <v>11222</v>
      </c>
      <c r="GR2590" s="1" t="str">
        <f>IF(LEN(Checks!$A2590)&gt;0,Checks!$A2590,"")</f>
        <v/>
      </c>
      <c r="GS2590" s="1" t="str">
        <f>IF(LEN(Folders!$A2590)&gt;0,Folders!$A2590,"")</f>
        <v/>
      </c>
      <c r="GT2590" s="1" t="str">
        <f>IF(LEN(CustomFunctions!$A2590)&gt;0,CustomFunctions!$A2590,"")</f>
        <v/>
      </c>
      <c r="GU2590" s="1" t="str">
        <f>IF(LEN(Fields!$G2590)&gt;0,Fields!$G2590,"")</f>
        <v/>
      </c>
      <c r="GV2590" s="1" t="str">
        <f>IF(LEN(Fields!$B2590)&gt;0,Fields!$B2590,"")</f>
        <v/>
      </c>
    </row>
    <row r="2591" spans="1:204">
      <c r="A2591" s="4" t="s">
        <v>10083</v>
      </c>
      <c r="B2591" s="4" t="s">
        <v>6641</v>
      </c>
      <c r="C2591" s="4" t="s">
        <v>11222</v>
      </c>
      <c r="GR2591" s="1" t="str">
        <f>IF(LEN(Checks!$A2591)&gt;0,Checks!$A2591,"")</f>
        <v/>
      </c>
      <c r="GS2591" s="1" t="str">
        <f>IF(LEN(Folders!$A2591)&gt;0,Folders!$A2591,"")</f>
        <v/>
      </c>
      <c r="GT2591" s="1" t="str">
        <f>IF(LEN(CustomFunctions!$A2591)&gt;0,CustomFunctions!$A2591,"")</f>
        <v/>
      </c>
      <c r="GU2591" s="1" t="str">
        <f>IF(LEN(Fields!$G2591)&gt;0,Fields!$G2591,"")</f>
        <v/>
      </c>
      <c r="GV2591" s="1" t="str">
        <f>IF(LEN(Fields!$B2591)&gt;0,Fields!$B2591,"")</f>
        <v/>
      </c>
    </row>
    <row r="2592" spans="1:204">
      <c r="A2592" s="4" t="s">
        <v>10083</v>
      </c>
      <c r="B2592" s="4" t="s">
        <v>6642</v>
      </c>
      <c r="C2592" s="4" t="s">
        <v>11222</v>
      </c>
      <c r="GR2592" s="1" t="str">
        <f>IF(LEN(Checks!$A2592)&gt;0,Checks!$A2592,"")</f>
        <v/>
      </c>
      <c r="GS2592" s="1" t="str">
        <f>IF(LEN(Folders!$A2592)&gt;0,Folders!$A2592,"")</f>
        <v/>
      </c>
      <c r="GT2592" s="1" t="str">
        <f>IF(LEN(CustomFunctions!$A2592)&gt;0,CustomFunctions!$A2592,"")</f>
        <v/>
      </c>
      <c r="GU2592" s="1" t="str">
        <f>IF(LEN(Fields!$G2592)&gt;0,Fields!$G2592,"")</f>
        <v/>
      </c>
      <c r="GV2592" s="1" t="str">
        <f>IF(LEN(Fields!$B2592)&gt;0,Fields!$B2592,"")</f>
        <v/>
      </c>
    </row>
    <row r="2593" spans="1:204" ht="25.5">
      <c r="A2593" s="1" t="s">
        <v>10088</v>
      </c>
      <c r="B2593" s="1" t="s">
        <v>43</v>
      </c>
      <c r="E2593" s="1" t="s">
        <v>11226</v>
      </c>
      <c r="F2593" s="1" t="s">
        <v>5432</v>
      </c>
      <c r="G2593" s="1" t="s">
        <v>6210</v>
      </c>
      <c r="H2593" s="1" t="s">
        <v>575</v>
      </c>
      <c r="I2593" s="1" t="s">
        <v>5432</v>
      </c>
      <c r="J2593" s="1" t="s">
        <v>677</v>
      </c>
      <c r="GR2593" s="1" t="str">
        <f>IF(LEN(Checks!$A2593)&gt;0,Checks!$A2593,"")</f>
        <v/>
      </c>
      <c r="GS2593" s="1" t="str">
        <f>IF(LEN(Folders!$A2593)&gt;0,Folders!$A2593,"")</f>
        <v/>
      </c>
      <c r="GT2593" s="1" t="str">
        <f>IF(LEN(CustomFunctions!$A2593)&gt;0,CustomFunctions!$A2593,"")</f>
        <v/>
      </c>
      <c r="GU2593" s="1" t="str">
        <f>IF(LEN(Fields!$G2593)&gt;0,Fields!$G2593,"")</f>
        <v/>
      </c>
      <c r="GV2593" s="1" t="str">
        <f>IF(LEN(Fields!$B2593)&gt;0,Fields!$B2593,"")</f>
        <v/>
      </c>
    </row>
    <row r="2594" spans="1:204" ht="25.5">
      <c r="A2594" s="1" t="s">
        <v>10088</v>
      </c>
      <c r="B2594" s="1" t="s">
        <v>53</v>
      </c>
      <c r="D2594" s="1" t="s">
        <v>7717</v>
      </c>
      <c r="E2594" s="1" t="s">
        <v>842</v>
      </c>
      <c r="GR2594" s="1" t="str">
        <f>IF(LEN(Checks!$A2594)&gt;0,Checks!$A2594,"")</f>
        <v/>
      </c>
      <c r="GS2594" s="1" t="str">
        <f>IF(LEN(Folders!$A2594)&gt;0,Folders!$A2594,"")</f>
        <v/>
      </c>
      <c r="GT2594" s="1" t="str">
        <f>IF(LEN(CustomFunctions!$A2594)&gt;0,CustomFunctions!$A2594,"")</f>
        <v/>
      </c>
      <c r="GU2594" s="1" t="str">
        <f>IF(LEN(Fields!$G2594)&gt;0,Fields!$G2594,"")</f>
        <v/>
      </c>
      <c r="GV2594" s="1" t="str">
        <f>IF(LEN(Fields!$B2594)&gt;0,Fields!$B2594,"")</f>
        <v/>
      </c>
    </row>
    <row r="2595" spans="1:204" ht="25.5">
      <c r="A2595" s="1" t="s">
        <v>10088</v>
      </c>
      <c r="B2595" s="1" t="s">
        <v>59</v>
      </c>
      <c r="C2595" s="1" t="s">
        <v>11224</v>
      </c>
      <c r="GR2595" s="1" t="str">
        <f>IF(LEN(Checks!$A2595)&gt;0,Checks!$A2595,"")</f>
        <v/>
      </c>
      <c r="GS2595" s="1" t="str">
        <f>IF(LEN(Folders!$A2595)&gt;0,Folders!$A2595,"")</f>
        <v/>
      </c>
      <c r="GT2595" s="1" t="str">
        <f>IF(LEN(CustomFunctions!$A2595)&gt;0,CustomFunctions!$A2595,"")</f>
        <v/>
      </c>
      <c r="GU2595" s="1" t="str">
        <f>IF(LEN(Fields!$G2595)&gt;0,Fields!$G2595,"")</f>
        <v/>
      </c>
      <c r="GV2595" s="1" t="str">
        <f>IF(LEN(Fields!$B2595)&gt;0,Fields!$B2595,"")</f>
        <v/>
      </c>
    </row>
    <row r="2596" spans="1:204" ht="25.5">
      <c r="A2596" s="4" t="s">
        <v>10092</v>
      </c>
      <c r="B2596" s="4" t="s">
        <v>43</v>
      </c>
      <c r="E2596" s="4" t="s">
        <v>11226</v>
      </c>
      <c r="F2596" s="4" t="s">
        <v>5432</v>
      </c>
      <c r="G2596" s="4" t="s">
        <v>6210</v>
      </c>
      <c r="H2596" s="4" t="s">
        <v>575</v>
      </c>
      <c r="I2596" s="4" t="s">
        <v>5432</v>
      </c>
      <c r="J2596" s="4" t="s">
        <v>677</v>
      </c>
      <c r="GR2596" s="1" t="str">
        <f>IF(LEN(Checks!$A2596)&gt;0,Checks!$A2596,"")</f>
        <v/>
      </c>
      <c r="GS2596" s="1" t="str">
        <f>IF(LEN(Folders!$A2596)&gt;0,Folders!$A2596,"")</f>
        <v/>
      </c>
      <c r="GT2596" s="1" t="str">
        <f>IF(LEN(CustomFunctions!$A2596)&gt;0,CustomFunctions!$A2596,"")</f>
        <v/>
      </c>
      <c r="GU2596" s="1" t="str">
        <f>IF(LEN(Fields!$G2596)&gt;0,Fields!$G2596,"")</f>
        <v/>
      </c>
      <c r="GV2596" s="1" t="str">
        <f>IF(LEN(Fields!$B2596)&gt;0,Fields!$B2596,"")</f>
        <v/>
      </c>
    </row>
    <row r="2597" spans="1:204" ht="25.5">
      <c r="A2597" s="4" t="s">
        <v>10092</v>
      </c>
      <c r="B2597" s="4" t="s">
        <v>53</v>
      </c>
      <c r="D2597" s="4" t="s">
        <v>7717</v>
      </c>
      <c r="E2597" s="4" t="s">
        <v>842</v>
      </c>
      <c r="GR2597" s="1" t="str">
        <f>IF(LEN(Checks!$A2597)&gt;0,Checks!$A2597,"")</f>
        <v/>
      </c>
      <c r="GS2597" s="1" t="str">
        <f>IF(LEN(Folders!$A2597)&gt;0,Folders!$A2597,"")</f>
        <v/>
      </c>
      <c r="GT2597" s="1" t="str">
        <f>IF(LEN(CustomFunctions!$A2597)&gt;0,CustomFunctions!$A2597,"")</f>
        <v/>
      </c>
      <c r="GU2597" s="1" t="str">
        <f>IF(LEN(Fields!$G2597)&gt;0,Fields!$G2597,"")</f>
        <v/>
      </c>
      <c r="GV2597" s="1" t="str">
        <f>IF(LEN(Fields!$B2597)&gt;0,Fields!$B2597,"")</f>
        <v/>
      </c>
    </row>
    <row r="2598" spans="1:204" ht="25.5">
      <c r="A2598" s="4" t="s">
        <v>10092</v>
      </c>
      <c r="B2598" s="4" t="s">
        <v>59</v>
      </c>
      <c r="C2598" s="4" t="s">
        <v>11224</v>
      </c>
      <c r="GR2598" s="1" t="str">
        <f>IF(LEN(Checks!$A2598)&gt;0,Checks!$A2598,"")</f>
        <v/>
      </c>
      <c r="GS2598" s="1" t="str">
        <f>IF(LEN(Folders!$A2598)&gt;0,Folders!$A2598,"")</f>
        <v/>
      </c>
      <c r="GT2598" s="1" t="str">
        <f>IF(LEN(CustomFunctions!$A2598)&gt;0,CustomFunctions!$A2598,"")</f>
        <v/>
      </c>
      <c r="GU2598" s="1" t="str">
        <f>IF(LEN(Fields!$G2598)&gt;0,Fields!$G2598,"")</f>
        <v/>
      </c>
      <c r="GV2598" s="1" t="str">
        <f>IF(LEN(Fields!$B2598)&gt;0,Fields!$B2598,"")</f>
        <v/>
      </c>
    </row>
    <row r="2599" spans="1:204" ht="25.5">
      <c r="A2599" s="4" t="s">
        <v>10092</v>
      </c>
      <c r="B2599" s="4" t="s">
        <v>64</v>
      </c>
      <c r="E2599" s="4" t="s">
        <v>11226</v>
      </c>
      <c r="F2599" s="4" t="s">
        <v>5463</v>
      </c>
      <c r="G2599" s="4" t="s">
        <v>6210</v>
      </c>
      <c r="H2599" s="4" t="s">
        <v>575</v>
      </c>
      <c r="I2599" s="4" t="s">
        <v>5463</v>
      </c>
      <c r="J2599" s="4" t="s">
        <v>677</v>
      </c>
      <c r="GR2599" s="1" t="str">
        <f>IF(LEN(Checks!$A2599)&gt;0,Checks!$A2599,"")</f>
        <v/>
      </c>
      <c r="GS2599" s="1" t="str">
        <f>IF(LEN(Folders!$A2599)&gt;0,Folders!$A2599,"")</f>
        <v/>
      </c>
      <c r="GT2599" s="1" t="str">
        <f>IF(LEN(CustomFunctions!$A2599)&gt;0,CustomFunctions!$A2599,"")</f>
        <v/>
      </c>
      <c r="GU2599" s="1" t="str">
        <f>IF(LEN(Fields!$G2599)&gt;0,Fields!$G2599,"")</f>
        <v/>
      </c>
      <c r="GV2599" s="1" t="str">
        <f>IF(LEN(Fields!$B2599)&gt;0,Fields!$B2599,"")</f>
        <v/>
      </c>
    </row>
    <row r="2600" spans="1:204" ht="25.5">
      <c r="A2600" s="4" t="s">
        <v>10092</v>
      </c>
      <c r="B2600" s="4" t="s">
        <v>69</v>
      </c>
      <c r="D2600" s="4" t="s">
        <v>7717</v>
      </c>
      <c r="E2600" s="4" t="s">
        <v>842</v>
      </c>
      <c r="GR2600" s="1" t="str">
        <f>IF(LEN(Checks!$A2600)&gt;0,Checks!$A2600,"")</f>
        <v/>
      </c>
      <c r="GS2600" s="1" t="str">
        <f>IF(LEN(Folders!$A2600)&gt;0,Folders!$A2600,"")</f>
        <v/>
      </c>
      <c r="GT2600" s="1" t="str">
        <f>IF(LEN(CustomFunctions!$A2600)&gt;0,CustomFunctions!$A2600,"")</f>
        <v/>
      </c>
      <c r="GU2600" s="1" t="str">
        <f>IF(LEN(Fields!$G2600)&gt;0,Fields!$G2600,"")</f>
        <v/>
      </c>
      <c r="GV2600" s="1" t="str">
        <f>IF(LEN(Fields!$B2600)&gt;0,Fields!$B2600,"")</f>
        <v/>
      </c>
    </row>
    <row r="2601" spans="1:204" ht="25.5">
      <c r="A2601" s="4" t="s">
        <v>10092</v>
      </c>
      <c r="B2601" s="4" t="s">
        <v>76</v>
      </c>
      <c r="C2601" s="4" t="s">
        <v>11224</v>
      </c>
      <c r="GR2601" s="1" t="str">
        <f>IF(LEN(Checks!$A2601)&gt;0,Checks!$A2601,"")</f>
        <v/>
      </c>
      <c r="GS2601" s="1" t="str">
        <f>IF(LEN(Folders!$A2601)&gt;0,Folders!$A2601,"")</f>
        <v/>
      </c>
      <c r="GT2601" s="1" t="str">
        <f>IF(LEN(CustomFunctions!$A2601)&gt;0,CustomFunctions!$A2601,"")</f>
        <v/>
      </c>
      <c r="GU2601" s="1" t="str">
        <f>IF(LEN(Fields!$G2601)&gt;0,Fields!$G2601,"")</f>
        <v/>
      </c>
      <c r="GV2601" s="1" t="str">
        <f>IF(LEN(Fields!$B2601)&gt;0,Fields!$B2601,"")</f>
        <v/>
      </c>
    </row>
    <row r="2602" spans="1:204" ht="25.5">
      <c r="A2602" s="4" t="s">
        <v>10092</v>
      </c>
      <c r="B2602" s="4" t="s">
        <v>82</v>
      </c>
      <c r="C2602" s="4" t="s">
        <v>11233</v>
      </c>
      <c r="GR2602" s="1" t="str">
        <f>IF(LEN(Checks!$A2602)&gt;0,Checks!$A2602,"")</f>
        <v/>
      </c>
      <c r="GS2602" s="1" t="str">
        <f>IF(LEN(Folders!$A2602)&gt;0,Folders!$A2602,"")</f>
        <v/>
      </c>
      <c r="GT2602" s="1" t="str">
        <f>IF(LEN(CustomFunctions!$A2602)&gt;0,CustomFunctions!$A2602,"")</f>
        <v/>
      </c>
      <c r="GU2602" s="1" t="str">
        <f>IF(LEN(Fields!$G2602)&gt;0,Fields!$G2602,"")</f>
        <v/>
      </c>
      <c r="GV2602" s="1" t="str">
        <f>IF(LEN(Fields!$B2602)&gt;0,Fields!$B2602,"")</f>
        <v/>
      </c>
    </row>
    <row r="2603" spans="1:204">
      <c r="A2603" s="1" t="s">
        <v>10096</v>
      </c>
      <c r="B2603" s="1" t="s">
        <v>43</v>
      </c>
      <c r="E2603" s="1" t="s">
        <v>11230</v>
      </c>
      <c r="F2603" s="1" t="s">
        <v>5790</v>
      </c>
      <c r="G2603" s="1" t="s">
        <v>6210</v>
      </c>
      <c r="H2603" s="1" t="s">
        <v>613</v>
      </c>
      <c r="I2603" s="1" t="s">
        <v>5790</v>
      </c>
      <c r="J2603" s="1" t="s">
        <v>677</v>
      </c>
      <c r="GR2603" s="1" t="str">
        <f>IF(LEN(Checks!$A2603)&gt;0,Checks!$A2603,"")</f>
        <v/>
      </c>
      <c r="GS2603" s="1" t="str">
        <f>IF(LEN(Folders!$A2603)&gt;0,Folders!$A2603,"")</f>
        <v/>
      </c>
      <c r="GT2603" s="1" t="str">
        <f>IF(LEN(CustomFunctions!$A2603)&gt;0,CustomFunctions!$A2603,"")</f>
        <v/>
      </c>
      <c r="GU2603" s="1" t="str">
        <f>IF(LEN(Fields!$G2603)&gt;0,Fields!$G2603,"")</f>
        <v/>
      </c>
      <c r="GV2603" s="1" t="str">
        <f>IF(LEN(Fields!$B2603)&gt;0,Fields!$B2603,"")</f>
        <v/>
      </c>
    </row>
    <row r="2604" spans="1:204">
      <c r="A2604" s="1" t="s">
        <v>10096</v>
      </c>
      <c r="B2604" s="1" t="s">
        <v>53</v>
      </c>
      <c r="C2604" s="1" t="s">
        <v>11216</v>
      </c>
      <c r="GR2604" s="1" t="str">
        <f>IF(LEN(Checks!$A2604)&gt;0,Checks!$A2604,"")</f>
        <v/>
      </c>
      <c r="GS2604" s="1" t="str">
        <f>IF(LEN(Folders!$A2604)&gt;0,Folders!$A2604,"")</f>
        <v/>
      </c>
      <c r="GT2604" s="1" t="str">
        <f>IF(LEN(CustomFunctions!$A2604)&gt;0,CustomFunctions!$A2604,"")</f>
        <v/>
      </c>
      <c r="GU2604" s="1" t="str">
        <f>IF(LEN(Fields!$G2604)&gt;0,Fields!$G2604,"")</f>
        <v/>
      </c>
      <c r="GV2604" s="1" t="str">
        <f>IF(LEN(Fields!$B2604)&gt;0,Fields!$B2604,"")</f>
        <v/>
      </c>
    </row>
    <row r="2605" spans="1:204">
      <c r="A2605" s="4" t="s">
        <v>10100</v>
      </c>
      <c r="B2605" s="4" t="s">
        <v>43</v>
      </c>
      <c r="E2605" s="4" t="s">
        <v>11230</v>
      </c>
      <c r="F2605" s="4" t="s">
        <v>5808</v>
      </c>
      <c r="G2605" s="4" t="s">
        <v>6210</v>
      </c>
      <c r="H2605" s="4" t="s">
        <v>613</v>
      </c>
      <c r="I2605" s="4" t="s">
        <v>5808</v>
      </c>
      <c r="J2605" s="4" t="s">
        <v>677</v>
      </c>
      <c r="GR2605" s="1" t="str">
        <f>IF(LEN(Checks!$A2605)&gt;0,Checks!$A2605,"")</f>
        <v/>
      </c>
      <c r="GS2605" s="1" t="str">
        <f>IF(LEN(Folders!$A2605)&gt;0,Folders!$A2605,"")</f>
        <v/>
      </c>
      <c r="GT2605" s="1" t="str">
        <f>IF(LEN(CustomFunctions!$A2605)&gt;0,CustomFunctions!$A2605,"")</f>
        <v/>
      </c>
      <c r="GU2605" s="1" t="str">
        <f>IF(LEN(Fields!$G2605)&gt;0,Fields!$G2605,"")</f>
        <v/>
      </c>
      <c r="GV2605" s="1" t="str">
        <f>IF(LEN(Fields!$B2605)&gt;0,Fields!$B2605,"")</f>
        <v/>
      </c>
    </row>
    <row r="2606" spans="1:204">
      <c r="A2606" s="4" t="s">
        <v>10100</v>
      </c>
      <c r="B2606" s="4" t="s">
        <v>53</v>
      </c>
      <c r="C2606" s="4" t="s">
        <v>11216</v>
      </c>
      <c r="GR2606" s="1" t="str">
        <f>IF(LEN(Checks!$A2606)&gt;0,Checks!$A2606,"")</f>
        <v/>
      </c>
      <c r="GS2606" s="1" t="str">
        <f>IF(LEN(Folders!$A2606)&gt;0,Folders!$A2606,"")</f>
        <v/>
      </c>
      <c r="GT2606" s="1" t="str">
        <f>IF(LEN(CustomFunctions!$A2606)&gt;0,CustomFunctions!$A2606,"")</f>
        <v/>
      </c>
      <c r="GU2606" s="1" t="str">
        <f>IF(LEN(Fields!$G2606)&gt;0,Fields!$G2606,"")</f>
        <v/>
      </c>
      <c r="GV2606" s="1" t="str">
        <f>IF(LEN(Fields!$B2606)&gt;0,Fields!$B2606,"")</f>
        <v/>
      </c>
    </row>
    <row r="2607" spans="1:204" ht="25.5">
      <c r="A2607" s="1" t="s">
        <v>10104</v>
      </c>
      <c r="B2607" s="1" t="s">
        <v>43</v>
      </c>
      <c r="E2607" s="1" t="s">
        <v>11213</v>
      </c>
      <c r="F2607" s="1" t="s">
        <v>2336</v>
      </c>
      <c r="G2607" s="1" t="s">
        <v>2259</v>
      </c>
      <c r="H2607" s="1" t="s">
        <v>256</v>
      </c>
      <c r="I2607" s="1" t="s">
        <v>2335</v>
      </c>
      <c r="GR2607" s="1" t="str">
        <f>IF(LEN(Checks!$A2607)&gt;0,Checks!$A2607,"")</f>
        <v/>
      </c>
      <c r="GS2607" s="1" t="str">
        <f>IF(LEN(Folders!$A2607)&gt;0,Folders!$A2607,"")</f>
        <v/>
      </c>
      <c r="GT2607" s="1" t="str">
        <f>IF(LEN(CustomFunctions!$A2607)&gt;0,CustomFunctions!$A2607,"")</f>
        <v/>
      </c>
      <c r="GU2607" s="1" t="str">
        <f>IF(LEN(Fields!$G2607)&gt;0,Fields!$G2607,"")</f>
        <v/>
      </c>
      <c r="GV2607" s="1" t="str">
        <f>IF(LEN(Fields!$B2607)&gt;0,Fields!$B2607,"")</f>
        <v/>
      </c>
    </row>
    <row r="2608" spans="1:204" ht="25.5">
      <c r="A2608" s="1" t="s">
        <v>10104</v>
      </c>
      <c r="B2608" s="1" t="s">
        <v>53</v>
      </c>
      <c r="C2608" s="1" t="s">
        <v>11214</v>
      </c>
      <c r="GR2608" s="1" t="str">
        <f>IF(LEN(Checks!$A2608)&gt;0,Checks!$A2608,"")</f>
        <v/>
      </c>
      <c r="GS2608" s="1" t="str">
        <f>IF(LEN(Folders!$A2608)&gt;0,Folders!$A2608,"")</f>
        <v/>
      </c>
      <c r="GT2608" s="1" t="str">
        <f>IF(LEN(CustomFunctions!$A2608)&gt;0,CustomFunctions!$A2608,"")</f>
        <v/>
      </c>
      <c r="GU2608" s="1" t="str">
        <f>IF(LEN(Fields!$G2608)&gt;0,Fields!$G2608,"")</f>
        <v/>
      </c>
      <c r="GV2608" s="1" t="str">
        <f>IF(LEN(Fields!$B2608)&gt;0,Fields!$B2608,"")</f>
        <v/>
      </c>
    </row>
    <row r="2609" spans="1:204" ht="25.5">
      <c r="A2609" s="1" t="s">
        <v>10104</v>
      </c>
      <c r="B2609" s="1" t="s">
        <v>59</v>
      </c>
      <c r="E2609" s="1" t="s">
        <v>11213</v>
      </c>
      <c r="F2609" s="1" t="s">
        <v>2427</v>
      </c>
      <c r="G2609" s="1" t="s">
        <v>2259</v>
      </c>
      <c r="H2609" s="1" t="s">
        <v>256</v>
      </c>
      <c r="I2609" s="1" t="s">
        <v>2425</v>
      </c>
      <c r="GR2609" s="1" t="str">
        <f>IF(LEN(Checks!$A2609)&gt;0,Checks!$A2609,"")</f>
        <v/>
      </c>
      <c r="GS2609" s="1" t="str">
        <f>IF(LEN(Folders!$A2609)&gt;0,Folders!$A2609,"")</f>
        <v/>
      </c>
      <c r="GT2609" s="1" t="str">
        <f>IF(LEN(CustomFunctions!$A2609)&gt;0,CustomFunctions!$A2609,"")</f>
        <v/>
      </c>
      <c r="GU2609" s="1" t="str">
        <f>IF(LEN(Fields!$G2609)&gt;0,Fields!$G2609,"")</f>
        <v/>
      </c>
      <c r="GV2609" s="1" t="str">
        <f>IF(LEN(Fields!$B2609)&gt;0,Fields!$B2609,"")</f>
        <v/>
      </c>
    </row>
    <row r="2610" spans="1:204" ht="25.5">
      <c r="A2610" s="1" t="s">
        <v>10104</v>
      </c>
      <c r="B2610" s="1" t="s">
        <v>64</v>
      </c>
      <c r="C2610" s="1" t="s">
        <v>11214</v>
      </c>
      <c r="GR2610" s="1" t="str">
        <f>IF(LEN(Checks!$A2610)&gt;0,Checks!$A2610,"")</f>
        <v/>
      </c>
      <c r="GS2610" s="1" t="str">
        <f>IF(LEN(Folders!$A2610)&gt;0,Folders!$A2610,"")</f>
        <v/>
      </c>
      <c r="GT2610" s="1" t="str">
        <f>IF(LEN(CustomFunctions!$A2610)&gt;0,CustomFunctions!$A2610,"")</f>
        <v/>
      </c>
      <c r="GU2610" s="1" t="str">
        <f>IF(LEN(Fields!$G2610)&gt;0,Fields!$G2610,"")</f>
        <v/>
      </c>
      <c r="GV2610" s="1" t="str">
        <f>IF(LEN(Fields!$B2610)&gt;0,Fields!$B2610,"")</f>
        <v/>
      </c>
    </row>
    <row r="2611" spans="1:204" ht="25.5">
      <c r="A2611" s="1" t="s">
        <v>10104</v>
      </c>
      <c r="B2611" s="1" t="s">
        <v>69</v>
      </c>
      <c r="C2611" s="1" t="s">
        <v>11222</v>
      </c>
      <c r="GR2611" s="1" t="str">
        <f>IF(LEN(Checks!$A2611)&gt;0,Checks!$A2611,"")</f>
        <v/>
      </c>
      <c r="GS2611" s="1" t="str">
        <f>IF(LEN(Folders!$A2611)&gt;0,Folders!$A2611,"")</f>
        <v/>
      </c>
      <c r="GT2611" s="1" t="str">
        <f>IF(LEN(CustomFunctions!$A2611)&gt;0,CustomFunctions!$A2611,"")</f>
        <v/>
      </c>
      <c r="GU2611" s="1" t="str">
        <f>IF(LEN(Fields!$G2611)&gt;0,Fields!$G2611,"")</f>
        <v/>
      </c>
      <c r="GV2611" s="1" t="str">
        <f>IF(LEN(Fields!$B2611)&gt;0,Fields!$B2611,"")</f>
        <v/>
      </c>
    </row>
    <row r="2612" spans="1:204" ht="25.5">
      <c r="A2612" s="4" t="s">
        <v>10109</v>
      </c>
      <c r="B2612" s="4" t="s">
        <v>43</v>
      </c>
      <c r="E2612" s="4" t="s">
        <v>11213</v>
      </c>
      <c r="F2612" s="4" t="s">
        <v>2336</v>
      </c>
      <c r="G2612" s="4" t="s">
        <v>2259</v>
      </c>
      <c r="H2612" s="4" t="s">
        <v>256</v>
      </c>
      <c r="I2612" s="4" t="s">
        <v>2335</v>
      </c>
      <c r="GR2612" s="1" t="str">
        <f>IF(LEN(Checks!$A2612)&gt;0,Checks!$A2612,"")</f>
        <v/>
      </c>
      <c r="GS2612" s="1" t="str">
        <f>IF(LEN(Folders!$A2612)&gt;0,Folders!$A2612,"")</f>
        <v/>
      </c>
      <c r="GT2612" s="1" t="str">
        <f>IF(LEN(CustomFunctions!$A2612)&gt;0,CustomFunctions!$A2612,"")</f>
        <v/>
      </c>
      <c r="GU2612" s="1" t="str">
        <f>IF(LEN(Fields!$G2612)&gt;0,Fields!$G2612,"")</f>
        <v/>
      </c>
      <c r="GV2612" s="1" t="str">
        <f>IF(LEN(Fields!$B2612)&gt;0,Fields!$B2612,"")</f>
        <v/>
      </c>
    </row>
    <row r="2613" spans="1:204" ht="25.5">
      <c r="A2613" s="4" t="s">
        <v>10109</v>
      </c>
      <c r="B2613" s="4" t="s">
        <v>53</v>
      </c>
      <c r="C2613" s="4" t="s">
        <v>11214</v>
      </c>
      <c r="GR2613" s="1" t="str">
        <f>IF(LEN(Checks!$A2613)&gt;0,Checks!$A2613,"")</f>
        <v/>
      </c>
      <c r="GS2613" s="1" t="str">
        <f>IF(LEN(Folders!$A2613)&gt;0,Folders!$A2613,"")</f>
        <v/>
      </c>
      <c r="GT2613" s="1" t="str">
        <f>IF(LEN(CustomFunctions!$A2613)&gt;0,CustomFunctions!$A2613,"")</f>
        <v/>
      </c>
      <c r="GU2613" s="1" t="str">
        <f>IF(LEN(Fields!$G2613)&gt;0,Fields!$G2613,"")</f>
        <v/>
      </c>
      <c r="GV2613" s="1" t="str">
        <f>IF(LEN(Fields!$B2613)&gt;0,Fields!$B2613,"")</f>
        <v/>
      </c>
    </row>
    <row r="2614" spans="1:204" ht="25.5">
      <c r="A2614" s="4" t="s">
        <v>10109</v>
      </c>
      <c r="B2614" s="4" t="s">
        <v>59</v>
      </c>
      <c r="E2614" s="4" t="s">
        <v>11213</v>
      </c>
      <c r="F2614" s="4" t="s">
        <v>2427</v>
      </c>
      <c r="G2614" s="4" t="s">
        <v>2259</v>
      </c>
      <c r="H2614" s="4" t="s">
        <v>256</v>
      </c>
      <c r="I2614" s="4" t="s">
        <v>2425</v>
      </c>
      <c r="GR2614" s="1" t="str">
        <f>IF(LEN(Checks!$A2614)&gt;0,Checks!$A2614,"")</f>
        <v/>
      </c>
      <c r="GS2614" s="1" t="str">
        <f>IF(LEN(Folders!$A2614)&gt;0,Folders!$A2614,"")</f>
        <v/>
      </c>
      <c r="GT2614" s="1" t="str">
        <f>IF(LEN(CustomFunctions!$A2614)&gt;0,CustomFunctions!$A2614,"")</f>
        <v/>
      </c>
      <c r="GU2614" s="1" t="str">
        <f>IF(LEN(Fields!$G2614)&gt;0,Fields!$G2614,"")</f>
        <v/>
      </c>
      <c r="GV2614" s="1" t="str">
        <f>IF(LEN(Fields!$B2614)&gt;0,Fields!$B2614,"")</f>
        <v/>
      </c>
    </row>
    <row r="2615" spans="1:204" ht="25.5">
      <c r="A2615" s="4" t="s">
        <v>10109</v>
      </c>
      <c r="B2615" s="4" t="s">
        <v>64</v>
      </c>
      <c r="C2615" s="4" t="s">
        <v>11214</v>
      </c>
      <c r="GR2615" s="1" t="str">
        <f>IF(LEN(Checks!$A2615)&gt;0,Checks!$A2615,"")</f>
        <v/>
      </c>
      <c r="GS2615" s="1" t="str">
        <f>IF(LEN(Folders!$A2615)&gt;0,Folders!$A2615,"")</f>
        <v/>
      </c>
      <c r="GT2615" s="1" t="str">
        <f>IF(LEN(CustomFunctions!$A2615)&gt;0,CustomFunctions!$A2615,"")</f>
        <v/>
      </c>
      <c r="GU2615" s="1" t="str">
        <f>IF(LEN(Fields!$G2615)&gt;0,Fields!$G2615,"")</f>
        <v/>
      </c>
      <c r="GV2615" s="1" t="str">
        <f>IF(LEN(Fields!$B2615)&gt;0,Fields!$B2615,"")</f>
        <v/>
      </c>
    </row>
    <row r="2616" spans="1:204" ht="25.5">
      <c r="A2616" s="4" t="s">
        <v>10109</v>
      </c>
      <c r="B2616" s="4" t="s">
        <v>69</v>
      </c>
      <c r="C2616" s="4" t="s">
        <v>11222</v>
      </c>
      <c r="GR2616" s="1" t="str">
        <f>IF(LEN(Checks!$A2616)&gt;0,Checks!$A2616,"")</f>
        <v/>
      </c>
      <c r="GS2616" s="1" t="str">
        <f>IF(LEN(Folders!$A2616)&gt;0,Folders!$A2616,"")</f>
        <v/>
      </c>
      <c r="GT2616" s="1" t="str">
        <f>IF(LEN(CustomFunctions!$A2616)&gt;0,CustomFunctions!$A2616,"")</f>
        <v/>
      </c>
      <c r="GU2616" s="1" t="str">
        <f>IF(LEN(Fields!$G2616)&gt;0,Fields!$G2616,"")</f>
        <v/>
      </c>
      <c r="GV2616" s="1" t="str">
        <f>IF(LEN(Fields!$B2616)&gt;0,Fields!$B2616,"")</f>
        <v/>
      </c>
    </row>
    <row r="2617" spans="1:204" ht="25.5">
      <c r="A2617" s="1" t="s">
        <v>10114</v>
      </c>
      <c r="B2617" s="1" t="s">
        <v>43</v>
      </c>
      <c r="E2617" s="1" t="s">
        <v>11213</v>
      </c>
      <c r="F2617" s="1" t="s">
        <v>2336</v>
      </c>
      <c r="G2617" s="1" t="s">
        <v>2259</v>
      </c>
      <c r="H2617" s="1" t="s">
        <v>256</v>
      </c>
      <c r="I2617" s="1" t="s">
        <v>2335</v>
      </c>
      <c r="GR2617" s="1" t="str">
        <f>IF(LEN(Checks!$A2617)&gt;0,Checks!$A2617,"")</f>
        <v/>
      </c>
      <c r="GS2617" s="1" t="str">
        <f>IF(LEN(Folders!$A2617)&gt;0,Folders!$A2617,"")</f>
        <v/>
      </c>
      <c r="GT2617" s="1" t="str">
        <f>IF(LEN(CustomFunctions!$A2617)&gt;0,CustomFunctions!$A2617,"")</f>
        <v/>
      </c>
      <c r="GU2617" s="1" t="str">
        <f>IF(LEN(Fields!$G2617)&gt;0,Fields!$G2617,"")</f>
        <v/>
      </c>
      <c r="GV2617" s="1" t="str">
        <f>IF(LEN(Fields!$B2617)&gt;0,Fields!$B2617,"")</f>
        <v/>
      </c>
    </row>
    <row r="2618" spans="1:204" ht="25.5">
      <c r="A2618" s="1" t="s">
        <v>10114</v>
      </c>
      <c r="B2618" s="1" t="s">
        <v>53</v>
      </c>
      <c r="C2618" s="1" t="s">
        <v>11214</v>
      </c>
      <c r="GR2618" s="1" t="str">
        <f>IF(LEN(Checks!$A2618)&gt;0,Checks!$A2618,"")</f>
        <v/>
      </c>
      <c r="GS2618" s="1" t="str">
        <f>IF(LEN(Folders!$A2618)&gt;0,Folders!$A2618,"")</f>
        <v/>
      </c>
      <c r="GT2618" s="1" t="str">
        <f>IF(LEN(CustomFunctions!$A2618)&gt;0,CustomFunctions!$A2618,"")</f>
        <v/>
      </c>
      <c r="GU2618" s="1" t="str">
        <f>IF(LEN(Fields!$G2618)&gt;0,Fields!$G2618,"")</f>
        <v/>
      </c>
      <c r="GV2618" s="1" t="str">
        <f>IF(LEN(Fields!$B2618)&gt;0,Fields!$B2618,"")</f>
        <v/>
      </c>
    </row>
    <row r="2619" spans="1:204" ht="25.5">
      <c r="A2619" s="1" t="s">
        <v>10114</v>
      </c>
      <c r="B2619" s="1" t="s">
        <v>59</v>
      </c>
      <c r="E2619" s="1" t="s">
        <v>11213</v>
      </c>
      <c r="F2619" s="1" t="s">
        <v>2427</v>
      </c>
      <c r="G2619" s="1" t="s">
        <v>2259</v>
      </c>
      <c r="H2619" s="1" t="s">
        <v>256</v>
      </c>
      <c r="I2619" s="1" t="s">
        <v>2425</v>
      </c>
      <c r="GR2619" s="1" t="str">
        <f>IF(LEN(Checks!$A2619)&gt;0,Checks!$A2619,"")</f>
        <v/>
      </c>
      <c r="GS2619" s="1" t="str">
        <f>IF(LEN(Folders!$A2619)&gt;0,Folders!$A2619,"")</f>
        <v/>
      </c>
      <c r="GT2619" s="1" t="str">
        <f>IF(LEN(CustomFunctions!$A2619)&gt;0,CustomFunctions!$A2619,"")</f>
        <v/>
      </c>
      <c r="GU2619" s="1" t="str">
        <f>IF(LEN(Fields!$G2619)&gt;0,Fields!$G2619,"")</f>
        <v/>
      </c>
      <c r="GV2619" s="1" t="str">
        <f>IF(LEN(Fields!$B2619)&gt;0,Fields!$B2619,"")</f>
        <v/>
      </c>
    </row>
    <row r="2620" spans="1:204" ht="25.5">
      <c r="A2620" s="1" t="s">
        <v>10114</v>
      </c>
      <c r="B2620" s="1" t="s">
        <v>64</v>
      </c>
      <c r="C2620" s="1" t="s">
        <v>11214</v>
      </c>
      <c r="GR2620" s="1" t="str">
        <f>IF(LEN(Checks!$A2620)&gt;0,Checks!$A2620,"")</f>
        <v/>
      </c>
      <c r="GS2620" s="1" t="str">
        <f>IF(LEN(Folders!$A2620)&gt;0,Folders!$A2620,"")</f>
        <v/>
      </c>
      <c r="GT2620" s="1" t="str">
        <f>IF(LEN(CustomFunctions!$A2620)&gt;0,CustomFunctions!$A2620,"")</f>
        <v/>
      </c>
      <c r="GU2620" s="1" t="str">
        <f>IF(LEN(Fields!$G2620)&gt;0,Fields!$G2620,"")</f>
        <v/>
      </c>
      <c r="GV2620" s="1" t="str">
        <f>IF(LEN(Fields!$B2620)&gt;0,Fields!$B2620,"")</f>
        <v/>
      </c>
    </row>
    <row r="2621" spans="1:204" ht="25.5">
      <c r="A2621" s="1" t="s">
        <v>10114</v>
      </c>
      <c r="B2621" s="1" t="s">
        <v>69</v>
      </c>
      <c r="C2621" s="1" t="s">
        <v>11222</v>
      </c>
      <c r="GR2621" s="1" t="str">
        <f>IF(LEN(Checks!$A2621)&gt;0,Checks!$A2621,"")</f>
        <v/>
      </c>
      <c r="GS2621" s="1" t="str">
        <f>IF(LEN(Folders!$A2621)&gt;0,Folders!$A2621,"")</f>
        <v/>
      </c>
      <c r="GT2621" s="1" t="str">
        <f>IF(LEN(CustomFunctions!$A2621)&gt;0,CustomFunctions!$A2621,"")</f>
        <v/>
      </c>
      <c r="GU2621" s="1" t="str">
        <f>IF(LEN(Fields!$G2621)&gt;0,Fields!$G2621,"")</f>
        <v/>
      </c>
      <c r="GV2621" s="1" t="str">
        <f>IF(LEN(Fields!$B2621)&gt;0,Fields!$B2621,"")</f>
        <v/>
      </c>
    </row>
    <row r="2622" spans="1:204" ht="25.5">
      <c r="A2622" s="4" t="s">
        <v>10119</v>
      </c>
      <c r="B2622" s="4" t="s">
        <v>43</v>
      </c>
      <c r="E2622" s="4" t="s">
        <v>11213</v>
      </c>
      <c r="F2622" s="4" t="s">
        <v>5406</v>
      </c>
      <c r="G2622" s="4" t="s">
        <v>6210</v>
      </c>
      <c r="H2622" s="4" t="s">
        <v>575</v>
      </c>
      <c r="I2622" s="4" t="s">
        <v>5405</v>
      </c>
      <c r="J2622" s="4" t="s">
        <v>677</v>
      </c>
      <c r="GR2622" s="1" t="str">
        <f>IF(LEN(Checks!$A2622)&gt;0,Checks!$A2622,"")</f>
        <v/>
      </c>
      <c r="GS2622" s="1" t="str">
        <f>IF(LEN(Folders!$A2622)&gt;0,Folders!$A2622,"")</f>
        <v/>
      </c>
      <c r="GT2622" s="1" t="str">
        <f>IF(LEN(CustomFunctions!$A2622)&gt;0,CustomFunctions!$A2622,"")</f>
        <v/>
      </c>
      <c r="GU2622" s="1" t="str">
        <f>IF(LEN(Fields!$G2622)&gt;0,Fields!$G2622,"")</f>
        <v/>
      </c>
      <c r="GV2622" s="1" t="str">
        <f>IF(LEN(Fields!$B2622)&gt;0,Fields!$B2622,"")</f>
        <v/>
      </c>
    </row>
    <row r="2623" spans="1:204" ht="25.5">
      <c r="A2623" s="4" t="s">
        <v>10119</v>
      </c>
      <c r="B2623" s="4" t="s">
        <v>53</v>
      </c>
      <c r="C2623" s="4" t="s">
        <v>11214</v>
      </c>
      <c r="GR2623" s="1" t="str">
        <f>IF(LEN(Checks!$A2623)&gt;0,Checks!$A2623,"")</f>
        <v/>
      </c>
      <c r="GS2623" s="1" t="str">
        <f>IF(LEN(Folders!$A2623)&gt;0,Folders!$A2623,"")</f>
        <v/>
      </c>
      <c r="GT2623" s="1" t="str">
        <f>IF(LEN(CustomFunctions!$A2623)&gt;0,CustomFunctions!$A2623,"")</f>
        <v/>
      </c>
      <c r="GU2623" s="1" t="str">
        <f>IF(LEN(Fields!$G2623)&gt;0,Fields!$G2623,"")</f>
        <v/>
      </c>
      <c r="GV2623" s="1" t="str">
        <f>IF(LEN(Fields!$B2623)&gt;0,Fields!$B2623,"")</f>
        <v/>
      </c>
    </row>
    <row r="2624" spans="1:204" ht="25.5">
      <c r="A2624" s="1" t="s">
        <v>10124</v>
      </c>
      <c r="B2624" s="1" t="s">
        <v>43</v>
      </c>
      <c r="E2624" s="1" t="s">
        <v>11213</v>
      </c>
      <c r="F2624" s="1" t="s">
        <v>5500</v>
      </c>
      <c r="G2624" s="1" t="s">
        <v>6210</v>
      </c>
      <c r="H2624" s="1" t="s">
        <v>575</v>
      </c>
      <c r="I2624" s="1" t="s">
        <v>5500</v>
      </c>
      <c r="J2624" s="1" t="s">
        <v>677</v>
      </c>
      <c r="GR2624" s="1" t="str">
        <f>IF(LEN(Checks!$A2624)&gt;0,Checks!$A2624,"")</f>
        <v/>
      </c>
      <c r="GS2624" s="1" t="str">
        <f>IF(LEN(Folders!$A2624)&gt;0,Folders!$A2624,"")</f>
        <v/>
      </c>
      <c r="GT2624" s="1" t="str">
        <f>IF(LEN(CustomFunctions!$A2624)&gt;0,CustomFunctions!$A2624,"")</f>
        <v/>
      </c>
      <c r="GU2624" s="1" t="str">
        <f>IF(LEN(Fields!$G2624)&gt;0,Fields!$G2624,"")</f>
        <v/>
      </c>
      <c r="GV2624" s="1" t="str">
        <f>IF(LEN(Fields!$B2624)&gt;0,Fields!$B2624,"")</f>
        <v/>
      </c>
    </row>
    <row r="2625" spans="1:204" ht="25.5">
      <c r="A2625" s="1" t="s">
        <v>10124</v>
      </c>
      <c r="B2625" s="1" t="s">
        <v>53</v>
      </c>
      <c r="C2625" s="1" t="s">
        <v>11214</v>
      </c>
      <c r="GR2625" s="1" t="str">
        <f>IF(LEN(Checks!$A2625)&gt;0,Checks!$A2625,"")</f>
        <v/>
      </c>
      <c r="GS2625" s="1" t="str">
        <f>IF(LEN(Folders!$A2625)&gt;0,Folders!$A2625,"")</f>
        <v/>
      </c>
      <c r="GT2625" s="1" t="str">
        <f>IF(LEN(CustomFunctions!$A2625)&gt;0,CustomFunctions!$A2625,"")</f>
        <v/>
      </c>
      <c r="GU2625" s="1" t="str">
        <f>IF(LEN(Fields!$G2625)&gt;0,Fields!$G2625,"")</f>
        <v/>
      </c>
      <c r="GV2625" s="1" t="str">
        <f>IF(LEN(Fields!$B2625)&gt;0,Fields!$B2625,"")</f>
        <v/>
      </c>
    </row>
    <row r="2626" spans="1:204" ht="25.5">
      <c r="A2626" s="4" t="s">
        <v>10128</v>
      </c>
      <c r="B2626" s="4" t="s">
        <v>43</v>
      </c>
      <c r="E2626" s="4" t="s">
        <v>11213</v>
      </c>
      <c r="F2626" s="4" t="s">
        <v>581</v>
      </c>
      <c r="G2626" s="4" t="s">
        <v>6210</v>
      </c>
      <c r="H2626" s="4" t="s">
        <v>581</v>
      </c>
      <c r="I2626" s="4" t="s">
        <v>581</v>
      </c>
      <c r="GR2626" s="1" t="str">
        <f>IF(LEN(Checks!$A2626)&gt;0,Checks!$A2626,"")</f>
        <v/>
      </c>
      <c r="GS2626" s="1" t="str">
        <f>IF(LEN(Folders!$A2626)&gt;0,Folders!$A2626,"")</f>
        <v/>
      </c>
      <c r="GT2626" s="1" t="str">
        <f>IF(LEN(CustomFunctions!$A2626)&gt;0,CustomFunctions!$A2626,"")</f>
        <v/>
      </c>
      <c r="GU2626" s="1" t="str">
        <f>IF(LEN(Fields!$G2626)&gt;0,Fields!$G2626,"")</f>
        <v/>
      </c>
      <c r="GV2626" s="1" t="str">
        <f>IF(LEN(Fields!$B2626)&gt;0,Fields!$B2626,"")</f>
        <v/>
      </c>
    </row>
    <row r="2627" spans="1:204" ht="25.5">
      <c r="A2627" s="4" t="s">
        <v>10128</v>
      </c>
      <c r="B2627" s="4" t="s">
        <v>53</v>
      </c>
      <c r="C2627" s="4" t="s">
        <v>11214</v>
      </c>
      <c r="GR2627" s="1" t="str">
        <f>IF(LEN(Checks!$A2627)&gt;0,Checks!$A2627,"")</f>
        <v/>
      </c>
      <c r="GS2627" s="1" t="str">
        <f>IF(LEN(Folders!$A2627)&gt;0,Folders!$A2627,"")</f>
        <v/>
      </c>
      <c r="GT2627" s="1" t="str">
        <f>IF(LEN(CustomFunctions!$A2627)&gt;0,CustomFunctions!$A2627,"")</f>
        <v/>
      </c>
      <c r="GU2627" s="1" t="str">
        <f>IF(LEN(Fields!$G2627)&gt;0,Fields!$G2627,"")</f>
        <v/>
      </c>
      <c r="GV2627" s="1" t="str">
        <f>IF(LEN(Fields!$B2627)&gt;0,Fields!$B2627,"")</f>
        <v/>
      </c>
    </row>
    <row r="2628" spans="1:204" ht="25.5">
      <c r="A2628" s="1" t="s">
        <v>10133</v>
      </c>
      <c r="B2628" s="1" t="s">
        <v>43</v>
      </c>
      <c r="E2628" s="1" t="s">
        <v>11213</v>
      </c>
      <c r="F2628" s="1" t="s">
        <v>4953</v>
      </c>
      <c r="G2628" s="1" t="s">
        <v>6210</v>
      </c>
      <c r="H2628" s="1" t="s">
        <v>550</v>
      </c>
      <c r="I2628" s="1" t="s">
        <v>4953</v>
      </c>
      <c r="GR2628" s="1" t="str">
        <f>IF(LEN(Checks!$A2628)&gt;0,Checks!$A2628,"")</f>
        <v/>
      </c>
      <c r="GS2628" s="1" t="str">
        <f>IF(LEN(Folders!$A2628)&gt;0,Folders!$A2628,"")</f>
        <v/>
      </c>
      <c r="GT2628" s="1" t="str">
        <f>IF(LEN(CustomFunctions!$A2628)&gt;0,CustomFunctions!$A2628,"")</f>
        <v/>
      </c>
      <c r="GU2628" s="1" t="str">
        <f>IF(LEN(Fields!$G2628)&gt;0,Fields!$G2628,"")</f>
        <v/>
      </c>
      <c r="GV2628" s="1" t="str">
        <f>IF(LEN(Fields!$B2628)&gt;0,Fields!$B2628,"")</f>
        <v/>
      </c>
    </row>
    <row r="2629" spans="1:204" ht="25.5">
      <c r="A2629" s="1" t="s">
        <v>10133</v>
      </c>
      <c r="B2629" s="1" t="s">
        <v>53</v>
      </c>
      <c r="C2629" s="1" t="s">
        <v>11214</v>
      </c>
      <c r="GR2629" s="1" t="str">
        <f>IF(LEN(Checks!$A2629)&gt;0,Checks!$A2629,"")</f>
        <v/>
      </c>
      <c r="GS2629" s="1" t="str">
        <f>IF(LEN(Folders!$A2629)&gt;0,Folders!$A2629,"")</f>
        <v/>
      </c>
      <c r="GT2629" s="1" t="str">
        <f>IF(LEN(CustomFunctions!$A2629)&gt;0,CustomFunctions!$A2629,"")</f>
        <v/>
      </c>
      <c r="GU2629" s="1" t="str">
        <f>IF(LEN(Fields!$G2629)&gt;0,Fields!$G2629,"")</f>
        <v/>
      </c>
      <c r="GV2629" s="1" t="str">
        <f>IF(LEN(Fields!$B2629)&gt;0,Fields!$B2629,"")</f>
        <v/>
      </c>
    </row>
    <row r="2630" spans="1:204" ht="25.5">
      <c r="A2630" s="4" t="s">
        <v>10138</v>
      </c>
      <c r="B2630" s="4" t="s">
        <v>43</v>
      </c>
      <c r="E2630" s="4" t="s">
        <v>11213</v>
      </c>
      <c r="F2630" s="4" t="s">
        <v>5016</v>
      </c>
      <c r="G2630" s="4" t="s">
        <v>6210</v>
      </c>
      <c r="H2630" s="4" t="s">
        <v>550</v>
      </c>
      <c r="I2630" s="4" t="s">
        <v>5016</v>
      </c>
      <c r="GR2630" s="1" t="str">
        <f>IF(LEN(Checks!$A2630)&gt;0,Checks!$A2630,"")</f>
        <v/>
      </c>
      <c r="GS2630" s="1" t="str">
        <f>IF(LEN(Folders!$A2630)&gt;0,Folders!$A2630,"")</f>
        <v/>
      </c>
      <c r="GT2630" s="1" t="str">
        <f>IF(LEN(CustomFunctions!$A2630)&gt;0,CustomFunctions!$A2630,"")</f>
        <v/>
      </c>
      <c r="GU2630" s="1" t="str">
        <f>IF(LEN(Fields!$G2630)&gt;0,Fields!$G2630,"")</f>
        <v/>
      </c>
      <c r="GV2630" s="1" t="str">
        <f>IF(LEN(Fields!$B2630)&gt;0,Fields!$B2630,"")</f>
        <v/>
      </c>
    </row>
    <row r="2631" spans="1:204" ht="25.5">
      <c r="A2631" s="4" t="s">
        <v>10138</v>
      </c>
      <c r="B2631" s="4" t="s">
        <v>53</v>
      </c>
      <c r="C2631" s="4" t="s">
        <v>11214</v>
      </c>
      <c r="GR2631" s="1" t="str">
        <f>IF(LEN(Checks!$A2631)&gt;0,Checks!$A2631,"")</f>
        <v/>
      </c>
      <c r="GS2631" s="1" t="str">
        <f>IF(LEN(Folders!$A2631)&gt;0,Folders!$A2631,"")</f>
        <v/>
      </c>
      <c r="GT2631" s="1" t="str">
        <f>IF(LEN(CustomFunctions!$A2631)&gt;0,CustomFunctions!$A2631,"")</f>
        <v/>
      </c>
      <c r="GU2631" s="1" t="str">
        <f>IF(LEN(Fields!$G2631)&gt;0,Fields!$G2631,"")</f>
        <v/>
      </c>
      <c r="GV2631" s="1" t="str">
        <f>IF(LEN(Fields!$B2631)&gt;0,Fields!$B2631,"")</f>
        <v/>
      </c>
    </row>
    <row r="2632" spans="1:204" ht="25.5">
      <c r="A2632" s="1" t="s">
        <v>10142</v>
      </c>
      <c r="B2632" s="1" t="s">
        <v>43</v>
      </c>
      <c r="E2632" s="1" t="s">
        <v>11213</v>
      </c>
      <c r="F2632" s="1" t="s">
        <v>4968</v>
      </c>
      <c r="G2632" s="1" t="s">
        <v>6210</v>
      </c>
      <c r="H2632" s="1" t="s">
        <v>550</v>
      </c>
      <c r="I2632" s="1" t="s">
        <v>4968</v>
      </c>
      <c r="GR2632" s="1" t="str">
        <f>IF(LEN(Checks!$A2632)&gt;0,Checks!$A2632,"")</f>
        <v/>
      </c>
      <c r="GS2632" s="1" t="str">
        <f>IF(LEN(Folders!$A2632)&gt;0,Folders!$A2632,"")</f>
        <v/>
      </c>
      <c r="GT2632" s="1" t="str">
        <f>IF(LEN(CustomFunctions!$A2632)&gt;0,CustomFunctions!$A2632,"")</f>
        <v/>
      </c>
      <c r="GU2632" s="1" t="str">
        <f>IF(LEN(Fields!$G2632)&gt;0,Fields!$G2632,"")</f>
        <v/>
      </c>
      <c r="GV2632" s="1" t="str">
        <f>IF(LEN(Fields!$B2632)&gt;0,Fields!$B2632,"")</f>
        <v/>
      </c>
    </row>
    <row r="2633" spans="1:204" ht="25.5">
      <c r="A2633" s="1" t="s">
        <v>10142</v>
      </c>
      <c r="B2633" s="1" t="s">
        <v>53</v>
      </c>
      <c r="C2633" s="1" t="s">
        <v>11214</v>
      </c>
      <c r="GR2633" s="1" t="str">
        <f>IF(LEN(Checks!$A2633)&gt;0,Checks!$A2633,"")</f>
        <v/>
      </c>
      <c r="GS2633" s="1" t="str">
        <f>IF(LEN(Folders!$A2633)&gt;0,Folders!$A2633,"")</f>
        <v/>
      </c>
      <c r="GT2633" s="1" t="str">
        <f>IF(LEN(CustomFunctions!$A2633)&gt;0,CustomFunctions!$A2633,"")</f>
        <v/>
      </c>
      <c r="GU2633" s="1" t="str">
        <f>IF(LEN(Fields!$G2633)&gt;0,Fields!$G2633,"")</f>
        <v/>
      </c>
      <c r="GV2633" s="1" t="str">
        <f>IF(LEN(Fields!$B2633)&gt;0,Fields!$B2633,"")</f>
        <v/>
      </c>
    </row>
    <row r="2634" spans="1:204" ht="25.5">
      <c r="A2634" s="1" t="s">
        <v>10142</v>
      </c>
      <c r="B2634" s="1" t="s">
        <v>59</v>
      </c>
      <c r="E2634" s="1" t="s">
        <v>11213</v>
      </c>
      <c r="F2634" s="1" t="s">
        <v>4976</v>
      </c>
      <c r="G2634" s="1" t="s">
        <v>6210</v>
      </c>
      <c r="H2634" s="1" t="s">
        <v>550</v>
      </c>
      <c r="I2634" s="1" t="s">
        <v>4976</v>
      </c>
      <c r="GR2634" s="1" t="str">
        <f>IF(LEN(Checks!$A2634)&gt;0,Checks!$A2634,"")</f>
        <v/>
      </c>
      <c r="GS2634" s="1" t="str">
        <f>IF(LEN(Folders!$A2634)&gt;0,Folders!$A2634,"")</f>
        <v/>
      </c>
      <c r="GT2634" s="1" t="str">
        <f>IF(LEN(CustomFunctions!$A2634)&gt;0,CustomFunctions!$A2634,"")</f>
        <v/>
      </c>
      <c r="GU2634" s="1" t="str">
        <f>IF(LEN(Fields!$G2634)&gt;0,Fields!$G2634,"")</f>
        <v/>
      </c>
      <c r="GV2634" s="1" t="str">
        <f>IF(LEN(Fields!$B2634)&gt;0,Fields!$B2634,"")</f>
        <v/>
      </c>
    </row>
    <row r="2635" spans="1:204" ht="25.5">
      <c r="A2635" s="1" t="s">
        <v>10142</v>
      </c>
      <c r="B2635" s="1" t="s">
        <v>64</v>
      </c>
      <c r="C2635" s="1" t="s">
        <v>11214</v>
      </c>
      <c r="GR2635" s="1" t="str">
        <f>IF(LEN(Checks!$A2635)&gt;0,Checks!$A2635,"")</f>
        <v/>
      </c>
      <c r="GS2635" s="1" t="str">
        <f>IF(LEN(Folders!$A2635)&gt;0,Folders!$A2635,"")</f>
        <v/>
      </c>
      <c r="GT2635" s="1" t="str">
        <f>IF(LEN(CustomFunctions!$A2635)&gt;0,CustomFunctions!$A2635,"")</f>
        <v/>
      </c>
      <c r="GU2635" s="1" t="str">
        <f>IF(LEN(Fields!$G2635)&gt;0,Fields!$G2635,"")</f>
        <v/>
      </c>
      <c r="GV2635" s="1" t="str">
        <f>IF(LEN(Fields!$B2635)&gt;0,Fields!$B2635,"")</f>
        <v/>
      </c>
    </row>
    <row r="2636" spans="1:204" ht="25.5">
      <c r="A2636" s="1" t="s">
        <v>10142</v>
      </c>
      <c r="B2636" s="1" t="s">
        <v>69</v>
      </c>
      <c r="E2636" s="1" t="s">
        <v>11213</v>
      </c>
      <c r="F2636" s="1" t="s">
        <v>4984</v>
      </c>
      <c r="G2636" s="1" t="s">
        <v>6210</v>
      </c>
      <c r="H2636" s="1" t="s">
        <v>550</v>
      </c>
      <c r="I2636" s="1" t="s">
        <v>4984</v>
      </c>
      <c r="GR2636" s="1" t="str">
        <f>IF(LEN(Checks!$A2636)&gt;0,Checks!$A2636,"")</f>
        <v/>
      </c>
      <c r="GS2636" s="1" t="str">
        <f>IF(LEN(Folders!$A2636)&gt;0,Folders!$A2636,"")</f>
        <v/>
      </c>
      <c r="GT2636" s="1" t="str">
        <f>IF(LEN(CustomFunctions!$A2636)&gt;0,CustomFunctions!$A2636,"")</f>
        <v/>
      </c>
      <c r="GU2636" s="1" t="str">
        <f>IF(LEN(Fields!$G2636)&gt;0,Fields!$G2636,"")</f>
        <v/>
      </c>
      <c r="GV2636" s="1" t="str">
        <f>IF(LEN(Fields!$B2636)&gt;0,Fields!$B2636,"")</f>
        <v/>
      </c>
    </row>
    <row r="2637" spans="1:204" ht="25.5">
      <c r="A2637" s="1" t="s">
        <v>10142</v>
      </c>
      <c r="B2637" s="1" t="s">
        <v>76</v>
      </c>
      <c r="C2637" s="1" t="s">
        <v>11214</v>
      </c>
      <c r="GR2637" s="1" t="str">
        <f>IF(LEN(Checks!$A2637)&gt;0,Checks!$A2637,"")</f>
        <v/>
      </c>
      <c r="GS2637" s="1" t="str">
        <f>IF(LEN(Folders!$A2637)&gt;0,Folders!$A2637,"")</f>
        <v/>
      </c>
      <c r="GT2637" s="1" t="str">
        <f>IF(LEN(CustomFunctions!$A2637)&gt;0,CustomFunctions!$A2637,"")</f>
        <v/>
      </c>
      <c r="GU2637" s="1" t="str">
        <f>IF(LEN(Fields!$G2637)&gt;0,Fields!$G2637,"")</f>
        <v/>
      </c>
      <c r="GV2637" s="1" t="str">
        <f>IF(LEN(Fields!$B2637)&gt;0,Fields!$B2637,"")</f>
        <v/>
      </c>
    </row>
    <row r="2638" spans="1:204" ht="25.5">
      <c r="A2638" s="1" t="s">
        <v>10142</v>
      </c>
      <c r="B2638" s="1" t="s">
        <v>82</v>
      </c>
      <c r="E2638" s="1" t="s">
        <v>11213</v>
      </c>
      <c r="F2638" s="1" t="s">
        <v>4992</v>
      </c>
      <c r="G2638" s="1" t="s">
        <v>6210</v>
      </c>
      <c r="H2638" s="1" t="s">
        <v>550</v>
      </c>
      <c r="I2638" s="1" t="s">
        <v>4992</v>
      </c>
      <c r="GR2638" s="1" t="str">
        <f>IF(LEN(Checks!$A2638)&gt;0,Checks!$A2638,"")</f>
        <v/>
      </c>
      <c r="GS2638" s="1" t="str">
        <f>IF(LEN(Folders!$A2638)&gt;0,Folders!$A2638,"")</f>
        <v/>
      </c>
      <c r="GT2638" s="1" t="str">
        <f>IF(LEN(CustomFunctions!$A2638)&gt;0,CustomFunctions!$A2638,"")</f>
        <v/>
      </c>
      <c r="GU2638" s="1" t="str">
        <f>IF(LEN(Fields!$G2638)&gt;0,Fields!$G2638,"")</f>
        <v/>
      </c>
      <c r="GV2638" s="1" t="str">
        <f>IF(LEN(Fields!$B2638)&gt;0,Fields!$B2638,"")</f>
        <v/>
      </c>
    </row>
    <row r="2639" spans="1:204" ht="25.5">
      <c r="A2639" s="1" t="s">
        <v>10142</v>
      </c>
      <c r="B2639" s="1" t="s">
        <v>88</v>
      </c>
      <c r="C2639" s="1" t="s">
        <v>11214</v>
      </c>
      <c r="GR2639" s="1" t="str">
        <f>IF(LEN(Checks!$A2639)&gt;0,Checks!$A2639,"")</f>
        <v/>
      </c>
      <c r="GS2639" s="1" t="str">
        <f>IF(LEN(Folders!$A2639)&gt;0,Folders!$A2639,"")</f>
        <v/>
      </c>
      <c r="GT2639" s="1" t="str">
        <f>IF(LEN(CustomFunctions!$A2639)&gt;0,CustomFunctions!$A2639,"")</f>
        <v/>
      </c>
      <c r="GU2639" s="1" t="str">
        <f>IF(LEN(Fields!$G2639)&gt;0,Fields!$G2639,"")</f>
        <v/>
      </c>
      <c r="GV2639" s="1" t="str">
        <f>IF(LEN(Fields!$B2639)&gt;0,Fields!$B2639,"")</f>
        <v/>
      </c>
    </row>
    <row r="2640" spans="1:204" ht="25.5">
      <c r="A2640" s="1" t="s">
        <v>10142</v>
      </c>
      <c r="B2640" s="1" t="s">
        <v>94</v>
      </c>
      <c r="E2640" s="1" t="s">
        <v>11213</v>
      </c>
      <c r="F2640" s="1" t="s">
        <v>5000</v>
      </c>
      <c r="G2640" s="1" t="s">
        <v>6210</v>
      </c>
      <c r="H2640" s="1" t="s">
        <v>550</v>
      </c>
      <c r="I2640" s="1" t="s">
        <v>5000</v>
      </c>
      <c r="GR2640" s="1" t="str">
        <f>IF(LEN(Checks!$A2640)&gt;0,Checks!$A2640,"")</f>
        <v/>
      </c>
      <c r="GS2640" s="1" t="str">
        <f>IF(LEN(Folders!$A2640)&gt;0,Folders!$A2640,"")</f>
        <v/>
      </c>
      <c r="GT2640" s="1" t="str">
        <f>IF(LEN(CustomFunctions!$A2640)&gt;0,CustomFunctions!$A2640,"")</f>
        <v/>
      </c>
      <c r="GU2640" s="1" t="str">
        <f>IF(LEN(Fields!$G2640)&gt;0,Fields!$G2640,"")</f>
        <v/>
      </c>
      <c r="GV2640" s="1" t="str">
        <f>IF(LEN(Fields!$B2640)&gt;0,Fields!$B2640,"")</f>
        <v/>
      </c>
    </row>
    <row r="2641" spans="1:204" ht="25.5">
      <c r="A2641" s="1" t="s">
        <v>10142</v>
      </c>
      <c r="B2641" s="1" t="s">
        <v>878</v>
      </c>
      <c r="C2641" s="1" t="s">
        <v>11214</v>
      </c>
      <c r="GR2641" s="1" t="str">
        <f>IF(LEN(Checks!$A2641)&gt;0,Checks!$A2641,"")</f>
        <v/>
      </c>
      <c r="GS2641" s="1" t="str">
        <f>IF(LEN(Folders!$A2641)&gt;0,Folders!$A2641,"")</f>
        <v/>
      </c>
      <c r="GT2641" s="1" t="str">
        <f>IF(LEN(CustomFunctions!$A2641)&gt;0,CustomFunctions!$A2641,"")</f>
        <v/>
      </c>
      <c r="GU2641" s="1" t="str">
        <f>IF(LEN(Fields!$G2641)&gt;0,Fields!$G2641,"")</f>
        <v/>
      </c>
      <c r="GV2641" s="1" t="str">
        <f>IF(LEN(Fields!$B2641)&gt;0,Fields!$B2641,"")</f>
        <v/>
      </c>
    </row>
    <row r="2642" spans="1:204" ht="25.5">
      <c r="A2642" s="1" t="s">
        <v>10142</v>
      </c>
      <c r="B2642" s="1" t="s">
        <v>888</v>
      </c>
      <c r="E2642" s="1" t="s">
        <v>11213</v>
      </c>
      <c r="F2642" s="1" t="s">
        <v>5008</v>
      </c>
      <c r="G2642" s="1" t="s">
        <v>6210</v>
      </c>
      <c r="H2642" s="1" t="s">
        <v>550</v>
      </c>
      <c r="I2642" s="1" t="s">
        <v>5008</v>
      </c>
      <c r="GR2642" s="1" t="str">
        <f>IF(LEN(Checks!$A2642)&gt;0,Checks!$A2642,"")</f>
        <v/>
      </c>
      <c r="GS2642" s="1" t="str">
        <f>IF(LEN(Folders!$A2642)&gt;0,Folders!$A2642,"")</f>
        <v/>
      </c>
      <c r="GT2642" s="1" t="str">
        <f>IF(LEN(CustomFunctions!$A2642)&gt;0,CustomFunctions!$A2642,"")</f>
        <v/>
      </c>
      <c r="GU2642" s="1" t="str">
        <f>IF(LEN(Fields!$G2642)&gt;0,Fields!$G2642,"")</f>
        <v/>
      </c>
      <c r="GV2642" s="1" t="str">
        <f>IF(LEN(Fields!$B2642)&gt;0,Fields!$B2642,"")</f>
        <v/>
      </c>
    </row>
    <row r="2643" spans="1:204" ht="25.5">
      <c r="A2643" s="1" t="s">
        <v>10142</v>
      </c>
      <c r="B2643" s="1" t="s">
        <v>898</v>
      </c>
      <c r="C2643" s="1" t="s">
        <v>11214</v>
      </c>
      <c r="GR2643" s="1" t="str">
        <f>IF(LEN(Checks!$A2643)&gt;0,Checks!$A2643,"")</f>
        <v/>
      </c>
      <c r="GS2643" s="1" t="str">
        <f>IF(LEN(Folders!$A2643)&gt;0,Folders!$A2643,"")</f>
        <v/>
      </c>
      <c r="GT2643" s="1" t="str">
        <f>IF(LEN(CustomFunctions!$A2643)&gt;0,CustomFunctions!$A2643,"")</f>
        <v/>
      </c>
      <c r="GU2643" s="1" t="str">
        <f>IF(LEN(Fields!$G2643)&gt;0,Fields!$G2643,"")</f>
        <v/>
      </c>
      <c r="GV2643" s="1" t="str">
        <f>IF(LEN(Fields!$B2643)&gt;0,Fields!$B2643,"")</f>
        <v/>
      </c>
    </row>
    <row r="2644" spans="1:204" ht="25.5">
      <c r="A2644" s="1" t="s">
        <v>10142</v>
      </c>
      <c r="B2644" s="1" t="s">
        <v>908</v>
      </c>
      <c r="C2644" s="1" t="s">
        <v>11222</v>
      </c>
      <c r="GR2644" s="1" t="str">
        <f>IF(LEN(Checks!$A2644)&gt;0,Checks!$A2644,"")</f>
        <v/>
      </c>
      <c r="GS2644" s="1" t="str">
        <f>IF(LEN(Folders!$A2644)&gt;0,Folders!$A2644,"")</f>
        <v/>
      </c>
      <c r="GT2644" s="1" t="str">
        <f>IF(LEN(CustomFunctions!$A2644)&gt;0,CustomFunctions!$A2644,"")</f>
        <v/>
      </c>
      <c r="GU2644" s="1" t="str">
        <f>IF(LEN(Fields!$G2644)&gt;0,Fields!$G2644,"")</f>
        <v/>
      </c>
      <c r="GV2644" s="1" t="str">
        <f>IF(LEN(Fields!$B2644)&gt;0,Fields!$B2644,"")</f>
        <v/>
      </c>
    </row>
    <row r="2645" spans="1:204" ht="25.5">
      <c r="A2645" s="1" t="s">
        <v>10142</v>
      </c>
      <c r="B2645" s="1" t="s">
        <v>918</v>
      </c>
      <c r="C2645" s="1" t="s">
        <v>11222</v>
      </c>
      <c r="GR2645" s="1" t="str">
        <f>IF(LEN(Checks!$A2645)&gt;0,Checks!$A2645,"")</f>
        <v/>
      </c>
      <c r="GS2645" s="1" t="str">
        <f>IF(LEN(Folders!$A2645)&gt;0,Folders!$A2645,"")</f>
        <v/>
      </c>
      <c r="GT2645" s="1" t="str">
        <f>IF(LEN(CustomFunctions!$A2645)&gt;0,CustomFunctions!$A2645,"")</f>
        <v/>
      </c>
      <c r="GU2645" s="1" t="str">
        <f>IF(LEN(Fields!$G2645)&gt;0,Fields!$G2645,"")</f>
        <v/>
      </c>
      <c r="GV2645" s="1" t="str">
        <f>IF(LEN(Fields!$B2645)&gt;0,Fields!$B2645,"")</f>
        <v/>
      </c>
    </row>
    <row r="2646" spans="1:204" ht="25.5">
      <c r="A2646" s="1" t="s">
        <v>10142</v>
      </c>
      <c r="B2646" s="1" t="s">
        <v>928</v>
      </c>
      <c r="C2646" s="1" t="s">
        <v>11222</v>
      </c>
      <c r="GR2646" s="1" t="str">
        <f>IF(LEN(Checks!$A2646)&gt;0,Checks!$A2646,"")</f>
        <v/>
      </c>
      <c r="GS2646" s="1" t="str">
        <f>IF(LEN(Folders!$A2646)&gt;0,Folders!$A2646,"")</f>
        <v/>
      </c>
      <c r="GT2646" s="1" t="str">
        <f>IF(LEN(CustomFunctions!$A2646)&gt;0,CustomFunctions!$A2646,"")</f>
        <v/>
      </c>
      <c r="GU2646" s="1" t="str">
        <f>IF(LEN(Fields!$G2646)&gt;0,Fields!$G2646,"")</f>
        <v/>
      </c>
      <c r="GV2646" s="1" t="str">
        <f>IF(LEN(Fields!$B2646)&gt;0,Fields!$B2646,"")</f>
        <v/>
      </c>
    </row>
    <row r="2647" spans="1:204" ht="25.5">
      <c r="A2647" s="1" t="s">
        <v>10142</v>
      </c>
      <c r="B2647" s="1" t="s">
        <v>938</v>
      </c>
      <c r="C2647" s="1" t="s">
        <v>11222</v>
      </c>
      <c r="GR2647" s="1" t="str">
        <f>IF(LEN(Checks!$A2647)&gt;0,Checks!$A2647,"")</f>
        <v/>
      </c>
      <c r="GS2647" s="1" t="str">
        <f>IF(LEN(Folders!$A2647)&gt;0,Folders!$A2647,"")</f>
        <v/>
      </c>
      <c r="GT2647" s="1" t="str">
        <f>IF(LEN(CustomFunctions!$A2647)&gt;0,CustomFunctions!$A2647,"")</f>
        <v/>
      </c>
      <c r="GU2647" s="1" t="str">
        <f>IF(LEN(Fields!$G2647)&gt;0,Fields!$G2647,"")</f>
        <v/>
      </c>
      <c r="GV2647" s="1" t="str">
        <f>IF(LEN(Fields!$B2647)&gt;0,Fields!$B2647,"")</f>
        <v/>
      </c>
    </row>
    <row r="2648" spans="1:204" ht="25.5">
      <c r="A2648" s="1" t="s">
        <v>10142</v>
      </c>
      <c r="B2648" s="1" t="s">
        <v>948</v>
      </c>
      <c r="C2648" s="1" t="s">
        <v>11222</v>
      </c>
      <c r="GR2648" s="1" t="str">
        <f>IF(LEN(Checks!$A2648)&gt;0,Checks!$A2648,"")</f>
        <v/>
      </c>
      <c r="GS2648" s="1" t="str">
        <f>IF(LEN(Folders!$A2648)&gt;0,Folders!$A2648,"")</f>
        <v/>
      </c>
      <c r="GT2648" s="1" t="str">
        <f>IF(LEN(CustomFunctions!$A2648)&gt;0,CustomFunctions!$A2648,"")</f>
        <v/>
      </c>
      <c r="GU2648" s="1" t="str">
        <f>IF(LEN(Fields!$G2648)&gt;0,Fields!$G2648,"")</f>
        <v/>
      </c>
      <c r="GV2648" s="1" t="str">
        <f>IF(LEN(Fields!$B2648)&gt;0,Fields!$B2648,"")</f>
        <v/>
      </c>
    </row>
    <row r="2649" spans="1:204" ht="25.5">
      <c r="A2649" s="4" t="s">
        <v>10146</v>
      </c>
      <c r="B2649" s="4" t="s">
        <v>43</v>
      </c>
      <c r="E2649" s="4" t="s">
        <v>11213</v>
      </c>
      <c r="F2649" s="4" t="s">
        <v>5025</v>
      </c>
      <c r="G2649" s="4" t="s">
        <v>6210</v>
      </c>
      <c r="H2649" s="4" t="s">
        <v>550</v>
      </c>
      <c r="I2649" s="4" t="s">
        <v>5025</v>
      </c>
      <c r="GR2649" s="1" t="str">
        <f>IF(LEN(Checks!$A2649)&gt;0,Checks!$A2649,"")</f>
        <v/>
      </c>
      <c r="GS2649" s="1" t="str">
        <f>IF(LEN(Folders!$A2649)&gt;0,Folders!$A2649,"")</f>
        <v/>
      </c>
      <c r="GT2649" s="1" t="str">
        <f>IF(LEN(CustomFunctions!$A2649)&gt;0,CustomFunctions!$A2649,"")</f>
        <v/>
      </c>
      <c r="GU2649" s="1" t="str">
        <f>IF(LEN(Fields!$G2649)&gt;0,Fields!$G2649,"")</f>
        <v/>
      </c>
      <c r="GV2649" s="1" t="str">
        <f>IF(LEN(Fields!$B2649)&gt;0,Fields!$B2649,"")</f>
        <v/>
      </c>
    </row>
    <row r="2650" spans="1:204" ht="25.5">
      <c r="A2650" s="4" t="s">
        <v>10146</v>
      </c>
      <c r="B2650" s="4" t="s">
        <v>53</v>
      </c>
      <c r="C2650" s="4" t="s">
        <v>11214</v>
      </c>
      <c r="GR2650" s="1" t="str">
        <f>IF(LEN(Checks!$A2650)&gt;0,Checks!$A2650,"")</f>
        <v/>
      </c>
      <c r="GS2650" s="1" t="str">
        <f>IF(LEN(Folders!$A2650)&gt;0,Folders!$A2650,"")</f>
        <v/>
      </c>
      <c r="GT2650" s="1" t="str">
        <f>IF(LEN(CustomFunctions!$A2650)&gt;0,CustomFunctions!$A2650,"")</f>
        <v/>
      </c>
      <c r="GU2650" s="1" t="str">
        <f>IF(LEN(Fields!$G2650)&gt;0,Fields!$G2650,"")</f>
        <v/>
      </c>
      <c r="GV2650" s="1" t="str">
        <f>IF(LEN(Fields!$B2650)&gt;0,Fields!$B2650,"")</f>
        <v/>
      </c>
    </row>
    <row r="2651" spans="1:204" ht="25.5">
      <c r="A2651" s="1" t="s">
        <v>10150</v>
      </c>
      <c r="B2651" s="1" t="s">
        <v>43</v>
      </c>
      <c r="E2651" s="1" t="s">
        <v>11213</v>
      </c>
      <c r="F2651" s="1" t="s">
        <v>2386</v>
      </c>
      <c r="G2651" s="1" t="s">
        <v>2259</v>
      </c>
      <c r="H2651" s="1" t="s">
        <v>256</v>
      </c>
      <c r="I2651" s="1" t="s">
        <v>2384</v>
      </c>
      <c r="GR2651" s="1" t="str">
        <f>IF(LEN(Checks!$A2651)&gt;0,Checks!$A2651,"")</f>
        <v/>
      </c>
      <c r="GS2651" s="1" t="str">
        <f>IF(LEN(Folders!$A2651)&gt;0,Folders!$A2651,"")</f>
        <v/>
      </c>
      <c r="GT2651" s="1" t="str">
        <f>IF(LEN(CustomFunctions!$A2651)&gt;0,CustomFunctions!$A2651,"")</f>
        <v/>
      </c>
      <c r="GU2651" s="1" t="str">
        <f>IF(LEN(Fields!$G2651)&gt;0,Fields!$G2651,"")</f>
        <v/>
      </c>
      <c r="GV2651" s="1" t="str">
        <f>IF(LEN(Fields!$B2651)&gt;0,Fields!$B2651,"")</f>
        <v/>
      </c>
    </row>
    <row r="2652" spans="1:204" ht="25.5">
      <c r="A2652" s="1" t="s">
        <v>10150</v>
      </c>
      <c r="B2652" s="1" t="s">
        <v>53</v>
      </c>
      <c r="C2652" s="1" t="s">
        <v>11214</v>
      </c>
      <c r="GR2652" s="1" t="str">
        <f>IF(LEN(Checks!$A2652)&gt;0,Checks!$A2652,"")</f>
        <v/>
      </c>
      <c r="GS2652" s="1" t="str">
        <f>IF(LEN(Folders!$A2652)&gt;0,Folders!$A2652,"")</f>
        <v/>
      </c>
      <c r="GT2652" s="1" t="str">
        <f>IF(LEN(CustomFunctions!$A2652)&gt;0,CustomFunctions!$A2652,"")</f>
        <v/>
      </c>
      <c r="GU2652" s="1" t="str">
        <f>IF(LEN(Fields!$G2652)&gt;0,Fields!$G2652,"")</f>
        <v/>
      </c>
      <c r="GV2652" s="1" t="str">
        <f>IF(LEN(Fields!$B2652)&gt;0,Fields!$B2652,"")</f>
        <v/>
      </c>
    </row>
    <row r="2653" spans="1:204" ht="25.5">
      <c r="A2653" s="1" t="s">
        <v>10150</v>
      </c>
      <c r="B2653" s="1" t="s">
        <v>59</v>
      </c>
      <c r="E2653" s="1" t="s">
        <v>11213</v>
      </c>
      <c r="F2653" s="1" t="s">
        <v>2268</v>
      </c>
      <c r="G2653" s="1" t="s">
        <v>2259</v>
      </c>
      <c r="H2653" s="1" t="s">
        <v>256</v>
      </c>
      <c r="I2653" s="1" t="s">
        <v>2267</v>
      </c>
      <c r="GR2653" s="1" t="str">
        <f>IF(LEN(Checks!$A2653)&gt;0,Checks!$A2653,"")</f>
        <v/>
      </c>
      <c r="GS2653" s="1" t="str">
        <f>IF(LEN(Folders!$A2653)&gt;0,Folders!$A2653,"")</f>
        <v/>
      </c>
      <c r="GT2653" s="1" t="str">
        <f>IF(LEN(CustomFunctions!$A2653)&gt;0,CustomFunctions!$A2653,"")</f>
        <v/>
      </c>
      <c r="GU2653" s="1" t="str">
        <f>IF(LEN(Fields!$G2653)&gt;0,Fields!$G2653,"")</f>
        <v/>
      </c>
      <c r="GV2653" s="1" t="str">
        <f>IF(LEN(Fields!$B2653)&gt;0,Fields!$B2653,"")</f>
        <v/>
      </c>
    </row>
    <row r="2654" spans="1:204" ht="25.5">
      <c r="A2654" s="1" t="s">
        <v>10150</v>
      </c>
      <c r="B2654" s="1" t="s">
        <v>64</v>
      </c>
      <c r="C2654" s="1" t="s">
        <v>11214</v>
      </c>
      <c r="GR2654" s="1" t="str">
        <f>IF(LEN(Checks!$A2654)&gt;0,Checks!$A2654,"")</f>
        <v/>
      </c>
      <c r="GS2654" s="1" t="str">
        <f>IF(LEN(Folders!$A2654)&gt;0,Folders!$A2654,"")</f>
        <v/>
      </c>
      <c r="GT2654" s="1" t="str">
        <f>IF(LEN(CustomFunctions!$A2654)&gt;0,CustomFunctions!$A2654,"")</f>
        <v/>
      </c>
      <c r="GU2654" s="1" t="str">
        <f>IF(LEN(Fields!$G2654)&gt;0,Fields!$G2654,"")</f>
        <v/>
      </c>
      <c r="GV2654" s="1" t="str">
        <f>IF(LEN(Fields!$B2654)&gt;0,Fields!$B2654,"")</f>
        <v/>
      </c>
    </row>
    <row r="2655" spans="1:204" ht="25.5">
      <c r="A2655" s="1" t="s">
        <v>10150</v>
      </c>
      <c r="B2655" s="1" t="s">
        <v>69</v>
      </c>
      <c r="C2655" s="1" t="s">
        <v>11222</v>
      </c>
      <c r="GR2655" s="1" t="str">
        <f>IF(LEN(Checks!$A2655)&gt;0,Checks!$A2655,"")</f>
        <v/>
      </c>
      <c r="GS2655" s="1" t="str">
        <f>IF(LEN(Folders!$A2655)&gt;0,Folders!$A2655,"")</f>
        <v/>
      </c>
      <c r="GT2655" s="1" t="str">
        <f>IF(LEN(CustomFunctions!$A2655)&gt;0,CustomFunctions!$A2655,"")</f>
        <v/>
      </c>
      <c r="GU2655" s="1" t="str">
        <f>IF(LEN(Fields!$G2655)&gt;0,Fields!$G2655,"")</f>
        <v/>
      </c>
      <c r="GV2655" s="1" t="str">
        <f>IF(LEN(Fields!$B2655)&gt;0,Fields!$B2655,"")</f>
        <v/>
      </c>
    </row>
    <row r="2656" spans="1:204">
      <c r="A2656" s="4" t="s">
        <v>10155</v>
      </c>
      <c r="B2656" s="4" t="s">
        <v>43</v>
      </c>
      <c r="E2656" s="4" t="s">
        <v>11213</v>
      </c>
      <c r="F2656" s="4" t="s">
        <v>2386</v>
      </c>
      <c r="G2656" s="4" t="s">
        <v>2259</v>
      </c>
      <c r="H2656" s="4" t="s">
        <v>256</v>
      </c>
      <c r="I2656" s="4" t="s">
        <v>2384</v>
      </c>
      <c r="GR2656" s="1" t="str">
        <f>IF(LEN(Checks!$A2656)&gt;0,Checks!$A2656,"")</f>
        <v/>
      </c>
      <c r="GS2656" s="1" t="str">
        <f>IF(LEN(Folders!$A2656)&gt;0,Folders!$A2656,"")</f>
        <v/>
      </c>
      <c r="GT2656" s="1" t="str">
        <f>IF(LEN(CustomFunctions!$A2656)&gt;0,CustomFunctions!$A2656,"")</f>
        <v/>
      </c>
      <c r="GU2656" s="1" t="str">
        <f>IF(LEN(Fields!$G2656)&gt;0,Fields!$G2656,"")</f>
        <v/>
      </c>
      <c r="GV2656" s="1" t="str">
        <f>IF(LEN(Fields!$B2656)&gt;0,Fields!$B2656,"")</f>
        <v/>
      </c>
    </row>
    <row r="2657" spans="1:204">
      <c r="A2657" s="4" t="s">
        <v>10155</v>
      </c>
      <c r="B2657" s="4" t="s">
        <v>53</v>
      </c>
      <c r="C2657" s="4" t="s">
        <v>11214</v>
      </c>
      <c r="GR2657" s="1" t="str">
        <f>IF(LEN(Checks!$A2657)&gt;0,Checks!$A2657,"")</f>
        <v/>
      </c>
      <c r="GS2657" s="1" t="str">
        <f>IF(LEN(Folders!$A2657)&gt;0,Folders!$A2657,"")</f>
        <v/>
      </c>
      <c r="GT2657" s="1" t="str">
        <f>IF(LEN(CustomFunctions!$A2657)&gt;0,CustomFunctions!$A2657,"")</f>
        <v/>
      </c>
      <c r="GU2657" s="1" t="str">
        <f>IF(LEN(Fields!$G2657)&gt;0,Fields!$G2657,"")</f>
        <v/>
      </c>
      <c r="GV2657" s="1" t="str">
        <f>IF(LEN(Fields!$B2657)&gt;0,Fields!$B2657,"")</f>
        <v/>
      </c>
    </row>
    <row r="2658" spans="1:204">
      <c r="A2658" s="1" t="s">
        <v>10160</v>
      </c>
      <c r="B2658" s="1" t="s">
        <v>43</v>
      </c>
      <c r="E2658" s="1" t="s">
        <v>11213</v>
      </c>
      <c r="F2658" s="1" t="s">
        <v>4927</v>
      </c>
      <c r="G2658" s="1" t="s">
        <v>6210</v>
      </c>
      <c r="H2658" s="1" t="s">
        <v>550</v>
      </c>
      <c r="I2658" s="1" t="s">
        <v>4927</v>
      </c>
      <c r="GR2658" s="1" t="str">
        <f>IF(LEN(Checks!$A2658)&gt;0,Checks!$A2658,"")</f>
        <v/>
      </c>
      <c r="GS2658" s="1" t="str">
        <f>IF(LEN(Folders!$A2658)&gt;0,Folders!$A2658,"")</f>
        <v/>
      </c>
      <c r="GT2658" s="1" t="str">
        <f>IF(LEN(CustomFunctions!$A2658)&gt;0,CustomFunctions!$A2658,"")</f>
        <v/>
      </c>
      <c r="GU2658" s="1" t="str">
        <f>IF(LEN(Fields!$G2658)&gt;0,Fields!$G2658,"")</f>
        <v/>
      </c>
      <c r="GV2658" s="1" t="str">
        <f>IF(LEN(Fields!$B2658)&gt;0,Fields!$B2658,"")</f>
        <v/>
      </c>
    </row>
    <row r="2659" spans="1:204">
      <c r="A2659" s="1" t="s">
        <v>10160</v>
      </c>
      <c r="B2659" s="1" t="s">
        <v>53</v>
      </c>
      <c r="C2659" s="1" t="s">
        <v>11214</v>
      </c>
      <c r="GR2659" s="1" t="str">
        <f>IF(LEN(Checks!$A2659)&gt;0,Checks!$A2659,"")</f>
        <v/>
      </c>
      <c r="GS2659" s="1" t="str">
        <f>IF(LEN(Folders!$A2659)&gt;0,Folders!$A2659,"")</f>
        <v/>
      </c>
      <c r="GT2659" s="1" t="str">
        <f>IF(LEN(CustomFunctions!$A2659)&gt;0,CustomFunctions!$A2659,"")</f>
        <v/>
      </c>
      <c r="GU2659" s="1" t="str">
        <f>IF(LEN(Fields!$G2659)&gt;0,Fields!$G2659,"")</f>
        <v/>
      </c>
      <c r="GV2659" s="1" t="str">
        <f>IF(LEN(Fields!$B2659)&gt;0,Fields!$B2659,"")</f>
        <v/>
      </c>
    </row>
    <row r="2660" spans="1:204" ht="25.5">
      <c r="A2660" s="4" t="s">
        <v>10165</v>
      </c>
      <c r="B2660" s="4" t="s">
        <v>43</v>
      </c>
      <c r="E2660" s="4" t="s">
        <v>11213</v>
      </c>
      <c r="F2660" s="4" t="s">
        <v>2665</v>
      </c>
      <c r="G2660" s="4" t="s">
        <v>6200</v>
      </c>
      <c r="H2660" s="4" t="s">
        <v>274</v>
      </c>
      <c r="I2660" s="4" t="s">
        <v>2664</v>
      </c>
      <c r="GR2660" s="1" t="str">
        <f>IF(LEN(Checks!$A2660)&gt;0,Checks!$A2660,"")</f>
        <v/>
      </c>
      <c r="GS2660" s="1" t="str">
        <f>IF(LEN(Folders!$A2660)&gt;0,Folders!$A2660,"")</f>
        <v/>
      </c>
      <c r="GT2660" s="1" t="str">
        <f>IF(LEN(CustomFunctions!$A2660)&gt;0,CustomFunctions!$A2660,"")</f>
        <v/>
      </c>
      <c r="GU2660" s="1" t="str">
        <f>IF(LEN(Fields!$G2660)&gt;0,Fields!$G2660,"")</f>
        <v/>
      </c>
      <c r="GV2660" s="1" t="str">
        <f>IF(LEN(Fields!$B2660)&gt;0,Fields!$B2660,"")</f>
        <v/>
      </c>
    </row>
    <row r="2661" spans="1:204" ht="25.5">
      <c r="A2661" s="4" t="s">
        <v>10165</v>
      </c>
      <c r="B2661" s="4" t="s">
        <v>53</v>
      </c>
      <c r="C2661" s="4" t="s">
        <v>11214</v>
      </c>
      <c r="GR2661" s="1" t="str">
        <f>IF(LEN(Checks!$A2661)&gt;0,Checks!$A2661,"")</f>
        <v/>
      </c>
      <c r="GS2661" s="1" t="str">
        <f>IF(LEN(Folders!$A2661)&gt;0,Folders!$A2661,"")</f>
        <v/>
      </c>
      <c r="GT2661" s="1" t="str">
        <f>IF(LEN(CustomFunctions!$A2661)&gt;0,CustomFunctions!$A2661,"")</f>
        <v/>
      </c>
      <c r="GU2661" s="1" t="str">
        <f>IF(LEN(Fields!$G2661)&gt;0,Fields!$G2661,"")</f>
        <v/>
      </c>
      <c r="GV2661" s="1" t="str">
        <f>IF(LEN(Fields!$B2661)&gt;0,Fields!$B2661,"")</f>
        <v/>
      </c>
    </row>
    <row r="2662" spans="1:204" ht="25.5">
      <c r="A2662" s="4" t="s">
        <v>10165</v>
      </c>
      <c r="B2662" s="4" t="s">
        <v>59</v>
      </c>
      <c r="E2662" s="4" t="s">
        <v>11213</v>
      </c>
      <c r="F2662" s="4" t="s">
        <v>2684</v>
      </c>
      <c r="G2662" s="4" t="s">
        <v>6200</v>
      </c>
      <c r="H2662" s="4" t="s">
        <v>274</v>
      </c>
      <c r="I2662" s="4" t="s">
        <v>2683</v>
      </c>
      <c r="GR2662" s="1" t="str">
        <f>IF(LEN(Checks!$A2662)&gt;0,Checks!$A2662,"")</f>
        <v/>
      </c>
      <c r="GS2662" s="1" t="str">
        <f>IF(LEN(Folders!$A2662)&gt;0,Folders!$A2662,"")</f>
        <v/>
      </c>
      <c r="GT2662" s="1" t="str">
        <f>IF(LEN(CustomFunctions!$A2662)&gt;0,CustomFunctions!$A2662,"")</f>
        <v/>
      </c>
      <c r="GU2662" s="1" t="str">
        <f>IF(LEN(Fields!$G2662)&gt;0,Fields!$G2662,"")</f>
        <v/>
      </c>
      <c r="GV2662" s="1" t="str">
        <f>IF(LEN(Fields!$B2662)&gt;0,Fields!$B2662,"")</f>
        <v/>
      </c>
    </row>
    <row r="2663" spans="1:204" ht="25.5">
      <c r="A2663" s="4" t="s">
        <v>10165</v>
      </c>
      <c r="B2663" s="4" t="s">
        <v>64</v>
      </c>
      <c r="C2663" s="4" t="s">
        <v>11214</v>
      </c>
      <c r="GR2663" s="1" t="str">
        <f>IF(LEN(Checks!$A2663)&gt;0,Checks!$A2663,"")</f>
        <v/>
      </c>
      <c r="GS2663" s="1" t="str">
        <f>IF(LEN(Folders!$A2663)&gt;0,Folders!$A2663,"")</f>
        <v/>
      </c>
      <c r="GT2663" s="1" t="str">
        <f>IF(LEN(CustomFunctions!$A2663)&gt;0,CustomFunctions!$A2663,"")</f>
        <v/>
      </c>
      <c r="GU2663" s="1" t="str">
        <f>IF(LEN(Fields!$G2663)&gt;0,Fields!$G2663,"")</f>
        <v/>
      </c>
      <c r="GV2663" s="1" t="str">
        <f>IF(LEN(Fields!$B2663)&gt;0,Fields!$B2663,"")</f>
        <v/>
      </c>
    </row>
    <row r="2664" spans="1:204" ht="25.5">
      <c r="A2664" s="4" t="s">
        <v>10165</v>
      </c>
      <c r="B2664" s="4" t="s">
        <v>69</v>
      </c>
      <c r="C2664" s="4" t="s">
        <v>11222</v>
      </c>
      <c r="GR2664" s="1" t="str">
        <f>IF(LEN(Checks!$A2664)&gt;0,Checks!$A2664,"")</f>
        <v/>
      </c>
      <c r="GS2664" s="1" t="str">
        <f>IF(LEN(Folders!$A2664)&gt;0,Folders!$A2664,"")</f>
        <v/>
      </c>
      <c r="GT2664" s="1" t="str">
        <f>IF(LEN(CustomFunctions!$A2664)&gt;0,CustomFunctions!$A2664,"")</f>
        <v/>
      </c>
      <c r="GU2664" s="1" t="str">
        <f>IF(LEN(Fields!$G2664)&gt;0,Fields!$G2664,"")</f>
        <v/>
      </c>
      <c r="GV2664" s="1" t="str">
        <f>IF(LEN(Fields!$B2664)&gt;0,Fields!$B2664,"")</f>
        <v/>
      </c>
    </row>
    <row r="2665" spans="1:204" ht="25.5">
      <c r="A2665" s="1" t="s">
        <v>10170</v>
      </c>
      <c r="B2665" s="1" t="s">
        <v>43</v>
      </c>
      <c r="E2665" s="1" t="s">
        <v>11213</v>
      </c>
      <c r="F2665" s="1" t="s">
        <v>4927</v>
      </c>
      <c r="H2665" s="1" t="s">
        <v>550</v>
      </c>
      <c r="I2665" s="1" t="s">
        <v>4927</v>
      </c>
      <c r="GR2665" s="1" t="str">
        <f>IF(LEN(Checks!$A2665)&gt;0,Checks!$A2665,"")</f>
        <v/>
      </c>
      <c r="GS2665" s="1" t="str">
        <f>IF(LEN(Folders!$A2665)&gt;0,Folders!$A2665,"")</f>
        <v/>
      </c>
      <c r="GT2665" s="1" t="str">
        <f>IF(LEN(CustomFunctions!$A2665)&gt;0,CustomFunctions!$A2665,"")</f>
        <v/>
      </c>
      <c r="GU2665" s="1" t="str">
        <f>IF(LEN(Fields!$G2665)&gt;0,Fields!$G2665,"")</f>
        <v/>
      </c>
      <c r="GV2665" s="1" t="str">
        <f>IF(LEN(Fields!$B2665)&gt;0,Fields!$B2665,"")</f>
        <v/>
      </c>
    </row>
    <row r="2666" spans="1:204" ht="25.5">
      <c r="A2666" s="1" t="s">
        <v>10170</v>
      </c>
      <c r="B2666" s="1" t="s">
        <v>53</v>
      </c>
      <c r="C2666" s="1" t="s">
        <v>11214</v>
      </c>
      <c r="GR2666" s="1" t="str">
        <f>IF(LEN(Checks!$A2666)&gt;0,Checks!$A2666,"")</f>
        <v/>
      </c>
      <c r="GS2666" s="1" t="str">
        <f>IF(LEN(Folders!$A2666)&gt;0,Folders!$A2666,"")</f>
        <v/>
      </c>
      <c r="GT2666" s="1" t="str">
        <f>IF(LEN(CustomFunctions!$A2666)&gt;0,CustomFunctions!$A2666,"")</f>
        <v/>
      </c>
      <c r="GU2666" s="1" t="str">
        <f>IF(LEN(Fields!$G2666)&gt;0,Fields!$G2666,"")</f>
        <v/>
      </c>
      <c r="GV2666" s="1" t="str">
        <f>IF(LEN(Fields!$B2666)&gt;0,Fields!$B2666,"")</f>
        <v/>
      </c>
    </row>
    <row r="2667" spans="1:204" ht="25.5">
      <c r="A2667" s="1" t="s">
        <v>10170</v>
      </c>
      <c r="B2667" s="1" t="s">
        <v>59</v>
      </c>
      <c r="E2667" s="1" t="s">
        <v>11213</v>
      </c>
      <c r="F2667" s="1" t="s">
        <v>4935</v>
      </c>
      <c r="H2667" s="1" t="s">
        <v>550</v>
      </c>
      <c r="I2667" s="1" t="s">
        <v>4935</v>
      </c>
      <c r="GR2667" s="1" t="str">
        <f>IF(LEN(Checks!$A2667)&gt;0,Checks!$A2667,"")</f>
        <v/>
      </c>
      <c r="GS2667" s="1" t="str">
        <f>IF(LEN(Folders!$A2667)&gt;0,Folders!$A2667,"")</f>
        <v/>
      </c>
      <c r="GT2667" s="1" t="str">
        <f>IF(LEN(CustomFunctions!$A2667)&gt;0,CustomFunctions!$A2667,"")</f>
        <v/>
      </c>
      <c r="GU2667" s="1" t="str">
        <f>IF(LEN(Fields!$G2667)&gt;0,Fields!$G2667,"")</f>
        <v/>
      </c>
      <c r="GV2667" s="1" t="str">
        <f>IF(LEN(Fields!$B2667)&gt;0,Fields!$B2667,"")</f>
        <v/>
      </c>
    </row>
    <row r="2668" spans="1:204" ht="25.5">
      <c r="A2668" s="1" t="s">
        <v>10170</v>
      </c>
      <c r="B2668" s="1" t="s">
        <v>64</v>
      </c>
      <c r="C2668" s="1" t="s">
        <v>11214</v>
      </c>
      <c r="GR2668" s="1" t="str">
        <f>IF(LEN(Checks!$A2668)&gt;0,Checks!$A2668,"")</f>
        <v/>
      </c>
      <c r="GS2668" s="1" t="str">
        <f>IF(LEN(Folders!$A2668)&gt;0,Folders!$A2668,"")</f>
        <v/>
      </c>
      <c r="GT2668" s="1" t="str">
        <f>IF(LEN(CustomFunctions!$A2668)&gt;0,CustomFunctions!$A2668,"")</f>
        <v/>
      </c>
      <c r="GU2668" s="1" t="str">
        <f>IF(LEN(Fields!$G2668)&gt;0,Fields!$G2668,"")</f>
        <v/>
      </c>
      <c r="GV2668" s="1" t="str">
        <f>IF(LEN(Fields!$B2668)&gt;0,Fields!$B2668,"")</f>
        <v/>
      </c>
    </row>
    <row r="2669" spans="1:204" ht="25.5">
      <c r="A2669" s="1" t="s">
        <v>10170</v>
      </c>
      <c r="B2669" s="1" t="s">
        <v>69</v>
      </c>
      <c r="C2669" s="1" t="s">
        <v>11222</v>
      </c>
      <c r="GR2669" s="1" t="str">
        <f>IF(LEN(Checks!$A2669)&gt;0,Checks!$A2669,"")</f>
        <v/>
      </c>
      <c r="GS2669" s="1" t="str">
        <f>IF(LEN(Folders!$A2669)&gt;0,Folders!$A2669,"")</f>
        <v/>
      </c>
      <c r="GT2669" s="1" t="str">
        <f>IF(LEN(CustomFunctions!$A2669)&gt;0,CustomFunctions!$A2669,"")</f>
        <v/>
      </c>
      <c r="GU2669" s="1" t="str">
        <f>IF(LEN(Fields!$G2669)&gt;0,Fields!$G2669,"")</f>
        <v/>
      </c>
      <c r="GV2669" s="1" t="str">
        <f>IF(LEN(Fields!$B2669)&gt;0,Fields!$B2669,"")</f>
        <v/>
      </c>
    </row>
    <row r="2670" spans="1:204" ht="25.5">
      <c r="A2670" s="4" t="s">
        <v>10175</v>
      </c>
      <c r="B2670" s="4" t="s">
        <v>43</v>
      </c>
      <c r="E2670" s="4" t="s">
        <v>11213</v>
      </c>
      <c r="F2670" s="4" t="s">
        <v>5181</v>
      </c>
      <c r="H2670" s="4" t="s">
        <v>557</v>
      </c>
      <c r="I2670" s="4" t="s">
        <v>5181</v>
      </c>
      <c r="GR2670" s="1" t="str">
        <f>IF(LEN(Checks!$A2670)&gt;0,Checks!$A2670,"")</f>
        <v/>
      </c>
      <c r="GS2670" s="1" t="str">
        <f>IF(LEN(Folders!$A2670)&gt;0,Folders!$A2670,"")</f>
        <v/>
      </c>
      <c r="GT2670" s="1" t="str">
        <f>IF(LEN(CustomFunctions!$A2670)&gt;0,CustomFunctions!$A2670,"")</f>
        <v/>
      </c>
      <c r="GU2670" s="1" t="str">
        <f>IF(LEN(Fields!$G2670)&gt;0,Fields!$G2670,"")</f>
        <v/>
      </c>
      <c r="GV2670" s="1" t="str">
        <f>IF(LEN(Fields!$B2670)&gt;0,Fields!$B2670,"")</f>
        <v/>
      </c>
    </row>
    <row r="2671" spans="1:204" ht="25.5">
      <c r="A2671" s="4" t="s">
        <v>10175</v>
      </c>
      <c r="B2671" s="4" t="s">
        <v>53</v>
      </c>
      <c r="C2671" s="4" t="s">
        <v>11214</v>
      </c>
      <c r="GR2671" s="1" t="str">
        <f>IF(LEN(Checks!$A2671)&gt;0,Checks!$A2671,"")</f>
        <v/>
      </c>
      <c r="GS2671" s="1" t="str">
        <f>IF(LEN(Folders!$A2671)&gt;0,Folders!$A2671,"")</f>
        <v/>
      </c>
      <c r="GT2671" s="1" t="str">
        <f>IF(LEN(CustomFunctions!$A2671)&gt;0,CustomFunctions!$A2671,"")</f>
        <v/>
      </c>
      <c r="GU2671" s="1" t="str">
        <f>IF(LEN(Fields!$G2671)&gt;0,Fields!$G2671,"")</f>
        <v/>
      </c>
      <c r="GV2671" s="1" t="str">
        <f>IF(LEN(Fields!$B2671)&gt;0,Fields!$B2671,"")</f>
        <v/>
      </c>
    </row>
    <row r="2672" spans="1:204" ht="25.5">
      <c r="A2672" s="4" t="s">
        <v>10175</v>
      </c>
      <c r="B2672" s="4" t="s">
        <v>59</v>
      </c>
      <c r="E2672" s="4" t="s">
        <v>11213</v>
      </c>
      <c r="F2672" s="4" t="s">
        <v>5213</v>
      </c>
      <c r="H2672" s="4" t="s">
        <v>557</v>
      </c>
      <c r="I2672" s="4" t="s">
        <v>5213</v>
      </c>
      <c r="GR2672" s="1" t="str">
        <f>IF(LEN(Checks!$A2672)&gt;0,Checks!$A2672,"")</f>
        <v/>
      </c>
      <c r="GS2672" s="1" t="str">
        <f>IF(LEN(Folders!$A2672)&gt;0,Folders!$A2672,"")</f>
        <v/>
      </c>
      <c r="GT2672" s="1" t="str">
        <f>IF(LEN(CustomFunctions!$A2672)&gt;0,CustomFunctions!$A2672,"")</f>
        <v/>
      </c>
      <c r="GU2672" s="1" t="str">
        <f>IF(LEN(Fields!$G2672)&gt;0,Fields!$G2672,"")</f>
        <v/>
      </c>
      <c r="GV2672" s="1" t="str">
        <f>IF(LEN(Fields!$B2672)&gt;0,Fields!$B2672,"")</f>
        <v/>
      </c>
    </row>
    <row r="2673" spans="1:204" ht="25.5">
      <c r="A2673" s="4" t="s">
        <v>10175</v>
      </c>
      <c r="B2673" s="4" t="s">
        <v>64</v>
      </c>
      <c r="C2673" s="4" t="s">
        <v>11214</v>
      </c>
      <c r="GR2673" s="1" t="str">
        <f>IF(LEN(Checks!$A2673)&gt;0,Checks!$A2673,"")</f>
        <v/>
      </c>
      <c r="GS2673" s="1" t="str">
        <f>IF(LEN(Folders!$A2673)&gt;0,Folders!$A2673,"")</f>
        <v/>
      </c>
      <c r="GT2673" s="1" t="str">
        <f>IF(LEN(CustomFunctions!$A2673)&gt;0,CustomFunctions!$A2673,"")</f>
        <v/>
      </c>
      <c r="GU2673" s="1" t="str">
        <f>IF(LEN(Fields!$G2673)&gt;0,Fields!$G2673,"")</f>
        <v/>
      </c>
      <c r="GV2673" s="1" t="str">
        <f>IF(LEN(Fields!$B2673)&gt;0,Fields!$B2673,"")</f>
        <v/>
      </c>
    </row>
    <row r="2674" spans="1:204" ht="25.5">
      <c r="A2674" s="4" t="s">
        <v>10175</v>
      </c>
      <c r="B2674" s="4" t="s">
        <v>69</v>
      </c>
      <c r="C2674" s="4" t="s">
        <v>11222</v>
      </c>
      <c r="GR2674" s="1" t="str">
        <f>IF(LEN(Checks!$A2674)&gt;0,Checks!$A2674,"")</f>
        <v/>
      </c>
      <c r="GS2674" s="1" t="str">
        <f>IF(LEN(Folders!$A2674)&gt;0,Folders!$A2674,"")</f>
        <v/>
      </c>
      <c r="GT2674" s="1" t="str">
        <f>IF(LEN(CustomFunctions!$A2674)&gt;0,CustomFunctions!$A2674,"")</f>
        <v/>
      </c>
      <c r="GU2674" s="1" t="str">
        <f>IF(LEN(Fields!$G2674)&gt;0,Fields!$G2674,"")</f>
        <v/>
      </c>
      <c r="GV2674" s="1" t="str">
        <f>IF(LEN(Fields!$B2674)&gt;0,Fields!$B2674,"")</f>
        <v/>
      </c>
    </row>
    <row r="2675" spans="1:204" ht="25.5">
      <c r="A2675" s="1" t="s">
        <v>10180</v>
      </c>
      <c r="B2675" s="1" t="s">
        <v>43</v>
      </c>
      <c r="E2675" s="1" t="s">
        <v>11213</v>
      </c>
      <c r="F2675" s="1" t="s">
        <v>5181</v>
      </c>
      <c r="H2675" s="1" t="s">
        <v>557</v>
      </c>
      <c r="I2675" s="1" t="s">
        <v>5181</v>
      </c>
      <c r="GR2675" s="1" t="str">
        <f>IF(LEN(Checks!$A2675)&gt;0,Checks!$A2675,"")</f>
        <v/>
      </c>
      <c r="GS2675" s="1" t="str">
        <f>IF(LEN(Folders!$A2675)&gt;0,Folders!$A2675,"")</f>
        <v/>
      </c>
      <c r="GT2675" s="1" t="str">
        <f>IF(LEN(CustomFunctions!$A2675)&gt;0,CustomFunctions!$A2675,"")</f>
        <v/>
      </c>
      <c r="GU2675" s="1" t="str">
        <f>IF(LEN(Fields!$G2675)&gt;0,Fields!$G2675,"")</f>
        <v/>
      </c>
      <c r="GV2675" s="1" t="str">
        <f>IF(LEN(Fields!$B2675)&gt;0,Fields!$B2675,"")</f>
        <v/>
      </c>
    </row>
    <row r="2676" spans="1:204" ht="25.5">
      <c r="A2676" s="1" t="s">
        <v>10180</v>
      </c>
      <c r="B2676" s="1" t="s">
        <v>53</v>
      </c>
      <c r="C2676" s="1" t="s">
        <v>11214</v>
      </c>
      <c r="GR2676" s="1" t="str">
        <f>IF(LEN(Checks!$A2676)&gt;0,Checks!$A2676,"")</f>
        <v/>
      </c>
      <c r="GS2676" s="1" t="str">
        <f>IF(LEN(Folders!$A2676)&gt;0,Folders!$A2676,"")</f>
        <v/>
      </c>
      <c r="GT2676" s="1" t="str">
        <f>IF(LEN(CustomFunctions!$A2676)&gt;0,CustomFunctions!$A2676,"")</f>
        <v/>
      </c>
      <c r="GU2676" s="1" t="str">
        <f>IF(LEN(Fields!$G2676)&gt;0,Fields!$G2676,"")</f>
        <v/>
      </c>
      <c r="GV2676" s="1" t="str">
        <f>IF(LEN(Fields!$B2676)&gt;0,Fields!$B2676,"")</f>
        <v/>
      </c>
    </row>
    <row r="2677" spans="1:204" ht="25.5">
      <c r="A2677" s="1" t="s">
        <v>10180</v>
      </c>
      <c r="B2677" s="1" t="s">
        <v>59</v>
      </c>
      <c r="E2677" s="1" t="s">
        <v>11213</v>
      </c>
      <c r="F2677" s="1" t="s">
        <v>5189</v>
      </c>
      <c r="H2677" s="1" t="s">
        <v>557</v>
      </c>
      <c r="I2677" s="1" t="s">
        <v>5189</v>
      </c>
      <c r="GR2677" s="1" t="str">
        <f>IF(LEN(Checks!$A2677)&gt;0,Checks!$A2677,"")</f>
        <v/>
      </c>
      <c r="GS2677" s="1" t="str">
        <f>IF(LEN(Folders!$A2677)&gt;0,Folders!$A2677,"")</f>
        <v/>
      </c>
      <c r="GT2677" s="1" t="str">
        <f>IF(LEN(CustomFunctions!$A2677)&gt;0,CustomFunctions!$A2677,"")</f>
        <v/>
      </c>
      <c r="GU2677" s="1" t="str">
        <f>IF(LEN(Fields!$G2677)&gt;0,Fields!$G2677,"")</f>
        <v/>
      </c>
      <c r="GV2677" s="1" t="str">
        <f>IF(LEN(Fields!$B2677)&gt;0,Fields!$B2677,"")</f>
        <v/>
      </c>
    </row>
    <row r="2678" spans="1:204" ht="25.5">
      <c r="A2678" s="1" t="s">
        <v>10180</v>
      </c>
      <c r="B2678" s="1" t="s">
        <v>64</v>
      </c>
      <c r="C2678" s="1" t="s">
        <v>11214</v>
      </c>
      <c r="GR2678" s="1" t="str">
        <f>IF(LEN(Checks!$A2678)&gt;0,Checks!$A2678,"")</f>
        <v/>
      </c>
      <c r="GS2678" s="1" t="str">
        <f>IF(LEN(Folders!$A2678)&gt;0,Folders!$A2678,"")</f>
        <v/>
      </c>
      <c r="GT2678" s="1" t="str">
        <f>IF(LEN(CustomFunctions!$A2678)&gt;0,CustomFunctions!$A2678,"")</f>
        <v/>
      </c>
      <c r="GU2678" s="1" t="str">
        <f>IF(LEN(Fields!$G2678)&gt;0,Fields!$G2678,"")</f>
        <v/>
      </c>
      <c r="GV2678" s="1" t="str">
        <f>IF(LEN(Fields!$B2678)&gt;0,Fields!$B2678,"")</f>
        <v/>
      </c>
    </row>
    <row r="2679" spans="1:204" ht="25.5">
      <c r="A2679" s="1" t="s">
        <v>10180</v>
      </c>
      <c r="B2679" s="1" t="s">
        <v>69</v>
      </c>
      <c r="C2679" s="1" t="s">
        <v>11222</v>
      </c>
      <c r="GR2679" s="1" t="str">
        <f>IF(LEN(Checks!$A2679)&gt;0,Checks!$A2679,"")</f>
        <v/>
      </c>
      <c r="GS2679" s="1" t="str">
        <f>IF(LEN(Folders!$A2679)&gt;0,Folders!$A2679,"")</f>
        <v/>
      </c>
      <c r="GT2679" s="1" t="str">
        <f>IF(LEN(CustomFunctions!$A2679)&gt;0,CustomFunctions!$A2679,"")</f>
        <v/>
      </c>
      <c r="GU2679" s="1" t="str">
        <f>IF(LEN(Fields!$G2679)&gt;0,Fields!$G2679,"")</f>
        <v/>
      </c>
      <c r="GV2679" s="1" t="str">
        <f>IF(LEN(Fields!$B2679)&gt;0,Fields!$B2679,"")</f>
        <v/>
      </c>
    </row>
    <row r="2680" spans="1:204" ht="25.5">
      <c r="A2680" s="4" t="s">
        <v>10184</v>
      </c>
      <c r="B2680" s="4" t="s">
        <v>43</v>
      </c>
      <c r="E2680" s="4" t="s">
        <v>11213</v>
      </c>
      <c r="F2680" s="4" t="s">
        <v>5181</v>
      </c>
      <c r="H2680" s="4" t="s">
        <v>557</v>
      </c>
      <c r="I2680" s="4" t="s">
        <v>5181</v>
      </c>
      <c r="GR2680" s="1" t="str">
        <f>IF(LEN(Checks!$A2680)&gt;0,Checks!$A2680,"")</f>
        <v/>
      </c>
      <c r="GS2680" s="1" t="str">
        <f>IF(LEN(Folders!$A2680)&gt;0,Folders!$A2680,"")</f>
        <v/>
      </c>
      <c r="GT2680" s="1" t="str">
        <f>IF(LEN(CustomFunctions!$A2680)&gt;0,CustomFunctions!$A2680,"")</f>
        <v/>
      </c>
      <c r="GU2680" s="1" t="str">
        <f>IF(LEN(Fields!$G2680)&gt;0,Fields!$G2680,"")</f>
        <v/>
      </c>
      <c r="GV2680" s="1" t="str">
        <f>IF(LEN(Fields!$B2680)&gt;0,Fields!$B2680,"")</f>
        <v/>
      </c>
    </row>
    <row r="2681" spans="1:204" ht="25.5">
      <c r="A2681" s="4" t="s">
        <v>10184</v>
      </c>
      <c r="B2681" s="4" t="s">
        <v>53</v>
      </c>
      <c r="C2681" s="4" t="s">
        <v>11214</v>
      </c>
      <c r="GR2681" s="1" t="str">
        <f>IF(LEN(Checks!$A2681)&gt;0,Checks!$A2681,"")</f>
        <v/>
      </c>
      <c r="GS2681" s="1" t="str">
        <f>IF(LEN(Folders!$A2681)&gt;0,Folders!$A2681,"")</f>
        <v/>
      </c>
      <c r="GT2681" s="1" t="str">
        <f>IF(LEN(CustomFunctions!$A2681)&gt;0,CustomFunctions!$A2681,"")</f>
        <v/>
      </c>
      <c r="GU2681" s="1" t="str">
        <f>IF(LEN(Fields!$G2681)&gt;0,Fields!$G2681,"")</f>
        <v/>
      </c>
      <c r="GV2681" s="1" t="str">
        <f>IF(LEN(Fields!$B2681)&gt;0,Fields!$B2681,"")</f>
        <v/>
      </c>
    </row>
    <row r="2682" spans="1:204" ht="25.5">
      <c r="A2682" s="4" t="s">
        <v>10184</v>
      </c>
      <c r="B2682" s="4" t="s">
        <v>59</v>
      </c>
      <c r="E2682" s="4" t="s">
        <v>11213</v>
      </c>
      <c r="F2682" s="4" t="s">
        <v>5197</v>
      </c>
      <c r="H2682" s="4" t="s">
        <v>557</v>
      </c>
      <c r="I2682" s="4" t="s">
        <v>5197</v>
      </c>
      <c r="GR2682" s="1" t="str">
        <f>IF(LEN(Checks!$A2682)&gt;0,Checks!$A2682,"")</f>
        <v/>
      </c>
      <c r="GS2682" s="1" t="str">
        <f>IF(LEN(Folders!$A2682)&gt;0,Folders!$A2682,"")</f>
        <v/>
      </c>
      <c r="GT2682" s="1" t="str">
        <f>IF(LEN(CustomFunctions!$A2682)&gt;0,CustomFunctions!$A2682,"")</f>
        <v/>
      </c>
      <c r="GU2682" s="1" t="str">
        <f>IF(LEN(Fields!$G2682)&gt;0,Fields!$G2682,"")</f>
        <v/>
      </c>
      <c r="GV2682" s="1" t="str">
        <f>IF(LEN(Fields!$B2682)&gt;0,Fields!$B2682,"")</f>
        <v/>
      </c>
    </row>
    <row r="2683" spans="1:204" ht="25.5">
      <c r="A2683" s="4" t="s">
        <v>10184</v>
      </c>
      <c r="B2683" s="4" t="s">
        <v>64</v>
      </c>
      <c r="C2683" s="4" t="s">
        <v>11214</v>
      </c>
      <c r="GR2683" s="1" t="str">
        <f>IF(LEN(Checks!$A2683)&gt;0,Checks!$A2683,"")</f>
        <v/>
      </c>
      <c r="GS2683" s="1" t="str">
        <f>IF(LEN(Folders!$A2683)&gt;0,Folders!$A2683,"")</f>
        <v/>
      </c>
      <c r="GT2683" s="1" t="str">
        <f>IF(LEN(CustomFunctions!$A2683)&gt;0,CustomFunctions!$A2683,"")</f>
        <v/>
      </c>
      <c r="GU2683" s="1" t="str">
        <f>IF(LEN(Fields!$G2683)&gt;0,Fields!$G2683,"")</f>
        <v/>
      </c>
      <c r="GV2683" s="1" t="str">
        <f>IF(LEN(Fields!$B2683)&gt;0,Fields!$B2683,"")</f>
        <v/>
      </c>
    </row>
    <row r="2684" spans="1:204" ht="25.5">
      <c r="A2684" s="4" t="s">
        <v>10184</v>
      </c>
      <c r="B2684" s="4" t="s">
        <v>69</v>
      </c>
      <c r="C2684" s="4" t="s">
        <v>11222</v>
      </c>
      <c r="GR2684" s="1" t="str">
        <f>IF(LEN(Checks!$A2684)&gt;0,Checks!$A2684,"")</f>
        <v/>
      </c>
      <c r="GS2684" s="1" t="str">
        <f>IF(LEN(Folders!$A2684)&gt;0,Folders!$A2684,"")</f>
        <v/>
      </c>
      <c r="GT2684" s="1" t="str">
        <f>IF(LEN(CustomFunctions!$A2684)&gt;0,CustomFunctions!$A2684,"")</f>
        <v/>
      </c>
      <c r="GU2684" s="1" t="str">
        <f>IF(LEN(Fields!$G2684)&gt;0,Fields!$G2684,"")</f>
        <v/>
      </c>
      <c r="GV2684" s="1" t="str">
        <f>IF(LEN(Fields!$B2684)&gt;0,Fields!$B2684,"")</f>
        <v/>
      </c>
    </row>
    <row r="2685" spans="1:204" ht="25.5">
      <c r="A2685" s="1" t="s">
        <v>10188</v>
      </c>
      <c r="B2685" s="1" t="s">
        <v>43</v>
      </c>
      <c r="E2685" s="1" t="s">
        <v>11213</v>
      </c>
      <c r="F2685" s="1" t="s">
        <v>5181</v>
      </c>
      <c r="H2685" s="1" t="s">
        <v>557</v>
      </c>
      <c r="I2685" s="1" t="s">
        <v>5181</v>
      </c>
      <c r="GR2685" s="1" t="str">
        <f>IF(LEN(Checks!$A2685)&gt;0,Checks!$A2685,"")</f>
        <v/>
      </c>
      <c r="GS2685" s="1" t="str">
        <f>IF(LEN(Folders!$A2685)&gt;0,Folders!$A2685,"")</f>
        <v/>
      </c>
      <c r="GT2685" s="1" t="str">
        <f>IF(LEN(CustomFunctions!$A2685)&gt;0,CustomFunctions!$A2685,"")</f>
        <v/>
      </c>
      <c r="GU2685" s="1" t="str">
        <f>IF(LEN(Fields!$G2685)&gt;0,Fields!$G2685,"")</f>
        <v/>
      </c>
      <c r="GV2685" s="1" t="str">
        <f>IF(LEN(Fields!$B2685)&gt;0,Fields!$B2685,"")</f>
        <v/>
      </c>
    </row>
    <row r="2686" spans="1:204" ht="25.5">
      <c r="A2686" s="1" t="s">
        <v>10188</v>
      </c>
      <c r="B2686" s="1" t="s">
        <v>53</v>
      </c>
      <c r="C2686" s="1" t="s">
        <v>11214</v>
      </c>
      <c r="GR2686" s="1" t="str">
        <f>IF(LEN(Checks!$A2686)&gt;0,Checks!$A2686,"")</f>
        <v/>
      </c>
      <c r="GS2686" s="1" t="str">
        <f>IF(LEN(Folders!$A2686)&gt;0,Folders!$A2686,"")</f>
        <v/>
      </c>
      <c r="GT2686" s="1" t="str">
        <f>IF(LEN(CustomFunctions!$A2686)&gt;0,CustomFunctions!$A2686,"")</f>
        <v/>
      </c>
      <c r="GU2686" s="1" t="str">
        <f>IF(LEN(Fields!$G2686)&gt;0,Fields!$G2686,"")</f>
        <v/>
      </c>
      <c r="GV2686" s="1" t="str">
        <f>IF(LEN(Fields!$B2686)&gt;0,Fields!$B2686,"")</f>
        <v/>
      </c>
    </row>
    <row r="2687" spans="1:204" ht="25.5">
      <c r="A2687" s="1" t="s">
        <v>10188</v>
      </c>
      <c r="B2687" s="1" t="s">
        <v>59</v>
      </c>
      <c r="E2687" s="1" t="s">
        <v>11213</v>
      </c>
      <c r="F2687" s="1" t="s">
        <v>5205</v>
      </c>
      <c r="H2687" s="1" t="s">
        <v>557</v>
      </c>
      <c r="I2687" s="1" t="s">
        <v>5205</v>
      </c>
      <c r="GR2687" s="1" t="str">
        <f>IF(LEN(Checks!$A2687)&gt;0,Checks!$A2687,"")</f>
        <v/>
      </c>
      <c r="GS2687" s="1" t="str">
        <f>IF(LEN(Folders!$A2687)&gt;0,Folders!$A2687,"")</f>
        <v/>
      </c>
      <c r="GT2687" s="1" t="str">
        <f>IF(LEN(CustomFunctions!$A2687)&gt;0,CustomFunctions!$A2687,"")</f>
        <v/>
      </c>
      <c r="GU2687" s="1" t="str">
        <f>IF(LEN(Fields!$G2687)&gt;0,Fields!$G2687,"")</f>
        <v/>
      </c>
      <c r="GV2687" s="1" t="str">
        <f>IF(LEN(Fields!$B2687)&gt;0,Fields!$B2687,"")</f>
        <v/>
      </c>
    </row>
    <row r="2688" spans="1:204" ht="25.5">
      <c r="A2688" s="1" t="s">
        <v>10188</v>
      </c>
      <c r="B2688" s="1" t="s">
        <v>64</v>
      </c>
      <c r="C2688" s="1" t="s">
        <v>11214</v>
      </c>
      <c r="GR2688" s="1" t="str">
        <f>IF(LEN(Checks!$A2688)&gt;0,Checks!$A2688,"")</f>
        <v/>
      </c>
      <c r="GS2688" s="1" t="str">
        <f>IF(LEN(Folders!$A2688)&gt;0,Folders!$A2688,"")</f>
        <v/>
      </c>
      <c r="GT2688" s="1" t="str">
        <f>IF(LEN(CustomFunctions!$A2688)&gt;0,CustomFunctions!$A2688,"")</f>
        <v/>
      </c>
      <c r="GU2688" s="1" t="str">
        <f>IF(LEN(Fields!$G2688)&gt;0,Fields!$G2688,"")</f>
        <v/>
      </c>
      <c r="GV2688" s="1" t="str">
        <f>IF(LEN(Fields!$B2688)&gt;0,Fields!$B2688,"")</f>
        <v/>
      </c>
    </row>
    <row r="2689" spans="1:204" ht="25.5">
      <c r="A2689" s="1" t="s">
        <v>10188</v>
      </c>
      <c r="B2689" s="1" t="s">
        <v>69</v>
      </c>
      <c r="C2689" s="1" t="s">
        <v>11222</v>
      </c>
      <c r="GR2689" s="1" t="str">
        <f>IF(LEN(Checks!$A2689)&gt;0,Checks!$A2689,"")</f>
        <v/>
      </c>
      <c r="GS2689" s="1" t="str">
        <f>IF(LEN(Folders!$A2689)&gt;0,Folders!$A2689,"")</f>
        <v/>
      </c>
      <c r="GT2689" s="1" t="str">
        <f>IF(LEN(CustomFunctions!$A2689)&gt;0,CustomFunctions!$A2689,"")</f>
        <v/>
      </c>
      <c r="GU2689" s="1" t="str">
        <f>IF(LEN(Fields!$G2689)&gt;0,Fields!$G2689,"")</f>
        <v/>
      </c>
      <c r="GV2689" s="1" t="str">
        <f>IF(LEN(Fields!$B2689)&gt;0,Fields!$B2689,"")</f>
        <v/>
      </c>
    </row>
    <row r="2690" spans="1:204" ht="25.5">
      <c r="A2690" s="4" t="s">
        <v>10192</v>
      </c>
      <c r="B2690" s="4" t="s">
        <v>43</v>
      </c>
      <c r="E2690" s="4" t="s">
        <v>11213</v>
      </c>
      <c r="F2690" s="4" t="s">
        <v>4920</v>
      </c>
      <c r="H2690" s="4" t="s">
        <v>550</v>
      </c>
      <c r="I2690" s="4" t="s">
        <v>4920</v>
      </c>
      <c r="GR2690" s="1" t="str">
        <f>IF(LEN(Checks!$A2690)&gt;0,Checks!$A2690,"")</f>
        <v/>
      </c>
      <c r="GS2690" s="1" t="str">
        <f>IF(LEN(Folders!$A2690)&gt;0,Folders!$A2690,"")</f>
        <v/>
      </c>
      <c r="GT2690" s="1" t="str">
        <f>IF(LEN(CustomFunctions!$A2690)&gt;0,CustomFunctions!$A2690,"")</f>
        <v/>
      </c>
      <c r="GU2690" s="1" t="str">
        <f>IF(LEN(Fields!$G2690)&gt;0,Fields!$G2690,"")</f>
        <v/>
      </c>
      <c r="GV2690" s="1" t="str">
        <f>IF(LEN(Fields!$B2690)&gt;0,Fields!$B2690,"")</f>
        <v/>
      </c>
    </row>
    <row r="2691" spans="1:204" ht="25.5">
      <c r="A2691" s="4" t="s">
        <v>10192</v>
      </c>
      <c r="B2691" s="4" t="s">
        <v>53</v>
      </c>
      <c r="C2691" s="4" t="s">
        <v>11214</v>
      </c>
      <c r="GR2691" s="1" t="str">
        <f>IF(LEN(Checks!$A2691)&gt;0,Checks!$A2691,"")</f>
        <v/>
      </c>
      <c r="GS2691" s="1" t="str">
        <f>IF(LEN(Folders!$A2691)&gt;0,Folders!$A2691,"")</f>
        <v/>
      </c>
      <c r="GT2691" s="1" t="str">
        <f>IF(LEN(CustomFunctions!$A2691)&gt;0,CustomFunctions!$A2691,"")</f>
        <v/>
      </c>
      <c r="GU2691" s="1" t="str">
        <f>IF(LEN(Fields!$G2691)&gt;0,Fields!$G2691,"")</f>
        <v/>
      </c>
      <c r="GV2691" s="1" t="str">
        <f>IF(LEN(Fields!$B2691)&gt;0,Fields!$B2691,"")</f>
        <v/>
      </c>
    </row>
    <row r="2692" spans="1:204" ht="25.5">
      <c r="A2692" s="1" t="s">
        <v>10197</v>
      </c>
      <c r="B2692" s="1" t="s">
        <v>43</v>
      </c>
      <c r="E2692" s="1" t="s">
        <v>11213</v>
      </c>
      <c r="F2692" s="1" t="s">
        <v>1050</v>
      </c>
      <c r="H2692" s="1" t="s">
        <v>87</v>
      </c>
      <c r="I2692" s="1" t="s">
        <v>968</v>
      </c>
      <c r="J2692" s="1" t="s">
        <v>677</v>
      </c>
      <c r="GR2692" s="1" t="str">
        <f>IF(LEN(Checks!$A2692)&gt;0,Checks!$A2692,"")</f>
        <v/>
      </c>
      <c r="GS2692" s="1" t="str">
        <f>IF(LEN(Folders!$A2692)&gt;0,Folders!$A2692,"")</f>
        <v/>
      </c>
      <c r="GT2692" s="1" t="str">
        <f>IF(LEN(CustomFunctions!$A2692)&gt;0,CustomFunctions!$A2692,"")</f>
        <v/>
      </c>
      <c r="GU2692" s="1" t="str">
        <f>IF(LEN(Fields!$G2692)&gt;0,Fields!$G2692,"")</f>
        <v/>
      </c>
      <c r="GV2692" s="1" t="str">
        <f>IF(LEN(Fields!$B2692)&gt;0,Fields!$B2692,"")</f>
        <v/>
      </c>
    </row>
    <row r="2693" spans="1:204" ht="25.5">
      <c r="A2693" s="1" t="s">
        <v>10197</v>
      </c>
      <c r="B2693" s="1" t="s">
        <v>59</v>
      </c>
      <c r="C2693" s="1" t="s">
        <v>11214</v>
      </c>
      <c r="GR2693" s="1" t="str">
        <f>IF(LEN(Checks!$A2693)&gt;0,Checks!$A2693,"")</f>
        <v/>
      </c>
      <c r="GS2693" s="1" t="str">
        <f>IF(LEN(Folders!$A2693)&gt;0,Folders!$A2693,"")</f>
        <v/>
      </c>
      <c r="GT2693" s="1" t="str">
        <f>IF(LEN(CustomFunctions!$A2693)&gt;0,CustomFunctions!$A2693,"")</f>
        <v/>
      </c>
      <c r="GU2693" s="1" t="str">
        <f>IF(LEN(Fields!$G2693)&gt;0,Fields!$G2693,"")</f>
        <v/>
      </c>
      <c r="GV2693" s="1" t="str">
        <f>IF(LEN(Fields!$B2693)&gt;0,Fields!$B2693,"")</f>
        <v/>
      </c>
    </row>
    <row r="2694" spans="1:204" ht="25.5">
      <c r="A2694" s="4" t="s">
        <v>10201</v>
      </c>
      <c r="B2694" s="4" t="s">
        <v>43</v>
      </c>
      <c r="E2694" s="4" t="s">
        <v>11213</v>
      </c>
      <c r="F2694" s="4" t="s">
        <v>982</v>
      </c>
      <c r="H2694" s="4" t="s">
        <v>81</v>
      </c>
      <c r="I2694" s="4" t="s">
        <v>981</v>
      </c>
      <c r="GR2694" s="1" t="str">
        <f>IF(LEN(Checks!$A2694)&gt;0,Checks!$A2694,"")</f>
        <v/>
      </c>
      <c r="GS2694" s="1" t="str">
        <f>IF(LEN(Folders!$A2694)&gt;0,Folders!$A2694,"")</f>
        <v/>
      </c>
      <c r="GT2694" s="1" t="str">
        <f>IF(LEN(CustomFunctions!$A2694)&gt;0,CustomFunctions!$A2694,"")</f>
        <v/>
      </c>
      <c r="GU2694" s="1" t="str">
        <f>IF(LEN(Fields!$G2694)&gt;0,Fields!$G2694,"")</f>
        <v/>
      </c>
      <c r="GV2694" s="1" t="str">
        <f>IF(LEN(Fields!$B2694)&gt;0,Fields!$B2694,"")</f>
        <v/>
      </c>
    </row>
    <row r="2695" spans="1:204" ht="25.5">
      <c r="A2695" s="4" t="s">
        <v>10201</v>
      </c>
      <c r="B2695" s="4" t="s">
        <v>53</v>
      </c>
      <c r="C2695" s="4" t="s">
        <v>11214</v>
      </c>
      <c r="GR2695" s="1" t="str">
        <f>IF(LEN(Checks!$A2695)&gt;0,Checks!$A2695,"")</f>
        <v/>
      </c>
      <c r="GS2695" s="1" t="str">
        <f>IF(LEN(Folders!$A2695)&gt;0,Folders!$A2695,"")</f>
        <v/>
      </c>
      <c r="GT2695" s="1" t="str">
        <f>IF(LEN(CustomFunctions!$A2695)&gt;0,CustomFunctions!$A2695,"")</f>
        <v/>
      </c>
      <c r="GU2695" s="1" t="str">
        <f>IF(LEN(Fields!$G2695)&gt;0,Fields!$G2695,"")</f>
        <v/>
      </c>
      <c r="GV2695" s="1" t="str">
        <f>IF(LEN(Fields!$B2695)&gt;0,Fields!$B2695,"")</f>
        <v/>
      </c>
    </row>
    <row r="2696" spans="1:204" ht="25.5">
      <c r="A2696" s="1" t="s">
        <v>10206</v>
      </c>
      <c r="B2696" s="1" t="s">
        <v>43</v>
      </c>
      <c r="E2696" s="1" t="s">
        <v>11213</v>
      </c>
      <c r="F2696" s="1" t="s">
        <v>2226</v>
      </c>
      <c r="H2696" s="1" t="s">
        <v>256</v>
      </c>
      <c r="I2696" s="1" t="s">
        <v>2225</v>
      </c>
      <c r="J2696" s="1" t="s">
        <v>677</v>
      </c>
      <c r="GR2696" s="1" t="str">
        <f>IF(LEN(Checks!$A2696)&gt;0,Checks!$A2696,"")</f>
        <v/>
      </c>
      <c r="GS2696" s="1" t="str">
        <f>IF(LEN(Folders!$A2696)&gt;0,Folders!$A2696,"")</f>
        <v/>
      </c>
      <c r="GT2696" s="1" t="str">
        <f>IF(LEN(CustomFunctions!$A2696)&gt;0,CustomFunctions!$A2696,"")</f>
        <v/>
      </c>
      <c r="GU2696" s="1" t="str">
        <f>IF(LEN(Fields!$G2696)&gt;0,Fields!$G2696,"")</f>
        <v/>
      </c>
      <c r="GV2696" s="1" t="str">
        <f>IF(LEN(Fields!$B2696)&gt;0,Fields!$B2696,"")</f>
        <v/>
      </c>
    </row>
    <row r="2697" spans="1:204" ht="25.5">
      <c r="A2697" s="1" t="s">
        <v>10206</v>
      </c>
      <c r="B2697" s="1" t="s">
        <v>53</v>
      </c>
      <c r="C2697" s="1" t="s">
        <v>11214</v>
      </c>
      <c r="GR2697" s="1" t="str">
        <f>IF(LEN(Checks!$A2697)&gt;0,Checks!$A2697,"")</f>
        <v/>
      </c>
      <c r="GS2697" s="1" t="str">
        <f>IF(LEN(Folders!$A2697)&gt;0,Folders!$A2697,"")</f>
        <v/>
      </c>
      <c r="GT2697" s="1" t="str">
        <f>IF(LEN(CustomFunctions!$A2697)&gt;0,CustomFunctions!$A2697,"")</f>
        <v/>
      </c>
      <c r="GU2697" s="1" t="str">
        <f>IF(LEN(Fields!$G2697)&gt;0,Fields!$G2697,"")</f>
        <v/>
      </c>
      <c r="GV2697" s="1" t="str">
        <f>IF(LEN(Fields!$B2697)&gt;0,Fields!$B2697,"")</f>
        <v/>
      </c>
    </row>
    <row r="2698" spans="1:204" ht="25.5">
      <c r="A2698" s="1" t="s">
        <v>10206</v>
      </c>
      <c r="B2698" s="1" t="s">
        <v>59</v>
      </c>
      <c r="E2698" s="1" t="s">
        <v>11213</v>
      </c>
      <c r="F2698" s="1" t="s">
        <v>2256</v>
      </c>
      <c r="H2698" s="1" t="s">
        <v>256</v>
      </c>
      <c r="I2698" s="1" t="s">
        <v>2255</v>
      </c>
      <c r="GR2698" s="1" t="str">
        <f>IF(LEN(Checks!$A2698)&gt;0,Checks!$A2698,"")</f>
        <v/>
      </c>
      <c r="GS2698" s="1" t="str">
        <f>IF(LEN(Folders!$A2698)&gt;0,Folders!$A2698,"")</f>
        <v/>
      </c>
      <c r="GT2698" s="1" t="str">
        <f>IF(LEN(CustomFunctions!$A2698)&gt;0,CustomFunctions!$A2698,"")</f>
        <v/>
      </c>
      <c r="GU2698" s="1" t="str">
        <f>IF(LEN(Fields!$G2698)&gt;0,Fields!$G2698,"")</f>
        <v/>
      </c>
      <c r="GV2698" s="1" t="str">
        <f>IF(LEN(Fields!$B2698)&gt;0,Fields!$B2698,"")</f>
        <v/>
      </c>
    </row>
    <row r="2699" spans="1:204" ht="25.5">
      <c r="A2699" s="1" t="s">
        <v>10206</v>
      </c>
      <c r="B2699" s="1" t="s">
        <v>64</v>
      </c>
      <c r="C2699" s="1" t="s">
        <v>11214</v>
      </c>
      <c r="GR2699" s="1" t="str">
        <f>IF(LEN(Checks!$A2699)&gt;0,Checks!$A2699,"")</f>
        <v/>
      </c>
      <c r="GS2699" s="1" t="str">
        <f>IF(LEN(Folders!$A2699)&gt;0,Folders!$A2699,"")</f>
        <v/>
      </c>
      <c r="GT2699" s="1" t="str">
        <f>IF(LEN(CustomFunctions!$A2699)&gt;0,CustomFunctions!$A2699,"")</f>
        <v/>
      </c>
      <c r="GU2699" s="1" t="str">
        <f>IF(LEN(Fields!$G2699)&gt;0,Fields!$G2699,"")</f>
        <v/>
      </c>
      <c r="GV2699" s="1" t="str">
        <f>IF(LEN(Fields!$B2699)&gt;0,Fields!$B2699,"")</f>
        <v/>
      </c>
    </row>
    <row r="2700" spans="1:204" ht="25.5">
      <c r="A2700" s="1" t="s">
        <v>10206</v>
      </c>
      <c r="B2700" s="1" t="s">
        <v>69</v>
      </c>
      <c r="E2700" s="1" t="s">
        <v>11213</v>
      </c>
      <c r="F2700" s="1" t="s">
        <v>2336</v>
      </c>
      <c r="H2700" s="1" t="s">
        <v>256</v>
      </c>
      <c r="I2700" s="1" t="s">
        <v>2335</v>
      </c>
      <c r="GR2700" s="1" t="str">
        <f>IF(LEN(Checks!$A2700)&gt;0,Checks!$A2700,"")</f>
        <v/>
      </c>
      <c r="GS2700" s="1" t="str">
        <f>IF(LEN(Folders!$A2700)&gt;0,Folders!$A2700,"")</f>
        <v/>
      </c>
      <c r="GT2700" s="1" t="str">
        <f>IF(LEN(CustomFunctions!$A2700)&gt;0,CustomFunctions!$A2700,"")</f>
        <v/>
      </c>
      <c r="GU2700" s="1" t="str">
        <f>IF(LEN(Fields!$G2700)&gt;0,Fields!$G2700,"")</f>
        <v/>
      </c>
      <c r="GV2700" s="1" t="str">
        <f>IF(LEN(Fields!$B2700)&gt;0,Fields!$B2700,"")</f>
        <v/>
      </c>
    </row>
    <row r="2701" spans="1:204" ht="25.5">
      <c r="A2701" s="1" t="s">
        <v>10206</v>
      </c>
      <c r="B2701" s="1" t="s">
        <v>76</v>
      </c>
      <c r="C2701" s="1" t="s">
        <v>11214</v>
      </c>
      <c r="GR2701" s="1" t="str">
        <f>IF(LEN(Checks!$A2701)&gt;0,Checks!$A2701,"")</f>
        <v/>
      </c>
      <c r="GS2701" s="1" t="str">
        <f>IF(LEN(Folders!$A2701)&gt;0,Folders!$A2701,"")</f>
        <v/>
      </c>
      <c r="GT2701" s="1" t="str">
        <f>IF(LEN(CustomFunctions!$A2701)&gt;0,CustomFunctions!$A2701,"")</f>
        <v/>
      </c>
      <c r="GU2701" s="1" t="str">
        <f>IF(LEN(Fields!$G2701)&gt;0,Fields!$G2701,"")</f>
        <v/>
      </c>
      <c r="GV2701" s="1" t="str">
        <f>IF(LEN(Fields!$B2701)&gt;0,Fields!$B2701,"")</f>
        <v/>
      </c>
    </row>
    <row r="2702" spans="1:204" ht="25.5">
      <c r="A2702" s="1" t="s">
        <v>10206</v>
      </c>
      <c r="B2702" s="1" t="s">
        <v>82</v>
      </c>
      <c r="E2702" s="1" t="s">
        <v>11213</v>
      </c>
      <c r="F2702" s="1" t="s">
        <v>2408</v>
      </c>
      <c r="H2702" s="1" t="s">
        <v>256</v>
      </c>
      <c r="I2702" s="1" t="s">
        <v>2407</v>
      </c>
      <c r="GR2702" s="1" t="str">
        <f>IF(LEN(Checks!$A2702)&gt;0,Checks!$A2702,"")</f>
        <v/>
      </c>
      <c r="GS2702" s="1" t="str">
        <f>IF(LEN(Folders!$A2702)&gt;0,Folders!$A2702,"")</f>
        <v/>
      </c>
      <c r="GT2702" s="1" t="str">
        <f>IF(LEN(CustomFunctions!$A2702)&gt;0,CustomFunctions!$A2702,"")</f>
        <v/>
      </c>
      <c r="GU2702" s="1" t="str">
        <f>IF(LEN(Fields!$G2702)&gt;0,Fields!$G2702,"")</f>
        <v/>
      </c>
      <c r="GV2702" s="1" t="str">
        <f>IF(LEN(Fields!$B2702)&gt;0,Fields!$B2702,"")</f>
        <v/>
      </c>
    </row>
    <row r="2703" spans="1:204" ht="25.5">
      <c r="A2703" s="1" t="s">
        <v>10206</v>
      </c>
      <c r="B2703" s="1" t="s">
        <v>88</v>
      </c>
      <c r="C2703" s="1" t="s">
        <v>11214</v>
      </c>
      <c r="GR2703" s="1" t="str">
        <f>IF(LEN(Checks!$A2703)&gt;0,Checks!$A2703,"")</f>
        <v/>
      </c>
      <c r="GS2703" s="1" t="str">
        <f>IF(LEN(Folders!$A2703)&gt;0,Folders!$A2703,"")</f>
        <v/>
      </c>
      <c r="GT2703" s="1" t="str">
        <f>IF(LEN(CustomFunctions!$A2703)&gt;0,CustomFunctions!$A2703,"")</f>
        <v/>
      </c>
      <c r="GU2703" s="1" t="str">
        <f>IF(LEN(Fields!$G2703)&gt;0,Fields!$G2703,"")</f>
        <v/>
      </c>
      <c r="GV2703" s="1" t="str">
        <f>IF(LEN(Fields!$B2703)&gt;0,Fields!$B2703,"")</f>
        <v/>
      </c>
    </row>
    <row r="2704" spans="1:204" ht="25.5">
      <c r="A2704" s="1" t="s">
        <v>10206</v>
      </c>
      <c r="B2704" s="1" t="s">
        <v>94</v>
      </c>
      <c r="C2704" s="1" t="s">
        <v>11222</v>
      </c>
      <c r="GR2704" s="1" t="str">
        <f>IF(LEN(Checks!$A2704)&gt;0,Checks!$A2704,"")</f>
        <v/>
      </c>
      <c r="GS2704" s="1" t="str">
        <f>IF(LEN(Folders!$A2704)&gt;0,Folders!$A2704,"")</f>
        <v/>
      </c>
      <c r="GT2704" s="1" t="str">
        <f>IF(LEN(CustomFunctions!$A2704)&gt;0,CustomFunctions!$A2704,"")</f>
        <v/>
      </c>
      <c r="GU2704" s="1" t="str">
        <f>IF(LEN(Fields!$G2704)&gt;0,Fields!$G2704,"")</f>
        <v/>
      </c>
      <c r="GV2704" s="1" t="str">
        <f>IF(LEN(Fields!$B2704)&gt;0,Fields!$B2704,"")</f>
        <v/>
      </c>
    </row>
    <row r="2705" spans="1:204" ht="25.5">
      <c r="A2705" s="1" t="s">
        <v>10206</v>
      </c>
      <c r="B2705" s="1" t="s">
        <v>878</v>
      </c>
      <c r="C2705" s="1" t="s">
        <v>11222</v>
      </c>
      <c r="GR2705" s="1" t="str">
        <f>IF(LEN(Checks!$A2705)&gt;0,Checks!$A2705,"")</f>
        <v/>
      </c>
      <c r="GS2705" s="1" t="str">
        <f>IF(LEN(Folders!$A2705)&gt;0,Folders!$A2705,"")</f>
        <v/>
      </c>
      <c r="GT2705" s="1" t="str">
        <f>IF(LEN(CustomFunctions!$A2705)&gt;0,CustomFunctions!$A2705,"")</f>
        <v/>
      </c>
      <c r="GU2705" s="1" t="str">
        <f>IF(LEN(Fields!$G2705)&gt;0,Fields!$G2705,"")</f>
        <v/>
      </c>
      <c r="GV2705" s="1" t="str">
        <f>IF(LEN(Fields!$B2705)&gt;0,Fields!$B2705,"")</f>
        <v/>
      </c>
    </row>
    <row r="2706" spans="1:204" ht="25.5">
      <c r="A2706" s="1" t="s">
        <v>10206</v>
      </c>
      <c r="B2706" s="1" t="s">
        <v>888</v>
      </c>
      <c r="C2706" s="1" t="s">
        <v>11222</v>
      </c>
      <c r="GR2706" s="1" t="str">
        <f>IF(LEN(Checks!$A2706)&gt;0,Checks!$A2706,"")</f>
        <v/>
      </c>
      <c r="GS2706" s="1" t="str">
        <f>IF(LEN(Folders!$A2706)&gt;0,Folders!$A2706,"")</f>
        <v/>
      </c>
      <c r="GT2706" s="1" t="str">
        <f>IF(LEN(CustomFunctions!$A2706)&gt;0,CustomFunctions!$A2706,"")</f>
        <v/>
      </c>
      <c r="GU2706" s="1" t="str">
        <f>IF(LEN(Fields!$G2706)&gt;0,Fields!$G2706,"")</f>
        <v/>
      </c>
      <c r="GV2706" s="1" t="str">
        <f>IF(LEN(Fields!$B2706)&gt;0,Fields!$B2706,"")</f>
        <v/>
      </c>
    </row>
    <row r="2707" spans="1:204" ht="25.5">
      <c r="A2707" s="4" t="s">
        <v>10211</v>
      </c>
      <c r="B2707" s="4" t="s">
        <v>43</v>
      </c>
      <c r="E2707" s="4" t="s">
        <v>11213</v>
      </c>
      <c r="F2707" s="4" t="s">
        <v>2598</v>
      </c>
      <c r="H2707" s="4" t="s">
        <v>268</v>
      </c>
      <c r="I2707" s="4" t="s">
        <v>2597</v>
      </c>
      <c r="GR2707" s="1" t="str">
        <f>IF(LEN(Checks!$A2707)&gt;0,Checks!$A2707,"")</f>
        <v/>
      </c>
      <c r="GS2707" s="1" t="str">
        <f>IF(LEN(Folders!$A2707)&gt;0,Folders!$A2707,"")</f>
        <v/>
      </c>
      <c r="GT2707" s="1" t="str">
        <f>IF(LEN(CustomFunctions!$A2707)&gt;0,CustomFunctions!$A2707,"")</f>
        <v/>
      </c>
      <c r="GU2707" s="1" t="str">
        <f>IF(LEN(Fields!$G2707)&gt;0,Fields!$G2707,"")</f>
        <v/>
      </c>
      <c r="GV2707" s="1" t="str">
        <f>IF(LEN(Fields!$B2707)&gt;0,Fields!$B2707,"")</f>
        <v/>
      </c>
    </row>
    <row r="2708" spans="1:204" ht="25.5">
      <c r="A2708" s="4" t="s">
        <v>10211</v>
      </c>
      <c r="B2708" s="4" t="s">
        <v>53</v>
      </c>
      <c r="C2708" s="4" t="s">
        <v>11214</v>
      </c>
      <c r="GR2708" s="1" t="str">
        <f>IF(LEN(Checks!$A2708)&gt;0,Checks!$A2708,"")</f>
        <v/>
      </c>
      <c r="GS2708" s="1" t="str">
        <f>IF(LEN(Folders!$A2708)&gt;0,Folders!$A2708,"")</f>
        <v/>
      </c>
      <c r="GT2708" s="1" t="str">
        <f>IF(LEN(CustomFunctions!$A2708)&gt;0,CustomFunctions!$A2708,"")</f>
        <v/>
      </c>
      <c r="GU2708" s="1" t="str">
        <f>IF(LEN(Fields!$G2708)&gt;0,Fields!$G2708,"")</f>
        <v/>
      </c>
      <c r="GV2708" s="1" t="str">
        <f>IF(LEN(Fields!$B2708)&gt;0,Fields!$B2708,"")</f>
        <v/>
      </c>
    </row>
    <row r="2709" spans="1:204" ht="25.5">
      <c r="A2709" s="4" t="s">
        <v>10211</v>
      </c>
      <c r="B2709" s="4" t="s">
        <v>59</v>
      </c>
      <c r="E2709" s="4" t="s">
        <v>11213</v>
      </c>
      <c r="F2709" s="4" t="s">
        <v>2607</v>
      </c>
      <c r="H2709" s="4" t="s">
        <v>268</v>
      </c>
      <c r="I2709" s="4" t="s">
        <v>2606</v>
      </c>
      <c r="GR2709" s="1" t="str">
        <f>IF(LEN(Checks!$A2709)&gt;0,Checks!$A2709,"")</f>
        <v/>
      </c>
      <c r="GS2709" s="1" t="str">
        <f>IF(LEN(Folders!$A2709)&gt;0,Folders!$A2709,"")</f>
        <v/>
      </c>
      <c r="GT2709" s="1" t="str">
        <f>IF(LEN(CustomFunctions!$A2709)&gt;0,CustomFunctions!$A2709,"")</f>
        <v/>
      </c>
      <c r="GU2709" s="1" t="str">
        <f>IF(LEN(Fields!$G2709)&gt;0,Fields!$G2709,"")</f>
        <v/>
      </c>
      <c r="GV2709" s="1" t="str">
        <f>IF(LEN(Fields!$B2709)&gt;0,Fields!$B2709,"")</f>
        <v/>
      </c>
    </row>
    <row r="2710" spans="1:204" ht="25.5">
      <c r="A2710" s="4" t="s">
        <v>10211</v>
      </c>
      <c r="B2710" s="4" t="s">
        <v>64</v>
      </c>
      <c r="C2710" s="4" t="s">
        <v>11214</v>
      </c>
      <c r="GR2710" s="1" t="str">
        <f>IF(LEN(Checks!$A2710)&gt;0,Checks!$A2710,"")</f>
        <v/>
      </c>
      <c r="GS2710" s="1" t="str">
        <f>IF(LEN(Folders!$A2710)&gt;0,Folders!$A2710,"")</f>
        <v/>
      </c>
      <c r="GT2710" s="1" t="str">
        <f>IF(LEN(CustomFunctions!$A2710)&gt;0,CustomFunctions!$A2710,"")</f>
        <v/>
      </c>
      <c r="GU2710" s="1" t="str">
        <f>IF(LEN(Fields!$G2710)&gt;0,Fields!$G2710,"")</f>
        <v/>
      </c>
      <c r="GV2710" s="1" t="str">
        <f>IF(LEN(Fields!$B2710)&gt;0,Fields!$B2710,"")</f>
        <v/>
      </c>
    </row>
    <row r="2711" spans="1:204" ht="25.5">
      <c r="A2711" s="4" t="s">
        <v>10211</v>
      </c>
      <c r="B2711" s="4" t="s">
        <v>69</v>
      </c>
      <c r="C2711" s="4" t="s">
        <v>11222</v>
      </c>
      <c r="GR2711" s="1" t="str">
        <f>IF(LEN(Checks!$A2711)&gt;0,Checks!$A2711,"")</f>
        <v/>
      </c>
      <c r="GS2711" s="1" t="str">
        <f>IF(LEN(Folders!$A2711)&gt;0,Folders!$A2711,"")</f>
        <v/>
      </c>
      <c r="GT2711" s="1" t="str">
        <f>IF(LEN(CustomFunctions!$A2711)&gt;0,CustomFunctions!$A2711,"")</f>
        <v/>
      </c>
      <c r="GU2711" s="1" t="str">
        <f>IF(LEN(Fields!$G2711)&gt;0,Fields!$G2711,"")</f>
        <v/>
      </c>
      <c r="GV2711" s="1" t="str">
        <f>IF(LEN(Fields!$B2711)&gt;0,Fields!$B2711,"")</f>
        <v/>
      </c>
    </row>
    <row r="2712" spans="1:204" ht="25.5">
      <c r="A2712" s="1" t="s">
        <v>10216</v>
      </c>
      <c r="B2712" s="1" t="s">
        <v>43</v>
      </c>
      <c r="E2712" s="1" t="s">
        <v>11213</v>
      </c>
      <c r="F2712" s="1" t="s">
        <v>3050</v>
      </c>
      <c r="H2712" s="1" t="s">
        <v>292</v>
      </c>
      <c r="I2712" s="1" t="s">
        <v>3049</v>
      </c>
      <c r="GR2712" s="1" t="str">
        <f>IF(LEN(Checks!$A2712)&gt;0,Checks!$A2712,"")</f>
        <v/>
      </c>
      <c r="GS2712" s="1" t="str">
        <f>IF(LEN(Folders!$A2712)&gt;0,Folders!$A2712,"")</f>
        <v/>
      </c>
      <c r="GT2712" s="1" t="str">
        <f>IF(LEN(CustomFunctions!$A2712)&gt;0,CustomFunctions!$A2712,"")</f>
        <v/>
      </c>
      <c r="GU2712" s="1" t="str">
        <f>IF(LEN(Fields!$G2712)&gt;0,Fields!$G2712,"")</f>
        <v/>
      </c>
      <c r="GV2712" s="1" t="str">
        <f>IF(LEN(Fields!$B2712)&gt;0,Fields!$B2712,"")</f>
        <v/>
      </c>
    </row>
    <row r="2713" spans="1:204" ht="25.5">
      <c r="A2713" s="1" t="s">
        <v>10216</v>
      </c>
      <c r="B2713" s="1" t="s">
        <v>53</v>
      </c>
      <c r="C2713" s="1" t="s">
        <v>11214</v>
      </c>
      <c r="GR2713" s="1" t="str">
        <f>IF(LEN(Checks!$A2713)&gt;0,Checks!$A2713,"")</f>
        <v/>
      </c>
      <c r="GS2713" s="1" t="str">
        <f>IF(LEN(Folders!$A2713)&gt;0,Folders!$A2713,"")</f>
        <v/>
      </c>
      <c r="GT2713" s="1" t="str">
        <f>IF(LEN(CustomFunctions!$A2713)&gt;0,CustomFunctions!$A2713,"")</f>
        <v/>
      </c>
      <c r="GU2713" s="1" t="str">
        <f>IF(LEN(Fields!$G2713)&gt;0,Fields!$G2713,"")</f>
        <v/>
      </c>
      <c r="GV2713" s="1" t="str">
        <f>IF(LEN(Fields!$B2713)&gt;0,Fields!$B2713,"")</f>
        <v/>
      </c>
    </row>
    <row r="2714" spans="1:204" ht="25.5">
      <c r="A2714" s="1" t="s">
        <v>10216</v>
      </c>
      <c r="B2714" s="1" t="s">
        <v>59</v>
      </c>
      <c r="E2714" s="1" t="s">
        <v>11213</v>
      </c>
      <c r="F2714" s="1" t="s">
        <v>3058</v>
      </c>
      <c r="H2714" s="1" t="s">
        <v>292</v>
      </c>
      <c r="I2714" s="1" t="s">
        <v>3057</v>
      </c>
      <c r="GR2714" s="1" t="str">
        <f>IF(LEN(Checks!$A2714)&gt;0,Checks!$A2714,"")</f>
        <v/>
      </c>
      <c r="GS2714" s="1" t="str">
        <f>IF(LEN(Folders!$A2714)&gt;0,Folders!$A2714,"")</f>
        <v/>
      </c>
      <c r="GT2714" s="1" t="str">
        <f>IF(LEN(CustomFunctions!$A2714)&gt;0,CustomFunctions!$A2714,"")</f>
        <v/>
      </c>
      <c r="GU2714" s="1" t="str">
        <f>IF(LEN(Fields!$G2714)&gt;0,Fields!$G2714,"")</f>
        <v/>
      </c>
      <c r="GV2714" s="1" t="str">
        <f>IF(LEN(Fields!$B2714)&gt;0,Fields!$B2714,"")</f>
        <v/>
      </c>
    </row>
    <row r="2715" spans="1:204" ht="25.5">
      <c r="A2715" s="1" t="s">
        <v>10216</v>
      </c>
      <c r="B2715" s="1" t="s">
        <v>64</v>
      </c>
      <c r="C2715" s="1" t="s">
        <v>11214</v>
      </c>
      <c r="GR2715" s="1" t="str">
        <f>IF(LEN(Checks!$A2715)&gt;0,Checks!$A2715,"")</f>
        <v/>
      </c>
      <c r="GS2715" s="1" t="str">
        <f>IF(LEN(Folders!$A2715)&gt;0,Folders!$A2715,"")</f>
        <v/>
      </c>
      <c r="GT2715" s="1" t="str">
        <f>IF(LEN(CustomFunctions!$A2715)&gt;0,CustomFunctions!$A2715,"")</f>
        <v/>
      </c>
      <c r="GU2715" s="1" t="str">
        <f>IF(LEN(Fields!$G2715)&gt;0,Fields!$G2715,"")</f>
        <v/>
      </c>
      <c r="GV2715" s="1" t="str">
        <f>IF(LEN(Fields!$B2715)&gt;0,Fields!$B2715,"")</f>
        <v/>
      </c>
    </row>
    <row r="2716" spans="1:204" ht="25.5">
      <c r="A2716" s="1" t="s">
        <v>10216</v>
      </c>
      <c r="B2716" s="1" t="s">
        <v>69</v>
      </c>
      <c r="C2716" s="1" t="s">
        <v>11222</v>
      </c>
      <c r="GR2716" s="1" t="str">
        <f>IF(LEN(Checks!$A2716)&gt;0,Checks!$A2716,"")</f>
        <v/>
      </c>
      <c r="GS2716" s="1" t="str">
        <f>IF(LEN(Folders!$A2716)&gt;0,Folders!$A2716,"")</f>
        <v/>
      </c>
      <c r="GT2716" s="1" t="str">
        <f>IF(LEN(CustomFunctions!$A2716)&gt;0,CustomFunctions!$A2716,"")</f>
        <v/>
      </c>
      <c r="GU2716" s="1" t="str">
        <f>IF(LEN(Fields!$G2716)&gt;0,Fields!$G2716,"")</f>
        <v/>
      </c>
      <c r="GV2716" s="1" t="str">
        <f>IF(LEN(Fields!$B2716)&gt;0,Fields!$B2716,"")</f>
        <v/>
      </c>
    </row>
    <row r="2717" spans="1:204" ht="25.5">
      <c r="A2717" s="4" t="s">
        <v>10220</v>
      </c>
      <c r="B2717" s="4" t="s">
        <v>43</v>
      </c>
      <c r="E2717" s="4" t="s">
        <v>11213</v>
      </c>
      <c r="F2717" s="4" t="s">
        <v>2226</v>
      </c>
      <c r="H2717" s="4" t="s">
        <v>256</v>
      </c>
      <c r="I2717" s="4" t="s">
        <v>2225</v>
      </c>
      <c r="J2717" s="4" t="s">
        <v>677</v>
      </c>
      <c r="GR2717" s="1" t="str">
        <f>IF(LEN(Checks!$A2717)&gt;0,Checks!$A2717,"")</f>
        <v/>
      </c>
      <c r="GS2717" s="1" t="str">
        <f>IF(LEN(Folders!$A2717)&gt;0,Folders!$A2717,"")</f>
        <v/>
      </c>
      <c r="GT2717" s="1" t="str">
        <f>IF(LEN(CustomFunctions!$A2717)&gt;0,CustomFunctions!$A2717,"")</f>
        <v/>
      </c>
      <c r="GU2717" s="1" t="str">
        <f>IF(LEN(Fields!$G2717)&gt;0,Fields!$G2717,"")</f>
        <v/>
      </c>
      <c r="GV2717" s="1" t="str">
        <f>IF(LEN(Fields!$B2717)&gt;0,Fields!$B2717,"")</f>
        <v/>
      </c>
    </row>
    <row r="2718" spans="1:204" ht="25.5">
      <c r="A2718" s="4" t="s">
        <v>10220</v>
      </c>
      <c r="B2718" s="4" t="s">
        <v>53</v>
      </c>
      <c r="C2718" s="4" t="s">
        <v>11214</v>
      </c>
      <c r="GR2718" s="1" t="str">
        <f>IF(LEN(Checks!$A2718)&gt;0,Checks!$A2718,"")</f>
        <v/>
      </c>
      <c r="GS2718" s="1" t="str">
        <f>IF(LEN(Folders!$A2718)&gt;0,Folders!$A2718,"")</f>
        <v/>
      </c>
      <c r="GT2718" s="1" t="str">
        <f>IF(LEN(CustomFunctions!$A2718)&gt;0,CustomFunctions!$A2718,"")</f>
        <v/>
      </c>
      <c r="GU2718" s="1" t="str">
        <f>IF(LEN(Fields!$G2718)&gt;0,Fields!$G2718,"")</f>
        <v/>
      </c>
      <c r="GV2718" s="1" t="str">
        <f>IF(LEN(Fields!$B2718)&gt;0,Fields!$B2718,"")</f>
        <v/>
      </c>
    </row>
    <row r="2719" spans="1:204" ht="25.5">
      <c r="A2719" s="4" t="s">
        <v>10220</v>
      </c>
      <c r="B2719" s="4" t="s">
        <v>59</v>
      </c>
      <c r="E2719" s="4" t="s">
        <v>11213</v>
      </c>
      <c r="F2719" s="4" t="s">
        <v>2256</v>
      </c>
      <c r="H2719" s="4" t="s">
        <v>256</v>
      </c>
      <c r="I2719" s="4" t="s">
        <v>2255</v>
      </c>
      <c r="GR2719" s="1" t="str">
        <f>IF(LEN(Checks!$A2719)&gt;0,Checks!$A2719,"")</f>
        <v/>
      </c>
      <c r="GS2719" s="1" t="str">
        <f>IF(LEN(Folders!$A2719)&gt;0,Folders!$A2719,"")</f>
        <v/>
      </c>
      <c r="GT2719" s="1" t="str">
        <f>IF(LEN(CustomFunctions!$A2719)&gt;0,CustomFunctions!$A2719,"")</f>
        <v/>
      </c>
      <c r="GU2719" s="1" t="str">
        <f>IF(LEN(Fields!$G2719)&gt;0,Fields!$G2719,"")</f>
        <v/>
      </c>
      <c r="GV2719" s="1" t="str">
        <f>IF(LEN(Fields!$B2719)&gt;0,Fields!$B2719,"")</f>
        <v/>
      </c>
    </row>
    <row r="2720" spans="1:204" ht="25.5">
      <c r="A2720" s="4" t="s">
        <v>10220</v>
      </c>
      <c r="B2720" s="4" t="s">
        <v>64</v>
      </c>
      <c r="C2720" s="4" t="s">
        <v>11214</v>
      </c>
      <c r="GR2720" s="1" t="str">
        <f>IF(LEN(Checks!$A2720)&gt;0,Checks!$A2720,"")</f>
        <v/>
      </c>
      <c r="GS2720" s="1" t="str">
        <f>IF(LEN(Folders!$A2720)&gt;0,Folders!$A2720,"")</f>
        <v/>
      </c>
      <c r="GT2720" s="1" t="str">
        <f>IF(LEN(CustomFunctions!$A2720)&gt;0,CustomFunctions!$A2720,"")</f>
        <v/>
      </c>
      <c r="GU2720" s="1" t="str">
        <f>IF(LEN(Fields!$G2720)&gt;0,Fields!$G2720,"")</f>
        <v/>
      </c>
      <c r="GV2720" s="1" t="str">
        <f>IF(LEN(Fields!$B2720)&gt;0,Fields!$B2720,"")</f>
        <v/>
      </c>
    </row>
    <row r="2721" spans="1:204" ht="25.5">
      <c r="A2721" s="4" t="s">
        <v>10220</v>
      </c>
      <c r="B2721" s="4" t="s">
        <v>69</v>
      </c>
      <c r="E2721" s="4" t="s">
        <v>11213</v>
      </c>
      <c r="F2721" s="4" t="s">
        <v>2336</v>
      </c>
      <c r="H2721" s="4" t="s">
        <v>256</v>
      </c>
      <c r="I2721" s="4" t="s">
        <v>2335</v>
      </c>
      <c r="GR2721" s="1" t="str">
        <f>IF(LEN(Checks!$A2721)&gt;0,Checks!$A2721,"")</f>
        <v/>
      </c>
      <c r="GS2721" s="1" t="str">
        <f>IF(LEN(Folders!$A2721)&gt;0,Folders!$A2721,"")</f>
        <v/>
      </c>
      <c r="GT2721" s="1" t="str">
        <f>IF(LEN(CustomFunctions!$A2721)&gt;0,CustomFunctions!$A2721,"")</f>
        <v/>
      </c>
      <c r="GU2721" s="1" t="str">
        <f>IF(LEN(Fields!$G2721)&gt;0,Fields!$G2721,"")</f>
        <v/>
      </c>
      <c r="GV2721" s="1" t="str">
        <f>IF(LEN(Fields!$B2721)&gt;0,Fields!$B2721,"")</f>
        <v/>
      </c>
    </row>
    <row r="2722" spans="1:204" ht="25.5">
      <c r="A2722" s="4" t="s">
        <v>10220</v>
      </c>
      <c r="B2722" s="4" t="s">
        <v>76</v>
      </c>
      <c r="C2722" s="4" t="s">
        <v>11214</v>
      </c>
      <c r="GR2722" s="1" t="str">
        <f>IF(LEN(Checks!$A2722)&gt;0,Checks!$A2722,"")</f>
        <v/>
      </c>
      <c r="GS2722" s="1" t="str">
        <f>IF(LEN(Folders!$A2722)&gt;0,Folders!$A2722,"")</f>
        <v/>
      </c>
      <c r="GT2722" s="1" t="str">
        <f>IF(LEN(CustomFunctions!$A2722)&gt;0,CustomFunctions!$A2722,"")</f>
        <v/>
      </c>
      <c r="GU2722" s="1" t="str">
        <f>IF(LEN(Fields!$G2722)&gt;0,Fields!$G2722,"")</f>
        <v/>
      </c>
      <c r="GV2722" s="1" t="str">
        <f>IF(LEN(Fields!$B2722)&gt;0,Fields!$B2722,"")</f>
        <v/>
      </c>
    </row>
    <row r="2723" spans="1:204" ht="25.5">
      <c r="A2723" s="4" t="s">
        <v>10220</v>
      </c>
      <c r="B2723" s="4" t="s">
        <v>82</v>
      </c>
      <c r="E2723" s="4" t="s">
        <v>11213</v>
      </c>
      <c r="F2723" s="4" t="s">
        <v>2408</v>
      </c>
      <c r="H2723" s="4" t="s">
        <v>256</v>
      </c>
      <c r="I2723" s="4" t="s">
        <v>2407</v>
      </c>
      <c r="GR2723" s="1" t="str">
        <f>IF(LEN(Checks!$A2723)&gt;0,Checks!$A2723,"")</f>
        <v/>
      </c>
      <c r="GS2723" s="1" t="str">
        <f>IF(LEN(Folders!$A2723)&gt;0,Folders!$A2723,"")</f>
        <v/>
      </c>
      <c r="GT2723" s="1" t="str">
        <f>IF(LEN(CustomFunctions!$A2723)&gt;0,CustomFunctions!$A2723,"")</f>
        <v/>
      </c>
      <c r="GU2723" s="1" t="str">
        <f>IF(LEN(Fields!$G2723)&gt;0,Fields!$G2723,"")</f>
        <v/>
      </c>
      <c r="GV2723" s="1" t="str">
        <f>IF(LEN(Fields!$B2723)&gt;0,Fields!$B2723,"")</f>
        <v/>
      </c>
    </row>
    <row r="2724" spans="1:204" ht="25.5">
      <c r="A2724" s="4" t="s">
        <v>10220</v>
      </c>
      <c r="B2724" s="4" t="s">
        <v>88</v>
      </c>
      <c r="C2724" s="4" t="s">
        <v>11214</v>
      </c>
      <c r="GR2724" s="1" t="str">
        <f>IF(LEN(Checks!$A2724)&gt;0,Checks!$A2724,"")</f>
        <v/>
      </c>
      <c r="GS2724" s="1" t="str">
        <f>IF(LEN(Folders!$A2724)&gt;0,Folders!$A2724,"")</f>
        <v/>
      </c>
      <c r="GT2724" s="1" t="str">
        <f>IF(LEN(CustomFunctions!$A2724)&gt;0,CustomFunctions!$A2724,"")</f>
        <v/>
      </c>
      <c r="GU2724" s="1" t="str">
        <f>IF(LEN(Fields!$G2724)&gt;0,Fields!$G2724,"")</f>
        <v/>
      </c>
      <c r="GV2724" s="1" t="str">
        <f>IF(LEN(Fields!$B2724)&gt;0,Fields!$B2724,"")</f>
        <v/>
      </c>
    </row>
    <row r="2725" spans="1:204" ht="25.5">
      <c r="A2725" s="4" t="s">
        <v>10220</v>
      </c>
      <c r="B2725" s="4" t="s">
        <v>94</v>
      </c>
      <c r="C2725" s="4" t="s">
        <v>11222</v>
      </c>
      <c r="GR2725" s="1" t="str">
        <f>IF(LEN(Checks!$A2725)&gt;0,Checks!$A2725,"")</f>
        <v/>
      </c>
      <c r="GS2725" s="1" t="str">
        <f>IF(LEN(Folders!$A2725)&gt;0,Folders!$A2725,"")</f>
        <v/>
      </c>
      <c r="GT2725" s="1" t="str">
        <f>IF(LEN(CustomFunctions!$A2725)&gt;0,CustomFunctions!$A2725,"")</f>
        <v/>
      </c>
      <c r="GU2725" s="1" t="str">
        <f>IF(LEN(Fields!$G2725)&gt;0,Fields!$G2725,"")</f>
        <v/>
      </c>
      <c r="GV2725" s="1" t="str">
        <f>IF(LEN(Fields!$B2725)&gt;0,Fields!$B2725,"")</f>
        <v/>
      </c>
    </row>
    <row r="2726" spans="1:204" ht="25.5">
      <c r="A2726" s="4" t="s">
        <v>10220</v>
      </c>
      <c r="B2726" s="4" t="s">
        <v>878</v>
      </c>
      <c r="C2726" s="4" t="s">
        <v>11222</v>
      </c>
      <c r="GR2726" s="1" t="str">
        <f>IF(LEN(Checks!$A2726)&gt;0,Checks!$A2726,"")</f>
        <v/>
      </c>
      <c r="GS2726" s="1" t="str">
        <f>IF(LEN(Folders!$A2726)&gt;0,Folders!$A2726,"")</f>
        <v/>
      </c>
      <c r="GT2726" s="1" t="str">
        <f>IF(LEN(CustomFunctions!$A2726)&gt;0,CustomFunctions!$A2726,"")</f>
        <v/>
      </c>
      <c r="GU2726" s="1" t="str">
        <f>IF(LEN(Fields!$G2726)&gt;0,Fields!$G2726,"")</f>
        <v/>
      </c>
      <c r="GV2726" s="1" t="str">
        <f>IF(LEN(Fields!$B2726)&gt;0,Fields!$B2726,"")</f>
        <v/>
      </c>
    </row>
    <row r="2727" spans="1:204" ht="25.5">
      <c r="A2727" s="4" t="s">
        <v>10220</v>
      </c>
      <c r="B2727" s="4" t="s">
        <v>888</v>
      </c>
      <c r="C2727" s="4" t="s">
        <v>11222</v>
      </c>
      <c r="GR2727" s="1" t="str">
        <f>IF(LEN(Checks!$A2727)&gt;0,Checks!$A2727,"")</f>
        <v/>
      </c>
      <c r="GS2727" s="1" t="str">
        <f>IF(LEN(Folders!$A2727)&gt;0,Folders!$A2727,"")</f>
        <v/>
      </c>
      <c r="GT2727" s="1" t="str">
        <f>IF(LEN(CustomFunctions!$A2727)&gt;0,CustomFunctions!$A2727,"")</f>
        <v/>
      </c>
      <c r="GU2727" s="1" t="str">
        <f>IF(LEN(Fields!$G2727)&gt;0,Fields!$G2727,"")</f>
        <v/>
      </c>
      <c r="GV2727" s="1" t="str">
        <f>IF(LEN(Fields!$B2727)&gt;0,Fields!$B2727,"")</f>
        <v/>
      </c>
    </row>
    <row r="2728" spans="1:204" ht="25.5">
      <c r="A2728" s="1" t="s">
        <v>10225</v>
      </c>
      <c r="B2728" s="1" t="s">
        <v>43</v>
      </c>
      <c r="E2728" s="1" t="s">
        <v>11213</v>
      </c>
      <c r="F2728" s="1" t="s">
        <v>2598</v>
      </c>
      <c r="H2728" s="1" t="s">
        <v>268</v>
      </c>
      <c r="I2728" s="1" t="s">
        <v>2597</v>
      </c>
      <c r="GR2728" s="1" t="str">
        <f>IF(LEN(Checks!$A2728)&gt;0,Checks!$A2728,"")</f>
        <v/>
      </c>
      <c r="GS2728" s="1" t="str">
        <f>IF(LEN(Folders!$A2728)&gt;0,Folders!$A2728,"")</f>
        <v/>
      </c>
      <c r="GT2728" s="1" t="str">
        <f>IF(LEN(CustomFunctions!$A2728)&gt;0,CustomFunctions!$A2728,"")</f>
        <v/>
      </c>
      <c r="GU2728" s="1" t="str">
        <f>IF(LEN(Fields!$G2728)&gt;0,Fields!$G2728,"")</f>
        <v/>
      </c>
      <c r="GV2728" s="1" t="str">
        <f>IF(LEN(Fields!$B2728)&gt;0,Fields!$B2728,"")</f>
        <v/>
      </c>
    </row>
    <row r="2729" spans="1:204" ht="25.5">
      <c r="A2729" s="1" t="s">
        <v>10225</v>
      </c>
      <c r="B2729" s="1" t="s">
        <v>53</v>
      </c>
      <c r="C2729" s="1" t="s">
        <v>11214</v>
      </c>
      <c r="GR2729" s="1" t="str">
        <f>IF(LEN(Checks!$A2729)&gt;0,Checks!$A2729,"")</f>
        <v/>
      </c>
      <c r="GS2729" s="1" t="str">
        <f>IF(LEN(Folders!$A2729)&gt;0,Folders!$A2729,"")</f>
        <v/>
      </c>
      <c r="GT2729" s="1" t="str">
        <f>IF(LEN(CustomFunctions!$A2729)&gt;0,CustomFunctions!$A2729,"")</f>
        <v/>
      </c>
      <c r="GU2729" s="1" t="str">
        <f>IF(LEN(Fields!$G2729)&gt;0,Fields!$G2729,"")</f>
        <v/>
      </c>
      <c r="GV2729" s="1" t="str">
        <f>IF(LEN(Fields!$B2729)&gt;0,Fields!$B2729,"")</f>
        <v/>
      </c>
    </row>
    <row r="2730" spans="1:204" ht="25.5">
      <c r="A2730" s="1" t="s">
        <v>10225</v>
      </c>
      <c r="B2730" s="1" t="s">
        <v>59</v>
      </c>
      <c r="E2730" s="1" t="s">
        <v>11213</v>
      </c>
      <c r="F2730" s="1" t="s">
        <v>2607</v>
      </c>
      <c r="H2730" s="1" t="s">
        <v>268</v>
      </c>
      <c r="I2730" s="1" t="s">
        <v>2606</v>
      </c>
      <c r="GR2730" s="1" t="str">
        <f>IF(LEN(Checks!$A2730)&gt;0,Checks!$A2730,"")</f>
        <v/>
      </c>
      <c r="GS2730" s="1" t="str">
        <f>IF(LEN(Folders!$A2730)&gt;0,Folders!$A2730,"")</f>
        <v/>
      </c>
      <c r="GT2730" s="1" t="str">
        <f>IF(LEN(CustomFunctions!$A2730)&gt;0,CustomFunctions!$A2730,"")</f>
        <v/>
      </c>
      <c r="GU2730" s="1" t="str">
        <f>IF(LEN(Fields!$G2730)&gt;0,Fields!$G2730,"")</f>
        <v/>
      </c>
      <c r="GV2730" s="1" t="str">
        <f>IF(LEN(Fields!$B2730)&gt;0,Fields!$B2730,"")</f>
        <v/>
      </c>
    </row>
    <row r="2731" spans="1:204" ht="25.5">
      <c r="A2731" s="1" t="s">
        <v>10225</v>
      </c>
      <c r="B2731" s="1" t="s">
        <v>64</v>
      </c>
      <c r="C2731" s="1" t="s">
        <v>11214</v>
      </c>
      <c r="GR2731" s="1" t="str">
        <f>IF(LEN(Checks!$A2731)&gt;0,Checks!$A2731,"")</f>
        <v/>
      </c>
      <c r="GS2731" s="1" t="str">
        <f>IF(LEN(Folders!$A2731)&gt;0,Folders!$A2731,"")</f>
        <v/>
      </c>
      <c r="GT2731" s="1" t="str">
        <f>IF(LEN(CustomFunctions!$A2731)&gt;0,CustomFunctions!$A2731,"")</f>
        <v/>
      </c>
      <c r="GU2731" s="1" t="str">
        <f>IF(LEN(Fields!$G2731)&gt;0,Fields!$G2731,"")</f>
        <v/>
      </c>
      <c r="GV2731" s="1" t="str">
        <f>IF(LEN(Fields!$B2731)&gt;0,Fields!$B2731,"")</f>
        <v/>
      </c>
    </row>
    <row r="2732" spans="1:204" ht="25.5">
      <c r="A2732" s="1" t="s">
        <v>10225</v>
      </c>
      <c r="B2732" s="1" t="s">
        <v>69</v>
      </c>
      <c r="C2732" s="1" t="s">
        <v>11222</v>
      </c>
      <c r="GR2732" s="1" t="str">
        <f>IF(LEN(Checks!$A2732)&gt;0,Checks!$A2732,"")</f>
        <v/>
      </c>
      <c r="GS2732" s="1" t="str">
        <f>IF(LEN(Folders!$A2732)&gt;0,Folders!$A2732,"")</f>
        <v/>
      </c>
      <c r="GT2732" s="1" t="str">
        <f>IF(LEN(CustomFunctions!$A2732)&gt;0,CustomFunctions!$A2732,"")</f>
        <v/>
      </c>
      <c r="GU2732" s="1" t="str">
        <f>IF(LEN(Fields!$G2732)&gt;0,Fields!$G2732,"")</f>
        <v/>
      </c>
      <c r="GV2732" s="1" t="str">
        <f>IF(LEN(Fields!$B2732)&gt;0,Fields!$B2732,"")</f>
        <v/>
      </c>
    </row>
    <row r="2733" spans="1:204" ht="25.5">
      <c r="A2733" s="4" t="s">
        <v>10230</v>
      </c>
      <c r="B2733" s="4" t="s">
        <v>43</v>
      </c>
      <c r="E2733" s="4" t="s">
        <v>11213</v>
      </c>
      <c r="F2733" s="4" t="s">
        <v>3050</v>
      </c>
      <c r="H2733" s="4" t="s">
        <v>292</v>
      </c>
      <c r="I2733" s="4" t="s">
        <v>3049</v>
      </c>
      <c r="GR2733" s="1" t="str">
        <f>IF(LEN(Checks!$A2733)&gt;0,Checks!$A2733,"")</f>
        <v/>
      </c>
      <c r="GS2733" s="1" t="str">
        <f>IF(LEN(Folders!$A2733)&gt;0,Folders!$A2733,"")</f>
        <v/>
      </c>
      <c r="GT2733" s="1" t="str">
        <f>IF(LEN(CustomFunctions!$A2733)&gt;0,CustomFunctions!$A2733,"")</f>
        <v/>
      </c>
      <c r="GU2733" s="1" t="str">
        <f>IF(LEN(Fields!$G2733)&gt;0,Fields!$G2733,"")</f>
        <v/>
      </c>
      <c r="GV2733" s="1" t="str">
        <f>IF(LEN(Fields!$B2733)&gt;0,Fields!$B2733,"")</f>
        <v/>
      </c>
    </row>
    <row r="2734" spans="1:204" ht="25.5">
      <c r="A2734" s="4" t="s">
        <v>10230</v>
      </c>
      <c r="B2734" s="4" t="s">
        <v>53</v>
      </c>
      <c r="C2734" s="4" t="s">
        <v>11214</v>
      </c>
      <c r="GR2734" s="1" t="str">
        <f>IF(LEN(Checks!$A2734)&gt;0,Checks!$A2734,"")</f>
        <v/>
      </c>
      <c r="GS2734" s="1" t="str">
        <f>IF(LEN(Folders!$A2734)&gt;0,Folders!$A2734,"")</f>
        <v/>
      </c>
      <c r="GT2734" s="1" t="str">
        <f>IF(LEN(CustomFunctions!$A2734)&gt;0,CustomFunctions!$A2734,"")</f>
        <v/>
      </c>
      <c r="GU2734" s="1" t="str">
        <f>IF(LEN(Fields!$G2734)&gt;0,Fields!$G2734,"")</f>
        <v/>
      </c>
      <c r="GV2734" s="1" t="str">
        <f>IF(LEN(Fields!$B2734)&gt;0,Fields!$B2734,"")</f>
        <v/>
      </c>
    </row>
    <row r="2735" spans="1:204" ht="25.5">
      <c r="A2735" s="4" t="s">
        <v>10230</v>
      </c>
      <c r="B2735" s="4" t="s">
        <v>59</v>
      </c>
      <c r="E2735" s="4" t="s">
        <v>11213</v>
      </c>
      <c r="F2735" s="4" t="s">
        <v>3058</v>
      </c>
      <c r="H2735" s="4" t="s">
        <v>292</v>
      </c>
      <c r="I2735" s="4" t="s">
        <v>3057</v>
      </c>
      <c r="GR2735" s="1" t="str">
        <f>IF(LEN(Checks!$A2735)&gt;0,Checks!$A2735,"")</f>
        <v/>
      </c>
      <c r="GS2735" s="1" t="str">
        <f>IF(LEN(Folders!$A2735)&gt;0,Folders!$A2735,"")</f>
        <v/>
      </c>
      <c r="GT2735" s="1" t="str">
        <f>IF(LEN(CustomFunctions!$A2735)&gt;0,CustomFunctions!$A2735,"")</f>
        <v/>
      </c>
      <c r="GU2735" s="1" t="str">
        <f>IF(LEN(Fields!$G2735)&gt;0,Fields!$G2735,"")</f>
        <v/>
      </c>
      <c r="GV2735" s="1" t="str">
        <f>IF(LEN(Fields!$B2735)&gt;0,Fields!$B2735,"")</f>
        <v/>
      </c>
    </row>
    <row r="2736" spans="1:204" ht="25.5">
      <c r="A2736" s="4" t="s">
        <v>10230</v>
      </c>
      <c r="B2736" s="4" t="s">
        <v>64</v>
      </c>
      <c r="C2736" s="4" t="s">
        <v>11214</v>
      </c>
      <c r="GR2736" s="1" t="str">
        <f>IF(LEN(Checks!$A2736)&gt;0,Checks!$A2736,"")</f>
        <v/>
      </c>
      <c r="GS2736" s="1" t="str">
        <f>IF(LEN(Folders!$A2736)&gt;0,Folders!$A2736,"")</f>
        <v/>
      </c>
      <c r="GT2736" s="1" t="str">
        <f>IF(LEN(CustomFunctions!$A2736)&gt;0,CustomFunctions!$A2736,"")</f>
        <v/>
      </c>
      <c r="GU2736" s="1" t="str">
        <f>IF(LEN(Fields!$G2736)&gt;0,Fields!$G2736,"")</f>
        <v/>
      </c>
      <c r="GV2736" s="1" t="str">
        <f>IF(LEN(Fields!$B2736)&gt;0,Fields!$B2736,"")</f>
        <v/>
      </c>
    </row>
    <row r="2737" spans="1:204" ht="25.5">
      <c r="A2737" s="4" t="s">
        <v>10230</v>
      </c>
      <c r="B2737" s="4" t="s">
        <v>69</v>
      </c>
      <c r="C2737" s="4" t="s">
        <v>11222</v>
      </c>
      <c r="GR2737" s="1" t="str">
        <f>IF(LEN(Checks!$A2737)&gt;0,Checks!$A2737,"")</f>
        <v/>
      </c>
      <c r="GS2737" s="1" t="str">
        <f>IF(LEN(Folders!$A2737)&gt;0,Folders!$A2737,"")</f>
        <v/>
      </c>
      <c r="GT2737" s="1" t="str">
        <f>IF(LEN(CustomFunctions!$A2737)&gt;0,CustomFunctions!$A2737,"")</f>
        <v/>
      </c>
      <c r="GU2737" s="1" t="str">
        <f>IF(LEN(Fields!$G2737)&gt;0,Fields!$G2737,"")</f>
        <v/>
      </c>
      <c r="GV2737" s="1" t="str">
        <f>IF(LEN(Fields!$B2737)&gt;0,Fields!$B2737,"")</f>
        <v/>
      </c>
    </row>
    <row r="2738" spans="1:204">
      <c r="A2738" s="1" t="s">
        <v>10234</v>
      </c>
      <c r="B2738" s="1" t="s">
        <v>43</v>
      </c>
      <c r="E2738" s="1" t="s">
        <v>11213</v>
      </c>
      <c r="F2738" s="1" t="s">
        <v>2374</v>
      </c>
      <c r="G2738" s="1" t="s">
        <v>2259</v>
      </c>
      <c r="H2738" s="1" t="s">
        <v>256</v>
      </c>
      <c r="I2738" s="1" t="s">
        <v>2373</v>
      </c>
      <c r="GR2738" s="1" t="str">
        <f>IF(LEN(Checks!$A2738)&gt;0,Checks!$A2738,"")</f>
        <v/>
      </c>
      <c r="GS2738" s="1" t="str">
        <f>IF(LEN(Folders!$A2738)&gt;0,Folders!$A2738,"")</f>
        <v/>
      </c>
      <c r="GT2738" s="1" t="str">
        <f>IF(LEN(CustomFunctions!$A2738)&gt;0,CustomFunctions!$A2738,"")</f>
        <v/>
      </c>
      <c r="GU2738" s="1" t="str">
        <f>IF(LEN(Fields!$G2738)&gt;0,Fields!$G2738,"")</f>
        <v/>
      </c>
      <c r="GV2738" s="1" t="str">
        <f>IF(LEN(Fields!$B2738)&gt;0,Fields!$B2738,"")</f>
        <v/>
      </c>
    </row>
    <row r="2739" spans="1:204">
      <c r="A2739" s="1" t="s">
        <v>10234</v>
      </c>
      <c r="B2739" s="1" t="s">
        <v>53</v>
      </c>
      <c r="C2739" s="1" t="s">
        <v>11214</v>
      </c>
      <c r="GR2739" s="1" t="str">
        <f>IF(LEN(Checks!$A2739)&gt;0,Checks!$A2739,"")</f>
        <v/>
      </c>
      <c r="GS2739" s="1" t="str">
        <f>IF(LEN(Folders!$A2739)&gt;0,Folders!$A2739,"")</f>
        <v/>
      </c>
      <c r="GT2739" s="1" t="str">
        <f>IF(LEN(CustomFunctions!$A2739)&gt;0,CustomFunctions!$A2739,"")</f>
        <v/>
      </c>
      <c r="GU2739" s="1" t="str">
        <f>IF(LEN(Fields!$G2739)&gt;0,Fields!$G2739,"")</f>
        <v/>
      </c>
      <c r="GV2739" s="1" t="str">
        <f>IF(LEN(Fields!$B2739)&gt;0,Fields!$B2739,"")</f>
        <v/>
      </c>
    </row>
    <row r="2740" spans="1:204">
      <c r="A2740" s="1" t="s">
        <v>10234</v>
      </c>
      <c r="B2740" s="1" t="s">
        <v>59</v>
      </c>
      <c r="E2740" s="1" t="s">
        <v>11213</v>
      </c>
      <c r="F2740" s="1" t="s">
        <v>2336</v>
      </c>
      <c r="G2740" s="1" t="s">
        <v>2259</v>
      </c>
      <c r="H2740" s="1" t="s">
        <v>256</v>
      </c>
      <c r="I2740" s="1" t="s">
        <v>2335</v>
      </c>
      <c r="GR2740" s="1" t="str">
        <f>IF(LEN(Checks!$A2740)&gt;0,Checks!$A2740,"")</f>
        <v/>
      </c>
      <c r="GS2740" s="1" t="str">
        <f>IF(LEN(Folders!$A2740)&gt;0,Folders!$A2740,"")</f>
        <v/>
      </c>
      <c r="GT2740" s="1" t="str">
        <f>IF(LEN(CustomFunctions!$A2740)&gt;0,CustomFunctions!$A2740,"")</f>
        <v/>
      </c>
      <c r="GU2740" s="1" t="str">
        <f>IF(LEN(Fields!$G2740)&gt;0,Fields!$G2740,"")</f>
        <v/>
      </c>
      <c r="GV2740" s="1" t="str">
        <f>IF(LEN(Fields!$B2740)&gt;0,Fields!$B2740,"")</f>
        <v/>
      </c>
    </row>
    <row r="2741" spans="1:204">
      <c r="A2741" s="1" t="s">
        <v>10234</v>
      </c>
      <c r="B2741" s="1" t="s">
        <v>64</v>
      </c>
      <c r="C2741" s="1" t="s">
        <v>11214</v>
      </c>
      <c r="GR2741" s="1" t="str">
        <f>IF(LEN(Checks!$A2741)&gt;0,Checks!$A2741,"")</f>
        <v/>
      </c>
      <c r="GS2741" s="1" t="str">
        <f>IF(LEN(Folders!$A2741)&gt;0,Folders!$A2741,"")</f>
        <v/>
      </c>
      <c r="GT2741" s="1" t="str">
        <f>IF(LEN(CustomFunctions!$A2741)&gt;0,CustomFunctions!$A2741,"")</f>
        <v/>
      </c>
      <c r="GU2741" s="1" t="str">
        <f>IF(LEN(Fields!$G2741)&gt;0,Fields!$G2741,"")</f>
        <v/>
      </c>
      <c r="GV2741" s="1" t="str">
        <f>IF(LEN(Fields!$B2741)&gt;0,Fields!$B2741,"")</f>
        <v/>
      </c>
    </row>
    <row r="2742" spans="1:204">
      <c r="A2742" s="1" t="s">
        <v>10234</v>
      </c>
      <c r="B2742" s="1" t="s">
        <v>69</v>
      </c>
      <c r="E2742" s="1" t="s">
        <v>11213</v>
      </c>
      <c r="F2742" s="1" t="s">
        <v>2344</v>
      </c>
      <c r="G2742" s="1" t="s">
        <v>2259</v>
      </c>
      <c r="H2742" s="1" t="s">
        <v>256</v>
      </c>
      <c r="I2742" s="1" t="s">
        <v>2343</v>
      </c>
      <c r="GR2742" s="1" t="str">
        <f>IF(LEN(Checks!$A2742)&gt;0,Checks!$A2742,"")</f>
        <v/>
      </c>
      <c r="GS2742" s="1" t="str">
        <f>IF(LEN(Folders!$A2742)&gt;0,Folders!$A2742,"")</f>
        <v/>
      </c>
      <c r="GT2742" s="1" t="str">
        <f>IF(LEN(CustomFunctions!$A2742)&gt;0,CustomFunctions!$A2742,"")</f>
        <v/>
      </c>
      <c r="GU2742" s="1" t="str">
        <f>IF(LEN(Fields!$G2742)&gt;0,Fields!$G2742,"")</f>
        <v/>
      </c>
      <c r="GV2742" s="1" t="str">
        <f>IF(LEN(Fields!$B2742)&gt;0,Fields!$B2742,"")</f>
        <v/>
      </c>
    </row>
    <row r="2743" spans="1:204">
      <c r="A2743" s="1" t="s">
        <v>10234</v>
      </c>
      <c r="B2743" s="1" t="s">
        <v>76</v>
      </c>
      <c r="C2743" s="1" t="s">
        <v>11214</v>
      </c>
      <c r="GR2743" s="1" t="str">
        <f>IF(LEN(Checks!$A2743)&gt;0,Checks!$A2743,"")</f>
        <v/>
      </c>
      <c r="GS2743" s="1" t="str">
        <f>IF(LEN(Folders!$A2743)&gt;0,Folders!$A2743,"")</f>
        <v/>
      </c>
      <c r="GT2743" s="1" t="str">
        <f>IF(LEN(CustomFunctions!$A2743)&gt;0,CustomFunctions!$A2743,"")</f>
        <v/>
      </c>
      <c r="GU2743" s="1" t="str">
        <f>IF(LEN(Fields!$G2743)&gt;0,Fields!$G2743,"")</f>
        <v/>
      </c>
      <c r="GV2743" s="1" t="str">
        <f>IF(LEN(Fields!$B2743)&gt;0,Fields!$B2743,"")</f>
        <v/>
      </c>
    </row>
    <row r="2744" spans="1:204">
      <c r="A2744" s="1" t="s">
        <v>10234</v>
      </c>
      <c r="B2744" s="1" t="s">
        <v>82</v>
      </c>
      <c r="C2744" s="1" t="s">
        <v>11222</v>
      </c>
      <c r="GR2744" s="1" t="str">
        <f>IF(LEN(Checks!$A2744)&gt;0,Checks!$A2744,"")</f>
        <v/>
      </c>
      <c r="GS2744" s="1" t="str">
        <f>IF(LEN(Folders!$A2744)&gt;0,Folders!$A2744,"")</f>
        <v/>
      </c>
      <c r="GT2744" s="1" t="str">
        <f>IF(LEN(CustomFunctions!$A2744)&gt;0,CustomFunctions!$A2744,"")</f>
        <v/>
      </c>
      <c r="GU2744" s="1" t="str">
        <f>IF(LEN(Fields!$G2744)&gt;0,Fields!$G2744,"")</f>
        <v/>
      </c>
      <c r="GV2744" s="1" t="str">
        <f>IF(LEN(Fields!$B2744)&gt;0,Fields!$B2744,"")</f>
        <v/>
      </c>
    </row>
    <row r="2745" spans="1:204">
      <c r="A2745" s="1" t="s">
        <v>10234</v>
      </c>
      <c r="B2745" s="1" t="s">
        <v>88</v>
      </c>
      <c r="C2745" s="1" t="s">
        <v>11222</v>
      </c>
      <c r="GR2745" s="1" t="str">
        <f>IF(LEN(Checks!$A2745)&gt;0,Checks!$A2745,"")</f>
        <v/>
      </c>
      <c r="GS2745" s="1" t="str">
        <f>IF(LEN(Folders!$A2745)&gt;0,Folders!$A2745,"")</f>
        <v/>
      </c>
      <c r="GT2745" s="1" t="str">
        <f>IF(LEN(CustomFunctions!$A2745)&gt;0,CustomFunctions!$A2745,"")</f>
        <v/>
      </c>
      <c r="GU2745" s="1" t="str">
        <f>IF(LEN(Fields!$G2745)&gt;0,Fields!$G2745,"")</f>
        <v/>
      </c>
      <c r="GV2745" s="1" t="str">
        <f>IF(LEN(Fields!$B2745)&gt;0,Fields!$B2745,"")</f>
        <v/>
      </c>
    </row>
    <row r="2746" spans="1:204" ht="25.5">
      <c r="A2746" s="4" t="s">
        <v>10239</v>
      </c>
      <c r="B2746" s="4" t="s">
        <v>43</v>
      </c>
      <c r="E2746" s="4" t="s">
        <v>11213</v>
      </c>
      <c r="F2746" s="4" t="s">
        <v>2482</v>
      </c>
      <c r="G2746" s="4" t="s">
        <v>6223</v>
      </c>
      <c r="H2746" s="4" t="s">
        <v>262</v>
      </c>
      <c r="I2746" s="4" t="s">
        <v>2481</v>
      </c>
      <c r="GR2746" s="1" t="str">
        <f>IF(LEN(Checks!$A2746)&gt;0,Checks!$A2746,"")</f>
        <v/>
      </c>
      <c r="GS2746" s="1" t="str">
        <f>IF(LEN(Folders!$A2746)&gt;0,Folders!$A2746,"")</f>
        <v/>
      </c>
      <c r="GT2746" s="1" t="str">
        <f>IF(LEN(CustomFunctions!$A2746)&gt;0,CustomFunctions!$A2746,"")</f>
        <v/>
      </c>
      <c r="GU2746" s="1" t="str">
        <f>IF(LEN(Fields!$G2746)&gt;0,Fields!$G2746,"")</f>
        <v/>
      </c>
      <c r="GV2746" s="1" t="str">
        <f>IF(LEN(Fields!$B2746)&gt;0,Fields!$B2746,"")</f>
        <v/>
      </c>
    </row>
    <row r="2747" spans="1:204" ht="25.5">
      <c r="A2747" s="4" t="s">
        <v>10239</v>
      </c>
      <c r="B2747" s="4" t="s">
        <v>53</v>
      </c>
      <c r="C2747" s="4" t="s">
        <v>11214</v>
      </c>
      <c r="GR2747" s="1" t="str">
        <f>IF(LEN(Checks!$A2747)&gt;0,Checks!$A2747,"")</f>
        <v/>
      </c>
      <c r="GS2747" s="1" t="str">
        <f>IF(LEN(Folders!$A2747)&gt;0,Folders!$A2747,"")</f>
        <v/>
      </c>
      <c r="GT2747" s="1" t="str">
        <f>IF(LEN(CustomFunctions!$A2747)&gt;0,CustomFunctions!$A2747,"")</f>
        <v/>
      </c>
      <c r="GU2747" s="1" t="str">
        <f>IF(LEN(Fields!$G2747)&gt;0,Fields!$G2747,"")</f>
        <v/>
      </c>
      <c r="GV2747" s="1" t="str">
        <f>IF(LEN(Fields!$B2747)&gt;0,Fields!$B2747,"")</f>
        <v/>
      </c>
    </row>
    <row r="2748" spans="1:204" ht="25.5">
      <c r="A2748" s="4" t="s">
        <v>10239</v>
      </c>
      <c r="B2748" s="4" t="s">
        <v>59</v>
      </c>
      <c r="E2748" s="4" t="s">
        <v>11213</v>
      </c>
      <c r="F2748" s="4" t="s">
        <v>2498</v>
      </c>
      <c r="G2748" s="4" t="s">
        <v>6223</v>
      </c>
      <c r="H2748" s="4" t="s">
        <v>262</v>
      </c>
      <c r="I2748" s="4" t="s">
        <v>2425</v>
      </c>
      <c r="GR2748" s="1" t="str">
        <f>IF(LEN(Checks!$A2748)&gt;0,Checks!$A2748,"")</f>
        <v/>
      </c>
      <c r="GS2748" s="1" t="str">
        <f>IF(LEN(Folders!$A2748)&gt;0,Folders!$A2748,"")</f>
        <v/>
      </c>
      <c r="GT2748" s="1" t="str">
        <f>IF(LEN(CustomFunctions!$A2748)&gt;0,CustomFunctions!$A2748,"")</f>
        <v/>
      </c>
      <c r="GU2748" s="1" t="str">
        <f>IF(LEN(Fields!$G2748)&gt;0,Fields!$G2748,"")</f>
        <v/>
      </c>
      <c r="GV2748" s="1" t="str">
        <f>IF(LEN(Fields!$B2748)&gt;0,Fields!$B2748,"")</f>
        <v/>
      </c>
    </row>
    <row r="2749" spans="1:204" ht="25.5">
      <c r="A2749" s="4" t="s">
        <v>10239</v>
      </c>
      <c r="B2749" s="4" t="s">
        <v>64</v>
      </c>
      <c r="C2749" s="4" t="s">
        <v>11214</v>
      </c>
      <c r="GR2749" s="1" t="str">
        <f>IF(LEN(Checks!$A2749)&gt;0,Checks!$A2749,"")</f>
        <v/>
      </c>
      <c r="GS2749" s="1" t="str">
        <f>IF(LEN(Folders!$A2749)&gt;0,Folders!$A2749,"")</f>
        <v/>
      </c>
      <c r="GT2749" s="1" t="str">
        <f>IF(LEN(CustomFunctions!$A2749)&gt;0,CustomFunctions!$A2749,"")</f>
        <v/>
      </c>
      <c r="GU2749" s="1" t="str">
        <f>IF(LEN(Fields!$G2749)&gt;0,Fields!$G2749,"")</f>
        <v/>
      </c>
      <c r="GV2749" s="1" t="str">
        <f>IF(LEN(Fields!$B2749)&gt;0,Fields!$B2749,"")</f>
        <v/>
      </c>
    </row>
    <row r="2750" spans="1:204" ht="25.5">
      <c r="A2750" s="4" t="s">
        <v>10239</v>
      </c>
      <c r="B2750" s="4" t="s">
        <v>69</v>
      </c>
      <c r="C2750" s="4" t="s">
        <v>11222</v>
      </c>
      <c r="GR2750" s="1" t="str">
        <f>IF(LEN(Checks!$A2750)&gt;0,Checks!$A2750,"")</f>
        <v/>
      </c>
      <c r="GS2750" s="1" t="str">
        <f>IF(LEN(Folders!$A2750)&gt;0,Folders!$A2750,"")</f>
        <v/>
      </c>
      <c r="GT2750" s="1" t="str">
        <f>IF(LEN(CustomFunctions!$A2750)&gt;0,CustomFunctions!$A2750,"")</f>
        <v/>
      </c>
      <c r="GU2750" s="1" t="str">
        <f>IF(LEN(Fields!$G2750)&gt;0,Fields!$G2750,"")</f>
        <v/>
      </c>
      <c r="GV2750" s="1" t="str">
        <f>IF(LEN(Fields!$B2750)&gt;0,Fields!$B2750,"")</f>
        <v/>
      </c>
    </row>
    <row r="2751" spans="1:204">
      <c r="A2751" s="1" t="s">
        <v>10244</v>
      </c>
      <c r="B2751" s="1" t="s">
        <v>43</v>
      </c>
      <c r="E2751" s="1" t="s">
        <v>11213</v>
      </c>
      <c r="F2751" s="1" t="s">
        <v>2427</v>
      </c>
      <c r="H2751" s="1" t="s">
        <v>256</v>
      </c>
      <c r="I2751" s="1" t="s">
        <v>2425</v>
      </c>
      <c r="GR2751" s="1" t="str">
        <f>IF(LEN(Checks!$A2751)&gt;0,Checks!$A2751,"")</f>
        <v/>
      </c>
      <c r="GS2751" s="1" t="str">
        <f>IF(LEN(Folders!$A2751)&gt;0,Folders!$A2751,"")</f>
        <v/>
      </c>
      <c r="GT2751" s="1" t="str">
        <f>IF(LEN(CustomFunctions!$A2751)&gt;0,CustomFunctions!$A2751,"")</f>
        <v/>
      </c>
      <c r="GU2751" s="1" t="str">
        <f>IF(LEN(Fields!$G2751)&gt;0,Fields!$G2751,"")</f>
        <v/>
      </c>
      <c r="GV2751" s="1" t="str">
        <f>IF(LEN(Fields!$B2751)&gt;0,Fields!$B2751,"")</f>
        <v/>
      </c>
    </row>
    <row r="2752" spans="1:204">
      <c r="A2752" s="1" t="s">
        <v>10244</v>
      </c>
      <c r="B2752" s="1" t="s">
        <v>53</v>
      </c>
      <c r="C2752" s="1" t="s">
        <v>11214</v>
      </c>
      <c r="GR2752" s="1" t="str">
        <f>IF(LEN(Checks!$A2752)&gt;0,Checks!$A2752,"")</f>
        <v/>
      </c>
      <c r="GS2752" s="1" t="str">
        <f>IF(LEN(Folders!$A2752)&gt;0,Folders!$A2752,"")</f>
        <v/>
      </c>
      <c r="GT2752" s="1" t="str">
        <f>IF(LEN(CustomFunctions!$A2752)&gt;0,CustomFunctions!$A2752,"")</f>
        <v/>
      </c>
      <c r="GU2752" s="1" t="str">
        <f>IF(LEN(Fields!$G2752)&gt;0,Fields!$G2752,"")</f>
        <v/>
      </c>
      <c r="GV2752" s="1" t="str">
        <f>IF(LEN(Fields!$B2752)&gt;0,Fields!$B2752,"")</f>
        <v/>
      </c>
    </row>
    <row r="2753" spans="1:204">
      <c r="A2753" s="4" t="s">
        <v>10249</v>
      </c>
      <c r="B2753" s="4" t="s">
        <v>43</v>
      </c>
      <c r="E2753" s="4" t="s">
        <v>11213</v>
      </c>
      <c r="F2753" s="4" t="s">
        <v>2427</v>
      </c>
      <c r="G2753" s="4" t="s">
        <v>2259</v>
      </c>
      <c r="H2753" s="4" t="s">
        <v>256</v>
      </c>
      <c r="I2753" s="4" t="s">
        <v>2425</v>
      </c>
      <c r="GR2753" s="1" t="str">
        <f>IF(LEN(Checks!$A2753)&gt;0,Checks!$A2753,"")</f>
        <v/>
      </c>
      <c r="GS2753" s="1" t="str">
        <f>IF(LEN(Folders!$A2753)&gt;0,Folders!$A2753,"")</f>
        <v/>
      </c>
      <c r="GT2753" s="1" t="str">
        <f>IF(LEN(CustomFunctions!$A2753)&gt;0,CustomFunctions!$A2753,"")</f>
        <v/>
      </c>
      <c r="GU2753" s="1" t="str">
        <f>IF(LEN(Fields!$G2753)&gt;0,Fields!$G2753,"")</f>
        <v/>
      </c>
      <c r="GV2753" s="1" t="str">
        <f>IF(LEN(Fields!$B2753)&gt;0,Fields!$B2753,"")</f>
        <v/>
      </c>
    </row>
    <row r="2754" spans="1:204">
      <c r="A2754" s="4" t="s">
        <v>10249</v>
      </c>
      <c r="B2754" s="4" t="s">
        <v>53</v>
      </c>
      <c r="C2754" s="4" t="s">
        <v>11214</v>
      </c>
      <c r="GR2754" s="1" t="str">
        <f>IF(LEN(Checks!$A2754)&gt;0,Checks!$A2754,"")</f>
        <v/>
      </c>
      <c r="GS2754" s="1" t="str">
        <f>IF(LEN(Folders!$A2754)&gt;0,Folders!$A2754,"")</f>
        <v/>
      </c>
      <c r="GT2754" s="1" t="str">
        <f>IF(LEN(CustomFunctions!$A2754)&gt;0,CustomFunctions!$A2754,"")</f>
        <v/>
      </c>
      <c r="GU2754" s="1" t="str">
        <f>IF(LEN(Fields!$G2754)&gt;0,Fields!$G2754,"")</f>
        <v/>
      </c>
      <c r="GV2754" s="1" t="str">
        <f>IF(LEN(Fields!$B2754)&gt;0,Fields!$B2754,"")</f>
        <v/>
      </c>
    </row>
    <row r="2755" spans="1:204">
      <c r="A2755" s="4" t="s">
        <v>10249</v>
      </c>
      <c r="B2755" s="4" t="s">
        <v>59</v>
      </c>
      <c r="E2755" s="4" t="s">
        <v>11213</v>
      </c>
      <c r="F2755" s="4" t="s">
        <v>2363</v>
      </c>
      <c r="G2755" s="4" t="s">
        <v>2259</v>
      </c>
      <c r="H2755" s="4" t="s">
        <v>256</v>
      </c>
      <c r="I2755" s="4" t="s">
        <v>2362</v>
      </c>
      <c r="GR2755" s="1" t="str">
        <f>IF(LEN(Checks!$A2755)&gt;0,Checks!$A2755,"")</f>
        <v/>
      </c>
      <c r="GS2755" s="1" t="str">
        <f>IF(LEN(Folders!$A2755)&gt;0,Folders!$A2755,"")</f>
        <v/>
      </c>
      <c r="GT2755" s="1" t="str">
        <f>IF(LEN(CustomFunctions!$A2755)&gt;0,CustomFunctions!$A2755,"")</f>
        <v/>
      </c>
      <c r="GU2755" s="1" t="str">
        <f>IF(LEN(Fields!$G2755)&gt;0,Fields!$G2755,"")</f>
        <v/>
      </c>
      <c r="GV2755" s="1" t="str">
        <f>IF(LEN(Fields!$B2755)&gt;0,Fields!$B2755,"")</f>
        <v/>
      </c>
    </row>
    <row r="2756" spans="1:204">
      <c r="A2756" s="4" t="s">
        <v>10249</v>
      </c>
      <c r="B2756" s="4" t="s">
        <v>64</v>
      </c>
      <c r="C2756" s="4" t="s">
        <v>11214</v>
      </c>
      <c r="GR2756" s="1" t="str">
        <f>IF(LEN(Checks!$A2756)&gt;0,Checks!$A2756,"")</f>
        <v/>
      </c>
      <c r="GS2756" s="1" t="str">
        <f>IF(LEN(Folders!$A2756)&gt;0,Folders!$A2756,"")</f>
        <v/>
      </c>
      <c r="GT2756" s="1" t="str">
        <f>IF(LEN(CustomFunctions!$A2756)&gt;0,CustomFunctions!$A2756,"")</f>
        <v/>
      </c>
      <c r="GU2756" s="1" t="str">
        <f>IF(LEN(Fields!$G2756)&gt;0,Fields!$G2756,"")</f>
        <v/>
      </c>
      <c r="GV2756" s="1" t="str">
        <f>IF(LEN(Fields!$B2756)&gt;0,Fields!$B2756,"")</f>
        <v/>
      </c>
    </row>
    <row r="2757" spans="1:204">
      <c r="A2757" s="4" t="s">
        <v>10249</v>
      </c>
      <c r="B2757" s="4" t="s">
        <v>69</v>
      </c>
      <c r="C2757" s="4" t="s">
        <v>11222</v>
      </c>
      <c r="GR2757" s="1" t="str">
        <f>IF(LEN(Checks!$A2757)&gt;0,Checks!$A2757,"")</f>
        <v/>
      </c>
      <c r="GS2757" s="1" t="str">
        <f>IF(LEN(Folders!$A2757)&gt;0,Folders!$A2757,"")</f>
        <v/>
      </c>
      <c r="GT2757" s="1" t="str">
        <f>IF(LEN(CustomFunctions!$A2757)&gt;0,CustomFunctions!$A2757,"")</f>
        <v/>
      </c>
      <c r="GU2757" s="1" t="str">
        <f>IF(LEN(Fields!$G2757)&gt;0,Fields!$G2757,"")</f>
        <v/>
      </c>
      <c r="GV2757" s="1" t="str">
        <f>IF(LEN(Fields!$B2757)&gt;0,Fields!$B2757,"")</f>
        <v/>
      </c>
    </row>
    <row r="2758" spans="1:204" ht="25.5">
      <c r="A2758" s="1" t="s">
        <v>10254</v>
      </c>
      <c r="B2758" s="1" t="s">
        <v>43</v>
      </c>
      <c r="E2758" s="1" t="s">
        <v>11213</v>
      </c>
      <c r="F2758" s="1" t="s">
        <v>2482</v>
      </c>
      <c r="G2758" s="1" t="s">
        <v>6223</v>
      </c>
      <c r="H2758" s="1" t="s">
        <v>262</v>
      </c>
      <c r="I2758" s="1" t="s">
        <v>2481</v>
      </c>
      <c r="GR2758" s="1" t="str">
        <f>IF(LEN(Checks!$A2758)&gt;0,Checks!$A2758,"")</f>
        <v/>
      </c>
      <c r="GS2758" s="1" t="str">
        <f>IF(LEN(Folders!$A2758)&gt;0,Folders!$A2758,"")</f>
        <v/>
      </c>
      <c r="GT2758" s="1" t="str">
        <f>IF(LEN(CustomFunctions!$A2758)&gt;0,CustomFunctions!$A2758,"")</f>
        <v/>
      </c>
      <c r="GU2758" s="1" t="str">
        <f>IF(LEN(Fields!$G2758)&gt;0,Fields!$G2758,"")</f>
        <v/>
      </c>
      <c r="GV2758" s="1" t="str">
        <f>IF(LEN(Fields!$B2758)&gt;0,Fields!$B2758,"")</f>
        <v/>
      </c>
    </row>
    <row r="2759" spans="1:204" ht="25.5">
      <c r="A2759" s="1" t="s">
        <v>10254</v>
      </c>
      <c r="B2759" s="1" t="s">
        <v>53</v>
      </c>
      <c r="C2759" s="1" t="s">
        <v>11214</v>
      </c>
      <c r="GR2759" s="1" t="str">
        <f>IF(LEN(Checks!$A2759)&gt;0,Checks!$A2759,"")</f>
        <v/>
      </c>
      <c r="GS2759" s="1" t="str">
        <f>IF(LEN(Folders!$A2759)&gt;0,Folders!$A2759,"")</f>
        <v/>
      </c>
      <c r="GT2759" s="1" t="str">
        <f>IF(LEN(CustomFunctions!$A2759)&gt;0,CustomFunctions!$A2759,"")</f>
        <v/>
      </c>
      <c r="GU2759" s="1" t="str">
        <f>IF(LEN(Fields!$G2759)&gt;0,Fields!$G2759,"")</f>
        <v/>
      </c>
      <c r="GV2759" s="1" t="str">
        <f>IF(LEN(Fields!$B2759)&gt;0,Fields!$B2759,"")</f>
        <v/>
      </c>
    </row>
    <row r="2760" spans="1:204" ht="25.5">
      <c r="A2760" s="1" t="s">
        <v>10254</v>
      </c>
      <c r="B2760" s="1" t="s">
        <v>59</v>
      </c>
      <c r="E2760" s="1" t="s">
        <v>11213</v>
      </c>
      <c r="F2760" s="1" t="s">
        <v>2498</v>
      </c>
      <c r="G2760" s="1" t="s">
        <v>6223</v>
      </c>
      <c r="H2760" s="1" t="s">
        <v>262</v>
      </c>
      <c r="I2760" s="1" t="s">
        <v>2425</v>
      </c>
      <c r="GR2760" s="1" t="str">
        <f>IF(LEN(Checks!$A2760)&gt;0,Checks!$A2760,"")</f>
        <v/>
      </c>
      <c r="GS2760" s="1" t="str">
        <f>IF(LEN(Folders!$A2760)&gt;0,Folders!$A2760,"")</f>
        <v/>
      </c>
      <c r="GT2760" s="1" t="str">
        <f>IF(LEN(CustomFunctions!$A2760)&gt;0,CustomFunctions!$A2760,"")</f>
        <v/>
      </c>
      <c r="GU2760" s="1" t="str">
        <f>IF(LEN(Fields!$G2760)&gt;0,Fields!$G2760,"")</f>
        <v/>
      </c>
      <c r="GV2760" s="1" t="str">
        <f>IF(LEN(Fields!$B2760)&gt;0,Fields!$B2760,"")</f>
        <v/>
      </c>
    </row>
    <row r="2761" spans="1:204" ht="25.5">
      <c r="A2761" s="1" t="s">
        <v>10254</v>
      </c>
      <c r="B2761" s="1" t="s">
        <v>64</v>
      </c>
      <c r="C2761" s="1" t="s">
        <v>11214</v>
      </c>
      <c r="GR2761" s="1" t="str">
        <f>IF(LEN(Checks!$A2761)&gt;0,Checks!$A2761,"")</f>
        <v/>
      </c>
      <c r="GS2761" s="1" t="str">
        <f>IF(LEN(Folders!$A2761)&gt;0,Folders!$A2761,"")</f>
        <v/>
      </c>
      <c r="GT2761" s="1" t="str">
        <f>IF(LEN(CustomFunctions!$A2761)&gt;0,CustomFunctions!$A2761,"")</f>
        <v/>
      </c>
      <c r="GU2761" s="1" t="str">
        <f>IF(LEN(Fields!$G2761)&gt;0,Fields!$G2761,"")</f>
        <v/>
      </c>
      <c r="GV2761" s="1" t="str">
        <f>IF(LEN(Fields!$B2761)&gt;0,Fields!$B2761,"")</f>
        <v/>
      </c>
    </row>
    <row r="2762" spans="1:204" ht="25.5">
      <c r="A2762" s="1" t="s">
        <v>10254</v>
      </c>
      <c r="B2762" s="1" t="s">
        <v>69</v>
      </c>
      <c r="C2762" s="1" t="s">
        <v>11222</v>
      </c>
      <c r="GR2762" s="1" t="str">
        <f>IF(LEN(Checks!$A2762)&gt;0,Checks!$A2762,"")</f>
        <v/>
      </c>
      <c r="GS2762" s="1" t="str">
        <f>IF(LEN(Folders!$A2762)&gt;0,Folders!$A2762,"")</f>
        <v/>
      </c>
      <c r="GT2762" s="1" t="str">
        <f>IF(LEN(CustomFunctions!$A2762)&gt;0,CustomFunctions!$A2762,"")</f>
        <v/>
      </c>
      <c r="GU2762" s="1" t="str">
        <f>IF(LEN(Fields!$G2762)&gt;0,Fields!$G2762,"")</f>
        <v/>
      </c>
      <c r="GV2762" s="1" t="str">
        <f>IF(LEN(Fields!$B2762)&gt;0,Fields!$B2762,"")</f>
        <v/>
      </c>
    </row>
    <row r="2763" spans="1:204" ht="25.5">
      <c r="A2763" s="4" t="s">
        <v>10259</v>
      </c>
      <c r="B2763" s="4" t="s">
        <v>43</v>
      </c>
      <c r="E2763" s="4" t="s">
        <v>11252</v>
      </c>
      <c r="F2763" s="4" t="s">
        <v>2674</v>
      </c>
      <c r="H2763" s="4" t="s">
        <v>274</v>
      </c>
      <c r="I2763" s="4" t="s">
        <v>2673</v>
      </c>
      <c r="GR2763" s="1" t="str">
        <f>IF(LEN(Checks!$A2763)&gt;0,Checks!$A2763,"")</f>
        <v/>
      </c>
      <c r="GS2763" s="1" t="str">
        <f>IF(LEN(Folders!$A2763)&gt;0,Folders!$A2763,"")</f>
        <v/>
      </c>
      <c r="GT2763" s="1" t="str">
        <f>IF(LEN(CustomFunctions!$A2763)&gt;0,CustomFunctions!$A2763,"")</f>
        <v/>
      </c>
      <c r="GU2763" s="1" t="str">
        <f>IF(LEN(Fields!$G2763)&gt;0,Fields!$G2763,"")</f>
        <v/>
      </c>
      <c r="GV2763" s="1" t="str">
        <f>IF(LEN(Fields!$B2763)&gt;0,Fields!$B2763,"")</f>
        <v/>
      </c>
    </row>
    <row r="2764" spans="1:204" ht="25.5">
      <c r="A2764" s="4" t="s">
        <v>10259</v>
      </c>
      <c r="B2764" s="4" t="s">
        <v>53</v>
      </c>
      <c r="C2764" s="4" t="s">
        <v>11216</v>
      </c>
      <c r="GR2764" s="1" t="str">
        <f>IF(LEN(Checks!$A2764)&gt;0,Checks!$A2764,"")</f>
        <v/>
      </c>
      <c r="GS2764" s="1" t="str">
        <f>IF(LEN(Folders!$A2764)&gt;0,Folders!$A2764,"")</f>
        <v/>
      </c>
      <c r="GT2764" s="1" t="str">
        <f>IF(LEN(CustomFunctions!$A2764)&gt;0,CustomFunctions!$A2764,"")</f>
        <v/>
      </c>
      <c r="GU2764" s="1" t="str">
        <f>IF(LEN(Fields!$G2764)&gt;0,Fields!$G2764,"")</f>
        <v/>
      </c>
      <c r="GV2764" s="1" t="str">
        <f>IF(LEN(Fields!$B2764)&gt;0,Fields!$B2764,"")</f>
        <v/>
      </c>
    </row>
    <row r="2765" spans="1:204" ht="25.5">
      <c r="A2765" s="4" t="s">
        <v>10259</v>
      </c>
      <c r="B2765" s="4" t="s">
        <v>59</v>
      </c>
      <c r="E2765" s="4" t="s">
        <v>11252</v>
      </c>
      <c r="F2765" s="4" t="s">
        <v>2674</v>
      </c>
      <c r="H2765" s="4" t="s">
        <v>274</v>
      </c>
      <c r="I2765" s="4" t="s">
        <v>2673</v>
      </c>
      <c r="GR2765" s="1" t="str">
        <f>IF(LEN(Checks!$A2765)&gt;0,Checks!$A2765,"")</f>
        <v/>
      </c>
      <c r="GS2765" s="1" t="str">
        <f>IF(LEN(Folders!$A2765)&gt;0,Folders!$A2765,"")</f>
        <v/>
      </c>
      <c r="GT2765" s="1" t="str">
        <f>IF(LEN(CustomFunctions!$A2765)&gt;0,CustomFunctions!$A2765,"")</f>
        <v/>
      </c>
      <c r="GU2765" s="1" t="str">
        <f>IF(LEN(Fields!$G2765)&gt;0,Fields!$G2765,"")</f>
        <v/>
      </c>
      <c r="GV2765" s="1" t="str">
        <f>IF(LEN(Fields!$B2765)&gt;0,Fields!$B2765,"")</f>
        <v/>
      </c>
    </row>
    <row r="2766" spans="1:204" ht="25.5">
      <c r="A2766" s="4" t="s">
        <v>10259</v>
      </c>
      <c r="B2766" s="4" t="s">
        <v>64</v>
      </c>
      <c r="D2766" s="4" t="s">
        <v>7520</v>
      </c>
      <c r="E2766" s="4" t="s">
        <v>983</v>
      </c>
      <c r="GR2766" s="1" t="str">
        <f>IF(LEN(Checks!$A2766)&gt;0,Checks!$A2766,"")</f>
        <v/>
      </c>
      <c r="GS2766" s="1" t="str">
        <f>IF(LEN(Folders!$A2766)&gt;0,Folders!$A2766,"")</f>
        <v/>
      </c>
      <c r="GT2766" s="1" t="str">
        <f>IF(LEN(CustomFunctions!$A2766)&gt;0,CustomFunctions!$A2766,"")</f>
        <v/>
      </c>
      <c r="GU2766" s="1" t="str">
        <f>IF(LEN(Fields!$G2766)&gt;0,Fields!$G2766,"")</f>
        <v/>
      </c>
      <c r="GV2766" s="1" t="str">
        <f>IF(LEN(Fields!$B2766)&gt;0,Fields!$B2766,"")</f>
        <v/>
      </c>
    </row>
    <row r="2767" spans="1:204" ht="25.5">
      <c r="A2767" s="4" t="s">
        <v>10259</v>
      </c>
      <c r="B2767" s="4" t="s">
        <v>69</v>
      </c>
      <c r="C2767" s="4" t="s">
        <v>11224</v>
      </c>
      <c r="GR2767" s="1" t="str">
        <f>IF(LEN(Checks!$A2767)&gt;0,Checks!$A2767,"")</f>
        <v/>
      </c>
      <c r="GS2767" s="1" t="str">
        <f>IF(LEN(Folders!$A2767)&gt;0,Folders!$A2767,"")</f>
        <v/>
      </c>
      <c r="GT2767" s="1" t="str">
        <f>IF(LEN(CustomFunctions!$A2767)&gt;0,CustomFunctions!$A2767,"")</f>
        <v/>
      </c>
      <c r="GU2767" s="1" t="str">
        <f>IF(LEN(Fields!$G2767)&gt;0,Fields!$G2767,"")</f>
        <v/>
      </c>
      <c r="GV2767" s="1" t="str">
        <f>IF(LEN(Fields!$B2767)&gt;0,Fields!$B2767,"")</f>
        <v/>
      </c>
    </row>
    <row r="2768" spans="1:204" ht="25.5">
      <c r="A2768" s="4" t="s">
        <v>10259</v>
      </c>
      <c r="B2768" s="4" t="s">
        <v>76</v>
      </c>
      <c r="E2768" s="4" t="s">
        <v>11252</v>
      </c>
      <c r="F2768" s="4" t="s">
        <v>2674</v>
      </c>
      <c r="H2768" s="4" t="s">
        <v>274</v>
      </c>
      <c r="I2768" s="4" t="s">
        <v>2673</v>
      </c>
      <c r="GR2768" s="1" t="str">
        <f>IF(LEN(Checks!$A2768)&gt;0,Checks!$A2768,"")</f>
        <v/>
      </c>
      <c r="GS2768" s="1" t="str">
        <f>IF(LEN(Folders!$A2768)&gt;0,Folders!$A2768,"")</f>
        <v/>
      </c>
      <c r="GT2768" s="1" t="str">
        <f>IF(LEN(CustomFunctions!$A2768)&gt;0,CustomFunctions!$A2768,"")</f>
        <v/>
      </c>
      <c r="GU2768" s="1" t="str">
        <f>IF(LEN(Fields!$G2768)&gt;0,Fields!$G2768,"")</f>
        <v/>
      </c>
      <c r="GV2768" s="1" t="str">
        <f>IF(LEN(Fields!$B2768)&gt;0,Fields!$B2768,"")</f>
        <v/>
      </c>
    </row>
    <row r="2769" spans="1:204" ht="25.5">
      <c r="A2769" s="4" t="s">
        <v>10259</v>
      </c>
      <c r="B2769" s="4" t="s">
        <v>82</v>
      </c>
      <c r="D2769" s="4" t="s">
        <v>7500</v>
      </c>
      <c r="E2769" s="4" t="s">
        <v>983</v>
      </c>
      <c r="GR2769" s="1" t="str">
        <f>IF(LEN(Checks!$A2769)&gt;0,Checks!$A2769,"")</f>
        <v/>
      </c>
      <c r="GS2769" s="1" t="str">
        <f>IF(LEN(Folders!$A2769)&gt;0,Folders!$A2769,"")</f>
        <v/>
      </c>
      <c r="GT2769" s="1" t="str">
        <f>IF(LEN(CustomFunctions!$A2769)&gt;0,CustomFunctions!$A2769,"")</f>
        <v/>
      </c>
      <c r="GU2769" s="1" t="str">
        <f>IF(LEN(Fields!$G2769)&gt;0,Fields!$G2769,"")</f>
        <v/>
      </c>
      <c r="GV2769" s="1" t="str">
        <f>IF(LEN(Fields!$B2769)&gt;0,Fields!$B2769,"")</f>
        <v/>
      </c>
    </row>
    <row r="2770" spans="1:204" ht="25.5">
      <c r="A2770" s="4" t="s">
        <v>10259</v>
      </c>
      <c r="B2770" s="4" t="s">
        <v>88</v>
      </c>
      <c r="C2770" s="4" t="s">
        <v>11224</v>
      </c>
      <c r="GR2770" s="1" t="str">
        <f>IF(LEN(Checks!$A2770)&gt;0,Checks!$A2770,"")</f>
        <v/>
      </c>
      <c r="GS2770" s="1" t="str">
        <f>IF(LEN(Folders!$A2770)&gt;0,Folders!$A2770,"")</f>
        <v/>
      </c>
      <c r="GT2770" s="1" t="str">
        <f>IF(LEN(CustomFunctions!$A2770)&gt;0,CustomFunctions!$A2770,"")</f>
        <v/>
      </c>
      <c r="GU2770" s="1" t="str">
        <f>IF(LEN(Fields!$G2770)&gt;0,Fields!$G2770,"")</f>
        <v/>
      </c>
      <c r="GV2770" s="1" t="str">
        <f>IF(LEN(Fields!$B2770)&gt;0,Fields!$B2770,"")</f>
        <v/>
      </c>
    </row>
    <row r="2771" spans="1:204" ht="25.5">
      <c r="A2771" s="4" t="s">
        <v>10259</v>
      </c>
      <c r="B2771" s="4" t="s">
        <v>94</v>
      </c>
      <c r="E2771" s="4" t="s">
        <v>11252</v>
      </c>
      <c r="F2771" s="4" t="s">
        <v>2674</v>
      </c>
      <c r="H2771" s="4" t="s">
        <v>274</v>
      </c>
      <c r="I2771" s="4" t="s">
        <v>2673</v>
      </c>
      <c r="GR2771" s="1" t="str">
        <f>IF(LEN(Checks!$A2771)&gt;0,Checks!$A2771,"")</f>
        <v/>
      </c>
      <c r="GS2771" s="1" t="str">
        <f>IF(LEN(Folders!$A2771)&gt;0,Folders!$A2771,"")</f>
        <v/>
      </c>
      <c r="GT2771" s="1" t="str">
        <f>IF(LEN(CustomFunctions!$A2771)&gt;0,CustomFunctions!$A2771,"")</f>
        <v/>
      </c>
      <c r="GU2771" s="1" t="str">
        <f>IF(LEN(Fields!$G2771)&gt;0,Fields!$G2771,"")</f>
        <v/>
      </c>
      <c r="GV2771" s="1" t="str">
        <f>IF(LEN(Fields!$B2771)&gt;0,Fields!$B2771,"")</f>
        <v/>
      </c>
    </row>
    <row r="2772" spans="1:204" ht="25.5">
      <c r="A2772" s="4" t="s">
        <v>10259</v>
      </c>
      <c r="B2772" s="4" t="s">
        <v>878</v>
      </c>
      <c r="D2772" s="4" t="s">
        <v>2259</v>
      </c>
      <c r="E2772" s="4" t="s">
        <v>983</v>
      </c>
      <c r="GR2772" s="1" t="str">
        <f>IF(LEN(Checks!$A2772)&gt;0,Checks!$A2772,"")</f>
        <v/>
      </c>
      <c r="GS2772" s="1" t="str">
        <f>IF(LEN(Folders!$A2772)&gt;0,Folders!$A2772,"")</f>
        <v/>
      </c>
      <c r="GT2772" s="1" t="str">
        <f>IF(LEN(CustomFunctions!$A2772)&gt;0,CustomFunctions!$A2772,"")</f>
        <v/>
      </c>
      <c r="GU2772" s="1" t="str">
        <f>IF(LEN(Fields!$G2772)&gt;0,Fields!$G2772,"")</f>
        <v/>
      </c>
      <c r="GV2772" s="1" t="str">
        <f>IF(LEN(Fields!$B2772)&gt;0,Fields!$B2772,"")</f>
        <v/>
      </c>
    </row>
    <row r="2773" spans="1:204" ht="25.5">
      <c r="A2773" s="4" t="s">
        <v>10259</v>
      </c>
      <c r="B2773" s="4" t="s">
        <v>888</v>
      </c>
      <c r="C2773" s="4" t="s">
        <v>11224</v>
      </c>
      <c r="GR2773" s="1" t="str">
        <f>IF(LEN(Checks!$A2773)&gt;0,Checks!$A2773,"")</f>
        <v/>
      </c>
      <c r="GS2773" s="1" t="str">
        <f>IF(LEN(Folders!$A2773)&gt;0,Folders!$A2773,"")</f>
        <v/>
      </c>
      <c r="GT2773" s="1" t="str">
        <f>IF(LEN(CustomFunctions!$A2773)&gt;0,CustomFunctions!$A2773,"")</f>
        <v/>
      </c>
      <c r="GU2773" s="1" t="str">
        <f>IF(LEN(Fields!$G2773)&gt;0,Fields!$G2773,"")</f>
        <v/>
      </c>
      <c r="GV2773" s="1" t="str">
        <f>IF(LEN(Fields!$B2773)&gt;0,Fields!$B2773,"")</f>
        <v/>
      </c>
    </row>
    <row r="2774" spans="1:204" ht="25.5">
      <c r="A2774" s="4" t="s">
        <v>10259</v>
      </c>
      <c r="B2774" s="4" t="s">
        <v>898</v>
      </c>
      <c r="E2774" s="4" t="s">
        <v>11252</v>
      </c>
      <c r="F2774" s="4" t="s">
        <v>2674</v>
      </c>
      <c r="H2774" s="4" t="s">
        <v>274</v>
      </c>
      <c r="I2774" s="4" t="s">
        <v>2673</v>
      </c>
      <c r="GR2774" s="1" t="str">
        <f>IF(LEN(Checks!$A2774)&gt;0,Checks!$A2774,"")</f>
        <v/>
      </c>
      <c r="GS2774" s="1" t="str">
        <f>IF(LEN(Folders!$A2774)&gt;0,Folders!$A2774,"")</f>
        <v/>
      </c>
      <c r="GT2774" s="1" t="str">
        <f>IF(LEN(CustomFunctions!$A2774)&gt;0,CustomFunctions!$A2774,"")</f>
        <v/>
      </c>
      <c r="GU2774" s="1" t="str">
        <f>IF(LEN(Fields!$G2774)&gt;0,Fields!$G2774,"")</f>
        <v/>
      </c>
      <c r="GV2774" s="1" t="str">
        <f>IF(LEN(Fields!$B2774)&gt;0,Fields!$B2774,"")</f>
        <v/>
      </c>
    </row>
    <row r="2775" spans="1:204" ht="25.5">
      <c r="A2775" s="4" t="s">
        <v>10259</v>
      </c>
      <c r="B2775" s="4" t="s">
        <v>908</v>
      </c>
      <c r="D2775" s="4" t="s">
        <v>7522</v>
      </c>
      <c r="E2775" s="4" t="s">
        <v>983</v>
      </c>
      <c r="GR2775" s="1" t="str">
        <f>IF(LEN(Checks!$A2775)&gt;0,Checks!$A2775,"")</f>
        <v/>
      </c>
      <c r="GS2775" s="1" t="str">
        <f>IF(LEN(Folders!$A2775)&gt;0,Folders!$A2775,"")</f>
        <v/>
      </c>
      <c r="GT2775" s="1" t="str">
        <f>IF(LEN(CustomFunctions!$A2775)&gt;0,CustomFunctions!$A2775,"")</f>
        <v/>
      </c>
      <c r="GU2775" s="1" t="str">
        <f>IF(LEN(Fields!$G2775)&gt;0,Fields!$G2775,"")</f>
        <v/>
      </c>
      <c r="GV2775" s="1" t="str">
        <f>IF(LEN(Fields!$B2775)&gt;0,Fields!$B2775,"")</f>
        <v/>
      </c>
    </row>
    <row r="2776" spans="1:204" ht="25.5">
      <c r="A2776" s="4" t="s">
        <v>10259</v>
      </c>
      <c r="B2776" s="4" t="s">
        <v>918</v>
      </c>
      <c r="C2776" s="4" t="s">
        <v>11224</v>
      </c>
      <c r="GR2776" s="1" t="str">
        <f>IF(LEN(Checks!$A2776)&gt;0,Checks!$A2776,"")</f>
        <v/>
      </c>
      <c r="GS2776" s="1" t="str">
        <f>IF(LEN(Folders!$A2776)&gt;0,Folders!$A2776,"")</f>
        <v/>
      </c>
      <c r="GT2776" s="1" t="str">
        <f>IF(LEN(CustomFunctions!$A2776)&gt;0,CustomFunctions!$A2776,"")</f>
        <v/>
      </c>
      <c r="GU2776" s="1" t="str">
        <f>IF(LEN(Fields!$G2776)&gt;0,Fields!$G2776,"")</f>
        <v/>
      </c>
      <c r="GV2776" s="1" t="str">
        <f>IF(LEN(Fields!$B2776)&gt;0,Fields!$B2776,"")</f>
        <v/>
      </c>
    </row>
    <row r="2777" spans="1:204" ht="25.5">
      <c r="A2777" s="4" t="s">
        <v>10259</v>
      </c>
      <c r="B2777" s="4" t="s">
        <v>928</v>
      </c>
      <c r="E2777" s="4" t="s">
        <v>11252</v>
      </c>
      <c r="F2777" s="4" t="s">
        <v>2674</v>
      </c>
      <c r="H2777" s="4" t="s">
        <v>274</v>
      </c>
      <c r="I2777" s="4" t="s">
        <v>2673</v>
      </c>
      <c r="GR2777" s="1" t="str">
        <f>IF(LEN(Checks!$A2777)&gt;0,Checks!$A2777,"")</f>
        <v/>
      </c>
      <c r="GS2777" s="1" t="str">
        <f>IF(LEN(Folders!$A2777)&gt;0,Folders!$A2777,"")</f>
        <v/>
      </c>
      <c r="GT2777" s="1" t="str">
        <f>IF(LEN(CustomFunctions!$A2777)&gt;0,CustomFunctions!$A2777,"")</f>
        <v/>
      </c>
      <c r="GU2777" s="1" t="str">
        <f>IF(LEN(Fields!$G2777)&gt;0,Fields!$G2777,"")</f>
        <v/>
      </c>
      <c r="GV2777" s="1" t="str">
        <f>IF(LEN(Fields!$B2777)&gt;0,Fields!$B2777,"")</f>
        <v/>
      </c>
    </row>
    <row r="2778" spans="1:204" ht="25.5">
      <c r="A2778" s="4" t="s">
        <v>10259</v>
      </c>
      <c r="B2778" s="4" t="s">
        <v>938</v>
      </c>
      <c r="D2778" s="4" t="s">
        <v>7523</v>
      </c>
      <c r="E2778" s="4" t="s">
        <v>983</v>
      </c>
      <c r="GR2778" s="1" t="str">
        <f>IF(LEN(Checks!$A2778)&gt;0,Checks!$A2778,"")</f>
        <v/>
      </c>
      <c r="GS2778" s="1" t="str">
        <f>IF(LEN(Folders!$A2778)&gt;0,Folders!$A2778,"")</f>
        <v/>
      </c>
      <c r="GT2778" s="1" t="str">
        <f>IF(LEN(CustomFunctions!$A2778)&gt;0,CustomFunctions!$A2778,"")</f>
        <v/>
      </c>
      <c r="GU2778" s="1" t="str">
        <f>IF(LEN(Fields!$G2778)&gt;0,Fields!$G2778,"")</f>
        <v/>
      </c>
      <c r="GV2778" s="1" t="str">
        <f>IF(LEN(Fields!$B2778)&gt;0,Fields!$B2778,"")</f>
        <v/>
      </c>
    </row>
    <row r="2779" spans="1:204" ht="25.5">
      <c r="A2779" s="4" t="s">
        <v>10259</v>
      </c>
      <c r="B2779" s="4" t="s">
        <v>948</v>
      </c>
      <c r="C2779" s="4" t="s">
        <v>11224</v>
      </c>
      <c r="GR2779" s="1" t="str">
        <f>IF(LEN(Checks!$A2779)&gt;0,Checks!$A2779,"")</f>
        <v/>
      </c>
      <c r="GS2779" s="1" t="str">
        <f>IF(LEN(Folders!$A2779)&gt;0,Folders!$A2779,"")</f>
        <v/>
      </c>
      <c r="GT2779" s="1" t="str">
        <f>IF(LEN(CustomFunctions!$A2779)&gt;0,CustomFunctions!$A2779,"")</f>
        <v/>
      </c>
      <c r="GU2779" s="1" t="str">
        <f>IF(LEN(Fields!$G2779)&gt;0,Fields!$G2779,"")</f>
        <v/>
      </c>
      <c r="GV2779" s="1" t="str">
        <f>IF(LEN(Fields!$B2779)&gt;0,Fields!$B2779,"")</f>
        <v/>
      </c>
    </row>
    <row r="2780" spans="1:204" ht="25.5">
      <c r="A2780" s="4" t="s">
        <v>10259</v>
      </c>
      <c r="B2780" s="4" t="s">
        <v>959</v>
      </c>
      <c r="E2780" s="4" t="s">
        <v>11252</v>
      </c>
      <c r="F2780" s="4" t="s">
        <v>2674</v>
      </c>
      <c r="H2780" s="4" t="s">
        <v>274</v>
      </c>
      <c r="I2780" s="4" t="s">
        <v>2673</v>
      </c>
      <c r="GR2780" s="1" t="str">
        <f>IF(LEN(Checks!$A2780)&gt;0,Checks!$A2780,"")</f>
        <v/>
      </c>
      <c r="GS2780" s="1" t="str">
        <f>IF(LEN(Folders!$A2780)&gt;0,Folders!$A2780,"")</f>
        <v/>
      </c>
      <c r="GT2780" s="1" t="str">
        <f>IF(LEN(CustomFunctions!$A2780)&gt;0,CustomFunctions!$A2780,"")</f>
        <v/>
      </c>
      <c r="GU2780" s="1" t="str">
        <f>IF(LEN(Fields!$G2780)&gt;0,Fields!$G2780,"")</f>
        <v/>
      </c>
      <c r="GV2780" s="1" t="str">
        <f>IF(LEN(Fields!$B2780)&gt;0,Fields!$B2780,"")</f>
        <v/>
      </c>
    </row>
    <row r="2781" spans="1:204" ht="25.5">
      <c r="A2781" s="4" t="s">
        <v>10259</v>
      </c>
      <c r="B2781" s="4" t="s">
        <v>2385</v>
      </c>
      <c r="D2781" s="4" t="s">
        <v>11257</v>
      </c>
      <c r="E2781" s="4" t="s">
        <v>983</v>
      </c>
      <c r="GR2781" s="1" t="str">
        <f>IF(LEN(Checks!$A2781)&gt;0,Checks!$A2781,"")</f>
        <v/>
      </c>
      <c r="GS2781" s="1" t="str">
        <f>IF(LEN(Folders!$A2781)&gt;0,Folders!$A2781,"")</f>
        <v/>
      </c>
      <c r="GT2781" s="1" t="str">
        <f>IF(LEN(CustomFunctions!$A2781)&gt;0,CustomFunctions!$A2781,"")</f>
        <v/>
      </c>
      <c r="GU2781" s="1" t="str">
        <f>IF(LEN(Fields!$G2781)&gt;0,Fields!$G2781,"")</f>
        <v/>
      </c>
      <c r="GV2781" s="1" t="str">
        <f>IF(LEN(Fields!$B2781)&gt;0,Fields!$B2781,"")</f>
        <v/>
      </c>
    </row>
    <row r="2782" spans="1:204" ht="25.5">
      <c r="A2782" s="4" t="s">
        <v>10259</v>
      </c>
      <c r="B2782" s="4" t="s">
        <v>2396</v>
      </c>
      <c r="C2782" s="4" t="s">
        <v>11224</v>
      </c>
      <c r="GR2782" s="1" t="str">
        <f>IF(LEN(Checks!$A2782)&gt;0,Checks!$A2782,"")</f>
        <v/>
      </c>
      <c r="GS2782" s="1" t="str">
        <f>IF(LEN(Folders!$A2782)&gt;0,Folders!$A2782,"")</f>
        <v/>
      </c>
      <c r="GT2782" s="1" t="str">
        <f>IF(LEN(CustomFunctions!$A2782)&gt;0,CustomFunctions!$A2782,"")</f>
        <v/>
      </c>
      <c r="GU2782" s="1" t="str">
        <f>IF(LEN(Fields!$G2782)&gt;0,Fields!$G2782,"")</f>
        <v/>
      </c>
      <c r="GV2782" s="1" t="str">
        <f>IF(LEN(Fields!$B2782)&gt;0,Fields!$B2782,"")</f>
        <v/>
      </c>
    </row>
    <row r="2783" spans="1:204" ht="25.5">
      <c r="A2783" s="4" t="s">
        <v>10259</v>
      </c>
      <c r="B2783" s="4" t="s">
        <v>2201</v>
      </c>
      <c r="E2783" s="4" t="s">
        <v>11252</v>
      </c>
      <c r="F2783" s="4" t="s">
        <v>2674</v>
      </c>
      <c r="H2783" s="4" t="s">
        <v>274</v>
      </c>
      <c r="I2783" s="4" t="s">
        <v>2673</v>
      </c>
      <c r="GR2783" s="1" t="str">
        <f>IF(LEN(Checks!$A2783)&gt;0,Checks!$A2783,"")</f>
        <v/>
      </c>
      <c r="GS2783" s="1" t="str">
        <f>IF(LEN(Folders!$A2783)&gt;0,Folders!$A2783,"")</f>
        <v/>
      </c>
      <c r="GT2783" s="1" t="str">
        <f>IF(LEN(CustomFunctions!$A2783)&gt;0,CustomFunctions!$A2783,"")</f>
        <v/>
      </c>
      <c r="GU2783" s="1" t="str">
        <f>IF(LEN(Fields!$G2783)&gt;0,Fields!$G2783,"")</f>
        <v/>
      </c>
      <c r="GV2783" s="1" t="str">
        <f>IF(LEN(Fields!$B2783)&gt;0,Fields!$B2783,"")</f>
        <v/>
      </c>
    </row>
    <row r="2784" spans="1:204" ht="25.5">
      <c r="A2784" s="4" t="s">
        <v>10259</v>
      </c>
      <c r="B2784" s="4" t="s">
        <v>5050</v>
      </c>
      <c r="D2784" s="4" t="s">
        <v>7525</v>
      </c>
      <c r="E2784" s="4" t="s">
        <v>983</v>
      </c>
      <c r="GR2784" s="1" t="str">
        <f>IF(LEN(Checks!$A2784)&gt;0,Checks!$A2784,"")</f>
        <v/>
      </c>
      <c r="GS2784" s="1" t="str">
        <f>IF(LEN(Folders!$A2784)&gt;0,Folders!$A2784,"")</f>
        <v/>
      </c>
      <c r="GT2784" s="1" t="str">
        <f>IF(LEN(CustomFunctions!$A2784)&gt;0,CustomFunctions!$A2784,"")</f>
        <v/>
      </c>
      <c r="GU2784" s="1" t="str">
        <f>IF(LEN(Fields!$G2784)&gt;0,Fields!$G2784,"")</f>
        <v/>
      </c>
      <c r="GV2784" s="1" t="str">
        <f>IF(LEN(Fields!$B2784)&gt;0,Fields!$B2784,"")</f>
        <v/>
      </c>
    </row>
    <row r="2785" spans="1:204" ht="25.5">
      <c r="A2785" s="4" t="s">
        <v>10259</v>
      </c>
      <c r="B2785" s="4" t="s">
        <v>2211</v>
      </c>
      <c r="C2785" s="4" t="s">
        <v>11224</v>
      </c>
      <c r="GR2785" s="1" t="str">
        <f>IF(LEN(Checks!$A2785)&gt;0,Checks!$A2785,"")</f>
        <v/>
      </c>
      <c r="GS2785" s="1" t="str">
        <f>IF(LEN(Folders!$A2785)&gt;0,Folders!$A2785,"")</f>
        <v/>
      </c>
      <c r="GT2785" s="1" t="str">
        <f>IF(LEN(CustomFunctions!$A2785)&gt;0,CustomFunctions!$A2785,"")</f>
        <v/>
      </c>
      <c r="GU2785" s="1" t="str">
        <f>IF(LEN(Fields!$G2785)&gt;0,Fields!$G2785,"")</f>
        <v/>
      </c>
      <c r="GV2785" s="1" t="str">
        <f>IF(LEN(Fields!$B2785)&gt;0,Fields!$B2785,"")</f>
        <v/>
      </c>
    </row>
    <row r="2786" spans="1:204" ht="25.5">
      <c r="A2786" s="4" t="s">
        <v>10259</v>
      </c>
      <c r="B2786" s="4" t="s">
        <v>5069</v>
      </c>
      <c r="E2786" s="4" t="s">
        <v>11252</v>
      </c>
      <c r="F2786" s="4" t="s">
        <v>2674</v>
      </c>
      <c r="H2786" s="4" t="s">
        <v>274</v>
      </c>
      <c r="I2786" s="4" t="s">
        <v>2673</v>
      </c>
      <c r="GR2786" s="1" t="str">
        <f>IF(LEN(Checks!$A2786)&gt;0,Checks!$A2786,"")</f>
        <v/>
      </c>
      <c r="GS2786" s="1" t="str">
        <f>IF(LEN(Folders!$A2786)&gt;0,Folders!$A2786,"")</f>
        <v/>
      </c>
      <c r="GT2786" s="1" t="str">
        <f>IF(LEN(CustomFunctions!$A2786)&gt;0,CustomFunctions!$A2786,"")</f>
        <v/>
      </c>
      <c r="GU2786" s="1" t="str">
        <f>IF(LEN(Fields!$G2786)&gt;0,Fields!$G2786,"")</f>
        <v/>
      </c>
      <c r="GV2786" s="1" t="str">
        <f>IF(LEN(Fields!$B2786)&gt;0,Fields!$B2786,"")</f>
        <v/>
      </c>
    </row>
    <row r="2787" spans="1:204" ht="25.5">
      <c r="A2787" s="4" t="s">
        <v>10259</v>
      </c>
      <c r="B2787" s="4" t="s">
        <v>5078</v>
      </c>
      <c r="D2787" s="4" t="s">
        <v>7527</v>
      </c>
      <c r="E2787" s="4" t="s">
        <v>983</v>
      </c>
      <c r="GR2787" s="1" t="str">
        <f>IF(LEN(Checks!$A2787)&gt;0,Checks!$A2787,"")</f>
        <v/>
      </c>
      <c r="GS2787" s="1" t="str">
        <f>IF(LEN(Folders!$A2787)&gt;0,Folders!$A2787,"")</f>
        <v/>
      </c>
      <c r="GT2787" s="1" t="str">
        <f>IF(LEN(CustomFunctions!$A2787)&gt;0,CustomFunctions!$A2787,"")</f>
        <v/>
      </c>
      <c r="GU2787" s="1" t="str">
        <f>IF(LEN(Fields!$G2787)&gt;0,Fields!$G2787,"")</f>
        <v/>
      </c>
      <c r="GV2787" s="1" t="str">
        <f>IF(LEN(Fields!$B2787)&gt;0,Fields!$B2787,"")</f>
        <v/>
      </c>
    </row>
    <row r="2788" spans="1:204" ht="25.5">
      <c r="A2788" s="4" t="s">
        <v>10259</v>
      </c>
      <c r="B2788" s="4" t="s">
        <v>5087</v>
      </c>
      <c r="C2788" s="4" t="s">
        <v>11224</v>
      </c>
      <c r="GR2788" s="1" t="str">
        <f>IF(LEN(Checks!$A2788)&gt;0,Checks!$A2788,"")</f>
        <v/>
      </c>
      <c r="GS2788" s="1" t="str">
        <f>IF(LEN(Folders!$A2788)&gt;0,Folders!$A2788,"")</f>
        <v/>
      </c>
      <c r="GT2788" s="1" t="str">
        <f>IF(LEN(CustomFunctions!$A2788)&gt;0,CustomFunctions!$A2788,"")</f>
        <v/>
      </c>
      <c r="GU2788" s="1" t="str">
        <f>IF(LEN(Fields!$G2788)&gt;0,Fields!$G2788,"")</f>
        <v/>
      </c>
      <c r="GV2788" s="1" t="str">
        <f>IF(LEN(Fields!$B2788)&gt;0,Fields!$B2788,"")</f>
        <v/>
      </c>
    </row>
    <row r="2789" spans="1:204" ht="25.5">
      <c r="A2789" s="4" t="s">
        <v>10259</v>
      </c>
      <c r="B2789" s="4" t="s">
        <v>5095</v>
      </c>
      <c r="E2789" s="4" t="s">
        <v>11252</v>
      </c>
      <c r="F2789" s="4" t="s">
        <v>2674</v>
      </c>
      <c r="H2789" s="4" t="s">
        <v>274</v>
      </c>
      <c r="I2789" s="4" t="s">
        <v>2673</v>
      </c>
      <c r="GR2789" s="1" t="str">
        <f>IF(LEN(Checks!$A2789)&gt;0,Checks!$A2789,"")</f>
        <v/>
      </c>
      <c r="GS2789" s="1" t="str">
        <f>IF(LEN(Folders!$A2789)&gt;0,Folders!$A2789,"")</f>
        <v/>
      </c>
      <c r="GT2789" s="1" t="str">
        <f>IF(LEN(CustomFunctions!$A2789)&gt;0,CustomFunctions!$A2789,"")</f>
        <v/>
      </c>
      <c r="GU2789" s="1" t="str">
        <f>IF(LEN(Fields!$G2789)&gt;0,Fields!$G2789,"")</f>
        <v/>
      </c>
      <c r="GV2789" s="1" t="str">
        <f>IF(LEN(Fields!$B2789)&gt;0,Fields!$B2789,"")</f>
        <v/>
      </c>
    </row>
    <row r="2790" spans="1:204" ht="25.5">
      <c r="A2790" s="4" t="s">
        <v>10259</v>
      </c>
      <c r="B2790" s="4" t="s">
        <v>6641</v>
      </c>
      <c r="D2790" s="4" t="s">
        <v>7529</v>
      </c>
      <c r="E2790" s="4" t="s">
        <v>983</v>
      </c>
      <c r="GR2790" s="1" t="str">
        <f>IF(LEN(Checks!$A2790)&gt;0,Checks!$A2790,"")</f>
        <v/>
      </c>
      <c r="GS2790" s="1" t="str">
        <f>IF(LEN(Folders!$A2790)&gt;0,Folders!$A2790,"")</f>
        <v/>
      </c>
      <c r="GT2790" s="1" t="str">
        <f>IF(LEN(CustomFunctions!$A2790)&gt;0,CustomFunctions!$A2790,"")</f>
        <v/>
      </c>
      <c r="GU2790" s="1" t="str">
        <f>IF(LEN(Fields!$G2790)&gt;0,Fields!$G2790,"")</f>
        <v/>
      </c>
      <c r="GV2790" s="1" t="str">
        <f>IF(LEN(Fields!$B2790)&gt;0,Fields!$B2790,"")</f>
        <v/>
      </c>
    </row>
    <row r="2791" spans="1:204" ht="25.5">
      <c r="A2791" s="4" t="s">
        <v>10259</v>
      </c>
      <c r="B2791" s="4" t="s">
        <v>6642</v>
      </c>
      <c r="C2791" s="4" t="s">
        <v>11224</v>
      </c>
      <c r="GR2791" s="1" t="str">
        <f>IF(LEN(Checks!$A2791)&gt;0,Checks!$A2791,"")</f>
        <v/>
      </c>
      <c r="GS2791" s="1" t="str">
        <f>IF(LEN(Folders!$A2791)&gt;0,Folders!$A2791,"")</f>
        <v/>
      </c>
      <c r="GT2791" s="1" t="str">
        <f>IF(LEN(CustomFunctions!$A2791)&gt;0,CustomFunctions!$A2791,"")</f>
        <v/>
      </c>
      <c r="GU2791" s="1" t="str">
        <f>IF(LEN(Fields!$G2791)&gt;0,Fields!$G2791,"")</f>
        <v/>
      </c>
      <c r="GV2791" s="1" t="str">
        <f>IF(LEN(Fields!$B2791)&gt;0,Fields!$B2791,"")</f>
        <v/>
      </c>
    </row>
    <row r="2792" spans="1:204" ht="25.5">
      <c r="A2792" s="4" t="s">
        <v>10259</v>
      </c>
      <c r="B2792" s="4" t="s">
        <v>6643</v>
      </c>
      <c r="E2792" s="4" t="s">
        <v>11252</v>
      </c>
      <c r="F2792" s="4" t="s">
        <v>2674</v>
      </c>
      <c r="H2792" s="4" t="s">
        <v>274</v>
      </c>
      <c r="I2792" s="4" t="s">
        <v>2673</v>
      </c>
      <c r="GR2792" s="1" t="str">
        <f>IF(LEN(Checks!$A2792)&gt;0,Checks!$A2792,"")</f>
        <v/>
      </c>
      <c r="GS2792" s="1" t="str">
        <f>IF(LEN(Folders!$A2792)&gt;0,Folders!$A2792,"")</f>
        <v/>
      </c>
      <c r="GT2792" s="1" t="str">
        <f>IF(LEN(CustomFunctions!$A2792)&gt;0,CustomFunctions!$A2792,"")</f>
        <v/>
      </c>
      <c r="GU2792" s="1" t="str">
        <f>IF(LEN(Fields!$G2792)&gt;0,Fields!$G2792,"")</f>
        <v/>
      </c>
      <c r="GV2792" s="1" t="str">
        <f>IF(LEN(Fields!$B2792)&gt;0,Fields!$B2792,"")</f>
        <v/>
      </c>
    </row>
    <row r="2793" spans="1:204" ht="25.5">
      <c r="A2793" s="4" t="s">
        <v>10259</v>
      </c>
      <c r="B2793" s="4" t="s">
        <v>2714</v>
      </c>
      <c r="D2793" s="4" t="s">
        <v>6226</v>
      </c>
      <c r="E2793" s="4" t="s">
        <v>983</v>
      </c>
      <c r="GR2793" s="1" t="str">
        <f>IF(LEN(Checks!$A2793)&gt;0,Checks!$A2793,"")</f>
        <v/>
      </c>
      <c r="GS2793" s="1" t="str">
        <f>IF(LEN(Folders!$A2793)&gt;0,Folders!$A2793,"")</f>
        <v/>
      </c>
      <c r="GT2793" s="1" t="str">
        <f>IF(LEN(CustomFunctions!$A2793)&gt;0,CustomFunctions!$A2793,"")</f>
        <v/>
      </c>
      <c r="GU2793" s="1" t="str">
        <f>IF(LEN(Fields!$G2793)&gt;0,Fields!$G2793,"")</f>
        <v/>
      </c>
      <c r="GV2793" s="1" t="str">
        <f>IF(LEN(Fields!$B2793)&gt;0,Fields!$B2793,"")</f>
        <v/>
      </c>
    </row>
    <row r="2794" spans="1:204" ht="25.5">
      <c r="A2794" s="4" t="s">
        <v>10259</v>
      </c>
      <c r="B2794" s="4" t="s">
        <v>2723</v>
      </c>
      <c r="C2794" s="4" t="s">
        <v>11224</v>
      </c>
      <c r="GR2794" s="1" t="str">
        <f>IF(LEN(Checks!$A2794)&gt;0,Checks!$A2794,"")</f>
        <v/>
      </c>
      <c r="GS2794" s="1" t="str">
        <f>IF(LEN(Folders!$A2794)&gt;0,Folders!$A2794,"")</f>
        <v/>
      </c>
      <c r="GT2794" s="1" t="str">
        <f>IF(LEN(CustomFunctions!$A2794)&gt;0,CustomFunctions!$A2794,"")</f>
        <v/>
      </c>
      <c r="GU2794" s="1" t="str">
        <f>IF(LEN(Fields!$G2794)&gt;0,Fields!$G2794,"")</f>
        <v/>
      </c>
      <c r="GV2794" s="1" t="str">
        <f>IF(LEN(Fields!$B2794)&gt;0,Fields!$B2794,"")</f>
        <v/>
      </c>
    </row>
    <row r="2795" spans="1:204" ht="25.5">
      <c r="A2795" s="4" t="s">
        <v>10259</v>
      </c>
      <c r="B2795" s="4" t="s">
        <v>6644</v>
      </c>
      <c r="E2795" s="4" t="s">
        <v>11252</v>
      </c>
      <c r="F2795" s="4" t="s">
        <v>2674</v>
      </c>
      <c r="H2795" s="4" t="s">
        <v>274</v>
      </c>
      <c r="I2795" s="4" t="s">
        <v>2673</v>
      </c>
      <c r="GR2795" s="1" t="str">
        <f>IF(LEN(Checks!$A2795)&gt;0,Checks!$A2795,"")</f>
        <v/>
      </c>
      <c r="GS2795" s="1" t="str">
        <f>IF(LEN(Folders!$A2795)&gt;0,Folders!$A2795,"")</f>
        <v/>
      </c>
      <c r="GT2795" s="1" t="str">
        <f>IF(LEN(CustomFunctions!$A2795)&gt;0,CustomFunctions!$A2795,"")</f>
        <v/>
      </c>
      <c r="GU2795" s="1" t="str">
        <f>IF(LEN(Fields!$G2795)&gt;0,Fields!$G2795,"")</f>
        <v/>
      </c>
      <c r="GV2795" s="1" t="str">
        <f>IF(LEN(Fields!$B2795)&gt;0,Fields!$B2795,"")</f>
        <v/>
      </c>
    </row>
    <row r="2796" spans="1:204" ht="25.5">
      <c r="A2796" s="4" t="s">
        <v>10259</v>
      </c>
      <c r="B2796" s="4" t="s">
        <v>6645</v>
      </c>
      <c r="D2796" s="4" t="s">
        <v>7531</v>
      </c>
      <c r="E2796" s="4" t="s">
        <v>983</v>
      </c>
      <c r="GR2796" s="1" t="str">
        <f>IF(LEN(Checks!$A2796)&gt;0,Checks!$A2796,"")</f>
        <v/>
      </c>
      <c r="GS2796" s="1" t="str">
        <f>IF(LEN(Folders!$A2796)&gt;0,Folders!$A2796,"")</f>
        <v/>
      </c>
      <c r="GT2796" s="1" t="str">
        <f>IF(LEN(CustomFunctions!$A2796)&gt;0,CustomFunctions!$A2796,"")</f>
        <v/>
      </c>
      <c r="GU2796" s="1" t="str">
        <f>IF(LEN(Fields!$G2796)&gt;0,Fields!$G2796,"")</f>
        <v/>
      </c>
      <c r="GV2796" s="1" t="str">
        <f>IF(LEN(Fields!$B2796)&gt;0,Fields!$B2796,"")</f>
        <v/>
      </c>
    </row>
    <row r="2797" spans="1:204" ht="25.5">
      <c r="A2797" s="4" t="s">
        <v>10259</v>
      </c>
      <c r="B2797" s="4" t="s">
        <v>6646</v>
      </c>
      <c r="C2797" s="4" t="s">
        <v>11224</v>
      </c>
      <c r="GR2797" s="1" t="str">
        <f>IF(LEN(Checks!$A2797)&gt;0,Checks!$A2797,"")</f>
        <v/>
      </c>
      <c r="GS2797" s="1" t="str">
        <f>IF(LEN(Folders!$A2797)&gt;0,Folders!$A2797,"")</f>
        <v/>
      </c>
      <c r="GT2797" s="1" t="str">
        <f>IF(LEN(CustomFunctions!$A2797)&gt;0,CustomFunctions!$A2797,"")</f>
        <v/>
      </c>
      <c r="GU2797" s="1" t="str">
        <f>IF(LEN(Fields!$G2797)&gt;0,Fields!$G2797,"")</f>
        <v/>
      </c>
      <c r="GV2797" s="1" t="str">
        <f>IF(LEN(Fields!$B2797)&gt;0,Fields!$B2797,"")</f>
        <v/>
      </c>
    </row>
    <row r="2798" spans="1:204" ht="25.5">
      <c r="A2798" s="4" t="s">
        <v>10259</v>
      </c>
      <c r="B2798" s="4" t="s">
        <v>6647</v>
      </c>
      <c r="E2798" s="4" t="s">
        <v>11252</v>
      </c>
      <c r="F2798" s="4" t="s">
        <v>2674</v>
      </c>
      <c r="H2798" s="4" t="s">
        <v>274</v>
      </c>
      <c r="I2798" s="4" t="s">
        <v>2673</v>
      </c>
      <c r="GR2798" s="1" t="str">
        <f>IF(LEN(Checks!$A2798)&gt;0,Checks!$A2798,"")</f>
        <v/>
      </c>
      <c r="GS2798" s="1" t="str">
        <f>IF(LEN(Folders!$A2798)&gt;0,Folders!$A2798,"")</f>
        <v/>
      </c>
      <c r="GT2798" s="1" t="str">
        <f>IF(LEN(CustomFunctions!$A2798)&gt;0,CustomFunctions!$A2798,"")</f>
        <v/>
      </c>
      <c r="GU2798" s="1" t="str">
        <f>IF(LEN(Fields!$G2798)&gt;0,Fields!$G2798,"")</f>
        <v/>
      </c>
      <c r="GV2798" s="1" t="str">
        <f>IF(LEN(Fields!$B2798)&gt;0,Fields!$B2798,"")</f>
        <v/>
      </c>
    </row>
    <row r="2799" spans="1:204" ht="25.5">
      <c r="A2799" s="4" t="s">
        <v>10259</v>
      </c>
      <c r="B2799" s="4" t="s">
        <v>6648</v>
      </c>
      <c r="D2799" s="4" t="s">
        <v>7508</v>
      </c>
      <c r="E2799" s="4" t="s">
        <v>983</v>
      </c>
      <c r="GR2799" s="1" t="str">
        <f>IF(LEN(Checks!$A2799)&gt;0,Checks!$A2799,"")</f>
        <v/>
      </c>
      <c r="GS2799" s="1" t="str">
        <f>IF(LEN(Folders!$A2799)&gt;0,Folders!$A2799,"")</f>
        <v/>
      </c>
      <c r="GT2799" s="1" t="str">
        <f>IF(LEN(CustomFunctions!$A2799)&gt;0,CustomFunctions!$A2799,"")</f>
        <v/>
      </c>
      <c r="GU2799" s="1" t="str">
        <f>IF(LEN(Fields!$G2799)&gt;0,Fields!$G2799,"")</f>
        <v/>
      </c>
      <c r="GV2799" s="1" t="str">
        <f>IF(LEN(Fields!$B2799)&gt;0,Fields!$B2799,"")</f>
        <v/>
      </c>
    </row>
    <row r="2800" spans="1:204" ht="25.5">
      <c r="A2800" s="4" t="s">
        <v>10259</v>
      </c>
      <c r="B2800" s="4" t="s">
        <v>6649</v>
      </c>
      <c r="C2800" s="4" t="s">
        <v>11224</v>
      </c>
      <c r="GR2800" s="1" t="str">
        <f>IF(LEN(Checks!$A2800)&gt;0,Checks!$A2800,"")</f>
        <v/>
      </c>
      <c r="GS2800" s="1" t="str">
        <f>IF(LEN(Folders!$A2800)&gt;0,Folders!$A2800,"")</f>
        <v/>
      </c>
      <c r="GT2800" s="1" t="str">
        <f>IF(LEN(CustomFunctions!$A2800)&gt;0,CustomFunctions!$A2800,"")</f>
        <v/>
      </c>
      <c r="GU2800" s="1" t="str">
        <f>IF(LEN(Fields!$G2800)&gt;0,Fields!$G2800,"")</f>
        <v/>
      </c>
      <c r="GV2800" s="1" t="str">
        <f>IF(LEN(Fields!$B2800)&gt;0,Fields!$B2800,"")</f>
        <v/>
      </c>
    </row>
    <row r="2801" spans="1:204" ht="25.5">
      <c r="A2801" s="4" t="s">
        <v>10259</v>
      </c>
      <c r="B2801" s="4" t="s">
        <v>6650</v>
      </c>
      <c r="E2801" s="4" t="s">
        <v>11252</v>
      </c>
      <c r="F2801" s="4" t="s">
        <v>2674</v>
      </c>
      <c r="H2801" s="4" t="s">
        <v>274</v>
      </c>
      <c r="I2801" s="4" t="s">
        <v>2673</v>
      </c>
      <c r="GR2801" s="1" t="str">
        <f>IF(LEN(Checks!$A2801)&gt;0,Checks!$A2801,"")</f>
        <v/>
      </c>
      <c r="GS2801" s="1" t="str">
        <f>IF(LEN(Folders!$A2801)&gt;0,Folders!$A2801,"")</f>
        <v/>
      </c>
      <c r="GT2801" s="1" t="str">
        <f>IF(LEN(CustomFunctions!$A2801)&gt;0,CustomFunctions!$A2801,"")</f>
        <v/>
      </c>
      <c r="GU2801" s="1" t="str">
        <f>IF(LEN(Fields!$G2801)&gt;0,Fields!$G2801,"")</f>
        <v/>
      </c>
      <c r="GV2801" s="1" t="str">
        <f>IF(LEN(Fields!$B2801)&gt;0,Fields!$B2801,"")</f>
        <v/>
      </c>
    </row>
    <row r="2802" spans="1:204" ht="25.5">
      <c r="A2802" s="4" t="s">
        <v>10259</v>
      </c>
      <c r="B2802" s="4" t="s">
        <v>6651</v>
      </c>
      <c r="D2802" s="4" t="s">
        <v>7533</v>
      </c>
      <c r="E2802" s="4" t="s">
        <v>983</v>
      </c>
      <c r="GR2802" s="1" t="str">
        <f>IF(LEN(Checks!$A2802)&gt;0,Checks!$A2802,"")</f>
        <v/>
      </c>
      <c r="GS2802" s="1" t="str">
        <f>IF(LEN(Folders!$A2802)&gt;0,Folders!$A2802,"")</f>
        <v/>
      </c>
      <c r="GT2802" s="1" t="str">
        <f>IF(LEN(CustomFunctions!$A2802)&gt;0,CustomFunctions!$A2802,"")</f>
        <v/>
      </c>
      <c r="GU2802" s="1" t="str">
        <f>IF(LEN(Fields!$G2802)&gt;0,Fields!$G2802,"")</f>
        <v/>
      </c>
      <c r="GV2802" s="1" t="str">
        <f>IF(LEN(Fields!$B2802)&gt;0,Fields!$B2802,"")</f>
        <v/>
      </c>
    </row>
    <row r="2803" spans="1:204" ht="25.5">
      <c r="A2803" s="4" t="s">
        <v>10259</v>
      </c>
      <c r="B2803" s="4" t="s">
        <v>6652</v>
      </c>
      <c r="C2803" s="4" t="s">
        <v>11224</v>
      </c>
      <c r="GR2803" s="1" t="str">
        <f>IF(LEN(Checks!$A2803)&gt;0,Checks!$A2803,"")</f>
        <v/>
      </c>
      <c r="GS2803" s="1" t="str">
        <f>IF(LEN(Folders!$A2803)&gt;0,Folders!$A2803,"")</f>
        <v/>
      </c>
      <c r="GT2803" s="1" t="str">
        <f>IF(LEN(CustomFunctions!$A2803)&gt;0,CustomFunctions!$A2803,"")</f>
        <v/>
      </c>
      <c r="GU2803" s="1" t="str">
        <f>IF(LEN(Fields!$G2803)&gt;0,Fields!$G2803,"")</f>
        <v/>
      </c>
      <c r="GV2803" s="1" t="str">
        <f>IF(LEN(Fields!$B2803)&gt;0,Fields!$B2803,"")</f>
        <v/>
      </c>
    </row>
    <row r="2804" spans="1:204" ht="25.5">
      <c r="A2804" s="4" t="s">
        <v>10259</v>
      </c>
      <c r="B2804" s="4" t="s">
        <v>6653</v>
      </c>
      <c r="C2804" s="4" t="s">
        <v>11222</v>
      </c>
      <c r="GR2804" s="1" t="str">
        <f>IF(LEN(Checks!$A2804)&gt;0,Checks!$A2804,"")</f>
        <v/>
      </c>
      <c r="GS2804" s="1" t="str">
        <f>IF(LEN(Folders!$A2804)&gt;0,Folders!$A2804,"")</f>
        <v/>
      </c>
      <c r="GT2804" s="1" t="str">
        <f>IF(LEN(CustomFunctions!$A2804)&gt;0,CustomFunctions!$A2804,"")</f>
        <v/>
      </c>
      <c r="GU2804" s="1" t="str">
        <f>IF(LEN(Fields!$G2804)&gt;0,Fields!$G2804,"")</f>
        <v/>
      </c>
      <c r="GV2804" s="1" t="str">
        <f>IF(LEN(Fields!$B2804)&gt;0,Fields!$B2804,"")</f>
        <v/>
      </c>
    </row>
    <row r="2805" spans="1:204" ht="25.5">
      <c r="A2805" s="4" t="s">
        <v>10259</v>
      </c>
      <c r="B2805" s="4" t="s">
        <v>2417</v>
      </c>
      <c r="C2805" s="4" t="s">
        <v>11222</v>
      </c>
      <c r="GR2805" s="1" t="str">
        <f>IF(LEN(Checks!$A2805)&gt;0,Checks!$A2805,"")</f>
        <v/>
      </c>
      <c r="GS2805" s="1" t="str">
        <f>IF(LEN(Folders!$A2805)&gt;0,Folders!$A2805,"")</f>
        <v/>
      </c>
      <c r="GT2805" s="1" t="str">
        <f>IF(LEN(CustomFunctions!$A2805)&gt;0,CustomFunctions!$A2805,"")</f>
        <v/>
      </c>
      <c r="GU2805" s="1" t="str">
        <f>IF(LEN(Fields!$G2805)&gt;0,Fields!$G2805,"")</f>
        <v/>
      </c>
      <c r="GV2805" s="1" t="str">
        <f>IF(LEN(Fields!$B2805)&gt;0,Fields!$B2805,"")</f>
        <v/>
      </c>
    </row>
    <row r="2806" spans="1:204" ht="25.5">
      <c r="A2806" s="4" t="s">
        <v>10259</v>
      </c>
      <c r="B2806" s="4" t="s">
        <v>6654</v>
      </c>
      <c r="C2806" s="4" t="s">
        <v>11222</v>
      </c>
      <c r="GR2806" s="1" t="str">
        <f>IF(LEN(Checks!$A2806)&gt;0,Checks!$A2806,"")</f>
        <v/>
      </c>
      <c r="GS2806" s="1" t="str">
        <f>IF(LEN(Folders!$A2806)&gt;0,Folders!$A2806,"")</f>
        <v/>
      </c>
      <c r="GT2806" s="1" t="str">
        <f>IF(LEN(CustomFunctions!$A2806)&gt;0,CustomFunctions!$A2806,"")</f>
        <v/>
      </c>
      <c r="GU2806" s="1" t="str">
        <f>IF(LEN(Fields!$G2806)&gt;0,Fields!$G2806,"")</f>
        <v/>
      </c>
      <c r="GV2806" s="1" t="str">
        <f>IF(LEN(Fields!$B2806)&gt;0,Fields!$B2806,"")</f>
        <v/>
      </c>
    </row>
    <row r="2807" spans="1:204" ht="25.5">
      <c r="A2807" s="4" t="s">
        <v>10259</v>
      </c>
      <c r="B2807" s="4" t="s">
        <v>6655</v>
      </c>
      <c r="C2807" s="4" t="s">
        <v>11222</v>
      </c>
      <c r="GR2807" s="1" t="str">
        <f>IF(LEN(Checks!$A2807)&gt;0,Checks!$A2807,"")</f>
        <v/>
      </c>
      <c r="GS2807" s="1" t="str">
        <f>IF(LEN(Folders!$A2807)&gt;0,Folders!$A2807,"")</f>
        <v/>
      </c>
      <c r="GT2807" s="1" t="str">
        <f>IF(LEN(CustomFunctions!$A2807)&gt;0,CustomFunctions!$A2807,"")</f>
        <v/>
      </c>
      <c r="GU2807" s="1" t="str">
        <f>IF(LEN(Fields!$G2807)&gt;0,Fields!$G2807,"")</f>
        <v/>
      </c>
      <c r="GV2807" s="1" t="str">
        <f>IF(LEN(Fields!$B2807)&gt;0,Fields!$B2807,"")</f>
        <v/>
      </c>
    </row>
    <row r="2808" spans="1:204" ht="25.5">
      <c r="A2808" s="4" t="s">
        <v>10259</v>
      </c>
      <c r="B2808" s="4" t="s">
        <v>6656</v>
      </c>
      <c r="C2808" s="4" t="s">
        <v>11222</v>
      </c>
      <c r="GR2808" s="1" t="str">
        <f>IF(LEN(Checks!$A2808)&gt;0,Checks!$A2808,"")</f>
        <v/>
      </c>
      <c r="GS2808" s="1" t="str">
        <f>IF(LEN(Folders!$A2808)&gt;0,Folders!$A2808,"")</f>
        <v/>
      </c>
      <c r="GT2808" s="1" t="str">
        <f>IF(LEN(CustomFunctions!$A2808)&gt;0,CustomFunctions!$A2808,"")</f>
        <v/>
      </c>
      <c r="GU2808" s="1" t="str">
        <f>IF(LEN(Fields!$G2808)&gt;0,Fields!$G2808,"")</f>
        <v/>
      </c>
      <c r="GV2808" s="1" t="str">
        <f>IF(LEN(Fields!$B2808)&gt;0,Fields!$B2808,"")</f>
        <v/>
      </c>
    </row>
    <row r="2809" spans="1:204" ht="25.5">
      <c r="A2809" s="4" t="s">
        <v>10259</v>
      </c>
      <c r="B2809" s="4" t="s">
        <v>2497</v>
      </c>
      <c r="C2809" s="4" t="s">
        <v>11222</v>
      </c>
      <c r="GR2809" s="1" t="str">
        <f>IF(LEN(Checks!$A2809)&gt;0,Checks!$A2809,"")</f>
        <v/>
      </c>
      <c r="GS2809" s="1" t="str">
        <f>IF(LEN(Folders!$A2809)&gt;0,Folders!$A2809,"")</f>
        <v/>
      </c>
      <c r="GT2809" s="1" t="str">
        <f>IF(LEN(CustomFunctions!$A2809)&gt;0,CustomFunctions!$A2809,"")</f>
        <v/>
      </c>
      <c r="GU2809" s="1" t="str">
        <f>IF(LEN(Fields!$G2809)&gt;0,Fields!$G2809,"")</f>
        <v/>
      </c>
      <c r="GV2809" s="1" t="str">
        <f>IF(LEN(Fields!$B2809)&gt;0,Fields!$B2809,"")</f>
        <v/>
      </c>
    </row>
    <row r="2810" spans="1:204" ht="25.5">
      <c r="A2810" s="4" t="s">
        <v>10259</v>
      </c>
      <c r="B2810" s="4" t="s">
        <v>2900</v>
      </c>
      <c r="C2810" s="4" t="s">
        <v>11222</v>
      </c>
      <c r="GR2810" s="1" t="str">
        <f>IF(LEN(Checks!$A2810)&gt;0,Checks!$A2810,"")</f>
        <v/>
      </c>
      <c r="GS2810" s="1" t="str">
        <f>IF(LEN(Folders!$A2810)&gt;0,Folders!$A2810,"")</f>
        <v/>
      </c>
      <c r="GT2810" s="1" t="str">
        <f>IF(LEN(CustomFunctions!$A2810)&gt;0,CustomFunctions!$A2810,"")</f>
        <v/>
      </c>
      <c r="GU2810" s="1" t="str">
        <f>IF(LEN(Fields!$G2810)&gt;0,Fields!$G2810,"")</f>
        <v/>
      </c>
      <c r="GV2810" s="1" t="str">
        <f>IF(LEN(Fields!$B2810)&gt;0,Fields!$B2810,"")</f>
        <v/>
      </c>
    </row>
    <row r="2811" spans="1:204" ht="25.5">
      <c r="A2811" s="4" t="s">
        <v>10259</v>
      </c>
      <c r="B2811" s="4" t="s">
        <v>2910</v>
      </c>
      <c r="C2811" s="4" t="s">
        <v>11222</v>
      </c>
      <c r="GR2811" s="1" t="str">
        <f>IF(LEN(Checks!$A2811)&gt;0,Checks!$A2811,"")</f>
        <v/>
      </c>
      <c r="GS2811" s="1" t="str">
        <f>IF(LEN(Folders!$A2811)&gt;0,Folders!$A2811,"")</f>
        <v/>
      </c>
      <c r="GT2811" s="1" t="str">
        <f>IF(LEN(CustomFunctions!$A2811)&gt;0,CustomFunctions!$A2811,"")</f>
        <v/>
      </c>
      <c r="GU2811" s="1" t="str">
        <f>IF(LEN(Fields!$G2811)&gt;0,Fields!$G2811,"")</f>
        <v/>
      </c>
      <c r="GV2811" s="1" t="str">
        <f>IF(LEN(Fields!$B2811)&gt;0,Fields!$B2811,"")</f>
        <v/>
      </c>
    </row>
    <row r="2812" spans="1:204" ht="25.5">
      <c r="A2812" s="4" t="s">
        <v>10259</v>
      </c>
      <c r="B2812" s="4" t="s">
        <v>6657</v>
      </c>
      <c r="C2812" s="4" t="s">
        <v>11222</v>
      </c>
      <c r="GR2812" s="1" t="str">
        <f>IF(LEN(Checks!$A2812)&gt;0,Checks!$A2812,"")</f>
        <v/>
      </c>
      <c r="GS2812" s="1" t="str">
        <f>IF(LEN(Folders!$A2812)&gt;0,Folders!$A2812,"")</f>
        <v/>
      </c>
      <c r="GT2812" s="1" t="str">
        <f>IF(LEN(CustomFunctions!$A2812)&gt;0,CustomFunctions!$A2812,"")</f>
        <v/>
      </c>
      <c r="GU2812" s="1" t="str">
        <f>IF(LEN(Fields!$G2812)&gt;0,Fields!$G2812,"")</f>
        <v/>
      </c>
      <c r="GV2812" s="1" t="str">
        <f>IF(LEN(Fields!$B2812)&gt;0,Fields!$B2812,"")</f>
        <v/>
      </c>
    </row>
    <row r="2813" spans="1:204" ht="25.5">
      <c r="A2813" s="4" t="s">
        <v>10259</v>
      </c>
      <c r="B2813" s="4" t="s">
        <v>6658</v>
      </c>
      <c r="C2813" s="4" t="s">
        <v>11222</v>
      </c>
      <c r="GR2813" s="1" t="str">
        <f>IF(LEN(Checks!$A2813)&gt;0,Checks!$A2813,"")</f>
        <v/>
      </c>
      <c r="GS2813" s="1" t="str">
        <f>IF(LEN(Folders!$A2813)&gt;0,Folders!$A2813,"")</f>
        <v/>
      </c>
      <c r="GT2813" s="1" t="str">
        <f>IF(LEN(CustomFunctions!$A2813)&gt;0,CustomFunctions!$A2813,"")</f>
        <v/>
      </c>
      <c r="GU2813" s="1" t="str">
        <f>IF(LEN(Fields!$G2813)&gt;0,Fields!$G2813,"")</f>
        <v/>
      </c>
      <c r="GV2813" s="1" t="str">
        <f>IF(LEN(Fields!$B2813)&gt;0,Fields!$B2813,"")</f>
        <v/>
      </c>
    </row>
    <row r="2814" spans="1:204" ht="25.5">
      <c r="A2814" s="4" t="s">
        <v>10259</v>
      </c>
      <c r="B2814" s="4" t="s">
        <v>6659</v>
      </c>
      <c r="C2814" s="4" t="s">
        <v>11222</v>
      </c>
      <c r="GR2814" s="1" t="str">
        <f>IF(LEN(Checks!$A2814)&gt;0,Checks!$A2814,"")</f>
        <v/>
      </c>
      <c r="GS2814" s="1" t="str">
        <f>IF(LEN(Folders!$A2814)&gt;0,Folders!$A2814,"")</f>
        <v/>
      </c>
      <c r="GT2814" s="1" t="str">
        <f>IF(LEN(CustomFunctions!$A2814)&gt;0,CustomFunctions!$A2814,"")</f>
        <v/>
      </c>
      <c r="GU2814" s="1" t="str">
        <f>IF(LEN(Fields!$G2814)&gt;0,Fields!$G2814,"")</f>
        <v/>
      </c>
      <c r="GV2814" s="1" t="str">
        <f>IF(LEN(Fields!$B2814)&gt;0,Fields!$B2814,"")</f>
        <v/>
      </c>
    </row>
    <row r="2815" spans="1:204" ht="25.5">
      <c r="A2815" s="4" t="s">
        <v>10259</v>
      </c>
      <c r="B2815" s="4" t="s">
        <v>6660</v>
      </c>
      <c r="C2815" s="4" t="s">
        <v>11222</v>
      </c>
      <c r="GR2815" s="1" t="str">
        <f>IF(LEN(Checks!$A2815)&gt;0,Checks!$A2815,"")</f>
        <v/>
      </c>
      <c r="GS2815" s="1" t="str">
        <f>IF(LEN(Folders!$A2815)&gt;0,Folders!$A2815,"")</f>
        <v/>
      </c>
      <c r="GT2815" s="1" t="str">
        <f>IF(LEN(CustomFunctions!$A2815)&gt;0,CustomFunctions!$A2815,"")</f>
        <v/>
      </c>
      <c r="GU2815" s="1" t="str">
        <f>IF(LEN(Fields!$G2815)&gt;0,Fields!$G2815,"")</f>
        <v/>
      </c>
      <c r="GV2815" s="1" t="str">
        <f>IF(LEN(Fields!$B2815)&gt;0,Fields!$B2815,"")</f>
        <v/>
      </c>
    </row>
    <row r="2816" spans="1:204" ht="25.5">
      <c r="A2816" s="4" t="s">
        <v>10259</v>
      </c>
      <c r="B2816" s="4" t="s">
        <v>6661</v>
      </c>
      <c r="C2816" s="4" t="s">
        <v>11233</v>
      </c>
      <c r="GR2816" s="1" t="str">
        <f>IF(LEN(Checks!$A2816)&gt;0,Checks!$A2816,"")</f>
        <v/>
      </c>
      <c r="GS2816" s="1" t="str">
        <f>IF(LEN(Folders!$A2816)&gt;0,Folders!$A2816,"")</f>
        <v/>
      </c>
      <c r="GT2816" s="1" t="str">
        <f>IF(LEN(CustomFunctions!$A2816)&gt;0,CustomFunctions!$A2816,"")</f>
        <v/>
      </c>
      <c r="GU2816" s="1" t="str">
        <f>IF(LEN(Fields!$G2816)&gt;0,Fields!$G2816,"")</f>
        <v/>
      </c>
      <c r="GV2816" s="1" t="str">
        <f>IF(LEN(Fields!$B2816)&gt;0,Fields!$B2816,"")</f>
        <v/>
      </c>
    </row>
    <row r="2817" spans="1:204" ht="25.5">
      <c r="A2817" s="1" t="s">
        <v>10263</v>
      </c>
      <c r="B2817" s="1" t="s">
        <v>43</v>
      </c>
      <c r="E2817" s="1" t="s">
        <v>11226</v>
      </c>
      <c r="F2817" s="1" t="s">
        <v>2715</v>
      </c>
      <c r="H2817" s="1" t="s">
        <v>274</v>
      </c>
      <c r="I2817" s="1" t="s">
        <v>2713</v>
      </c>
      <c r="GR2817" s="1" t="str">
        <f>IF(LEN(Checks!$A2817)&gt;0,Checks!$A2817,"")</f>
        <v/>
      </c>
      <c r="GS2817" s="1" t="str">
        <f>IF(LEN(Folders!$A2817)&gt;0,Folders!$A2817,"")</f>
        <v/>
      </c>
      <c r="GT2817" s="1" t="str">
        <f>IF(LEN(CustomFunctions!$A2817)&gt;0,CustomFunctions!$A2817,"")</f>
        <v/>
      </c>
      <c r="GU2817" s="1" t="str">
        <f>IF(LEN(Fields!$G2817)&gt;0,Fields!$G2817,"")</f>
        <v/>
      </c>
      <c r="GV2817" s="1" t="str">
        <f>IF(LEN(Fields!$B2817)&gt;0,Fields!$B2817,"")</f>
        <v/>
      </c>
    </row>
    <row r="2818" spans="1:204" ht="25.5">
      <c r="A2818" s="1" t="s">
        <v>10263</v>
      </c>
      <c r="B2818" s="1" t="s">
        <v>53</v>
      </c>
      <c r="D2818" s="1" t="s">
        <v>7717</v>
      </c>
      <c r="E2818" s="1" t="s">
        <v>842</v>
      </c>
      <c r="GR2818" s="1" t="str">
        <f>IF(LEN(Checks!$A2818)&gt;0,Checks!$A2818,"")</f>
        <v/>
      </c>
      <c r="GS2818" s="1" t="str">
        <f>IF(LEN(Folders!$A2818)&gt;0,Folders!$A2818,"")</f>
        <v/>
      </c>
      <c r="GT2818" s="1" t="str">
        <f>IF(LEN(CustomFunctions!$A2818)&gt;0,CustomFunctions!$A2818,"")</f>
        <v/>
      </c>
      <c r="GU2818" s="1" t="str">
        <f>IF(LEN(Fields!$G2818)&gt;0,Fields!$G2818,"")</f>
        <v/>
      </c>
      <c r="GV2818" s="1" t="str">
        <f>IF(LEN(Fields!$B2818)&gt;0,Fields!$B2818,"")</f>
        <v/>
      </c>
    </row>
    <row r="2819" spans="1:204" ht="25.5">
      <c r="A2819" s="1" t="s">
        <v>10263</v>
      </c>
      <c r="B2819" s="1" t="s">
        <v>59</v>
      </c>
      <c r="C2819" s="1" t="s">
        <v>11224</v>
      </c>
      <c r="GR2819" s="1" t="str">
        <f>IF(LEN(Checks!$A2819)&gt;0,Checks!$A2819,"")</f>
        <v/>
      </c>
      <c r="GS2819" s="1" t="str">
        <f>IF(LEN(Folders!$A2819)&gt;0,Folders!$A2819,"")</f>
        <v/>
      </c>
      <c r="GT2819" s="1" t="str">
        <f>IF(LEN(CustomFunctions!$A2819)&gt;0,CustomFunctions!$A2819,"")</f>
        <v/>
      </c>
      <c r="GU2819" s="1" t="str">
        <f>IF(LEN(Fields!$G2819)&gt;0,Fields!$G2819,"")</f>
        <v/>
      </c>
      <c r="GV2819" s="1" t="str">
        <f>IF(LEN(Fields!$B2819)&gt;0,Fields!$B2819,"")</f>
        <v/>
      </c>
    </row>
    <row r="2820" spans="1:204" ht="25.5">
      <c r="A2820" s="1" t="s">
        <v>10263</v>
      </c>
      <c r="B2820" s="1" t="s">
        <v>64</v>
      </c>
      <c r="E2820" s="1" t="s">
        <v>11252</v>
      </c>
      <c r="F2820" s="1" t="s">
        <v>2724</v>
      </c>
      <c r="H2820" s="1" t="s">
        <v>274</v>
      </c>
      <c r="I2820" s="1" t="s">
        <v>2722</v>
      </c>
      <c r="GR2820" s="1" t="str">
        <f>IF(LEN(Checks!$A2820)&gt;0,Checks!$A2820,"")</f>
        <v/>
      </c>
      <c r="GS2820" s="1" t="str">
        <f>IF(LEN(Folders!$A2820)&gt;0,Folders!$A2820,"")</f>
        <v/>
      </c>
      <c r="GT2820" s="1" t="str">
        <f>IF(LEN(CustomFunctions!$A2820)&gt;0,CustomFunctions!$A2820,"")</f>
        <v/>
      </c>
      <c r="GU2820" s="1" t="str">
        <f>IF(LEN(Fields!$G2820)&gt;0,Fields!$G2820,"")</f>
        <v/>
      </c>
      <c r="GV2820" s="1" t="str">
        <f>IF(LEN(Fields!$B2820)&gt;0,Fields!$B2820,"")</f>
        <v/>
      </c>
    </row>
    <row r="2821" spans="1:204" ht="25.5">
      <c r="A2821" s="1" t="s">
        <v>10263</v>
      </c>
      <c r="B2821" s="1" t="s">
        <v>69</v>
      </c>
      <c r="C2821" s="1" t="s">
        <v>11215</v>
      </c>
      <c r="GR2821" s="1" t="str">
        <f>IF(LEN(Checks!$A2821)&gt;0,Checks!$A2821,"")</f>
        <v/>
      </c>
      <c r="GS2821" s="1" t="str">
        <f>IF(LEN(Folders!$A2821)&gt;0,Folders!$A2821,"")</f>
        <v/>
      </c>
      <c r="GT2821" s="1" t="str">
        <f>IF(LEN(CustomFunctions!$A2821)&gt;0,CustomFunctions!$A2821,"")</f>
        <v/>
      </c>
      <c r="GU2821" s="1" t="str">
        <f>IF(LEN(Fields!$G2821)&gt;0,Fields!$G2821,"")</f>
        <v/>
      </c>
      <c r="GV2821" s="1" t="str">
        <f>IF(LEN(Fields!$B2821)&gt;0,Fields!$B2821,"")</f>
        <v/>
      </c>
    </row>
    <row r="2822" spans="1:204" ht="25.5">
      <c r="A2822" s="1" t="s">
        <v>10263</v>
      </c>
      <c r="B2822" s="1" t="s">
        <v>76</v>
      </c>
      <c r="C2822" s="1" t="s">
        <v>11233</v>
      </c>
      <c r="GR2822" s="1" t="str">
        <f>IF(LEN(Checks!$A2822)&gt;0,Checks!$A2822,"")</f>
        <v/>
      </c>
      <c r="GS2822" s="1" t="str">
        <f>IF(LEN(Folders!$A2822)&gt;0,Folders!$A2822,"")</f>
        <v/>
      </c>
      <c r="GT2822" s="1" t="str">
        <f>IF(LEN(CustomFunctions!$A2822)&gt;0,CustomFunctions!$A2822,"")</f>
        <v/>
      </c>
      <c r="GU2822" s="1" t="str">
        <f>IF(LEN(Fields!$G2822)&gt;0,Fields!$G2822,"")</f>
        <v/>
      </c>
      <c r="GV2822" s="1" t="str">
        <f>IF(LEN(Fields!$B2822)&gt;0,Fields!$B2822,"")</f>
        <v/>
      </c>
    </row>
    <row r="2823" spans="1:204" ht="25.5">
      <c r="A2823" s="4" t="s">
        <v>10267</v>
      </c>
      <c r="B2823" s="4" t="s">
        <v>43</v>
      </c>
      <c r="E2823" s="4" t="s">
        <v>11252</v>
      </c>
      <c r="F2823" s="4" t="s">
        <v>2715</v>
      </c>
      <c r="H2823" s="4" t="s">
        <v>274</v>
      </c>
      <c r="I2823" s="4" t="s">
        <v>2713</v>
      </c>
      <c r="GR2823" s="1" t="str">
        <f>IF(LEN(Checks!$A2823)&gt;0,Checks!$A2823,"")</f>
        <v/>
      </c>
      <c r="GS2823" s="1" t="str">
        <f>IF(LEN(Folders!$A2823)&gt;0,Folders!$A2823,"")</f>
        <v/>
      </c>
      <c r="GT2823" s="1" t="str">
        <f>IF(LEN(CustomFunctions!$A2823)&gt;0,CustomFunctions!$A2823,"")</f>
        <v/>
      </c>
      <c r="GU2823" s="1" t="str">
        <f>IF(LEN(Fields!$G2823)&gt;0,Fields!$G2823,"")</f>
        <v/>
      </c>
      <c r="GV2823" s="1" t="str">
        <f>IF(LEN(Fields!$B2823)&gt;0,Fields!$B2823,"")</f>
        <v/>
      </c>
    </row>
    <row r="2824" spans="1:204" ht="25.5">
      <c r="A2824" s="4" t="s">
        <v>10267</v>
      </c>
      <c r="B2824" s="4" t="s">
        <v>59</v>
      </c>
      <c r="C2824" s="4" t="s">
        <v>11215</v>
      </c>
      <c r="GR2824" s="1" t="str">
        <f>IF(LEN(Checks!$A2824)&gt;0,Checks!$A2824,"")</f>
        <v/>
      </c>
      <c r="GS2824" s="1" t="str">
        <f>IF(LEN(Folders!$A2824)&gt;0,Folders!$A2824,"")</f>
        <v/>
      </c>
      <c r="GT2824" s="1" t="str">
        <f>IF(LEN(CustomFunctions!$A2824)&gt;0,CustomFunctions!$A2824,"")</f>
        <v/>
      </c>
      <c r="GU2824" s="1" t="str">
        <f>IF(LEN(Fields!$G2824)&gt;0,Fields!$G2824,"")</f>
        <v/>
      </c>
      <c r="GV2824" s="1" t="str">
        <f>IF(LEN(Fields!$B2824)&gt;0,Fields!$B2824,"")</f>
        <v/>
      </c>
    </row>
    <row r="2825" spans="1:204" ht="25.5">
      <c r="A2825" s="4" t="s">
        <v>10267</v>
      </c>
      <c r="B2825" s="4" t="s">
        <v>64</v>
      </c>
      <c r="E2825" s="4" t="s">
        <v>11230</v>
      </c>
      <c r="F2825" s="4" t="s">
        <v>2724</v>
      </c>
      <c r="H2825" s="4" t="s">
        <v>274</v>
      </c>
      <c r="I2825" s="4" t="s">
        <v>2722</v>
      </c>
      <c r="GR2825" s="1" t="str">
        <f>IF(LEN(Checks!$A2825)&gt;0,Checks!$A2825,"")</f>
        <v/>
      </c>
      <c r="GS2825" s="1" t="str">
        <f>IF(LEN(Folders!$A2825)&gt;0,Folders!$A2825,"")</f>
        <v/>
      </c>
      <c r="GT2825" s="1" t="str">
        <f>IF(LEN(CustomFunctions!$A2825)&gt;0,CustomFunctions!$A2825,"")</f>
        <v/>
      </c>
      <c r="GU2825" s="1" t="str">
        <f>IF(LEN(Fields!$G2825)&gt;0,Fields!$G2825,"")</f>
        <v/>
      </c>
      <c r="GV2825" s="1" t="str">
        <f>IF(LEN(Fields!$B2825)&gt;0,Fields!$B2825,"")</f>
        <v/>
      </c>
    </row>
    <row r="2826" spans="1:204" ht="25.5">
      <c r="A2826" s="4" t="s">
        <v>10267</v>
      </c>
      <c r="B2826" s="4" t="s">
        <v>69</v>
      </c>
      <c r="C2826" s="4" t="s">
        <v>11216</v>
      </c>
      <c r="GR2826" s="1" t="str">
        <f>IF(LEN(Checks!$A2826)&gt;0,Checks!$A2826,"")</f>
        <v/>
      </c>
      <c r="GS2826" s="1" t="str">
        <f>IF(LEN(Folders!$A2826)&gt;0,Folders!$A2826,"")</f>
        <v/>
      </c>
      <c r="GT2826" s="1" t="str">
        <f>IF(LEN(CustomFunctions!$A2826)&gt;0,CustomFunctions!$A2826,"")</f>
        <v/>
      </c>
      <c r="GU2826" s="1" t="str">
        <f>IF(LEN(Fields!$G2826)&gt;0,Fields!$G2826,"")</f>
        <v/>
      </c>
      <c r="GV2826" s="1" t="str">
        <f>IF(LEN(Fields!$B2826)&gt;0,Fields!$B2826,"")</f>
        <v/>
      </c>
    </row>
    <row r="2827" spans="1:204" ht="25.5">
      <c r="A2827" s="4" t="s">
        <v>10267</v>
      </c>
      <c r="B2827" s="4" t="s">
        <v>76</v>
      </c>
      <c r="C2827" s="4" t="s">
        <v>11233</v>
      </c>
      <c r="GR2827" s="1" t="str">
        <f>IF(LEN(Checks!$A2827)&gt;0,Checks!$A2827,"")</f>
        <v/>
      </c>
      <c r="GS2827" s="1" t="str">
        <f>IF(LEN(Folders!$A2827)&gt;0,Folders!$A2827,"")</f>
        <v/>
      </c>
      <c r="GT2827" s="1" t="str">
        <f>IF(LEN(CustomFunctions!$A2827)&gt;0,CustomFunctions!$A2827,"")</f>
        <v/>
      </c>
      <c r="GU2827" s="1" t="str">
        <f>IF(LEN(Fields!$G2827)&gt;0,Fields!$G2827,"")</f>
        <v/>
      </c>
      <c r="GV2827" s="1" t="str">
        <f>IF(LEN(Fields!$B2827)&gt;0,Fields!$B2827,"")</f>
        <v/>
      </c>
    </row>
    <row r="2828" spans="1:204" ht="25.5">
      <c r="A2828" s="1" t="s">
        <v>10271</v>
      </c>
      <c r="B2828" s="1" t="s">
        <v>43</v>
      </c>
      <c r="E2828" s="1" t="s">
        <v>11213</v>
      </c>
      <c r="F2828" s="1" t="s">
        <v>4756</v>
      </c>
      <c r="H2828" s="1" t="s">
        <v>527</v>
      </c>
      <c r="I2828" s="1" t="s">
        <v>4755</v>
      </c>
      <c r="J2828" s="1" t="s">
        <v>677</v>
      </c>
      <c r="GR2828" s="1" t="str">
        <f>IF(LEN(Checks!$A2828)&gt;0,Checks!$A2828,"")</f>
        <v/>
      </c>
      <c r="GS2828" s="1" t="str">
        <f>IF(LEN(Folders!$A2828)&gt;0,Folders!$A2828,"")</f>
        <v/>
      </c>
      <c r="GT2828" s="1" t="str">
        <f>IF(LEN(CustomFunctions!$A2828)&gt;0,CustomFunctions!$A2828,"")</f>
        <v/>
      </c>
      <c r="GU2828" s="1" t="str">
        <f>IF(LEN(Fields!$G2828)&gt;0,Fields!$G2828,"")</f>
        <v/>
      </c>
      <c r="GV2828" s="1" t="str">
        <f>IF(LEN(Fields!$B2828)&gt;0,Fields!$B2828,"")</f>
        <v/>
      </c>
    </row>
    <row r="2829" spans="1:204" ht="25.5">
      <c r="A2829" s="1" t="s">
        <v>10271</v>
      </c>
      <c r="B2829" s="1" t="s">
        <v>53</v>
      </c>
      <c r="C2829" s="1" t="s">
        <v>11214</v>
      </c>
      <c r="GR2829" s="1" t="str">
        <f>IF(LEN(Checks!$A2829)&gt;0,Checks!$A2829,"")</f>
        <v/>
      </c>
      <c r="GS2829" s="1" t="str">
        <f>IF(LEN(Folders!$A2829)&gt;0,Folders!$A2829,"")</f>
        <v/>
      </c>
      <c r="GT2829" s="1" t="str">
        <f>IF(LEN(CustomFunctions!$A2829)&gt;0,CustomFunctions!$A2829,"")</f>
        <v/>
      </c>
      <c r="GU2829" s="1" t="str">
        <f>IF(LEN(Fields!$G2829)&gt;0,Fields!$G2829,"")</f>
        <v/>
      </c>
      <c r="GV2829" s="1" t="str">
        <f>IF(LEN(Fields!$B2829)&gt;0,Fields!$B2829,"")</f>
        <v/>
      </c>
    </row>
    <row r="2830" spans="1:204" ht="25.5">
      <c r="A2830" s="4" t="s">
        <v>10276</v>
      </c>
      <c r="B2830" s="4" t="s">
        <v>43</v>
      </c>
      <c r="E2830" s="4" t="s">
        <v>11213</v>
      </c>
      <c r="F2830" s="4" t="s">
        <v>4766</v>
      </c>
      <c r="H2830" s="4" t="s">
        <v>527</v>
      </c>
      <c r="I2830" s="4" t="s">
        <v>4765</v>
      </c>
      <c r="GR2830" s="1" t="str">
        <f>IF(LEN(Checks!$A2830)&gt;0,Checks!$A2830,"")</f>
        <v/>
      </c>
      <c r="GS2830" s="1" t="str">
        <f>IF(LEN(Folders!$A2830)&gt;0,Folders!$A2830,"")</f>
        <v/>
      </c>
      <c r="GT2830" s="1" t="str">
        <f>IF(LEN(CustomFunctions!$A2830)&gt;0,CustomFunctions!$A2830,"")</f>
        <v/>
      </c>
      <c r="GU2830" s="1" t="str">
        <f>IF(LEN(Fields!$G2830)&gt;0,Fields!$G2830,"")</f>
        <v/>
      </c>
      <c r="GV2830" s="1" t="str">
        <f>IF(LEN(Fields!$B2830)&gt;0,Fields!$B2830,"")</f>
        <v/>
      </c>
    </row>
    <row r="2831" spans="1:204" ht="25.5">
      <c r="A2831" s="4" t="s">
        <v>10276</v>
      </c>
      <c r="B2831" s="4" t="s">
        <v>53</v>
      </c>
      <c r="C2831" s="4" t="s">
        <v>11214</v>
      </c>
      <c r="GR2831" s="1" t="str">
        <f>IF(LEN(Checks!$A2831)&gt;0,Checks!$A2831,"")</f>
        <v/>
      </c>
      <c r="GS2831" s="1" t="str">
        <f>IF(LEN(Folders!$A2831)&gt;0,Folders!$A2831,"")</f>
        <v/>
      </c>
      <c r="GT2831" s="1" t="str">
        <f>IF(LEN(CustomFunctions!$A2831)&gt;0,CustomFunctions!$A2831,"")</f>
        <v/>
      </c>
      <c r="GU2831" s="1" t="str">
        <f>IF(LEN(Fields!$G2831)&gt;0,Fields!$G2831,"")</f>
        <v/>
      </c>
      <c r="GV2831" s="1" t="str">
        <f>IF(LEN(Fields!$B2831)&gt;0,Fields!$B2831,"")</f>
        <v/>
      </c>
    </row>
    <row r="2832" spans="1:204" ht="25.5">
      <c r="A2832" s="1" t="s">
        <v>10280</v>
      </c>
      <c r="B2832" s="1" t="s">
        <v>43</v>
      </c>
      <c r="E2832" s="1" t="s">
        <v>11230</v>
      </c>
      <c r="F2832" s="1" t="s">
        <v>4775</v>
      </c>
      <c r="H2832" s="1" t="s">
        <v>527</v>
      </c>
      <c r="I2832" s="1" t="s">
        <v>2683</v>
      </c>
      <c r="GR2832" s="1" t="str">
        <f>IF(LEN(Checks!$A2832)&gt;0,Checks!$A2832,"")</f>
        <v/>
      </c>
      <c r="GS2832" s="1" t="str">
        <f>IF(LEN(Folders!$A2832)&gt;0,Folders!$A2832,"")</f>
        <v/>
      </c>
      <c r="GT2832" s="1" t="str">
        <f>IF(LEN(CustomFunctions!$A2832)&gt;0,CustomFunctions!$A2832,"")</f>
        <v/>
      </c>
      <c r="GU2832" s="1" t="str">
        <f>IF(LEN(Fields!$G2832)&gt;0,Fields!$G2832,"")</f>
        <v/>
      </c>
      <c r="GV2832" s="1" t="str">
        <f>IF(LEN(Fields!$B2832)&gt;0,Fields!$B2832,"")</f>
        <v/>
      </c>
    </row>
    <row r="2833" spans="1:204" ht="25.5">
      <c r="A2833" s="1" t="s">
        <v>10280</v>
      </c>
      <c r="B2833" s="1" t="s">
        <v>53</v>
      </c>
      <c r="E2833" s="1" t="s">
        <v>11230</v>
      </c>
      <c r="F2833" s="1" t="s">
        <v>778</v>
      </c>
      <c r="G2833" s="1" t="s">
        <v>878</v>
      </c>
      <c r="H2833" s="1" t="s">
        <v>68</v>
      </c>
      <c r="I2833" s="1" t="s">
        <v>777</v>
      </c>
      <c r="J2833" s="1" t="s">
        <v>43</v>
      </c>
      <c r="GR2833" s="1" t="str">
        <f>IF(LEN(Checks!$A2833)&gt;0,Checks!$A2833,"")</f>
        <v/>
      </c>
      <c r="GS2833" s="1" t="str">
        <f>IF(LEN(Folders!$A2833)&gt;0,Folders!$A2833,"")</f>
        <v/>
      </c>
      <c r="GT2833" s="1" t="str">
        <f>IF(LEN(CustomFunctions!$A2833)&gt;0,CustomFunctions!$A2833,"")</f>
        <v/>
      </c>
      <c r="GU2833" s="1" t="str">
        <f>IF(LEN(Fields!$G2833)&gt;0,Fields!$G2833,"")</f>
        <v/>
      </c>
      <c r="GV2833" s="1" t="str">
        <f>IF(LEN(Fields!$B2833)&gt;0,Fields!$B2833,"")</f>
        <v/>
      </c>
    </row>
    <row r="2834" spans="1:204" ht="25.5">
      <c r="A2834" s="1" t="s">
        <v>10280</v>
      </c>
      <c r="B2834" s="1" t="s">
        <v>59</v>
      </c>
      <c r="C2834" s="1" t="s">
        <v>11219</v>
      </c>
      <c r="GR2834" s="1" t="str">
        <f>IF(LEN(Checks!$A2834)&gt;0,Checks!$A2834,"")</f>
        <v/>
      </c>
      <c r="GS2834" s="1" t="str">
        <f>IF(LEN(Folders!$A2834)&gt;0,Folders!$A2834,"")</f>
        <v/>
      </c>
      <c r="GT2834" s="1" t="str">
        <f>IF(LEN(CustomFunctions!$A2834)&gt;0,CustomFunctions!$A2834,"")</f>
        <v/>
      </c>
      <c r="GU2834" s="1" t="str">
        <f>IF(LEN(Fields!$G2834)&gt;0,Fields!$G2834,"")</f>
        <v/>
      </c>
      <c r="GV2834" s="1" t="str">
        <f>IF(LEN(Fields!$B2834)&gt;0,Fields!$B2834,"")</f>
        <v/>
      </c>
    </row>
    <row r="2835" spans="1:204" ht="25.5">
      <c r="A2835" s="4" t="s">
        <v>10284</v>
      </c>
      <c r="B2835" s="4" t="s">
        <v>43</v>
      </c>
      <c r="E2835" s="4" t="s">
        <v>11230</v>
      </c>
      <c r="F2835" s="4" t="s">
        <v>4766</v>
      </c>
      <c r="H2835" s="4" t="s">
        <v>527</v>
      </c>
      <c r="I2835" s="4" t="s">
        <v>4765</v>
      </c>
      <c r="GR2835" s="1" t="str">
        <f>IF(LEN(Checks!$A2835)&gt;0,Checks!$A2835,"")</f>
        <v/>
      </c>
      <c r="GS2835" s="1" t="str">
        <f>IF(LEN(Folders!$A2835)&gt;0,Folders!$A2835,"")</f>
        <v/>
      </c>
      <c r="GT2835" s="1" t="str">
        <f>IF(LEN(CustomFunctions!$A2835)&gt;0,CustomFunctions!$A2835,"")</f>
        <v/>
      </c>
      <c r="GU2835" s="1" t="str">
        <f>IF(LEN(Fields!$G2835)&gt;0,Fields!$G2835,"")</f>
        <v/>
      </c>
      <c r="GV2835" s="1" t="str">
        <f>IF(LEN(Fields!$B2835)&gt;0,Fields!$B2835,"")</f>
        <v/>
      </c>
    </row>
    <row r="2836" spans="1:204" ht="25.5">
      <c r="A2836" s="4" t="s">
        <v>10284</v>
      </c>
      <c r="B2836" s="4" t="s">
        <v>53</v>
      </c>
      <c r="C2836" s="4" t="s">
        <v>11216</v>
      </c>
      <c r="GR2836" s="1" t="str">
        <f>IF(LEN(Checks!$A2836)&gt;0,Checks!$A2836,"")</f>
        <v/>
      </c>
      <c r="GS2836" s="1" t="str">
        <f>IF(LEN(Folders!$A2836)&gt;0,Folders!$A2836,"")</f>
        <v/>
      </c>
      <c r="GT2836" s="1" t="str">
        <f>IF(LEN(CustomFunctions!$A2836)&gt;0,CustomFunctions!$A2836,"")</f>
        <v/>
      </c>
      <c r="GU2836" s="1" t="str">
        <f>IF(LEN(Fields!$G2836)&gt;0,Fields!$G2836,"")</f>
        <v/>
      </c>
      <c r="GV2836" s="1" t="str">
        <f>IF(LEN(Fields!$B2836)&gt;0,Fields!$B2836,"")</f>
        <v/>
      </c>
    </row>
    <row r="2837" spans="1:204" ht="25.5">
      <c r="A2837" s="4" t="s">
        <v>10284</v>
      </c>
      <c r="B2837" s="4" t="s">
        <v>59</v>
      </c>
      <c r="E2837" s="4" t="s">
        <v>11230</v>
      </c>
      <c r="F2837" s="4" t="s">
        <v>4756</v>
      </c>
      <c r="H2837" s="4" t="s">
        <v>527</v>
      </c>
      <c r="I2837" s="4" t="s">
        <v>4755</v>
      </c>
      <c r="J2837" s="4" t="s">
        <v>677</v>
      </c>
      <c r="GR2837" s="1" t="str">
        <f>IF(LEN(Checks!$A2837)&gt;0,Checks!$A2837,"")</f>
        <v/>
      </c>
      <c r="GS2837" s="1" t="str">
        <f>IF(LEN(Folders!$A2837)&gt;0,Folders!$A2837,"")</f>
        <v/>
      </c>
      <c r="GT2837" s="1" t="str">
        <f>IF(LEN(CustomFunctions!$A2837)&gt;0,CustomFunctions!$A2837,"")</f>
        <v/>
      </c>
      <c r="GU2837" s="1" t="str">
        <f>IF(LEN(Fields!$G2837)&gt;0,Fields!$G2837,"")</f>
        <v/>
      </c>
      <c r="GV2837" s="1" t="str">
        <f>IF(LEN(Fields!$B2837)&gt;0,Fields!$B2837,"")</f>
        <v/>
      </c>
    </row>
    <row r="2838" spans="1:204" ht="25.5">
      <c r="A2838" s="4" t="s">
        <v>10284</v>
      </c>
      <c r="B2838" s="4" t="s">
        <v>64</v>
      </c>
      <c r="C2838" s="4" t="s">
        <v>11216</v>
      </c>
      <c r="GR2838" s="1" t="str">
        <f>IF(LEN(Checks!$A2838)&gt;0,Checks!$A2838,"")</f>
        <v/>
      </c>
      <c r="GS2838" s="1" t="str">
        <f>IF(LEN(Folders!$A2838)&gt;0,Folders!$A2838,"")</f>
        <v/>
      </c>
      <c r="GT2838" s="1" t="str">
        <f>IF(LEN(CustomFunctions!$A2838)&gt;0,CustomFunctions!$A2838,"")</f>
        <v/>
      </c>
      <c r="GU2838" s="1" t="str">
        <f>IF(LEN(Fields!$G2838)&gt;0,Fields!$G2838,"")</f>
        <v/>
      </c>
      <c r="GV2838" s="1" t="str">
        <f>IF(LEN(Fields!$B2838)&gt;0,Fields!$B2838,"")</f>
        <v/>
      </c>
    </row>
    <row r="2839" spans="1:204" ht="25.5">
      <c r="A2839" s="4" t="s">
        <v>10284</v>
      </c>
      <c r="B2839" s="4" t="s">
        <v>69</v>
      </c>
      <c r="E2839" s="4" t="s">
        <v>11230</v>
      </c>
      <c r="F2839" s="4" t="s">
        <v>4766</v>
      </c>
      <c r="H2839" s="4" t="s">
        <v>527</v>
      </c>
      <c r="I2839" s="4" t="s">
        <v>4765</v>
      </c>
      <c r="GR2839" s="1" t="str">
        <f>IF(LEN(Checks!$A2839)&gt;0,Checks!$A2839,"")</f>
        <v/>
      </c>
      <c r="GS2839" s="1" t="str">
        <f>IF(LEN(Folders!$A2839)&gt;0,Folders!$A2839,"")</f>
        <v/>
      </c>
      <c r="GT2839" s="1" t="str">
        <f>IF(LEN(CustomFunctions!$A2839)&gt;0,CustomFunctions!$A2839,"")</f>
        <v/>
      </c>
      <c r="GU2839" s="1" t="str">
        <f>IF(LEN(Fields!$G2839)&gt;0,Fields!$G2839,"")</f>
        <v/>
      </c>
      <c r="GV2839" s="1" t="str">
        <f>IF(LEN(Fields!$B2839)&gt;0,Fields!$B2839,"")</f>
        <v/>
      </c>
    </row>
    <row r="2840" spans="1:204" ht="25.5">
      <c r="A2840" s="4" t="s">
        <v>10284</v>
      </c>
      <c r="B2840" s="4" t="s">
        <v>76</v>
      </c>
      <c r="D2840" s="4" t="s">
        <v>43</v>
      </c>
      <c r="E2840" s="4" t="s">
        <v>43</v>
      </c>
      <c r="GR2840" s="1" t="str">
        <f>IF(LEN(Checks!$A2840)&gt;0,Checks!$A2840,"")</f>
        <v/>
      </c>
      <c r="GS2840" s="1" t="str">
        <f>IF(LEN(Folders!$A2840)&gt;0,Folders!$A2840,"")</f>
        <v/>
      </c>
      <c r="GT2840" s="1" t="str">
        <f>IF(LEN(CustomFunctions!$A2840)&gt;0,CustomFunctions!$A2840,"")</f>
        <v/>
      </c>
      <c r="GU2840" s="1" t="str">
        <f>IF(LEN(Fields!$G2840)&gt;0,Fields!$G2840,"")</f>
        <v/>
      </c>
      <c r="GV2840" s="1" t="str">
        <f>IF(LEN(Fields!$B2840)&gt;0,Fields!$B2840,"")</f>
        <v/>
      </c>
    </row>
    <row r="2841" spans="1:204" ht="25.5">
      <c r="A2841" s="4" t="s">
        <v>10284</v>
      </c>
      <c r="B2841" s="4" t="s">
        <v>82</v>
      </c>
      <c r="C2841" s="4" t="s">
        <v>11241</v>
      </c>
      <c r="GR2841" s="1" t="str">
        <f>IF(LEN(Checks!$A2841)&gt;0,Checks!$A2841,"")</f>
        <v/>
      </c>
      <c r="GS2841" s="1" t="str">
        <f>IF(LEN(Folders!$A2841)&gt;0,Folders!$A2841,"")</f>
        <v/>
      </c>
      <c r="GT2841" s="1" t="str">
        <f>IF(LEN(CustomFunctions!$A2841)&gt;0,CustomFunctions!$A2841,"")</f>
        <v/>
      </c>
      <c r="GU2841" s="1" t="str">
        <f>IF(LEN(Fields!$G2841)&gt;0,Fields!$G2841,"")</f>
        <v/>
      </c>
      <c r="GV2841" s="1" t="str">
        <f>IF(LEN(Fields!$B2841)&gt;0,Fields!$B2841,"")</f>
        <v/>
      </c>
    </row>
    <row r="2842" spans="1:204" ht="25.5">
      <c r="A2842" s="4" t="s">
        <v>10284</v>
      </c>
      <c r="B2842" s="4" t="s">
        <v>88</v>
      </c>
      <c r="E2842" s="4" t="s">
        <v>11230</v>
      </c>
      <c r="F2842" s="4" t="s">
        <v>4756</v>
      </c>
      <c r="H2842" s="4" t="s">
        <v>527</v>
      </c>
      <c r="I2842" s="4" t="s">
        <v>4755</v>
      </c>
      <c r="J2842" s="4" t="s">
        <v>677</v>
      </c>
      <c r="GR2842" s="1" t="str">
        <f>IF(LEN(Checks!$A2842)&gt;0,Checks!$A2842,"")</f>
        <v/>
      </c>
      <c r="GS2842" s="1" t="str">
        <f>IF(LEN(Folders!$A2842)&gt;0,Folders!$A2842,"")</f>
        <v/>
      </c>
      <c r="GT2842" s="1" t="str">
        <f>IF(LEN(CustomFunctions!$A2842)&gt;0,CustomFunctions!$A2842,"")</f>
        <v/>
      </c>
      <c r="GU2842" s="1" t="str">
        <f>IF(LEN(Fields!$G2842)&gt;0,Fields!$G2842,"")</f>
        <v/>
      </c>
      <c r="GV2842" s="1" t="str">
        <f>IF(LEN(Fields!$B2842)&gt;0,Fields!$B2842,"")</f>
        <v/>
      </c>
    </row>
    <row r="2843" spans="1:204" ht="25.5">
      <c r="A2843" s="4" t="s">
        <v>10284</v>
      </c>
      <c r="B2843" s="4" t="s">
        <v>94</v>
      </c>
      <c r="D2843" s="4" t="s">
        <v>43</v>
      </c>
      <c r="E2843" s="4" t="s">
        <v>43</v>
      </c>
      <c r="GR2843" s="1" t="str">
        <f>IF(LEN(Checks!$A2843)&gt;0,Checks!$A2843,"")</f>
        <v/>
      </c>
      <c r="GS2843" s="1" t="str">
        <f>IF(LEN(Folders!$A2843)&gt;0,Folders!$A2843,"")</f>
        <v/>
      </c>
      <c r="GT2843" s="1" t="str">
        <f>IF(LEN(CustomFunctions!$A2843)&gt;0,CustomFunctions!$A2843,"")</f>
        <v/>
      </c>
      <c r="GU2843" s="1" t="str">
        <f>IF(LEN(Fields!$G2843)&gt;0,Fields!$G2843,"")</f>
        <v/>
      </c>
      <c r="GV2843" s="1" t="str">
        <f>IF(LEN(Fields!$B2843)&gt;0,Fields!$B2843,"")</f>
        <v/>
      </c>
    </row>
    <row r="2844" spans="1:204" ht="25.5">
      <c r="A2844" s="4" t="s">
        <v>10284</v>
      </c>
      <c r="B2844" s="4" t="s">
        <v>878</v>
      </c>
      <c r="C2844" s="4" t="s">
        <v>11241</v>
      </c>
      <c r="GR2844" s="1" t="str">
        <f>IF(LEN(Checks!$A2844)&gt;0,Checks!$A2844,"")</f>
        <v/>
      </c>
      <c r="GS2844" s="1" t="str">
        <f>IF(LEN(Folders!$A2844)&gt;0,Folders!$A2844,"")</f>
        <v/>
      </c>
      <c r="GT2844" s="1" t="str">
        <f>IF(LEN(CustomFunctions!$A2844)&gt;0,CustomFunctions!$A2844,"")</f>
        <v/>
      </c>
      <c r="GU2844" s="1" t="str">
        <f>IF(LEN(Fields!$G2844)&gt;0,Fields!$G2844,"")</f>
        <v/>
      </c>
      <c r="GV2844" s="1" t="str">
        <f>IF(LEN(Fields!$B2844)&gt;0,Fields!$B2844,"")</f>
        <v/>
      </c>
    </row>
    <row r="2845" spans="1:204" ht="25.5">
      <c r="A2845" s="4" t="s">
        <v>10284</v>
      </c>
      <c r="B2845" s="4" t="s">
        <v>888</v>
      </c>
      <c r="C2845" s="4" t="s">
        <v>11220</v>
      </c>
      <c r="GR2845" s="1" t="str">
        <f>IF(LEN(Checks!$A2845)&gt;0,Checks!$A2845,"")</f>
        <v/>
      </c>
      <c r="GS2845" s="1" t="str">
        <f>IF(LEN(Folders!$A2845)&gt;0,Folders!$A2845,"")</f>
        <v/>
      </c>
      <c r="GT2845" s="1" t="str">
        <f>IF(LEN(CustomFunctions!$A2845)&gt;0,CustomFunctions!$A2845,"")</f>
        <v/>
      </c>
      <c r="GU2845" s="1" t="str">
        <f>IF(LEN(Fields!$G2845)&gt;0,Fields!$G2845,"")</f>
        <v/>
      </c>
      <c r="GV2845" s="1" t="str">
        <f>IF(LEN(Fields!$B2845)&gt;0,Fields!$B2845,"")</f>
        <v/>
      </c>
    </row>
    <row r="2846" spans="1:204" ht="25.5">
      <c r="A2846" s="4" t="s">
        <v>10284</v>
      </c>
      <c r="B2846" s="4" t="s">
        <v>898</v>
      </c>
      <c r="C2846" s="4" t="s">
        <v>11233</v>
      </c>
      <c r="GR2846" s="1" t="str">
        <f>IF(LEN(Checks!$A2846)&gt;0,Checks!$A2846,"")</f>
        <v/>
      </c>
      <c r="GS2846" s="1" t="str">
        <f>IF(LEN(Folders!$A2846)&gt;0,Folders!$A2846,"")</f>
        <v/>
      </c>
      <c r="GT2846" s="1" t="str">
        <f>IF(LEN(CustomFunctions!$A2846)&gt;0,CustomFunctions!$A2846,"")</f>
        <v/>
      </c>
      <c r="GU2846" s="1" t="str">
        <f>IF(LEN(Fields!$G2846)&gt;0,Fields!$G2846,"")</f>
        <v/>
      </c>
      <c r="GV2846" s="1" t="str">
        <f>IF(LEN(Fields!$B2846)&gt;0,Fields!$B2846,"")</f>
        <v/>
      </c>
    </row>
    <row r="2847" spans="1:204" ht="25.5">
      <c r="A2847" s="4" t="s">
        <v>10284</v>
      </c>
      <c r="B2847" s="4" t="s">
        <v>908</v>
      </c>
      <c r="C2847" s="4" t="s">
        <v>11233</v>
      </c>
      <c r="GR2847" s="1" t="str">
        <f>IF(LEN(Checks!$A2847)&gt;0,Checks!$A2847,"")</f>
        <v/>
      </c>
      <c r="GS2847" s="1" t="str">
        <f>IF(LEN(Folders!$A2847)&gt;0,Folders!$A2847,"")</f>
        <v/>
      </c>
      <c r="GT2847" s="1" t="str">
        <f>IF(LEN(CustomFunctions!$A2847)&gt;0,CustomFunctions!$A2847,"")</f>
        <v/>
      </c>
      <c r="GU2847" s="1" t="str">
        <f>IF(LEN(Fields!$G2847)&gt;0,Fields!$G2847,"")</f>
        <v/>
      </c>
      <c r="GV2847" s="1" t="str">
        <f>IF(LEN(Fields!$B2847)&gt;0,Fields!$B2847,"")</f>
        <v/>
      </c>
    </row>
    <row r="2848" spans="1:204" ht="25.5">
      <c r="A2848" s="1" t="s">
        <v>10288</v>
      </c>
      <c r="B2848" s="1" t="s">
        <v>43</v>
      </c>
      <c r="E2848" s="1" t="s">
        <v>11226</v>
      </c>
      <c r="F2848" s="1" t="s">
        <v>2202</v>
      </c>
      <c r="H2848" s="1" t="s">
        <v>251</v>
      </c>
      <c r="I2848" s="1" t="s">
        <v>2200</v>
      </c>
      <c r="GR2848" s="1" t="str">
        <f>IF(LEN(Checks!$A2848)&gt;0,Checks!$A2848,"")</f>
        <v/>
      </c>
      <c r="GS2848" s="1" t="str">
        <f>IF(LEN(Folders!$A2848)&gt;0,Folders!$A2848,"")</f>
        <v/>
      </c>
      <c r="GT2848" s="1" t="str">
        <f>IF(LEN(CustomFunctions!$A2848)&gt;0,CustomFunctions!$A2848,"")</f>
        <v/>
      </c>
      <c r="GU2848" s="1" t="str">
        <f>IF(LEN(Fields!$G2848)&gt;0,Fields!$G2848,"")</f>
        <v/>
      </c>
      <c r="GV2848" s="1" t="str">
        <f>IF(LEN(Fields!$B2848)&gt;0,Fields!$B2848,"")</f>
        <v/>
      </c>
    </row>
    <row r="2849" spans="1:204" ht="25.5">
      <c r="A2849" s="1" t="s">
        <v>10288</v>
      </c>
      <c r="B2849" s="1" t="s">
        <v>53</v>
      </c>
      <c r="D2849" s="1" t="s">
        <v>7717</v>
      </c>
      <c r="E2849" s="1" t="s">
        <v>842</v>
      </c>
      <c r="GR2849" s="1" t="str">
        <f>IF(LEN(Checks!$A2849)&gt;0,Checks!$A2849,"")</f>
        <v/>
      </c>
      <c r="GS2849" s="1" t="str">
        <f>IF(LEN(Folders!$A2849)&gt;0,Folders!$A2849,"")</f>
        <v/>
      </c>
      <c r="GT2849" s="1" t="str">
        <f>IF(LEN(CustomFunctions!$A2849)&gt;0,CustomFunctions!$A2849,"")</f>
        <v/>
      </c>
      <c r="GU2849" s="1" t="str">
        <f>IF(LEN(Fields!$G2849)&gt;0,Fields!$G2849,"")</f>
        <v/>
      </c>
      <c r="GV2849" s="1" t="str">
        <f>IF(LEN(Fields!$B2849)&gt;0,Fields!$B2849,"")</f>
        <v/>
      </c>
    </row>
    <row r="2850" spans="1:204" ht="25.5">
      <c r="A2850" s="1" t="s">
        <v>10288</v>
      </c>
      <c r="B2850" s="1" t="s">
        <v>59</v>
      </c>
      <c r="C2850" s="1" t="s">
        <v>11224</v>
      </c>
      <c r="GR2850" s="1" t="str">
        <f>IF(LEN(Checks!$A2850)&gt;0,Checks!$A2850,"")</f>
        <v/>
      </c>
      <c r="GS2850" s="1" t="str">
        <f>IF(LEN(Folders!$A2850)&gt;0,Folders!$A2850,"")</f>
        <v/>
      </c>
      <c r="GT2850" s="1" t="str">
        <f>IF(LEN(CustomFunctions!$A2850)&gt;0,CustomFunctions!$A2850,"")</f>
        <v/>
      </c>
      <c r="GU2850" s="1" t="str">
        <f>IF(LEN(Fields!$G2850)&gt;0,Fields!$G2850,"")</f>
        <v/>
      </c>
      <c r="GV2850" s="1" t="str">
        <f>IF(LEN(Fields!$B2850)&gt;0,Fields!$B2850,"")</f>
        <v/>
      </c>
    </row>
    <row r="2851" spans="1:204" ht="25.5">
      <c r="A2851" s="1" t="s">
        <v>10288</v>
      </c>
      <c r="B2851" s="1" t="s">
        <v>64</v>
      </c>
      <c r="E2851" s="1" t="s">
        <v>11252</v>
      </c>
      <c r="F2851" s="1" t="s">
        <v>2212</v>
      </c>
      <c r="H2851" s="1" t="s">
        <v>251</v>
      </c>
      <c r="I2851" s="1" t="s">
        <v>2210</v>
      </c>
      <c r="GR2851" s="1" t="str">
        <f>IF(LEN(Checks!$A2851)&gt;0,Checks!$A2851,"")</f>
        <v/>
      </c>
      <c r="GS2851" s="1" t="str">
        <f>IF(LEN(Folders!$A2851)&gt;0,Folders!$A2851,"")</f>
        <v/>
      </c>
      <c r="GT2851" s="1" t="str">
        <f>IF(LEN(CustomFunctions!$A2851)&gt;0,CustomFunctions!$A2851,"")</f>
        <v/>
      </c>
      <c r="GU2851" s="1" t="str">
        <f>IF(LEN(Fields!$G2851)&gt;0,Fields!$G2851,"")</f>
        <v/>
      </c>
      <c r="GV2851" s="1" t="str">
        <f>IF(LEN(Fields!$B2851)&gt;0,Fields!$B2851,"")</f>
        <v/>
      </c>
    </row>
    <row r="2852" spans="1:204" ht="25.5">
      <c r="A2852" s="1" t="s">
        <v>10288</v>
      </c>
      <c r="B2852" s="1" t="s">
        <v>69</v>
      </c>
      <c r="C2852" s="1" t="s">
        <v>11215</v>
      </c>
      <c r="GR2852" s="1" t="str">
        <f>IF(LEN(Checks!$A2852)&gt;0,Checks!$A2852,"")</f>
        <v/>
      </c>
      <c r="GS2852" s="1" t="str">
        <f>IF(LEN(Folders!$A2852)&gt;0,Folders!$A2852,"")</f>
        <v/>
      </c>
      <c r="GT2852" s="1" t="str">
        <f>IF(LEN(CustomFunctions!$A2852)&gt;0,CustomFunctions!$A2852,"")</f>
        <v/>
      </c>
      <c r="GU2852" s="1" t="str">
        <f>IF(LEN(Fields!$G2852)&gt;0,Fields!$G2852,"")</f>
        <v/>
      </c>
      <c r="GV2852" s="1" t="str">
        <f>IF(LEN(Fields!$B2852)&gt;0,Fields!$B2852,"")</f>
        <v/>
      </c>
    </row>
    <row r="2853" spans="1:204" ht="25.5">
      <c r="A2853" s="1" t="s">
        <v>10288</v>
      </c>
      <c r="B2853" s="1" t="s">
        <v>76</v>
      </c>
      <c r="C2853" s="1" t="s">
        <v>11233</v>
      </c>
      <c r="GR2853" s="1" t="str">
        <f>IF(LEN(Checks!$A2853)&gt;0,Checks!$A2853,"")</f>
        <v/>
      </c>
      <c r="GS2853" s="1" t="str">
        <f>IF(LEN(Folders!$A2853)&gt;0,Folders!$A2853,"")</f>
        <v/>
      </c>
      <c r="GT2853" s="1" t="str">
        <f>IF(LEN(CustomFunctions!$A2853)&gt;0,CustomFunctions!$A2853,"")</f>
        <v/>
      </c>
      <c r="GU2853" s="1" t="str">
        <f>IF(LEN(Fields!$G2853)&gt;0,Fields!$G2853,"")</f>
        <v/>
      </c>
      <c r="GV2853" s="1" t="str">
        <f>IF(LEN(Fields!$B2853)&gt;0,Fields!$B2853,"")</f>
        <v/>
      </c>
    </row>
    <row r="2854" spans="1:204">
      <c r="A2854" s="4" t="s">
        <v>10292</v>
      </c>
      <c r="B2854" s="4" t="s">
        <v>43</v>
      </c>
      <c r="E2854" s="4" t="s">
        <v>11213</v>
      </c>
      <c r="F2854" s="4" t="s">
        <v>2151</v>
      </c>
      <c r="G2854" s="4" t="s">
        <v>6215</v>
      </c>
      <c r="H2854" s="4" t="s">
        <v>251</v>
      </c>
      <c r="I2854" s="4" t="s">
        <v>1629</v>
      </c>
      <c r="GR2854" s="1" t="str">
        <f>IF(LEN(Checks!$A2854)&gt;0,Checks!$A2854,"")</f>
        <v/>
      </c>
      <c r="GS2854" s="1" t="str">
        <f>IF(LEN(Folders!$A2854)&gt;0,Folders!$A2854,"")</f>
        <v/>
      </c>
      <c r="GT2854" s="1" t="str">
        <f>IF(LEN(CustomFunctions!$A2854)&gt;0,CustomFunctions!$A2854,"")</f>
        <v/>
      </c>
      <c r="GU2854" s="1" t="str">
        <f>IF(LEN(Fields!$G2854)&gt;0,Fields!$G2854,"")</f>
        <v/>
      </c>
      <c r="GV2854" s="1" t="str">
        <f>IF(LEN(Fields!$B2854)&gt;0,Fields!$B2854,"")</f>
        <v/>
      </c>
    </row>
    <row r="2855" spans="1:204">
      <c r="A2855" s="4" t="s">
        <v>10292</v>
      </c>
      <c r="B2855" s="4" t="s">
        <v>53</v>
      </c>
      <c r="C2855" s="4" t="s">
        <v>11214</v>
      </c>
      <c r="GR2855" s="1" t="str">
        <f>IF(LEN(Checks!$A2855)&gt;0,Checks!$A2855,"")</f>
        <v/>
      </c>
      <c r="GS2855" s="1" t="str">
        <f>IF(LEN(Folders!$A2855)&gt;0,Folders!$A2855,"")</f>
        <v/>
      </c>
      <c r="GT2855" s="1" t="str">
        <f>IF(LEN(CustomFunctions!$A2855)&gt;0,CustomFunctions!$A2855,"")</f>
        <v/>
      </c>
      <c r="GU2855" s="1" t="str">
        <f>IF(LEN(Fields!$G2855)&gt;0,Fields!$G2855,"")</f>
        <v/>
      </c>
      <c r="GV2855" s="1" t="str">
        <f>IF(LEN(Fields!$B2855)&gt;0,Fields!$B2855,"")</f>
        <v/>
      </c>
    </row>
    <row r="2856" spans="1:204">
      <c r="A2856" s="4" t="s">
        <v>10292</v>
      </c>
      <c r="B2856" s="4" t="s">
        <v>59</v>
      </c>
      <c r="E2856" s="4" t="s">
        <v>11213</v>
      </c>
      <c r="F2856" s="4" t="s">
        <v>2181</v>
      </c>
      <c r="G2856" s="4" t="s">
        <v>6215</v>
      </c>
      <c r="H2856" s="4" t="s">
        <v>251</v>
      </c>
      <c r="I2856" s="4" t="s">
        <v>2180</v>
      </c>
      <c r="GR2856" s="1" t="str">
        <f>IF(LEN(Checks!$A2856)&gt;0,Checks!$A2856,"")</f>
        <v/>
      </c>
      <c r="GS2856" s="1" t="str">
        <f>IF(LEN(Folders!$A2856)&gt;0,Folders!$A2856,"")</f>
        <v/>
      </c>
      <c r="GT2856" s="1" t="str">
        <f>IF(LEN(CustomFunctions!$A2856)&gt;0,CustomFunctions!$A2856,"")</f>
        <v/>
      </c>
      <c r="GU2856" s="1" t="str">
        <f>IF(LEN(Fields!$G2856)&gt;0,Fields!$G2856,"")</f>
        <v/>
      </c>
      <c r="GV2856" s="1" t="str">
        <f>IF(LEN(Fields!$B2856)&gt;0,Fields!$B2856,"")</f>
        <v/>
      </c>
    </row>
    <row r="2857" spans="1:204">
      <c r="A2857" s="4" t="s">
        <v>10292</v>
      </c>
      <c r="B2857" s="4" t="s">
        <v>64</v>
      </c>
      <c r="C2857" s="4" t="s">
        <v>11214</v>
      </c>
      <c r="GR2857" s="1" t="str">
        <f>IF(LEN(Checks!$A2857)&gt;0,Checks!$A2857,"")</f>
        <v/>
      </c>
      <c r="GS2857" s="1" t="str">
        <f>IF(LEN(Folders!$A2857)&gt;0,Folders!$A2857,"")</f>
        <v/>
      </c>
      <c r="GT2857" s="1" t="str">
        <f>IF(LEN(CustomFunctions!$A2857)&gt;0,CustomFunctions!$A2857,"")</f>
        <v/>
      </c>
      <c r="GU2857" s="1" t="str">
        <f>IF(LEN(Fields!$G2857)&gt;0,Fields!$G2857,"")</f>
        <v/>
      </c>
      <c r="GV2857" s="1" t="str">
        <f>IF(LEN(Fields!$B2857)&gt;0,Fields!$B2857,"")</f>
        <v/>
      </c>
    </row>
    <row r="2858" spans="1:204">
      <c r="A2858" s="4" t="s">
        <v>10292</v>
      </c>
      <c r="B2858" s="4" t="s">
        <v>69</v>
      </c>
      <c r="C2858" s="4" t="s">
        <v>11222</v>
      </c>
      <c r="GR2858" s="1" t="str">
        <f>IF(LEN(Checks!$A2858)&gt;0,Checks!$A2858,"")</f>
        <v/>
      </c>
      <c r="GS2858" s="1" t="str">
        <f>IF(LEN(Folders!$A2858)&gt;0,Folders!$A2858,"")</f>
        <v/>
      </c>
      <c r="GT2858" s="1" t="str">
        <f>IF(LEN(CustomFunctions!$A2858)&gt;0,CustomFunctions!$A2858,"")</f>
        <v/>
      </c>
      <c r="GU2858" s="1" t="str">
        <f>IF(LEN(Fields!$G2858)&gt;0,Fields!$G2858,"")</f>
        <v/>
      </c>
      <c r="GV2858" s="1" t="str">
        <f>IF(LEN(Fields!$B2858)&gt;0,Fields!$B2858,"")</f>
        <v/>
      </c>
    </row>
    <row r="2859" spans="1:204" ht="25.5">
      <c r="A2859" s="1" t="s">
        <v>10297</v>
      </c>
      <c r="B2859" s="1" t="s">
        <v>43</v>
      </c>
      <c r="E2859" s="1" t="s">
        <v>11252</v>
      </c>
      <c r="F2859" s="1" t="s">
        <v>2202</v>
      </c>
      <c r="H2859" s="1" t="s">
        <v>251</v>
      </c>
      <c r="I2859" s="1" t="s">
        <v>2200</v>
      </c>
      <c r="GR2859" s="1" t="str">
        <f>IF(LEN(Checks!$A2859)&gt;0,Checks!$A2859,"")</f>
        <v/>
      </c>
      <c r="GS2859" s="1" t="str">
        <f>IF(LEN(Folders!$A2859)&gt;0,Folders!$A2859,"")</f>
        <v/>
      </c>
      <c r="GT2859" s="1" t="str">
        <f>IF(LEN(CustomFunctions!$A2859)&gt;0,CustomFunctions!$A2859,"")</f>
        <v/>
      </c>
      <c r="GU2859" s="1" t="str">
        <f>IF(LEN(Fields!$G2859)&gt;0,Fields!$G2859,"")</f>
        <v/>
      </c>
      <c r="GV2859" s="1" t="str">
        <f>IF(LEN(Fields!$B2859)&gt;0,Fields!$B2859,"")</f>
        <v/>
      </c>
    </row>
    <row r="2860" spans="1:204" ht="25.5">
      <c r="A2860" s="1" t="s">
        <v>10297</v>
      </c>
      <c r="B2860" s="1" t="s">
        <v>53</v>
      </c>
      <c r="C2860" s="1" t="s">
        <v>11215</v>
      </c>
      <c r="GR2860" s="1" t="str">
        <f>IF(LEN(Checks!$A2860)&gt;0,Checks!$A2860,"")</f>
        <v/>
      </c>
      <c r="GS2860" s="1" t="str">
        <f>IF(LEN(Folders!$A2860)&gt;0,Folders!$A2860,"")</f>
        <v/>
      </c>
      <c r="GT2860" s="1" t="str">
        <f>IF(LEN(CustomFunctions!$A2860)&gt;0,CustomFunctions!$A2860,"")</f>
        <v/>
      </c>
      <c r="GU2860" s="1" t="str">
        <f>IF(LEN(Fields!$G2860)&gt;0,Fields!$G2860,"")</f>
        <v/>
      </c>
      <c r="GV2860" s="1" t="str">
        <f>IF(LEN(Fields!$B2860)&gt;0,Fields!$B2860,"")</f>
        <v/>
      </c>
    </row>
    <row r="2861" spans="1:204" ht="25.5">
      <c r="A2861" s="1" t="s">
        <v>10297</v>
      </c>
      <c r="B2861" s="1" t="s">
        <v>59</v>
      </c>
      <c r="E2861" s="1" t="s">
        <v>11230</v>
      </c>
      <c r="F2861" s="1" t="s">
        <v>2212</v>
      </c>
      <c r="H2861" s="1" t="s">
        <v>251</v>
      </c>
      <c r="I2861" s="1" t="s">
        <v>2210</v>
      </c>
      <c r="GR2861" s="1" t="str">
        <f>IF(LEN(Checks!$A2861)&gt;0,Checks!$A2861,"")</f>
        <v/>
      </c>
      <c r="GS2861" s="1" t="str">
        <f>IF(LEN(Folders!$A2861)&gt;0,Folders!$A2861,"")</f>
        <v/>
      </c>
      <c r="GT2861" s="1" t="str">
        <f>IF(LEN(CustomFunctions!$A2861)&gt;0,CustomFunctions!$A2861,"")</f>
        <v/>
      </c>
      <c r="GU2861" s="1" t="str">
        <f>IF(LEN(Fields!$G2861)&gt;0,Fields!$G2861,"")</f>
        <v/>
      </c>
      <c r="GV2861" s="1" t="str">
        <f>IF(LEN(Fields!$B2861)&gt;0,Fields!$B2861,"")</f>
        <v/>
      </c>
    </row>
    <row r="2862" spans="1:204" ht="25.5">
      <c r="A2862" s="1" t="s">
        <v>10297</v>
      </c>
      <c r="B2862" s="1" t="s">
        <v>64</v>
      </c>
      <c r="C2862" s="1" t="s">
        <v>11216</v>
      </c>
      <c r="GR2862" s="1" t="str">
        <f>IF(LEN(Checks!$A2862)&gt;0,Checks!$A2862,"")</f>
        <v/>
      </c>
      <c r="GS2862" s="1" t="str">
        <f>IF(LEN(Folders!$A2862)&gt;0,Folders!$A2862,"")</f>
        <v/>
      </c>
      <c r="GT2862" s="1" t="str">
        <f>IF(LEN(CustomFunctions!$A2862)&gt;0,CustomFunctions!$A2862,"")</f>
        <v/>
      </c>
      <c r="GU2862" s="1" t="str">
        <f>IF(LEN(Fields!$G2862)&gt;0,Fields!$G2862,"")</f>
        <v/>
      </c>
      <c r="GV2862" s="1" t="str">
        <f>IF(LEN(Fields!$B2862)&gt;0,Fields!$B2862,"")</f>
        <v/>
      </c>
    </row>
    <row r="2863" spans="1:204" ht="25.5">
      <c r="A2863" s="1" t="s">
        <v>10297</v>
      </c>
      <c r="B2863" s="1" t="s">
        <v>69</v>
      </c>
      <c r="C2863" s="1" t="s">
        <v>11233</v>
      </c>
      <c r="GR2863" s="1" t="str">
        <f>IF(LEN(Checks!$A2863)&gt;0,Checks!$A2863,"")</f>
        <v/>
      </c>
      <c r="GS2863" s="1" t="str">
        <f>IF(LEN(Folders!$A2863)&gt;0,Folders!$A2863,"")</f>
        <v/>
      </c>
      <c r="GT2863" s="1" t="str">
        <f>IF(LEN(CustomFunctions!$A2863)&gt;0,CustomFunctions!$A2863,"")</f>
        <v/>
      </c>
      <c r="GU2863" s="1" t="str">
        <f>IF(LEN(Fields!$G2863)&gt;0,Fields!$G2863,"")</f>
        <v/>
      </c>
      <c r="GV2863" s="1" t="str">
        <f>IF(LEN(Fields!$B2863)&gt;0,Fields!$B2863,"")</f>
        <v/>
      </c>
    </row>
    <row r="2864" spans="1:204" ht="25.5">
      <c r="A2864" s="4" t="s">
        <v>10301</v>
      </c>
      <c r="B2864" s="4" t="s">
        <v>43</v>
      </c>
      <c r="E2864" s="4" t="s">
        <v>11226</v>
      </c>
      <c r="F2864" s="4" t="s">
        <v>2202</v>
      </c>
      <c r="H2864" s="4" t="s">
        <v>251</v>
      </c>
      <c r="I2864" s="4" t="s">
        <v>2200</v>
      </c>
      <c r="GR2864" s="1" t="str">
        <f>IF(LEN(Checks!$A2864)&gt;0,Checks!$A2864,"")</f>
        <v/>
      </c>
      <c r="GS2864" s="1" t="str">
        <f>IF(LEN(Folders!$A2864)&gt;0,Folders!$A2864,"")</f>
        <v/>
      </c>
      <c r="GT2864" s="1" t="str">
        <f>IF(LEN(CustomFunctions!$A2864)&gt;0,CustomFunctions!$A2864,"")</f>
        <v/>
      </c>
      <c r="GU2864" s="1" t="str">
        <f>IF(LEN(Fields!$G2864)&gt;0,Fields!$G2864,"")</f>
        <v/>
      </c>
      <c r="GV2864" s="1" t="str">
        <f>IF(LEN(Fields!$B2864)&gt;0,Fields!$B2864,"")</f>
        <v/>
      </c>
    </row>
    <row r="2865" spans="1:204" ht="25.5">
      <c r="A2865" s="4" t="s">
        <v>10301</v>
      </c>
      <c r="B2865" s="4" t="s">
        <v>59</v>
      </c>
      <c r="D2865" s="4" t="s">
        <v>7717</v>
      </c>
      <c r="E2865" s="4" t="s">
        <v>842</v>
      </c>
      <c r="GR2865" s="1" t="str">
        <f>IF(LEN(Checks!$A2865)&gt;0,Checks!$A2865,"")</f>
        <v/>
      </c>
      <c r="GS2865" s="1" t="str">
        <f>IF(LEN(Folders!$A2865)&gt;0,Folders!$A2865,"")</f>
        <v/>
      </c>
      <c r="GT2865" s="1" t="str">
        <f>IF(LEN(CustomFunctions!$A2865)&gt;0,CustomFunctions!$A2865,"")</f>
        <v/>
      </c>
      <c r="GU2865" s="1" t="str">
        <f>IF(LEN(Fields!$G2865)&gt;0,Fields!$G2865,"")</f>
        <v/>
      </c>
      <c r="GV2865" s="1" t="str">
        <f>IF(LEN(Fields!$B2865)&gt;0,Fields!$B2865,"")</f>
        <v/>
      </c>
    </row>
    <row r="2866" spans="1:204" ht="25.5">
      <c r="A2866" s="4" t="s">
        <v>10301</v>
      </c>
      <c r="B2866" s="4" t="s">
        <v>64</v>
      </c>
      <c r="C2866" s="4" t="s">
        <v>11224</v>
      </c>
      <c r="GR2866" s="1" t="str">
        <f>IF(LEN(Checks!$A2866)&gt;0,Checks!$A2866,"")</f>
        <v/>
      </c>
      <c r="GS2866" s="1" t="str">
        <f>IF(LEN(Folders!$A2866)&gt;0,Folders!$A2866,"")</f>
        <v/>
      </c>
      <c r="GT2866" s="1" t="str">
        <f>IF(LEN(CustomFunctions!$A2866)&gt;0,CustomFunctions!$A2866,"")</f>
        <v/>
      </c>
      <c r="GU2866" s="1" t="str">
        <f>IF(LEN(Fields!$G2866)&gt;0,Fields!$G2866,"")</f>
        <v/>
      </c>
      <c r="GV2866" s="1" t="str">
        <f>IF(LEN(Fields!$B2866)&gt;0,Fields!$B2866,"")</f>
        <v/>
      </c>
    </row>
    <row r="2867" spans="1:204" ht="25.5">
      <c r="A2867" s="4" t="s">
        <v>10301</v>
      </c>
      <c r="B2867" s="4" t="s">
        <v>69</v>
      </c>
      <c r="E2867" s="4" t="s">
        <v>11252</v>
      </c>
      <c r="F2867" s="4" t="s">
        <v>2181</v>
      </c>
      <c r="H2867" s="4" t="s">
        <v>251</v>
      </c>
      <c r="I2867" s="4" t="s">
        <v>2180</v>
      </c>
      <c r="GR2867" s="1" t="str">
        <f>IF(LEN(Checks!$A2867)&gt;0,Checks!$A2867,"")</f>
        <v/>
      </c>
      <c r="GS2867" s="1" t="str">
        <f>IF(LEN(Folders!$A2867)&gt;0,Folders!$A2867,"")</f>
        <v/>
      </c>
      <c r="GT2867" s="1" t="str">
        <f>IF(LEN(CustomFunctions!$A2867)&gt;0,CustomFunctions!$A2867,"")</f>
        <v/>
      </c>
      <c r="GU2867" s="1" t="str">
        <f>IF(LEN(Fields!$G2867)&gt;0,Fields!$G2867,"")</f>
        <v/>
      </c>
      <c r="GV2867" s="1" t="str">
        <f>IF(LEN(Fields!$B2867)&gt;0,Fields!$B2867,"")</f>
        <v/>
      </c>
    </row>
    <row r="2868" spans="1:204" ht="25.5">
      <c r="A2868" s="4" t="s">
        <v>10301</v>
      </c>
      <c r="B2868" s="4" t="s">
        <v>76</v>
      </c>
      <c r="C2868" s="4" t="s">
        <v>11215</v>
      </c>
      <c r="GR2868" s="1" t="str">
        <f>IF(LEN(Checks!$A2868)&gt;0,Checks!$A2868,"")</f>
        <v/>
      </c>
      <c r="GS2868" s="1" t="str">
        <f>IF(LEN(Folders!$A2868)&gt;0,Folders!$A2868,"")</f>
        <v/>
      </c>
      <c r="GT2868" s="1" t="str">
        <f>IF(LEN(CustomFunctions!$A2868)&gt;0,CustomFunctions!$A2868,"")</f>
        <v/>
      </c>
      <c r="GU2868" s="1" t="str">
        <f>IF(LEN(Fields!$G2868)&gt;0,Fields!$G2868,"")</f>
        <v/>
      </c>
      <c r="GV2868" s="1" t="str">
        <f>IF(LEN(Fields!$B2868)&gt;0,Fields!$B2868,"")</f>
        <v/>
      </c>
    </row>
    <row r="2869" spans="1:204" ht="25.5">
      <c r="A2869" s="4" t="s">
        <v>10301</v>
      </c>
      <c r="B2869" s="4" t="s">
        <v>82</v>
      </c>
      <c r="C2869" s="4" t="s">
        <v>11233</v>
      </c>
      <c r="GR2869" s="1" t="str">
        <f>IF(LEN(Checks!$A2869)&gt;0,Checks!$A2869,"")</f>
        <v/>
      </c>
      <c r="GS2869" s="1" t="str">
        <f>IF(LEN(Folders!$A2869)&gt;0,Folders!$A2869,"")</f>
        <v/>
      </c>
      <c r="GT2869" s="1" t="str">
        <f>IF(LEN(CustomFunctions!$A2869)&gt;0,CustomFunctions!$A2869,"")</f>
        <v/>
      </c>
      <c r="GU2869" s="1" t="str">
        <f>IF(LEN(Fields!$G2869)&gt;0,Fields!$G2869,"")</f>
        <v/>
      </c>
      <c r="GV2869" s="1" t="str">
        <f>IF(LEN(Fields!$B2869)&gt;0,Fields!$B2869,"")</f>
        <v/>
      </c>
    </row>
    <row r="2870" spans="1:204" ht="25.5">
      <c r="A2870" s="1" t="s">
        <v>10305</v>
      </c>
      <c r="B2870" s="1" t="s">
        <v>43</v>
      </c>
      <c r="E2870" s="1" t="s">
        <v>11226</v>
      </c>
      <c r="F2870" s="1" t="s">
        <v>2070</v>
      </c>
      <c r="H2870" s="1" t="s">
        <v>245</v>
      </c>
      <c r="I2870" s="1" t="s">
        <v>2069</v>
      </c>
      <c r="J2870" s="1" t="s">
        <v>677</v>
      </c>
      <c r="GR2870" s="1" t="str">
        <f>IF(LEN(Checks!$A2870)&gt;0,Checks!$A2870,"")</f>
        <v/>
      </c>
      <c r="GS2870" s="1" t="str">
        <f>IF(LEN(Folders!$A2870)&gt;0,Folders!$A2870,"")</f>
        <v/>
      </c>
      <c r="GT2870" s="1" t="str">
        <f>IF(LEN(CustomFunctions!$A2870)&gt;0,CustomFunctions!$A2870,"")</f>
        <v/>
      </c>
      <c r="GU2870" s="1" t="str">
        <f>IF(LEN(Fields!$G2870)&gt;0,Fields!$G2870,"")</f>
        <v/>
      </c>
      <c r="GV2870" s="1" t="str">
        <f>IF(LEN(Fields!$B2870)&gt;0,Fields!$B2870,"")</f>
        <v/>
      </c>
    </row>
    <row r="2871" spans="1:204" ht="25.5">
      <c r="A2871" s="1" t="s">
        <v>10305</v>
      </c>
      <c r="B2871" s="1" t="s">
        <v>53</v>
      </c>
      <c r="D2871" s="1" t="s">
        <v>7717</v>
      </c>
      <c r="E2871" s="1" t="s">
        <v>842</v>
      </c>
      <c r="GR2871" s="1" t="str">
        <f>IF(LEN(Checks!$A2871)&gt;0,Checks!$A2871,"")</f>
        <v/>
      </c>
      <c r="GS2871" s="1" t="str">
        <f>IF(LEN(Folders!$A2871)&gt;0,Folders!$A2871,"")</f>
        <v/>
      </c>
      <c r="GT2871" s="1" t="str">
        <f>IF(LEN(CustomFunctions!$A2871)&gt;0,CustomFunctions!$A2871,"")</f>
        <v/>
      </c>
      <c r="GU2871" s="1" t="str">
        <f>IF(LEN(Fields!$G2871)&gt;0,Fields!$G2871,"")</f>
        <v/>
      </c>
      <c r="GV2871" s="1" t="str">
        <f>IF(LEN(Fields!$B2871)&gt;0,Fields!$B2871,"")</f>
        <v/>
      </c>
    </row>
    <row r="2872" spans="1:204" ht="25.5">
      <c r="A2872" s="1" t="s">
        <v>10305</v>
      </c>
      <c r="B2872" s="1" t="s">
        <v>59</v>
      </c>
      <c r="C2872" s="1" t="s">
        <v>11224</v>
      </c>
      <c r="GR2872" s="1" t="str">
        <f>IF(LEN(Checks!$A2872)&gt;0,Checks!$A2872,"")</f>
        <v/>
      </c>
      <c r="GS2872" s="1" t="str">
        <f>IF(LEN(Folders!$A2872)&gt;0,Folders!$A2872,"")</f>
        <v/>
      </c>
      <c r="GT2872" s="1" t="str">
        <f>IF(LEN(CustomFunctions!$A2872)&gt;0,CustomFunctions!$A2872,"")</f>
        <v/>
      </c>
      <c r="GU2872" s="1" t="str">
        <f>IF(LEN(Fields!$G2872)&gt;0,Fields!$G2872,"")</f>
        <v/>
      </c>
      <c r="GV2872" s="1" t="str">
        <f>IF(LEN(Fields!$B2872)&gt;0,Fields!$B2872,"")</f>
        <v/>
      </c>
    </row>
    <row r="2873" spans="1:204" ht="25.5">
      <c r="A2873" s="1" t="s">
        <v>10305</v>
      </c>
      <c r="B2873" s="1" t="s">
        <v>64</v>
      </c>
      <c r="E2873" s="1" t="s">
        <v>11230</v>
      </c>
      <c r="F2873" s="1" t="s">
        <v>2665</v>
      </c>
      <c r="G2873" s="1" t="s">
        <v>6200</v>
      </c>
      <c r="H2873" s="1" t="s">
        <v>274</v>
      </c>
      <c r="I2873" s="1" t="s">
        <v>2664</v>
      </c>
      <c r="J2873" s="1" t="s">
        <v>43</v>
      </c>
      <c r="GR2873" s="1" t="str">
        <f>IF(LEN(Checks!$A2873)&gt;0,Checks!$A2873,"")</f>
        <v/>
      </c>
      <c r="GS2873" s="1" t="str">
        <f>IF(LEN(Folders!$A2873)&gt;0,Folders!$A2873,"")</f>
        <v/>
      </c>
      <c r="GT2873" s="1" t="str">
        <f>IF(LEN(CustomFunctions!$A2873)&gt;0,CustomFunctions!$A2873,"")</f>
        <v/>
      </c>
      <c r="GU2873" s="1" t="str">
        <f>IF(LEN(Fields!$G2873)&gt;0,Fields!$G2873,"")</f>
        <v/>
      </c>
      <c r="GV2873" s="1" t="str">
        <f>IF(LEN(Fields!$B2873)&gt;0,Fields!$B2873,"")</f>
        <v/>
      </c>
    </row>
    <row r="2874" spans="1:204" ht="25.5">
      <c r="A2874" s="1" t="s">
        <v>10305</v>
      </c>
      <c r="B2874" s="1" t="s">
        <v>69</v>
      </c>
      <c r="C2874" s="1" t="s">
        <v>11216</v>
      </c>
      <c r="GR2874" s="1" t="str">
        <f>IF(LEN(Checks!$A2874)&gt;0,Checks!$A2874,"")</f>
        <v/>
      </c>
      <c r="GS2874" s="1" t="str">
        <f>IF(LEN(Folders!$A2874)&gt;0,Folders!$A2874,"")</f>
        <v/>
      </c>
      <c r="GT2874" s="1" t="str">
        <f>IF(LEN(CustomFunctions!$A2874)&gt;0,CustomFunctions!$A2874,"")</f>
        <v/>
      </c>
      <c r="GU2874" s="1" t="str">
        <f>IF(LEN(Fields!$G2874)&gt;0,Fields!$G2874,"")</f>
        <v/>
      </c>
      <c r="GV2874" s="1" t="str">
        <f>IF(LEN(Fields!$B2874)&gt;0,Fields!$B2874,"")</f>
        <v/>
      </c>
    </row>
    <row r="2875" spans="1:204" ht="25.5">
      <c r="A2875" s="1" t="s">
        <v>10305</v>
      </c>
      <c r="B2875" s="1" t="s">
        <v>76</v>
      </c>
      <c r="E2875" s="1" t="s">
        <v>11252</v>
      </c>
      <c r="F2875" s="1" t="s">
        <v>2109</v>
      </c>
      <c r="H2875" s="1" t="s">
        <v>245</v>
      </c>
      <c r="I2875" s="1" t="s">
        <v>2108</v>
      </c>
      <c r="GR2875" s="1" t="str">
        <f>IF(LEN(Checks!$A2875)&gt;0,Checks!$A2875,"")</f>
        <v/>
      </c>
      <c r="GS2875" s="1" t="str">
        <f>IF(LEN(Folders!$A2875)&gt;0,Folders!$A2875,"")</f>
        <v/>
      </c>
      <c r="GT2875" s="1" t="str">
        <f>IF(LEN(CustomFunctions!$A2875)&gt;0,CustomFunctions!$A2875,"")</f>
        <v/>
      </c>
      <c r="GU2875" s="1" t="str">
        <f>IF(LEN(Fields!$G2875)&gt;0,Fields!$G2875,"")</f>
        <v/>
      </c>
      <c r="GV2875" s="1" t="str">
        <f>IF(LEN(Fields!$B2875)&gt;0,Fields!$B2875,"")</f>
        <v/>
      </c>
    </row>
    <row r="2876" spans="1:204" ht="25.5">
      <c r="A2876" s="1" t="s">
        <v>10305</v>
      </c>
      <c r="B2876" s="1" t="s">
        <v>82</v>
      </c>
      <c r="C2876" s="1" t="s">
        <v>11215</v>
      </c>
      <c r="GR2876" s="1" t="str">
        <f>IF(LEN(Checks!$A2876)&gt;0,Checks!$A2876,"")</f>
        <v/>
      </c>
      <c r="GS2876" s="1" t="str">
        <f>IF(LEN(Folders!$A2876)&gt;0,Folders!$A2876,"")</f>
        <v/>
      </c>
      <c r="GT2876" s="1" t="str">
        <f>IF(LEN(CustomFunctions!$A2876)&gt;0,CustomFunctions!$A2876,"")</f>
        <v/>
      </c>
      <c r="GU2876" s="1" t="str">
        <f>IF(LEN(Fields!$G2876)&gt;0,Fields!$G2876,"")</f>
        <v/>
      </c>
      <c r="GV2876" s="1" t="str">
        <f>IF(LEN(Fields!$B2876)&gt;0,Fields!$B2876,"")</f>
        <v/>
      </c>
    </row>
    <row r="2877" spans="1:204" ht="25.5">
      <c r="A2877" s="1" t="s">
        <v>10305</v>
      </c>
      <c r="B2877" s="1" t="s">
        <v>88</v>
      </c>
      <c r="C2877" s="1" t="s">
        <v>11233</v>
      </c>
      <c r="GR2877" s="1" t="str">
        <f>IF(LEN(Checks!$A2877)&gt;0,Checks!$A2877,"")</f>
        <v/>
      </c>
      <c r="GS2877" s="1" t="str">
        <f>IF(LEN(Folders!$A2877)&gt;0,Folders!$A2877,"")</f>
        <v/>
      </c>
      <c r="GT2877" s="1" t="str">
        <f>IF(LEN(CustomFunctions!$A2877)&gt;0,CustomFunctions!$A2877,"")</f>
        <v/>
      </c>
      <c r="GU2877" s="1" t="str">
        <f>IF(LEN(Fields!$G2877)&gt;0,Fields!$G2877,"")</f>
        <v/>
      </c>
      <c r="GV2877" s="1" t="str">
        <f>IF(LEN(Fields!$B2877)&gt;0,Fields!$B2877,"")</f>
        <v/>
      </c>
    </row>
    <row r="2878" spans="1:204" ht="25.5">
      <c r="A2878" s="1" t="s">
        <v>10305</v>
      </c>
      <c r="B2878" s="1" t="s">
        <v>94</v>
      </c>
      <c r="C2878" s="1" t="s">
        <v>11233</v>
      </c>
      <c r="GR2878" s="1" t="str">
        <f>IF(LEN(Checks!$A2878)&gt;0,Checks!$A2878,"")</f>
        <v/>
      </c>
      <c r="GS2878" s="1" t="str">
        <f>IF(LEN(Folders!$A2878)&gt;0,Folders!$A2878,"")</f>
        <v/>
      </c>
      <c r="GT2878" s="1" t="str">
        <f>IF(LEN(CustomFunctions!$A2878)&gt;0,CustomFunctions!$A2878,"")</f>
        <v/>
      </c>
      <c r="GU2878" s="1" t="str">
        <f>IF(LEN(Fields!$G2878)&gt;0,Fields!$G2878,"")</f>
        <v/>
      </c>
      <c r="GV2878" s="1" t="str">
        <f>IF(LEN(Fields!$B2878)&gt;0,Fields!$B2878,"")</f>
        <v/>
      </c>
    </row>
    <row r="2879" spans="1:204" ht="25.5">
      <c r="A2879" s="4" t="s">
        <v>10309</v>
      </c>
      <c r="B2879" s="4" t="s">
        <v>43</v>
      </c>
      <c r="E2879" s="4" t="s">
        <v>11230</v>
      </c>
      <c r="F2879" s="4" t="s">
        <v>2109</v>
      </c>
      <c r="H2879" s="4" t="s">
        <v>245</v>
      </c>
      <c r="I2879" s="4" t="s">
        <v>2108</v>
      </c>
      <c r="GR2879" s="1" t="str">
        <f>IF(LEN(Checks!$A2879)&gt;0,Checks!$A2879,"")</f>
        <v/>
      </c>
      <c r="GS2879" s="1" t="str">
        <f>IF(LEN(Folders!$A2879)&gt;0,Folders!$A2879,"")</f>
        <v/>
      </c>
      <c r="GT2879" s="1" t="str">
        <f>IF(LEN(CustomFunctions!$A2879)&gt;0,CustomFunctions!$A2879,"")</f>
        <v/>
      </c>
      <c r="GU2879" s="1" t="str">
        <f>IF(LEN(Fields!$G2879)&gt;0,Fields!$G2879,"")</f>
        <v/>
      </c>
      <c r="GV2879" s="1" t="str">
        <f>IF(LEN(Fields!$B2879)&gt;0,Fields!$B2879,"")</f>
        <v/>
      </c>
    </row>
    <row r="2880" spans="1:204" ht="25.5">
      <c r="A2880" s="4" t="s">
        <v>10309</v>
      </c>
      <c r="B2880" s="4" t="s">
        <v>53</v>
      </c>
      <c r="C2880" s="4" t="s">
        <v>11216</v>
      </c>
      <c r="GR2880" s="1" t="str">
        <f>IF(LEN(Checks!$A2880)&gt;0,Checks!$A2880,"")</f>
        <v/>
      </c>
      <c r="GS2880" s="1" t="str">
        <f>IF(LEN(Folders!$A2880)&gt;0,Folders!$A2880,"")</f>
        <v/>
      </c>
      <c r="GT2880" s="1" t="str">
        <f>IF(LEN(CustomFunctions!$A2880)&gt;0,CustomFunctions!$A2880,"")</f>
        <v/>
      </c>
      <c r="GU2880" s="1" t="str">
        <f>IF(LEN(Fields!$G2880)&gt;0,Fields!$G2880,"")</f>
        <v/>
      </c>
      <c r="GV2880" s="1" t="str">
        <f>IF(LEN(Fields!$B2880)&gt;0,Fields!$B2880,"")</f>
        <v/>
      </c>
    </row>
    <row r="2881" spans="1:204" ht="25.5">
      <c r="A2881" s="4" t="s">
        <v>10309</v>
      </c>
      <c r="B2881" s="4" t="s">
        <v>59</v>
      </c>
      <c r="E2881" s="4" t="s">
        <v>11230</v>
      </c>
      <c r="F2881" s="4" t="s">
        <v>2684</v>
      </c>
      <c r="G2881" s="4" t="s">
        <v>6200</v>
      </c>
      <c r="H2881" s="4" t="s">
        <v>274</v>
      </c>
      <c r="I2881" s="4" t="s">
        <v>2683</v>
      </c>
      <c r="J2881" s="4" t="s">
        <v>43</v>
      </c>
      <c r="GR2881" s="1" t="str">
        <f>IF(LEN(Checks!$A2881)&gt;0,Checks!$A2881,"")</f>
        <v/>
      </c>
      <c r="GS2881" s="1" t="str">
        <f>IF(LEN(Folders!$A2881)&gt;0,Folders!$A2881,"")</f>
        <v/>
      </c>
      <c r="GT2881" s="1" t="str">
        <f>IF(LEN(CustomFunctions!$A2881)&gt;0,CustomFunctions!$A2881,"")</f>
        <v/>
      </c>
      <c r="GU2881" s="1" t="str">
        <f>IF(LEN(Fields!$G2881)&gt;0,Fields!$G2881,"")</f>
        <v/>
      </c>
      <c r="GV2881" s="1" t="str">
        <f>IF(LEN(Fields!$B2881)&gt;0,Fields!$B2881,"")</f>
        <v/>
      </c>
    </row>
    <row r="2882" spans="1:204" ht="25.5">
      <c r="A2882" s="4" t="s">
        <v>10309</v>
      </c>
      <c r="B2882" s="4" t="s">
        <v>64</v>
      </c>
      <c r="C2882" s="4" t="s">
        <v>11216</v>
      </c>
      <c r="GR2882" s="1" t="str">
        <f>IF(LEN(Checks!$A2882)&gt;0,Checks!$A2882,"")</f>
        <v/>
      </c>
      <c r="GS2882" s="1" t="str">
        <f>IF(LEN(Folders!$A2882)&gt;0,Folders!$A2882,"")</f>
        <v/>
      </c>
      <c r="GT2882" s="1" t="str">
        <f>IF(LEN(CustomFunctions!$A2882)&gt;0,CustomFunctions!$A2882,"")</f>
        <v/>
      </c>
      <c r="GU2882" s="1" t="str">
        <f>IF(LEN(Fields!$G2882)&gt;0,Fields!$G2882,"")</f>
        <v/>
      </c>
      <c r="GV2882" s="1" t="str">
        <f>IF(LEN(Fields!$B2882)&gt;0,Fields!$B2882,"")</f>
        <v/>
      </c>
    </row>
    <row r="2883" spans="1:204" ht="25.5">
      <c r="A2883" s="4" t="s">
        <v>10309</v>
      </c>
      <c r="B2883" s="4" t="s">
        <v>69</v>
      </c>
      <c r="E2883" s="4" t="s">
        <v>11230</v>
      </c>
      <c r="F2883" s="4" t="s">
        <v>2109</v>
      </c>
      <c r="H2883" s="4" t="s">
        <v>245</v>
      </c>
      <c r="I2883" s="4" t="s">
        <v>2108</v>
      </c>
      <c r="GR2883" s="1" t="str">
        <f>IF(LEN(Checks!$A2883)&gt;0,Checks!$A2883,"")</f>
        <v/>
      </c>
      <c r="GS2883" s="1" t="str">
        <f>IF(LEN(Folders!$A2883)&gt;0,Folders!$A2883,"")</f>
        <v/>
      </c>
      <c r="GT2883" s="1" t="str">
        <f>IF(LEN(CustomFunctions!$A2883)&gt;0,CustomFunctions!$A2883,"")</f>
        <v/>
      </c>
      <c r="GU2883" s="1" t="str">
        <f>IF(LEN(Fields!$G2883)&gt;0,Fields!$G2883,"")</f>
        <v/>
      </c>
      <c r="GV2883" s="1" t="str">
        <f>IF(LEN(Fields!$B2883)&gt;0,Fields!$B2883,"")</f>
        <v/>
      </c>
    </row>
    <row r="2884" spans="1:204" ht="25.5">
      <c r="A2884" s="4" t="s">
        <v>10309</v>
      </c>
      <c r="B2884" s="4" t="s">
        <v>76</v>
      </c>
      <c r="E2884" s="4" t="s">
        <v>11230</v>
      </c>
      <c r="F2884" s="4" t="s">
        <v>2684</v>
      </c>
      <c r="G2884" s="4" t="s">
        <v>6200</v>
      </c>
      <c r="H2884" s="4" t="s">
        <v>274</v>
      </c>
      <c r="I2884" s="4" t="s">
        <v>2683</v>
      </c>
      <c r="J2884" s="4" t="s">
        <v>43</v>
      </c>
      <c r="GR2884" s="1" t="str">
        <f>IF(LEN(Checks!$A2884)&gt;0,Checks!$A2884,"")</f>
        <v/>
      </c>
      <c r="GS2884" s="1" t="str">
        <f>IF(LEN(Folders!$A2884)&gt;0,Folders!$A2884,"")</f>
        <v/>
      </c>
      <c r="GT2884" s="1" t="str">
        <f>IF(LEN(CustomFunctions!$A2884)&gt;0,CustomFunctions!$A2884,"")</f>
        <v/>
      </c>
      <c r="GU2884" s="1" t="str">
        <f>IF(LEN(Fields!$G2884)&gt;0,Fields!$G2884,"")</f>
        <v/>
      </c>
      <c r="GV2884" s="1" t="str">
        <f>IF(LEN(Fields!$B2884)&gt;0,Fields!$B2884,"")</f>
        <v/>
      </c>
    </row>
    <row r="2885" spans="1:204" ht="25.5">
      <c r="A2885" s="4" t="s">
        <v>10309</v>
      </c>
      <c r="B2885" s="4" t="s">
        <v>82</v>
      </c>
      <c r="C2885" s="4" t="s">
        <v>11221</v>
      </c>
      <c r="GR2885" s="1" t="str">
        <f>IF(LEN(Checks!$A2885)&gt;0,Checks!$A2885,"")</f>
        <v/>
      </c>
      <c r="GS2885" s="1" t="str">
        <f>IF(LEN(Folders!$A2885)&gt;0,Folders!$A2885,"")</f>
        <v/>
      </c>
      <c r="GT2885" s="1" t="str">
        <f>IF(LEN(CustomFunctions!$A2885)&gt;0,CustomFunctions!$A2885,"")</f>
        <v/>
      </c>
      <c r="GU2885" s="1" t="str">
        <f>IF(LEN(Fields!$G2885)&gt;0,Fields!$G2885,"")</f>
        <v/>
      </c>
      <c r="GV2885" s="1" t="str">
        <f>IF(LEN(Fields!$B2885)&gt;0,Fields!$B2885,"")</f>
        <v/>
      </c>
    </row>
    <row r="2886" spans="1:204" ht="25.5">
      <c r="A2886" s="4" t="s">
        <v>10309</v>
      </c>
      <c r="B2886" s="4" t="s">
        <v>88</v>
      </c>
      <c r="C2886" s="4" t="s">
        <v>11233</v>
      </c>
      <c r="GR2886" s="1" t="str">
        <f>IF(LEN(Checks!$A2886)&gt;0,Checks!$A2886,"")</f>
        <v/>
      </c>
      <c r="GS2886" s="1" t="str">
        <f>IF(LEN(Folders!$A2886)&gt;0,Folders!$A2886,"")</f>
        <v/>
      </c>
      <c r="GT2886" s="1" t="str">
        <f>IF(LEN(CustomFunctions!$A2886)&gt;0,CustomFunctions!$A2886,"")</f>
        <v/>
      </c>
      <c r="GU2886" s="1" t="str">
        <f>IF(LEN(Fields!$G2886)&gt;0,Fields!$G2886,"")</f>
        <v/>
      </c>
      <c r="GV2886" s="1" t="str">
        <f>IF(LEN(Fields!$B2886)&gt;0,Fields!$B2886,"")</f>
        <v/>
      </c>
    </row>
    <row r="2887" spans="1:204" ht="25.5">
      <c r="A2887" s="4" t="s">
        <v>10309</v>
      </c>
      <c r="B2887" s="4" t="s">
        <v>94</v>
      </c>
      <c r="C2887" s="4" t="s">
        <v>11233</v>
      </c>
      <c r="GR2887" s="1" t="str">
        <f>IF(LEN(Checks!$A2887)&gt;0,Checks!$A2887,"")</f>
        <v/>
      </c>
      <c r="GS2887" s="1" t="str">
        <f>IF(LEN(Folders!$A2887)&gt;0,Folders!$A2887,"")</f>
        <v/>
      </c>
      <c r="GT2887" s="1" t="str">
        <f>IF(LEN(CustomFunctions!$A2887)&gt;0,CustomFunctions!$A2887,"")</f>
        <v/>
      </c>
      <c r="GU2887" s="1" t="str">
        <f>IF(LEN(Fields!$G2887)&gt;0,Fields!$G2887,"")</f>
        <v/>
      </c>
      <c r="GV2887" s="1" t="str">
        <f>IF(LEN(Fields!$B2887)&gt;0,Fields!$B2887,"")</f>
        <v/>
      </c>
    </row>
    <row r="2888" spans="1:204" ht="25.5">
      <c r="A2888" s="1" t="s">
        <v>10313</v>
      </c>
      <c r="B2888" s="1" t="s">
        <v>43</v>
      </c>
      <c r="E2888" s="1" t="s">
        <v>11230</v>
      </c>
      <c r="F2888" s="1" t="s">
        <v>2461</v>
      </c>
      <c r="G2888" s="1" t="s">
        <v>6223</v>
      </c>
      <c r="H2888" s="1" t="s">
        <v>262</v>
      </c>
      <c r="I2888" s="1" t="s">
        <v>2460</v>
      </c>
      <c r="GR2888" s="1" t="str">
        <f>IF(LEN(Checks!$A2888)&gt;0,Checks!$A2888,"")</f>
        <v/>
      </c>
      <c r="GS2888" s="1" t="str">
        <f>IF(LEN(Folders!$A2888)&gt;0,Folders!$A2888,"")</f>
        <v/>
      </c>
      <c r="GT2888" s="1" t="str">
        <f>IF(LEN(CustomFunctions!$A2888)&gt;0,CustomFunctions!$A2888,"")</f>
        <v/>
      </c>
      <c r="GU2888" s="1" t="str">
        <f>IF(LEN(Fields!$G2888)&gt;0,Fields!$G2888,"")</f>
        <v/>
      </c>
      <c r="GV2888" s="1" t="str">
        <f>IF(LEN(Fields!$B2888)&gt;0,Fields!$B2888,"")</f>
        <v/>
      </c>
    </row>
    <row r="2889" spans="1:204" ht="25.5">
      <c r="A2889" s="1" t="s">
        <v>10313</v>
      </c>
      <c r="B2889" s="1" t="s">
        <v>53</v>
      </c>
      <c r="C2889" s="1" t="s">
        <v>11216</v>
      </c>
      <c r="GR2889" s="1" t="str">
        <f>IF(LEN(Checks!$A2889)&gt;0,Checks!$A2889,"")</f>
        <v/>
      </c>
      <c r="GS2889" s="1" t="str">
        <f>IF(LEN(Folders!$A2889)&gt;0,Folders!$A2889,"")</f>
        <v/>
      </c>
      <c r="GT2889" s="1" t="str">
        <f>IF(LEN(CustomFunctions!$A2889)&gt;0,CustomFunctions!$A2889,"")</f>
        <v/>
      </c>
      <c r="GU2889" s="1" t="str">
        <f>IF(LEN(Fields!$G2889)&gt;0,Fields!$G2889,"")</f>
        <v/>
      </c>
      <c r="GV2889" s="1" t="str">
        <f>IF(LEN(Fields!$B2889)&gt;0,Fields!$B2889,"")</f>
        <v/>
      </c>
    </row>
    <row r="2890" spans="1:204" ht="25.5">
      <c r="A2890" s="1" t="s">
        <v>10313</v>
      </c>
      <c r="B2890" s="1" t="s">
        <v>59</v>
      </c>
      <c r="E2890" s="1" t="s">
        <v>11230</v>
      </c>
      <c r="F2890" s="1" t="s">
        <v>2498</v>
      </c>
      <c r="G2890" s="1" t="s">
        <v>6223</v>
      </c>
      <c r="H2890" s="1" t="s">
        <v>262</v>
      </c>
      <c r="I2890" s="1" t="s">
        <v>2425</v>
      </c>
      <c r="GR2890" s="1" t="str">
        <f>IF(LEN(Checks!$A2890)&gt;0,Checks!$A2890,"")</f>
        <v/>
      </c>
      <c r="GS2890" s="1" t="str">
        <f>IF(LEN(Folders!$A2890)&gt;0,Folders!$A2890,"")</f>
        <v/>
      </c>
      <c r="GT2890" s="1" t="str">
        <f>IF(LEN(CustomFunctions!$A2890)&gt;0,CustomFunctions!$A2890,"")</f>
        <v/>
      </c>
      <c r="GU2890" s="1" t="str">
        <f>IF(LEN(Fields!$G2890)&gt;0,Fields!$G2890,"")</f>
        <v/>
      </c>
      <c r="GV2890" s="1" t="str">
        <f>IF(LEN(Fields!$B2890)&gt;0,Fields!$B2890,"")</f>
        <v/>
      </c>
    </row>
    <row r="2891" spans="1:204" ht="25.5">
      <c r="A2891" s="1" t="s">
        <v>10313</v>
      </c>
      <c r="B2891" s="1" t="s">
        <v>64</v>
      </c>
      <c r="C2891" s="1" t="s">
        <v>11216</v>
      </c>
      <c r="GR2891" s="1" t="str">
        <f>IF(LEN(Checks!$A2891)&gt;0,Checks!$A2891,"")</f>
        <v/>
      </c>
      <c r="GS2891" s="1" t="str">
        <f>IF(LEN(Folders!$A2891)&gt;0,Folders!$A2891,"")</f>
        <v/>
      </c>
      <c r="GT2891" s="1" t="str">
        <f>IF(LEN(CustomFunctions!$A2891)&gt;0,CustomFunctions!$A2891,"")</f>
        <v/>
      </c>
      <c r="GU2891" s="1" t="str">
        <f>IF(LEN(Fields!$G2891)&gt;0,Fields!$G2891,"")</f>
        <v/>
      </c>
      <c r="GV2891" s="1" t="str">
        <f>IF(LEN(Fields!$B2891)&gt;0,Fields!$B2891,"")</f>
        <v/>
      </c>
    </row>
    <row r="2892" spans="1:204" ht="25.5">
      <c r="A2892" s="1" t="s">
        <v>10313</v>
      </c>
      <c r="B2892" s="1" t="s">
        <v>69</v>
      </c>
      <c r="E2892" s="1" t="s">
        <v>11230</v>
      </c>
      <c r="F2892" s="1" t="s">
        <v>2498</v>
      </c>
      <c r="G2892" s="1" t="s">
        <v>6223</v>
      </c>
      <c r="H2892" s="1" t="s">
        <v>262</v>
      </c>
      <c r="I2892" s="1" t="s">
        <v>2425</v>
      </c>
      <c r="GR2892" s="1" t="str">
        <f>IF(LEN(Checks!$A2892)&gt;0,Checks!$A2892,"")</f>
        <v/>
      </c>
      <c r="GS2892" s="1" t="str">
        <f>IF(LEN(Folders!$A2892)&gt;0,Folders!$A2892,"")</f>
        <v/>
      </c>
      <c r="GT2892" s="1" t="str">
        <f>IF(LEN(CustomFunctions!$A2892)&gt;0,CustomFunctions!$A2892,"")</f>
        <v/>
      </c>
      <c r="GU2892" s="1" t="str">
        <f>IF(LEN(Fields!$G2892)&gt;0,Fields!$G2892,"")</f>
        <v/>
      </c>
      <c r="GV2892" s="1" t="str">
        <f>IF(LEN(Fields!$B2892)&gt;0,Fields!$B2892,"")</f>
        <v/>
      </c>
    </row>
    <row r="2893" spans="1:204" ht="25.5">
      <c r="A2893" s="1" t="s">
        <v>10313</v>
      </c>
      <c r="B2893" s="1" t="s">
        <v>76</v>
      </c>
      <c r="D2893" s="1" t="s">
        <v>11258</v>
      </c>
      <c r="E2893" s="1" t="s">
        <v>2428</v>
      </c>
      <c r="GR2893" s="1" t="str">
        <f>IF(LEN(Checks!$A2893)&gt;0,Checks!$A2893,"")</f>
        <v/>
      </c>
      <c r="GS2893" s="1" t="str">
        <f>IF(LEN(Folders!$A2893)&gt;0,Folders!$A2893,"")</f>
        <v/>
      </c>
      <c r="GT2893" s="1" t="str">
        <f>IF(LEN(CustomFunctions!$A2893)&gt;0,CustomFunctions!$A2893,"")</f>
        <v/>
      </c>
      <c r="GU2893" s="1" t="str">
        <f>IF(LEN(Fields!$G2893)&gt;0,Fields!$G2893,"")</f>
        <v/>
      </c>
      <c r="GV2893" s="1" t="str">
        <f>IF(LEN(Fields!$B2893)&gt;0,Fields!$B2893,"")</f>
        <v/>
      </c>
    </row>
    <row r="2894" spans="1:204" ht="25.5">
      <c r="A2894" s="1" t="s">
        <v>10313</v>
      </c>
      <c r="B2894" s="1" t="s">
        <v>82</v>
      </c>
      <c r="C2894" s="1" t="s">
        <v>11217</v>
      </c>
      <c r="GR2894" s="1" t="str">
        <f>IF(LEN(Checks!$A2894)&gt;0,Checks!$A2894,"")</f>
        <v/>
      </c>
      <c r="GS2894" s="1" t="str">
        <f>IF(LEN(Folders!$A2894)&gt;0,Folders!$A2894,"")</f>
        <v/>
      </c>
      <c r="GT2894" s="1" t="str">
        <f>IF(LEN(CustomFunctions!$A2894)&gt;0,CustomFunctions!$A2894,"")</f>
        <v/>
      </c>
      <c r="GU2894" s="1" t="str">
        <f>IF(LEN(Fields!$G2894)&gt;0,Fields!$G2894,"")</f>
        <v/>
      </c>
      <c r="GV2894" s="1" t="str">
        <f>IF(LEN(Fields!$B2894)&gt;0,Fields!$B2894,"")</f>
        <v/>
      </c>
    </row>
    <row r="2895" spans="1:204" ht="25.5">
      <c r="A2895" s="1" t="s">
        <v>10313</v>
      </c>
      <c r="B2895" s="1" t="s">
        <v>88</v>
      </c>
      <c r="E2895" s="1" t="s">
        <v>11226</v>
      </c>
      <c r="F2895" s="1" t="s">
        <v>2482</v>
      </c>
      <c r="G2895" s="1" t="s">
        <v>6223</v>
      </c>
      <c r="H2895" s="1" t="s">
        <v>262</v>
      </c>
      <c r="I2895" s="1" t="s">
        <v>2481</v>
      </c>
      <c r="GR2895" s="1" t="str">
        <f>IF(LEN(Checks!$A2895)&gt;0,Checks!$A2895,"")</f>
        <v/>
      </c>
      <c r="GS2895" s="1" t="str">
        <f>IF(LEN(Folders!$A2895)&gt;0,Folders!$A2895,"")</f>
        <v/>
      </c>
      <c r="GT2895" s="1" t="str">
        <f>IF(LEN(CustomFunctions!$A2895)&gt;0,CustomFunctions!$A2895,"")</f>
        <v/>
      </c>
      <c r="GU2895" s="1" t="str">
        <f>IF(LEN(Fields!$G2895)&gt;0,Fields!$G2895,"")</f>
        <v/>
      </c>
      <c r="GV2895" s="1" t="str">
        <f>IF(LEN(Fields!$B2895)&gt;0,Fields!$B2895,"")</f>
        <v/>
      </c>
    </row>
    <row r="2896" spans="1:204" ht="25.5">
      <c r="A2896" s="1" t="s">
        <v>10313</v>
      </c>
      <c r="B2896" s="1" t="s">
        <v>94</v>
      </c>
      <c r="D2896" s="1" t="s">
        <v>7717</v>
      </c>
      <c r="E2896" s="1" t="s">
        <v>842</v>
      </c>
      <c r="GR2896" s="1" t="str">
        <f>IF(LEN(Checks!$A2896)&gt;0,Checks!$A2896,"")</f>
        <v/>
      </c>
      <c r="GS2896" s="1" t="str">
        <f>IF(LEN(Folders!$A2896)&gt;0,Folders!$A2896,"")</f>
        <v/>
      </c>
      <c r="GT2896" s="1" t="str">
        <f>IF(LEN(CustomFunctions!$A2896)&gt;0,CustomFunctions!$A2896,"")</f>
        <v/>
      </c>
      <c r="GU2896" s="1" t="str">
        <f>IF(LEN(Fields!$G2896)&gt;0,Fields!$G2896,"")</f>
        <v/>
      </c>
      <c r="GV2896" s="1" t="str">
        <f>IF(LEN(Fields!$B2896)&gt;0,Fields!$B2896,"")</f>
        <v/>
      </c>
    </row>
    <row r="2897" spans="1:204" ht="25.5">
      <c r="A2897" s="1" t="s">
        <v>10313</v>
      </c>
      <c r="B2897" s="1" t="s">
        <v>878</v>
      </c>
      <c r="C2897" s="1" t="s">
        <v>11224</v>
      </c>
      <c r="GR2897" s="1" t="str">
        <f>IF(LEN(Checks!$A2897)&gt;0,Checks!$A2897,"")</f>
        <v/>
      </c>
      <c r="GS2897" s="1" t="str">
        <f>IF(LEN(Folders!$A2897)&gt;0,Folders!$A2897,"")</f>
        <v/>
      </c>
      <c r="GT2897" s="1" t="str">
        <f>IF(LEN(CustomFunctions!$A2897)&gt;0,CustomFunctions!$A2897,"")</f>
        <v/>
      </c>
      <c r="GU2897" s="1" t="str">
        <f>IF(LEN(Fields!$G2897)&gt;0,Fields!$G2897,"")</f>
        <v/>
      </c>
      <c r="GV2897" s="1" t="str">
        <f>IF(LEN(Fields!$B2897)&gt;0,Fields!$B2897,"")</f>
        <v/>
      </c>
    </row>
    <row r="2898" spans="1:204" ht="25.5">
      <c r="A2898" s="1" t="s">
        <v>10313</v>
      </c>
      <c r="B2898" s="1" t="s">
        <v>888</v>
      </c>
      <c r="C2898" s="1" t="s">
        <v>11233</v>
      </c>
      <c r="GR2898" s="1" t="str">
        <f>IF(LEN(Checks!$A2898)&gt;0,Checks!$A2898,"")</f>
        <v/>
      </c>
      <c r="GS2898" s="1" t="str">
        <f>IF(LEN(Folders!$A2898)&gt;0,Folders!$A2898,"")</f>
        <v/>
      </c>
      <c r="GT2898" s="1" t="str">
        <f>IF(LEN(CustomFunctions!$A2898)&gt;0,CustomFunctions!$A2898,"")</f>
        <v/>
      </c>
      <c r="GU2898" s="1" t="str">
        <f>IF(LEN(Fields!$G2898)&gt;0,Fields!$G2898,"")</f>
        <v/>
      </c>
      <c r="GV2898" s="1" t="str">
        <f>IF(LEN(Fields!$B2898)&gt;0,Fields!$B2898,"")</f>
        <v/>
      </c>
    </row>
    <row r="2899" spans="1:204" ht="25.5">
      <c r="A2899" s="1" t="s">
        <v>10313</v>
      </c>
      <c r="B2899" s="1" t="s">
        <v>898</v>
      </c>
      <c r="C2899" s="1" t="s">
        <v>11233</v>
      </c>
      <c r="GR2899" s="1" t="str">
        <f>IF(LEN(Checks!$A2899)&gt;0,Checks!$A2899,"")</f>
        <v/>
      </c>
      <c r="GS2899" s="1" t="str">
        <f>IF(LEN(Folders!$A2899)&gt;0,Folders!$A2899,"")</f>
        <v/>
      </c>
      <c r="GT2899" s="1" t="str">
        <f>IF(LEN(CustomFunctions!$A2899)&gt;0,CustomFunctions!$A2899,"")</f>
        <v/>
      </c>
      <c r="GU2899" s="1" t="str">
        <f>IF(LEN(Fields!$G2899)&gt;0,Fields!$G2899,"")</f>
        <v/>
      </c>
      <c r="GV2899" s="1" t="str">
        <f>IF(LEN(Fields!$B2899)&gt;0,Fields!$B2899,"")</f>
        <v/>
      </c>
    </row>
    <row r="2900" spans="1:204" ht="25.5">
      <c r="A2900" s="1" t="s">
        <v>10313</v>
      </c>
      <c r="B2900" s="1" t="s">
        <v>908</v>
      </c>
      <c r="C2900" s="1" t="s">
        <v>11233</v>
      </c>
      <c r="GR2900" s="1" t="str">
        <f>IF(LEN(Checks!$A2900)&gt;0,Checks!$A2900,"")</f>
        <v/>
      </c>
      <c r="GS2900" s="1" t="str">
        <f>IF(LEN(Folders!$A2900)&gt;0,Folders!$A2900,"")</f>
        <v/>
      </c>
      <c r="GT2900" s="1" t="str">
        <f>IF(LEN(CustomFunctions!$A2900)&gt;0,CustomFunctions!$A2900,"")</f>
        <v/>
      </c>
      <c r="GU2900" s="1" t="str">
        <f>IF(LEN(Fields!$G2900)&gt;0,Fields!$G2900,"")</f>
        <v/>
      </c>
      <c r="GV2900" s="1" t="str">
        <f>IF(LEN(Fields!$B2900)&gt;0,Fields!$B2900,"")</f>
        <v/>
      </c>
    </row>
    <row r="2901" spans="1:204" ht="25.5">
      <c r="A2901" s="4" t="s">
        <v>10317</v>
      </c>
      <c r="B2901" s="4" t="s">
        <v>43</v>
      </c>
      <c r="E2901" s="4" t="s">
        <v>11213</v>
      </c>
      <c r="F2901" s="4" t="s">
        <v>2498</v>
      </c>
      <c r="G2901" s="4" t="s">
        <v>6223</v>
      </c>
      <c r="H2901" s="4" t="s">
        <v>262</v>
      </c>
      <c r="I2901" s="4" t="s">
        <v>2425</v>
      </c>
      <c r="GR2901" s="1" t="str">
        <f>IF(LEN(Checks!$A2901)&gt;0,Checks!$A2901,"")</f>
        <v/>
      </c>
      <c r="GS2901" s="1" t="str">
        <f>IF(LEN(Folders!$A2901)&gt;0,Folders!$A2901,"")</f>
        <v/>
      </c>
      <c r="GT2901" s="1" t="str">
        <f>IF(LEN(CustomFunctions!$A2901)&gt;0,CustomFunctions!$A2901,"")</f>
        <v/>
      </c>
      <c r="GU2901" s="1" t="str">
        <f>IF(LEN(Fields!$G2901)&gt;0,Fields!$G2901,"")</f>
        <v/>
      </c>
      <c r="GV2901" s="1" t="str">
        <f>IF(LEN(Fields!$B2901)&gt;0,Fields!$B2901,"")</f>
        <v/>
      </c>
    </row>
    <row r="2902" spans="1:204" ht="25.5">
      <c r="A2902" s="4" t="s">
        <v>10317</v>
      </c>
      <c r="B2902" s="4" t="s">
        <v>53</v>
      </c>
      <c r="C2902" s="4" t="s">
        <v>11214</v>
      </c>
      <c r="GR2902" s="1" t="str">
        <f>IF(LEN(Checks!$A2902)&gt;0,Checks!$A2902,"")</f>
        <v/>
      </c>
      <c r="GS2902" s="1" t="str">
        <f>IF(LEN(Folders!$A2902)&gt;0,Folders!$A2902,"")</f>
        <v/>
      </c>
      <c r="GT2902" s="1" t="str">
        <f>IF(LEN(CustomFunctions!$A2902)&gt;0,CustomFunctions!$A2902,"")</f>
        <v/>
      </c>
      <c r="GU2902" s="1" t="str">
        <f>IF(LEN(Fields!$G2902)&gt;0,Fields!$G2902,"")</f>
        <v/>
      </c>
      <c r="GV2902" s="1" t="str">
        <f>IF(LEN(Fields!$B2902)&gt;0,Fields!$B2902,"")</f>
        <v/>
      </c>
    </row>
    <row r="2903" spans="1:204" ht="25.5">
      <c r="A2903" s="4" t="s">
        <v>10317</v>
      </c>
      <c r="B2903" s="4" t="s">
        <v>59</v>
      </c>
      <c r="E2903" s="4" t="s">
        <v>11213</v>
      </c>
      <c r="F2903" s="4" t="s">
        <v>2482</v>
      </c>
      <c r="G2903" s="4" t="s">
        <v>6223</v>
      </c>
      <c r="H2903" s="4" t="s">
        <v>262</v>
      </c>
      <c r="I2903" s="4" t="s">
        <v>2481</v>
      </c>
      <c r="GR2903" s="1" t="str">
        <f>IF(LEN(Checks!$A2903)&gt;0,Checks!$A2903,"")</f>
        <v/>
      </c>
      <c r="GS2903" s="1" t="str">
        <f>IF(LEN(Folders!$A2903)&gt;0,Folders!$A2903,"")</f>
        <v/>
      </c>
      <c r="GT2903" s="1" t="str">
        <f>IF(LEN(CustomFunctions!$A2903)&gt;0,CustomFunctions!$A2903,"")</f>
        <v/>
      </c>
      <c r="GU2903" s="1" t="str">
        <f>IF(LEN(Fields!$G2903)&gt;0,Fields!$G2903,"")</f>
        <v/>
      </c>
      <c r="GV2903" s="1" t="str">
        <f>IF(LEN(Fields!$B2903)&gt;0,Fields!$B2903,"")</f>
        <v/>
      </c>
    </row>
    <row r="2904" spans="1:204" ht="25.5">
      <c r="A2904" s="4" t="s">
        <v>10317</v>
      </c>
      <c r="B2904" s="4" t="s">
        <v>64</v>
      </c>
      <c r="C2904" s="4" t="s">
        <v>11214</v>
      </c>
      <c r="GR2904" s="1" t="str">
        <f>IF(LEN(Checks!$A2904)&gt;0,Checks!$A2904,"")</f>
        <v/>
      </c>
      <c r="GS2904" s="1" t="str">
        <f>IF(LEN(Folders!$A2904)&gt;0,Folders!$A2904,"")</f>
        <v/>
      </c>
      <c r="GT2904" s="1" t="str">
        <f>IF(LEN(CustomFunctions!$A2904)&gt;0,CustomFunctions!$A2904,"")</f>
        <v/>
      </c>
      <c r="GU2904" s="1" t="str">
        <f>IF(LEN(Fields!$G2904)&gt;0,Fields!$G2904,"")</f>
        <v/>
      </c>
      <c r="GV2904" s="1" t="str">
        <f>IF(LEN(Fields!$B2904)&gt;0,Fields!$B2904,"")</f>
        <v/>
      </c>
    </row>
    <row r="2905" spans="1:204" ht="25.5">
      <c r="A2905" s="4" t="s">
        <v>10317</v>
      </c>
      <c r="B2905" s="4" t="s">
        <v>69</v>
      </c>
      <c r="E2905" s="4" t="s">
        <v>11213</v>
      </c>
      <c r="F2905" s="4" t="s">
        <v>2472</v>
      </c>
      <c r="G2905" s="4" t="s">
        <v>6223</v>
      </c>
      <c r="H2905" s="4" t="s">
        <v>262</v>
      </c>
      <c r="I2905" s="4" t="s">
        <v>2471</v>
      </c>
      <c r="GR2905" s="1" t="str">
        <f>IF(LEN(Checks!$A2905)&gt;0,Checks!$A2905,"")</f>
        <v/>
      </c>
      <c r="GS2905" s="1" t="str">
        <f>IF(LEN(Folders!$A2905)&gt;0,Folders!$A2905,"")</f>
        <v/>
      </c>
      <c r="GT2905" s="1" t="str">
        <f>IF(LEN(CustomFunctions!$A2905)&gt;0,CustomFunctions!$A2905,"")</f>
        <v/>
      </c>
      <c r="GU2905" s="1" t="str">
        <f>IF(LEN(Fields!$G2905)&gt;0,Fields!$G2905,"")</f>
        <v/>
      </c>
      <c r="GV2905" s="1" t="str">
        <f>IF(LEN(Fields!$B2905)&gt;0,Fields!$B2905,"")</f>
        <v/>
      </c>
    </row>
    <row r="2906" spans="1:204" ht="25.5">
      <c r="A2906" s="4" t="s">
        <v>10317</v>
      </c>
      <c r="B2906" s="4" t="s">
        <v>76</v>
      </c>
      <c r="C2906" s="4" t="s">
        <v>11214</v>
      </c>
      <c r="GR2906" s="1" t="str">
        <f>IF(LEN(Checks!$A2906)&gt;0,Checks!$A2906,"")</f>
        <v/>
      </c>
      <c r="GS2906" s="1" t="str">
        <f>IF(LEN(Folders!$A2906)&gt;0,Folders!$A2906,"")</f>
        <v/>
      </c>
      <c r="GT2906" s="1" t="str">
        <f>IF(LEN(CustomFunctions!$A2906)&gt;0,CustomFunctions!$A2906,"")</f>
        <v/>
      </c>
      <c r="GU2906" s="1" t="str">
        <f>IF(LEN(Fields!$G2906)&gt;0,Fields!$G2906,"")</f>
        <v/>
      </c>
      <c r="GV2906" s="1" t="str">
        <f>IF(LEN(Fields!$B2906)&gt;0,Fields!$B2906,"")</f>
        <v/>
      </c>
    </row>
    <row r="2907" spans="1:204" ht="25.5">
      <c r="A2907" s="4" t="s">
        <v>10317</v>
      </c>
      <c r="B2907" s="4" t="s">
        <v>82</v>
      </c>
      <c r="C2907" s="4" t="s">
        <v>11222</v>
      </c>
      <c r="GR2907" s="1" t="str">
        <f>IF(LEN(Checks!$A2907)&gt;0,Checks!$A2907,"")</f>
        <v/>
      </c>
      <c r="GS2907" s="1" t="str">
        <f>IF(LEN(Folders!$A2907)&gt;0,Folders!$A2907,"")</f>
        <v/>
      </c>
      <c r="GT2907" s="1" t="str">
        <f>IF(LEN(CustomFunctions!$A2907)&gt;0,CustomFunctions!$A2907,"")</f>
        <v/>
      </c>
      <c r="GU2907" s="1" t="str">
        <f>IF(LEN(Fields!$G2907)&gt;0,Fields!$G2907,"")</f>
        <v/>
      </c>
      <c r="GV2907" s="1" t="str">
        <f>IF(LEN(Fields!$B2907)&gt;0,Fields!$B2907,"")</f>
        <v/>
      </c>
    </row>
    <row r="2908" spans="1:204" ht="25.5">
      <c r="A2908" s="4" t="s">
        <v>10317</v>
      </c>
      <c r="B2908" s="4" t="s">
        <v>88</v>
      </c>
      <c r="C2908" s="4" t="s">
        <v>11222</v>
      </c>
      <c r="GR2908" s="1" t="str">
        <f>IF(LEN(Checks!$A2908)&gt;0,Checks!$A2908,"")</f>
        <v/>
      </c>
      <c r="GS2908" s="1" t="str">
        <f>IF(LEN(Folders!$A2908)&gt;0,Folders!$A2908,"")</f>
        <v/>
      </c>
      <c r="GT2908" s="1" t="str">
        <f>IF(LEN(CustomFunctions!$A2908)&gt;0,CustomFunctions!$A2908,"")</f>
        <v/>
      </c>
      <c r="GU2908" s="1" t="str">
        <f>IF(LEN(Fields!$G2908)&gt;0,Fields!$G2908,"")</f>
        <v/>
      </c>
      <c r="GV2908" s="1" t="str">
        <f>IF(LEN(Fields!$B2908)&gt;0,Fields!$B2908,"")</f>
        <v/>
      </c>
    </row>
    <row r="2909" spans="1:204" ht="25.5">
      <c r="A2909" s="1" t="s">
        <v>10322</v>
      </c>
      <c r="B2909" s="1" t="s">
        <v>43</v>
      </c>
      <c r="E2909" s="1" t="s">
        <v>11213</v>
      </c>
      <c r="F2909" s="1" t="s">
        <v>2440</v>
      </c>
      <c r="H2909" s="1" t="s">
        <v>262</v>
      </c>
      <c r="I2909" s="1" t="s">
        <v>2439</v>
      </c>
      <c r="J2909" s="1" t="s">
        <v>677</v>
      </c>
      <c r="GR2909" s="1" t="str">
        <f>IF(LEN(Checks!$A2909)&gt;0,Checks!$A2909,"")</f>
        <v/>
      </c>
      <c r="GS2909" s="1" t="str">
        <f>IF(LEN(Folders!$A2909)&gt;0,Folders!$A2909,"")</f>
        <v/>
      </c>
      <c r="GT2909" s="1" t="str">
        <f>IF(LEN(CustomFunctions!$A2909)&gt;0,CustomFunctions!$A2909,"")</f>
        <v/>
      </c>
      <c r="GU2909" s="1" t="str">
        <f>IF(LEN(Fields!$G2909)&gt;0,Fields!$G2909,"")</f>
        <v/>
      </c>
      <c r="GV2909" s="1" t="str">
        <f>IF(LEN(Fields!$B2909)&gt;0,Fields!$B2909,"")</f>
        <v/>
      </c>
    </row>
    <row r="2910" spans="1:204" ht="25.5">
      <c r="A2910" s="1" t="s">
        <v>10322</v>
      </c>
      <c r="B2910" s="1" t="s">
        <v>53</v>
      </c>
      <c r="C2910" s="1" t="s">
        <v>11214</v>
      </c>
      <c r="GR2910" s="1" t="str">
        <f>IF(LEN(Checks!$A2910)&gt;0,Checks!$A2910,"")</f>
        <v/>
      </c>
      <c r="GS2910" s="1" t="str">
        <f>IF(LEN(Folders!$A2910)&gt;0,Folders!$A2910,"")</f>
        <v/>
      </c>
      <c r="GT2910" s="1" t="str">
        <f>IF(LEN(CustomFunctions!$A2910)&gt;0,CustomFunctions!$A2910,"")</f>
        <v/>
      </c>
      <c r="GU2910" s="1" t="str">
        <f>IF(LEN(Fields!$G2910)&gt;0,Fields!$G2910,"")</f>
        <v/>
      </c>
      <c r="GV2910" s="1" t="str">
        <f>IF(LEN(Fields!$B2910)&gt;0,Fields!$B2910,"")</f>
        <v/>
      </c>
    </row>
    <row r="2911" spans="1:204" ht="25.5">
      <c r="A2911" s="1" t="s">
        <v>10322</v>
      </c>
      <c r="B2911" s="1" t="s">
        <v>59</v>
      </c>
      <c r="E2911" s="1" t="s">
        <v>11213</v>
      </c>
      <c r="F2911" s="1" t="s">
        <v>2461</v>
      </c>
      <c r="H2911" s="1" t="s">
        <v>262</v>
      </c>
      <c r="I2911" s="1" t="s">
        <v>2460</v>
      </c>
      <c r="GR2911" s="1" t="str">
        <f>IF(LEN(Checks!$A2911)&gt;0,Checks!$A2911,"")</f>
        <v/>
      </c>
      <c r="GS2911" s="1" t="str">
        <f>IF(LEN(Folders!$A2911)&gt;0,Folders!$A2911,"")</f>
        <v/>
      </c>
      <c r="GT2911" s="1" t="str">
        <f>IF(LEN(CustomFunctions!$A2911)&gt;0,CustomFunctions!$A2911,"")</f>
        <v/>
      </c>
      <c r="GU2911" s="1" t="str">
        <f>IF(LEN(Fields!$G2911)&gt;0,Fields!$G2911,"")</f>
        <v/>
      </c>
      <c r="GV2911" s="1" t="str">
        <f>IF(LEN(Fields!$B2911)&gt;0,Fields!$B2911,"")</f>
        <v/>
      </c>
    </row>
    <row r="2912" spans="1:204" ht="25.5">
      <c r="A2912" s="1" t="s">
        <v>10322</v>
      </c>
      <c r="B2912" s="1" t="s">
        <v>64</v>
      </c>
      <c r="C2912" s="1" t="s">
        <v>11214</v>
      </c>
      <c r="GR2912" s="1" t="str">
        <f>IF(LEN(Checks!$A2912)&gt;0,Checks!$A2912,"")</f>
        <v/>
      </c>
      <c r="GS2912" s="1" t="str">
        <f>IF(LEN(Folders!$A2912)&gt;0,Folders!$A2912,"")</f>
        <v/>
      </c>
      <c r="GT2912" s="1" t="str">
        <f>IF(LEN(CustomFunctions!$A2912)&gt;0,CustomFunctions!$A2912,"")</f>
        <v/>
      </c>
      <c r="GU2912" s="1" t="str">
        <f>IF(LEN(Fields!$G2912)&gt;0,Fields!$G2912,"")</f>
        <v/>
      </c>
      <c r="GV2912" s="1" t="str">
        <f>IF(LEN(Fields!$B2912)&gt;0,Fields!$B2912,"")</f>
        <v/>
      </c>
    </row>
    <row r="2913" spans="1:204" ht="25.5">
      <c r="A2913" s="1" t="s">
        <v>10322</v>
      </c>
      <c r="B2913" s="1" t="s">
        <v>69</v>
      </c>
      <c r="E2913" s="1" t="s">
        <v>11213</v>
      </c>
      <c r="F2913" s="1" t="s">
        <v>2482</v>
      </c>
      <c r="H2913" s="1" t="s">
        <v>262</v>
      </c>
      <c r="I2913" s="1" t="s">
        <v>2481</v>
      </c>
      <c r="GR2913" s="1" t="str">
        <f>IF(LEN(Checks!$A2913)&gt;0,Checks!$A2913,"")</f>
        <v/>
      </c>
      <c r="GS2913" s="1" t="str">
        <f>IF(LEN(Folders!$A2913)&gt;0,Folders!$A2913,"")</f>
        <v/>
      </c>
      <c r="GT2913" s="1" t="str">
        <f>IF(LEN(CustomFunctions!$A2913)&gt;0,CustomFunctions!$A2913,"")</f>
        <v/>
      </c>
      <c r="GU2913" s="1" t="str">
        <f>IF(LEN(Fields!$G2913)&gt;0,Fields!$G2913,"")</f>
        <v/>
      </c>
      <c r="GV2913" s="1" t="str">
        <f>IF(LEN(Fields!$B2913)&gt;0,Fields!$B2913,"")</f>
        <v/>
      </c>
    </row>
    <row r="2914" spans="1:204" ht="25.5">
      <c r="A2914" s="1" t="s">
        <v>10322</v>
      </c>
      <c r="B2914" s="1" t="s">
        <v>76</v>
      </c>
      <c r="C2914" s="1" t="s">
        <v>11214</v>
      </c>
      <c r="GR2914" s="1" t="str">
        <f>IF(LEN(Checks!$A2914)&gt;0,Checks!$A2914,"")</f>
        <v/>
      </c>
      <c r="GS2914" s="1" t="str">
        <f>IF(LEN(Folders!$A2914)&gt;0,Folders!$A2914,"")</f>
        <v/>
      </c>
      <c r="GT2914" s="1" t="str">
        <f>IF(LEN(CustomFunctions!$A2914)&gt;0,CustomFunctions!$A2914,"")</f>
        <v/>
      </c>
      <c r="GU2914" s="1" t="str">
        <f>IF(LEN(Fields!$G2914)&gt;0,Fields!$G2914,"")</f>
        <v/>
      </c>
      <c r="GV2914" s="1" t="str">
        <f>IF(LEN(Fields!$B2914)&gt;0,Fields!$B2914,"")</f>
        <v/>
      </c>
    </row>
    <row r="2915" spans="1:204" ht="25.5">
      <c r="A2915" s="1" t="s">
        <v>10322</v>
      </c>
      <c r="B2915" s="1" t="s">
        <v>82</v>
      </c>
      <c r="C2915" s="1" t="s">
        <v>11222</v>
      </c>
      <c r="GR2915" s="1" t="str">
        <f>IF(LEN(Checks!$A2915)&gt;0,Checks!$A2915,"")</f>
        <v/>
      </c>
      <c r="GS2915" s="1" t="str">
        <f>IF(LEN(Folders!$A2915)&gt;0,Folders!$A2915,"")</f>
        <v/>
      </c>
      <c r="GT2915" s="1" t="str">
        <f>IF(LEN(CustomFunctions!$A2915)&gt;0,CustomFunctions!$A2915,"")</f>
        <v/>
      </c>
      <c r="GU2915" s="1" t="str">
        <f>IF(LEN(Fields!$G2915)&gt;0,Fields!$G2915,"")</f>
        <v/>
      </c>
      <c r="GV2915" s="1" t="str">
        <f>IF(LEN(Fields!$B2915)&gt;0,Fields!$B2915,"")</f>
        <v/>
      </c>
    </row>
    <row r="2916" spans="1:204" ht="25.5">
      <c r="A2916" s="1" t="s">
        <v>10322</v>
      </c>
      <c r="B2916" s="1" t="s">
        <v>88</v>
      </c>
      <c r="C2916" s="1" t="s">
        <v>11222</v>
      </c>
      <c r="GR2916" s="1" t="str">
        <f>IF(LEN(Checks!$A2916)&gt;0,Checks!$A2916,"")</f>
        <v/>
      </c>
      <c r="GS2916" s="1" t="str">
        <f>IF(LEN(Folders!$A2916)&gt;0,Folders!$A2916,"")</f>
        <v/>
      </c>
      <c r="GT2916" s="1" t="str">
        <f>IF(LEN(CustomFunctions!$A2916)&gt;0,CustomFunctions!$A2916,"")</f>
        <v/>
      </c>
      <c r="GU2916" s="1" t="str">
        <f>IF(LEN(Fields!$G2916)&gt;0,Fields!$G2916,"")</f>
        <v/>
      </c>
      <c r="GV2916" s="1" t="str">
        <f>IF(LEN(Fields!$B2916)&gt;0,Fields!$B2916,"")</f>
        <v/>
      </c>
    </row>
    <row r="2917" spans="1:204" ht="25.5">
      <c r="A2917" s="4" t="s">
        <v>10327</v>
      </c>
      <c r="B2917" s="4" t="s">
        <v>43</v>
      </c>
      <c r="E2917" s="4" t="s">
        <v>11213</v>
      </c>
      <c r="F2917" s="4" t="s">
        <v>2598</v>
      </c>
      <c r="G2917" s="4" t="s">
        <v>6206</v>
      </c>
      <c r="H2917" s="4" t="s">
        <v>268</v>
      </c>
      <c r="I2917" s="4" t="s">
        <v>2597</v>
      </c>
      <c r="GR2917" s="1" t="str">
        <f>IF(LEN(Checks!$A2917)&gt;0,Checks!$A2917,"")</f>
        <v/>
      </c>
      <c r="GS2917" s="1" t="str">
        <f>IF(LEN(Folders!$A2917)&gt;0,Folders!$A2917,"")</f>
        <v/>
      </c>
      <c r="GT2917" s="1" t="str">
        <f>IF(LEN(CustomFunctions!$A2917)&gt;0,CustomFunctions!$A2917,"")</f>
        <v/>
      </c>
      <c r="GU2917" s="1" t="str">
        <f>IF(LEN(Fields!$G2917)&gt;0,Fields!$G2917,"")</f>
        <v/>
      </c>
      <c r="GV2917" s="1" t="str">
        <f>IF(LEN(Fields!$B2917)&gt;0,Fields!$B2917,"")</f>
        <v/>
      </c>
    </row>
    <row r="2918" spans="1:204" ht="25.5">
      <c r="A2918" s="4" t="s">
        <v>10327</v>
      </c>
      <c r="B2918" s="4" t="s">
        <v>53</v>
      </c>
      <c r="C2918" s="4" t="s">
        <v>11214</v>
      </c>
      <c r="GR2918" s="1" t="str">
        <f>IF(LEN(Checks!$A2918)&gt;0,Checks!$A2918,"")</f>
        <v/>
      </c>
      <c r="GS2918" s="1" t="str">
        <f>IF(LEN(Folders!$A2918)&gt;0,Folders!$A2918,"")</f>
        <v/>
      </c>
      <c r="GT2918" s="1" t="str">
        <f>IF(LEN(CustomFunctions!$A2918)&gt;0,CustomFunctions!$A2918,"")</f>
        <v/>
      </c>
      <c r="GU2918" s="1" t="str">
        <f>IF(LEN(Fields!$G2918)&gt;0,Fields!$G2918,"")</f>
        <v/>
      </c>
      <c r="GV2918" s="1" t="str">
        <f>IF(LEN(Fields!$B2918)&gt;0,Fields!$B2918,"")</f>
        <v/>
      </c>
    </row>
    <row r="2919" spans="1:204" ht="25.5">
      <c r="A2919" s="4" t="s">
        <v>10327</v>
      </c>
      <c r="B2919" s="4" t="s">
        <v>59</v>
      </c>
      <c r="E2919" s="4" t="s">
        <v>11213</v>
      </c>
      <c r="F2919" s="4" t="s">
        <v>2607</v>
      </c>
      <c r="G2919" s="4" t="s">
        <v>6206</v>
      </c>
      <c r="H2919" s="4" t="s">
        <v>268</v>
      </c>
      <c r="I2919" s="4" t="s">
        <v>2606</v>
      </c>
      <c r="GR2919" s="1" t="str">
        <f>IF(LEN(Checks!$A2919)&gt;0,Checks!$A2919,"")</f>
        <v/>
      </c>
      <c r="GS2919" s="1" t="str">
        <f>IF(LEN(Folders!$A2919)&gt;0,Folders!$A2919,"")</f>
        <v/>
      </c>
      <c r="GT2919" s="1" t="str">
        <f>IF(LEN(CustomFunctions!$A2919)&gt;0,CustomFunctions!$A2919,"")</f>
        <v/>
      </c>
      <c r="GU2919" s="1" t="str">
        <f>IF(LEN(Fields!$G2919)&gt;0,Fields!$G2919,"")</f>
        <v/>
      </c>
      <c r="GV2919" s="1" t="str">
        <f>IF(LEN(Fields!$B2919)&gt;0,Fields!$B2919,"")</f>
        <v/>
      </c>
    </row>
    <row r="2920" spans="1:204" ht="25.5">
      <c r="A2920" s="4" t="s">
        <v>10327</v>
      </c>
      <c r="B2920" s="4" t="s">
        <v>64</v>
      </c>
      <c r="C2920" s="4" t="s">
        <v>11214</v>
      </c>
      <c r="GR2920" s="1" t="str">
        <f>IF(LEN(Checks!$A2920)&gt;0,Checks!$A2920,"")</f>
        <v/>
      </c>
      <c r="GS2920" s="1" t="str">
        <f>IF(LEN(Folders!$A2920)&gt;0,Folders!$A2920,"")</f>
        <v/>
      </c>
      <c r="GT2920" s="1" t="str">
        <f>IF(LEN(CustomFunctions!$A2920)&gt;0,CustomFunctions!$A2920,"")</f>
        <v/>
      </c>
      <c r="GU2920" s="1" t="str">
        <f>IF(LEN(Fields!$G2920)&gt;0,Fields!$G2920,"")</f>
        <v/>
      </c>
      <c r="GV2920" s="1" t="str">
        <f>IF(LEN(Fields!$B2920)&gt;0,Fields!$B2920,"")</f>
        <v/>
      </c>
    </row>
    <row r="2921" spans="1:204" ht="25.5">
      <c r="A2921" s="4" t="s">
        <v>10327</v>
      </c>
      <c r="B2921" s="4" t="s">
        <v>69</v>
      </c>
      <c r="C2921" s="4" t="s">
        <v>11222</v>
      </c>
      <c r="GR2921" s="1" t="str">
        <f>IF(LEN(Checks!$A2921)&gt;0,Checks!$A2921,"")</f>
        <v/>
      </c>
      <c r="GS2921" s="1" t="str">
        <f>IF(LEN(Folders!$A2921)&gt;0,Folders!$A2921,"")</f>
        <v/>
      </c>
      <c r="GT2921" s="1" t="str">
        <f>IF(LEN(CustomFunctions!$A2921)&gt;0,CustomFunctions!$A2921,"")</f>
        <v/>
      </c>
      <c r="GU2921" s="1" t="str">
        <f>IF(LEN(Fields!$G2921)&gt;0,Fields!$G2921,"")</f>
        <v/>
      </c>
      <c r="GV2921" s="1" t="str">
        <f>IF(LEN(Fields!$B2921)&gt;0,Fields!$B2921,"")</f>
        <v/>
      </c>
    </row>
    <row r="2922" spans="1:204" ht="25.5">
      <c r="A2922" s="1" t="s">
        <v>10331</v>
      </c>
      <c r="B2922" s="1" t="s">
        <v>43</v>
      </c>
      <c r="E2922" s="1" t="s">
        <v>11213</v>
      </c>
      <c r="F2922" s="1" t="s">
        <v>3050</v>
      </c>
      <c r="G2922" s="1" t="s">
        <v>6229</v>
      </c>
      <c r="H2922" s="1" t="s">
        <v>292</v>
      </c>
      <c r="I2922" s="1" t="s">
        <v>3049</v>
      </c>
      <c r="GR2922" s="1" t="str">
        <f>IF(LEN(Checks!$A2922)&gt;0,Checks!$A2922,"")</f>
        <v/>
      </c>
      <c r="GS2922" s="1" t="str">
        <f>IF(LEN(Folders!$A2922)&gt;0,Folders!$A2922,"")</f>
        <v/>
      </c>
      <c r="GT2922" s="1" t="str">
        <f>IF(LEN(CustomFunctions!$A2922)&gt;0,CustomFunctions!$A2922,"")</f>
        <v/>
      </c>
      <c r="GU2922" s="1" t="str">
        <f>IF(LEN(Fields!$G2922)&gt;0,Fields!$G2922,"")</f>
        <v/>
      </c>
      <c r="GV2922" s="1" t="str">
        <f>IF(LEN(Fields!$B2922)&gt;0,Fields!$B2922,"")</f>
        <v/>
      </c>
    </row>
    <row r="2923" spans="1:204" ht="25.5">
      <c r="A2923" s="1" t="s">
        <v>10331</v>
      </c>
      <c r="B2923" s="1" t="s">
        <v>53</v>
      </c>
      <c r="C2923" s="1" t="s">
        <v>11214</v>
      </c>
      <c r="GR2923" s="1" t="str">
        <f>IF(LEN(Checks!$A2923)&gt;0,Checks!$A2923,"")</f>
        <v/>
      </c>
      <c r="GS2923" s="1" t="str">
        <f>IF(LEN(Folders!$A2923)&gt;0,Folders!$A2923,"")</f>
        <v/>
      </c>
      <c r="GT2923" s="1" t="str">
        <f>IF(LEN(CustomFunctions!$A2923)&gt;0,CustomFunctions!$A2923,"")</f>
        <v/>
      </c>
      <c r="GU2923" s="1" t="str">
        <f>IF(LEN(Fields!$G2923)&gt;0,Fields!$G2923,"")</f>
        <v/>
      </c>
      <c r="GV2923" s="1" t="str">
        <f>IF(LEN(Fields!$B2923)&gt;0,Fields!$B2923,"")</f>
        <v/>
      </c>
    </row>
    <row r="2924" spans="1:204" ht="25.5">
      <c r="A2924" s="1" t="s">
        <v>10331</v>
      </c>
      <c r="B2924" s="1" t="s">
        <v>59</v>
      </c>
      <c r="E2924" s="1" t="s">
        <v>11213</v>
      </c>
      <c r="F2924" s="1" t="s">
        <v>3058</v>
      </c>
      <c r="G2924" s="1" t="s">
        <v>6229</v>
      </c>
      <c r="H2924" s="1" t="s">
        <v>292</v>
      </c>
      <c r="I2924" s="1" t="s">
        <v>3057</v>
      </c>
      <c r="GR2924" s="1" t="str">
        <f>IF(LEN(Checks!$A2924)&gt;0,Checks!$A2924,"")</f>
        <v/>
      </c>
      <c r="GS2924" s="1" t="str">
        <f>IF(LEN(Folders!$A2924)&gt;0,Folders!$A2924,"")</f>
        <v/>
      </c>
      <c r="GT2924" s="1" t="str">
        <f>IF(LEN(CustomFunctions!$A2924)&gt;0,CustomFunctions!$A2924,"")</f>
        <v/>
      </c>
      <c r="GU2924" s="1" t="str">
        <f>IF(LEN(Fields!$G2924)&gt;0,Fields!$G2924,"")</f>
        <v/>
      </c>
      <c r="GV2924" s="1" t="str">
        <f>IF(LEN(Fields!$B2924)&gt;0,Fields!$B2924,"")</f>
        <v/>
      </c>
    </row>
    <row r="2925" spans="1:204" ht="25.5">
      <c r="A2925" s="1" t="s">
        <v>10331</v>
      </c>
      <c r="B2925" s="1" t="s">
        <v>64</v>
      </c>
      <c r="C2925" s="1" t="s">
        <v>11214</v>
      </c>
      <c r="GR2925" s="1" t="str">
        <f>IF(LEN(Checks!$A2925)&gt;0,Checks!$A2925,"")</f>
        <v/>
      </c>
      <c r="GS2925" s="1" t="str">
        <f>IF(LEN(Folders!$A2925)&gt;0,Folders!$A2925,"")</f>
        <v/>
      </c>
      <c r="GT2925" s="1" t="str">
        <f>IF(LEN(CustomFunctions!$A2925)&gt;0,CustomFunctions!$A2925,"")</f>
        <v/>
      </c>
      <c r="GU2925" s="1" t="str">
        <f>IF(LEN(Fields!$G2925)&gt;0,Fields!$G2925,"")</f>
        <v/>
      </c>
      <c r="GV2925" s="1" t="str">
        <f>IF(LEN(Fields!$B2925)&gt;0,Fields!$B2925,"")</f>
        <v/>
      </c>
    </row>
    <row r="2926" spans="1:204" ht="25.5">
      <c r="A2926" s="1" t="s">
        <v>10331</v>
      </c>
      <c r="B2926" s="1" t="s">
        <v>69</v>
      </c>
      <c r="C2926" s="1" t="s">
        <v>11222</v>
      </c>
      <c r="GR2926" s="1" t="str">
        <f>IF(LEN(Checks!$A2926)&gt;0,Checks!$A2926,"")</f>
        <v/>
      </c>
      <c r="GS2926" s="1" t="str">
        <f>IF(LEN(Folders!$A2926)&gt;0,Folders!$A2926,"")</f>
        <v/>
      </c>
      <c r="GT2926" s="1" t="str">
        <f>IF(LEN(CustomFunctions!$A2926)&gt;0,CustomFunctions!$A2926,"")</f>
        <v/>
      </c>
      <c r="GU2926" s="1" t="str">
        <f>IF(LEN(Fields!$G2926)&gt;0,Fields!$G2926,"")</f>
        <v/>
      </c>
      <c r="GV2926" s="1" t="str">
        <f>IF(LEN(Fields!$B2926)&gt;0,Fields!$B2926,"")</f>
        <v/>
      </c>
    </row>
    <row r="2927" spans="1:204">
      <c r="A2927" s="4" t="s">
        <v>10335</v>
      </c>
      <c r="B2927" s="4" t="s">
        <v>43</v>
      </c>
      <c r="E2927" s="4" t="s">
        <v>11213</v>
      </c>
      <c r="F2927" s="4" t="s">
        <v>2986</v>
      </c>
      <c r="H2927" s="4" t="s">
        <v>292</v>
      </c>
      <c r="I2927" s="4" t="s">
        <v>2985</v>
      </c>
      <c r="J2927" s="4" t="s">
        <v>677</v>
      </c>
      <c r="GR2927" s="1" t="str">
        <f>IF(LEN(Checks!$A2927)&gt;0,Checks!$A2927,"")</f>
        <v/>
      </c>
      <c r="GS2927" s="1" t="str">
        <f>IF(LEN(Folders!$A2927)&gt;0,Folders!$A2927,"")</f>
        <v/>
      </c>
      <c r="GT2927" s="1" t="str">
        <f>IF(LEN(CustomFunctions!$A2927)&gt;0,CustomFunctions!$A2927,"")</f>
        <v/>
      </c>
      <c r="GU2927" s="1" t="str">
        <f>IF(LEN(Fields!$G2927)&gt;0,Fields!$G2927,"")</f>
        <v/>
      </c>
      <c r="GV2927" s="1" t="str">
        <f>IF(LEN(Fields!$B2927)&gt;0,Fields!$B2927,"")</f>
        <v/>
      </c>
    </row>
    <row r="2928" spans="1:204">
      <c r="A2928" s="4" t="s">
        <v>10335</v>
      </c>
      <c r="B2928" s="4" t="s">
        <v>53</v>
      </c>
      <c r="C2928" s="4" t="s">
        <v>11214</v>
      </c>
      <c r="GR2928" s="1" t="str">
        <f>IF(LEN(Checks!$A2928)&gt;0,Checks!$A2928,"")</f>
        <v/>
      </c>
      <c r="GS2928" s="1" t="str">
        <f>IF(LEN(Folders!$A2928)&gt;0,Folders!$A2928,"")</f>
        <v/>
      </c>
      <c r="GT2928" s="1" t="str">
        <f>IF(LEN(CustomFunctions!$A2928)&gt;0,CustomFunctions!$A2928,"")</f>
        <v/>
      </c>
      <c r="GU2928" s="1" t="str">
        <f>IF(LEN(Fields!$G2928)&gt;0,Fields!$G2928,"")</f>
        <v/>
      </c>
      <c r="GV2928" s="1" t="str">
        <f>IF(LEN(Fields!$B2928)&gt;0,Fields!$B2928,"")</f>
        <v/>
      </c>
    </row>
    <row r="2929" spans="1:204">
      <c r="A2929" s="1" t="s">
        <v>10340</v>
      </c>
      <c r="B2929" s="1" t="s">
        <v>43</v>
      </c>
      <c r="E2929" s="1" t="s">
        <v>11213</v>
      </c>
      <c r="F2929" s="1" t="s">
        <v>4878</v>
      </c>
      <c r="G2929" s="1" t="s">
        <v>6233</v>
      </c>
      <c r="H2929" s="1" t="s">
        <v>544</v>
      </c>
      <c r="I2929" s="1" t="s">
        <v>4877</v>
      </c>
      <c r="J2929" s="1" t="s">
        <v>677</v>
      </c>
      <c r="GR2929" s="1" t="str">
        <f>IF(LEN(Checks!$A2929)&gt;0,Checks!$A2929,"")</f>
        <v/>
      </c>
      <c r="GS2929" s="1" t="str">
        <f>IF(LEN(Folders!$A2929)&gt;0,Folders!$A2929,"")</f>
        <v/>
      </c>
      <c r="GT2929" s="1" t="str">
        <f>IF(LEN(CustomFunctions!$A2929)&gt;0,CustomFunctions!$A2929,"")</f>
        <v/>
      </c>
      <c r="GU2929" s="1" t="str">
        <f>IF(LEN(Fields!$G2929)&gt;0,Fields!$G2929,"")</f>
        <v/>
      </c>
      <c r="GV2929" s="1" t="str">
        <f>IF(LEN(Fields!$B2929)&gt;0,Fields!$B2929,"")</f>
        <v/>
      </c>
    </row>
    <row r="2930" spans="1:204">
      <c r="A2930" s="1" t="s">
        <v>10340</v>
      </c>
      <c r="B2930" s="1" t="s">
        <v>53</v>
      </c>
      <c r="C2930" s="1" t="s">
        <v>11214</v>
      </c>
      <c r="GR2930" s="1" t="str">
        <f>IF(LEN(Checks!$A2930)&gt;0,Checks!$A2930,"")</f>
        <v/>
      </c>
      <c r="GS2930" s="1" t="str">
        <f>IF(LEN(Folders!$A2930)&gt;0,Folders!$A2930,"")</f>
        <v/>
      </c>
      <c r="GT2930" s="1" t="str">
        <f>IF(LEN(CustomFunctions!$A2930)&gt;0,CustomFunctions!$A2930,"")</f>
        <v/>
      </c>
      <c r="GU2930" s="1" t="str">
        <f>IF(LEN(Fields!$G2930)&gt;0,Fields!$G2930,"")</f>
        <v/>
      </c>
      <c r="GV2930" s="1" t="str">
        <f>IF(LEN(Fields!$B2930)&gt;0,Fields!$B2930,"")</f>
        <v/>
      </c>
    </row>
    <row r="2931" spans="1:204">
      <c r="A2931" s="4" t="s">
        <v>10345</v>
      </c>
      <c r="B2931" s="4" t="s">
        <v>43</v>
      </c>
      <c r="E2931" s="4" t="s">
        <v>11230</v>
      </c>
      <c r="F2931" s="4" t="s">
        <v>4878</v>
      </c>
      <c r="G2931" s="4" t="s">
        <v>6233</v>
      </c>
      <c r="H2931" s="4" t="s">
        <v>544</v>
      </c>
      <c r="I2931" s="4" t="s">
        <v>4877</v>
      </c>
      <c r="J2931" s="4" t="s">
        <v>677</v>
      </c>
      <c r="GR2931" s="1" t="str">
        <f>IF(LEN(Checks!$A2931)&gt;0,Checks!$A2931,"")</f>
        <v/>
      </c>
      <c r="GS2931" s="1" t="str">
        <f>IF(LEN(Folders!$A2931)&gt;0,Folders!$A2931,"")</f>
        <v/>
      </c>
      <c r="GT2931" s="1" t="str">
        <f>IF(LEN(CustomFunctions!$A2931)&gt;0,CustomFunctions!$A2931,"")</f>
        <v/>
      </c>
      <c r="GU2931" s="1" t="str">
        <f>IF(LEN(Fields!$G2931)&gt;0,Fields!$G2931,"")</f>
        <v/>
      </c>
      <c r="GV2931" s="1" t="str">
        <f>IF(LEN(Fields!$B2931)&gt;0,Fields!$B2931,"")</f>
        <v/>
      </c>
    </row>
    <row r="2932" spans="1:204">
      <c r="A2932" s="4" t="s">
        <v>10345</v>
      </c>
      <c r="B2932" s="4" t="s">
        <v>53</v>
      </c>
      <c r="D2932" s="4" t="s">
        <v>82</v>
      </c>
      <c r="E2932" s="4" t="s">
        <v>88</v>
      </c>
      <c r="GR2932" s="1" t="str">
        <f>IF(LEN(Checks!$A2932)&gt;0,Checks!$A2932,"")</f>
        <v/>
      </c>
      <c r="GS2932" s="1" t="str">
        <f>IF(LEN(Folders!$A2932)&gt;0,Folders!$A2932,"")</f>
        <v/>
      </c>
      <c r="GT2932" s="1" t="str">
        <f>IF(LEN(CustomFunctions!$A2932)&gt;0,CustomFunctions!$A2932,"")</f>
        <v/>
      </c>
      <c r="GU2932" s="1" t="str">
        <f>IF(LEN(Fields!$G2932)&gt;0,Fields!$G2932,"")</f>
        <v/>
      </c>
      <c r="GV2932" s="1" t="str">
        <f>IF(LEN(Fields!$B2932)&gt;0,Fields!$B2932,"")</f>
        <v/>
      </c>
    </row>
    <row r="2933" spans="1:204">
      <c r="A2933" s="4" t="s">
        <v>10345</v>
      </c>
      <c r="B2933" s="4" t="s">
        <v>59</v>
      </c>
      <c r="C2933" s="4" t="s">
        <v>11229</v>
      </c>
      <c r="GR2933" s="1" t="str">
        <f>IF(LEN(Checks!$A2933)&gt;0,Checks!$A2933,"")</f>
        <v/>
      </c>
      <c r="GS2933" s="1" t="str">
        <f>IF(LEN(Folders!$A2933)&gt;0,Folders!$A2933,"")</f>
        <v/>
      </c>
      <c r="GT2933" s="1" t="str">
        <f>IF(LEN(CustomFunctions!$A2933)&gt;0,CustomFunctions!$A2933,"")</f>
        <v/>
      </c>
      <c r="GU2933" s="1" t="str">
        <f>IF(LEN(Fields!$G2933)&gt;0,Fields!$G2933,"")</f>
        <v/>
      </c>
      <c r="GV2933" s="1" t="str">
        <f>IF(LEN(Fields!$B2933)&gt;0,Fields!$B2933,"")</f>
        <v/>
      </c>
    </row>
    <row r="2934" spans="1:204">
      <c r="A2934" s="4" t="s">
        <v>10345</v>
      </c>
      <c r="B2934" s="4" t="s">
        <v>64</v>
      </c>
      <c r="E2934" s="4" t="s">
        <v>11230</v>
      </c>
      <c r="F2934" s="4" t="s">
        <v>4878</v>
      </c>
      <c r="G2934" s="4" t="s">
        <v>6233</v>
      </c>
      <c r="H2934" s="4" t="s">
        <v>544</v>
      </c>
      <c r="I2934" s="4" t="s">
        <v>4877</v>
      </c>
      <c r="J2934" s="4" t="s">
        <v>677</v>
      </c>
      <c r="GR2934" s="1" t="str">
        <f>IF(LEN(Checks!$A2934)&gt;0,Checks!$A2934,"")</f>
        <v/>
      </c>
      <c r="GS2934" s="1" t="str">
        <f>IF(LEN(Folders!$A2934)&gt;0,Folders!$A2934,"")</f>
        <v/>
      </c>
      <c r="GT2934" s="1" t="str">
        <f>IF(LEN(CustomFunctions!$A2934)&gt;0,CustomFunctions!$A2934,"")</f>
        <v/>
      </c>
      <c r="GU2934" s="1" t="str">
        <f>IF(LEN(Fields!$G2934)&gt;0,Fields!$G2934,"")</f>
        <v/>
      </c>
      <c r="GV2934" s="1" t="str">
        <f>IF(LEN(Fields!$B2934)&gt;0,Fields!$B2934,"")</f>
        <v/>
      </c>
    </row>
    <row r="2935" spans="1:204">
      <c r="A2935" s="4" t="s">
        <v>10345</v>
      </c>
      <c r="B2935" s="4" t="s">
        <v>69</v>
      </c>
      <c r="D2935" s="4" t="s">
        <v>82</v>
      </c>
      <c r="E2935" s="4" t="s">
        <v>88</v>
      </c>
      <c r="GR2935" s="1" t="str">
        <f>IF(LEN(Checks!$A2935)&gt;0,Checks!$A2935,"")</f>
        <v/>
      </c>
      <c r="GS2935" s="1" t="str">
        <f>IF(LEN(Folders!$A2935)&gt;0,Folders!$A2935,"")</f>
        <v/>
      </c>
      <c r="GT2935" s="1" t="str">
        <f>IF(LEN(CustomFunctions!$A2935)&gt;0,CustomFunctions!$A2935,"")</f>
        <v/>
      </c>
      <c r="GU2935" s="1" t="str">
        <f>IF(LEN(Fields!$G2935)&gt;0,Fields!$G2935,"")</f>
        <v/>
      </c>
      <c r="GV2935" s="1" t="str">
        <f>IF(LEN(Fields!$B2935)&gt;0,Fields!$B2935,"")</f>
        <v/>
      </c>
    </row>
    <row r="2936" spans="1:204">
      <c r="A2936" s="4" t="s">
        <v>10345</v>
      </c>
      <c r="B2936" s="4" t="s">
        <v>76</v>
      </c>
      <c r="C2936" s="4" t="s">
        <v>11232</v>
      </c>
      <c r="GR2936" s="1" t="str">
        <f>IF(LEN(Checks!$A2936)&gt;0,Checks!$A2936,"")</f>
        <v/>
      </c>
      <c r="GS2936" s="1" t="str">
        <f>IF(LEN(Folders!$A2936)&gt;0,Folders!$A2936,"")</f>
        <v/>
      </c>
      <c r="GT2936" s="1" t="str">
        <f>IF(LEN(CustomFunctions!$A2936)&gt;0,CustomFunctions!$A2936,"")</f>
        <v/>
      </c>
      <c r="GU2936" s="1" t="str">
        <f>IF(LEN(Fields!$G2936)&gt;0,Fields!$G2936,"")</f>
        <v/>
      </c>
      <c r="GV2936" s="1" t="str">
        <f>IF(LEN(Fields!$B2936)&gt;0,Fields!$B2936,"")</f>
        <v/>
      </c>
    </row>
    <row r="2937" spans="1:204">
      <c r="A2937" s="4" t="s">
        <v>10345</v>
      </c>
      <c r="B2937" s="4" t="s">
        <v>82</v>
      </c>
      <c r="C2937" s="4" t="s">
        <v>11222</v>
      </c>
      <c r="GR2937" s="1" t="str">
        <f>IF(LEN(Checks!$A2937)&gt;0,Checks!$A2937,"")</f>
        <v/>
      </c>
      <c r="GS2937" s="1" t="str">
        <f>IF(LEN(Folders!$A2937)&gt;0,Folders!$A2937,"")</f>
        <v/>
      </c>
      <c r="GT2937" s="1" t="str">
        <f>IF(LEN(CustomFunctions!$A2937)&gt;0,CustomFunctions!$A2937,"")</f>
        <v/>
      </c>
      <c r="GU2937" s="1" t="str">
        <f>IF(LEN(Fields!$G2937)&gt;0,Fields!$G2937,"")</f>
        <v/>
      </c>
      <c r="GV2937" s="1" t="str">
        <f>IF(LEN(Fields!$B2937)&gt;0,Fields!$B2937,"")</f>
        <v/>
      </c>
    </row>
    <row r="2938" spans="1:204" ht="25.5">
      <c r="A2938" s="1" t="s">
        <v>10349</v>
      </c>
      <c r="B2938" s="1" t="s">
        <v>43</v>
      </c>
      <c r="E2938" s="1" t="s">
        <v>11226</v>
      </c>
      <c r="F2938" s="1" t="s">
        <v>1002</v>
      </c>
      <c r="H2938" s="1" t="s">
        <v>81</v>
      </c>
      <c r="I2938" s="1" t="s">
        <v>1001</v>
      </c>
      <c r="J2938" s="1" t="s">
        <v>677</v>
      </c>
      <c r="GR2938" s="1" t="str">
        <f>IF(LEN(Checks!$A2938)&gt;0,Checks!$A2938,"")</f>
        <v/>
      </c>
      <c r="GS2938" s="1" t="str">
        <f>IF(LEN(Folders!$A2938)&gt;0,Folders!$A2938,"")</f>
        <v/>
      </c>
      <c r="GT2938" s="1" t="str">
        <f>IF(LEN(CustomFunctions!$A2938)&gt;0,CustomFunctions!$A2938,"")</f>
        <v/>
      </c>
      <c r="GU2938" s="1" t="str">
        <f>IF(LEN(Fields!$G2938)&gt;0,Fields!$G2938,"")</f>
        <v/>
      </c>
      <c r="GV2938" s="1" t="str">
        <f>IF(LEN(Fields!$B2938)&gt;0,Fields!$B2938,"")</f>
        <v/>
      </c>
    </row>
    <row r="2939" spans="1:204" ht="25.5">
      <c r="A2939" s="1" t="s">
        <v>10349</v>
      </c>
      <c r="B2939" s="1" t="s">
        <v>53</v>
      </c>
      <c r="D2939" s="1" t="s">
        <v>7717</v>
      </c>
      <c r="E2939" s="1" t="s">
        <v>833</v>
      </c>
      <c r="GR2939" s="1" t="str">
        <f>IF(LEN(Checks!$A2939)&gt;0,Checks!$A2939,"")</f>
        <v/>
      </c>
      <c r="GS2939" s="1" t="str">
        <f>IF(LEN(Folders!$A2939)&gt;0,Folders!$A2939,"")</f>
        <v/>
      </c>
      <c r="GT2939" s="1" t="str">
        <f>IF(LEN(CustomFunctions!$A2939)&gt;0,CustomFunctions!$A2939,"")</f>
        <v/>
      </c>
      <c r="GU2939" s="1" t="str">
        <f>IF(LEN(Fields!$G2939)&gt;0,Fields!$G2939,"")</f>
        <v/>
      </c>
      <c r="GV2939" s="1" t="str">
        <f>IF(LEN(Fields!$B2939)&gt;0,Fields!$B2939,"")</f>
        <v/>
      </c>
    </row>
    <row r="2940" spans="1:204" ht="25.5">
      <c r="A2940" s="1" t="s">
        <v>10349</v>
      </c>
      <c r="B2940" s="1" t="s">
        <v>59</v>
      </c>
      <c r="C2940" s="1" t="s">
        <v>11224</v>
      </c>
      <c r="GR2940" s="1" t="str">
        <f>IF(LEN(Checks!$A2940)&gt;0,Checks!$A2940,"")</f>
        <v/>
      </c>
      <c r="GS2940" s="1" t="str">
        <f>IF(LEN(Folders!$A2940)&gt;0,Folders!$A2940,"")</f>
        <v/>
      </c>
      <c r="GT2940" s="1" t="str">
        <f>IF(LEN(CustomFunctions!$A2940)&gt;0,CustomFunctions!$A2940,"")</f>
        <v/>
      </c>
      <c r="GU2940" s="1" t="str">
        <f>IF(LEN(Fields!$G2940)&gt;0,Fields!$G2940,"")</f>
        <v/>
      </c>
      <c r="GV2940" s="1" t="str">
        <f>IF(LEN(Fields!$B2940)&gt;0,Fields!$B2940,"")</f>
        <v/>
      </c>
    </row>
    <row r="2941" spans="1:204" ht="25.5">
      <c r="A2941" s="1" t="s">
        <v>10349</v>
      </c>
      <c r="B2941" s="1" t="s">
        <v>64</v>
      </c>
      <c r="E2941" s="1" t="s">
        <v>11230</v>
      </c>
      <c r="F2941" s="1" t="s">
        <v>969</v>
      </c>
      <c r="H2941" s="1" t="s">
        <v>81</v>
      </c>
      <c r="I2941" s="1" t="s">
        <v>968</v>
      </c>
      <c r="J2941" s="1" t="s">
        <v>677</v>
      </c>
      <c r="GR2941" s="1" t="str">
        <f>IF(LEN(Checks!$A2941)&gt;0,Checks!$A2941,"")</f>
        <v/>
      </c>
      <c r="GS2941" s="1" t="str">
        <f>IF(LEN(Folders!$A2941)&gt;0,Folders!$A2941,"")</f>
        <v/>
      </c>
      <c r="GT2941" s="1" t="str">
        <f>IF(LEN(CustomFunctions!$A2941)&gt;0,CustomFunctions!$A2941,"")</f>
        <v/>
      </c>
      <c r="GU2941" s="1" t="str">
        <f>IF(LEN(Fields!$G2941)&gt;0,Fields!$G2941,"")</f>
        <v/>
      </c>
      <c r="GV2941" s="1" t="str">
        <f>IF(LEN(Fields!$B2941)&gt;0,Fields!$B2941,"")</f>
        <v/>
      </c>
    </row>
    <row r="2942" spans="1:204" ht="25.5">
      <c r="A2942" s="1" t="s">
        <v>10349</v>
      </c>
      <c r="B2942" s="1" t="s">
        <v>69</v>
      </c>
      <c r="C2942" s="1" t="s">
        <v>11215</v>
      </c>
      <c r="GR2942" s="1" t="str">
        <f>IF(LEN(Checks!$A2942)&gt;0,Checks!$A2942,"")</f>
        <v/>
      </c>
      <c r="GS2942" s="1" t="str">
        <f>IF(LEN(Folders!$A2942)&gt;0,Folders!$A2942,"")</f>
        <v/>
      </c>
      <c r="GT2942" s="1" t="str">
        <f>IF(LEN(CustomFunctions!$A2942)&gt;0,CustomFunctions!$A2942,"")</f>
        <v/>
      </c>
      <c r="GU2942" s="1" t="str">
        <f>IF(LEN(Fields!$G2942)&gt;0,Fields!$G2942,"")</f>
        <v/>
      </c>
      <c r="GV2942" s="1" t="str">
        <f>IF(LEN(Fields!$B2942)&gt;0,Fields!$B2942,"")</f>
        <v/>
      </c>
    </row>
    <row r="2943" spans="1:204" ht="25.5">
      <c r="A2943" s="1" t="s">
        <v>10349</v>
      </c>
      <c r="B2943" s="1" t="s">
        <v>76</v>
      </c>
      <c r="C2943" s="1" t="s">
        <v>11233</v>
      </c>
      <c r="GR2943" s="1" t="str">
        <f>IF(LEN(Checks!$A2943)&gt;0,Checks!$A2943,"")</f>
        <v/>
      </c>
      <c r="GS2943" s="1" t="str">
        <f>IF(LEN(Folders!$A2943)&gt;0,Folders!$A2943,"")</f>
        <v/>
      </c>
      <c r="GT2943" s="1" t="str">
        <f>IF(LEN(CustomFunctions!$A2943)&gt;0,CustomFunctions!$A2943,"")</f>
        <v/>
      </c>
      <c r="GU2943" s="1" t="str">
        <f>IF(LEN(Fields!$G2943)&gt;0,Fields!$G2943,"")</f>
        <v/>
      </c>
      <c r="GV2943" s="1" t="str">
        <f>IF(LEN(Fields!$B2943)&gt;0,Fields!$B2943,"")</f>
        <v/>
      </c>
    </row>
    <row r="2944" spans="1:204" ht="25.5">
      <c r="A2944" s="4" t="s">
        <v>10353</v>
      </c>
      <c r="B2944" s="4" t="s">
        <v>43</v>
      </c>
      <c r="E2944" s="4" t="s">
        <v>11226</v>
      </c>
      <c r="F2944" s="4" t="s">
        <v>1002</v>
      </c>
      <c r="H2944" s="4" t="s">
        <v>81</v>
      </c>
      <c r="I2944" s="4" t="s">
        <v>1001</v>
      </c>
      <c r="J2944" s="4" t="s">
        <v>677</v>
      </c>
      <c r="GR2944" s="1" t="str">
        <f>IF(LEN(Checks!$A2944)&gt;0,Checks!$A2944,"")</f>
        <v/>
      </c>
      <c r="GS2944" s="1" t="str">
        <f>IF(LEN(Folders!$A2944)&gt;0,Folders!$A2944,"")</f>
        <v/>
      </c>
      <c r="GT2944" s="1" t="str">
        <f>IF(LEN(CustomFunctions!$A2944)&gt;0,CustomFunctions!$A2944,"")</f>
        <v/>
      </c>
      <c r="GU2944" s="1" t="str">
        <f>IF(LEN(Fields!$G2944)&gt;0,Fields!$G2944,"")</f>
        <v/>
      </c>
      <c r="GV2944" s="1" t="str">
        <f>IF(LEN(Fields!$B2944)&gt;0,Fields!$B2944,"")</f>
        <v/>
      </c>
    </row>
    <row r="2945" spans="1:204" ht="25.5">
      <c r="A2945" s="4" t="s">
        <v>10353</v>
      </c>
      <c r="B2945" s="4" t="s">
        <v>53</v>
      </c>
      <c r="D2945" s="4" t="s">
        <v>2787</v>
      </c>
      <c r="E2945" s="4" t="s">
        <v>833</v>
      </c>
      <c r="GR2945" s="1" t="str">
        <f>IF(LEN(Checks!$A2945)&gt;0,Checks!$A2945,"")</f>
        <v/>
      </c>
      <c r="GS2945" s="1" t="str">
        <f>IF(LEN(Folders!$A2945)&gt;0,Folders!$A2945,"")</f>
        <v/>
      </c>
      <c r="GT2945" s="1" t="str">
        <f>IF(LEN(CustomFunctions!$A2945)&gt;0,CustomFunctions!$A2945,"")</f>
        <v/>
      </c>
      <c r="GU2945" s="1" t="str">
        <f>IF(LEN(Fields!$G2945)&gt;0,Fields!$G2945,"")</f>
        <v/>
      </c>
      <c r="GV2945" s="1" t="str">
        <f>IF(LEN(Fields!$B2945)&gt;0,Fields!$B2945,"")</f>
        <v/>
      </c>
    </row>
    <row r="2946" spans="1:204" ht="25.5">
      <c r="A2946" s="4" t="s">
        <v>10353</v>
      </c>
      <c r="B2946" s="4" t="s">
        <v>59</v>
      </c>
      <c r="C2946" s="4" t="s">
        <v>11224</v>
      </c>
      <c r="GR2946" s="1" t="str">
        <f>IF(LEN(Checks!$A2946)&gt;0,Checks!$A2946,"")</f>
        <v/>
      </c>
      <c r="GS2946" s="1" t="str">
        <f>IF(LEN(Folders!$A2946)&gt;0,Folders!$A2946,"")</f>
        <v/>
      </c>
      <c r="GT2946" s="1" t="str">
        <f>IF(LEN(CustomFunctions!$A2946)&gt;0,CustomFunctions!$A2946,"")</f>
        <v/>
      </c>
      <c r="GU2946" s="1" t="str">
        <f>IF(LEN(Fields!$G2946)&gt;0,Fields!$G2946,"")</f>
        <v/>
      </c>
      <c r="GV2946" s="1" t="str">
        <f>IF(LEN(Fields!$B2946)&gt;0,Fields!$B2946,"")</f>
        <v/>
      </c>
    </row>
    <row r="2947" spans="1:204" ht="25.5">
      <c r="A2947" s="4" t="s">
        <v>10353</v>
      </c>
      <c r="B2947" s="4" t="s">
        <v>64</v>
      </c>
      <c r="E2947" s="4" t="s">
        <v>11230</v>
      </c>
      <c r="F2947" s="4" t="s">
        <v>969</v>
      </c>
      <c r="H2947" s="4" t="s">
        <v>81</v>
      </c>
      <c r="I2947" s="4" t="s">
        <v>968</v>
      </c>
      <c r="J2947" s="4" t="s">
        <v>677</v>
      </c>
      <c r="GR2947" s="1" t="str">
        <f>IF(LEN(Checks!$A2947)&gt;0,Checks!$A2947,"")</f>
        <v/>
      </c>
      <c r="GS2947" s="1" t="str">
        <f>IF(LEN(Folders!$A2947)&gt;0,Folders!$A2947,"")</f>
        <v/>
      </c>
      <c r="GT2947" s="1" t="str">
        <f>IF(LEN(CustomFunctions!$A2947)&gt;0,CustomFunctions!$A2947,"")</f>
        <v/>
      </c>
      <c r="GU2947" s="1" t="str">
        <f>IF(LEN(Fields!$G2947)&gt;0,Fields!$G2947,"")</f>
        <v/>
      </c>
      <c r="GV2947" s="1" t="str">
        <f>IF(LEN(Fields!$B2947)&gt;0,Fields!$B2947,"")</f>
        <v/>
      </c>
    </row>
    <row r="2948" spans="1:204" ht="25.5">
      <c r="A2948" s="4" t="s">
        <v>10353</v>
      </c>
      <c r="B2948" s="4" t="s">
        <v>69</v>
      </c>
      <c r="C2948" s="4" t="s">
        <v>11216</v>
      </c>
      <c r="GR2948" s="1" t="str">
        <f>IF(LEN(Checks!$A2948)&gt;0,Checks!$A2948,"")</f>
        <v/>
      </c>
      <c r="GS2948" s="1" t="str">
        <f>IF(LEN(Folders!$A2948)&gt;0,Folders!$A2948,"")</f>
        <v/>
      </c>
      <c r="GT2948" s="1" t="str">
        <f>IF(LEN(CustomFunctions!$A2948)&gt;0,CustomFunctions!$A2948,"")</f>
        <v/>
      </c>
      <c r="GU2948" s="1" t="str">
        <f>IF(LEN(Fields!$G2948)&gt;0,Fields!$G2948,"")</f>
        <v/>
      </c>
      <c r="GV2948" s="1" t="str">
        <f>IF(LEN(Fields!$B2948)&gt;0,Fields!$B2948,"")</f>
        <v/>
      </c>
    </row>
    <row r="2949" spans="1:204" ht="25.5">
      <c r="A2949" s="4" t="s">
        <v>10353</v>
      </c>
      <c r="B2949" s="4" t="s">
        <v>76</v>
      </c>
      <c r="C2949" s="4" t="s">
        <v>11233</v>
      </c>
      <c r="GR2949" s="1" t="str">
        <f>IF(LEN(Checks!$A2949)&gt;0,Checks!$A2949,"")</f>
        <v/>
      </c>
      <c r="GS2949" s="1" t="str">
        <f>IF(LEN(Folders!$A2949)&gt;0,Folders!$A2949,"")</f>
        <v/>
      </c>
      <c r="GT2949" s="1" t="str">
        <f>IF(LEN(CustomFunctions!$A2949)&gt;0,CustomFunctions!$A2949,"")</f>
        <v/>
      </c>
      <c r="GU2949" s="1" t="str">
        <f>IF(LEN(Fields!$G2949)&gt;0,Fields!$G2949,"")</f>
        <v/>
      </c>
      <c r="GV2949" s="1" t="str">
        <f>IF(LEN(Fields!$B2949)&gt;0,Fields!$B2949,"")</f>
        <v/>
      </c>
    </row>
    <row r="2950" spans="1:204" ht="25.5">
      <c r="A2950" s="1" t="s">
        <v>10357</v>
      </c>
      <c r="B2950" s="1" t="s">
        <v>43</v>
      </c>
      <c r="E2950" s="1" t="s">
        <v>11226</v>
      </c>
      <c r="F2950" s="1" t="s">
        <v>1002</v>
      </c>
      <c r="H2950" s="1" t="s">
        <v>81</v>
      </c>
      <c r="I2950" s="1" t="s">
        <v>1001</v>
      </c>
      <c r="J2950" s="1" t="s">
        <v>677</v>
      </c>
      <c r="GR2950" s="1" t="str">
        <f>IF(LEN(Checks!$A2950)&gt;0,Checks!$A2950,"")</f>
        <v/>
      </c>
      <c r="GS2950" s="1" t="str">
        <f>IF(LEN(Folders!$A2950)&gt;0,Folders!$A2950,"")</f>
        <v/>
      </c>
      <c r="GT2950" s="1" t="str">
        <f>IF(LEN(CustomFunctions!$A2950)&gt;0,CustomFunctions!$A2950,"")</f>
        <v/>
      </c>
      <c r="GU2950" s="1" t="str">
        <f>IF(LEN(Fields!$G2950)&gt;0,Fields!$G2950,"")</f>
        <v/>
      </c>
      <c r="GV2950" s="1" t="str">
        <f>IF(LEN(Fields!$B2950)&gt;0,Fields!$B2950,"")</f>
        <v/>
      </c>
    </row>
    <row r="2951" spans="1:204" ht="25.5">
      <c r="A2951" s="1" t="s">
        <v>10357</v>
      </c>
      <c r="B2951" s="1" t="s">
        <v>53</v>
      </c>
      <c r="D2951" s="1" t="s">
        <v>7717</v>
      </c>
      <c r="E2951" s="1" t="s">
        <v>833</v>
      </c>
      <c r="GR2951" s="1" t="str">
        <f>IF(LEN(Checks!$A2951)&gt;0,Checks!$A2951,"")</f>
        <v/>
      </c>
      <c r="GS2951" s="1" t="str">
        <f>IF(LEN(Folders!$A2951)&gt;0,Folders!$A2951,"")</f>
        <v/>
      </c>
      <c r="GT2951" s="1" t="str">
        <f>IF(LEN(CustomFunctions!$A2951)&gt;0,CustomFunctions!$A2951,"")</f>
        <v/>
      </c>
      <c r="GU2951" s="1" t="str">
        <f>IF(LEN(Fields!$G2951)&gt;0,Fields!$G2951,"")</f>
        <v/>
      </c>
      <c r="GV2951" s="1" t="str">
        <f>IF(LEN(Fields!$B2951)&gt;0,Fields!$B2951,"")</f>
        <v/>
      </c>
    </row>
    <row r="2952" spans="1:204" ht="25.5">
      <c r="A2952" s="1" t="s">
        <v>10357</v>
      </c>
      <c r="B2952" s="1" t="s">
        <v>59</v>
      </c>
      <c r="C2952" s="1" t="s">
        <v>11224</v>
      </c>
      <c r="GR2952" s="1" t="str">
        <f>IF(LEN(Checks!$A2952)&gt;0,Checks!$A2952,"")</f>
        <v/>
      </c>
      <c r="GS2952" s="1" t="str">
        <f>IF(LEN(Folders!$A2952)&gt;0,Folders!$A2952,"")</f>
        <v/>
      </c>
      <c r="GT2952" s="1" t="str">
        <f>IF(LEN(CustomFunctions!$A2952)&gt;0,CustomFunctions!$A2952,"")</f>
        <v/>
      </c>
      <c r="GU2952" s="1" t="str">
        <f>IF(LEN(Fields!$G2952)&gt;0,Fields!$G2952,"")</f>
        <v/>
      </c>
      <c r="GV2952" s="1" t="str">
        <f>IF(LEN(Fields!$B2952)&gt;0,Fields!$B2952,"")</f>
        <v/>
      </c>
    </row>
    <row r="2953" spans="1:204" ht="25.5">
      <c r="A2953" s="1" t="s">
        <v>10357</v>
      </c>
      <c r="B2953" s="1" t="s">
        <v>64</v>
      </c>
      <c r="E2953" s="1" t="s">
        <v>11230</v>
      </c>
      <c r="F2953" s="1" t="s">
        <v>1030</v>
      </c>
      <c r="H2953" s="1" t="s">
        <v>81</v>
      </c>
      <c r="I2953" s="1" t="s">
        <v>1029</v>
      </c>
      <c r="J2953" s="1" t="s">
        <v>677</v>
      </c>
      <c r="GR2953" s="1" t="str">
        <f>IF(LEN(Checks!$A2953)&gt;0,Checks!$A2953,"")</f>
        <v/>
      </c>
      <c r="GS2953" s="1" t="str">
        <f>IF(LEN(Folders!$A2953)&gt;0,Folders!$A2953,"")</f>
        <v/>
      </c>
      <c r="GT2953" s="1" t="str">
        <f>IF(LEN(CustomFunctions!$A2953)&gt;0,CustomFunctions!$A2953,"")</f>
        <v/>
      </c>
      <c r="GU2953" s="1" t="str">
        <f>IF(LEN(Fields!$G2953)&gt;0,Fields!$G2953,"")</f>
        <v/>
      </c>
      <c r="GV2953" s="1" t="str">
        <f>IF(LEN(Fields!$B2953)&gt;0,Fields!$B2953,"")</f>
        <v/>
      </c>
    </row>
    <row r="2954" spans="1:204" ht="25.5">
      <c r="A2954" s="1" t="s">
        <v>10357</v>
      </c>
      <c r="B2954" s="1" t="s">
        <v>69</v>
      </c>
      <c r="C2954" s="1" t="s">
        <v>11216</v>
      </c>
      <c r="GR2954" s="1" t="str">
        <f>IF(LEN(Checks!$A2954)&gt;0,Checks!$A2954,"")</f>
        <v/>
      </c>
      <c r="GS2954" s="1" t="str">
        <f>IF(LEN(Folders!$A2954)&gt;0,Folders!$A2954,"")</f>
        <v/>
      </c>
      <c r="GT2954" s="1" t="str">
        <f>IF(LEN(CustomFunctions!$A2954)&gt;0,CustomFunctions!$A2954,"")</f>
        <v/>
      </c>
      <c r="GU2954" s="1" t="str">
        <f>IF(LEN(Fields!$G2954)&gt;0,Fields!$G2954,"")</f>
        <v/>
      </c>
      <c r="GV2954" s="1" t="str">
        <f>IF(LEN(Fields!$B2954)&gt;0,Fields!$B2954,"")</f>
        <v/>
      </c>
    </row>
    <row r="2955" spans="1:204" ht="25.5">
      <c r="A2955" s="1" t="s">
        <v>10357</v>
      </c>
      <c r="B2955" s="1" t="s">
        <v>76</v>
      </c>
      <c r="C2955" s="1" t="s">
        <v>11233</v>
      </c>
      <c r="GR2955" s="1" t="str">
        <f>IF(LEN(Checks!$A2955)&gt;0,Checks!$A2955,"")</f>
        <v/>
      </c>
      <c r="GS2955" s="1" t="str">
        <f>IF(LEN(Folders!$A2955)&gt;0,Folders!$A2955,"")</f>
        <v/>
      </c>
      <c r="GT2955" s="1" t="str">
        <f>IF(LEN(CustomFunctions!$A2955)&gt;0,CustomFunctions!$A2955,"")</f>
        <v/>
      </c>
      <c r="GU2955" s="1" t="str">
        <f>IF(LEN(Fields!$G2955)&gt;0,Fields!$G2955,"")</f>
        <v/>
      </c>
      <c r="GV2955" s="1" t="str">
        <f>IF(LEN(Fields!$B2955)&gt;0,Fields!$B2955,"")</f>
        <v/>
      </c>
    </row>
    <row r="2956" spans="1:204" ht="25.5">
      <c r="A2956" s="4" t="s">
        <v>10361</v>
      </c>
      <c r="B2956" s="4" t="s">
        <v>43</v>
      </c>
      <c r="E2956" s="4" t="s">
        <v>11226</v>
      </c>
      <c r="F2956" s="4" t="s">
        <v>1002</v>
      </c>
      <c r="H2956" s="4" t="s">
        <v>81</v>
      </c>
      <c r="I2956" s="4" t="s">
        <v>1001</v>
      </c>
      <c r="J2956" s="4" t="s">
        <v>677</v>
      </c>
      <c r="GR2956" s="1" t="str">
        <f>IF(LEN(Checks!$A2956)&gt;0,Checks!$A2956,"")</f>
        <v/>
      </c>
      <c r="GS2956" s="1" t="str">
        <f>IF(LEN(Folders!$A2956)&gt;0,Folders!$A2956,"")</f>
        <v/>
      </c>
      <c r="GT2956" s="1" t="str">
        <f>IF(LEN(CustomFunctions!$A2956)&gt;0,CustomFunctions!$A2956,"")</f>
        <v/>
      </c>
      <c r="GU2956" s="1" t="str">
        <f>IF(LEN(Fields!$G2956)&gt;0,Fields!$G2956,"")</f>
        <v/>
      </c>
      <c r="GV2956" s="1" t="str">
        <f>IF(LEN(Fields!$B2956)&gt;0,Fields!$B2956,"")</f>
        <v/>
      </c>
    </row>
    <row r="2957" spans="1:204" ht="25.5">
      <c r="A2957" s="4" t="s">
        <v>10361</v>
      </c>
      <c r="B2957" s="4" t="s">
        <v>53</v>
      </c>
      <c r="D2957" s="4" t="s">
        <v>2787</v>
      </c>
      <c r="E2957" s="4" t="s">
        <v>833</v>
      </c>
      <c r="GR2957" s="1" t="str">
        <f>IF(LEN(Checks!$A2957)&gt;0,Checks!$A2957,"")</f>
        <v/>
      </c>
      <c r="GS2957" s="1" t="str">
        <f>IF(LEN(Folders!$A2957)&gt;0,Folders!$A2957,"")</f>
        <v/>
      </c>
      <c r="GT2957" s="1" t="str">
        <f>IF(LEN(CustomFunctions!$A2957)&gt;0,CustomFunctions!$A2957,"")</f>
        <v/>
      </c>
      <c r="GU2957" s="1" t="str">
        <f>IF(LEN(Fields!$G2957)&gt;0,Fields!$G2957,"")</f>
        <v/>
      </c>
      <c r="GV2957" s="1" t="str">
        <f>IF(LEN(Fields!$B2957)&gt;0,Fields!$B2957,"")</f>
        <v/>
      </c>
    </row>
    <row r="2958" spans="1:204" ht="25.5">
      <c r="A2958" s="4" t="s">
        <v>10361</v>
      </c>
      <c r="B2958" s="4" t="s">
        <v>59</v>
      </c>
      <c r="C2958" s="4" t="s">
        <v>11224</v>
      </c>
      <c r="GR2958" s="1" t="str">
        <f>IF(LEN(Checks!$A2958)&gt;0,Checks!$A2958,"")</f>
        <v/>
      </c>
      <c r="GS2958" s="1" t="str">
        <f>IF(LEN(Folders!$A2958)&gt;0,Folders!$A2958,"")</f>
        <v/>
      </c>
      <c r="GT2958" s="1" t="str">
        <f>IF(LEN(CustomFunctions!$A2958)&gt;0,CustomFunctions!$A2958,"")</f>
        <v/>
      </c>
      <c r="GU2958" s="1" t="str">
        <f>IF(LEN(Fields!$G2958)&gt;0,Fields!$G2958,"")</f>
        <v/>
      </c>
      <c r="GV2958" s="1" t="str">
        <f>IF(LEN(Fields!$B2958)&gt;0,Fields!$B2958,"")</f>
        <v/>
      </c>
    </row>
    <row r="2959" spans="1:204" ht="25.5">
      <c r="A2959" s="4" t="s">
        <v>10361</v>
      </c>
      <c r="B2959" s="4" t="s">
        <v>64</v>
      </c>
      <c r="E2959" s="4" t="s">
        <v>11252</v>
      </c>
      <c r="F2959" s="4" t="s">
        <v>1030</v>
      </c>
      <c r="H2959" s="4" t="s">
        <v>81</v>
      </c>
      <c r="I2959" s="4" t="s">
        <v>1029</v>
      </c>
      <c r="J2959" s="4" t="s">
        <v>677</v>
      </c>
      <c r="GR2959" s="1" t="str">
        <f>IF(LEN(Checks!$A2959)&gt;0,Checks!$A2959,"")</f>
        <v/>
      </c>
      <c r="GS2959" s="1" t="str">
        <f>IF(LEN(Folders!$A2959)&gt;0,Folders!$A2959,"")</f>
        <v/>
      </c>
      <c r="GT2959" s="1" t="str">
        <f>IF(LEN(CustomFunctions!$A2959)&gt;0,CustomFunctions!$A2959,"")</f>
        <v/>
      </c>
      <c r="GU2959" s="1" t="str">
        <f>IF(LEN(Fields!$G2959)&gt;0,Fields!$G2959,"")</f>
        <v/>
      </c>
      <c r="GV2959" s="1" t="str">
        <f>IF(LEN(Fields!$B2959)&gt;0,Fields!$B2959,"")</f>
        <v/>
      </c>
    </row>
    <row r="2960" spans="1:204" ht="25.5">
      <c r="A2960" s="4" t="s">
        <v>10361</v>
      </c>
      <c r="B2960" s="4" t="s">
        <v>69</v>
      </c>
      <c r="C2960" s="4" t="s">
        <v>11215</v>
      </c>
      <c r="GR2960" s="1" t="str">
        <f>IF(LEN(Checks!$A2960)&gt;0,Checks!$A2960,"")</f>
        <v/>
      </c>
      <c r="GS2960" s="1" t="str">
        <f>IF(LEN(Folders!$A2960)&gt;0,Folders!$A2960,"")</f>
        <v/>
      </c>
      <c r="GT2960" s="1" t="str">
        <f>IF(LEN(CustomFunctions!$A2960)&gt;0,CustomFunctions!$A2960,"")</f>
        <v/>
      </c>
      <c r="GU2960" s="1" t="str">
        <f>IF(LEN(Fields!$G2960)&gt;0,Fields!$G2960,"")</f>
        <v/>
      </c>
      <c r="GV2960" s="1" t="str">
        <f>IF(LEN(Fields!$B2960)&gt;0,Fields!$B2960,"")</f>
        <v/>
      </c>
    </row>
    <row r="2961" spans="1:204" ht="25.5">
      <c r="A2961" s="4" t="s">
        <v>10361</v>
      </c>
      <c r="B2961" s="4" t="s">
        <v>76</v>
      </c>
      <c r="C2961" s="4" t="s">
        <v>11233</v>
      </c>
      <c r="GR2961" s="1" t="str">
        <f>IF(LEN(Checks!$A2961)&gt;0,Checks!$A2961,"")</f>
        <v/>
      </c>
      <c r="GS2961" s="1" t="str">
        <f>IF(LEN(Folders!$A2961)&gt;0,Folders!$A2961,"")</f>
        <v/>
      </c>
      <c r="GT2961" s="1" t="str">
        <f>IF(LEN(CustomFunctions!$A2961)&gt;0,CustomFunctions!$A2961,"")</f>
        <v/>
      </c>
      <c r="GU2961" s="1" t="str">
        <f>IF(LEN(Fields!$G2961)&gt;0,Fields!$G2961,"")</f>
        <v/>
      </c>
      <c r="GV2961" s="1" t="str">
        <f>IF(LEN(Fields!$B2961)&gt;0,Fields!$B2961,"")</f>
        <v/>
      </c>
    </row>
    <row r="2962" spans="1:204" ht="25.5">
      <c r="A2962" s="1" t="s">
        <v>10365</v>
      </c>
      <c r="B2962" s="1" t="s">
        <v>43</v>
      </c>
      <c r="E2962" s="1" t="s">
        <v>11226</v>
      </c>
      <c r="F2962" s="1" t="s">
        <v>1002</v>
      </c>
      <c r="H2962" s="1" t="s">
        <v>81</v>
      </c>
      <c r="I2962" s="1" t="s">
        <v>1001</v>
      </c>
      <c r="J2962" s="1" t="s">
        <v>677</v>
      </c>
      <c r="GR2962" s="1" t="str">
        <f>IF(LEN(Checks!$A2962)&gt;0,Checks!$A2962,"")</f>
        <v/>
      </c>
      <c r="GS2962" s="1" t="str">
        <f>IF(LEN(Folders!$A2962)&gt;0,Folders!$A2962,"")</f>
        <v/>
      </c>
      <c r="GT2962" s="1" t="str">
        <f>IF(LEN(CustomFunctions!$A2962)&gt;0,CustomFunctions!$A2962,"")</f>
        <v/>
      </c>
      <c r="GU2962" s="1" t="str">
        <f>IF(LEN(Fields!$G2962)&gt;0,Fields!$G2962,"")</f>
        <v/>
      </c>
      <c r="GV2962" s="1" t="str">
        <f>IF(LEN(Fields!$B2962)&gt;0,Fields!$B2962,"")</f>
        <v/>
      </c>
    </row>
    <row r="2963" spans="1:204" ht="25.5">
      <c r="A2963" s="1" t="s">
        <v>10365</v>
      </c>
      <c r="B2963" s="1" t="s">
        <v>53</v>
      </c>
      <c r="D2963" s="1" t="s">
        <v>7717</v>
      </c>
      <c r="E2963" s="1" t="s">
        <v>833</v>
      </c>
      <c r="GR2963" s="1" t="str">
        <f>IF(LEN(Checks!$A2963)&gt;0,Checks!$A2963,"")</f>
        <v/>
      </c>
      <c r="GS2963" s="1" t="str">
        <f>IF(LEN(Folders!$A2963)&gt;0,Folders!$A2963,"")</f>
        <v/>
      </c>
      <c r="GT2963" s="1" t="str">
        <f>IF(LEN(CustomFunctions!$A2963)&gt;0,CustomFunctions!$A2963,"")</f>
        <v/>
      </c>
      <c r="GU2963" s="1" t="str">
        <f>IF(LEN(Fields!$G2963)&gt;0,Fields!$G2963,"")</f>
        <v/>
      </c>
      <c r="GV2963" s="1" t="str">
        <f>IF(LEN(Fields!$B2963)&gt;0,Fields!$B2963,"")</f>
        <v/>
      </c>
    </row>
    <row r="2964" spans="1:204" ht="25.5">
      <c r="A2964" s="1" t="s">
        <v>10365</v>
      </c>
      <c r="B2964" s="1" t="s">
        <v>59</v>
      </c>
      <c r="C2964" s="1" t="s">
        <v>11224</v>
      </c>
      <c r="GR2964" s="1" t="str">
        <f>IF(LEN(Checks!$A2964)&gt;0,Checks!$A2964,"")</f>
        <v/>
      </c>
      <c r="GS2964" s="1" t="str">
        <f>IF(LEN(Folders!$A2964)&gt;0,Folders!$A2964,"")</f>
        <v/>
      </c>
      <c r="GT2964" s="1" t="str">
        <f>IF(LEN(CustomFunctions!$A2964)&gt;0,CustomFunctions!$A2964,"")</f>
        <v/>
      </c>
      <c r="GU2964" s="1" t="str">
        <f>IF(LEN(Fields!$G2964)&gt;0,Fields!$G2964,"")</f>
        <v/>
      </c>
      <c r="GV2964" s="1" t="str">
        <f>IF(LEN(Fields!$B2964)&gt;0,Fields!$B2964,"")</f>
        <v/>
      </c>
    </row>
    <row r="2965" spans="1:204" ht="25.5">
      <c r="A2965" s="1" t="s">
        <v>10365</v>
      </c>
      <c r="B2965" s="1" t="s">
        <v>64</v>
      </c>
      <c r="E2965" s="1" t="s">
        <v>11230</v>
      </c>
      <c r="F2965" s="1" t="s">
        <v>1041</v>
      </c>
      <c r="H2965" s="1" t="s">
        <v>81</v>
      </c>
      <c r="I2965" s="1" t="s">
        <v>1040</v>
      </c>
      <c r="J2965" s="1" t="s">
        <v>677</v>
      </c>
      <c r="GR2965" s="1" t="str">
        <f>IF(LEN(Checks!$A2965)&gt;0,Checks!$A2965,"")</f>
        <v/>
      </c>
      <c r="GS2965" s="1" t="str">
        <f>IF(LEN(Folders!$A2965)&gt;0,Folders!$A2965,"")</f>
        <v/>
      </c>
      <c r="GT2965" s="1" t="str">
        <f>IF(LEN(CustomFunctions!$A2965)&gt;0,CustomFunctions!$A2965,"")</f>
        <v/>
      </c>
      <c r="GU2965" s="1" t="str">
        <f>IF(LEN(Fields!$G2965)&gt;0,Fields!$G2965,"")</f>
        <v/>
      </c>
      <c r="GV2965" s="1" t="str">
        <f>IF(LEN(Fields!$B2965)&gt;0,Fields!$B2965,"")</f>
        <v/>
      </c>
    </row>
    <row r="2966" spans="1:204" ht="25.5">
      <c r="A2966" s="1" t="s">
        <v>10365</v>
      </c>
      <c r="B2966" s="1" t="s">
        <v>69</v>
      </c>
      <c r="C2966" s="1" t="s">
        <v>11215</v>
      </c>
      <c r="GR2966" s="1" t="str">
        <f>IF(LEN(Checks!$A2966)&gt;0,Checks!$A2966,"")</f>
        <v/>
      </c>
      <c r="GS2966" s="1" t="str">
        <f>IF(LEN(Folders!$A2966)&gt;0,Folders!$A2966,"")</f>
        <v/>
      </c>
      <c r="GT2966" s="1" t="str">
        <f>IF(LEN(CustomFunctions!$A2966)&gt;0,CustomFunctions!$A2966,"")</f>
        <v/>
      </c>
      <c r="GU2966" s="1" t="str">
        <f>IF(LEN(Fields!$G2966)&gt;0,Fields!$G2966,"")</f>
        <v/>
      </c>
      <c r="GV2966" s="1" t="str">
        <f>IF(LEN(Fields!$B2966)&gt;0,Fields!$B2966,"")</f>
        <v/>
      </c>
    </row>
    <row r="2967" spans="1:204" ht="25.5">
      <c r="A2967" s="1" t="s">
        <v>10365</v>
      </c>
      <c r="B2967" s="1" t="s">
        <v>76</v>
      </c>
      <c r="C2967" s="1" t="s">
        <v>11233</v>
      </c>
      <c r="GR2967" s="1" t="str">
        <f>IF(LEN(Checks!$A2967)&gt;0,Checks!$A2967,"")</f>
        <v/>
      </c>
      <c r="GS2967" s="1" t="str">
        <f>IF(LEN(Folders!$A2967)&gt;0,Folders!$A2967,"")</f>
        <v/>
      </c>
      <c r="GT2967" s="1" t="str">
        <f>IF(LEN(CustomFunctions!$A2967)&gt;0,CustomFunctions!$A2967,"")</f>
        <v/>
      </c>
      <c r="GU2967" s="1" t="str">
        <f>IF(LEN(Fields!$G2967)&gt;0,Fields!$G2967,"")</f>
        <v/>
      </c>
      <c r="GV2967" s="1" t="str">
        <f>IF(LEN(Fields!$B2967)&gt;0,Fields!$B2967,"")</f>
        <v/>
      </c>
    </row>
    <row r="2968" spans="1:204" ht="25.5">
      <c r="A2968" s="4" t="s">
        <v>10369</v>
      </c>
      <c r="B2968" s="4" t="s">
        <v>43</v>
      </c>
      <c r="E2968" s="4" t="s">
        <v>11226</v>
      </c>
      <c r="F2968" s="4" t="s">
        <v>1002</v>
      </c>
      <c r="H2968" s="4" t="s">
        <v>81</v>
      </c>
      <c r="I2968" s="4" t="s">
        <v>1001</v>
      </c>
      <c r="J2968" s="4" t="s">
        <v>677</v>
      </c>
      <c r="GR2968" s="1" t="str">
        <f>IF(LEN(Checks!$A2968)&gt;0,Checks!$A2968,"")</f>
        <v/>
      </c>
      <c r="GS2968" s="1" t="str">
        <f>IF(LEN(Folders!$A2968)&gt;0,Folders!$A2968,"")</f>
        <v/>
      </c>
      <c r="GT2968" s="1" t="str">
        <f>IF(LEN(CustomFunctions!$A2968)&gt;0,CustomFunctions!$A2968,"")</f>
        <v/>
      </c>
      <c r="GU2968" s="1" t="str">
        <f>IF(LEN(Fields!$G2968)&gt;0,Fields!$G2968,"")</f>
        <v/>
      </c>
      <c r="GV2968" s="1" t="str">
        <f>IF(LEN(Fields!$B2968)&gt;0,Fields!$B2968,"")</f>
        <v/>
      </c>
    </row>
    <row r="2969" spans="1:204" ht="25.5">
      <c r="A2969" s="4" t="s">
        <v>10369</v>
      </c>
      <c r="B2969" s="4" t="s">
        <v>53</v>
      </c>
      <c r="D2969" s="4" t="s">
        <v>2787</v>
      </c>
      <c r="E2969" s="4" t="s">
        <v>833</v>
      </c>
      <c r="GR2969" s="1" t="str">
        <f>IF(LEN(Checks!$A2969)&gt;0,Checks!$A2969,"")</f>
        <v/>
      </c>
      <c r="GS2969" s="1" t="str">
        <f>IF(LEN(Folders!$A2969)&gt;0,Folders!$A2969,"")</f>
        <v/>
      </c>
      <c r="GT2969" s="1" t="str">
        <f>IF(LEN(CustomFunctions!$A2969)&gt;0,CustomFunctions!$A2969,"")</f>
        <v/>
      </c>
      <c r="GU2969" s="1" t="str">
        <f>IF(LEN(Fields!$G2969)&gt;0,Fields!$G2969,"")</f>
        <v/>
      </c>
      <c r="GV2969" s="1" t="str">
        <f>IF(LEN(Fields!$B2969)&gt;0,Fields!$B2969,"")</f>
        <v/>
      </c>
    </row>
    <row r="2970" spans="1:204" ht="25.5">
      <c r="A2970" s="4" t="s">
        <v>10369</v>
      </c>
      <c r="B2970" s="4" t="s">
        <v>59</v>
      </c>
      <c r="C2970" s="4" t="s">
        <v>11224</v>
      </c>
      <c r="GR2970" s="1" t="str">
        <f>IF(LEN(Checks!$A2970)&gt;0,Checks!$A2970,"")</f>
        <v/>
      </c>
      <c r="GS2970" s="1" t="str">
        <f>IF(LEN(Folders!$A2970)&gt;0,Folders!$A2970,"")</f>
        <v/>
      </c>
      <c r="GT2970" s="1" t="str">
        <f>IF(LEN(CustomFunctions!$A2970)&gt;0,CustomFunctions!$A2970,"")</f>
        <v/>
      </c>
      <c r="GU2970" s="1" t="str">
        <f>IF(LEN(Fields!$G2970)&gt;0,Fields!$G2970,"")</f>
        <v/>
      </c>
      <c r="GV2970" s="1" t="str">
        <f>IF(LEN(Fields!$B2970)&gt;0,Fields!$B2970,"")</f>
        <v/>
      </c>
    </row>
    <row r="2971" spans="1:204" ht="25.5">
      <c r="A2971" s="4" t="s">
        <v>10369</v>
      </c>
      <c r="B2971" s="4" t="s">
        <v>64</v>
      </c>
      <c r="E2971" s="4" t="s">
        <v>11230</v>
      </c>
      <c r="F2971" s="4" t="s">
        <v>1041</v>
      </c>
      <c r="H2971" s="4" t="s">
        <v>81</v>
      </c>
      <c r="I2971" s="4" t="s">
        <v>1040</v>
      </c>
      <c r="J2971" s="4" t="s">
        <v>677</v>
      </c>
      <c r="GR2971" s="1" t="str">
        <f>IF(LEN(Checks!$A2971)&gt;0,Checks!$A2971,"")</f>
        <v/>
      </c>
      <c r="GS2971" s="1" t="str">
        <f>IF(LEN(Folders!$A2971)&gt;0,Folders!$A2971,"")</f>
        <v/>
      </c>
      <c r="GT2971" s="1" t="str">
        <f>IF(LEN(CustomFunctions!$A2971)&gt;0,CustomFunctions!$A2971,"")</f>
        <v/>
      </c>
      <c r="GU2971" s="1" t="str">
        <f>IF(LEN(Fields!$G2971)&gt;0,Fields!$G2971,"")</f>
        <v/>
      </c>
      <c r="GV2971" s="1" t="str">
        <f>IF(LEN(Fields!$B2971)&gt;0,Fields!$B2971,"")</f>
        <v/>
      </c>
    </row>
    <row r="2972" spans="1:204" ht="25.5">
      <c r="A2972" s="4" t="s">
        <v>10369</v>
      </c>
      <c r="B2972" s="4" t="s">
        <v>69</v>
      </c>
      <c r="C2972" s="4" t="s">
        <v>11216</v>
      </c>
      <c r="GR2972" s="1" t="str">
        <f>IF(LEN(Checks!$A2972)&gt;0,Checks!$A2972,"")</f>
        <v/>
      </c>
      <c r="GS2972" s="1" t="str">
        <f>IF(LEN(Folders!$A2972)&gt;0,Folders!$A2972,"")</f>
        <v/>
      </c>
      <c r="GT2972" s="1" t="str">
        <f>IF(LEN(CustomFunctions!$A2972)&gt;0,CustomFunctions!$A2972,"")</f>
        <v/>
      </c>
      <c r="GU2972" s="1" t="str">
        <f>IF(LEN(Fields!$G2972)&gt;0,Fields!$G2972,"")</f>
        <v/>
      </c>
      <c r="GV2972" s="1" t="str">
        <f>IF(LEN(Fields!$B2972)&gt;0,Fields!$B2972,"")</f>
        <v/>
      </c>
    </row>
    <row r="2973" spans="1:204" ht="25.5">
      <c r="A2973" s="4" t="s">
        <v>10369</v>
      </c>
      <c r="B2973" s="4" t="s">
        <v>76</v>
      </c>
      <c r="C2973" s="4" t="s">
        <v>11233</v>
      </c>
      <c r="GR2973" s="1" t="str">
        <f>IF(LEN(Checks!$A2973)&gt;0,Checks!$A2973,"")</f>
        <v/>
      </c>
      <c r="GS2973" s="1" t="str">
        <f>IF(LEN(Folders!$A2973)&gt;0,Folders!$A2973,"")</f>
        <v/>
      </c>
      <c r="GT2973" s="1" t="str">
        <f>IF(LEN(CustomFunctions!$A2973)&gt;0,CustomFunctions!$A2973,"")</f>
        <v/>
      </c>
      <c r="GU2973" s="1" t="str">
        <f>IF(LEN(Fields!$G2973)&gt;0,Fields!$G2973,"")</f>
        <v/>
      </c>
      <c r="GV2973" s="1" t="str">
        <f>IF(LEN(Fields!$B2973)&gt;0,Fields!$B2973,"")</f>
        <v/>
      </c>
    </row>
    <row r="2974" spans="1:204">
      <c r="A2974" s="1" t="s">
        <v>10373</v>
      </c>
      <c r="B2974" s="1" t="s">
        <v>43</v>
      </c>
      <c r="E2974" s="1" t="s">
        <v>11230</v>
      </c>
      <c r="F2974" s="1" t="s">
        <v>4878</v>
      </c>
      <c r="G2974" s="1" t="s">
        <v>6233</v>
      </c>
      <c r="H2974" s="1" t="s">
        <v>544</v>
      </c>
      <c r="I2974" s="1" t="s">
        <v>4877</v>
      </c>
      <c r="J2974" s="1" t="s">
        <v>677</v>
      </c>
      <c r="GR2974" s="1" t="str">
        <f>IF(LEN(Checks!$A2974)&gt;0,Checks!$A2974,"")</f>
        <v/>
      </c>
      <c r="GS2974" s="1" t="str">
        <f>IF(LEN(Folders!$A2974)&gt;0,Folders!$A2974,"")</f>
        <v/>
      </c>
      <c r="GT2974" s="1" t="str">
        <f>IF(LEN(CustomFunctions!$A2974)&gt;0,CustomFunctions!$A2974,"")</f>
        <v/>
      </c>
      <c r="GU2974" s="1" t="str">
        <f>IF(LEN(Fields!$G2974)&gt;0,Fields!$G2974,"")</f>
        <v/>
      </c>
      <c r="GV2974" s="1" t="str">
        <f>IF(LEN(Fields!$B2974)&gt;0,Fields!$B2974,"")</f>
        <v/>
      </c>
    </row>
    <row r="2975" spans="1:204">
      <c r="A2975" s="1" t="s">
        <v>10373</v>
      </c>
      <c r="B2975" s="1" t="s">
        <v>53</v>
      </c>
      <c r="C2975" s="1" t="s">
        <v>11214</v>
      </c>
      <c r="GR2975" s="1" t="str">
        <f>IF(LEN(Checks!$A2975)&gt;0,Checks!$A2975,"")</f>
        <v/>
      </c>
      <c r="GS2975" s="1" t="str">
        <f>IF(LEN(Folders!$A2975)&gt;0,Folders!$A2975,"")</f>
        <v/>
      </c>
      <c r="GT2975" s="1" t="str">
        <f>IF(LEN(CustomFunctions!$A2975)&gt;0,CustomFunctions!$A2975,"")</f>
        <v/>
      </c>
      <c r="GU2975" s="1" t="str">
        <f>IF(LEN(Fields!$G2975)&gt;0,Fields!$G2975,"")</f>
        <v/>
      </c>
      <c r="GV2975" s="1" t="str">
        <f>IF(LEN(Fields!$B2975)&gt;0,Fields!$B2975,"")</f>
        <v/>
      </c>
    </row>
    <row r="2976" spans="1:204">
      <c r="A2976" s="4" t="s">
        <v>10377</v>
      </c>
      <c r="B2976" s="4" t="s">
        <v>43</v>
      </c>
      <c r="E2976" s="4" t="s">
        <v>11230</v>
      </c>
      <c r="F2976" s="4" t="s">
        <v>4878</v>
      </c>
      <c r="G2976" s="4" t="s">
        <v>6233</v>
      </c>
      <c r="H2976" s="4" t="s">
        <v>544</v>
      </c>
      <c r="I2976" s="4" t="s">
        <v>4877</v>
      </c>
      <c r="J2976" s="4" t="s">
        <v>677</v>
      </c>
      <c r="GR2976" s="1" t="str">
        <f>IF(LEN(Checks!$A2976)&gt;0,Checks!$A2976,"")</f>
        <v/>
      </c>
      <c r="GS2976" s="1" t="str">
        <f>IF(LEN(Folders!$A2976)&gt;0,Folders!$A2976,"")</f>
        <v/>
      </c>
      <c r="GT2976" s="1" t="str">
        <f>IF(LEN(CustomFunctions!$A2976)&gt;0,CustomFunctions!$A2976,"")</f>
        <v/>
      </c>
      <c r="GU2976" s="1" t="str">
        <f>IF(LEN(Fields!$G2976)&gt;0,Fields!$G2976,"")</f>
        <v/>
      </c>
      <c r="GV2976" s="1" t="str">
        <f>IF(LEN(Fields!$B2976)&gt;0,Fields!$B2976,"")</f>
        <v/>
      </c>
    </row>
    <row r="2977" spans="1:204">
      <c r="A2977" s="4" t="s">
        <v>10377</v>
      </c>
      <c r="B2977" s="4" t="s">
        <v>53</v>
      </c>
      <c r="C2977" s="4" t="s">
        <v>11214</v>
      </c>
      <c r="GR2977" s="1" t="str">
        <f>IF(LEN(Checks!$A2977)&gt;0,Checks!$A2977,"")</f>
        <v/>
      </c>
      <c r="GS2977" s="1" t="str">
        <f>IF(LEN(Folders!$A2977)&gt;0,Folders!$A2977,"")</f>
        <v/>
      </c>
      <c r="GT2977" s="1" t="str">
        <f>IF(LEN(CustomFunctions!$A2977)&gt;0,CustomFunctions!$A2977,"")</f>
        <v/>
      </c>
      <c r="GU2977" s="1" t="str">
        <f>IF(LEN(Fields!$G2977)&gt;0,Fields!$G2977,"")</f>
        <v/>
      </c>
      <c r="GV2977" s="1" t="str">
        <f>IF(LEN(Fields!$B2977)&gt;0,Fields!$B2977,"")</f>
        <v/>
      </c>
    </row>
    <row r="2978" spans="1:204" ht="25.5">
      <c r="A2978" s="1" t="s">
        <v>10381</v>
      </c>
      <c r="B2978" s="1" t="s">
        <v>43</v>
      </c>
      <c r="E2978" s="1" t="s">
        <v>11230</v>
      </c>
      <c r="F2978" s="1" t="s">
        <v>4281</v>
      </c>
      <c r="H2978" s="1" t="s">
        <v>485</v>
      </c>
      <c r="I2978" s="1" t="s">
        <v>4280</v>
      </c>
      <c r="GR2978" s="1" t="str">
        <f>IF(LEN(Checks!$A2978)&gt;0,Checks!$A2978,"")</f>
        <v/>
      </c>
      <c r="GS2978" s="1" t="str">
        <f>IF(LEN(Folders!$A2978)&gt;0,Folders!$A2978,"")</f>
        <v/>
      </c>
      <c r="GT2978" s="1" t="str">
        <f>IF(LEN(CustomFunctions!$A2978)&gt;0,CustomFunctions!$A2978,"")</f>
        <v/>
      </c>
      <c r="GU2978" s="1" t="str">
        <f>IF(LEN(Fields!$G2978)&gt;0,Fields!$G2978,"")</f>
        <v/>
      </c>
      <c r="GV2978" s="1" t="str">
        <f>IF(LEN(Fields!$B2978)&gt;0,Fields!$B2978,"")</f>
        <v/>
      </c>
    </row>
    <row r="2979" spans="1:204" ht="25.5">
      <c r="A2979" s="1" t="s">
        <v>10381</v>
      </c>
      <c r="B2979" s="1" t="s">
        <v>53</v>
      </c>
      <c r="C2979" s="1" t="s">
        <v>11216</v>
      </c>
      <c r="GR2979" s="1" t="str">
        <f>IF(LEN(Checks!$A2979)&gt;0,Checks!$A2979,"")</f>
        <v/>
      </c>
      <c r="GS2979" s="1" t="str">
        <f>IF(LEN(Folders!$A2979)&gt;0,Folders!$A2979,"")</f>
        <v/>
      </c>
      <c r="GT2979" s="1" t="str">
        <f>IF(LEN(CustomFunctions!$A2979)&gt;0,CustomFunctions!$A2979,"")</f>
        <v/>
      </c>
      <c r="GU2979" s="1" t="str">
        <f>IF(LEN(Fields!$G2979)&gt;0,Fields!$G2979,"")</f>
        <v/>
      </c>
      <c r="GV2979" s="1" t="str">
        <f>IF(LEN(Fields!$B2979)&gt;0,Fields!$B2979,"")</f>
        <v/>
      </c>
    </row>
    <row r="2980" spans="1:204" ht="25.5">
      <c r="A2980" s="1" t="s">
        <v>10381</v>
      </c>
      <c r="B2980" s="1" t="s">
        <v>59</v>
      </c>
      <c r="E2980" s="1" t="s">
        <v>11230</v>
      </c>
      <c r="F2980" s="1" t="s">
        <v>4244</v>
      </c>
      <c r="H2980" s="1" t="s">
        <v>485</v>
      </c>
      <c r="I2980" s="1" t="s">
        <v>4243</v>
      </c>
      <c r="GR2980" s="1" t="str">
        <f>IF(LEN(Checks!$A2980)&gt;0,Checks!$A2980,"")</f>
        <v/>
      </c>
      <c r="GS2980" s="1" t="str">
        <f>IF(LEN(Folders!$A2980)&gt;0,Folders!$A2980,"")</f>
        <v/>
      </c>
      <c r="GT2980" s="1" t="str">
        <f>IF(LEN(CustomFunctions!$A2980)&gt;0,CustomFunctions!$A2980,"")</f>
        <v/>
      </c>
      <c r="GU2980" s="1" t="str">
        <f>IF(LEN(Fields!$G2980)&gt;0,Fields!$G2980,"")</f>
        <v/>
      </c>
      <c r="GV2980" s="1" t="str">
        <f>IF(LEN(Fields!$B2980)&gt;0,Fields!$B2980,"")</f>
        <v/>
      </c>
    </row>
    <row r="2981" spans="1:204" ht="25.5">
      <c r="A2981" s="1" t="s">
        <v>10381</v>
      </c>
      <c r="B2981" s="1" t="s">
        <v>64</v>
      </c>
      <c r="C2981" s="1" t="s">
        <v>11216</v>
      </c>
      <c r="GR2981" s="1" t="str">
        <f>IF(LEN(Checks!$A2981)&gt;0,Checks!$A2981,"")</f>
        <v/>
      </c>
      <c r="GS2981" s="1" t="str">
        <f>IF(LEN(Folders!$A2981)&gt;0,Folders!$A2981,"")</f>
        <v/>
      </c>
      <c r="GT2981" s="1" t="str">
        <f>IF(LEN(CustomFunctions!$A2981)&gt;0,CustomFunctions!$A2981,"")</f>
        <v/>
      </c>
      <c r="GU2981" s="1" t="str">
        <f>IF(LEN(Fields!$G2981)&gt;0,Fields!$G2981,"")</f>
        <v/>
      </c>
      <c r="GV2981" s="1" t="str">
        <f>IF(LEN(Fields!$B2981)&gt;0,Fields!$B2981,"")</f>
        <v/>
      </c>
    </row>
    <row r="2982" spans="1:204" ht="25.5">
      <c r="A2982" s="1" t="s">
        <v>10381</v>
      </c>
      <c r="B2982" s="1" t="s">
        <v>69</v>
      </c>
      <c r="E2982" s="1" t="s">
        <v>11230</v>
      </c>
      <c r="F2982" s="1" t="s">
        <v>4281</v>
      </c>
      <c r="H2982" s="1" t="s">
        <v>485</v>
      </c>
      <c r="I2982" s="1" t="s">
        <v>4280</v>
      </c>
      <c r="GR2982" s="1" t="str">
        <f>IF(LEN(Checks!$A2982)&gt;0,Checks!$A2982,"")</f>
        <v/>
      </c>
      <c r="GS2982" s="1" t="str">
        <f>IF(LEN(Folders!$A2982)&gt;0,Folders!$A2982,"")</f>
        <v/>
      </c>
      <c r="GT2982" s="1" t="str">
        <f>IF(LEN(CustomFunctions!$A2982)&gt;0,CustomFunctions!$A2982,"")</f>
        <v/>
      </c>
      <c r="GU2982" s="1" t="str">
        <f>IF(LEN(Fields!$G2982)&gt;0,Fields!$G2982,"")</f>
        <v/>
      </c>
      <c r="GV2982" s="1" t="str">
        <f>IF(LEN(Fields!$B2982)&gt;0,Fields!$B2982,"")</f>
        <v/>
      </c>
    </row>
    <row r="2983" spans="1:204" ht="25.5">
      <c r="A2983" s="1" t="s">
        <v>10381</v>
      </c>
      <c r="B2983" s="1" t="s">
        <v>76</v>
      </c>
      <c r="E2983" s="1" t="s">
        <v>11230</v>
      </c>
      <c r="F2983" s="1" t="s">
        <v>4244</v>
      </c>
      <c r="H2983" s="1" t="s">
        <v>485</v>
      </c>
      <c r="I2983" s="1" t="s">
        <v>4243</v>
      </c>
      <c r="GR2983" s="1" t="str">
        <f>IF(LEN(Checks!$A2983)&gt;0,Checks!$A2983,"")</f>
        <v/>
      </c>
      <c r="GS2983" s="1" t="str">
        <f>IF(LEN(Folders!$A2983)&gt;0,Folders!$A2983,"")</f>
        <v/>
      </c>
      <c r="GT2983" s="1" t="str">
        <f>IF(LEN(CustomFunctions!$A2983)&gt;0,CustomFunctions!$A2983,"")</f>
        <v/>
      </c>
      <c r="GU2983" s="1" t="str">
        <f>IF(LEN(Fields!$G2983)&gt;0,Fields!$G2983,"")</f>
        <v/>
      </c>
      <c r="GV2983" s="1" t="str">
        <f>IF(LEN(Fields!$B2983)&gt;0,Fields!$B2983,"")</f>
        <v/>
      </c>
    </row>
    <row r="2984" spans="1:204" ht="25.5">
      <c r="A2984" s="1" t="s">
        <v>10381</v>
      </c>
      <c r="B2984" s="1" t="s">
        <v>82</v>
      </c>
      <c r="C2984" s="1" t="s">
        <v>11219</v>
      </c>
      <c r="GR2984" s="1" t="str">
        <f>IF(LEN(Checks!$A2984)&gt;0,Checks!$A2984,"")</f>
        <v/>
      </c>
      <c r="GS2984" s="1" t="str">
        <f>IF(LEN(Folders!$A2984)&gt;0,Folders!$A2984,"")</f>
        <v/>
      </c>
      <c r="GT2984" s="1" t="str">
        <f>IF(LEN(CustomFunctions!$A2984)&gt;0,CustomFunctions!$A2984,"")</f>
        <v/>
      </c>
      <c r="GU2984" s="1" t="str">
        <f>IF(LEN(Fields!$G2984)&gt;0,Fields!$G2984,"")</f>
        <v/>
      </c>
      <c r="GV2984" s="1" t="str">
        <f>IF(LEN(Fields!$B2984)&gt;0,Fields!$B2984,"")</f>
        <v/>
      </c>
    </row>
    <row r="2985" spans="1:204" ht="25.5">
      <c r="A2985" s="1" t="s">
        <v>10381</v>
      </c>
      <c r="B2985" s="1" t="s">
        <v>88</v>
      </c>
      <c r="C2985" s="1" t="s">
        <v>11233</v>
      </c>
      <c r="GR2985" s="1" t="str">
        <f>IF(LEN(Checks!$A2985)&gt;0,Checks!$A2985,"")</f>
        <v/>
      </c>
      <c r="GS2985" s="1" t="str">
        <f>IF(LEN(Folders!$A2985)&gt;0,Folders!$A2985,"")</f>
        <v/>
      </c>
      <c r="GT2985" s="1" t="str">
        <f>IF(LEN(CustomFunctions!$A2985)&gt;0,CustomFunctions!$A2985,"")</f>
        <v/>
      </c>
      <c r="GU2985" s="1" t="str">
        <f>IF(LEN(Fields!$G2985)&gt;0,Fields!$G2985,"")</f>
        <v/>
      </c>
      <c r="GV2985" s="1" t="str">
        <f>IF(LEN(Fields!$B2985)&gt;0,Fields!$B2985,"")</f>
        <v/>
      </c>
    </row>
    <row r="2986" spans="1:204" ht="25.5">
      <c r="A2986" s="1" t="s">
        <v>10381</v>
      </c>
      <c r="B2986" s="1" t="s">
        <v>94</v>
      </c>
      <c r="C2986" s="1" t="s">
        <v>11233</v>
      </c>
      <c r="GR2986" s="1" t="str">
        <f>IF(LEN(Checks!$A2986)&gt;0,Checks!$A2986,"")</f>
        <v/>
      </c>
      <c r="GS2986" s="1" t="str">
        <f>IF(LEN(Folders!$A2986)&gt;0,Folders!$A2986,"")</f>
        <v/>
      </c>
      <c r="GT2986" s="1" t="str">
        <f>IF(LEN(CustomFunctions!$A2986)&gt;0,CustomFunctions!$A2986,"")</f>
        <v/>
      </c>
      <c r="GU2986" s="1" t="str">
        <f>IF(LEN(Fields!$G2986)&gt;0,Fields!$G2986,"")</f>
        <v/>
      </c>
      <c r="GV2986" s="1" t="str">
        <f>IF(LEN(Fields!$B2986)&gt;0,Fields!$B2986,"")</f>
        <v/>
      </c>
    </row>
    <row r="2987" spans="1:204" ht="25.5">
      <c r="A2987" s="4" t="s">
        <v>10385</v>
      </c>
      <c r="B2987" s="4" t="s">
        <v>43</v>
      </c>
      <c r="E2987" s="4" t="s">
        <v>11226</v>
      </c>
      <c r="F2987" s="4" t="s">
        <v>4290</v>
      </c>
      <c r="H2987" s="4" t="s">
        <v>485</v>
      </c>
      <c r="I2987" s="4" t="s">
        <v>4289</v>
      </c>
      <c r="GR2987" s="1" t="str">
        <f>IF(LEN(Checks!$A2987)&gt;0,Checks!$A2987,"")</f>
        <v/>
      </c>
      <c r="GS2987" s="1" t="str">
        <f>IF(LEN(Folders!$A2987)&gt;0,Folders!$A2987,"")</f>
        <v/>
      </c>
      <c r="GT2987" s="1" t="str">
        <f>IF(LEN(CustomFunctions!$A2987)&gt;0,CustomFunctions!$A2987,"")</f>
        <v/>
      </c>
      <c r="GU2987" s="1" t="str">
        <f>IF(LEN(Fields!$G2987)&gt;0,Fields!$G2987,"")</f>
        <v/>
      </c>
      <c r="GV2987" s="1" t="str">
        <f>IF(LEN(Fields!$B2987)&gt;0,Fields!$B2987,"")</f>
        <v/>
      </c>
    </row>
    <row r="2988" spans="1:204" ht="25.5">
      <c r="A2988" s="4" t="s">
        <v>10385</v>
      </c>
      <c r="B2988" s="4" t="s">
        <v>53</v>
      </c>
      <c r="D2988" s="4" t="s">
        <v>7807</v>
      </c>
      <c r="E2988" s="4" t="s">
        <v>711</v>
      </c>
      <c r="GR2988" s="1" t="str">
        <f>IF(LEN(Checks!$A2988)&gt;0,Checks!$A2988,"")</f>
        <v/>
      </c>
      <c r="GS2988" s="1" t="str">
        <f>IF(LEN(Folders!$A2988)&gt;0,Folders!$A2988,"")</f>
        <v/>
      </c>
      <c r="GT2988" s="1" t="str">
        <f>IF(LEN(CustomFunctions!$A2988)&gt;0,CustomFunctions!$A2988,"")</f>
        <v/>
      </c>
      <c r="GU2988" s="1" t="str">
        <f>IF(LEN(Fields!$G2988)&gt;0,Fields!$G2988,"")</f>
        <v/>
      </c>
      <c r="GV2988" s="1" t="str">
        <f>IF(LEN(Fields!$B2988)&gt;0,Fields!$B2988,"")</f>
        <v/>
      </c>
    </row>
    <row r="2989" spans="1:204" ht="25.5">
      <c r="A2989" s="4" t="s">
        <v>10385</v>
      </c>
      <c r="B2989" s="4" t="s">
        <v>59</v>
      </c>
      <c r="C2989" s="4" t="s">
        <v>11224</v>
      </c>
      <c r="GR2989" s="1" t="str">
        <f>IF(LEN(Checks!$A2989)&gt;0,Checks!$A2989,"")</f>
        <v/>
      </c>
      <c r="GS2989" s="1" t="str">
        <f>IF(LEN(Folders!$A2989)&gt;0,Folders!$A2989,"")</f>
        <v/>
      </c>
      <c r="GT2989" s="1" t="str">
        <f>IF(LEN(CustomFunctions!$A2989)&gt;0,CustomFunctions!$A2989,"")</f>
        <v/>
      </c>
      <c r="GU2989" s="1" t="str">
        <f>IF(LEN(Fields!$G2989)&gt;0,Fields!$G2989,"")</f>
        <v/>
      </c>
      <c r="GV2989" s="1" t="str">
        <f>IF(LEN(Fields!$B2989)&gt;0,Fields!$B2989,"")</f>
        <v/>
      </c>
    </row>
    <row r="2990" spans="1:204" ht="25.5">
      <c r="A2990" s="4" t="s">
        <v>10385</v>
      </c>
      <c r="B2990" s="4" t="s">
        <v>64</v>
      </c>
      <c r="E2990" s="4" t="s">
        <v>11230</v>
      </c>
      <c r="F2990" s="4" t="s">
        <v>4281</v>
      </c>
      <c r="H2990" s="4" t="s">
        <v>485</v>
      </c>
      <c r="I2990" s="4" t="s">
        <v>4280</v>
      </c>
      <c r="GR2990" s="1" t="str">
        <f>IF(LEN(Checks!$A2990)&gt;0,Checks!$A2990,"")</f>
        <v/>
      </c>
      <c r="GS2990" s="1" t="str">
        <f>IF(LEN(Folders!$A2990)&gt;0,Folders!$A2990,"")</f>
        <v/>
      </c>
      <c r="GT2990" s="1" t="str">
        <f>IF(LEN(CustomFunctions!$A2990)&gt;0,CustomFunctions!$A2990,"")</f>
        <v/>
      </c>
      <c r="GU2990" s="1" t="str">
        <f>IF(LEN(Fields!$G2990)&gt;0,Fields!$G2990,"")</f>
        <v/>
      </c>
      <c r="GV2990" s="1" t="str">
        <f>IF(LEN(Fields!$B2990)&gt;0,Fields!$B2990,"")</f>
        <v/>
      </c>
    </row>
    <row r="2991" spans="1:204" ht="25.5">
      <c r="A2991" s="4" t="s">
        <v>10385</v>
      </c>
      <c r="B2991" s="4" t="s">
        <v>69</v>
      </c>
      <c r="E2991" s="4" t="s">
        <v>11230</v>
      </c>
      <c r="F2991" s="4" t="s">
        <v>4244</v>
      </c>
      <c r="H2991" s="4" t="s">
        <v>485</v>
      </c>
      <c r="I2991" s="4" t="s">
        <v>4243</v>
      </c>
      <c r="GR2991" s="1" t="str">
        <f>IF(LEN(Checks!$A2991)&gt;0,Checks!$A2991,"")</f>
        <v/>
      </c>
      <c r="GS2991" s="1" t="str">
        <f>IF(LEN(Folders!$A2991)&gt;0,Folders!$A2991,"")</f>
        <v/>
      </c>
      <c r="GT2991" s="1" t="str">
        <f>IF(LEN(CustomFunctions!$A2991)&gt;0,CustomFunctions!$A2991,"")</f>
        <v/>
      </c>
      <c r="GU2991" s="1" t="str">
        <f>IF(LEN(Fields!$G2991)&gt;0,Fields!$G2991,"")</f>
        <v/>
      </c>
      <c r="GV2991" s="1" t="str">
        <f>IF(LEN(Fields!$B2991)&gt;0,Fields!$B2991,"")</f>
        <v/>
      </c>
    </row>
    <row r="2992" spans="1:204" ht="25.5">
      <c r="A2992" s="4" t="s">
        <v>10385</v>
      </c>
      <c r="B2992" s="4" t="s">
        <v>76</v>
      </c>
      <c r="D2992" s="4" t="s">
        <v>6892</v>
      </c>
      <c r="E2992" s="4" t="s">
        <v>53</v>
      </c>
      <c r="GR2992" s="1" t="str">
        <f>IF(LEN(Checks!$A2992)&gt;0,Checks!$A2992,"")</f>
        <v/>
      </c>
      <c r="GS2992" s="1" t="str">
        <f>IF(LEN(Folders!$A2992)&gt;0,Folders!$A2992,"")</f>
        <v/>
      </c>
      <c r="GT2992" s="1" t="str">
        <f>IF(LEN(CustomFunctions!$A2992)&gt;0,CustomFunctions!$A2992,"")</f>
        <v/>
      </c>
      <c r="GU2992" s="1" t="str">
        <f>IF(LEN(Fields!$G2992)&gt;0,Fields!$G2992,"")</f>
        <v/>
      </c>
      <c r="GV2992" s="1" t="str">
        <f>IF(LEN(Fields!$B2992)&gt;0,Fields!$B2992,"")</f>
        <v/>
      </c>
    </row>
    <row r="2993" spans="1:204" ht="25.5">
      <c r="A2993" s="4" t="s">
        <v>10385</v>
      </c>
      <c r="B2993" s="4" t="s">
        <v>82</v>
      </c>
      <c r="C2993" s="4" t="s">
        <v>11243</v>
      </c>
      <c r="GR2993" s="1" t="str">
        <f>IF(LEN(Checks!$A2993)&gt;0,Checks!$A2993,"")</f>
        <v/>
      </c>
      <c r="GS2993" s="1" t="str">
        <f>IF(LEN(Folders!$A2993)&gt;0,Folders!$A2993,"")</f>
        <v/>
      </c>
      <c r="GT2993" s="1" t="str">
        <f>IF(LEN(CustomFunctions!$A2993)&gt;0,CustomFunctions!$A2993,"")</f>
        <v/>
      </c>
      <c r="GU2993" s="1" t="str">
        <f>IF(LEN(Fields!$G2993)&gt;0,Fields!$G2993,"")</f>
        <v/>
      </c>
      <c r="GV2993" s="1" t="str">
        <f>IF(LEN(Fields!$B2993)&gt;0,Fields!$B2993,"")</f>
        <v/>
      </c>
    </row>
    <row r="2994" spans="1:204" ht="25.5">
      <c r="A2994" s="4" t="s">
        <v>10385</v>
      </c>
      <c r="B2994" s="4" t="s">
        <v>88</v>
      </c>
      <c r="C2994" s="4" t="s">
        <v>11221</v>
      </c>
      <c r="GR2994" s="1" t="str">
        <f>IF(LEN(Checks!$A2994)&gt;0,Checks!$A2994,"")</f>
        <v/>
      </c>
      <c r="GS2994" s="1" t="str">
        <f>IF(LEN(Folders!$A2994)&gt;0,Folders!$A2994,"")</f>
        <v/>
      </c>
      <c r="GT2994" s="1" t="str">
        <f>IF(LEN(CustomFunctions!$A2994)&gt;0,CustomFunctions!$A2994,"")</f>
        <v/>
      </c>
      <c r="GU2994" s="1" t="str">
        <f>IF(LEN(Fields!$G2994)&gt;0,Fields!$G2994,"")</f>
        <v/>
      </c>
      <c r="GV2994" s="1" t="str">
        <f>IF(LEN(Fields!$B2994)&gt;0,Fields!$B2994,"")</f>
        <v/>
      </c>
    </row>
    <row r="2995" spans="1:204" ht="25.5">
      <c r="A2995" s="4" t="s">
        <v>10385</v>
      </c>
      <c r="B2995" s="4" t="s">
        <v>94</v>
      </c>
      <c r="C2995" s="4" t="s">
        <v>11233</v>
      </c>
      <c r="GR2995" s="1" t="str">
        <f>IF(LEN(Checks!$A2995)&gt;0,Checks!$A2995,"")</f>
        <v/>
      </c>
      <c r="GS2995" s="1" t="str">
        <f>IF(LEN(Folders!$A2995)&gt;0,Folders!$A2995,"")</f>
        <v/>
      </c>
      <c r="GT2995" s="1" t="str">
        <f>IF(LEN(CustomFunctions!$A2995)&gt;0,CustomFunctions!$A2995,"")</f>
        <v/>
      </c>
      <c r="GU2995" s="1" t="str">
        <f>IF(LEN(Fields!$G2995)&gt;0,Fields!$G2995,"")</f>
        <v/>
      </c>
      <c r="GV2995" s="1" t="str">
        <f>IF(LEN(Fields!$B2995)&gt;0,Fields!$B2995,"")</f>
        <v/>
      </c>
    </row>
    <row r="2996" spans="1:204" ht="25.5">
      <c r="A2996" s="1" t="s">
        <v>10389</v>
      </c>
      <c r="B2996" s="1" t="s">
        <v>43</v>
      </c>
      <c r="E2996" s="1" t="s">
        <v>11226</v>
      </c>
      <c r="F2996" s="1" t="s">
        <v>4290</v>
      </c>
      <c r="H2996" s="1" t="s">
        <v>485</v>
      </c>
      <c r="I2996" s="1" t="s">
        <v>4289</v>
      </c>
      <c r="GR2996" s="1" t="str">
        <f>IF(LEN(Checks!$A2996)&gt;0,Checks!$A2996,"")</f>
        <v/>
      </c>
      <c r="GS2996" s="1" t="str">
        <f>IF(LEN(Folders!$A2996)&gt;0,Folders!$A2996,"")</f>
        <v/>
      </c>
      <c r="GT2996" s="1" t="str">
        <f>IF(LEN(CustomFunctions!$A2996)&gt;0,CustomFunctions!$A2996,"")</f>
        <v/>
      </c>
      <c r="GU2996" s="1" t="str">
        <f>IF(LEN(Fields!$G2996)&gt;0,Fields!$G2996,"")</f>
        <v/>
      </c>
      <c r="GV2996" s="1" t="str">
        <f>IF(LEN(Fields!$B2996)&gt;0,Fields!$B2996,"")</f>
        <v/>
      </c>
    </row>
    <row r="2997" spans="1:204" ht="25.5">
      <c r="A2997" s="1" t="s">
        <v>10389</v>
      </c>
      <c r="B2997" s="1" t="s">
        <v>53</v>
      </c>
      <c r="D2997" s="1" t="s">
        <v>7803</v>
      </c>
      <c r="E2997" s="1" t="s">
        <v>711</v>
      </c>
      <c r="GR2997" s="1" t="str">
        <f>IF(LEN(Checks!$A2997)&gt;0,Checks!$A2997,"")</f>
        <v/>
      </c>
      <c r="GS2997" s="1" t="str">
        <f>IF(LEN(Folders!$A2997)&gt;0,Folders!$A2997,"")</f>
        <v/>
      </c>
      <c r="GT2997" s="1" t="str">
        <f>IF(LEN(CustomFunctions!$A2997)&gt;0,CustomFunctions!$A2997,"")</f>
        <v/>
      </c>
      <c r="GU2997" s="1" t="str">
        <f>IF(LEN(Fields!$G2997)&gt;0,Fields!$G2997,"")</f>
        <v/>
      </c>
      <c r="GV2997" s="1" t="str">
        <f>IF(LEN(Fields!$B2997)&gt;0,Fields!$B2997,"")</f>
        <v/>
      </c>
    </row>
    <row r="2998" spans="1:204" ht="25.5">
      <c r="A2998" s="1" t="s">
        <v>10389</v>
      </c>
      <c r="B2998" s="1" t="s">
        <v>59</v>
      </c>
      <c r="C2998" s="1" t="s">
        <v>11224</v>
      </c>
      <c r="GR2998" s="1" t="str">
        <f>IF(LEN(Checks!$A2998)&gt;0,Checks!$A2998,"")</f>
        <v/>
      </c>
      <c r="GS2998" s="1" t="str">
        <f>IF(LEN(Folders!$A2998)&gt;0,Folders!$A2998,"")</f>
        <v/>
      </c>
      <c r="GT2998" s="1" t="str">
        <f>IF(LEN(CustomFunctions!$A2998)&gt;0,CustomFunctions!$A2998,"")</f>
        <v/>
      </c>
      <c r="GU2998" s="1" t="str">
        <f>IF(LEN(Fields!$G2998)&gt;0,Fields!$G2998,"")</f>
        <v/>
      </c>
      <c r="GV2998" s="1" t="str">
        <f>IF(LEN(Fields!$B2998)&gt;0,Fields!$B2998,"")</f>
        <v/>
      </c>
    </row>
    <row r="2999" spans="1:204" ht="25.5">
      <c r="A2999" s="1" t="s">
        <v>10389</v>
      </c>
      <c r="B2999" s="1" t="s">
        <v>64</v>
      </c>
      <c r="E2999" s="1" t="s">
        <v>11230</v>
      </c>
      <c r="F2999" s="1" t="s">
        <v>4281</v>
      </c>
      <c r="H2999" s="1" t="s">
        <v>485</v>
      </c>
      <c r="I2999" s="1" t="s">
        <v>4280</v>
      </c>
      <c r="GR2999" s="1" t="str">
        <f>IF(LEN(Checks!$A2999)&gt;0,Checks!$A2999,"")</f>
        <v/>
      </c>
      <c r="GS2999" s="1" t="str">
        <f>IF(LEN(Folders!$A2999)&gt;0,Folders!$A2999,"")</f>
        <v/>
      </c>
      <c r="GT2999" s="1" t="str">
        <f>IF(LEN(CustomFunctions!$A2999)&gt;0,CustomFunctions!$A2999,"")</f>
        <v/>
      </c>
      <c r="GU2999" s="1" t="str">
        <f>IF(LEN(Fields!$G2999)&gt;0,Fields!$G2999,"")</f>
        <v/>
      </c>
      <c r="GV2999" s="1" t="str">
        <f>IF(LEN(Fields!$B2999)&gt;0,Fields!$B2999,"")</f>
        <v/>
      </c>
    </row>
    <row r="3000" spans="1:204" ht="25.5">
      <c r="A3000" s="1" t="s">
        <v>10389</v>
      </c>
      <c r="B3000" s="1" t="s">
        <v>69</v>
      </c>
      <c r="E3000" s="1" t="s">
        <v>11230</v>
      </c>
      <c r="F3000" s="1" t="s">
        <v>4244</v>
      </c>
      <c r="H3000" s="1" t="s">
        <v>485</v>
      </c>
      <c r="I3000" s="1" t="s">
        <v>4243</v>
      </c>
      <c r="GR3000" s="1" t="str">
        <f>IF(LEN(Checks!$A3000)&gt;0,Checks!$A3000,"")</f>
        <v/>
      </c>
      <c r="GS3000" s="1" t="str">
        <f>IF(LEN(Folders!$A3000)&gt;0,Folders!$A3000,"")</f>
        <v/>
      </c>
      <c r="GT3000" s="1" t="str">
        <f>IF(LEN(CustomFunctions!$A3000)&gt;0,CustomFunctions!$A3000,"")</f>
        <v/>
      </c>
      <c r="GU3000" s="1" t="str">
        <f>IF(LEN(Fields!$G3000)&gt;0,Fields!$G3000,"")</f>
        <v/>
      </c>
      <c r="GV3000" s="1" t="str">
        <f>IF(LEN(Fields!$B3000)&gt;0,Fields!$B3000,"")</f>
        <v/>
      </c>
    </row>
    <row r="3001" spans="1:204" ht="25.5">
      <c r="A3001" s="1" t="s">
        <v>10389</v>
      </c>
      <c r="B3001" s="1" t="s">
        <v>76</v>
      </c>
      <c r="D3001" s="1" t="s">
        <v>6846</v>
      </c>
      <c r="E3001" s="1" t="s">
        <v>53</v>
      </c>
      <c r="GR3001" s="1" t="str">
        <f>IF(LEN(Checks!$A3001)&gt;0,Checks!$A3001,"")</f>
        <v/>
      </c>
      <c r="GS3001" s="1" t="str">
        <f>IF(LEN(Folders!$A3001)&gt;0,Folders!$A3001,"")</f>
        <v/>
      </c>
      <c r="GT3001" s="1" t="str">
        <f>IF(LEN(CustomFunctions!$A3001)&gt;0,CustomFunctions!$A3001,"")</f>
        <v/>
      </c>
      <c r="GU3001" s="1" t="str">
        <f>IF(LEN(Fields!$G3001)&gt;0,Fields!$G3001,"")</f>
        <v/>
      </c>
      <c r="GV3001" s="1" t="str">
        <f>IF(LEN(Fields!$B3001)&gt;0,Fields!$B3001,"")</f>
        <v/>
      </c>
    </row>
    <row r="3002" spans="1:204" ht="25.5">
      <c r="A3002" s="1" t="s">
        <v>10389</v>
      </c>
      <c r="B3002" s="1" t="s">
        <v>82</v>
      </c>
      <c r="C3002" s="1" t="s">
        <v>11243</v>
      </c>
      <c r="GR3002" s="1" t="str">
        <f>IF(LEN(Checks!$A3002)&gt;0,Checks!$A3002,"")</f>
        <v/>
      </c>
      <c r="GS3002" s="1" t="str">
        <f>IF(LEN(Folders!$A3002)&gt;0,Folders!$A3002,"")</f>
        <v/>
      </c>
      <c r="GT3002" s="1" t="str">
        <f>IF(LEN(CustomFunctions!$A3002)&gt;0,CustomFunctions!$A3002,"")</f>
        <v/>
      </c>
      <c r="GU3002" s="1" t="str">
        <f>IF(LEN(Fields!$G3002)&gt;0,Fields!$G3002,"")</f>
        <v/>
      </c>
      <c r="GV3002" s="1" t="str">
        <f>IF(LEN(Fields!$B3002)&gt;0,Fields!$B3002,"")</f>
        <v/>
      </c>
    </row>
    <row r="3003" spans="1:204" ht="25.5">
      <c r="A3003" s="1" t="s">
        <v>10389</v>
      </c>
      <c r="B3003" s="1" t="s">
        <v>88</v>
      </c>
      <c r="C3003" s="1" t="s">
        <v>11220</v>
      </c>
      <c r="GR3003" s="1" t="str">
        <f>IF(LEN(Checks!$A3003)&gt;0,Checks!$A3003,"")</f>
        <v/>
      </c>
      <c r="GS3003" s="1" t="str">
        <f>IF(LEN(Folders!$A3003)&gt;0,Folders!$A3003,"")</f>
        <v/>
      </c>
      <c r="GT3003" s="1" t="str">
        <f>IF(LEN(CustomFunctions!$A3003)&gt;0,CustomFunctions!$A3003,"")</f>
        <v/>
      </c>
      <c r="GU3003" s="1" t="str">
        <f>IF(LEN(Fields!$G3003)&gt;0,Fields!$G3003,"")</f>
        <v/>
      </c>
      <c r="GV3003" s="1" t="str">
        <f>IF(LEN(Fields!$B3003)&gt;0,Fields!$B3003,"")</f>
        <v/>
      </c>
    </row>
    <row r="3004" spans="1:204" ht="25.5">
      <c r="A3004" s="1" t="s">
        <v>10389</v>
      </c>
      <c r="B3004" s="1" t="s">
        <v>94</v>
      </c>
      <c r="C3004" s="1" t="s">
        <v>11233</v>
      </c>
      <c r="GR3004" s="1" t="str">
        <f>IF(LEN(Checks!$A3004)&gt;0,Checks!$A3004,"")</f>
        <v/>
      </c>
      <c r="GS3004" s="1" t="str">
        <f>IF(LEN(Folders!$A3004)&gt;0,Folders!$A3004,"")</f>
        <v/>
      </c>
      <c r="GT3004" s="1" t="str">
        <f>IF(LEN(CustomFunctions!$A3004)&gt;0,CustomFunctions!$A3004,"")</f>
        <v/>
      </c>
      <c r="GU3004" s="1" t="str">
        <f>IF(LEN(Fields!$G3004)&gt;0,Fields!$G3004,"")</f>
        <v/>
      </c>
      <c r="GV3004" s="1" t="str">
        <f>IF(LEN(Fields!$B3004)&gt;0,Fields!$B3004,"")</f>
        <v/>
      </c>
    </row>
    <row r="3005" spans="1:204" ht="25.5">
      <c r="A3005" s="4" t="s">
        <v>10393</v>
      </c>
      <c r="B3005" s="4" t="s">
        <v>43</v>
      </c>
      <c r="E3005" s="4" t="s">
        <v>11226</v>
      </c>
      <c r="F3005" s="4" t="s">
        <v>4290</v>
      </c>
      <c r="H3005" s="4" t="s">
        <v>485</v>
      </c>
      <c r="I3005" s="4" t="s">
        <v>4289</v>
      </c>
      <c r="GR3005" s="1" t="str">
        <f>IF(LEN(Checks!$A3005)&gt;0,Checks!$A3005,"")</f>
        <v/>
      </c>
      <c r="GS3005" s="1" t="str">
        <f>IF(LEN(Folders!$A3005)&gt;0,Folders!$A3005,"")</f>
        <v/>
      </c>
      <c r="GT3005" s="1" t="str">
        <f>IF(LEN(CustomFunctions!$A3005)&gt;0,CustomFunctions!$A3005,"")</f>
        <v/>
      </c>
      <c r="GU3005" s="1" t="str">
        <f>IF(LEN(Fields!$G3005)&gt;0,Fields!$G3005,"")</f>
        <v/>
      </c>
      <c r="GV3005" s="1" t="str">
        <f>IF(LEN(Fields!$B3005)&gt;0,Fields!$B3005,"")</f>
        <v/>
      </c>
    </row>
    <row r="3006" spans="1:204" ht="25.5">
      <c r="A3006" s="4" t="s">
        <v>10393</v>
      </c>
      <c r="B3006" s="4" t="s">
        <v>53</v>
      </c>
      <c r="D3006" s="4" t="s">
        <v>7805</v>
      </c>
      <c r="E3006" s="4" t="s">
        <v>711</v>
      </c>
      <c r="GR3006" s="1" t="str">
        <f>IF(LEN(Checks!$A3006)&gt;0,Checks!$A3006,"")</f>
        <v/>
      </c>
      <c r="GS3006" s="1" t="str">
        <f>IF(LEN(Folders!$A3006)&gt;0,Folders!$A3006,"")</f>
        <v/>
      </c>
      <c r="GT3006" s="1" t="str">
        <f>IF(LEN(CustomFunctions!$A3006)&gt;0,CustomFunctions!$A3006,"")</f>
        <v/>
      </c>
      <c r="GU3006" s="1" t="str">
        <f>IF(LEN(Fields!$G3006)&gt;0,Fields!$G3006,"")</f>
        <v/>
      </c>
      <c r="GV3006" s="1" t="str">
        <f>IF(LEN(Fields!$B3006)&gt;0,Fields!$B3006,"")</f>
        <v/>
      </c>
    </row>
    <row r="3007" spans="1:204" ht="25.5">
      <c r="A3007" s="4" t="s">
        <v>10393</v>
      </c>
      <c r="B3007" s="4" t="s">
        <v>59</v>
      </c>
      <c r="C3007" s="4" t="s">
        <v>11224</v>
      </c>
      <c r="GR3007" s="1" t="str">
        <f>IF(LEN(Checks!$A3007)&gt;0,Checks!$A3007,"")</f>
        <v/>
      </c>
      <c r="GS3007" s="1" t="str">
        <f>IF(LEN(Folders!$A3007)&gt;0,Folders!$A3007,"")</f>
        <v/>
      </c>
      <c r="GT3007" s="1" t="str">
        <f>IF(LEN(CustomFunctions!$A3007)&gt;0,CustomFunctions!$A3007,"")</f>
        <v/>
      </c>
      <c r="GU3007" s="1" t="str">
        <f>IF(LEN(Fields!$G3007)&gt;0,Fields!$G3007,"")</f>
        <v/>
      </c>
      <c r="GV3007" s="1" t="str">
        <f>IF(LEN(Fields!$B3007)&gt;0,Fields!$B3007,"")</f>
        <v/>
      </c>
    </row>
    <row r="3008" spans="1:204" ht="25.5">
      <c r="A3008" s="4" t="s">
        <v>10393</v>
      </c>
      <c r="B3008" s="4" t="s">
        <v>64</v>
      </c>
      <c r="E3008" s="4" t="s">
        <v>11230</v>
      </c>
      <c r="F3008" s="4" t="s">
        <v>4281</v>
      </c>
      <c r="H3008" s="4" t="s">
        <v>485</v>
      </c>
      <c r="I3008" s="4" t="s">
        <v>4280</v>
      </c>
      <c r="GR3008" s="1" t="str">
        <f>IF(LEN(Checks!$A3008)&gt;0,Checks!$A3008,"")</f>
        <v/>
      </c>
      <c r="GS3008" s="1" t="str">
        <f>IF(LEN(Folders!$A3008)&gt;0,Folders!$A3008,"")</f>
        <v/>
      </c>
      <c r="GT3008" s="1" t="str">
        <f>IF(LEN(CustomFunctions!$A3008)&gt;0,CustomFunctions!$A3008,"")</f>
        <v/>
      </c>
      <c r="GU3008" s="1" t="str">
        <f>IF(LEN(Fields!$G3008)&gt;0,Fields!$G3008,"")</f>
        <v/>
      </c>
      <c r="GV3008" s="1" t="str">
        <f>IF(LEN(Fields!$B3008)&gt;0,Fields!$B3008,"")</f>
        <v/>
      </c>
    </row>
    <row r="3009" spans="1:204" ht="25.5">
      <c r="A3009" s="4" t="s">
        <v>10393</v>
      </c>
      <c r="B3009" s="4" t="s">
        <v>69</v>
      </c>
      <c r="E3009" s="4" t="s">
        <v>11230</v>
      </c>
      <c r="F3009" s="4" t="s">
        <v>4244</v>
      </c>
      <c r="H3009" s="4" t="s">
        <v>485</v>
      </c>
      <c r="I3009" s="4" t="s">
        <v>4243</v>
      </c>
      <c r="GR3009" s="1" t="str">
        <f>IF(LEN(Checks!$A3009)&gt;0,Checks!$A3009,"")</f>
        <v/>
      </c>
      <c r="GS3009" s="1" t="str">
        <f>IF(LEN(Folders!$A3009)&gt;0,Folders!$A3009,"")</f>
        <v/>
      </c>
      <c r="GT3009" s="1" t="str">
        <f>IF(LEN(CustomFunctions!$A3009)&gt;0,CustomFunctions!$A3009,"")</f>
        <v/>
      </c>
      <c r="GU3009" s="1" t="str">
        <f>IF(LEN(Fields!$G3009)&gt;0,Fields!$G3009,"")</f>
        <v/>
      </c>
      <c r="GV3009" s="1" t="str">
        <f>IF(LEN(Fields!$B3009)&gt;0,Fields!$B3009,"")</f>
        <v/>
      </c>
    </row>
    <row r="3010" spans="1:204" ht="25.5">
      <c r="A3010" s="4" t="s">
        <v>10393</v>
      </c>
      <c r="B3010" s="4" t="s">
        <v>76</v>
      </c>
      <c r="D3010" s="4" t="s">
        <v>6666</v>
      </c>
      <c r="E3010" s="4" t="s">
        <v>53</v>
      </c>
      <c r="GR3010" s="1" t="str">
        <f>IF(LEN(Checks!$A3010)&gt;0,Checks!$A3010,"")</f>
        <v/>
      </c>
      <c r="GS3010" s="1" t="str">
        <f>IF(LEN(Folders!$A3010)&gt;0,Folders!$A3010,"")</f>
        <v/>
      </c>
      <c r="GT3010" s="1" t="str">
        <f>IF(LEN(CustomFunctions!$A3010)&gt;0,CustomFunctions!$A3010,"")</f>
        <v/>
      </c>
      <c r="GU3010" s="1" t="str">
        <f>IF(LEN(Fields!$G3010)&gt;0,Fields!$G3010,"")</f>
        <v/>
      </c>
      <c r="GV3010" s="1" t="str">
        <f>IF(LEN(Fields!$B3010)&gt;0,Fields!$B3010,"")</f>
        <v/>
      </c>
    </row>
    <row r="3011" spans="1:204" ht="25.5">
      <c r="A3011" s="4" t="s">
        <v>10393</v>
      </c>
      <c r="B3011" s="4" t="s">
        <v>82</v>
      </c>
      <c r="C3011" s="4" t="s">
        <v>11243</v>
      </c>
      <c r="GR3011" s="1" t="str">
        <f>IF(LEN(Checks!$A3011)&gt;0,Checks!$A3011,"")</f>
        <v/>
      </c>
      <c r="GS3011" s="1" t="str">
        <f>IF(LEN(Folders!$A3011)&gt;0,Folders!$A3011,"")</f>
        <v/>
      </c>
      <c r="GT3011" s="1" t="str">
        <f>IF(LEN(CustomFunctions!$A3011)&gt;0,CustomFunctions!$A3011,"")</f>
        <v/>
      </c>
      <c r="GU3011" s="1" t="str">
        <f>IF(LEN(Fields!$G3011)&gt;0,Fields!$G3011,"")</f>
        <v/>
      </c>
      <c r="GV3011" s="1" t="str">
        <f>IF(LEN(Fields!$B3011)&gt;0,Fields!$B3011,"")</f>
        <v/>
      </c>
    </row>
    <row r="3012" spans="1:204" ht="25.5">
      <c r="A3012" s="4" t="s">
        <v>10393</v>
      </c>
      <c r="B3012" s="4" t="s">
        <v>88</v>
      </c>
      <c r="C3012" s="4" t="s">
        <v>11220</v>
      </c>
      <c r="GR3012" s="1" t="str">
        <f>IF(LEN(Checks!$A3012)&gt;0,Checks!$A3012,"")</f>
        <v/>
      </c>
      <c r="GS3012" s="1" t="str">
        <f>IF(LEN(Folders!$A3012)&gt;0,Folders!$A3012,"")</f>
        <v/>
      </c>
      <c r="GT3012" s="1" t="str">
        <f>IF(LEN(CustomFunctions!$A3012)&gt;0,CustomFunctions!$A3012,"")</f>
        <v/>
      </c>
      <c r="GU3012" s="1" t="str">
        <f>IF(LEN(Fields!$G3012)&gt;0,Fields!$G3012,"")</f>
        <v/>
      </c>
      <c r="GV3012" s="1" t="str">
        <f>IF(LEN(Fields!$B3012)&gt;0,Fields!$B3012,"")</f>
        <v/>
      </c>
    </row>
    <row r="3013" spans="1:204" ht="25.5">
      <c r="A3013" s="4" t="s">
        <v>10393</v>
      </c>
      <c r="B3013" s="4" t="s">
        <v>94</v>
      </c>
      <c r="C3013" s="4" t="s">
        <v>11233</v>
      </c>
      <c r="GR3013" s="1" t="str">
        <f>IF(LEN(Checks!$A3013)&gt;0,Checks!$A3013,"")</f>
        <v/>
      </c>
      <c r="GS3013" s="1" t="str">
        <f>IF(LEN(Folders!$A3013)&gt;0,Folders!$A3013,"")</f>
        <v/>
      </c>
      <c r="GT3013" s="1" t="str">
        <f>IF(LEN(CustomFunctions!$A3013)&gt;0,CustomFunctions!$A3013,"")</f>
        <v/>
      </c>
      <c r="GU3013" s="1" t="str">
        <f>IF(LEN(Fields!$G3013)&gt;0,Fields!$G3013,"")</f>
        <v/>
      </c>
      <c r="GV3013" s="1" t="str">
        <f>IF(LEN(Fields!$B3013)&gt;0,Fields!$B3013,"")</f>
        <v/>
      </c>
    </row>
    <row r="3014" spans="1:204" ht="25.5">
      <c r="A3014" s="1" t="s">
        <v>10397</v>
      </c>
      <c r="B3014" s="1" t="s">
        <v>43</v>
      </c>
      <c r="E3014" s="1" t="s">
        <v>11226</v>
      </c>
      <c r="F3014" s="1" t="s">
        <v>4290</v>
      </c>
      <c r="H3014" s="1" t="s">
        <v>485</v>
      </c>
      <c r="I3014" s="1" t="s">
        <v>4289</v>
      </c>
      <c r="GR3014" s="1" t="str">
        <f>IF(LEN(Checks!$A3014)&gt;0,Checks!$A3014,"")</f>
        <v/>
      </c>
      <c r="GS3014" s="1" t="str">
        <f>IF(LEN(Folders!$A3014)&gt;0,Folders!$A3014,"")</f>
        <v/>
      </c>
      <c r="GT3014" s="1" t="str">
        <f>IF(LEN(CustomFunctions!$A3014)&gt;0,CustomFunctions!$A3014,"")</f>
        <v/>
      </c>
      <c r="GU3014" s="1" t="str">
        <f>IF(LEN(Fields!$G3014)&gt;0,Fields!$G3014,"")</f>
        <v/>
      </c>
      <c r="GV3014" s="1" t="str">
        <f>IF(LEN(Fields!$B3014)&gt;0,Fields!$B3014,"")</f>
        <v/>
      </c>
    </row>
    <row r="3015" spans="1:204" ht="25.5">
      <c r="A3015" s="1" t="s">
        <v>10397</v>
      </c>
      <c r="B3015" s="1" t="s">
        <v>53</v>
      </c>
      <c r="D3015" s="1" t="s">
        <v>7805</v>
      </c>
      <c r="E3015" s="1" t="s">
        <v>711</v>
      </c>
      <c r="GR3015" s="1" t="str">
        <f>IF(LEN(Checks!$A3015)&gt;0,Checks!$A3015,"")</f>
        <v/>
      </c>
      <c r="GS3015" s="1" t="str">
        <f>IF(LEN(Folders!$A3015)&gt;0,Folders!$A3015,"")</f>
        <v/>
      </c>
      <c r="GT3015" s="1" t="str">
        <f>IF(LEN(CustomFunctions!$A3015)&gt;0,CustomFunctions!$A3015,"")</f>
        <v/>
      </c>
      <c r="GU3015" s="1" t="str">
        <f>IF(LEN(Fields!$G3015)&gt;0,Fields!$G3015,"")</f>
        <v/>
      </c>
      <c r="GV3015" s="1" t="str">
        <f>IF(LEN(Fields!$B3015)&gt;0,Fields!$B3015,"")</f>
        <v/>
      </c>
    </row>
    <row r="3016" spans="1:204" ht="25.5">
      <c r="A3016" s="1" t="s">
        <v>10397</v>
      </c>
      <c r="B3016" s="1" t="s">
        <v>59</v>
      </c>
      <c r="C3016" s="1" t="s">
        <v>11224</v>
      </c>
      <c r="GR3016" s="1" t="str">
        <f>IF(LEN(Checks!$A3016)&gt;0,Checks!$A3016,"")</f>
        <v/>
      </c>
      <c r="GS3016" s="1" t="str">
        <f>IF(LEN(Folders!$A3016)&gt;0,Folders!$A3016,"")</f>
        <v/>
      </c>
      <c r="GT3016" s="1" t="str">
        <f>IF(LEN(CustomFunctions!$A3016)&gt;0,CustomFunctions!$A3016,"")</f>
        <v/>
      </c>
      <c r="GU3016" s="1" t="str">
        <f>IF(LEN(Fields!$G3016)&gt;0,Fields!$G3016,"")</f>
        <v/>
      </c>
      <c r="GV3016" s="1" t="str">
        <f>IF(LEN(Fields!$B3016)&gt;0,Fields!$B3016,"")</f>
        <v/>
      </c>
    </row>
    <row r="3017" spans="1:204" ht="25.5">
      <c r="A3017" s="1" t="s">
        <v>10397</v>
      </c>
      <c r="B3017" s="1" t="s">
        <v>64</v>
      </c>
      <c r="E3017" s="1" t="s">
        <v>11230</v>
      </c>
      <c r="F3017" s="1" t="s">
        <v>4281</v>
      </c>
      <c r="H3017" s="1" t="s">
        <v>485</v>
      </c>
      <c r="I3017" s="1" t="s">
        <v>4280</v>
      </c>
      <c r="GR3017" s="1" t="str">
        <f>IF(LEN(Checks!$A3017)&gt;0,Checks!$A3017,"")</f>
        <v/>
      </c>
      <c r="GS3017" s="1" t="str">
        <f>IF(LEN(Folders!$A3017)&gt;0,Folders!$A3017,"")</f>
        <v/>
      </c>
      <c r="GT3017" s="1" t="str">
        <f>IF(LEN(CustomFunctions!$A3017)&gt;0,CustomFunctions!$A3017,"")</f>
        <v/>
      </c>
      <c r="GU3017" s="1" t="str">
        <f>IF(LEN(Fields!$G3017)&gt;0,Fields!$G3017,"")</f>
        <v/>
      </c>
      <c r="GV3017" s="1" t="str">
        <f>IF(LEN(Fields!$B3017)&gt;0,Fields!$B3017,"")</f>
        <v/>
      </c>
    </row>
    <row r="3018" spans="1:204" ht="25.5">
      <c r="A3018" s="1" t="s">
        <v>10397</v>
      </c>
      <c r="B3018" s="1" t="s">
        <v>69</v>
      </c>
      <c r="E3018" s="1" t="s">
        <v>11230</v>
      </c>
      <c r="F3018" s="1" t="s">
        <v>4244</v>
      </c>
      <c r="H3018" s="1" t="s">
        <v>485</v>
      </c>
      <c r="I3018" s="1" t="s">
        <v>4243</v>
      </c>
      <c r="GR3018" s="1" t="str">
        <f>IF(LEN(Checks!$A3018)&gt;0,Checks!$A3018,"")</f>
        <v/>
      </c>
      <c r="GS3018" s="1" t="str">
        <f>IF(LEN(Folders!$A3018)&gt;0,Folders!$A3018,"")</f>
        <v/>
      </c>
      <c r="GT3018" s="1" t="str">
        <f>IF(LEN(CustomFunctions!$A3018)&gt;0,CustomFunctions!$A3018,"")</f>
        <v/>
      </c>
      <c r="GU3018" s="1" t="str">
        <f>IF(LEN(Fields!$G3018)&gt;0,Fields!$G3018,"")</f>
        <v/>
      </c>
      <c r="GV3018" s="1" t="str">
        <f>IF(LEN(Fields!$B3018)&gt;0,Fields!$B3018,"")</f>
        <v/>
      </c>
    </row>
    <row r="3019" spans="1:204" ht="25.5">
      <c r="A3019" s="1" t="s">
        <v>10397</v>
      </c>
      <c r="B3019" s="1" t="s">
        <v>76</v>
      </c>
      <c r="D3019" s="1" t="s">
        <v>6892</v>
      </c>
      <c r="E3019" s="1" t="s">
        <v>53</v>
      </c>
      <c r="GR3019" s="1" t="str">
        <f>IF(LEN(Checks!$A3019)&gt;0,Checks!$A3019,"")</f>
        <v/>
      </c>
      <c r="GS3019" s="1" t="str">
        <f>IF(LEN(Folders!$A3019)&gt;0,Folders!$A3019,"")</f>
        <v/>
      </c>
      <c r="GT3019" s="1" t="str">
        <f>IF(LEN(CustomFunctions!$A3019)&gt;0,CustomFunctions!$A3019,"")</f>
        <v/>
      </c>
      <c r="GU3019" s="1" t="str">
        <f>IF(LEN(Fields!$G3019)&gt;0,Fields!$G3019,"")</f>
        <v/>
      </c>
      <c r="GV3019" s="1" t="str">
        <f>IF(LEN(Fields!$B3019)&gt;0,Fields!$B3019,"")</f>
        <v/>
      </c>
    </row>
    <row r="3020" spans="1:204" ht="25.5">
      <c r="A3020" s="1" t="s">
        <v>10397</v>
      </c>
      <c r="B3020" s="1" t="s">
        <v>82</v>
      </c>
      <c r="C3020" s="1" t="s">
        <v>11243</v>
      </c>
      <c r="GR3020" s="1" t="str">
        <f>IF(LEN(Checks!$A3020)&gt;0,Checks!$A3020,"")</f>
        <v/>
      </c>
      <c r="GS3020" s="1" t="str">
        <f>IF(LEN(Folders!$A3020)&gt;0,Folders!$A3020,"")</f>
        <v/>
      </c>
      <c r="GT3020" s="1" t="str">
        <f>IF(LEN(CustomFunctions!$A3020)&gt;0,CustomFunctions!$A3020,"")</f>
        <v/>
      </c>
      <c r="GU3020" s="1" t="str">
        <f>IF(LEN(Fields!$G3020)&gt;0,Fields!$G3020,"")</f>
        <v/>
      </c>
      <c r="GV3020" s="1" t="str">
        <f>IF(LEN(Fields!$B3020)&gt;0,Fields!$B3020,"")</f>
        <v/>
      </c>
    </row>
    <row r="3021" spans="1:204" ht="25.5">
      <c r="A3021" s="1" t="s">
        <v>10397</v>
      </c>
      <c r="B3021" s="1" t="s">
        <v>88</v>
      </c>
      <c r="C3021" s="1" t="s">
        <v>11221</v>
      </c>
      <c r="GR3021" s="1" t="str">
        <f>IF(LEN(Checks!$A3021)&gt;0,Checks!$A3021,"")</f>
        <v/>
      </c>
      <c r="GS3021" s="1" t="str">
        <f>IF(LEN(Folders!$A3021)&gt;0,Folders!$A3021,"")</f>
        <v/>
      </c>
      <c r="GT3021" s="1" t="str">
        <f>IF(LEN(CustomFunctions!$A3021)&gt;0,CustomFunctions!$A3021,"")</f>
        <v/>
      </c>
      <c r="GU3021" s="1" t="str">
        <f>IF(LEN(Fields!$G3021)&gt;0,Fields!$G3021,"")</f>
        <v/>
      </c>
      <c r="GV3021" s="1" t="str">
        <f>IF(LEN(Fields!$B3021)&gt;0,Fields!$B3021,"")</f>
        <v/>
      </c>
    </row>
    <row r="3022" spans="1:204" ht="25.5">
      <c r="A3022" s="1" t="s">
        <v>10397</v>
      </c>
      <c r="B3022" s="1" t="s">
        <v>94</v>
      </c>
      <c r="C3022" s="1" t="s">
        <v>11233</v>
      </c>
      <c r="GR3022" s="1" t="str">
        <f>IF(LEN(Checks!$A3022)&gt;0,Checks!$A3022,"")</f>
        <v/>
      </c>
      <c r="GS3022" s="1" t="str">
        <f>IF(LEN(Folders!$A3022)&gt;0,Folders!$A3022,"")</f>
        <v/>
      </c>
      <c r="GT3022" s="1" t="str">
        <f>IF(LEN(CustomFunctions!$A3022)&gt;0,CustomFunctions!$A3022,"")</f>
        <v/>
      </c>
      <c r="GU3022" s="1" t="str">
        <f>IF(LEN(Fields!$G3022)&gt;0,Fields!$G3022,"")</f>
        <v/>
      </c>
      <c r="GV3022" s="1" t="str">
        <f>IF(LEN(Fields!$B3022)&gt;0,Fields!$B3022,"")</f>
        <v/>
      </c>
    </row>
    <row r="3023" spans="1:204" ht="25.5">
      <c r="A3023" s="4" t="s">
        <v>10401</v>
      </c>
      <c r="B3023" s="4" t="s">
        <v>43</v>
      </c>
      <c r="E3023" s="4" t="s">
        <v>11230</v>
      </c>
      <c r="F3023" s="4" t="s">
        <v>4281</v>
      </c>
      <c r="H3023" s="4" t="s">
        <v>485</v>
      </c>
      <c r="I3023" s="4" t="s">
        <v>4280</v>
      </c>
      <c r="GR3023" s="1" t="str">
        <f>IF(LEN(Checks!$A3023)&gt;0,Checks!$A3023,"")</f>
        <v/>
      </c>
      <c r="GS3023" s="1" t="str">
        <f>IF(LEN(Folders!$A3023)&gt;0,Folders!$A3023,"")</f>
        <v/>
      </c>
      <c r="GT3023" s="1" t="str">
        <f>IF(LEN(CustomFunctions!$A3023)&gt;0,CustomFunctions!$A3023,"")</f>
        <v/>
      </c>
      <c r="GU3023" s="1" t="str">
        <f>IF(LEN(Fields!$G3023)&gt;0,Fields!$G3023,"")</f>
        <v/>
      </c>
      <c r="GV3023" s="1" t="str">
        <f>IF(LEN(Fields!$B3023)&gt;0,Fields!$B3023,"")</f>
        <v/>
      </c>
    </row>
    <row r="3024" spans="1:204" ht="25.5">
      <c r="A3024" s="4" t="s">
        <v>10401</v>
      </c>
      <c r="B3024" s="4" t="s">
        <v>53</v>
      </c>
      <c r="C3024" s="4" t="s">
        <v>11216</v>
      </c>
      <c r="GR3024" s="1" t="str">
        <f>IF(LEN(Checks!$A3024)&gt;0,Checks!$A3024,"")</f>
        <v/>
      </c>
      <c r="GS3024" s="1" t="str">
        <f>IF(LEN(Folders!$A3024)&gt;0,Folders!$A3024,"")</f>
        <v/>
      </c>
      <c r="GT3024" s="1" t="str">
        <f>IF(LEN(CustomFunctions!$A3024)&gt;0,CustomFunctions!$A3024,"")</f>
        <v/>
      </c>
      <c r="GU3024" s="1" t="str">
        <f>IF(LEN(Fields!$G3024)&gt;0,Fields!$G3024,"")</f>
        <v/>
      </c>
      <c r="GV3024" s="1" t="str">
        <f>IF(LEN(Fields!$B3024)&gt;0,Fields!$B3024,"")</f>
        <v/>
      </c>
    </row>
    <row r="3025" spans="1:204" ht="25.5">
      <c r="A3025" s="4" t="s">
        <v>10401</v>
      </c>
      <c r="B3025" s="4" t="s">
        <v>59</v>
      </c>
      <c r="E3025" s="4" t="s">
        <v>11230</v>
      </c>
      <c r="F3025" s="4" t="s">
        <v>4309</v>
      </c>
      <c r="H3025" s="4" t="s">
        <v>485</v>
      </c>
      <c r="I3025" s="4" t="s">
        <v>4308</v>
      </c>
      <c r="GR3025" s="1" t="str">
        <f>IF(LEN(Checks!$A3025)&gt;0,Checks!$A3025,"")</f>
        <v/>
      </c>
      <c r="GS3025" s="1" t="str">
        <f>IF(LEN(Folders!$A3025)&gt;0,Folders!$A3025,"")</f>
        <v/>
      </c>
      <c r="GT3025" s="1" t="str">
        <f>IF(LEN(CustomFunctions!$A3025)&gt;0,CustomFunctions!$A3025,"")</f>
        <v/>
      </c>
      <c r="GU3025" s="1" t="str">
        <f>IF(LEN(Fields!$G3025)&gt;0,Fields!$G3025,"")</f>
        <v/>
      </c>
      <c r="GV3025" s="1" t="str">
        <f>IF(LEN(Fields!$B3025)&gt;0,Fields!$B3025,"")</f>
        <v/>
      </c>
    </row>
    <row r="3026" spans="1:204" ht="25.5">
      <c r="A3026" s="4" t="s">
        <v>10401</v>
      </c>
      <c r="B3026" s="4" t="s">
        <v>64</v>
      </c>
      <c r="C3026" s="4" t="s">
        <v>11216</v>
      </c>
      <c r="GR3026" s="1" t="str">
        <f>IF(LEN(Checks!$A3026)&gt;0,Checks!$A3026,"")</f>
        <v/>
      </c>
      <c r="GS3026" s="1" t="str">
        <f>IF(LEN(Folders!$A3026)&gt;0,Folders!$A3026,"")</f>
        <v/>
      </c>
      <c r="GT3026" s="1" t="str">
        <f>IF(LEN(CustomFunctions!$A3026)&gt;0,CustomFunctions!$A3026,"")</f>
        <v/>
      </c>
      <c r="GU3026" s="1" t="str">
        <f>IF(LEN(Fields!$G3026)&gt;0,Fields!$G3026,"")</f>
        <v/>
      </c>
      <c r="GV3026" s="1" t="str">
        <f>IF(LEN(Fields!$B3026)&gt;0,Fields!$B3026,"")</f>
        <v/>
      </c>
    </row>
    <row r="3027" spans="1:204" ht="25.5">
      <c r="A3027" s="4" t="s">
        <v>10401</v>
      </c>
      <c r="B3027" s="4" t="s">
        <v>69</v>
      </c>
      <c r="E3027" s="4" t="s">
        <v>11230</v>
      </c>
      <c r="F3027" s="4" t="s">
        <v>4281</v>
      </c>
      <c r="H3027" s="4" t="s">
        <v>485</v>
      </c>
      <c r="I3027" s="4" t="s">
        <v>4280</v>
      </c>
      <c r="GR3027" s="1" t="str">
        <f>IF(LEN(Checks!$A3027)&gt;0,Checks!$A3027,"")</f>
        <v/>
      </c>
      <c r="GS3027" s="1" t="str">
        <f>IF(LEN(Folders!$A3027)&gt;0,Folders!$A3027,"")</f>
        <v/>
      </c>
      <c r="GT3027" s="1" t="str">
        <f>IF(LEN(CustomFunctions!$A3027)&gt;0,CustomFunctions!$A3027,"")</f>
        <v/>
      </c>
      <c r="GU3027" s="1" t="str">
        <f>IF(LEN(Fields!$G3027)&gt;0,Fields!$G3027,"")</f>
        <v/>
      </c>
      <c r="GV3027" s="1" t="str">
        <f>IF(LEN(Fields!$B3027)&gt;0,Fields!$B3027,"")</f>
        <v/>
      </c>
    </row>
    <row r="3028" spans="1:204" ht="25.5">
      <c r="A3028" s="4" t="s">
        <v>10401</v>
      </c>
      <c r="B3028" s="4" t="s">
        <v>76</v>
      </c>
      <c r="E3028" s="4" t="s">
        <v>11230</v>
      </c>
      <c r="F3028" s="4" t="s">
        <v>4309</v>
      </c>
      <c r="H3028" s="4" t="s">
        <v>485</v>
      </c>
      <c r="I3028" s="4" t="s">
        <v>4308</v>
      </c>
      <c r="GR3028" s="1" t="str">
        <f>IF(LEN(Checks!$A3028)&gt;0,Checks!$A3028,"")</f>
        <v/>
      </c>
      <c r="GS3028" s="1" t="str">
        <f>IF(LEN(Folders!$A3028)&gt;0,Folders!$A3028,"")</f>
        <v/>
      </c>
      <c r="GT3028" s="1" t="str">
        <f>IF(LEN(CustomFunctions!$A3028)&gt;0,CustomFunctions!$A3028,"")</f>
        <v/>
      </c>
      <c r="GU3028" s="1" t="str">
        <f>IF(LEN(Fields!$G3028)&gt;0,Fields!$G3028,"")</f>
        <v/>
      </c>
      <c r="GV3028" s="1" t="str">
        <f>IF(LEN(Fields!$B3028)&gt;0,Fields!$B3028,"")</f>
        <v/>
      </c>
    </row>
    <row r="3029" spans="1:204" ht="25.5">
      <c r="A3029" s="4" t="s">
        <v>10401</v>
      </c>
      <c r="B3029" s="4" t="s">
        <v>82</v>
      </c>
      <c r="C3029" s="4" t="s">
        <v>11221</v>
      </c>
      <c r="GR3029" s="1" t="str">
        <f>IF(LEN(Checks!$A3029)&gt;0,Checks!$A3029,"")</f>
        <v/>
      </c>
      <c r="GS3029" s="1" t="str">
        <f>IF(LEN(Folders!$A3029)&gt;0,Folders!$A3029,"")</f>
        <v/>
      </c>
      <c r="GT3029" s="1" t="str">
        <f>IF(LEN(CustomFunctions!$A3029)&gt;0,CustomFunctions!$A3029,"")</f>
        <v/>
      </c>
      <c r="GU3029" s="1" t="str">
        <f>IF(LEN(Fields!$G3029)&gt;0,Fields!$G3029,"")</f>
        <v/>
      </c>
      <c r="GV3029" s="1" t="str">
        <f>IF(LEN(Fields!$B3029)&gt;0,Fields!$B3029,"")</f>
        <v/>
      </c>
    </row>
    <row r="3030" spans="1:204" ht="25.5">
      <c r="A3030" s="4" t="s">
        <v>10401</v>
      </c>
      <c r="B3030" s="4" t="s">
        <v>88</v>
      </c>
      <c r="C3030" s="4" t="s">
        <v>11233</v>
      </c>
      <c r="GR3030" s="1" t="str">
        <f>IF(LEN(Checks!$A3030)&gt;0,Checks!$A3030,"")</f>
        <v/>
      </c>
      <c r="GS3030" s="1" t="str">
        <f>IF(LEN(Folders!$A3030)&gt;0,Folders!$A3030,"")</f>
        <v/>
      </c>
      <c r="GT3030" s="1" t="str">
        <f>IF(LEN(CustomFunctions!$A3030)&gt;0,CustomFunctions!$A3030,"")</f>
        <v/>
      </c>
      <c r="GU3030" s="1" t="str">
        <f>IF(LEN(Fields!$G3030)&gt;0,Fields!$G3030,"")</f>
        <v/>
      </c>
      <c r="GV3030" s="1" t="str">
        <f>IF(LEN(Fields!$B3030)&gt;0,Fields!$B3030,"")</f>
        <v/>
      </c>
    </row>
    <row r="3031" spans="1:204" ht="25.5">
      <c r="A3031" s="4" t="s">
        <v>10401</v>
      </c>
      <c r="B3031" s="4" t="s">
        <v>94</v>
      </c>
      <c r="C3031" s="4" t="s">
        <v>11233</v>
      </c>
      <c r="GR3031" s="1" t="str">
        <f>IF(LEN(Checks!$A3031)&gt;0,Checks!$A3031,"")</f>
        <v/>
      </c>
      <c r="GS3031" s="1" t="str">
        <f>IF(LEN(Folders!$A3031)&gt;0,Folders!$A3031,"")</f>
        <v/>
      </c>
      <c r="GT3031" s="1" t="str">
        <f>IF(LEN(CustomFunctions!$A3031)&gt;0,CustomFunctions!$A3031,"")</f>
        <v/>
      </c>
      <c r="GU3031" s="1" t="str">
        <f>IF(LEN(Fields!$G3031)&gt;0,Fields!$G3031,"")</f>
        <v/>
      </c>
      <c r="GV3031" s="1" t="str">
        <f>IF(LEN(Fields!$B3031)&gt;0,Fields!$B3031,"")</f>
        <v/>
      </c>
    </row>
    <row r="3032" spans="1:204" ht="25.5">
      <c r="A3032" s="1" t="s">
        <v>10405</v>
      </c>
      <c r="B3032" s="1" t="s">
        <v>43</v>
      </c>
      <c r="E3032" s="1" t="s">
        <v>11230</v>
      </c>
      <c r="F3032" s="1" t="s">
        <v>4244</v>
      </c>
      <c r="H3032" s="1" t="s">
        <v>485</v>
      </c>
      <c r="I3032" s="1" t="s">
        <v>4243</v>
      </c>
      <c r="GR3032" s="1" t="str">
        <f>IF(LEN(Checks!$A3032)&gt;0,Checks!$A3032,"")</f>
        <v/>
      </c>
      <c r="GS3032" s="1" t="str">
        <f>IF(LEN(Folders!$A3032)&gt;0,Folders!$A3032,"")</f>
        <v/>
      </c>
      <c r="GT3032" s="1" t="str">
        <f>IF(LEN(CustomFunctions!$A3032)&gt;0,CustomFunctions!$A3032,"")</f>
        <v/>
      </c>
      <c r="GU3032" s="1" t="str">
        <f>IF(LEN(Fields!$G3032)&gt;0,Fields!$G3032,"")</f>
        <v/>
      </c>
      <c r="GV3032" s="1" t="str">
        <f>IF(LEN(Fields!$B3032)&gt;0,Fields!$B3032,"")</f>
        <v/>
      </c>
    </row>
    <row r="3033" spans="1:204" ht="25.5">
      <c r="A3033" s="1" t="s">
        <v>10405</v>
      </c>
      <c r="B3033" s="1" t="s">
        <v>53</v>
      </c>
      <c r="C3033" s="1" t="s">
        <v>11216</v>
      </c>
      <c r="GR3033" s="1" t="str">
        <f>IF(LEN(Checks!$A3033)&gt;0,Checks!$A3033,"")</f>
        <v/>
      </c>
      <c r="GS3033" s="1" t="str">
        <f>IF(LEN(Folders!$A3033)&gt;0,Folders!$A3033,"")</f>
        <v/>
      </c>
      <c r="GT3033" s="1" t="str">
        <f>IF(LEN(CustomFunctions!$A3033)&gt;0,CustomFunctions!$A3033,"")</f>
        <v/>
      </c>
      <c r="GU3033" s="1" t="str">
        <f>IF(LEN(Fields!$G3033)&gt;0,Fields!$G3033,"")</f>
        <v/>
      </c>
      <c r="GV3033" s="1" t="str">
        <f>IF(LEN(Fields!$B3033)&gt;0,Fields!$B3033,"")</f>
        <v/>
      </c>
    </row>
    <row r="3034" spans="1:204" ht="25.5">
      <c r="A3034" s="1" t="s">
        <v>10405</v>
      </c>
      <c r="B3034" s="1" t="s">
        <v>59</v>
      </c>
      <c r="E3034" s="1" t="s">
        <v>11252</v>
      </c>
      <c r="F3034" s="1" t="s">
        <v>4272</v>
      </c>
      <c r="H3034" s="1" t="s">
        <v>485</v>
      </c>
      <c r="I3034" s="1" t="s">
        <v>4271</v>
      </c>
      <c r="GR3034" s="1" t="str">
        <f>IF(LEN(Checks!$A3034)&gt;0,Checks!$A3034,"")</f>
        <v/>
      </c>
      <c r="GS3034" s="1" t="str">
        <f>IF(LEN(Folders!$A3034)&gt;0,Folders!$A3034,"")</f>
        <v/>
      </c>
      <c r="GT3034" s="1" t="str">
        <f>IF(LEN(CustomFunctions!$A3034)&gt;0,CustomFunctions!$A3034,"")</f>
        <v/>
      </c>
      <c r="GU3034" s="1" t="str">
        <f>IF(LEN(Fields!$G3034)&gt;0,Fields!$G3034,"")</f>
        <v/>
      </c>
      <c r="GV3034" s="1" t="str">
        <f>IF(LEN(Fields!$B3034)&gt;0,Fields!$B3034,"")</f>
        <v/>
      </c>
    </row>
    <row r="3035" spans="1:204" ht="25.5">
      <c r="A3035" s="1" t="s">
        <v>10405</v>
      </c>
      <c r="B3035" s="1" t="s">
        <v>64</v>
      </c>
      <c r="C3035" s="1" t="s">
        <v>11215</v>
      </c>
      <c r="GR3035" s="1" t="str">
        <f>IF(LEN(Checks!$A3035)&gt;0,Checks!$A3035,"")</f>
        <v/>
      </c>
      <c r="GS3035" s="1" t="str">
        <f>IF(LEN(Folders!$A3035)&gt;0,Folders!$A3035,"")</f>
        <v/>
      </c>
      <c r="GT3035" s="1" t="str">
        <f>IF(LEN(CustomFunctions!$A3035)&gt;0,CustomFunctions!$A3035,"")</f>
        <v/>
      </c>
      <c r="GU3035" s="1" t="str">
        <f>IF(LEN(Fields!$G3035)&gt;0,Fields!$G3035,"")</f>
        <v/>
      </c>
      <c r="GV3035" s="1" t="str">
        <f>IF(LEN(Fields!$B3035)&gt;0,Fields!$B3035,"")</f>
        <v/>
      </c>
    </row>
    <row r="3036" spans="1:204" ht="25.5">
      <c r="A3036" s="1" t="s">
        <v>10405</v>
      </c>
      <c r="B3036" s="1" t="s">
        <v>69</v>
      </c>
      <c r="C3036" s="1" t="s">
        <v>11233</v>
      </c>
      <c r="GR3036" s="1" t="str">
        <f>IF(LEN(Checks!$A3036)&gt;0,Checks!$A3036,"")</f>
        <v/>
      </c>
      <c r="GS3036" s="1" t="str">
        <f>IF(LEN(Folders!$A3036)&gt;0,Folders!$A3036,"")</f>
        <v/>
      </c>
      <c r="GT3036" s="1" t="str">
        <f>IF(LEN(CustomFunctions!$A3036)&gt;0,CustomFunctions!$A3036,"")</f>
        <v/>
      </c>
      <c r="GU3036" s="1" t="str">
        <f>IF(LEN(Fields!$G3036)&gt;0,Fields!$G3036,"")</f>
        <v/>
      </c>
      <c r="GV3036" s="1" t="str">
        <f>IF(LEN(Fields!$B3036)&gt;0,Fields!$B3036,"")</f>
        <v/>
      </c>
    </row>
    <row r="3037" spans="1:204" ht="25.5">
      <c r="A3037" s="4" t="s">
        <v>10409</v>
      </c>
      <c r="B3037" s="4" t="s">
        <v>43</v>
      </c>
      <c r="E3037" s="4" t="s">
        <v>11230</v>
      </c>
      <c r="F3037" s="4" t="s">
        <v>4244</v>
      </c>
      <c r="H3037" s="4" t="s">
        <v>485</v>
      </c>
      <c r="I3037" s="4" t="s">
        <v>4243</v>
      </c>
      <c r="GR3037" s="1" t="str">
        <f>IF(LEN(Checks!$A3037)&gt;0,Checks!$A3037,"")</f>
        <v/>
      </c>
      <c r="GS3037" s="1" t="str">
        <f>IF(LEN(Folders!$A3037)&gt;0,Folders!$A3037,"")</f>
        <v/>
      </c>
      <c r="GT3037" s="1" t="str">
        <f>IF(LEN(CustomFunctions!$A3037)&gt;0,CustomFunctions!$A3037,"")</f>
        <v/>
      </c>
      <c r="GU3037" s="1" t="str">
        <f>IF(LEN(Fields!$G3037)&gt;0,Fields!$G3037,"")</f>
        <v/>
      </c>
      <c r="GV3037" s="1" t="str">
        <f>IF(LEN(Fields!$B3037)&gt;0,Fields!$B3037,"")</f>
        <v/>
      </c>
    </row>
    <row r="3038" spans="1:204" ht="25.5">
      <c r="A3038" s="4" t="s">
        <v>10409</v>
      </c>
      <c r="B3038" s="4" t="s">
        <v>53</v>
      </c>
      <c r="C3038" s="4" t="s">
        <v>11216</v>
      </c>
      <c r="GR3038" s="1" t="str">
        <f>IF(LEN(Checks!$A3038)&gt;0,Checks!$A3038,"")</f>
        <v/>
      </c>
      <c r="GS3038" s="1" t="str">
        <f>IF(LEN(Folders!$A3038)&gt;0,Folders!$A3038,"")</f>
        <v/>
      </c>
      <c r="GT3038" s="1" t="str">
        <f>IF(LEN(CustomFunctions!$A3038)&gt;0,CustomFunctions!$A3038,"")</f>
        <v/>
      </c>
      <c r="GU3038" s="1" t="str">
        <f>IF(LEN(Fields!$G3038)&gt;0,Fields!$G3038,"")</f>
        <v/>
      </c>
      <c r="GV3038" s="1" t="str">
        <f>IF(LEN(Fields!$B3038)&gt;0,Fields!$B3038,"")</f>
        <v/>
      </c>
    </row>
    <row r="3039" spans="1:204" ht="25.5">
      <c r="A3039" s="4" t="s">
        <v>10409</v>
      </c>
      <c r="B3039" s="4" t="s">
        <v>59</v>
      </c>
      <c r="E3039" s="4" t="s">
        <v>11252</v>
      </c>
      <c r="F3039" s="4" t="s">
        <v>4300</v>
      </c>
      <c r="H3039" s="4" t="s">
        <v>485</v>
      </c>
      <c r="I3039" s="4" t="s">
        <v>4299</v>
      </c>
      <c r="GR3039" s="1" t="str">
        <f>IF(LEN(Checks!$A3039)&gt;0,Checks!$A3039,"")</f>
        <v/>
      </c>
      <c r="GS3039" s="1" t="str">
        <f>IF(LEN(Folders!$A3039)&gt;0,Folders!$A3039,"")</f>
        <v/>
      </c>
      <c r="GT3039" s="1" t="str">
        <f>IF(LEN(CustomFunctions!$A3039)&gt;0,CustomFunctions!$A3039,"")</f>
        <v/>
      </c>
      <c r="GU3039" s="1" t="str">
        <f>IF(LEN(Fields!$G3039)&gt;0,Fields!$G3039,"")</f>
        <v/>
      </c>
      <c r="GV3039" s="1" t="str">
        <f>IF(LEN(Fields!$B3039)&gt;0,Fields!$B3039,"")</f>
        <v/>
      </c>
    </row>
    <row r="3040" spans="1:204" ht="25.5">
      <c r="A3040" s="4" t="s">
        <v>10409</v>
      </c>
      <c r="B3040" s="4" t="s">
        <v>64</v>
      </c>
      <c r="C3040" s="4" t="s">
        <v>11215</v>
      </c>
      <c r="GR3040" s="1" t="str">
        <f>IF(LEN(Checks!$A3040)&gt;0,Checks!$A3040,"")</f>
        <v/>
      </c>
      <c r="GS3040" s="1" t="str">
        <f>IF(LEN(Folders!$A3040)&gt;0,Folders!$A3040,"")</f>
        <v/>
      </c>
      <c r="GT3040" s="1" t="str">
        <f>IF(LEN(CustomFunctions!$A3040)&gt;0,CustomFunctions!$A3040,"")</f>
        <v/>
      </c>
      <c r="GU3040" s="1" t="str">
        <f>IF(LEN(Fields!$G3040)&gt;0,Fields!$G3040,"")</f>
        <v/>
      </c>
      <c r="GV3040" s="1" t="str">
        <f>IF(LEN(Fields!$B3040)&gt;0,Fields!$B3040,"")</f>
        <v/>
      </c>
    </row>
    <row r="3041" spans="1:204" ht="25.5">
      <c r="A3041" s="4" t="s">
        <v>10409</v>
      </c>
      <c r="B3041" s="4" t="s">
        <v>69</v>
      </c>
      <c r="C3041" s="4" t="s">
        <v>11233</v>
      </c>
      <c r="GR3041" s="1" t="str">
        <f>IF(LEN(Checks!$A3041)&gt;0,Checks!$A3041,"")</f>
        <v/>
      </c>
      <c r="GS3041" s="1" t="str">
        <f>IF(LEN(Folders!$A3041)&gt;0,Folders!$A3041,"")</f>
        <v/>
      </c>
      <c r="GT3041" s="1" t="str">
        <f>IF(LEN(CustomFunctions!$A3041)&gt;0,CustomFunctions!$A3041,"")</f>
        <v/>
      </c>
      <c r="GU3041" s="1" t="str">
        <f>IF(LEN(Fields!$G3041)&gt;0,Fields!$G3041,"")</f>
        <v/>
      </c>
      <c r="GV3041" s="1" t="str">
        <f>IF(LEN(Fields!$B3041)&gt;0,Fields!$B3041,"")</f>
        <v/>
      </c>
    </row>
    <row r="3042" spans="1:204" ht="25.5">
      <c r="A3042" s="1" t="s">
        <v>10413</v>
      </c>
      <c r="B3042" s="1" t="s">
        <v>43</v>
      </c>
      <c r="E3042" s="1" t="s">
        <v>11230</v>
      </c>
      <c r="F3042" s="1" t="s">
        <v>4244</v>
      </c>
      <c r="H3042" s="1" t="s">
        <v>485</v>
      </c>
      <c r="I3042" s="1" t="s">
        <v>4243</v>
      </c>
      <c r="GR3042" s="1" t="str">
        <f>IF(LEN(Checks!$A3042)&gt;0,Checks!$A3042,"")</f>
        <v/>
      </c>
      <c r="GS3042" s="1" t="str">
        <f>IF(LEN(Folders!$A3042)&gt;0,Folders!$A3042,"")</f>
        <v/>
      </c>
      <c r="GT3042" s="1" t="str">
        <f>IF(LEN(CustomFunctions!$A3042)&gt;0,CustomFunctions!$A3042,"")</f>
        <v/>
      </c>
      <c r="GU3042" s="1" t="str">
        <f>IF(LEN(Fields!$G3042)&gt;0,Fields!$G3042,"")</f>
        <v/>
      </c>
      <c r="GV3042" s="1" t="str">
        <f>IF(LEN(Fields!$B3042)&gt;0,Fields!$B3042,"")</f>
        <v/>
      </c>
    </row>
    <row r="3043" spans="1:204" ht="25.5">
      <c r="A3043" s="1" t="s">
        <v>10413</v>
      </c>
      <c r="B3043" s="1" t="s">
        <v>53</v>
      </c>
      <c r="C3043" s="1" t="s">
        <v>11216</v>
      </c>
      <c r="GR3043" s="1" t="str">
        <f>IF(LEN(Checks!$A3043)&gt;0,Checks!$A3043,"")</f>
        <v/>
      </c>
      <c r="GS3043" s="1" t="str">
        <f>IF(LEN(Folders!$A3043)&gt;0,Folders!$A3043,"")</f>
        <v/>
      </c>
      <c r="GT3043" s="1" t="str">
        <f>IF(LEN(CustomFunctions!$A3043)&gt;0,CustomFunctions!$A3043,"")</f>
        <v/>
      </c>
      <c r="GU3043" s="1" t="str">
        <f>IF(LEN(Fields!$G3043)&gt;0,Fields!$G3043,"")</f>
        <v/>
      </c>
      <c r="GV3043" s="1" t="str">
        <f>IF(LEN(Fields!$B3043)&gt;0,Fields!$B3043,"")</f>
        <v/>
      </c>
    </row>
    <row r="3044" spans="1:204" ht="25.5">
      <c r="A3044" s="1" t="s">
        <v>10413</v>
      </c>
      <c r="B3044" s="1" t="s">
        <v>59</v>
      </c>
      <c r="E3044" s="1" t="s">
        <v>11252</v>
      </c>
      <c r="F3044" s="1" t="s">
        <v>4262</v>
      </c>
      <c r="H3044" s="1" t="s">
        <v>485</v>
      </c>
      <c r="I3044" s="1" t="s">
        <v>4261</v>
      </c>
      <c r="GR3044" s="1" t="str">
        <f>IF(LEN(Checks!$A3044)&gt;0,Checks!$A3044,"")</f>
        <v/>
      </c>
      <c r="GS3044" s="1" t="str">
        <f>IF(LEN(Folders!$A3044)&gt;0,Folders!$A3044,"")</f>
        <v/>
      </c>
      <c r="GT3044" s="1" t="str">
        <f>IF(LEN(CustomFunctions!$A3044)&gt;0,CustomFunctions!$A3044,"")</f>
        <v/>
      </c>
      <c r="GU3044" s="1" t="str">
        <f>IF(LEN(Fields!$G3044)&gt;0,Fields!$G3044,"")</f>
        <v/>
      </c>
      <c r="GV3044" s="1" t="str">
        <f>IF(LEN(Fields!$B3044)&gt;0,Fields!$B3044,"")</f>
        <v/>
      </c>
    </row>
    <row r="3045" spans="1:204" ht="25.5">
      <c r="A3045" s="1" t="s">
        <v>10413</v>
      </c>
      <c r="B3045" s="1" t="s">
        <v>64</v>
      </c>
      <c r="C3045" s="1" t="s">
        <v>11215</v>
      </c>
      <c r="GR3045" s="1" t="str">
        <f>IF(LEN(Checks!$A3045)&gt;0,Checks!$A3045,"")</f>
        <v/>
      </c>
      <c r="GS3045" s="1" t="str">
        <f>IF(LEN(Folders!$A3045)&gt;0,Folders!$A3045,"")</f>
        <v/>
      </c>
      <c r="GT3045" s="1" t="str">
        <f>IF(LEN(CustomFunctions!$A3045)&gt;0,CustomFunctions!$A3045,"")</f>
        <v/>
      </c>
      <c r="GU3045" s="1" t="str">
        <f>IF(LEN(Fields!$G3045)&gt;0,Fields!$G3045,"")</f>
        <v/>
      </c>
      <c r="GV3045" s="1" t="str">
        <f>IF(LEN(Fields!$B3045)&gt;0,Fields!$B3045,"")</f>
        <v/>
      </c>
    </row>
    <row r="3046" spans="1:204" ht="25.5">
      <c r="A3046" s="1" t="s">
        <v>10413</v>
      </c>
      <c r="B3046" s="1" t="s">
        <v>69</v>
      </c>
      <c r="C3046" s="1" t="s">
        <v>11233</v>
      </c>
      <c r="GR3046" s="1" t="str">
        <f>IF(LEN(Checks!$A3046)&gt;0,Checks!$A3046,"")</f>
        <v/>
      </c>
      <c r="GS3046" s="1" t="str">
        <f>IF(LEN(Folders!$A3046)&gt;0,Folders!$A3046,"")</f>
        <v/>
      </c>
      <c r="GT3046" s="1" t="str">
        <f>IF(LEN(CustomFunctions!$A3046)&gt;0,CustomFunctions!$A3046,"")</f>
        <v/>
      </c>
      <c r="GU3046" s="1" t="str">
        <f>IF(LEN(Fields!$G3046)&gt;0,Fields!$G3046,"")</f>
        <v/>
      </c>
      <c r="GV3046" s="1" t="str">
        <f>IF(LEN(Fields!$B3046)&gt;0,Fields!$B3046,"")</f>
        <v/>
      </c>
    </row>
    <row r="3047" spans="1:204" ht="25.5">
      <c r="A3047" s="4" t="s">
        <v>10417</v>
      </c>
      <c r="B3047" s="4" t="s">
        <v>43</v>
      </c>
      <c r="E3047" s="4" t="s">
        <v>11226</v>
      </c>
      <c r="F3047" s="4" t="s">
        <v>4300</v>
      </c>
      <c r="H3047" s="4" t="s">
        <v>485</v>
      </c>
      <c r="I3047" s="4" t="s">
        <v>4299</v>
      </c>
      <c r="GR3047" s="1" t="str">
        <f>IF(LEN(Checks!$A3047)&gt;0,Checks!$A3047,"")</f>
        <v/>
      </c>
      <c r="GS3047" s="1" t="str">
        <f>IF(LEN(Folders!$A3047)&gt;0,Folders!$A3047,"")</f>
        <v/>
      </c>
      <c r="GT3047" s="1" t="str">
        <f>IF(LEN(CustomFunctions!$A3047)&gt;0,CustomFunctions!$A3047,"")</f>
        <v/>
      </c>
      <c r="GU3047" s="1" t="str">
        <f>IF(LEN(Fields!$G3047)&gt;0,Fields!$G3047,"")</f>
        <v/>
      </c>
      <c r="GV3047" s="1" t="str">
        <f>IF(LEN(Fields!$B3047)&gt;0,Fields!$B3047,"")</f>
        <v/>
      </c>
    </row>
    <row r="3048" spans="1:204" ht="25.5">
      <c r="A3048" s="4" t="s">
        <v>10417</v>
      </c>
      <c r="B3048" s="4" t="s">
        <v>53</v>
      </c>
      <c r="D3048" s="4" t="s">
        <v>2787</v>
      </c>
      <c r="E3048" s="4" t="s">
        <v>833</v>
      </c>
      <c r="GR3048" s="1" t="str">
        <f>IF(LEN(Checks!$A3048)&gt;0,Checks!$A3048,"")</f>
        <v/>
      </c>
      <c r="GS3048" s="1" t="str">
        <f>IF(LEN(Folders!$A3048)&gt;0,Folders!$A3048,"")</f>
        <v/>
      </c>
      <c r="GT3048" s="1" t="str">
        <f>IF(LEN(CustomFunctions!$A3048)&gt;0,CustomFunctions!$A3048,"")</f>
        <v/>
      </c>
      <c r="GU3048" s="1" t="str">
        <f>IF(LEN(Fields!$G3048)&gt;0,Fields!$G3048,"")</f>
        <v/>
      </c>
      <c r="GV3048" s="1" t="str">
        <f>IF(LEN(Fields!$B3048)&gt;0,Fields!$B3048,"")</f>
        <v/>
      </c>
    </row>
    <row r="3049" spans="1:204" ht="25.5">
      <c r="A3049" s="4" t="s">
        <v>10417</v>
      </c>
      <c r="B3049" s="4" t="s">
        <v>59</v>
      </c>
      <c r="C3049" s="4" t="s">
        <v>11224</v>
      </c>
      <c r="GR3049" s="1" t="str">
        <f>IF(LEN(Checks!$A3049)&gt;0,Checks!$A3049,"")</f>
        <v/>
      </c>
      <c r="GS3049" s="1" t="str">
        <f>IF(LEN(Folders!$A3049)&gt;0,Folders!$A3049,"")</f>
        <v/>
      </c>
      <c r="GT3049" s="1" t="str">
        <f>IF(LEN(CustomFunctions!$A3049)&gt;0,CustomFunctions!$A3049,"")</f>
        <v/>
      </c>
      <c r="GU3049" s="1" t="str">
        <f>IF(LEN(Fields!$G3049)&gt;0,Fields!$G3049,"")</f>
        <v/>
      </c>
      <c r="GV3049" s="1" t="str">
        <f>IF(LEN(Fields!$B3049)&gt;0,Fields!$B3049,"")</f>
        <v/>
      </c>
    </row>
    <row r="3050" spans="1:204" ht="25.5">
      <c r="A3050" s="4" t="s">
        <v>10417</v>
      </c>
      <c r="B3050" s="4" t="s">
        <v>64</v>
      </c>
      <c r="E3050" s="4" t="s">
        <v>11230</v>
      </c>
      <c r="F3050" s="4" t="s">
        <v>4309</v>
      </c>
      <c r="H3050" s="4" t="s">
        <v>485</v>
      </c>
      <c r="I3050" s="4" t="s">
        <v>4308</v>
      </c>
      <c r="GR3050" s="1" t="str">
        <f>IF(LEN(Checks!$A3050)&gt;0,Checks!$A3050,"")</f>
        <v/>
      </c>
      <c r="GS3050" s="1" t="str">
        <f>IF(LEN(Folders!$A3050)&gt;0,Folders!$A3050,"")</f>
        <v/>
      </c>
      <c r="GT3050" s="1" t="str">
        <f>IF(LEN(CustomFunctions!$A3050)&gt;0,CustomFunctions!$A3050,"")</f>
        <v/>
      </c>
      <c r="GU3050" s="1" t="str">
        <f>IF(LEN(Fields!$G3050)&gt;0,Fields!$G3050,"")</f>
        <v/>
      </c>
      <c r="GV3050" s="1" t="str">
        <f>IF(LEN(Fields!$B3050)&gt;0,Fields!$B3050,"")</f>
        <v/>
      </c>
    </row>
    <row r="3051" spans="1:204" ht="25.5">
      <c r="A3051" s="4" t="s">
        <v>10417</v>
      </c>
      <c r="B3051" s="4" t="s">
        <v>69</v>
      </c>
      <c r="C3051" s="4" t="s">
        <v>11216</v>
      </c>
      <c r="GR3051" s="1" t="str">
        <f>IF(LEN(Checks!$A3051)&gt;0,Checks!$A3051,"")</f>
        <v/>
      </c>
      <c r="GS3051" s="1" t="str">
        <f>IF(LEN(Folders!$A3051)&gt;0,Folders!$A3051,"")</f>
        <v/>
      </c>
      <c r="GT3051" s="1" t="str">
        <f>IF(LEN(CustomFunctions!$A3051)&gt;0,CustomFunctions!$A3051,"")</f>
        <v/>
      </c>
      <c r="GU3051" s="1" t="str">
        <f>IF(LEN(Fields!$G3051)&gt;0,Fields!$G3051,"")</f>
        <v/>
      </c>
      <c r="GV3051" s="1" t="str">
        <f>IF(LEN(Fields!$B3051)&gt;0,Fields!$B3051,"")</f>
        <v/>
      </c>
    </row>
    <row r="3052" spans="1:204" ht="25.5">
      <c r="A3052" s="4" t="s">
        <v>10417</v>
      </c>
      <c r="B3052" s="4" t="s">
        <v>76</v>
      </c>
      <c r="C3052" s="4" t="s">
        <v>11233</v>
      </c>
      <c r="GR3052" s="1" t="str">
        <f>IF(LEN(Checks!$A3052)&gt;0,Checks!$A3052,"")</f>
        <v/>
      </c>
      <c r="GS3052" s="1" t="str">
        <f>IF(LEN(Folders!$A3052)&gt;0,Folders!$A3052,"")</f>
        <v/>
      </c>
      <c r="GT3052" s="1" t="str">
        <f>IF(LEN(CustomFunctions!$A3052)&gt;0,CustomFunctions!$A3052,"")</f>
        <v/>
      </c>
      <c r="GU3052" s="1" t="str">
        <f>IF(LEN(Fields!$G3052)&gt;0,Fields!$G3052,"")</f>
        <v/>
      </c>
      <c r="GV3052" s="1" t="str">
        <f>IF(LEN(Fields!$B3052)&gt;0,Fields!$B3052,"")</f>
        <v/>
      </c>
    </row>
    <row r="3053" spans="1:204" ht="25.5">
      <c r="A3053" s="1" t="s">
        <v>10421</v>
      </c>
      <c r="B3053" s="1" t="s">
        <v>43</v>
      </c>
      <c r="E3053" s="1" t="s">
        <v>11226</v>
      </c>
      <c r="F3053" s="1" t="s">
        <v>4300</v>
      </c>
      <c r="H3053" s="1" t="s">
        <v>485</v>
      </c>
      <c r="I3053" s="1" t="s">
        <v>4299</v>
      </c>
      <c r="GR3053" s="1" t="str">
        <f>IF(LEN(Checks!$A3053)&gt;0,Checks!$A3053,"")</f>
        <v/>
      </c>
      <c r="GS3053" s="1" t="str">
        <f>IF(LEN(Folders!$A3053)&gt;0,Folders!$A3053,"")</f>
        <v/>
      </c>
      <c r="GT3053" s="1" t="str">
        <f>IF(LEN(CustomFunctions!$A3053)&gt;0,CustomFunctions!$A3053,"")</f>
        <v/>
      </c>
      <c r="GU3053" s="1" t="str">
        <f>IF(LEN(Fields!$G3053)&gt;0,Fields!$G3053,"")</f>
        <v/>
      </c>
      <c r="GV3053" s="1" t="str">
        <f>IF(LEN(Fields!$B3053)&gt;0,Fields!$B3053,"")</f>
        <v/>
      </c>
    </row>
    <row r="3054" spans="1:204" ht="25.5">
      <c r="A3054" s="1" t="s">
        <v>10421</v>
      </c>
      <c r="B3054" s="1" t="s">
        <v>53</v>
      </c>
      <c r="D3054" s="1" t="s">
        <v>7717</v>
      </c>
      <c r="E3054" s="1" t="s">
        <v>833</v>
      </c>
      <c r="GR3054" s="1" t="str">
        <f>IF(LEN(Checks!$A3054)&gt;0,Checks!$A3054,"")</f>
        <v/>
      </c>
      <c r="GS3054" s="1" t="str">
        <f>IF(LEN(Folders!$A3054)&gt;0,Folders!$A3054,"")</f>
        <v/>
      </c>
      <c r="GT3054" s="1" t="str">
        <f>IF(LEN(CustomFunctions!$A3054)&gt;0,CustomFunctions!$A3054,"")</f>
        <v/>
      </c>
      <c r="GU3054" s="1" t="str">
        <f>IF(LEN(Fields!$G3054)&gt;0,Fields!$G3054,"")</f>
        <v/>
      </c>
      <c r="GV3054" s="1" t="str">
        <f>IF(LEN(Fields!$B3054)&gt;0,Fields!$B3054,"")</f>
        <v/>
      </c>
    </row>
    <row r="3055" spans="1:204" ht="25.5">
      <c r="A3055" s="1" t="s">
        <v>10421</v>
      </c>
      <c r="B3055" s="1" t="s">
        <v>59</v>
      </c>
      <c r="C3055" s="1" t="s">
        <v>11224</v>
      </c>
      <c r="GR3055" s="1" t="str">
        <f>IF(LEN(Checks!$A3055)&gt;0,Checks!$A3055,"")</f>
        <v/>
      </c>
      <c r="GS3055" s="1" t="str">
        <f>IF(LEN(Folders!$A3055)&gt;0,Folders!$A3055,"")</f>
        <v/>
      </c>
      <c r="GT3055" s="1" t="str">
        <f>IF(LEN(CustomFunctions!$A3055)&gt;0,CustomFunctions!$A3055,"")</f>
        <v/>
      </c>
      <c r="GU3055" s="1" t="str">
        <f>IF(LEN(Fields!$G3055)&gt;0,Fields!$G3055,"")</f>
        <v/>
      </c>
      <c r="GV3055" s="1" t="str">
        <f>IF(LEN(Fields!$B3055)&gt;0,Fields!$B3055,"")</f>
        <v/>
      </c>
    </row>
    <row r="3056" spans="1:204" ht="25.5">
      <c r="A3056" s="1" t="s">
        <v>10421</v>
      </c>
      <c r="B3056" s="1" t="s">
        <v>64</v>
      </c>
      <c r="E3056" s="1" t="s">
        <v>11252</v>
      </c>
      <c r="F3056" s="1" t="s">
        <v>4309</v>
      </c>
      <c r="H3056" s="1" t="s">
        <v>485</v>
      </c>
      <c r="I3056" s="1" t="s">
        <v>4308</v>
      </c>
      <c r="GR3056" s="1" t="str">
        <f>IF(LEN(Checks!$A3056)&gt;0,Checks!$A3056,"")</f>
        <v/>
      </c>
      <c r="GS3056" s="1" t="str">
        <f>IF(LEN(Folders!$A3056)&gt;0,Folders!$A3056,"")</f>
        <v/>
      </c>
      <c r="GT3056" s="1" t="str">
        <f>IF(LEN(CustomFunctions!$A3056)&gt;0,CustomFunctions!$A3056,"")</f>
        <v/>
      </c>
      <c r="GU3056" s="1" t="str">
        <f>IF(LEN(Fields!$G3056)&gt;0,Fields!$G3056,"")</f>
        <v/>
      </c>
      <c r="GV3056" s="1" t="str">
        <f>IF(LEN(Fields!$B3056)&gt;0,Fields!$B3056,"")</f>
        <v/>
      </c>
    </row>
    <row r="3057" spans="1:204" ht="25.5">
      <c r="A3057" s="1" t="s">
        <v>10421</v>
      </c>
      <c r="B3057" s="1" t="s">
        <v>69</v>
      </c>
      <c r="C3057" s="1" t="s">
        <v>11215</v>
      </c>
      <c r="GR3057" s="1" t="str">
        <f>IF(LEN(Checks!$A3057)&gt;0,Checks!$A3057,"")</f>
        <v/>
      </c>
      <c r="GS3057" s="1" t="str">
        <f>IF(LEN(Folders!$A3057)&gt;0,Folders!$A3057,"")</f>
        <v/>
      </c>
      <c r="GT3057" s="1" t="str">
        <f>IF(LEN(CustomFunctions!$A3057)&gt;0,CustomFunctions!$A3057,"")</f>
        <v/>
      </c>
      <c r="GU3057" s="1" t="str">
        <f>IF(LEN(Fields!$G3057)&gt;0,Fields!$G3057,"")</f>
        <v/>
      </c>
      <c r="GV3057" s="1" t="str">
        <f>IF(LEN(Fields!$B3057)&gt;0,Fields!$B3057,"")</f>
        <v/>
      </c>
    </row>
    <row r="3058" spans="1:204" ht="25.5">
      <c r="A3058" s="1" t="s">
        <v>10421</v>
      </c>
      <c r="B3058" s="1" t="s">
        <v>76</v>
      </c>
      <c r="C3058" s="1" t="s">
        <v>11233</v>
      </c>
      <c r="GR3058" s="1" t="str">
        <f>IF(LEN(Checks!$A3058)&gt;0,Checks!$A3058,"")</f>
        <v/>
      </c>
      <c r="GS3058" s="1" t="str">
        <f>IF(LEN(Folders!$A3058)&gt;0,Folders!$A3058,"")</f>
        <v/>
      </c>
      <c r="GT3058" s="1" t="str">
        <f>IF(LEN(CustomFunctions!$A3058)&gt;0,CustomFunctions!$A3058,"")</f>
        <v/>
      </c>
      <c r="GU3058" s="1" t="str">
        <f>IF(LEN(Fields!$G3058)&gt;0,Fields!$G3058,"")</f>
        <v/>
      </c>
      <c r="GV3058" s="1" t="str">
        <f>IF(LEN(Fields!$B3058)&gt;0,Fields!$B3058,"")</f>
        <v/>
      </c>
    </row>
    <row r="3059" spans="1:204" ht="25.5">
      <c r="A3059" s="4" t="s">
        <v>10425</v>
      </c>
      <c r="B3059" s="4" t="s">
        <v>43</v>
      </c>
      <c r="E3059" s="4" t="s">
        <v>11230</v>
      </c>
      <c r="F3059" s="4" t="s">
        <v>4244</v>
      </c>
      <c r="H3059" s="4" t="s">
        <v>485</v>
      </c>
      <c r="I3059" s="4" t="s">
        <v>4243</v>
      </c>
      <c r="GR3059" s="1" t="str">
        <f>IF(LEN(Checks!$A3059)&gt;0,Checks!$A3059,"")</f>
        <v/>
      </c>
      <c r="GS3059" s="1" t="str">
        <f>IF(LEN(Folders!$A3059)&gt;0,Folders!$A3059,"")</f>
        <v/>
      </c>
      <c r="GT3059" s="1" t="str">
        <f>IF(LEN(CustomFunctions!$A3059)&gt;0,CustomFunctions!$A3059,"")</f>
        <v/>
      </c>
      <c r="GU3059" s="1" t="str">
        <f>IF(LEN(Fields!$G3059)&gt;0,Fields!$G3059,"")</f>
        <v/>
      </c>
      <c r="GV3059" s="1" t="str">
        <f>IF(LEN(Fields!$B3059)&gt;0,Fields!$B3059,"")</f>
        <v/>
      </c>
    </row>
    <row r="3060" spans="1:204" ht="25.5">
      <c r="A3060" s="4" t="s">
        <v>10425</v>
      </c>
      <c r="B3060" s="4" t="s">
        <v>53</v>
      </c>
      <c r="C3060" s="4" t="s">
        <v>11216</v>
      </c>
      <c r="GR3060" s="1" t="str">
        <f>IF(LEN(Checks!$A3060)&gt;0,Checks!$A3060,"")</f>
        <v/>
      </c>
      <c r="GS3060" s="1" t="str">
        <f>IF(LEN(Folders!$A3060)&gt;0,Folders!$A3060,"")</f>
        <v/>
      </c>
      <c r="GT3060" s="1" t="str">
        <f>IF(LEN(CustomFunctions!$A3060)&gt;0,CustomFunctions!$A3060,"")</f>
        <v/>
      </c>
      <c r="GU3060" s="1" t="str">
        <f>IF(LEN(Fields!$G3060)&gt;0,Fields!$G3060,"")</f>
        <v/>
      </c>
      <c r="GV3060" s="1" t="str">
        <f>IF(LEN(Fields!$B3060)&gt;0,Fields!$B3060,"")</f>
        <v/>
      </c>
    </row>
    <row r="3061" spans="1:204" ht="25.5">
      <c r="A3061" s="4" t="s">
        <v>10425</v>
      </c>
      <c r="B3061" s="4" t="s">
        <v>59</v>
      </c>
      <c r="E3061" s="4" t="s">
        <v>11252</v>
      </c>
      <c r="F3061" s="4" t="s">
        <v>4253</v>
      </c>
      <c r="H3061" s="4" t="s">
        <v>485</v>
      </c>
      <c r="I3061" s="4" t="s">
        <v>4252</v>
      </c>
      <c r="GR3061" s="1" t="str">
        <f>IF(LEN(Checks!$A3061)&gt;0,Checks!$A3061,"")</f>
        <v/>
      </c>
      <c r="GS3061" s="1" t="str">
        <f>IF(LEN(Folders!$A3061)&gt;0,Folders!$A3061,"")</f>
        <v/>
      </c>
      <c r="GT3061" s="1" t="str">
        <f>IF(LEN(CustomFunctions!$A3061)&gt;0,CustomFunctions!$A3061,"")</f>
        <v/>
      </c>
      <c r="GU3061" s="1" t="str">
        <f>IF(LEN(Fields!$G3061)&gt;0,Fields!$G3061,"")</f>
        <v/>
      </c>
      <c r="GV3061" s="1" t="str">
        <f>IF(LEN(Fields!$B3061)&gt;0,Fields!$B3061,"")</f>
        <v/>
      </c>
    </row>
    <row r="3062" spans="1:204" ht="25.5">
      <c r="A3062" s="4" t="s">
        <v>10425</v>
      </c>
      <c r="B3062" s="4" t="s">
        <v>64</v>
      </c>
      <c r="C3062" s="4" t="s">
        <v>11215</v>
      </c>
      <c r="GR3062" s="1" t="str">
        <f>IF(LEN(Checks!$A3062)&gt;0,Checks!$A3062,"")</f>
        <v/>
      </c>
      <c r="GS3062" s="1" t="str">
        <f>IF(LEN(Folders!$A3062)&gt;0,Folders!$A3062,"")</f>
        <v/>
      </c>
      <c r="GT3062" s="1" t="str">
        <f>IF(LEN(CustomFunctions!$A3062)&gt;0,CustomFunctions!$A3062,"")</f>
        <v/>
      </c>
      <c r="GU3062" s="1" t="str">
        <f>IF(LEN(Fields!$G3062)&gt;0,Fields!$G3062,"")</f>
        <v/>
      </c>
      <c r="GV3062" s="1" t="str">
        <f>IF(LEN(Fields!$B3062)&gt;0,Fields!$B3062,"")</f>
        <v/>
      </c>
    </row>
    <row r="3063" spans="1:204" ht="25.5">
      <c r="A3063" s="4" t="s">
        <v>10425</v>
      </c>
      <c r="B3063" s="4" t="s">
        <v>69</v>
      </c>
      <c r="C3063" s="4" t="s">
        <v>11233</v>
      </c>
      <c r="GR3063" s="1" t="str">
        <f>IF(LEN(Checks!$A3063)&gt;0,Checks!$A3063,"")</f>
        <v/>
      </c>
      <c r="GS3063" s="1" t="str">
        <f>IF(LEN(Folders!$A3063)&gt;0,Folders!$A3063,"")</f>
        <v/>
      </c>
      <c r="GT3063" s="1" t="str">
        <f>IF(LEN(CustomFunctions!$A3063)&gt;0,CustomFunctions!$A3063,"")</f>
        <v/>
      </c>
      <c r="GU3063" s="1" t="str">
        <f>IF(LEN(Fields!$G3063)&gt;0,Fields!$G3063,"")</f>
        <v/>
      </c>
      <c r="GV3063" s="1" t="str">
        <f>IF(LEN(Fields!$B3063)&gt;0,Fields!$B3063,"")</f>
        <v/>
      </c>
    </row>
    <row r="3064" spans="1:204" ht="25.5">
      <c r="A3064" s="1" t="s">
        <v>10429</v>
      </c>
      <c r="B3064" s="1" t="s">
        <v>43</v>
      </c>
      <c r="E3064" s="1" t="s">
        <v>11230</v>
      </c>
      <c r="F3064" s="1" t="s">
        <v>4281</v>
      </c>
      <c r="H3064" s="1" t="s">
        <v>485</v>
      </c>
      <c r="I3064" s="1" t="s">
        <v>4280</v>
      </c>
      <c r="GR3064" s="1" t="str">
        <f>IF(LEN(Checks!$A3064)&gt;0,Checks!$A3064,"")</f>
        <v/>
      </c>
      <c r="GS3064" s="1" t="str">
        <f>IF(LEN(Folders!$A3064)&gt;0,Folders!$A3064,"")</f>
        <v/>
      </c>
      <c r="GT3064" s="1" t="str">
        <f>IF(LEN(CustomFunctions!$A3064)&gt;0,CustomFunctions!$A3064,"")</f>
        <v/>
      </c>
      <c r="GU3064" s="1" t="str">
        <f>IF(LEN(Fields!$G3064)&gt;0,Fields!$G3064,"")</f>
        <v/>
      </c>
      <c r="GV3064" s="1" t="str">
        <f>IF(LEN(Fields!$B3064)&gt;0,Fields!$B3064,"")</f>
        <v/>
      </c>
    </row>
    <row r="3065" spans="1:204" ht="25.5">
      <c r="A3065" s="1" t="s">
        <v>10429</v>
      </c>
      <c r="B3065" s="1" t="s">
        <v>53</v>
      </c>
      <c r="C3065" s="1" t="s">
        <v>11216</v>
      </c>
      <c r="GR3065" s="1" t="str">
        <f>IF(LEN(Checks!$A3065)&gt;0,Checks!$A3065,"")</f>
        <v/>
      </c>
      <c r="GS3065" s="1" t="str">
        <f>IF(LEN(Folders!$A3065)&gt;0,Folders!$A3065,"")</f>
        <v/>
      </c>
      <c r="GT3065" s="1" t="str">
        <f>IF(LEN(CustomFunctions!$A3065)&gt;0,CustomFunctions!$A3065,"")</f>
        <v/>
      </c>
      <c r="GU3065" s="1" t="str">
        <f>IF(LEN(Fields!$G3065)&gt;0,Fields!$G3065,"")</f>
        <v/>
      </c>
      <c r="GV3065" s="1" t="str">
        <f>IF(LEN(Fields!$B3065)&gt;0,Fields!$B3065,"")</f>
        <v/>
      </c>
    </row>
    <row r="3066" spans="1:204" ht="25.5">
      <c r="A3066" s="1" t="s">
        <v>10429</v>
      </c>
      <c r="B3066" s="1" t="s">
        <v>59</v>
      </c>
      <c r="E3066" s="1" t="s">
        <v>11252</v>
      </c>
      <c r="F3066" s="1" t="s">
        <v>4290</v>
      </c>
      <c r="H3066" s="1" t="s">
        <v>485</v>
      </c>
      <c r="I3066" s="1" t="s">
        <v>4289</v>
      </c>
      <c r="GR3066" s="1" t="str">
        <f>IF(LEN(Checks!$A3066)&gt;0,Checks!$A3066,"")</f>
        <v/>
      </c>
      <c r="GS3066" s="1" t="str">
        <f>IF(LEN(Folders!$A3066)&gt;0,Folders!$A3066,"")</f>
        <v/>
      </c>
      <c r="GT3066" s="1" t="str">
        <f>IF(LEN(CustomFunctions!$A3066)&gt;0,CustomFunctions!$A3066,"")</f>
        <v/>
      </c>
      <c r="GU3066" s="1" t="str">
        <f>IF(LEN(Fields!$G3066)&gt;0,Fields!$G3066,"")</f>
        <v/>
      </c>
      <c r="GV3066" s="1" t="str">
        <f>IF(LEN(Fields!$B3066)&gt;0,Fields!$B3066,"")</f>
        <v/>
      </c>
    </row>
    <row r="3067" spans="1:204" ht="25.5">
      <c r="A3067" s="1" t="s">
        <v>10429</v>
      </c>
      <c r="B3067" s="1" t="s">
        <v>64</v>
      </c>
      <c r="C3067" s="1" t="s">
        <v>11215</v>
      </c>
      <c r="GR3067" s="1" t="str">
        <f>IF(LEN(Checks!$A3067)&gt;0,Checks!$A3067,"")</f>
        <v/>
      </c>
      <c r="GS3067" s="1" t="str">
        <f>IF(LEN(Folders!$A3067)&gt;0,Folders!$A3067,"")</f>
        <v/>
      </c>
      <c r="GT3067" s="1" t="str">
        <f>IF(LEN(CustomFunctions!$A3067)&gt;0,CustomFunctions!$A3067,"")</f>
        <v/>
      </c>
      <c r="GU3067" s="1" t="str">
        <f>IF(LEN(Fields!$G3067)&gt;0,Fields!$G3067,"")</f>
        <v/>
      </c>
      <c r="GV3067" s="1" t="str">
        <f>IF(LEN(Fields!$B3067)&gt;0,Fields!$B3067,"")</f>
        <v/>
      </c>
    </row>
    <row r="3068" spans="1:204" ht="25.5">
      <c r="A3068" s="1" t="s">
        <v>10429</v>
      </c>
      <c r="B3068" s="1" t="s">
        <v>69</v>
      </c>
      <c r="E3068" s="1" t="s">
        <v>11226</v>
      </c>
      <c r="F3068" s="1" t="s">
        <v>4290</v>
      </c>
      <c r="H3068" s="1" t="s">
        <v>485</v>
      </c>
      <c r="I3068" s="1" t="s">
        <v>4289</v>
      </c>
      <c r="GR3068" s="1" t="str">
        <f>IF(LEN(Checks!$A3068)&gt;0,Checks!$A3068,"")</f>
        <v/>
      </c>
      <c r="GS3068" s="1" t="str">
        <f>IF(LEN(Folders!$A3068)&gt;0,Folders!$A3068,"")</f>
        <v/>
      </c>
      <c r="GT3068" s="1" t="str">
        <f>IF(LEN(CustomFunctions!$A3068)&gt;0,CustomFunctions!$A3068,"")</f>
        <v/>
      </c>
      <c r="GU3068" s="1" t="str">
        <f>IF(LEN(Fields!$G3068)&gt;0,Fields!$G3068,"")</f>
        <v/>
      </c>
      <c r="GV3068" s="1" t="str">
        <f>IF(LEN(Fields!$B3068)&gt;0,Fields!$B3068,"")</f>
        <v/>
      </c>
    </row>
    <row r="3069" spans="1:204" ht="25.5">
      <c r="A3069" s="1" t="s">
        <v>10429</v>
      </c>
      <c r="B3069" s="1" t="s">
        <v>76</v>
      </c>
      <c r="D3069" s="1" t="s">
        <v>7803</v>
      </c>
      <c r="E3069" s="1" t="s">
        <v>711</v>
      </c>
      <c r="GR3069" s="1" t="str">
        <f>IF(LEN(Checks!$A3069)&gt;0,Checks!$A3069,"")</f>
        <v/>
      </c>
      <c r="GS3069" s="1" t="str">
        <f>IF(LEN(Folders!$A3069)&gt;0,Folders!$A3069,"")</f>
        <v/>
      </c>
      <c r="GT3069" s="1" t="str">
        <f>IF(LEN(CustomFunctions!$A3069)&gt;0,CustomFunctions!$A3069,"")</f>
        <v/>
      </c>
      <c r="GU3069" s="1" t="str">
        <f>IF(LEN(Fields!$G3069)&gt;0,Fields!$G3069,"")</f>
        <v/>
      </c>
      <c r="GV3069" s="1" t="str">
        <f>IF(LEN(Fields!$B3069)&gt;0,Fields!$B3069,"")</f>
        <v/>
      </c>
    </row>
    <row r="3070" spans="1:204" ht="25.5">
      <c r="A3070" s="1" t="s">
        <v>10429</v>
      </c>
      <c r="B3070" s="1" t="s">
        <v>82</v>
      </c>
      <c r="C3070" s="1" t="s">
        <v>11224</v>
      </c>
      <c r="GR3070" s="1" t="str">
        <f>IF(LEN(Checks!$A3070)&gt;0,Checks!$A3070,"")</f>
        <v/>
      </c>
      <c r="GS3070" s="1" t="str">
        <f>IF(LEN(Folders!$A3070)&gt;0,Folders!$A3070,"")</f>
        <v/>
      </c>
      <c r="GT3070" s="1" t="str">
        <f>IF(LEN(CustomFunctions!$A3070)&gt;0,CustomFunctions!$A3070,"")</f>
        <v/>
      </c>
      <c r="GU3070" s="1" t="str">
        <f>IF(LEN(Fields!$G3070)&gt;0,Fields!$G3070,"")</f>
        <v/>
      </c>
      <c r="GV3070" s="1" t="str">
        <f>IF(LEN(Fields!$B3070)&gt;0,Fields!$B3070,"")</f>
        <v/>
      </c>
    </row>
    <row r="3071" spans="1:204" ht="25.5">
      <c r="A3071" s="1" t="s">
        <v>10429</v>
      </c>
      <c r="B3071" s="1" t="s">
        <v>88</v>
      </c>
      <c r="C3071" s="1" t="s">
        <v>11222</v>
      </c>
      <c r="GR3071" s="1" t="str">
        <f>IF(LEN(Checks!$A3071)&gt;0,Checks!$A3071,"")</f>
        <v/>
      </c>
      <c r="GS3071" s="1" t="str">
        <f>IF(LEN(Folders!$A3071)&gt;0,Folders!$A3071,"")</f>
        <v/>
      </c>
      <c r="GT3071" s="1" t="str">
        <f>IF(LEN(CustomFunctions!$A3071)&gt;0,CustomFunctions!$A3071,"")</f>
        <v/>
      </c>
      <c r="GU3071" s="1" t="str">
        <f>IF(LEN(Fields!$G3071)&gt;0,Fields!$G3071,"")</f>
        <v/>
      </c>
      <c r="GV3071" s="1" t="str">
        <f>IF(LEN(Fields!$B3071)&gt;0,Fields!$B3071,"")</f>
        <v/>
      </c>
    </row>
    <row r="3072" spans="1:204" ht="25.5">
      <c r="A3072" s="1" t="s">
        <v>10429</v>
      </c>
      <c r="B3072" s="1" t="s">
        <v>94</v>
      </c>
      <c r="C3072" s="1" t="s">
        <v>11233</v>
      </c>
      <c r="GR3072" s="1" t="str">
        <f>IF(LEN(Checks!$A3072)&gt;0,Checks!$A3072,"")</f>
        <v/>
      </c>
      <c r="GS3072" s="1" t="str">
        <f>IF(LEN(Folders!$A3072)&gt;0,Folders!$A3072,"")</f>
        <v/>
      </c>
      <c r="GT3072" s="1" t="str">
        <f>IF(LEN(CustomFunctions!$A3072)&gt;0,CustomFunctions!$A3072,"")</f>
        <v/>
      </c>
      <c r="GU3072" s="1" t="str">
        <f>IF(LEN(Fields!$G3072)&gt;0,Fields!$G3072,"")</f>
        <v/>
      </c>
      <c r="GV3072" s="1" t="str">
        <f>IF(LEN(Fields!$B3072)&gt;0,Fields!$B3072,"")</f>
        <v/>
      </c>
    </row>
    <row r="3073" spans="1:204" ht="25.5">
      <c r="A3073" s="4" t="s">
        <v>10433</v>
      </c>
      <c r="B3073" s="4" t="s">
        <v>43</v>
      </c>
      <c r="E3073" s="4" t="s">
        <v>11252</v>
      </c>
      <c r="F3073" s="4" t="s">
        <v>4281</v>
      </c>
      <c r="H3073" s="4" t="s">
        <v>485</v>
      </c>
      <c r="I3073" s="4" t="s">
        <v>4280</v>
      </c>
      <c r="GR3073" s="1" t="str">
        <f>IF(LEN(Checks!$A3073)&gt;0,Checks!$A3073,"")</f>
        <v/>
      </c>
      <c r="GS3073" s="1" t="str">
        <f>IF(LEN(Folders!$A3073)&gt;0,Folders!$A3073,"")</f>
        <v/>
      </c>
      <c r="GT3073" s="1" t="str">
        <f>IF(LEN(CustomFunctions!$A3073)&gt;0,CustomFunctions!$A3073,"")</f>
        <v/>
      </c>
      <c r="GU3073" s="1" t="str">
        <f>IF(LEN(Fields!$G3073)&gt;0,Fields!$G3073,"")</f>
        <v/>
      </c>
      <c r="GV3073" s="1" t="str">
        <f>IF(LEN(Fields!$B3073)&gt;0,Fields!$B3073,"")</f>
        <v/>
      </c>
    </row>
    <row r="3074" spans="1:204" ht="25.5">
      <c r="A3074" s="4" t="s">
        <v>10433</v>
      </c>
      <c r="B3074" s="4" t="s">
        <v>53</v>
      </c>
      <c r="C3074" s="4" t="s">
        <v>11215</v>
      </c>
      <c r="GR3074" s="1" t="str">
        <f>IF(LEN(Checks!$A3074)&gt;0,Checks!$A3074,"")</f>
        <v/>
      </c>
      <c r="GS3074" s="1" t="str">
        <f>IF(LEN(Folders!$A3074)&gt;0,Folders!$A3074,"")</f>
        <v/>
      </c>
      <c r="GT3074" s="1" t="str">
        <f>IF(LEN(CustomFunctions!$A3074)&gt;0,CustomFunctions!$A3074,"")</f>
        <v/>
      </c>
      <c r="GU3074" s="1" t="str">
        <f>IF(LEN(Fields!$G3074)&gt;0,Fields!$G3074,"")</f>
        <v/>
      </c>
      <c r="GV3074" s="1" t="str">
        <f>IF(LEN(Fields!$B3074)&gt;0,Fields!$B3074,"")</f>
        <v/>
      </c>
    </row>
    <row r="3075" spans="1:204" ht="25.5">
      <c r="A3075" s="4" t="s">
        <v>10433</v>
      </c>
      <c r="B3075" s="4" t="s">
        <v>59</v>
      </c>
      <c r="E3075" s="4" t="s">
        <v>11226</v>
      </c>
      <c r="F3075" s="4" t="s">
        <v>4290</v>
      </c>
      <c r="H3075" s="4" t="s">
        <v>485</v>
      </c>
      <c r="I3075" s="4" t="s">
        <v>4289</v>
      </c>
      <c r="GR3075" s="1" t="str">
        <f>IF(LEN(Checks!$A3075)&gt;0,Checks!$A3075,"")</f>
        <v/>
      </c>
      <c r="GS3075" s="1" t="str">
        <f>IF(LEN(Folders!$A3075)&gt;0,Folders!$A3075,"")</f>
        <v/>
      </c>
      <c r="GT3075" s="1" t="str">
        <f>IF(LEN(CustomFunctions!$A3075)&gt;0,CustomFunctions!$A3075,"")</f>
        <v/>
      </c>
      <c r="GU3075" s="1" t="str">
        <f>IF(LEN(Fields!$G3075)&gt;0,Fields!$G3075,"")</f>
        <v/>
      </c>
      <c r="GV3075" s="1" t="str">
        <f>IF(LEN(Fields!$B3075)&gt;0,Fields!$B3075,"")</f>
        <v/>
      </c>
    </row>
    <row r="3076" spans="1:204" ht="25.5">
      <c r="A3076" s="4" t="s">
        <v>10433</v>
      </c>
      <c r="B3076" s="4" t="s">
        <v>64</v>
      </c>
      <c r="D3076" s="4" t="s">
        <v>7807</v>
      </c>
      <c r="E3076" s="4" t="s">
        <v>711</v>
      </c>
      <c r="GR3076" s="1" t="str">
        <f>IF(LEN(Checks!$A3076)&gt;0,Checks!$A3076,"")</f>
        <v/>
      </c>
      <c r="GS3076" s="1" t="str">
        <f>IF(LEN(Folders!$A3076)&gt;0,Folders!$A3076,"")</f>
        <v/>
      </c>
      <c r="GT3076" s="1" t="str">
        <f>IF(LEN(CustomFunctions!$A3076)&gt;0,CustomFunctions!$A3076,"")</f>
        <v/>
      </c>
      <c r="GU3076" s="1" t="str">
        <f>IF(LEN(Fields!$G3076)&gt;0,Fields!$G3076,"")</f>
        <v/>
      </c>
      <c r="GV3076" s="1" t="str">
        <f>IF(LEN(Fields!$B3076)&gt;0,Fields!$B3076,"")</f>
        <v/>
      </c>
    </row>
    <row r="3077" spans="1:204" ht="25.5">
      <c r="A3077" s="4" t="s">
        <v>10433</v>
      </c>
      <c r="B3077" s="4" t="s">
        <v>69</v>
      </c>
      <c r="C3077" s="4" t="s">
        <v>11224</v>
      </c>
      <c r="GR3077" s="1" t="str">
        <f>IF(LEN(Checks!$A3077)&gt;0,Checks!$A3077,"")</f>
        <v/>
      </c>
      <c r="GS3077" s="1" t="str">
        <f>IF(LEN(Folders!$A3077)&gt;0,Folders!$A3077,"")</f>
        <v/>
      </c>
      <c r="GT3077" s="1" t="str">
        <f>IF(LEN(CustomFunctions!$A3077)&gt;0,CustomFunctions!$A3077,"")</f>
        <v/>
      </c>
      <c r="GU3077" s="1" t="str">
        <f>IF(LEN(Fields!$G3077)&gt;0,Fields!$G3077,"")</f>
        <v/>
      </c>
      <c r="GV3077" s="1" t="str">
        <f>IF(LEN(Fields!$B3077)&gt;0,Fields!$B3077,"")</f>
        <v/>
      </c>
    </row>
    <row r="3078" spans="1:204" ht="25.5">
      <c r="A3078" s="4" t="s">
        <v>10433</v>
      </c>
      <c r="B3078" s="4" t="s">
        <v>76</v>
      </c>
      <c r="C3078" s="4" t="s">
        <v>11233</v>
      </c>
      <c r="GR3078" s="1" t="str">
        <f>IF(LEN(Checks!$A3078)&gt;0,Checks!$A3078,"")</f>
        <v/>
      </c>
      <c r="GS3078" s="1" t="str">
        <f>IF(LEN(Folders!$A3078)&gt;0,Folders!$A3078,"")</f>
        <v/>
      </c>
      <c r="GT3078" s="1" t="str">
        <f>IF(LEN(CustomFunctions!$A3078)&gt;0,CustomFunctions!$A3078,"")</f>
        <v/>
      </c>
      <c r="GU3078" s="1" t="str">
        <f>IF(LEN(Fields!$G3078)&gt;0,Fields!$G3078,"")</f>
        <v/>
      </c>
      <c r="GV3078" s="1" t="str">
        <f>IF(LEN(Fields!$B3078)&gt;0,Fields!$B3078,"")</f>
        <v/>
      </c>
    </row>
    <row r="3079" spans="1:204" ht="25.5">
      <c r="A3079" s="1" t="s">
        <v>10437</v>
      </c>
      <c r="B3079" s="1" t="s">
        <v>43</v>
      </c>
      <c r="E3079" s="1" t="s">
        <v>11230</v>
      </c>
      <c r="F3079" s="1" t="s">
        <v>4309</v>
      </c>
      <c r="H3079" s="1" t="s">
        <v>485</v>
      </c>
      <c r="I3079" s="1" t="s">
        <v>4308</v>
      </c>
      <c r="GR3079" s="1" t="str">
        <f>IF(LEN(Checks!$A3079)&gt;0,Checks!$A3079,"")</f>
        <v/>
      </c>
      <c r="GS3079" s="1" t="str">
        <f>IF(LEN(Folders!$A3079)&gt;0,Folders!$A3079,"")</f>
        <v/>
      </c>
      <c r="GT3079" s="1" t="str">
        <f>IF(LEN(CustomFunctions!$A3079)&gt;0,CustomFunctions!$A3079,"")</f>
        <v/>
      </c>
      <c r="GU3079" s="1" t="str">
        <f>IF(LEN(Fields!$G3079)&gt;0,Fields!$G3079,"")</f>
        <v/>
      </c>
      <c r="GV3079" s="1" t="str">
        <f>IF(LEN(Fields!$B3079)&gt;0,Fields!$B3079,"")</f>
        <v/>
      </c>
    </row>
    <row r="3080" spans="1:204" ht="25.5">
      <c r="A3080" s="1" t="s">
        <v>10437</v>
      </c>
      <c r="B3080" s="1" t="s">
        <v>53</v>
      </c>
      <c r="E3080" s="1" t="s">
        <v>11230</v>
      </c>
      <c r="F3080" s="1" t="s">
        <v>4244</v>
      </c>
      <c r="H3080" s="1" t="s">
        <v>485</v>
      </c>
      <c r="I3080" s="1" t="s">
        <v>4243</v>
      </c>
      <c r="GR3080" s="1" t="str">
        <f>IF(LEN(Checks!$A3080)&gt;0,Checks!$A3080,"")</f>
        <v/>
      </c>
      <c r="GS3080" s="1" t="str">
        <f>IF(LEN(Folders!$A3080)&gt;0,Folders!$A3080,"")</f>
        <v/>
      </c>
      <c r="GT3080" s="1" t="str">
        <f>IF(LEN(CustomFunctions!$A3080)&gt;0,CustomFunctions!$A3080,"")</f>
        <v/>
      </c>
      <c r="GU3080" s="1" t="str">
        <f>IF(LEN(Fields!$G3080)&gt;0,Fields!$G3080,"")</f>
        <v/>
      </c>
      <c r="GV3080" s="1" t="str">
        <f>IF(LEN(Fields!$B3080)&gt;0,Fields!$B3080,"")</f>
        <v/>
      </c>
    </row>
    <row r="3081" spans="1:204" ht="25.5">
      <c r="A3081" s="1" t="s">
        <v>10437</v>
      </c>
      <c r="B3081" s="1" t="s">
        <v>59</v>
      </c>
      <c r="C3081" s="1" t="s">
        <v>11219</v>
      </c>
      <c r="GR3081" s="1" t="str">
        <f>IF(LEN(Checks!$A3081)&gt;0,Checks!$A3081,"")</f>
        <v/>
      </c>
      <c r="GS3081" s="1" t="str">
        <f>IF(LEN(Folders!$A3081)&gt;0,Folders!$A3081,"")</f>
        <v/>
      </c>
      <c r="GT3081" s="1" t="str">
        <f>IF(LEN(CustomFunctions!$A3081)&gt;0,CustomFunctions!$A3081,"")</f>
        <v/>
      </c>
      <c r="GU3081" s="1" t="str">
        <f>IF(LEN(Fields!$G3081)&gt;0,Fields!$G3081,"")</f>
        <v/>
      </c>
      <c r="GV3081" s="1" t="str">
        <f>IF(LEN(Fields!$B3081)&gt;0,Fields!$B3081,"")</f>
        <v/>
      </c>
    </row>
    <row r="3082" spans="1:204">
      <c r="A3082" s="4" t="s">
        <v>10441</v>
      </c>
      <c r="B3082" s="4" t="s">
        <v>43</v>
      </c>
      <c r="E3082" s="4" t="s">
        <v>11230</v>
      </c>
      <c r="F3082" s="4" t="s">
        <v>4180</v>
      </c>
      <c r="H3082" s="4" t="s">
        <v>479</v>
      </c>
      <c r="I3082" s="4" t="s">
        <v>2535</v>
      </c>
      <c r="GR3082" s="1" t="str">
        <f>IF(LEN(Checks!$A3082)&gt;0,Checks!$A3082,"")</f>
        <v/>
      </c>
      <c r="GS3082" s="1" t="str">
        <f>IF(LEN(Folders!$A3082)&gt;0,Folders!$A3082,"")</f>
        <v/>
      </c>
      <c r="GT3082" s="1" t="str">
        <f>IF(LEN(CustomFunctions!$A3082)&gt;0,CustomFunctions!$A3082,"")</f>
        <v/>
      </c>
      <c r="GU3082" s="1" t="str">
        <f>IF(LEN(Fields!$G3082)&gt;0,Fields!$G3082,"")</f>
        <v/>
      </c>
      <c r="GV3082" s="1" t="str">
        <f>IF(LEN(Fields!$B3082)&gt;0,Fields!$B3082,"")</f>
        <v/>
      </c>
    </row>
    <row r="3083" spans="1:204">
      <c r="A3083" s="4" t="s">
        <v>10441</v>
      </c>
      <c r="B3083" s="4" t="s">
        <v>53</v>
      </c>
      <c r="C3083" s="4" t="s">
        <v>11216</v>
      </c>
      <c r="GR3083" s="1" t="str">
        <f>IF(LEN(Checks!$A3083)&gt;0,Checks!$A3083,"")</f>
        <v/>
      </c>
      <c r="GS3083" s="1" t="str">
        <f>IF(LEN(Folders!$A3083)&gt;0,Folders!$A3083,"")</f>
        <v/>
      </c>
      <c r="GT3083" s="1" t="str">
        <f>IF(LEN(CustomFunctions!$A3083)&gt;0,CustomFunctions!$A3083,"")</f>
        <v/>
      </c>
      <c r="GU3083" s="1" t="str">
        <f>IF(LEN(Fields!$G3083)&gt;0,Fields!$G3083,"")</f>
        <v/>
      </c>
      <c r="GV3083" s="1" t="str">
        <f>IF(LEN(Fields!$B3083)&gt;0,Fields!$B3083,"")</f>
        <v/>
      </c>
    </row>
    <row r="3084" spans="1:204">
      <c r="A3084" s="4" t="s">
        <v>10441</v>
      </c>
      <c r="B3084" s="4" t="s">
        <v>59</v>
      </c>
      <c r="E3084" s="4" t="s">
        <v>11252</v>
      </c>
      <c r="F3084" s="4" t="s">
        <v>4204</v>
      </c>
      <c r="H3084" s="4" t="s">
        <v>479</v>
      </c>
      <c r="I3084" s="4" t="s">
        <v>2623</v>
      </c>
      <c r="GR3084" s="1" t="str">
        <f>IF(LEN(Checks!$A3084)&gt;0,Checks!$A3084,"")</f>
        <v/>
      </c>
      <c r="GS3084" s="1" t="str">
        <f>IF(LEN(Folders!$A3084)&gt;0,Folders!$A3084,"")</f>
        <v/>
      </c>
      <c r="GT3084" s="1" t="str">
        <f>IF(LEN(CustomFunctions!$A3084)&gt;0,CustomFunctions!$A3084,"")</f>
        <v/>
      </c>
      <c r="GU3084" s="1" t="str">
        <f>IF(LEN(Fields!$G3084)&gt;0,Fields!$G3084,"")</f>
        <v/>
      </c>
      <c r="GV3084" s="1" t="str">
        <f>IF(LEN(Fields!$B3084)&gt;0,Fields!$B3084,"")</f>
        <v/>
      </c>
    </row>
    <row r="3085" spans="1:204">
      <c r="A3085" s="4" t="s">
        <v>10441</v>
      </c>
      <c r="B3085" s="4" t="s">
        <v>64</v>
      </c>
      <c r="C3085" s="4" t="s">
        <v>11215</v>
      </c>
      <c r="GR3085" s="1" t="str">
        <f>IF(LEN(Checks!$A3085)&gt;0,Checks!$A3085,"")</f>
        <v/>
      </c>
      <c r="GS3085" s="1" t="str">
        <f>IF(LEN(Folders!$A3085)&gt;0,Folders!$A3085,"")</f>
        <v/>
      </c>
      <c r="GT3085" s="1" t="str">
        <f>IF(LEN(CustomFunctions!$A3085)&gt;0,CustomFunctions!$A3085,"")</f>
        <v/>
      </c>
      <c r="GU3085" s="1" t="str">
        <f>IF(LEN(Fields!$G3085)&gt;0,Fields!$G3085,"")</f>
        <v/>
      </c>
      <c r="GV3085" s="1" t="str">
        <f>IF(LEN(Fields!$B3085)&gt;0,Fields!$B3085,"")</f>
        <v/>
      </c>
    </row>
    <row r="3086" spans="1:204">
      <c r="A3086" s="4" t="s">
        <v>10441</v>
      </c>
      <c r="B3086" s="4" t="s">
        <v>69</v>
      </c>
      <c r="C3086" s="4" t="s">
        <v>11233</v>
      </c>
      <c r="GR3086" s="1" t="str">
        <f>IF(LEN(Checks!$A3086)&gt;0,Checks!$A3086,"")</f>
        <v/>
      </c>
      <c r="GS3086" s="1" t="str">
        <f>IF(LEN(Folders!$A3086)&gt;0,Folders!$A3086,"")</f>
        <v/>
      </c>
      <c r="GT3086" s="1" t="str">
        <f>IF(LEN(CustomFunctions!$A3086)&gt;0,CustomFunctions!$A3086,"")</f>
        <v/>
      </c>
      <c r="GU3086" s="1" t="str">
        <f>IF(LEN(Fields!$G3086)&gt;0,Fields!$G3086,"")</f>
        <v/>
      </c>
      <c r="GV3086" s="1" t="str">
        <f>IF(LEN(Fields!$B3086)&gt;0,Fields!$B3086,"")</f>
        <v/>
      </c>
    </row>
    <row r="3087" spans="1:204">
      <c r="A3087" s="1" t="s">
        <v>10445</v>
      </c>
      <c r="B3087" s="1" t="s">
        <v>43</v>
      </c>
      <c r="E3087" s="1" t="s">
        <v>11230</v>
      </c>
      <c r="F3087" s="1" t="s">
        <v>4180</v>
      </c>
      <c r="H3087" s="1" t="s">
        <v>479</v>
      </c>
      <c r="I3087" s="1" t="s">
        <v>2535</v>
      </c>
      <c r="GR3087" s="1" t="str">
        <f>IF(LEN(Checks!$A3087)&gt;0,Checks!$A3087,"")</f>
        <v/>
      </c>
      <c r="GS3087" s="1" t="str">
        <f>IF(LEN(Folders!$A3087)&gt;0,Folders!$A3087,"")</f>
        <v/>
      </c>
      <c r="GT3087" s="1" t="str">
        <f>IF(LEN(CustomFunctions!$A3087)&gt;0,CustomFunctions!$A3087,"")</f>
        <v/>
      </c>
      <c r="GU3087" s="1" t="str">
        <f>IF(LEN(Fields!$G3087)&gt;0,Fields!$G3087,"")</f>
        <v/>
      </c>
      <c r="GV3087" s="1" t="str">
        <f>IF(LEN(Fields!$B3087)&gt;0,Fields!$B3087,"")</f>
        <v/>
      </c>
    </row>
    <row r="3088" spans="1:204">
      <c r="A3088" s="1" t="s">
        <v>10445</v>
      </c>
      <c r="B3088" s="1" t="s">
        <v>53</v>
      </c>
      <c r="C3088" s="1" t="s">
        <v>11216</v>
      </c>
      <c r="GR3088" s="1" t="str">
        <f>IF(LEN(Checks!$A3088)&gt;0,Checks!$A3088,"")</f>
        <v/>
      </c>
      <c r="GS3088" s="1" t="str">
        <f>IF(LEN(Folders!$A3088)&gt;0,Folders!$A3088,"")</f>
        <v/>
      </c>
      <c r="GT3088" s="1" t="str">
        <f>IF(LEN(CustomFunctions!$A3088)&gt;0,CustomFunctions!$A3088,"")</f>
        <v/>
      </c>
      <c r="GU3088" s="1" t="str">
        <f>IF(LEN(Fields!$G3088)&gt;0,Fields!$G3088,"")</f>
        <v/>
      </c>
      <c r="GV3088" s="1" t="str">
        <f>IF(LEN(Fields!$B3088)&gt;0,Fields!$B3088,"")</f>
        <v/>
      </c>
    </row>
    <row r="3089" spans="1:204">
      <c r="A3089" s="1" t="s">
        <v>10445</v>
      </c>
      <c r="B3089" s="1" t="s">
        <v>59</v>
      </c>
      <c r="E3089" s="1" t="s">
        <v>11252</v>
      </c>
      <c r="F3089" s="1" t="s">
        <v>4210</v>
      </c>
      <c r="H3089" s="1" t="s">
        <v>479</v>
      </c>
      <c r="I3089" s="1" t="s">
        <v>2630</v>
      </c>
      <c r="GR3089" s="1" t="str">
        <f>IF(LEN(Checks!$A3089)&gt;0,Checks!$A3089,"")</f>
        <v/>
      </c>
      <c r="GS3089" s="1" t="str">
        <f>IF(LEN(Folders!$A3089)&gt;0,Folders!$A3089,"")</f>
        <v/>
      </c>
      <c r="GT3089" s="1" t="str">
        <f>IF(LEN(CustomFunctions!$A3089)&gt;0,CustomFunctions!$A3089,"")</f>
        <v/>
      </c>
      <c r="GU3089" s="1" t="str">
        <f>IF(LEN(Fields!$G3089)&gt;0,Fields!$G3089,"")</f>
        <v/>
      </c>
      <c r="GV3089" s="1" t="str">
        <f>IF(LEN(Fields!$B3089)&gt;0,Fields!$B3089,"")</f>
        <v/>
      </c>
    </row>
    <row r="3090" spans="1:204">
      <c r="A3090" s="1" t="s">
        <v>10445</v>
      </c>
      <c r="B3090" s="1" t="s">
        <v>64</v>
      </c>
      <c r="C3090" s="1" t="s">
        <v>11215</v>
      </c>
      <c r="GR3090" s="1" t="str">
        <f>IF(LEN(Checks!$A3090)&gt;0,Checks!$A3090,"")</f>
        <v/>
      </c>
      <c r="GS3090" s="1" t="str">
        <f>IF(LEN(Folders!$A3090)&gt;0,Folders!$A3090,"")</f>
        <v/>
      </c>
      <c r="GT3090" s="1" t="str">
        <f>IF(LEN(CustomFunctions!$A3090)&gt;0,CustomFunctions!$A3090,"")</f>
        <v/>
      </c>
      <c r="GU3090" s="1" t="str">
        <f>IF(LEN(Fields!$G3090)&gt;0,Fields!$G3090,"")</f>
        <v/>
      </c>
      <c r="GV3090" s="1" t="str">
        <f>IF(LEN(Fields!$B3090)&gt;0,Fields!$B3090,"")</f>
        <v/>
      </c>
    </row>
    <row r="3091" spans="1:204">
      <c r="A3091" s="1" t="s">
        <v>10445</v>
      </c>
      <c r="B3091" s="1" t="s">
        <v>69</v>
      </c>
      <c r="C3091" s="1" t="s">
        <v>11233</v>
      </c>
      <c r="GR3091" s="1" t="str">
        <f>IF(LEN(Checks!$A3091)&gt;0,Checks!$A3091,"")</f>
        <v/>
      </c>
      <c r="GS3091" s="1" t="str">
        <f>IF(LEN(Folders!$A3091)&gt;0,Folders!$A3091,"")</f>
        <v/>
      </c>
      <c r="GT3091" s="1" t="str">
        <f>IF(LEN(CustomFunctions!$A3091)&gt;0,CustomFunctions!$A3091,"")</f>
        <v/>
      </c>
      <c r="GU3091" s="1" t="str">
        <f>IF(LEN(Fields!$G3091)&gt;0,Fields!$G3091,"")</f>
        <v/>
      </c>
      <c r="GV3091" s="1" t="str">
        <f>IF(LEN(Fields!$B3091)&gt;0,Fields!$B3091,"")</f>
        <v/>
      </c>
    </row>
    <row r="3092" spans="1:204" ht="25.5">
      <c r="A3092" s="4" t="s">
        <v>10449</v>
      </c>
      <c r="B3092" s="4" t="s">
        <v>43</v>
      </c>
      <c r="E3092" s="4" t="s">
        <v>11230</v>
      </c>
      <c r="F3092" s="4" t="s">
        <v>4073</v>
      </c>
      <c r="H3092" s="4" t="s">
        <v>473</v>
      </c>
      <c r="I3092" s="4" t="s">
        <v>2471</v>
      </c>
      <c r="J3092" s="4" t="s">
        <v>677</v>
      </c>
      <c r="GR3092" s="1" t="str">
        <f>IF(LEN(Checks!$A3092)&gt;0,Checks!$A3092,"")</f>
        <v/>
      </c>
      <c r="GS3092" s="1" t="str">
        <f>IF(LEN(Folders!$A3092)&gt;0,Folders!$A3092,"")</f>
        <v/>
      </c>
      <c r="GT3092" s="1" t="str">
        <f>IF(LEN(CustomFunctions!$A3092)&gt;0,CustomFunctions!$A3092,"")</f>
        <v/>
      </c>
      <c r="GU3092" s="1" t="str">
        <f>IF(LEN(Fields!$G3092)&gt;0,Fields!$G3092,"")</f>
        <v/>
      </c>
      <c r="GV3092" s="1" t="str">
        <f>IF(LEN(Fields!$B3092)&gt;0,Fields!$B3092,"")</f>
        <v/>
      </c>
    </row>
    <row r="3093" spans="1:204" ht="25.5">
      <c r="A3093" s="4" t="s">
        <v>10449</v>
      </c>
      <c r="B3093" s="4" t="s">
        <v>53</v>
      </c>
      <c r="C3093" s="4" t="s">
        <v>11216</v>
      </c>
      <c r="GR3093" s="1" t="str">
        <f>IF(LEN(Checks!$A3093)&gt;0,Checks!$A3093,"")</f>
        <v/>
      </c>
      <c r="GS3093" s="1" t="str">
        <f>IF(LEN(Folders!$A3093)&gt;0,Folders!$A3093,"")</f>
        <v/>
      </c>
      <c r="GT3093" s="1" t="str">
        <f>IF(LEN(CustomFunctions!$A3093)&gt;0,CustomFunctions!$A3093,"")</f>
        <v/>
      </c>
      <c r="GU3093" s="1" t="str">
        <f>IF(LEN(Fields!$G3093)&gt;0,Fields!$G3093,"")</f>
        <v/>
      </c>
      <c r="GV3093" s="1" t="str">
        <f>IF(LEN(Fields!$B3093)&gt;0,Fields!$B3093,"")</f>
        <v/>
      </c>
    </row>
    <row r="3094" spans="1:204" ht="25.5">
      <c r="A3094" s="4" t="s">
        <v>10449</v>
      </c>
      <c r="B3094" s="4" t="s">
        <v>59</v>
      </c>
      <c r="E3094" s="4" t="s">
        <v>11252</v>
      </c>
      <c r="F3094" s="4" t="s">
        <v>4105</v>
      </c>
      <c r="H3094" s="4" t="s">
        <v>473</v>
      </c>
      <c r="I3094" s="4" t="s">
        <v>4104</v>
      </c>
      <c r="J3094" s="4" t="s">
        <v>677</v>
      </c>
      <c r="GR3094" s="1" t="str">
        <f>IF(LEN(Checks!$A3094)&gt;0,Checks!$A3094,"")</f>
        <v/>
      </c>
      <c r="GS3094" s="1" t="str">
        <f>IF(LEN(Folders!$A3094)&gt;0,Folders!$A3094,"")</f>
        <v/>
      </c>
      <c r="GT3094" s="1" t="str">
        <f>IF(LEN(CustomFunctions!$A3094)&gt;0,CustomFunctions!$A3094,"")</f>
        <v/>
      </c>
      <c r="GU3094" s="1" t="str">
        <f>IF(LEN(Fields!$G3094)&gt;0,Fields!$G3094,"")</f>
        <v/>
      </c>
      <c r="GV3094" s="1" t="str">
        <f>IF(LEN(Fields!$B3094)&gt;0,Fields!$B3094,"")</f>
        <v/>
      </c>
    </row>
    <row r="3095" spans="1:204" ht="25.5">
      <c r="A3095" s="4" t="s">
        <v>10449</v>
      </c>
      <c r="B3095" s="4" t="s">
        <v>64</v>
      </c>
      <c r="C3095" s="4" t="s">
        <v>11215</v>
      </c>
      <c r="GR3095" s="1" t="str">
        <f>IF(LEN(Checks!$A3095)&gt;0,Checks!$A3095,"")</f>
        <v/>
      </c>
      <c r="GS3095" s="1" t="str">
        <f>IF(LEN(Folders!$A3095)&gt;0,Folders!$A3095,"")</f>
        <v/>
      </c>
      <c r="GT3095" s="1" t="str">
        <f>IF(LEN(CustomFunctions!$A3095)&gt;0,CustomFunctions!$A3095,"")</f>
        <v/>
      </c>
      <c r="GU3095" s="1" t="str">
        <f>IF(LEN(Fields!$G3095)&gt;0,Fields!$G3095,"")</f>
        <v/>
      </c>
      <c r="GV3095" s="1" t="str">
        <f>IF(LEN(Fields!$B3095)&gt;0,Fields!$B3095,"")</f>
        <v/>
      </c>
    </row>
    <row r="3096" spans="1:204" ht="25.5">
      <c r="A3096" s="4" t="s">
        <v>10449</v>
      </c>
      <c r="B3096" s="4" t="s">
        <v>69</v>
      </c>
      <c r="C3096" s="4" t="s">
        <v>11233</v>
      </c>
      <c r="GR3096" s="1" t="str">
        <f>IF(LEN(Checks!$A3096)&gt;0,Checks!$A3096,"")</f>
        <v/>
      </c>
      <c r="GS3096" s="1" t="str">
        <f>IF(LEN(Folders!$A3096)&gt;0,Folders!$A3096,"")</f>
        <v/>
      </c>
      <c r="GT3096" s="1" t="str">
        <f>IF(LEN(CustomFunctions!$A3096)&gt;0,CustomFunctions!$A3096,"")</f>
        <v/>
      </c>
      <c r="GU3096" s="1" t="str">
        <f>IF(LEN(Fields!$G3096)&gt;0,Fields!$G3096,"")</f>
        <v/>
      </c>
      <c r="GV3096" s="1" t="str">
        <f>IF(LEN(Fields!$B3096)&gt;0,Fields!$B3096,"")</f>
        <v/>
      </c>
    </row>
    <row r="3097" spans="1:204" ht="25.5">
      <c r="A3097" s="1" t="s">
        <v>10453</v>
      </c>
      <c r="B3097" s="1" t="s">
        <v>43</v>
      </c>
      <c r="E3097" s="1" t="s">
        <v>11226</v>
      </c>
      <c r="F3097" s="1" t="s">
        <v>4113</v>
      </c>
      <c r="H3097" s="1" t="s">
        <v>473</v>
      </c>
      <c r="I3097" s="1" t="s">
        <v>1697</v>
      </c>
      <c r="J3097" s="1" t="s">
        <v>677</v>
      </c>
      <c r="GR3097" s="1" t="str">
        <f>IF(LEN(Checks!$A3097)&gt;0,Checks!$A3097,"")</f>
        <v/>
      </c>
      <c r="GS3097" s="1" t="str">
        <f>IF(LEN(Folders!$A3097)&gt;0,Folders!$A3097,"")</f>
        <v/>
      </c>
      <c r="GT3097" s="1" t="str">
        <f>IF(LEN(CustomFunctions!$A3097)&gt;0,CustomFunctions!$A3097,"")</f>
        <v/>
      </c>
      <c r="GU3097" s="1" t="str">
        <f>IF(LEN(Fields!$G3097)&gt;0,Fields!$G3097,"")</f>
        <v/>
      </c>
      <c r="GV3097" s="1" t="str">
        <f>IF(LEN(Fields!$B3097)&gt;0,Fields!$B3097,"")</f>
        <v/>
      </c>
    </row>
    <row r="3098" spans="1:204" ht="25.5">
      <c r="A3098" s="1" t="s">
        <v>10453</v>
      </c>
      <c r="B3098" s="1" t="s">
        <v>53</v>
      </c>
      <c r="D3098" s="1" t="s">
        <v>7721</v>
      </c>
      <c r="E3098" s="1" t="s">
        <v>711</v>
      </c>
      <c r="GR3098" s="1" t="str">
        <f>IF(LEN(Checks!$A3098)&gt;0,Checks!$A3098,"")</f>
        <v/>
      </c>
      <c r="GS3098" s="1" t="str">
        <f>IF(LEN(Folders!$A3098)&gt;0,Folders!$A3098,"")</f>
        <v/>
      </c>
      <c r="GT3098" s="1" t="str">
        <f>IF(LEN(CustomFunctions!$A3098)&gt;0,CustomFunctions!$A3098,"")</f>
        <v/>
      </c>
      <c r="GU3098" s="1" t="str">
        <f>IF(LEN(Fields!$G3098)&gt;0,Fields!$G3098,"")</f>
        <v/>
      </c>
      <c r="GV3098" s="1" t="str">
        <f>IF(LEN(Fields!$B3098)&gt;0,Fields!$B3098,"")</f>
        <v/>
      </c>
    </row>
    <row r="3099" spans="1:204" ht="25.5">
      <c r="A3099" s="1" t="s">
        <v>10453</v>
      </c>
      <c r="B3099" s="1" t="s">
        <v>59</v>
      </c>
      <c r="C3099" s="1" t="s">
        <v>11224</v>
      </c>
      <c r="GR3099" s="1" t="str">
        <f>IF(LEN(Checks!$A3099)&gt;0,Checks!$A3099,"")</f>
        <v/>
      </c>
      <c r="GS3099" s="1" t="str">
        <f>IF(LEN(Folders!$A3099)&gt;0,Folders!$A3099,"")</f>
        <v/>
      </c>
      <c r="GT3099" s="1" t="str">
        <f>IF(LEN(CustomFunctions!$A3099)&gt;0,CustomFunctions!$A3099,"")</f>
        <v/>
      </c>
      <c r="GU3099" s="1" t="str">
        <f>IF(LEN(Fields!$G3099)&gt;0,Fields!$G3099,"")</f>
        <v/>
      </c>
      <c r="GV3099" s="1" t="str">
        <f>IF(LEN(Fields!$B3099)&gt;0,Fields!$B3099,"")</f>
        <v/>
      </c>
    </row>
    <row r="3100" spans="1:204" ht="25.5">
      <c r="A3100" s="1" t="s">
        <v>10453</v>
      </c>
      <c r="B3100" s="1" t="s">
        <v>64</v>
      </c>
      <c r="E3100" s="1" t="s">
        <v>11230</v>
      </c>
      <c r="F3100" s="1" t="s">
        <v>4122</v>
      </c>
      <c r="H3100" s="1" t="s">
        <v>473</v>
      </c>
      <c r="I3100" s="1" t="s">
        <v>4121</v>
      </c>
      <c r="J3100" s="1" t="s">
        <v>677</v>
      </c>
      <c r="GR3100" s="1" t="str">
        <f>IF(LEN(Checks!$A3100)&gt;0,Checks!$A3100,"")</f>
        <v/>
      </c>
      <c r="GS3100" s="1" t="str">
        <f>IF(LEN(Folders!$A3100)&gt;0,Folders!$A3100,"")</f>
        <v/>
      </c>
      <c r="GT3100" s="1" t="str">
        <f>IF(LEN(CustomFunctions!$A3100)&gt;0,CustomFunctions!$A3100,"")</f>
        <v/>
      </c>
      <c r="GU3100" s="1" t="str">
        <f>IF(LEN(Fields!$G3100)&gt;0,Fields!$G3100,"")</f>
        <v/>
      </c>
      <c r="GV3100" s="1" t="str">
        <f>IF(LEN(Fields!$B3100)&gt;0,Fields!$B3100,"")</f>
        <v/>
      </c>
    </row>
    <row r="3101" spans="1:204" ht="25.5">
      <c r="A3101" s="1" t="s">
        <v>10453</v>
      </c>
      <c r="B3101" s="1" t="s">
        <v>69</v>
      </c>
      <c r="C3101" s="1" t="s">
        <v>11216</v>
      </c>
      <c r="GR3101" s="1" t="str">
        <f>IF(LEN(Checks!$A3101)&gt;0,Checks!$A3101,"")</f>
        <v/>
      </c>
      <c r="GS3101" s="1" t="str">
        <f>IF(LEN(Folders!$A3101)&gt;0,Folders!$A3101,"")</f>
        <v/>
      </c>
      <c r="GT3101" s="1" t="str">
        <f>IF(LEN(CustomFunctions!$A3101)&gt;0,CustomFunctions!$A3101,"")</f>
        <v/>
      </c>
      <c r="GU3101" s="1" t="str">
        <f>IF(LEN(Fields!$G3101)&gt;0,Fields!$G3101,"")</f>
        <v/>
      </c>
      <c r="GV3101" s="1" t="str">
        <f>IF(LEN(Fields!$B3101)&gt;0,Fields!$B3101,"")</f>
        <v/>
      </c>
    </row>
    <row r="3102" spans="1:204" ht="25.5">
      <c r="A3102" s="1" t="s">
        <v>10453</v>
      </c>
      <c r="B3102" s="1" t="s">
        <v>76</v>
      </c>
      <c r="E3102" s="1" t="s">
        <v>11230</v>
      </c>
      <c r="F3102" s="1" t="s">
        <v>4122</v>
      </c>
      <c r="H3102" s="1" t="s">
        <v>473</v>
      </c>
      <c r="I3102" s="1" t="s">
        <v>4121</v>
      </c>
      <c r="J3102" s="1" t="s">
        <v>677</v>
      </c>
      <c r="GR3102" s="1" t="str">
        <f>IF(LEN(Checks!$A3102)&gt;0,Checks!$A3102,"")</f>
        <v/>
      </c>
      <c r="GS3102" s="1" t="str">
        <f>IF(LEN(Folders!$A3102)&gt;0,Folders!$A3102,"")</f>
        <v/>
      </c>
      <c r="GT3102" s="1" t="str">
        <f>IF(LEN(CustomFunctions!$A3102)&gt;0,CustomFunctions!$A3102,"")</f>
        <v/>
      </c>
      <c r="GU3102" s="1" t="str">
        <f>IF(LEN(Fields!$G3102)&gt;0,Fields!$G3102,"")</f>
        <v/>
      </c>
      <c r="GV3102" s="1" t="str">
        <f>IF(LEN(Fields!$B3102)&gt;0,Fields!$B3102,"")</f>
        <v/>
      </c>
    </row>
    <row r="3103" spans="1:204" ht="25.5">
      <c r="A3103" s="1" t="s">
        <v>10453</v>
      </c>
      <c r="B3103" s="1" t="s">
        <v>82</v>
      </c>
      <c r="D3103" s="1" t="s">
        <v>677</v>
      </c>
      <c r="E3103" s="1" t="s">
        <v>88</v>
      </c>
      <c r="GR3103" s="1" t="str">
        <f>IF(LEN(Checks!$A3103)&gt;0,Checks!$A3103,"")</f>
        <v/>
      </c>
      <c r="GS3103" s="1" t="str">
        <f>IF(LEN(Folders!$A3103)&gt;0,Folders!$A3103,"")</f>
        <v/>
      </c>
      <c r="GT3103" s="1" t="str">
        <f>IF(LEN(CustomFunctions!$A3103)&gt;0,CustomFunctions!$A3103,"")</f>
        <v/>
      </c>
      <c r="GU3103" s="1" t="str">
        <f>IF(LEN(Fields!$G3103)&gt;0,Fields!$G3103,"")</f>
        <v/>
      </c>
      <c r="GV3103" s="1" t="str">
        <f>IF(LEN(Fields!$B3103)&gt;0,Fields!$B3103,"")</f>
        <v/>
      </c>
    </row>
    <row r="3104" spans="1:204" ht="25.5">
      <c r="A3104" s="1" t="s">
        <v>10453</v>
      </c>
      <c r="B3104" s="1" t="s">
        <v>88</v>
      </c>
      <c r="C3104" s="1" t="s">
        <v>11224</v>
      </c>
      <c r="GR3104" s="1" t="str">
        <f>IF(LEN(Checks!$A3104)&gt;0,Checks!$A3104,"")</f>
        <v/>
      </c>
      <c r="GS3104" s="1" t="str">
        <f>IF(LEN(Folders!$A3104)&gt;0,Folders!$A3104,"")</f>
        <v/>
      </c>
      <c r="GT3104" s="1" t="str">
        <f>IF(LEN(CustomFunctions!$A3104)&gt;0,CustomFunctions!$A3104,"")</f>
        <v/>
      </c>
      <c r="GU3104" s="1" t="str">
        <f>IF(LEN(Fields!$G3104)&gt;0,Fields!$G3104,"")</f>
        <v/>
      </c>
      <c r="GV3104" s="1" t="str">
        <f>IF(LEN(Fields!$B3104)&gt;0,Fields!$B3104,"")</f>
        <v/>
      </c>
    </row>
    <row r="3105" spans="1:204" ht="25.5">
      <c r="A3105" s="1" t="s">
        <v>10453</v>
      </c>
      <c r="B3105" s="1" t="s">
        <v>94</v>
      </c>
      <c r="E3105" s="1" t="s">
        <v>11230</v>
      </c>
      <c r="F3105" s="1" t="s">
        <v>4131</v>
      </c>
      <c r="H3105" s="1" t="s">
        <v>473</v>
      </c>
      <c r="I3105" s="1" t="s">
        <v>4130</v>
      </c>
      <c r="J3105" s="1" t="s">
        <v>677</v>
      </c>
      <c r="GR3105" s="1" t="str">
        <f>IF(LEN(Checks!$A3105)&gt;0,Checks!$A3105,"")</f>
        <v/>
      </c>
      <c r="GS3105" s="1" t="str">
        <f>IF(LEN(Folders!$A3105)&gt;0,Folders!$A3105,"")</f>
        <v/>
      </c>
      <c r="GT3105" s="1" t="str">
        <f>IF(LEN(CustomFunctions!$A3105)&gt;0,CustomFunctions!$A3105,"")</f>
        <v/>
      </c>
      <c r="GU3105" s="1" t="str">
        <f>IF(LEN(Fields!$G3105)&gt;0,Fields!$G3105,"")</f>
        <v/>
      </c>
      <c r="GV3105" s="1" t="str">
        <f>IF(LEN(Fields!$B3105)&gt;0,Fields!$B3105,"")</f>
        <v/>
      </c>
    </row>
    <row r="3106" spans="1:204" ht="25.5">
      <c r="A3106" s="1" t="s">
        <v>10453</v>
      </c>
      <c r="B3106" s="1" t="s">
        <v>878</v>
      </c>
      <c r="C3106" s="1" t="s">
        <v>11216</v>
      </c>
      <c r="GR3106" s="1" t="str">
        <f>IF(LEN(Checks!$A3106)&gt;0,Checks!$A3106,"")</f>
        <v/>
      </c>
      <c r="GS3106" s="1" t="str">
        <f>IF(LEN(Folders!$A3106)&gt;0,Folders!$A3106,"")</f>
        <v/>
      </c>
      <c r="GT3106" s="1" t="str">
        <f>IF(LEN(CustomFunctions!$A3106)&gt;0,CustomFunctions!$A3106,"")</f>
        <v/>
      </c>
      <c r="GU3106" s="1" t="str">
        <f>IF(LEN(Fields!$G3106)&gt;0,Fields!$G3106,"")</f>
        <v/>
      </c>
      <c r="GV3106" s="1" t="str">
        <f>IF(LEN(Fields!$B3106)&gt;0,Fields!$B3106,"")</f>
        <v/>
      </c>
    </row>
    <row r="3107" spans="1:204" ht="25.5">
      <c r="A3107" s="1" t="s">
        <v>10453</v>
      </c>
      <c r="B3107" s="1" t="s">
        <v>888</v>
      </c>
      <c r="E3107" s="1" t="s">
        <v>11230</v>
      </c>
      <c r="F3107" s="1" t="s">
        <v>4131</v>
      </c>
      <c r="H3107" s="1" t="s">
        <v>473</v>
      </c>
      <c r="I3107" s="1" t="s">
        <v>4130</v>
      </c>
      <c r="J3107" s="1" t="s">
        <v>677</v>
      </c>
      <c r="GR3107" s="1" t="str">
        <f>IF(LEN(Checks!$A3107)&gt;0,Checks!$A3107,"")</f>
        <v/>
      </c>
      <c r="GS3107" s="1" t="str">
        <f>IF(LEN(Folders!$A3107)&gt;0,Folders!$A3107,"")</f>
        <v/>
      </c>
      <c r="GT3107" s="1" t="str">
        <f>IF(LEN(CustomFunctions!$A3107)&gt;0,CustomFunctions!$A3107,"")</f>
        <v/>
      </c>
      <c r="GU3107" s="1" t="str">
        <f>IF(LEN(Fields!$G3107)&gt;0,Fields!$G3107,"")</f>
        <v/>
      </c>
      <c r="GV3107" s="1" t="str">
        <f>IF(LEN(Fields!$B3107)&gt;0,Fields!$B3107,"")</f>
        <v/>
      </c>
    </row>
    <row r="3108" spans="1:204" ht="25.5">
      <c r="A3108" s="1" t="s">
        <v>10453</v>
      </c>
      <c r="B3108" s="1" t="s">
        <v>898</v>
      </c>
      <c r="D3108" s="1" t="s">
        <v>677</v>
      </c>
      <c r="E3108" s="1" t="s">
        <v>88</v>
      </c>
      <c r="GR3108" s="1" t="str">
        <f>IF(LEN(Checks!$A3108)&gt;0,Checks!$A3108,"")</f>
        <v/>
      </c>
      <c r="GS3108" s="1" t="str">
        <f>IF(LEN(Folders!$A3108)&gt;0,Folders!$A3108,"")</f>
        <v/>
      </c>
      <c r="GT3108" s="1" t="str">
        <f>IF(LEN(CustomFunctions!$A3108)&gt;0,CustomFunctions!$A3108,"")</f>
        <v/>
      </c>
      <c r="GU3108" s="1" t="str">
        <f>IF(LEN(Fields!$G3108)&gt;0,Fields!$G3108,"")</f>
        <v/>
      </c>
      <c r="GV3108" s="1" t="str">
        <f>IF(LEN(Fields!$B3108)&gt;0,Fields!$B3108,"")</f>
        <v/>
      </c>
    </row>
    <row r="3109" spans="1:204" ht="25.5">
      <c r="A3109" s="1" t="s">
        <v>10453</v>
      </c>
      <c r="B3109" s="1" t="s">
        <v>908</v>
      </c>
      <c r="C3109" s="1" t="s">
        <v>11224</v>
      </c>
      <c r="GR3109" s="1" t="str">
        <f>IF(LEN(Checks!$A3109)&gt;0,Checks!$A3109,"")</f>
        <v/>
      </c>
      <c r="GS3109" s="1" t="str">
        <f>IF(LEN(Folders!$A3109)&gt;0,Folders!$A3109,"")</f>
        <v/>
      </c>
      <c r="GT3109" s="1" t="str">
        <f>IF(LEN(CustomFunctions!$A3109)&gt;0,CustomFunctions!$A3109,"")</f>
        <v/>
      </c>
      <c r="GU3109" s="1" t="str">
        <f>IF(LEN(Fields!$G3109)&gt;0,Fields!$G3109,"")</f>
        <v/>
      </c>
      <c r="GV3109" s="1" t="str">
        <f>IF(LEN(Fields!$B3109)&gt;0,Fields!$B3109,"")</f>
        <v/>
      </c>
    </row>
    <row r="3110" spans="1:204" ht="25.5">
      <c r="A3110" s="1" t="s">
        <v>10453</v>
      </c>
      <c r="B3110" s="1" t="s">
        <v>918</v>
      </c>
      <c r="C3110" s="1" t="s">
        <v>11233</v>
      </c>
      <c r="GR3110" s="1" t="str">
        <f>IF(LEN(Checks!$A3110)&gt;0,Checks!$A3110,"")</f>
        <v/>
      </c>
      <c r="GS3110" s="1" t="str">
        <f>IF(LEN(Folders!$A3110)&gt;0,Folders!$A3110,"")</f>
        <v/>
      </c>
      <c r="GT3110" s="1" t="str">
        <f>IF(LEN(CustomFunctions!$A3110)&gt;0,CustomFunctions!$A3110,"")</f>
        <v/>
      </c>
      <c r="GU3110" s="1" t="str">
        <f>IF(LEN(Fields!$G3110)&gt;0,Fields!$G3110,"")</f>
        <v/>
      </c>
      <c r="GV3110" s="1" t="str">
        <f>IF(LEN(Fields!$B3110)&gt;0,Fields!$B3110,"")</f>
        <v/>
      </c>
    </row>
    <row r="3111" spans="1:204" ht="25.5">
      <c r="A3111" s="1" t="s">
        <v>10453</v>
      </c>
      <c r="B3111" s="1" t="s">
        <v>928</v>
      </c>
      <c r="C3111" s="1" t="s">
        <v>11233</v>
      </c>
      <c r="GR3111" s="1" t="str">
        <f>IF(LEN(Checks!$A3111)&gt;0,Checks!$A3111,"")</f>
        <v/>
      </c>
      <c r="GS3111" s="1" t="str">
        <f>IF(LEN(Folders!$A3111)&gt;0,Folders!$A3111,"")</f>
        <v/>
      </c>
      <c r="GT3111" s="1" t="str">
        <f>IF(LEN(CustomFunctions!$A3111)&gt;0,CustomFunctions!$A3111,"")</f>
        <v/>
      </c>
      <c r="GU3111" s="1" t="str">
        <f>IF(LEN(Fields!$G3111)&gt;0,Fields!$G3111,"")</f>
        <v/>
      </c>
      <c r="GV3111" s="1" t="str">
        <f>IF(LEN(Fields!$B3111)&gt;0,Fields!$B3111,"")</f>
        <v/>
      </c>
    </row>
    <row r="3112" spans="1:204" ht="25.5">
      <c r="A3112" s="1" t="s">
        <v>10453</v>
      </c>
      <c r="B3112" s="1" t="s">
        <v>938</v>
      </c>
      <c r="C3112" s="1" t="s">
        <v>11233</v>
      </c>
      <c r="GR3112" s="1" t="str">
        <f>IF(LEN(Checks!$A3112)&gt;0,Checks!$A3112,"")</f>
        <v/>
      </c>
      <c r="GS3112" s="1" t="str">
        <f>IF(LEN(Folders!$A3112)&gt;0,Folders!$A3112,"")</f>
        <v/>
      </c>
      <c r="GT3112" s="1" t="str">
        <f>IF(LEN(CustomFunctions!$A3112)&gt;0,CustomFunctions!$A3112,"")</f>
        <v/>
      </c>
      <c r="GU3112" s="1" t="str">
        <f>IF(LEN(Fields!$G3112)&gt;0,Fields!$G3112,"")</f>
        <v/>
      </c>
      <c r="GV3112" s="1" t="str">
        <f>IF(LEN(Fields!$B3112)&gt;0,Fields!$B3112,"")</f>
        <v/>
      </c>
    </row>
    <row r="3113" spans="1:204" ht="25.5">
      <c r="A3113" s="1" t="s">
        <v>10453</v>
      </c>
      <c r="B3113" s="1" t="s">
        <v>948</v>
      </c>
      <c r="C3113" s="1" t="s">
        <v>11233</v>
      </c>
      <c r="GR3113" s="1" t="str">
        <f>IF(LEN(Checks!$A3113)&gt;0,Checks!$A3113,"")</f>
        <v/>
      </c>
      <c r="GS3113" s="1" t="str">
        <f>IF(LEN(Folders!$A3113)&gt;0,Folders!$A3113,"")</f>
        <v/>
      </c>
      <c r="GT3113" s="1" t="str">
        <f>IF(LEN(CustomFunctions!$A3113)&gt;0,CustomFunctions!$A3113,"")</f>
        <v/>
      </c>
      <c r="GU3113" s="1" t="str">
        <f>IF(LEN(Fields!$G3113)&gt;0,Fields!$G3113,"")</f>
        <v/>
      </c>
      <c r="GV3113" s="1" t="str">
        <f>IF(LEN(Fields!$B3113)&gt;0,Fields!$B3113,"")</f>
        <v/>
      </c>
    </row>
    <row r="3114" spans="1:204" ht="25.5">
      <c r="A3114" s="4" t="s">
        <v>10457</v>
      </c>
      <c r="B3114" s="4" t="s">
        <v>43</v>
      </c>
      <c r="E3114" s="4" t="s">
        <v>11226</v>
      </c>
      <c r="F3114" s="4" t="s">
        <v>4113</v>
      </c>
      <c r="H3114" s="4" t="s">
        <v>473</v>
      </c>
      <c r="I3114" s="4" t="s">
        <v>1697</v>
      </c>
      <c r="J3114" s="4" t="s">
        <v>677</v>
      </c>
      <c r="GR3114" s="1" t="str">
        <f>IF(LEN(Checks!$A3114)&gt;0,Checks!$A3114,"")</f>
        <v/>
      </c>
      <c r="GS3114" s="1" t="str">
        <f>IF(LEN(Folders!$A3114)&gt;0,Folders!$A3114,"")</f>
        <v/>
      </c>
      <c r="GT3114" s="1" t="str">
        <f>IF(LEN(CustomFunctions!$A3114)&gt;0,CustomFunctions!$A3114,"")</f>
        <v/>
      </c>
      <c r="GU3114" s="1" t="str">
        <f>IF(LEN(Fields!$G3114)&gt;0,Fields!$G3114,"")</f>
        <v/>
      </c>
      <c r="GV3114" s="1" t="str">
        <f>IF(LEN(Fields!$B3114)&gt;0,Fields!$B3114,"")</f>
        <v/>
      </c>
    </row>
    <row r="3115" spans="1:204" ht="25.5">
      <c r="A3115" s="4" t="s">
        <v>10457</v>
      </c>
      <c r="B3115" s="4" t="s">
        <v>53</v>
      </c>
      <c r="D3115" s="4" t="s">
        <v>7723</v>
      </c>
      <c r="E3115" s="4" t="s">
        <v>711</v>
      </c>
      <c r="GR3115" s="1" t="str">
        <f>IF(LEN(Checks!$A3115)&gt;0,Checks!$A3115,"")</f>
        <v/>
      </c>
      <c r="GS3115" s="1" t="str">
        <f>IF(LEN(Folders!$A3115)&gt;0,Folders!$A3115,"")</f>
        <v/>
      </c>
      <c r="GT3115" s="1" t="str">
        <f>IF(LEN(CustomFunctions!$A3115)&gt;0,CustomFunctions!$A3115,"")</f>
        <v/>
      </c>
      <c r="GU3115" s="1" t="str">
        <f>IF(LEN(Fields!$G3115)&gt;0,Fields!$G3115,"")</f>
        <v/>
      </c>
      <c r="GV3115" s="1" t="str">
        <f>IF(LEN(Fields!$B3115)&gt;0,Fields!$B3115,"")</f>
        <v/>
      </c>
    </row>
    <row r="3116" spans="1:204" ht="25.5">
      <c r="A3116" s="4" t="s">
        <v>10457</v>
      </c>
      <c r="B3116" s="4" t="s">
        <v>59</v>
      </c>
      <c r="C3116" s="4" t="s">
        <v>11224</v>
      </c>
      <c r="GR3116" s="1" t="str">
        <f>IF(LEN(Checks!$A3116)&gt;0,Checks!$A3116,"")</f>
        <v/>
      </c>
      <c r="GS3116" s="1" t="str">
        <f>IF(LEN(Folders!$A3116)&gt;0,Folders!$A3116,"")</f>
        <v/>
      </c>
      <c r="GT3116" s="1" t="str">
        <f>IF(LEN(CustomFunctions!$A3116)&gt;0,CustomFunctions!$A3116,"")</f>
        <v/>
      </c>
      <c r="GU3116" s="1" t="str">
        <f>IF(LEN(Fields!$G3116)&gt;0,Fields!$G3116,"")</f>
        <v/>
      </c>
      <c r="GV3116" s="1" t="str">
        <f>IF(LEN(Fields!$B3116)&gt;0,Fields!$B3116,"")</f>
        <v/>
      </c>
    </row>
    <row r="3117" spans="1:204" ht="25.5">
      <c r="A3117" s="4" t="s">
        <v>10457</v>
      </c>
      <c r="B3117" s="4" t="s">
        <v>64</v>
      </c>
      <c r="E3117" s="4" t="s">
        <v>11230</v>
      </c>
      <c r="F3117" s="4" t="s">
        <v>4122</v>
      </c>
      <c r="H3117" s="4" t="s">
        <v>473</v>
      </c>
      <c r="I3117" s="4" t="s">
        <v>4121</v>
      </c>
      <c r="J3117" s="4" t="s">
        <v>677</v>
      </c>
      <c r="GR3117" s="1" t="str">
        <f>IF(LEN(Checks!$A3117)&gt;0,Checks!$A3117,"")</f>
        <v/>
      </c>
      <c r="GS3117" s="1" t="str">
        <f>IF(LEN(Folders!$A3117)&gt;0,Folders!$A3117,"")</f>
        <v/>
      </c>
      <c r="GT3117" s="1" t="str">
        <f>IF(LEN(CustomFunctions!$A3117)&gt;0,CustomFunctions!$A3117,"")</f>
        <v/>
      </c>
      <c r="GU3117" s="1" t="str">
        <f>IF(LEN(Fields!$G3117)&gt;0,Fields!$G3117,"")</f>
        <v/>
      </c>
      <c r="GV3117" s="1" t="str">
        <f>IF(LEN(Fields!$B3117)&gt;0,Fields!$B3117,"")</f>
        <v/>
      </c>
    </row>
    <row r="3118" spans="1:204" ht="25.5">
      <c r="A3118" s="4" t="s">
        <v>10457</v>
      </c>
      <c r="B3118" s="4" t="s">
        <v>69</v>
      </c>
      <c r="D3118" s="4" t="s">
        <v>677</v>
      </c>
      <c r="E3118" s="4" t="s">
        <v>88</v>
      </c>
      <c r="GR3118" s="1" t="str">
        <f>IF(LEN(Checks!$A3118)&gt;0,Checks!$A3118,"")</f>
        <v/>
      </c>
      <c r="GS3118" s="1" t="str">
        <f>IF(LEN(Folders!$A3118)&gt;0,Folders!$A3118,"")</f>
        <v/>
      </c>
      <c r="GT3118" s="1" t="str">
        <f>IF(LEN(CustomFunctions!$A3118)&gt;0,CustomFunctions!$A3118,"")</f>
        <v/>
      </c>
      <c r="GU3118" s="1" t="str">
        <f>IF(LEN(Fields!$G3118)&gt;0,Fields!$G3118,"")</f>
        <v/>
      </c>
      <c r="GV3118" s="1" t="str">
        <f>IF(LEN(Fields!$B3118)&gt;0,Fields!$B3118,"")</f>
        <v/>
      </c>
    </row>
    <row r="3119" spans="1:204" ht="25.5">
      <c r="A3119" s="4" t="s">
        <v>10457</v>
      </c>
      <c r="B3119" s="4" t="s">
        <v>76</v>
      </c>
      <c r="C3119" s="4" t="s">
        <v>11221</v>
      </c>
      <c r="GR3119" s="1" t="str">
        <f>IF(LEN(Checks!$A3119)&gt;0,Checks!$A3119,"")</f>
        <v/>
      </c>
      <c r="GS3119" s="1" t="str">
        <f>IF(LEN(Folders!$A3119)&gt;0,Folders!$A3119,"")</f>
        <v/>
      </c>
      <c r="GT3119" s="1" t="str">
        <f>IF(LEN(CustomFunctions!$A3119)&gt;0,CustomFunctions!$A3119,"")</f>
        <v/>
      </c>
      <c r="GU3119" s="1" t="str">
        <f>IF(LEN(Fields!$G3119)&gt;0,Fields!$G3119,"")</f>
        <v/>
      </c>
      <c r="GV3119" s="1" t="str">
        <f>IF(LEN(Fields!$B3119)&gt;0,Fields!$B3119,"")</f>
        <v/>
      </c>
    </row>
    <row r="3120" spans="1:204" ht="25.5">
      <c r="A3120" s="4" t="s">
        <v>10457</v>
      </c>
      <c r="B3120" s="4" t="s">
        <v>82</v>
      </c>
      <c r="E3120" s="4" t="s">
        <v>11230</v>
      </c>
      <c r="F3120" s="4" t="s">
        <v>4131</v>
      </c>
      <c r="H3120" s="4" t="s">
        <v>473</v>
      </c>
      <c r="I3120" s="4" t="s">
        <v>4130</v>
      </c>
      <c r="J3120" s="4" t="s">
        <v>677</v>
      </c>
      <c r="GR3120" s="1" t="str">
        <f>IF(LEN(Checks!$A3120)&gt;0,Checks!$A3120,"")</f>
        <v/>
      </c>
      <c r="GS3120" s="1" t="str">
        <f>IF(LEN(Folders!$A3120)&gt;0,Folders!$A3120,"")</f>
        <v/>
      </c>
      <c r="GT3120" s="1" t="str">
        <f>IF(LEN(CustomFunctions!$A3120)&gt;0,CustomFunctions!$A3120,"")</f>
        <v/>
      </c>
      <c r="GU3120" s="1" t="str">
        <f>IF(LEN(Fields!$G3120)&gt;0,Fields!$G3120,"")</f>
        <v/>
      </c>
      <c r="GV3120" s="1" t="str">
        <f>IF(LEN(Fields!$B3120)&gt;0,Fields!$B3120,"")</f>
        <v/>
      </c>
    </row>
    <row r="3121" spans="1:204" ht="25.5">
      <c r="A3121" s="4" t="s">
        <v>10457</v>
      </c>
      <c r="B3121" s="4" t="s">
        <v>88</v>
      </c>
      <c r="D3121" s="4" t="s">
        <v>677</v>
      </c>
      <c r="E3121" s="4" t="s">
        <v>88</v>
      </c>
      <c r="GR3121" s="1" t="str">
        <f>IF(LEN(Checks!$A3121)&gt;0,Checks!$A3121,"")</f>
        <v/>
      </c>
      <c r="GS3121" s="1" t="str">
        <f>IF(LEN(Folders!$A3121)&gt;0,Folders!$A3121,"")</f>
        <v/>
      </c>
      <c r="GT3121" s="1" t="str">
        <f>IF(LEN(CustomFunctions!$A3121)&gt;0,CustomFunctions!$A3121,"")</f>
        <v/>
      </c>
      <c r="GU3121" s="1" t="str">
        <f>IF(LEN(Fields!$G3121)&gt;0,Fields!$G3121,"")</f>
        <v/>
      </c>
      <c r="GV3121" s="1" t="str">
        <f>IF(LEN(Fields!$B3121)&gt;0,Fields!$B3121,"")</f>
        <v/>
      </c>
    </row>
    <row r="3122" spans="1:204" ht="25.5">
      <c r="A3122" s="4" t="s">
        <v>10457</v>
      </c>
      <c r="B3122" s="4" t="s">
        <v>94</v>
      </c>
      <c r="C3122" s="4" t="s">
        <v>11221</v>
      </c>
      <c r="GR3122" s="1" t="str">
        <f>IF(LEN(Checks!$A3122)&gt;0,Checks!$A3122,"")</f>
        <v/>
      </c>
      <c r="GS3122" s="1" t="str">
        <f>IF(LEN(Folders!$A3122)&gt;0,Folders!$A3122,"")</f>
        <v/>
      </c>
      <c r="GT3122" s="1" t="str">
        <f>IF(LEN(CustomFunctions!$A3122)&gt;0,CustomFunctions!$A3122,"")</f>
        <v/>
      </c>
      <c r="GU3122" s="1" t="str">
        <f>IF(LEN(Fields!$G3122)&gt;0,Fields!$G3122,"")</f>
        <v/>
      </c>
      <c r="GV3122" s="1" t="str">
        <f>IF(LEN(Fields!$B3122)&gt;0,Fields!$B3122,"")</f>
        <v/>
      </c>
    </row>
    <row r="3123" spans="1:204" ht="25.5">
      <c r="A3123" s="4" t="s">
        <v>10457</v>
      </c>
      <c r="B3123" s="4" t="s">
        <v>878</v>
      </c>
      <c r="C3123" s="4" t="s">
        <v>11222</v>
      </c>
      <c r="GR3123" s="1" t="str">
        <f>IF(LEN(Checks!$A3123)&gt;0,Checks!$A3123,"")</f>
        <v/>
      </c>
      <c r="GS3123" s="1" t="str">
        <f>IF(LEN(Folders!$A3123)&gt;0,Folders!$A3123,"")</f>
        <v/>
      </c>
      <c r="GT3123" s="1" t="str">
        <f>IF(LEN(CustomFunctions!$A3123)&gt;0,CustomFunctions!$A3123,"")</f>
        <v/>
      </c>
      <c r="GU3123" s="1" t="str">
        <f>IF(LEN(Fields!$G3123)&gt;0,Fields!$G3123,"")</f>
        <v/>
      </c>
      <c r="GV3123" s="1" t="str">
        <f>IF(LEN(Fields!$B3123)&gt;0,Fields!$B3123,"")</f>
        <v/>
      </c>
    </row>
    <row r="3124" spans="1:204" ht="25.5">
      <c r="A3124" s="4" t="s">
        <v>10457</v>
      </c>
      <c r="B3124" s="4" t="s">
        <v>888</v>
      </c>
      <c r="C3124" s="4" t="s">
        <v>11233</v>
      </c>
      <c r="GR3124" s="1" t="str">
        <f>IF(LEN(Checks!$A3124)&gt;0,Checks!$A3124,"")</f>
        <v/>
      </c>
      <c r="GS3124" s="1" t="str">
        <f>IF(LEN(Folders!$A3124)&gt;0,Folders!$A3124,"")</f>
        <v/>
      </c>
      <c r="GT3124" s="1" t="str">
        <f>IF(LEN(CustomFunctions!$A3124)&gt;0,CustomFunctions!$A3124,"")</f>
        <v/>
      </c>
      <c r="GU3124" s="1" t="str">
        <f>IF(LEN(Fields!$G3124)&gt;0,Fields!$G3124,"")</f>
        <v/>
      </c>
      <c r="GV3124" s="1" t="str">
        <f>IF(LEN(Fields!$B3124)&gt;0,Fields!$B3124,"")</f>
        <v/>
      </c>
    </row>
    <row r="3125" spans="1:204" ht="25.5">
      <c r="A3125" s="1" t="s">
        <v>10461</v>
      </c>
      <c r="B3125" s="1" t="s">
        <v>43</v>
      </c>
      <c r="E3125" s="1" t="s">
        <v>11230</v>
      </c>
      <c r="F3125" s="1" t="s">
        <v>4073</v>
      </c>
      <c r="H3125" s="1" t="s">
        <v>473</v>
      </c>
      <c r="I3125" s="1" t="s">
        <v>2471</v>
      </c>
      <c r="J3125" s="1" t="s">
        <v>677</v>
      </c>
      <c r="GR3125" s="1" t="str">
        <f>IF(LEN(Checks!$A3125)&gt;0,Checks!$A3125,"")</f>
        <v/>
      </c>
      <c r="GS3125" s="1" t="str">
        <f>IF(LEN(Folders!$A3125)&gt;0,Folders!$A3125,"")</f>
        <v/>
      </c>
      <c r="GT3125" s="1" t="str">
        <f>IF(LEN(CustomFunctions!$A3125)&gt;0,CustomFunctions!$A3125,"")</f>
        <v/>
      </c>
      <c r="GU3125" s="1" t="str">
        <f>IF(LEN(Fields!$G3125)&gt;0,Fields!$G3125,"")</f>
        <v/>
      </c>
      <c r="GV3125" s="1" t="str">
        <f>IF(LEN(Fields!$B3125)&gt;0,Fields!$B3125,"")</f>
        <v/>
      </c>
    </row>
    <row r="3126" spans="1:204" ht="25.5">
      <c r="A3126" s="1" t="s">
        <v>10461</v>
      </c>
      <c r="B3126" s="1" t="s">
        <v>53</v>
      </c>
      <c r="C3126" s="1" t="s">
        <v>11216</v>
      </c>
      <c r="GR3126" s="1" t="str">
        <f>IF(LEN(Checks!$A3126)&gt;0,Checks!$A3126,"")</f>
        <v/>
      </c>
      <c r="GS3126" s="1" t="str">
        <f>IF(LEN(Folders!$A3126)&gt;0,Folders!$A3126,"")</f>
        <v/>
      </c>
      <c r="GT3126" s="1" t="str">
        <f>IF(LEN(CustomFunctions!$A3126)&gt;0,CustomFunctions!$A3126,"")</f>
        <v/>
      </c>
      <c r="GU3126" s="1" t="str">
        <f>IF(LEN(Fields!$G3126)&gt;0,Fields!$G3126,"")</f>
        <v/>
      </c>
      <c r="GV3126" s="1" t="str">
        <f>IF(LEN(Fields!$B3126)&gt;0,Fields!$B3126,"")</f>
        <v/>
      </c>
    </row>
    <row r="3127" spans="1:204" ht="25.5">
      <c r="A3127" s="1" t="s">
        <v>10461</v>
      </c>
      <c r="B3127" s="1" t="s">
        <v>59</v>
      </c>
      <c r="E3127" s="1" t="s">
        <v>11252</v>
      </c>
      <c r="F3127" s="1" t="s">
        <v>4113</v>
      </c>
      <c r="H3127" s="1" t="s">
        <v>473</v>
      </c>
      <c r="I3127" s="1" t="s">
        <v>1697</v>
      </c>
      <c r="J3127" s="1" t="s">
        <v>677</v>
      </c>
      <c r="GR3127" s="1" t="str">
        <f>IF(LEN(Checks!$A3127)&gt;0,Checks!$A3127,"")</f>
        <v/>
      </c>
      <c r="GS3127" s="1" t="str">
        <f>IF(LEN(Folders!$A3127)&gt;0,Folders!$A3127,"")</f>
        <v/>
      </c>
      <c r="GT3127" s="1" t="str">
        <f>IF(LEN(CustomFunctions!$A3127)&gt;0,CustomFunctions!$A3127,"")</f>
        <v/>
      </c>
      <c r="GU3127" s="1" t="str">
        <f>IF(LEN(Fields!$G3127)&gt;0,Fields!$G3127,"")</f>
        <v/>
      </c>
      <c r="GV3127" s="1" t="str">
        <f>IF(LEN(Fields!$B3127)&gt;0,Fields!$B3127,"")</f>
        <v/>
      </c>
    </row>
    <row r="3128" spans="1:204" ht="25.5">
      <c r="A3128" s="1" t="s">
        <v>10461</v>
      </c>
      <c r="B3128" s="1" t="s">
        <v>64</v>
      </c>
      <c r="C3128" s="1" t="s">
        <v>11215</v>
      </c>
      <c r="GR3128" s="1" t="str">
        <f>IF(LEN(Checks!$A3128)&gt;0,Checks!$A3128,"")</f>
        <v/>
      </c>
      <c r="GS3128" s="1" t="str">
        <f>IF(LEN(Folders!$A3128)&gt;0,Folders!$A3128,"")</f>
        <v/>
      </c>
      <c r="GT3128" s="1" t="str">
        <f>IF(LEN(CustomFunctions!$A3128)&gt;0,CustomFunctions!$A3128,"")</f>
        <v/>
      </c>
      <c r="GU3128" s="1" t="str">
        <f>IF(LEN(Fields!$G3128)&gt;0,Fields!$G3128,"")</f>
        <v/>
      </c>
      <c r="GV3128" s="1" t="str">
        <f>IF(LEN(Fields!$B3128)&gt;0,Fields!$B3128,"")</f>
        <v/>
      </c>
    </row>
    <row r="3129" spans="1:204" ht="25.5">
      <c r="A3129" s="1" t="s">
        <v>10461</v>
      </c>
      <c r="B3129" s="1" t="s">
        <v>69</v>
      </c>
      <c r="C3129" s="1" t="s">
        <v>11233</v>
      </c>
      <c r="GR3129" s="1" t="str">
        <f>IF(LEN(Checks!$A3129)&gt;0,Checks!$A3129,"")</f>
        <v/>
      </c>
      <c r="GS3129" s="1" t="str">
        <f>IF(LEN(Folders!$A3129)&gt;0,Folders!$A3129,"")</f>
        <v/>
      </c>
      <c r="GT3129" s="1" t="str">
        <f>IF(LEN(CustomFunctions!$A3129)&gt;0,CustomFunctions!$A3129,"")</f>
        <v/>
      </c>
      <c r="GU3129" s="1" t="str">
        <f>IF(LEN(Fields!$G3129)&gt;0,Fields!$G3129,"")</f>
        <v/>
      </c>
      <c r="GV3129" s="1" t="str">
        <f>IF(LEN(Fields!$B3129)&gt;0,Fields!$B3129,"")</f>
        <v/>
      </c>
    </row>
    <row r="3130" spans="1:204" ht="25.5">
      <c r="A3130" s="4" t="s">
        <v>10465</v>
      </c>
      <c r="B3130" s="4" t="s">
        <v>43</v>
      </c>
      <c r="E3130" s="4" t="s">
        <v>11230</v>
      </c>
      <c r="F3130" s="4" t="s">
        <v>4073</v>
      </c>
      <c r="H3130" s="4" t="s">
        <v>473</v>
      </c>
      <c r="I3130" s="4" t="s">
        <v>2471</v>
      </c>
      <c r="J3130" s="4" t="s">
        <v>677</v>
      </c>
      <c r="GR3130" s="1" t="str">
        <f>IF(LEN(Checks!$A3130)&gt;0,Checks!$A3130,"")</f>
        <v/>
      </c>
      <c r="GS3130" s="1" t="str">
        <f>IF(LEN(Folders!$A3130)&gt;0,Folders!$A3130,"")</f>
        <v/>
      </c>
      <c r="GT3130" s="1" t="str">
        <f>IF(LEN(CustomFunctions!$A3130)&gt;0,CustomFunctions!$A3130,"")</f>
        <v/>
      </c>
      <c r="GU3130" s="1" t="str">
        <f>IF(LEN(Fields!$G3130)&gt;0,Fields!$G3130,"")</f>
        <v/>
      </c>
      <c r="GV3130" s="1" t="str">
        <f>IF(LEN(Fields!$B3130)&gt;0,Fields!$B3130,"")</f>
        <v/>
      </c>
    </row>
    <row r="3131" spans="1:204" ht="25.5">
      <c r="A3131" s="4" t="s">
        <v>10465</v>
      </c>
      <c r="B3131" s="4" t="s">
        <v>53</v>
      </c>
      <c r="C3131" s="4" t="s">
        <v>11216</v>
      </c>
      <c r="GR3131" s="1" t="str">
        <f>IF(LEN(Checks!$A3131)&gt;0,Checks!$A3131,"")</f>
        <v/>
      </c>
      <c r="GS3131" s="1" t="str">
        <f>IF(LEN(Folders!$A3131)&gt;0,Folders!$A3131,"")</f>
        <v/>
      </c>
      <c r="GT3131" s="1" t="str">
        <f>IF(LEN(CustomFunctions!$A3131)&gt;0,CustomFunctions!$A3131,"")</f>
        <v/>
      </c>
      <c r="GU3131" s="1" t="str">
        <f>IF(LEN(Fields!$G3131)&gt;0,Fields!$G3131,"")</f>
        <v/>
      </c>
      <c r="GV3131" s="1" t="str">
        <f>IF(LEN(Fields!$B3131)&gt;0,Fields!$B3131,"")</f>
        <v/>
      </c>
    </row>
    <row r="3132" spans="1:204" ht="25.5">
      <c r="A3132" s="4" t="s">
        <v>10465</v>
      </c>
      <c r="B3132" s="4" t="s">
        <v>59</v>
      </c>
      <c r="E3132" s="4" t="s">
        <v>11252</v>
      </c>
      <c r="F3132" s="4" t="s">
        <v>4122</v>
      </c>
      <c r="H3132" s="4" t="s">
        <v>473</v>
      </c>
      <c r="I3132" s="4" t="s">
        <v>4121</v>
      </c>
      <c r="J3132" s="4" t="s">
        <v>677</v>
      </c>
      <c r="GR3132" s="1" t="str">
        <f>IF(LEN(Checks!$A3132)&gt;0,Checks!$A3132,"")</f>
        <v/>
      </c>
      <c r="GS3132" s="1" t="str">
        <f>IF(LEN(Folders!$A3132)&gt;0,Folders!$A3132,"")</f>
        <v/>
      </c>
      <c r="GT3132" s="1" t="str">
        <f>IF(LEN(CustomFunctions!$A3132)&gt;0,CustomFunctions!$A3132,"")</f>
        <v/>
      </c>
      <c r="GU3132" s="1" t="str">
        <f>IF(LEN(Fields!$G3132)&gt;0,Fields!$G3132,"")</f>
        <v/>
      </c>
      <c r="GV3132" s="1" t="str">
        <f>IF(LEN(Fields!$B3132)&gt;0,Fields!$B3132,"")</f>
        <v/>
      </c>
    </row>
    <row r="3133" spans="1:204" ht="25.5">
      <c r="A3133" s="4" t="s">
        <v>10465</v>
      </c>
      <c r="B3133" s="4" t="s">
        <v>64</v>
      </c>
      <c r="C3133" s="4" t="s">
        <v>11215</v>
      </c>
      <c r="GR3133" s="1" t="str">
        <f>IF(LEN(Checks!$A3133)&gt;0,Checks!$A3133,"")</f>
        <v/>
      </c>
      <c r="GS3133" s="1" t="str">
        <f>IF(LEN(Folders!$A3133)&gt;0,Folders!$A3133,"")</f>
        <v/>
      </c>
      <c r="GT3133" s="1" t="str">
        <f>IF(LEN(CustomFunctions!$A3133)&gt;0,CustomFunctions!$A3133,"")</f>
        <v/>
      </c>
      <c r="GU3133" s="1" t="str">
        <f>IF(LEN(Fields!$G3133)&gt;0,Fields!$G3133,"")</f>
        <v/>
      </c>
      <c r="GV3133" s="1" t="str">
        <f>IF(LEN(Fields!$B3133)&gt;0,Fields!$B3133,"")</f>
        <v/>
      </c>
    </row>
    <row r="3134" spans="1:204" ht="25.5">
      <c r="A3134" s="4" t="s">
        <v>10465</v>
      </c>
      <c r="B3134" s="4" t="s">
        <v>69</v>
      </c>
      <c r="C3134" s="4" t="s">
        <v>11233</v>
      </c>
      <c r="GR3134" s="1" t="str">
        <f>IF(LEN(Checks!$A3134)&gt;0,Checks!$A3134,"")</f>
        <v/>
      </c>
      <c r="GS3134" s="1" t="str">
        <f>IF(LEN(Folders!$A3134)&gt;0,Folders!$A3134,"")</f>
        <v/>
      </c>
      <c r="GT3134" s="1" t="str">
        <f>IF(LEN(CustomFunctions!$A3134)&gt;0,CustomFunctions!$A3134,"")</f>
        <v/>
      </c>
      <c r="GU3134" s="1" t="str">
        <f>IF(LEN(Fields!$G3134)&gt;0,Fields!$G3134,"")</f>
        <v/>
      </c>
      <c r="GV3134" s="1" t="str">
        <f>IF(LEN(Fields!$B3134)&gt;0,Fields!$B3134,"")</f>
        <v/>
      </c>
    </row>
    <row r="3135" spans="1:204" ht="25.5">
      <c r="A3135" s="1" t="s">
        <v>10469</v>
      </c>
      <c r="B3135" s="1" t="s">
        <v>43</v>
      </c>
      <c r="E3135" s="1" t="s">
        <v>11230</v>
      </c>
      <c r="F3135" s="1" t="s">
        <v>4073</v>
      </c>
      <c r="H3135" s="1" t="s">
        <v>473</v>
      </c>
      <c r="I3135" s="1" t="s">
        <v>2471</v>
      </c>
      <c r="J3135" s="1" t="s">
        <v>677</v>
      </c>
      <c r="GR3135" s="1" t="str">
        <f>IF(LEN(Checks!$A3135)&gt;0,Checks!$A3135,"")</f>
        <v/>
      </c>
      <c r="GS3135" s="1" t="str">
        <f>IF(LEN(Folders!$A3135)&gt;0,Folders!$A3135,"")</f>
        <v/>
      </c>
      <c r="GT3135" s="1" t="str">
        <f>IF(LEN(CustomFunctions!$A3135)&gt;0,CustomFunctions!$A3135,"")</f>
        <v/>
      </c>
      <c r="GU3135" s="1" t="str">
        <f>IF(LEN(Fields!$G3135)&gt;0,Fields!$G3135,"")</f>
        <v/>
      </c>
      <c r="GV3135" s="1" t="str">
        <f>IF(LEN(Fields!$B3135)&gt;0,Fields!$B3135,"")</f>
        <v/>
      </c>
    </row>
    <row r="3136" spans="1:204" ht="25.5">
      <c r="A3136" s="1" t="s">
        <v>10469</v>
      </c>
      <c r="B3136" s="1" t="s">
        <v>53</v>
      </c>
      <c r="C3136" s="1" t="s">
        <v>11216</v>
      </c>
      <c r="GR3136" s="1" t="str">
        <f>IF(LEN(Checks!$A3136)&gt;0,Checks!$A3136,"")</f>
        <v/>
      </c>
      <c r="GS3136" s="1" t="str">
        <f>IF(LEN(Folders!$A3136)&gt;0,Folders!$A3136,"")</f>
        <v/>
      </c>
      <c r="GT3136" s="1" t="str">
        <f>IF(LEN(CustomFunctions!$A3136)&gt;0,CustomFunctions!$A3136,"")</f>
        <v/>
      </c>
      <c r="GU3136" s="1" t="str">
        <f>IF(LEN(Fields!$G3136)&gt;0,Fields!$G3136,"")</f>
        <v/>
      </c>
      <c r="GV3136" s="1" t="str">
        <f>IF(LEN(Fields!$B3136)&gt;0,Fields!$B3136,"")</f>
        <v/>
      </c>
    </row>
    <row r="3137" spans="1:204" ht="25.5">
      <c r="A3137" s="1" t="s">
        <v>10469</v>
      </c>
      <c r="B3137" s="1" t="s">
        <v>59</v>
      </c>
      <c r="E3137" s="1" t="s">
        <v>11252</v>
      </c>
      <c r="F3137" s="1" t="s">
        <v>4131</v>
      </c>
      <c r="H3137" s="1" t="s">
        <v>473</v>
      </c>
      <c r="I3137" s="1" t="s">
        <v>4130</v>
      </c>
      <c r="J3137" s="1" t="s">
        <v>677</v>
      </c>
      <c r="GR3137" s="1" t="str">
        <f>IF(LEN(Checks!$A3137)&gt;0,Checks!$A3137,"")</f>
        <v/>
      </c>
      <c r="GS3137" s="1" t="str">
        <f>IF(LEN(Folders!$A3137)&gt;0,Folders!$A3137,"")</f>
        <v/>
      </c>
      <c r="GT3137" s="1" t="str">
        <f>IF(LEN(CustomFunctions!$A3137)&gt;0,CustomFunctions!$A3137,"")</f>
        <v/>
      </c>
      <c r="GU3137" s="1" t="str">
        <f>IF(LEN(Fields!$G3137)&gt;0,Fields!$G3137,"")</f>
        <v/>
      </c>
      <c r="GV3137" s="1" t="str">
        <f>IF(LEN(Fields!$B3137)&gt;0,Fields!$B3137,"")</f>
        <v/>
      </c>
    </row>
    <row r="3138" spans="1:204" ht="25.5">
      <c r="A3138" s="1" t="s">
        <v>10469</v>
      </c>
      <c r="B3138" s="1" t="s">
        <v>64</v>
      </c>
      <c r="C3138" s="1" t="s">
        <v>11215</v>
      </c>
      <c r="GR3138" s="1" t="str">
        <f>IF(LEN(Checks!$A3138)&gt;0,Checks!$A3138,"")</f>
        <v/>
      </c>
      <c r="GS3138" s="1" t="str">
        <f>IF(LEN(Folders!$A3138)&gt;0,Folders!$A3138,"")</f>
        <v/>
      </c>
      <c r="GT3138" s="1" t="str">
        <f>IF(LEN(CustomFunctions!$A3138)&gt;0,CustomFunctions!$A3138,"")</f>
        <v/>
      </c>
      <c r="GU3138" s="1" t="str">
        <f>IF(LEN(Fields!$G3138)&gt;0,Fields!$G3138,"")</f>
        <v/>
      </c>
      <c r="GV3138" s="1" t="str">
        <f>IF(LEN(Fields!$B3138)&gt;0,Fields!$B3138,"")</f>
        <v/>
      </c>
    </row>
    <row r="3139" spans="1:204" ht="25.5">
      <c r="A3139" s="1" t="s">
        <v>10469</v>
      </c>
      <c r="B3139" s="1" t="s">
        <v>69</v>
      </c>
      <c r="C3139" s="1" t="s">
        <v>11233</v>
      </c>
      <c r="GR3139" s="1" t="str">
        <f>IF(LEN(Checks!$A3139)&gt;0,Checks!$A3139,"")</f>
        <v/>
      </c>
      <c r="GS3139" s="1" t="str">
        <f>IF(LEN(Folders!$A3139)&gt;0,Folders!$A3139,"")</f>
        <v/>
      </c>
      <c r="GT3139" s="1" t="str">
        <f>IF(LEN(CustomFunctions!$A3139)&gt;0,CustomFunctions!$A3139,"")</f>
        <v/>
      </c>
      <c r="GU3139" s="1" t="str">
        <f>IF(LEN(Fields!$G3139)&gt;0,Fields!$G3139,"")</f>
        <v/>
      </c>
      <c r="GV3139" s="1" t="str">
        <f>IF(LEN(Fields!$B3139)&gt;0,Fields!$B3139,"")</f>
        <v/>
      </c>
    </row>
    <row r="3140" spans="1:204" ht="25.5">
      <c r="A3140" s="4" t="s">
        <v>10473</v>
      </c>
      <c r="B3140" s="4" t="s">
        <v>43</v>
      </c>
      <c r="E3140" s="4" t="s">
        <v>11230</v>
      </c>
      <c r="F3140" s="4" t="s">
        <v>4073</v>
      </c>
      <c r="H3140" s="4" t="s">
        <v>473</v>
      </c>
      <c r="I3140" s="4" t="s">
        <v>2471</v>
      </c>
      <c r="J3140" s="4" t="s">
        <v>677</v>
      </c>
      <c r="GR3140" s="1" t="str">
        <f>IF(LEN(Checks!$A3140)&gt;0,Checks!$A3140,"")</f>
        <v/>
      </c>
      <c r="GS3140" s="1" t="str">
        <f>IF(LEN(Folders!$A3140)&gt;0,Folders!$A3140,"")</f>
        <v/>
      </c>
      <c r="GT3140" s="1" t="str">
        <f>IF(LEN(CustomFunctions!$A3140)&gt;0,CustomFunctions!$A3140,"")</f>
        <v/>
      </c>
      <c r="GU3140" s="1" t="str">
        <f>IF(LEN(Fields!$G3140)&gt;0,Fields!$G3140,"")</f>
        <v/>
      </c>
      <c r="GV3140" s="1" t="str">
        <f>IF(LEN(Fields!$B3140)&gt;0,Fields!$B3140,"")</f>
        <v/>
      </c>
    </row>
    <row r="3141" spans="1:204" ht="25.5">
      <c r="A3141" s="4" t="s">
        <v>10473</v>
      </c>
      <c r="B3141" s="4" t="s">
        <v>53</v>
      </c>
      <c r="C3141" s="4" t="s">
        <v>11216</v>
      </c>
      <c r="GR3141" s="1" t="str">
        <f>IF(LEN(Checks!$A3141)&gt;0,Checks!$A3141,"")</f>
        <v/>
      </c>
      <c r="GS3141" s="1" t="str">
        <f>IF(LEN(Folders!$A3141)&gt;0,Folders!$A3141,"")</f>
        <v/>
      </c>
      <c r="GT3141" s="1" t="str">
        <f>IF(LEN(CustomFunctions!$A3141)&gt;0,CustomFunctions!$A3141,"")</f>
        <v/>
      </c>
      <c r="GU3141" s="1" t="str">
        <f>IF(LEN(Fields!$G3141)&gt;0,Fields!$G3141,"")</f>
        <v/>
      </c>
      <c r="GV3141" s="1" t="str">
        <f>IF(LEN(Fields!$B3141)&gt;0,Fields!$B3141,"")</f>
        <v/>
      </c>
    </row>
    <row r="3142" spans="1:204" ht="25.5">
      <c r="A3142" s="4" t="s">
        <v>10473</v>
      </c>
      <c r="B3142" s="4" t="s">
        <v>59</v>
      </c>
      <c r="E3142" s="4" t="s">
        <v>11252</v>
      </c>
      <c r="F3142" s="4" t="s">
        <v>4139</v>
      </c>
      <c r="H3142" s="4" t="s">
        <v>473</v>
      </c>
      <c r="I3142" s="4" t="s">
        <v>4138</v>
      </c>
      <c r="J3142" s="4" t="s">
        <v>677</v>
      </c>
      <c r="GR3142" s="1" t="str">
        <f>IF(LEN(Checks!$A3142)&gt;0,Checks!$A3142,"")</f>
        <v/>
      </c>
      <c r="GS3142" s="1" t="str">
        <f>IF(LEN(Folders!$A3142)&gt;0,Folders!$A3142,"")</f>
        <v/>
      </c>
      <c r="GT3142" s="1" t="str">
        <f>IF(LEN(CustomFunctions!$A3142)&gt;0,CustomFunctions!$A3142,"")</f>
        <v/>
      </c>
      <c r="GU3142" s="1" t="str">
        <f>IF(LEN(Fields!$G3142)&gt;0,Fields!$G3142,"")</f>
        <v/>
      </c>
      <c r="GV3142" s="1" t="str">
        <f>IF(LEN(Fields!$B3142)&gt;0,Fields!$B3142,"")</f>
        <v/>
      </c>
    </row>
    <row r="3143" spans="1:204" ht="25.5">
      <c r="A3143" s="4" t="s">
        <v>10473</v>
      </c>
      <c r="B3143" s="4" t="s">
        <v>64</v>
      </c>
      <c r="C3143" s="4" t="s">
        <v>11215</v>
      </c>
      <c r="GR3143" s="1" t="str">
        <f>IF(LEN(Checks!$A3143)&gt;0,Checks!$A3143,"")</f>
        <v/>
      </c>
      <c r="GS3143" s="1" t="str">
        <f>IF(LEN(Folders!$A3143)&gt;0,Folders!$A3143,"")</f>
        <v/>
      </c>
      <c r="GT3143" s="1" t="str">
        <f>IF(LEN(CustomFunctions!$A3143)&gt;0,CustomFunctions!$A3143,"")</f>
        <v/>
      </c>
      <c r="GU3143" s="1" t="str">
        <f>IF(LEN(Fields!$G3143)&gt;0,Fields!$G3143,"")</f>
        <v/>
      </c>
      <c r="GV3143" s="1" t="str">
        <f>IF(LEN(Fields!$B3143)&gt;0,Fields!$B3143,"")</f>
        <v/>
      </c>
    </row>
    <row r="3144" spans="1:204" ht="25.5">
      <c r="A3144" s="4" t="s">
        <v>10473</v>
      </c>
      <c r="B3144" s="4" t="s">
        <v>69</v>
      </c>
      <c r="C3144" s="4" t="s">
        <v>11233</v>
      </c>
      <c r="GR3144" s="1" t="str">
        <f>IF(LEN(Checks!$A3144)&gt;0,Checks!$A3144,"")</f>
        <v/>
      </c>
      <c r="GS3144" s="1" t="str">
        <f>IF(LEN(Folders!$A3144)&gt;0,Folders!$A3144,"")</f>
        <v/>
      </c>
      <c r="GT3144" s="1" t="str">
        <f>IF(LEN(CustomFunctions!$A3144)&gt;0,CustomFunctions!$A3144,"")</f>
        <v/>
      </c>
      <c r="GU3144" s="1" t="str">
        <f>IF(LEN(Fields!$G3144)&gt;0,Fields!$G3144,"")</f>
        <v/>
      </c>
      <c r="GV3144" s="1" t="str">
        <f>IF(LEN(Fields!$B3144)&gt;0,Fields!$B3144,"")</f>
        <v/>
      </c>
    </row>
    <row r="3145" spans="1:204" ht="25.5">
      <c r="A3145" s="1" t="s">
        <v>10477</v>
      </c>
      <c r="B3145" s="1" t="s">
        <v>43</v>
      </c>
      <c r="E3145" s="1" t="s">
        <v>11213</v>
      </c>
      <c r="F3145" s="1" t="s">
        <v>1115</v>
      </c>
      <c r="H3145" s="1" t="s">
        <v>105</v>
      </c>
      <c r="I3145" s="1" t="s">
        <v>1114</v>
      </c>
      <c r="J3145" s="1" t="s">
        <v>677</v>
      </c>
      <c r="GR3145" s="1" t="str">
        <f>IF(LEN(Checks!$A3145)&gt;0,Checks!$A3145,"")</f>
        <v/>
      </c>
      <c r="GS3145" s="1" t="str">
        <f>IF(LEN(Folders!$A3145)&gt;0,Folders!$A3145,"")</f>
        <v/>
      </c>
      <c r="GT3145" s="1" t="str">
        <f>IF(LEN(CustomFunctions!$A3145)&gt;0,CustomFunctions!$A3145,"")</f>
        <v/>
      </c>
      <c r="GU3145" s="1" t="str">
        <f>IF(LEN(Fields!$G3145)&gt;0,Fields!$G3145,"")</f>
        <v/>
      </c>
      <c r="GV3145" s="1" t="str">
        <f>IF(LEN(Fields!$B3145)&gt;0,Fields!$B3145,"")</f>
        <v/>
      </c>
    </row>
    <row r="3146" spans="1:204" ht="25.5">
      <c r="A3146" s="1" t="s">
        <v>10477</v>
      </c>
      <c r="B3146" s="1" t="s">
        <v>53</v>
      </c>
      <c r="C3146" s="1" t="s">
        <v>11214</v>
      </c>
      <c r="GR3146" s="1" t="str">
        <f>IF(LEN(Checks!$A3146)&gt;0,Checks!$A3146,"")</f>
        <v/>
      </c>
      <c r="GS3146" s="1" t="str">
        <f>IF(LEN(Folders!$A3146)&gt;0,Folders!$A3146,"")</f>
        <v/>
      </c>
      <c r="GT3146" s="1" t="str">
        <f>IF(LEN(CustomFunctions!$A3146)&gt;0,CustomFunctions!$A3146,"")</f>
        <v/>
      </c>
      <c r="GU3146" s="1" t="str">
        <f>IF(LEN(Fields!$G3146)&gt;0,Fields!$G3146,"")</f>
        <v/>
      </c>
      <c r="GV3146" s="1" t="str">
        <f>IF(LEN(Fields!$B3146)&gt;0,Fields!$B3146,"")</f>
        <v/>
      </c>
    </row>
    <row r="3147" spans="1:204" ht="25.5">
      <c r="A3147" s="4" t="s">
        <v>10482</v>
      </c>
      <c r="B3147" s="4" t="s">
        <v>43</v>
      </c>
      <c r="E3147" s="4" t="s">
        <v>11213</v>
      </c>
      <c r="F3147" s="4" t="s">
        <v>1133</v>
      </c>
      <c r="H3147" s="4" t="s">
        <v>105</v>
      </c>
      <c r="I3147" s="4" t="s">
        <v>1132</v>
      </c>
      <c r="GR3147" s="1" t="str">
        <f>IF(LEN(Checks!$A3147)&gt;0,Checks!$A3147,"")</f>
        <v/>
      </c>
      <c r="GS3147" s="1" t="str">
        <f>IF(LEN(Folders!$A3147)&gt;0,Folders!$A3147,"")</f>
        <v/>
      </c>
      <c r="GT3147" s="1" t="str">
        <f>IF(LEN(CustomFunctions!$A3147)&gt;0,CustomFunctions!$A3147,"")</f>
        <v/>
      </c>
      <c r="GU3147" s="1" t="str">
        <f>IF(LEN(Fields!$G3147)&gt;0,Fields!$G3147,"")</f>
        <v/>
      </c>
      <c r="GV3147" s="1" t="str">
        <f>IF(LEN(Fields!$B3147)&gt;0,Fields!$B3147,"")</f>
        <v/>
      </c>
    </row>
    <row r="3148" spans="1:204" ht="25.5">
      <c r="A3148" s="4" t="s">
        <v>10482</v>
      </c>
      <c r="B3148" s="4" t="s">
        <v>53</v>
      </c>
      <c r="C3148" s="4" t="s">
        <v>11214</v>
      </c>
      <c r="GR3148" s="1" t="str">
        <f>IF(LEN(Checks!$A3148)&gt;0,Checks!$A3148,"")</f>
        <v/>
      </c>
      <c r="GS3148" s="1" t="str">
        <f>IF(LEN(Folders!$A3148)&gt;0,Folders!$A3148,"")</f>
        <v/>
      </c>
      <c r="GT3148" s="1" t="str">
        <f>IF(LEN(CustomFunctions!$A3148)&gt;0,CustomFunctions!$A3148,"")</f>
        <v/>
      </c>
      <c r="GU3148" s="1" t="str">
        <f>IF(LEN(Fields!$G3148)&gt;0,Fields!$G3148,"")</f>
        <v/>
      </c>
      <c r="GV3148" s="1" t="str">
        <f>IF(LEN(Fields!$B3148)&gt;0,Fields!$B3148,"")</f>
        <v/>
      </c>
    </row>
    <row r="3149" spans="1:204" ht="25.5">
      <c r="A3149" s="4" t="s">
        <v>10482</v>
      </c>
      <c r="B3149" s="4" t="s">
        <v>59</v>
      </c>
      <c r="E3149" s="4" t="s">
        <v>11213</v>
      </c>
      <c r="F3149" s="4" t="s">
        <v>1166</v>
      </c>
      <c r="H3149" s="4" t="s">
        <v>105</v>
      </c>
      <c r="I3149" s="4" t="s">
        <v>1165</v>
      </c>
      <c r="GR3149" s="1" t="str">
        <f>IF(LEN(Checks!$A3149)&gt;0,Checks!$A3149,"")</f>
        <v/>
      </c>
      <c r="GS3149" s="1" t="str">
        <f>IF(LEN(Folders!$A3149)&gt;0,Folders!$A3149,"")</f>
        <v/>
      </c>
      <c r="GT3149" s="1" t="str">
        <f>IF(LEN(CustomFunctions!$A3149)&gt;0,CustomFunctions!$A3149,"")</f>
        <v/>
      </c>
      <c r="GU3149" s="1" t="str">
        <f>IF(LEN(Fields!$G3149)&gt;0,Fields!$G3149,"")</f>
        <v/>
      </c>
      <c r="GV3149" s="1" t="str">
        <f>IF(LEN(Fields!$B3149)&gt;0,Fields!$B3149,"")</f>
        <v/>
      </c>
    </row>
    <row r="3150" spans="1:204" ht="25.5">
      <c r="A3150" s="4" t="s">
        <v>10482</v>
      </c>
      <c r="B3150" s="4" t="s">
        <v>64</v>
      </c>
      <c r="C3150" s="4" t="s">
        <v>11214</v>
      </c>
      <c r="GR3150" s="1" t="str">
        <f>IF(LEN(Checks!$A3150)&gt;0,Checks!$A3150,"")</f>
        <v/>
      </c>
      <c r="GS3150" s="1" t="str">
        <f>IF(LEN(Folders!$A3150)&gt;0,Folders!$A3150,"")</f>
        <v/>
      </c>
      <c r="GT3150" s="1" t="str">
        <f>IF(LEN(CustomFunctions!$A3150)&gt;0,CustomFunctions!$A3150,"")</f>
        <v/>
      </c>
      <c r="GU3150" s="1" t="str">
        <f>IF(LEN(Fields!$G3150)&gt;0,Fields!$G3150,"")</f>
        <v/>
      </c>
      <c r="GV3150" s="1" t="str">
        <f>IF(LEN(Fields!$B3150)&gt;0,Fields!$B3150,"")</f>
        <v/>
      </c>
    </row>
    <row r="3151" spans="1:204" ht="25.5">
      <c r="A3151" s="4" t="s">
        <v>10482</v>
      </c>
      <c r="B3151" s="4" t="s">
        <v>69</v>
      </c>
      <c r="E3151" s="4" t="s">
        <v>11213</v>
      </c>
      <c r="F3151" s="4" t="s">
        <v>1176</v>
      </c>
      <c r="H3151" s="4" t="s">
        <v>105</v>
      </c>
      <c r="I3151" s="4" t="s">
        <v>1175</v>
      </c>
      <c r="GR3151" s="1" t="str">
        <f>IF(LEN(Checks!$A3151)&gt;0,Checks!$A3151,"")</f>
        <v/>
      </c>
      <c r="GS3151" s="1" t="str">
        <f>IF(LEN(Folders!$A3151)&gt;0,Folders!$A3151,"")</f>
        <v/>
      </c>
      <c r="GT3151" s="1" t="str">
        <f>IF(LEN(CustomFunctions!$A3151)&gt;0,CustomFunctions!$A3151,"")</f>
        <v/>
      </c>
      <c r="GU3151" s="1" t="str">
        <f>IF(LEN(Fields!$G3151)&gt;0,Fields!$G3151,"")</f>
        <v/>
      </c>
      <c r="GV3151" s="1" t="str">
        <f>IF(LEN(Fields!$B3151)&gt;0,Fields!$B3151,"")</f>
        <v/>
      </c>
    </row>
    <row r="3152" spans="1:204" ht="25.5">
      <c r="A3152" s="4" t="s">
        <v>10482</v>
      </c>
      <c r="B3152" s="4" t="s">
        <v>76</v>
      </c>
      <c r="C3152" s="4" t="s">
        <v>11214</v>
      </c>
      <c r="GR3152" s="1" t="str">
        <f>IF(LEN(Checks!$A3152)&gt;0,Checks!$A3152,"")</f>
        <v/>
      </c>
      <c r="GS3152" s="1" t="str">
        <f>IF(LEN(Folders!$A3152)&gt;0,Folders!$A3152,"")</f>
        <v/>
      </c>
      <c r="GT3152" s="1" t="str">
        <f>IF(LEN(CustomFunctions!$A3152)&gt;0,CustomFunctions!$A3152,"")</f>
        <v/>
      </c>
      <c r="GU3152" s="1" t="str">
        <f>IF(LEN(Fields!$G3152)&gt;0,Fields!$G3152,"")</f>
        <v/>
      </c>
      <c r="GV3152" s="1" t="str">
        <f>IF(LEN(Fields!$B3152)&gt;0,Fields!$B3152,"")</f>
        <v/>
      </c>
    </row>
    <row r="3153" spans="1:204" ht="25.5">
      <c r="A3153" s="4" t="s">
        <v>10482</v>
      </c>
      <c r="B3153" s="4" t="s">
        <v>82</v>
      </c>
      <c r="C3153" s="4" t="s">
        <v>11222</v>
      </c>
      <c r="GR3153" s="1" t="str">
        <f>IF(LEN(Checks!$A3153)&gt;0,Checks!$A3153,"")</f>
        <v/>
      </c>
      <c r="GS3153" s="1" t="str">
        <f>IF(LEN(Folders!$A3153)&gt;0,Folders!$A3153,"")</f>
        <v/>
      </c>
      <c r="GT3153" s="1" t="str">
        <f>IF(LEN(CustomFunctions!$A3153)&gt;0,CustomFunctions!$A3153,"")</f>
        <v/>
      </c>
      <c r="GU3153" s="1" t="str">
        <f>IF(LEN(Fields!$G3153)&gt;0,Fields!$G3153,"")</f>
        <v/>
      </c>
      <c r="GV3153" s="1" t="str">
        <f>IF(LEN(Fields!$B3153)&gt;0,Fields!$B3153,"")</f>
        <v/>
      </c>
    </row>
    <row r="3154" spans="1:204" ht="25.5">
      <c r="A3154" s="4" t="s">
        <v>10482</v>
      </c>
      <c r="B3154" s="4" t="s">
        <v>88</v>
      </c>
      <c r="C3154" s="4" t="s">
        <v>11222</v>
      </c>
      <c r="GR3154" s="1" t="str">
        <f>IF(LEN(Checks!$A3154)&gt;0,Checks!$A3154,"")</f>
        <v/>
      </c>
      <c r="GS3154" s="1" t="str">
        <f>IF(LEN(Folders!$A3154)&gt;0,Folders!$A3154,"")</f>
        <v/>
      </c>
      <c r="GT3154" s="1" t="str">
        <f>IF(LEN(CustomFunctions!$A3154)&gt;0,CustomFunctions!$A3154,"")</f>
        <v/>
      </c>
      <c r="GU3154" s="1" t="str">
        <f>IF(LEN(Fields!$G3154)&gt;0,Fields!$G3154,"")</f>
        <v/>
      </c>
      <c r="GV3154" s="1" t="str">
        <f>IF(LEN(Fields!$B3154)&gt;0,Fields!$B3154,"")</f>
        <v/>
      </c>
    </row>
    <row r="3155" spans="1:204" ht="25.5">
      <c r="A3155" s="1" t="s">
        <v>10486</v>
      </c>
      <c r="B3155" s="1" t="s">
        <v>43</v>
      </c>
      <c r="E3155" s="1" t="s">
        <v>11213</v>
      </c>
      <c r="F3155" s="1" t="s">
        <v>1115</v>
      </c>
      <c r="H3155" s="1" t="s">
        <v>99</v>
      </c>
      <c r="I3155" s="1" t="s">
        <v>1114</v>
      </c>
      <c r="J3155" s="1" t="s">
        <v>677</v>
      </c>
      <c r="GR3155" s="1" t="str">
        <f>IF(LEN(Checks!$A3155)&gt;0,Checks!$A3155,"")</f>
        <v/>
      </c>
      <c r="GS3155" s="1" t="str">
        <f>IF(LEN(Folders!$A3155)&gt;0,Folders!$A3155,"")</f>
        <v/>
      </c>
      <c r="GT3155" s="1" t="str">
        <f>IF(LEN(CustomFunctions!$A3155)&gt;0,CustomFunctions!$A3155,"")</f>
        <v/>
      </c>
      <c r="GU3155" s="1" t="str">
        <f>IF(LEN(Fields!$G3155)&gt;0,Fields!$G3155,"")</f>
        <v/>
      </c>
      <c r="GV3155" s="1" t="str">
        <f>IF(LEN(Fields!$B3155)&gt;0,Fields!$B3155,"")</f>
        <v/>
      </c>
    </row>
    <row r="3156" spans="1:204" ht="25.5">
      <c r="A3156" s="1" t="s">
        <v>10486</v>
      </c>
      <c r="B3156" s="1" t="s">
        <v>53</v>
      </c>
      <c r="C3156" s="1" t="s">
        <v>11214</v>
      </c>
      <c r="GR3156" s="1" t="str">
        <f>IF(LEN(Checks!$A3156)&gt;0,Checks!$A3156,"")</f>
        <v/>
      </c>
      <c r="GS3156" s="1" t="str">
        <f>IF(LEN(Folders!$A3156)&gt;0,Folders!$A3156,"")</f>
        <v/>
      </c>
      <c r="GT3156" s="1" t="str">
        <f>IF(LEN(CustomFunctions!$A3156)&gt;0,CustomFunctions!$A3156,"")</f>
        <v/>
      </c>
      <c r="GU3156" s="1" t="str">
        <f>IF(LEN(Fields!$G3156)&gt;0,Fields!$G3156,"")</f>
        <v/>
      </c>
      <c r="GV3156" s="1" t="str">
        <f>IF(LEN(Fields!$B3156)&gt;0,Fields!$B3156,"")</f>
        <v/>
      </c>
    </row>
    <row r="3157" spans="1:204" ht="25.5">
      <c r="A3157" s="4" t="s">
        <v>10490</v>
      </c>
      <c r="B3157" s="4" t="s">
        <v>43</v>
      </c>
      <c r="E3157" s="4" t="s">
        <v>11213</v>
      </c>
      <c r="F3157" s="4" t="s">
        <v>1133</v>
      </c>
      <c r="H3157" s="4" t="s">
        <v>99</v>
      </c>
      <c r="I3157" s="4" t="s">
        <v>1132</v>
      </c>
      <c r="GR3157" s="1" t="str">
        <f>IF(LEN(Checks!$A3157)&gt;0,Checks!$A3157,"")</f>
        <v/>
      </c>
      <c r="GS3157" s="1" t="str">
        <f>IF(LEN(Folders!$A3157)&gt;0,Folders!$A3157,"")</f>
        <v/>
      </c>
      <c r="GT3157" s="1" t="str">
        <f>IF(LEN(CustomFunctions!$A3157)&gt;0,CustomFunctions!$A3157,"")</f>
        <v/>
      </c>
      <c r="GU3157" s="1" t="str">
        <f>IF(LEN(Fields!$G3157)&gt;0,Fields!$G3157,"")</f>
        <v/>
      </c>
      <c r="GV3157" s="1" t="str">
        <f>IF(LEN(Fields!$B3157)&gt;0,Fields!$B3157,"")</f>
        <v/>
      </c>
    </row>
    <row r="3158" spans="1:204" ht="25.5">
      <c r="A3158" s="4" t="s">
        <v>10490</v>
      </c>
      <c r="B3158" s="4" t="s">
        <v>53</v>
      </c>
      <c r="C3158" s="4" t="s">
        <v>11214</v>
      </c>
      <c r="GR3158" s="1" t="str">
        <f>IF(LEN(Checks!$A3158)&gt;0,Checks!$A3158,"")</f>
        <v/>
      </c>
      <c r="GS3158" s="1" t="str">
        <f>IF(LEN(Folders!$A3158)&gt;0,Folders!$A3158,"")</f>
        <v/>
      </c>
      <c r="GT3158" s="1" t="str">
        <f>IF(LEN(CustomFunctions!$A3158)&gt;0,CustomFunctions!$A3158,"")</f>
        <v/>
      </c>
      <c r="GU3158" s="1" t="str">
        <f>IF(LEN(Fields!$G3158)&gt;0,Fields!$G3158,"")</f>
        <v/>
      </c>
      <c r="GV3158" s="1" t="str">
        <f>IF(LEN(Fields!$B3158)&gt;0,Fields!$B3158,"")</f>
        <v/>
      </c>
    </row>
    <row r="3159" spans="1:204" ht="25.5">
      <c r="A3159" s="4" t="s">
        <v>10490</v>
      </c>
      <c r="B3159" s="4" t="s">
        <v>59</v>
      </c>
      <c r="E3159" s="4" t="s">
        <v>11213</v>
      </c>
      <c r="F3159" s="4" t="s">
        <v>1166</v>
      </c>
      <c r="H3159" s="4" t="s">
        <v>99</v>
      </c>
      <c r="I3159" s="4" t="s">
        <v>1165</v>
      </c>
      <c r="GR3159" s="1" t="str">
        <f>IF(LEN(Checks!$A3159)&gt;0,Checks!$A3159,"")</f>
        <v/>
      </c>
      <c r="GS3159" s="1" t="str">
        <f>IF(LEN(Folders!$A3159)&gt;0,Folders!$A3159,"")</f>
        <v/>
      </c>
      <c r="GT3159" s="1" t="str">
        <f>IF(LEN(CustomFunctions!$A3159)&gt;0,CustomFunctions!$A3159,"")</f>
        <v/>
      </c>
      <c r="GU3159" s="1" t="str">
        <f>IF(LEN(Fields!$G3159)&gt;0,Fields!$G3159,"")</f>
        <v/>
      </c>
      <c r="GV3159" s="1" t="str">
        <f>IF(LEN(Fields!$B3159)&gt;0,Fields!$B3159,"")</f>
        <v/>
      </c>
    </row>
    <row r="3160" spans="1:204" ht="25.5">
      <c r="A3160" s="4" t="s">
        <v>10490</v>
      </c>
      <c r="B3160" s="4" t="s">
        <v>64</v>
      </c>
      <c r="C3160" s="4" t="s">
        <v>11214</v>
      </c>
      <c r="GR3160" s="1" t="str">
        <f>IF(LEN(Checks!$A3160)&gt;0,Checks!$A3160,"")</f>
        <v/>
      </c>
      <c r="GS3160" s="1" t="str">
        <f>IF(LEN(Folders!$A3160)&gt;0,Folders!$A3160,"")</f>
        <v/>
      </c>
      <c r="GT3160" s="1" t="str">
        <f>IF(LEN(CustomFunctions!$A3160)&gt;0,CustomFunctions!$A3160,"")</f>
        <v/>
      </c>
      <c r="GU3160" s="1" t="str">
        <f>IF(LEN(Fields!$G3160)&gt;0,Fields!$G3160,"")</f>
        <v/>
      </c>
      <c r="GV3160" s="1" t="str">
        <f>IF(LEN(Fields!$B3160)&gt;0,Fields!$B3160,"")</f>
        <v/>
      </c>
    </row>
    <row r="3161" spans="1:204" ht="25.5">
      <c r="A3161" s="4" t="s">
        <v>10490</v>
      </c>
      <c r="B3161" s="4" t="s">
        <v>69</v>
      </c>
      <c r="E3161" s="4" t="s">
        <v>11213</v>
      </c>
      <c r="F3161" s="4" t="s">
        <v>1176</v>
      </c>
      <c r="H3161" s="4" t="s">
        <v>99</v>
      </c>
      <c r="I3161" s="4" t="s">
        <v>1175</v>
      </c>
      <c r="GR3161" s="1" t="str">
        <f>IF(LEN(Checks!$A3161)&gt;0,Checks!$A3161,"")</f>
        <v/>
      </c>
      <c r="GS3161" s="1" t="str">
        <f>IF(LEN(Folders!$A3161)&gt;0,Folders!$A3161,"")</f>
        <v/>
      </c>
      <c r="GT3161" s="1" t="str">
        <f>IF(LEN(CustomFunctions!$A3161)&gt;0,CustomFunctions!$A3161,"")</f>
        <v/>
      </c>
      <c r="GU3161" s="1" t="str">
        <f>IF(LEN(Fields!$G3161)&gt;0,Fields!$G3161,"")</f>
        <v/>
      </c>
      <c r="GV3161" s="1" t="str">
        <f>IF(LEN(Fields!$B3161)&gt;0,Fields!$B3161,"")</f>
        <v/>
      </c>
    </row>
    <row r="3162" spans="1:204" ht="25.5">
      <c r="A3162" s="4" t="s">
        <v>10490</v>
      </c>
      <c r="B3162" s="4" t="s">
        <v>76</v>
      </c>
      <c r="C3162" s="4" t="s">
        <v>11214</v>
      </c>
      <c r="GR3162" s="1" t="str">
        <f>IF(LEN(Checks!$A3162)&gt;0,Checks!$A3162,"")</f>
        <v/>
      </c>
      <c r="GS3162" s="1" t="str">
        <f>IF(LEN(Folders!$A3162)&gt;0,Folders!$A3162,"")</f>
        <v/>
      </c>
      <c r="GT3162" s="1" t="str">
        <f>IF(LEN(CustomFunctions!$A3162)&gt;0,CustomFunctions!$A3162,"")</f>
        <v/>
      </c>
      <c r="GU3162" s="1" t="str">
        <f>IF(LEN(Fields!$G3162)&gt;0,Fields!$G3162,"")</f>
        <v/>
      </c>
      <c r="GV3162" s="1" t="str">
        <f>IF(LEN(Fields!$B3162)&gt;0,Fields!$B3162,"")</f>
        <v/>
      </c>
    </row>
    <row r="3163" spans="1:204" ht="25.5">
      <c r="A3163" s="4" t="s">
        <v>10490</v>
      </c>
      <c r="B3163" s="4" t="s">
        <v>82</v>
      </c>
      <c r="C3163" s="4" t="s">
        <v>11222</v>
      </c>
      <c r="GR3163" s="1" t="str">
        <f>IF(LEN(Checks!$A3163)&gt;0,Checks!$A3163,"")</f>
        <v/>
      </c>
      <c r="GS3163" s="1" t="str">
        <f>IF(LEN(Folders!$A3163)&gt;0,Folders!$A3163,"")</f>
        <v/>
      </c>
      <c r="GT3163" s="1" t="str">
        <f>IF(LEN(CustomFunctions!$A3163)&gt;0,CustomFunctions!$A3163,"")</f>
        <v/>
      </c>
      <c r="GU3163" s="1" t="str">
        <f>IF(LEN(Fields!$G3163)&gt;0,Fields!$G3163,"")</f>
        <v/>
      </c>
      <c r="GV3163" s="1" t="str">
        <f>IF(LEN(Fields!$B3163)&gt;0,Fields!$B3163,"")</f>
        <v/>
      </c>
    </row>
    <row r="3164" spans="1:204" ht="25.5">
      <c r="A3164" s="4" t="s">
        <v>10490</v>
      </c>
      <c r="B3164" s="4" t="s">
        <v>88</v>
      </c>
      <c r="C3164" s="4" t="s">
        <v>11222</v>
      </c>
      <c r="GR3164" s="1" t="str">
        <f>IF(LEN(Checks!$A3164)&gt;0,Checks!$A3164,"")</f>
        <v/>
      </c>
      <c r="GS3164" s="1" t="str">
        <f>IF(LEN(Folders!$A3164)&gt;0,Folders!$A3164,"")</f>
        <v/>
      </c>
      <c r="GT3164" s="1" t="str">
        <f>IF(LEN(CustomFunctions!$A3164)&gt;0,CustomFunctions!$A3164,"")</f>
        <v/>
      </c>
      <c r="GU3164" s="1" t="str">
        <f>IF(LEN(Fields!$G3164)&gt;0,Fields!$G3164,"")</f>
        <v/>
      </c>
      <c r="GV3164" s="1" t="str">
        <f>IF(LEN(Fields!$B3164)&gt;0,Fields!$B3164,"")</f>
        <v/>
      </c>
    </row>
    <row r="3165" spans="1:204">
      <c r="A3165" s="1" t="s">
        <v>10494</v>
      </c>
      <c r="B3165" s="1" t="s">
        <v>43</v>
      </c>
      <c r="E3165" s="1" t="s">
        <v>11213</v>
      </c>
      <c r="F3165" s="1" t="s">
        <v>1650</v>
      </c>
      <c r="H3165" s="1" t="s">
        <v>171</v>
      </c>
      <c r="I3165" s="1" t="s">
        <v>1649</v>
      </c>
      <c r="GR3165" s="1" t="str">
        <f>IF(LEN(Checks!$A3165)&gt;0,Checks!$A3165,"")</f>
        <v/>
      </c>
      <c r="GS3165" s="1" t="str">
        <f>IF(LEN(Folders!$A3165)&gt;0,Folders!$A3165,"")</f>
        <v/>
      </c>
      <c r="GT3165" s="1" t="str">
        <f>IF(LEN(CustomFunctions!$A3165)&gt;0,CustomFunctions!$A3165,"")</f>
        <v/>
      </c>
      <c r="GU3165" s="1" t="str">
        <f>IF(LEN(Fields!$G3165)&gt;0,Fields!$G3165,"")</f>
        <v/>
      </c>
      <c r="GV3165" s="1" t="str">
        <f>IF(LEN(Fields!$B3165)&gt;0,Fields!$B3165,"")</f>
        <v/>
      </c>
    </row>
    <row r="3166" spans="1:204">
      <c r="A3166" s="1" t="s">
        <v>10494</v>
      </c>
      <c r="B3166" s="1" t="s">
        <v>53</v>
      </c>
      <c r="C3166" s="1" t="s">
        <v>11214</v>
      </c>
      <c r="GR3166" s="1" t="str">
        <f>IF(LEN(Checks!$A3166)&gt;0,Checks!$A3166,"")</f>
        <v/>
      </c>
      <c r="GS3166" s="1" t="str">
        <f>IF(LEN(Folders!$A3166)&gt;0,Folders!$A3166,"")</f>
        <v/>
      </c>
      <c r="GT3166" s="1" t="str">
        <f>IF(LEN(CustomFunctions!$A3166)&gt;0,CustomFunctions!$A3166,"")</f>
        <v/>
      </c>
      <c r="GU3166" s="1" t="str">
        <f>IF(LEN(Fields!$G3166)&gt;0,Fields!$G3166,"")</f>
        <v/>
      </c>
      <c r="GV3166" s="1" t="str">
        <f>IF(LEN(Fields!$B3166)&gt;0,Fields!$B3166,"")</f>
        <v/>
      </c>
    </row>
    <row r="3167" spans="1:204" ht="25.5">
      <c r="A3167" s="4" t="s">
        <v>10499</v>
      </c>
      <c r="B3167" s="4" t="s">
        <v>43</v>
      </c>
      <c r="E3167" s="4" t="s">
        <v>11213</v>
      </c>
      <c r="F3167" s="4" t="s">
        <v>4426</v>
      </c>
      <c r="H3167" s="4" t="s">
        <v>497</v>
      </c>
      <c r="I3167" s="4" t="s">
        <v>4351</v>
      </c>
      <c r="GR3167" s="1" t="str">
        <f>IF(LEN(Checks!$A3167)&gt;0,Checks!$A3167,"")</f>
        <v/>
      </c>
      <c r="GS3167" s="1" t="str">
        <f>IF(LEN(Folders!$A3167)&gt;0,Folders!$A3167,"")</f>
        <v/>
      </c>
      <c r="GT3167" s="1" t="str">
        <f>IF(LEN(CustomFunctions!$A3167)&gt;0,CustomFunctions!$A3167,"")</f>
        <v/>
      </c>
      <c r="GU3167" s="1" t="str">
        <f>IF(LEN(Fields!$G3167)&gt;0,Fields!$G3167,"")</f>
        <v/>
      </c>
      <c r="GV3167" s="1" t="str">
        <f>IF(LEN(Fields!$B3167)&gt;0,Fields!$B3167,"")</f>
        <v/>
      </c>
    </row>
    <row r="3168" spans="1:204" ht="25.5">
      <c r="A3168" s="4" t="s">
        <v>10499</v>
      </c>
      <c r="B3168" s="4" t="s">
        <v>53</v>
      </c>
      <c r="C3168" s="4" t="s">
        <v>11214</v>
      </c>
      <c r="GR3168" s="1" t="str">
        <f>IF(LEN(Checks!$A3168)&gt;0,Checks!$A3168,"")</f>
        <v/>
      </c>
      <c r="GS3168" s="1" t="str">
        <f>IF(LEN(Folders!$A3168)&gt;0,Folders!$A3168,"")</f>
        <v/>
      </c>
      <c r="GT3168" s="1" t="str">
        <f>IF(LEN(CustomFunctions!$A3168)&gt;0,CustomFunctions!$A3168,"")</f>
        <v/>
      </c>
      <c r="GU3168" s="1" t="str">
        <f>IF(LEN(Fields!$G3168)&gt;0,Fields!$G3168,"")</f>
        <v/>
      </c>
      <c r="GV3168" s="1" t="str">
        <f>IF(LEN(Fields!$B3168)&gt;0,Fields!$B3168,"")</f>
        <v/>
      </c>
    </row>
    <row r="3169" spans="1:204" ht="25.5">
      <c r="A3169" s="4" t="s">
        <v>10499</v>
      </c>
      <c r="B3169" s="4" t="s">
        <v>59</v>
      </c>
      <c r="E3169" s="4" t="s">
        <v>11213</v>
      </c>
      <c r="F3169" s="4" t="s">
        <v>4449</v>
      </c>
      <c r="H3169" s="4" t="s">
        <v>497</v>
      </c>
      <c r="I3169" s="4" t="s">
        <v>4383</v>
      </c>
      <c r="GR3169" s="1" t="str">
        <f>IF(LEN(Checks!$A3169)&gt;0,Checks!$A3169,"")</f>
        <v/>
      </c>
      <c r="GS3169" s="1" t="str">
        <f>IF(LEN(Folders!$A3169)&gt;0,Folders!$A3169,"")</f>
        <v/>
      </c>
      <c r="GT3169" s="1" t="str">
        <f>IF(LEN(CustomFunctions!$A3169)&gt;0,CustomFunctions!$A3169,"")</f>
        <v/>
      </c>
      <c r="GU3169" s="1" t="str">
        <f>IF(LEN(Fields!$G3169)&gt;0,Fields!$G3169,"")</f>
        <v/>
      </c>
      <c r="GV3169" s="1" t="str">
        <f>IF(LEN(Fields!$B3169)&gt;0,Fields!$B3169,"")</f>
        <v/>
      </c>
    </row>
    <row r="3170" spans="1:204" ht="25.5">
      <c r="A3170" s="4" t="s">
        <v>10499</v>
      </c>
      <c r="B3170" s="4" t="s">
        <v>64</v>
      </c>
      <c r="C3170" s="4" t="s">
        <v>11214</v>
      </c>
      <c r="GR3170" s="1" t="str">
        <f>IF(LEN(Checks!$A3170)&gt;0,Checks!$A3170,"")</f>
        <v/>
      </c>
      <c r="GS3170" s="1" t="str">
        <f>IF(LEN(Folders!$A3170)&gt;0,Folders!$A3170,"")</f>
        <v/>
      </c>
      <c r="GT3170" s="1" t="str">
        <f>IF(LEN(CustomFunctions!$A3170)&gt;0,CustomFunctions!$A3170,"")</f>
        <v/>
      </c>
      <c r="GU3170" s="1" t="str">
        <f>IF(LEN(Fields!$G3170)&gt;0,Fields!$G3170,"")</f>
        <v/>
      </c>
      <c r="GV3170" s="1" t="str">
        <f>IF(LEN(Fields!$B3170)&gt;0,Fields!$B3170,"")</f>
        <v/>
      </c>
    </row>
    <row r="3171" spans="1:204" ht="25.5">
      <c r="A3171" s="4" t="s">
        <v>10499</v>
      </c>
      <c r="B3171" s="4" t="s">
        <v>69</v>
      </c>
      <c r="C3171" s="4" t="s">
        <v>11222</v>
      </c>
      <c r="GR3171" s="1" t="str">
        <f>IF(LEN(Checks!$A3171)&gt;0,Checks!$A3171,"")</f>
        <v/>
      </c>
      <c r="GS3171" s="1" t="str">
        <f>IF(LEN(Folders!$A3171)&gt;0,Folders!$A3171,"")</f>
        <v/>
      </c>
      <c r="GT3171" s="1" t="str">
        <f>IF(LEN(CustomFunctions!$A3171)&gt;0,CustomFunctions!$A3171,"")</f>
        <v/>
      </c>
      <c r="GU3171" s="1" t="str">
        <f>IF(LEN(Fields!$G3171)&gt;0,Fields!$G3171,"")</f>
        <v/>
      </c>
      <c r="GV3171" s="1" t="str">
        <f>IF(LEN(Fields!$B3171)&gt;0,Fields!$B3171,"")</f>
        <v/>
      </c>
    </row>
    <row r="3172" spans="1:204" ht="25.5">
      <c r="A3172" s="1" t="s">
        <v>10504</v>
      </c>
      <c r="B3172" s="1" t="s">
        <v>43</v>
      </c>
      <c r="E3172" s="1" t="s">
        <v>11226</v>
      </c>
      <c r="F3172" s="1" t="s">
        <v>2509</v>
      </c>
      <c r="G3172" s="1" t="s">
        <v>6206</v>
      </c>
      <c r="H3172" s="1" t="s">
        <v>268</v>
      </c>
      <c r="I3172" s="1" t="s">
        <v>2508</v>
      </c>
      <c r="J3172" s="1" t="s">
        <v>677</v>
      </c>
      <c r="GR3172" s="1" t="str">
        <f>IF(LEN(Checks!$A3172)&gt;0,Checks!$A3172,"")</f>
        <v/>
      </c>
      <c r="GS3172" s="1" t="str">
        <f>IF(LEN(Folders!$A3172)&gt;0,Folders!$A3172,"")</f>
        <v/>
      </c>
      <c r="GT3172" s="1" t="str">
        <f>IF(LEN(CustomFunctions!$A3172)&gt;0,CustomFunctions!$A3172,"")</f>
        <v/>
      </c>
      <c r="GU3172" s="1" t="str">
        <f>IF(LEN(Fields!$G3172)&gt;0,Fields!$G3172,"")</f>
        <v/>
      </c>
      <c r="GV3172" s="1" t="str">
        <f>IF(LEN(Fields!$B3172)&gt;0,Fields!$B3172,"")</f>
        <v/>
      </c>
    </row>
    <row r="3173" spans="1:204" ht="25.5">
      <c r="A3173" s="1" t="s">
        <v>10504</v>
      </c>
      <c r="B3173" s="1" t="s">
        <v>53</v>
      </c>
      <c r="D3173" s="1" t="s">
        <v>7717</v>
      </c>
      <c r="E3173" s="1" t="s">
        <v>842</v>
      </c>
      <c r="GR3173" s="1" t="str">
        <f>IF(LEN(Checks!$A3173)&gt;0,Checks!$A3173,"")</f>
        <v/>
      </c>
      <c r="GS3173" s="1" t="str">
        <f>IF(LEN(Folders!$A3173)&gt;0,Folders!$A3173,"")</f>
        <v/>
      </c>
      <c r="GT3173" s="1" t="str">
        <f>IF(LEN(CustomFunctions!$A3173)&gt;0,CustomFunctions!$A3173,"")</f>
        <v/>
      </c>
      <c r="GU3173" s="1" t="str">
        <f>IF(LEN(Fields!$G3173)&gt;0,Fields!$G3173,"")</f>
        <v/>
      </c>
      <c r="GV3173" s="1" t="str">
        <f>IF(LEN(Fields!$B3173)&gt;0,Fields!$B3173,"")</f>
        <v/>
      </c>
    </row>
    <row r="3174" spans="1:204" ht="25.5">
      <c r="A3174" s="1" t="s">
        <v>10504</v>
      </c>
      <c r="B3174" s="1" t="s">
        <v>59</v>
      </c>
      <c r="C3174" s="1" t="s">
        <v>11224</v>
      </c>
      <c r="GR3174" s="1" t="str">
        <f>IF(LEN(Checks!$A3174)&gt;0,Checks!$A3174,"")</f>
        <v/>
      </c>
      <c r="GS3174" s="1" t="str">
        <f>IF(LEN(Folders!$A3174)&gt;0,Folders!$A3174,"")</f>
        <v/>
      </c>
      <c r="GT3174" s="1" t="str">
        <f>IF(LEN(CustomFunctions!$A3174)&gt;0,CustomFunctions!$A3174,"")</f>
        <v/>
      </c>
      <c r="GU3174" s="1" t="str">
        <f>IF(LEN(Fields!$G3174)&gt;0,Fields!$G3174,"")</f>
        <v/>
      </c>
      <c r="GV3174" s="1" t="str">
        <f>IF(LEN(Fields!$B3174)&gt;0,Fields!$B3174,"")</f>
        <v/>
      </c>
    </row>
    <row r="3175" spans="1:204" ht="25.5">
      <c r="A3175" s="1" t="s">
        <v>10504</v>
      </c>
      <c r="B3175" s="1" t="s">
        <v>64</v>
      </c>
      <c r="E3175" s="1" t="s">
        <v>11230</v>
      </c>
      <c r="F3175" s="1" t="s">
        <v>2536</v>
      </c>
      <c r="G3175" s="1" t="s">
        <v>6206</v>
      </c>
      <c r="H3175" s="1" t="s">
        <v>268</v>
      </c>
      <c r="I3175" s="1" t="s">
        <v>2535</v>
      </c>
      <c r="GR3175" s="1" t="str">
        <f>IF(LEN(Checks!$A3175)&gt;0,Checks!$A3175,"")</f>
        <v/>
      </c>
      <c r="GS3175" s="1" t="str">
        <f>IF(LEN(Folders!$A3175)&gt;0,Folders!$A3175,"")</f>
        <v/>
      </c>
      <c r="GT3175" s="1" t="str">
        <f>IF(LEN(CustomFunctions!$A3175)&gt;0,CustomFunctions!$A3175,"")</f>
        <v/>
      </c>
      <c r="GU3175" s="1" t="str">
        <f>IF(LEN(Fields!$G3175)&gt;0,Fields!$G3175,"")</f>
        <v/>
      </c>
      <c r="GV3175" s="1" t="str">
        <f>IF(LEN(Fields!$B3175)&gt;0,Fields!$B3175,"")</f>
        <v/>
      </c>
    </row>
    <row r="3176" spans="1:204" ht="25.5">
      <c r="A3176" s="1" t="s">
        <v>10504</v>
      </c>
      <c r="B3176" s="1" t="s">
        <v>69</v>
      </c>
      <c r="C3176" s="1" t="s">
        <v>11216</v>
      </c>
      <c r="GR3176" s="1" t="str">
        <f>IF(LEN(Checks!$A3176)&gt;0,Checks!$A3176,"")</f>
        <v/>
      </c>
      <c r="GS3176" s="1" t="str">
        <f>IF(LEN(Folders!$A3176)&gt;0,Folders!$A3176,"")</f>
        <v/>
      </c>
      <c r="GT3176" s="1" t="str">
        <f>IF(LEN(CustomFunctions!$A3176)&gt;0,CustomFunctions!$A3176,"")</f>
        <v/>
      </c>
      <c r="GU3176" s="1" t="str">
        <f>IF(LEN(Fields!$G3176)&gt;0,Fields!$G3176,"")</f>
        <v/>
      </c>
      <c r="GV3176" s="1" t="str">
        <f>IF(LEN(Fields!$B3176)&gt;0,Fields!$B3176,"")</f>
        <v/>
      </c>
    </row>
    <row r="3177" spans="1:204" ht="25.5">
      <c r="A3177" s="1" t="s">
        <v>10504</v>
      </c>
      <c r="B3177" s="1" t="s">
        <v>76</v>
      </c>
      <c r="C3177" s="1" t="s">
        <v>11233</v>
      </c>
      <c r="GR3177" s="1" t="str">
        <f>IF(LEN(Checks!$A3177)&gt;0,Checks!$A3177,"")</f>
        <v/>
      </c>
      <c r="GS3177" s="1" t="str">
        <f>IF(LEN(Folders!$A3177)&gt;0,Folders!$A3177,"")</f>
        <v/>
      </c>
      <c r="GT3177" s="1" t="str">
        <f>IF(LEN(CustomFunctions!$A3177)&gt;0,CustomFunctions!$A3177,"")</f>
        <v/>
      </c>
      <c r="GU3177" s="1" t="str">
        <f>IF(LEN(Fields!$G3177)&gt;0,Fields!$G3177,"")</f>
        <v/>
      </c>
      <c r="GV3177" s="1" t="str">
        <f>IF(LEN(Fields!$B3177)&gt;0,Fields!$B3177,"")</f>
        <v/>
      </c>
    </row>
    <row r="3178" spans="1:204" ht="25.5">
      <c r="A3178" s="1" t="s">
        <v>10504</v>
      </c>
      <c r="B3178" s="1" t="s">
        <v>82</v>
      </c>
      <c r="E3178" s="1" t="s">
        <v>11230</v>
      </c>
      <c r="F3178" s="1" t="s">
        <v>2624</v>
      </c>
      <c r="G3178" s="1" t="s">
        <v>6206</v>
      </c>
      <c r="H3178" s="1" t="s">
        <v>268</v>
      </c>
      <c r="I3178" s="1" t="s">
        <v>2623</v>
      </c>
      <c r="GR3178" s="1" t="str">
        <f>IF(LEN(Checks!$A3178)&gt;0,Checks!$A3178,"")</f>
        <v/>
      </c>
      <c r="GS3178" s="1" t="str">
        <f>IF(LEN(Folders!$A3178)&gt;0,Folders!$A3178,"")</f>
        <v/>
      </c>
      <c r="GT3178" s="1" t="str">
        <f>IF(LEN(CustomFunctions!$A3178)&gt;0,CustomFunctions!$A3178,"")</f>
        <v/>
      </c>
      <c r="GU3178" s="1" t="str">
        <f>IF(LEN(Fields!$G3178)&gt;0,Fields!$G3178,"")</f>
        <v/>
      </c>
      <c r="GV3178" s="1" t="str">
        <f>IF(LEN(Fields!$B3178)&gt;0,Fields!$B3178,"")</f>
        <v/>
      </c>
    </row>
    <row r="3179" spans="1:204" ht="25.5">
      <c r="A3179" s="1" t="s">
        <v>10504</v>
      </c>
      <c r="B3179" s="1" t="s">
        <v>88</v>
      </c>
      <c r="C3179" s="1" t="s">
        <v>11216</v>
      </c>
      <c r="GR3179" s="1" t="str">
        <f>IF(LEN(Checks!$A3179)&gt;0,Checks!$A3179,"")</f>
        <v/>
      </c>
      <c r="GS3179" s="1" t="str">
        <f>IF(LEN(Folders!$A3179)&gt;0,Folders!$A3179,"")</f>
        <v/>
      </c>
      <c r="GT3179" s="1" t="str">
        <f>IF(LEN(CustomFunctions!$A3179)&gt;0,CustomFunctions!$A3179,"")</f>
        <v/>
      </c>
      <c r="GU3179" s="1" t="str">
        <f>IF(LEN(Fields!$G3179)&gt;0,Fields!$G3179,"")</f>
        <v/>
      </c>
      <c r="GV3179" s="1" t="str">
        <f>IF(LEN(Fields!$B3179)&gt;0,Fields!$B3179,"")</f>
        <v/>
      </c>
    </row>
    <row r="3180" spans="1:204" ht="25.5">
      <c r="A3180" s="1" t="s">
        <v>10504</v>
      </c>
      <c r="B3180" s="1" t="s">
        <v>94</v>
      </c>
      <c r="E3180" s="1" t="s">
        <v>11230</v>
      </c>
      <c r="F3180" s="1" t="s">
        <v>2684</v>
      </c>
      <c r="G3180" s="1" t="s">
        <v>6200</v>
      </c>
      <c r="H3180" s="1" t="s">
        <v>274</v>
      </c>
      <c r="I3180" s="1" t="s">
        <v>2683</v>
      </c>
      <c r="J3180" s="1" t="s">
        <v>53</v>
      </c>
      <c r="GR3180" s="1" t="str">
        <f>IF(LEN(Checks!$A3180)&gt;0,Checks!$A3180,"")</f>
        <v/>
      </c>
      <c r="GS3180" s="1" t="str">
        <f>IF(LEN(Folders!$A3180)&gt;0,Folders!$A3180,"")</f>
        <v/>
      </c>
      <c r="GT3180" s="1" t="str">
        <f>IF(LEN(CustomFunctions!$A3180)&gt;0,CustomFunctions!$A3180,"")</f>
        <v/>
      </c>
      <c r="GU3180" s="1" t="str">
        <f>IF(LEN(Fields!$G3180)&gt;0,Fields!$G3180,"")</f>
        <v/>
      </c>
      <c r="GV3180" s="1" t="str">
        <f>IF(LEN(Fields!$B3180)&gt;0,Fields!$B3180,"")</f>
        <v/>
      </c>
    </row>
    <row r="3181" spans="1:204" ht="25.5">
      <c r="A3181" s="1" t="s">
        <v>10504</v>
      </c>
      <c r="B3181" s="1" t="s">
        <v>878</v>
      </c>
      <c r="C3181" s="1" t="s">
        <v>11216</v>
      </c>
      <c r="GR3181" s="1" t="str">
        <f>IF(LEN(Checks!$A3181)&gt;0,Checks!$A3181,"")</f>
        <v/>
      </c>
      <c r="GS3181" s="1" t="str">
        <f>IF(LEN(Folders!$A3181)&gt;0,Folders!$A3181,"")</f>
        <v/>
      </c>
      <c r="GT3181" s="1" t="str">
        <f>IF(LEN(CustomFunctions!$A3181)&gt;0,CustomFunctions!$A3181,"")</f>
        <v/>
      </c>
      <c r="GU3181" s="1" t="str">
        <f>IF(LEN(Fields!$G3181)&gt;0,Fields!$G3181,"")</f>
        <v/>
      </c>
      <c r="GV3181" s="1" t="str">
        <f>IF(LEN(Fields!$B3181)&gt;0,Fields!$B3181,"")</f>
        <v/>
      </c>
    </row>
    <row r="3182" spans="1:204" ht="25.5">
      <c r="A3182" s="1" t="s">
        <v>10504</v>
      </c>
      <c r="B3182" s="1" t="s">
        <v>888</v>
      </c>
      <c r="C3182" s="1" t="s">
        <v>11233</v>
      </c>
      <c r="GR3182" s="1" t="str">
        <f>IF(LEN(Checks!$A3182)&gt;0,Checks!$A3182,"")</f>
        <v/>
      </c>
      <c r="GS3182" s="1" t="str">
        <f>IF(LEN(Folders!$A3182)&gt;0,Folders!$A3182,"")</f>
        <v/>
      </c>
      <c r="GT3182" s="1" t="str">
        <f>IF(LEN(CustomFunctions!$A3182)&gt;0,CustomFunctions!$A3182,"")</f>
        <v/>
      </c>
      <c r="GU3182" s="1" t="str">
        <f>IF(LEN(Fields!$G3182)&gt;0,Fields!$G3182,"")</f>
        <v/>
      </c>
      <c r="GV3182" s="1" t="str">
        <f>IF(LEN(Fields!$B3182)&gt;0,Fields!$B3182,"")</f>
        <v/>
      </c>
    </row>
    <row r="3183" spans="1:204" ht="25.5">
      <c r="A3183" s="1" t="s">
        <v>10504</v>
      </c>
      <c r="B3183" s="1" t="s">
        <v>898</v>
      </c>
      <c r="C3183" s="1" t="s">
        <v>11233</v>
      </c>
      <c r="GR3183" s="1" t="str">
        <f>IF(LEN(Checks!$A3183)&gt;0,Checks!$A3183,"")</f>
        <v/>
      </c>
      <c r="GS3183" s="1" t="str">
        <f>IF(LEN(Folders!$A3183)&gt;0,Folders!$A3183,"")</f>
        <v/>
      </c>
      <c r="GT3183" s="1" t="str">
        <f>IF(LEN(CustomFunctions!$A3183)&gt;0,CustomFunctions!$A3183,"")</f>
        <v/>
      </c>
      <c r="GU3183" s="1" t="str">
        <f>IF(LEN(Fields!$G3183)&gt;0,Fields!$G3183,"")</f>
        <v/>
      </c>
      <c r="GV3183" s="1" t="str">
        <f>IF(LEN(Fields!$B3183)&gt;0,Fields!$B3183,"")</f>
        <v/>
      </c>
    </row>
    <row r="3184" spans="1:204" ht="25.5">
      <c r="A3184" s="1" t="s">
        <v>10504</v>
      </c>
      <c r="B3184" s="1" t="s">
        <v>908</v>
      </c>
      <c r="E3184" s="1" t="s">
        <v>11230</v>
      </c>
      <c r="F3184" s="1" t="s">
        <v>2624</v>
      </c>
      <c r="G3184" s="1" t="s">
        <v>6206</v>
      </c>
      <c r="H3184" s="1" t="s">
        <v>268</v>
      </c>
      <c r="I3184" s="1" t="s">
        <v>2623</v>
      </c>
      <c r="GR3184" s="1" t="str">
        <f>IF(LEN(Checks!$A3184)&gt;0,Checks!$A3184,"")</f>
        <v/>
      </c>
      <c r="GS3184" s="1" t="str">
        <f>IF(LEN(Folders!$A3184)&gt;0,Folders!$A3184,"")</f>
        <v/>
      </c>
      <c r="GT3184" s="1" t="str">
        <f>IF(LEN(CustomFunctions!$A3184)&gt;0,CustomFunctions!$A3184,"")</f>
        <v/>
      </c>
      <c r="GU3184" s="1" t="str">
        <f>IF(LEN(Fields!$G3184)&gt;0,Fields!$G3184,"")</f>
        <v/>
      </c>
      <c r="GV3184" s="1" t="str">
        <f>IF(LEN(Fields!$B3184)&gt;0,Fields!$B3184,"")</f>
        <v/>
      </c>
    </row>
    <row r="3185" spans="1:204" ht="25.5">
      <c r="A3185" s="1" t="s">
        <v>10504</v>
      </c>
      <c r="B3185" s="1" t="s">
        <v>918</v>
      </c>
      <c r="E3185" s="1" t="s">
        <v>11230</v>
      </c>
      <c r="F3185" s="1" t="s">
        <v>2684</v>
      </c>
      <c r="G3185" s="1" t="s">
        <v>6200</v>
      </c>
      <c r="H3185" s="1" t="s">
        <v>274</v>
      </c>
      <c r="I3185" s="1" t="s">
        <v>2683</v>
      </c>
      <c r="J3185" s="1" t="s">
        <v>53</v>
      </c>
      <c r="GR3185" s="1" t="str">
        <f>IF(LEN(Checks!$A3185)&gt;0,Checks!$A3185,"")</f>
        <v/>
      </c>
      <c r="GS3185" s="1" t="str">
        <f>IF(LEN(Folders!$A3185)&gt;0,Folders!$A3185,"")</f>
        <v/>
      </c>
      <c r="GT3185" s="1" t="str">
        <f>IF(LEN(CustomFunctions!$A3185)&gt;0,CustomFunctions!$A3185,"")</f>
        <v/>
      </c>
      <c r="GU3185" s="1" t="str">
        <f>IF(LEN(Fields!$G3185)&gt;0,Fields!$G3185,"")</f>
        <v/>
      </c>
      <c r="GV3185" s="1" t="str">
        <f>IF(LEN(Fields!$B3185)&gt;0,Fields!$B3185,"")</f>
        <v/>
      </c>
    </row>
    <row r="3186" spans="1:204" ht="25.5">
      <c r="A3186" s="1" t="s">
        <v>10504</v>
      </c>
      <c r="B3186" s="1" t="s">
        <v>928</v>
      </c>
      <c r="C3186" s="1" t="s">
        <v>11221</v>
      </c>
      <c r="GR3186" s="1" t="str">
        <f>IF(LEN(Checks!$A3186)&gt;0,Checks!$A3186,"")</f>
        <v/>
      </c>
      <c r="GS3186" s="1" t="str">
        <f>IF(LEN(Folders!$A3186)&gt;0,Folders!$A3186,"")</f>
        <v/>
      </c>
      <c r="GT3186" s="1" t="str">
        <f>IF(LEN(CustomFunctions!$A3186)&gt;0,CustomFunctions!$A3186,"")</f>
        <v/>
      </c>
      <c r="GU3186" s="1" t="str">
        <f>IF(LEN(Fields!$G3186)&gt;0,Fields!$G3186,"")</f>
        <v/>
      </c>
      <c r="GV3186" s="1" t="str">
        <f>IF(LEN(Fields!$B3186)&gt;0,Fields!$B3186,"")</f>
        <v/>
      </c>
    </row>
    <row r="3187" spans="1:204" ht="25.5">
      <c r="A3187" s="1" t="s">
        <v>10504</v>
      </c>
      <c r="B3187" s="1" t="s">
        <v>938</v>
      </c>
      <c r="C3187" s="1" t="s">
        <v>11233</v>
      </c>
      <c r="GR3187" s="1" t="str">
        <f>IF(LEN(Checks!$A3187)&gt;0,Checks!$A3187,"")</f>
        <v/>
      </c>
      <c r="GS3187" s="1" t="str">
        <f>IF(LEN(Folders!$A3187)&gt;0,Folders!$A3187,"")</f>
        <v/>
      </c>
      <c r="GT3187" s="1" t="str">
        <f>IF(LEN(CustomFunctions!$A3187)&gt;0,CustomFunctions!$A3187,"")</f>
        <v/>
      </c>
      <c r="GU3187" s="1" t="str">
        <f>IF(LEN(Fields!$G3187)&gt;0,Fields!$G3187,"")</f>
        <v/>
      </c>
      <c r="GV3187" s="1" t="str">
        <f>IF(LEN(Fields!$B3187)&gt;0,Fields!$B3187,"")</f>
        <v/>
      </c>
    </row>
    <row r="3188" spans="1:204" ht="25.5">
      <c r="A3188" s="4" t="s">
        <v>10508</v>
      </c>
      <c r="B3188" s="4" t="s">
        <v>43</v>
      </c>
      <c r="E3188" s="4" t="s">
        <v>11213</v>
      </c>
      <c r="F3188" s="4" t="s">
        <v>4511</v>
      </c>
      <c r="H3188" s="4" t="s">
        <v>503</v>
      </c>
      <c r="I3188" s="4" t="s">
        <v>4510</v>
      </c>
      <c r="J3188" s="4" t="s">
        <v>677</v>
      </c>
      <c r="GR3188" s="1" t="str">
        <f>IF(LEN(Checks!$A3188)&gt;0,Checks!$A3188,"")</f>
        <v/>
      </c>
      <c r="GS3188" s="1" t="str">
        <f>IF(LEN(Folders!$A3188)&gt;0,Folders!$A3188,"")</f>
        <v/>
      </c>
      <c r="GT3188" s="1" t="str">
        <f>IF(LEN(CustomFunctions!$A3188)&gt;0,CustomFunctions!$A3188,"")</f>
        <v/>
      </c>
      <c r="GU3188" s="1" t="str">
        <f>IF(LEN(Fields!$G3188)&gt;0,Fields!$G3188,"")</f>
        <v/>
      </c>
      <c r="GV3188" s="1" t="str">
        <f>IF(LEN(Fields!$B3188)&gt;0,Fields!$B3188,"")</f>
        <v/>
      </c>
    </row>
    <row r="3189" spans="1:204" ht="25.5">
      <c r="A3189" s="4" t="s">
        <v>10508</v>
      </c>
      <c r="B3189" s="4" t="s">
        <v>53</v>
      </c>
      <c r="C3189" s="4" t="s">
        <v>11214</v>
      </c>
      <c r="GR3189" s="1" t="str">
        <f>IF(LEN(Checks!$A3189)&gt;0,Checks!$A3189,"")</f>
        <v/>
      </c>
      <c r="GS3189" s="1" t="str">
        <f>IF(LEN(Folders!$A3189)&gt;0,Folders!$A3189,"")</f>
        <v/>
      </c>
      <c r="GT3189" s="1" t="str">
        <f>IF(LEN(CustomFunctions!$A3189)&gt;0,CustomFunctions!$A3189,"")</f>
        <v/>
      </c>
      <c r="GU3189" s="1" t="str">
        <f>IF(LEN(Fields!$G3189)&gt;0,Fields!$G3189,"")</f>
        <v/>
      </c>
      <c r="GV3189" s="1" t="str">
        <f>IF(LEN(Fields!$B3189)&gt;0,Fields!$B3189,"")</f>
        <v/>
      </c>
    </row>
    <row r="3190" spans="1:204" ht="25.5">
      <c r="A3190" s="4" t="s">
        <v>10508</v>
      </c>
      <c r="B3190" s="4" t="s">
        <v>59</v>
      </c>
      <c r="E3190" s="4" t="s">
        <v>11213</v>
      </c>
      <c r="F3190" s="4" t="s">
        <v>4535</v>
      </c>
      <c r="H3190" s="4" t="s">
        <v>503</v>
      </c>
      <c r="I3190" s="4" t="s">
        <v>4534</v>
      </c>
      <c r="J3190" s="4" t="s">
        <v>677</v>
      </c>
      <c r="GR3190" s="1" t="str">
        <f>IF(LEN(Checks!$A3190)&gt;0,Checks!$A3190,"")</f>
        <v/>
      </c>
      <c r="GS3190" s="1" t="str">
        <f>IF(LEN(Folders!$A3190)&gt;0,Folders!$A3190,"")</f>
        <v/>
      </c>
      <c r="GT3190" s="1" t="str">
        <f>IF(LEN(CustomFunctions!$A3190)&gt;0,CustomFunctions!$A3190,"")</f>
        <v/>
      </c>
      <c r="GU3190" s="1" t="str">
        <f>IF(LEN(Fields!$G3190)&gt;0,Fields!$G3190,"")</f>
        <v/>
      </c>
      <c r="GV3190" s="1" t="str">
        <f>IF(LEN(Fields!$B3190)&gt;0,Fields!$B3190,"")</f>
        <v/>
      </c>
    </row>
    <row r="3191" spans="1:204" ht="25.5">
      <c r="A3191" s="4" t="s">
        <v>10508</v>
      </c>
      <c r="B3191" s="4" t="s">
        <v>64</v>
      </c>
      <c r="C3191" s="4" t="s">
        <v>11214</v>
      </c>
      <c r="GR3191" s="1" t="str">
        <f>IF(LEN(Checks!$A3191)&gt;0,Checks!$A3191,"")</f>
        <v/>
      </c>
      <c r="GS3191" s="1" t="str">
        <f>IF(LEN(Folders!$A3191)&gt;0,Folders!$A3191,"")</f>
        <v/>
      </c>
      <c r="GT3191" s="1" t="str">
        <f>IF(LEN(CustomFunctions!$A3191)&gt;0,CustomFunctions!$A3191,"")</f>
        <v/>
      </c>
      <c r="GU3191" s="1" t="str">
        <f>IF(LEN(Fields!$G3191)&gt;0,Fields!$G3191,"")</f>
        <v/>
      </c>
      <c r="GV3191" s="1" t="str">
        <f>IF(LEN(Fields!$B3191)&gt;0,Fields!$B3191,"")</f>
        <v/>
      </c>
    </row>
    <row r="3192" spans="1:204" ht="25.5">
      <c r="A3192" s="4" t="s">
        <v>10508</v>
      </c>
      <c r="B3192" s="4" t="s">
        <v>69</v>
      </c>
      <c r="E3192" s="4" t="s">
        <v>11213</v>
      </c>
      <c r="F3192" s="4" t="s">
        <v>4544</v>
      </c>
      <c r="H3192" s="4" t="s">
        <v>503</v>
      </c>
      <c r="I3192" s="4" t="s">
        <v>4543</v>
      </c>
      <c r="J3192" s="4" t="s">
        <v>677</v>
      </c>
      <c r="GR3192" s="1" t="str">
        <f>IF(LEN(Checks!$A3192)&gt;0,Checks!$A3192,"")</f>
        <v/>
      </c>
      <c r="GS3192" s="1" t="str">
        <f>IF(LEN(Folders!$A3192)&gt;0,Folders!$A3192,"")</f>
        <v/>
      </c>
      <c r="GT3192" s="1" t="str">
        <f>IF(LEN(CustomFunctions!$A3192)&gt;0,CustomFunctions!$A3192,"")</f>
        <v/>
      </c>
      <c r="GU3192" s="1" t="str">
        <f>IF(LEN(Fields!$G3192)&gt;0,Fields!$G3192,"")</f>
        <v/>
      </c>
      <c r="GV3192" s="1" t="str">
        <f>IF(LEN(Fields!$B3192)&gt;0,Fields!$B3192,"")</f>
        <v/>
      </c>
    </row>
    <row r="3193" spans="1:204" ht="25.5">
      <c r="A3193" s="4" t="s">
        <v>10508</v>
      </c>
      <c r="B3193" s="4" t="s">
        <v>76</v>
      </c>
      <c r="C3193" s="4" t="s">
        <v>11214</v>
      </c>
      <c r="GR3193" s="1" t="str">
        <f>IF(LEN(Checks!$A3193)&gt;0,Checks!$A3193,"")</f>
        <v/>
      </c>
      <c r="GS3193" s="1" t="str">
        <f>IF(LEN(Folders!$A3193)&gt;0,Folders!$A3193,"")</f>
        <v/>
      </c>
      <c r="GT3193" s="1" t="str">
        <f>IF(LEN(CustomFunctions!$A3193)&gt;0,CustomFunctions!$A3193,"")</f>
        <v/>
      </c>
      <c r="GU3193" s="1" t="str">
        <f>IF(LEN(Fields!$G3193)&gt;0,Fields!$G3193,"")</f>
        <v/>
      </c>
      <c r="GV3193" s="1" t="str">
        <f>IF(LEN(Fields!$B3193)&gt;0,Fields!$B3193,"")</f>
        <v/>
      </c>
    </row>
    <row r="3194" spans="1:204" ht="25.5">
      <c r="A3194" s="4" t="s">
        <v>10508</v>
      </c>
      <c r="B3194" s="4" t="s">
        <v>82</v>
      </c>
      <c r="E3194" s="4" t="s">
        <v>11213</v>
      </c>
      <c r="F3194" s="4" t="s">
        <v>4552</v>
      </c>
      <c r="H3194" s="4" t="s">
        <v>503</v>
      </c>
      <c r="I3194" s="4" t="s">
        <v>4551</v>
      </c>
      <c r="J3194" s="4" t="s">
        <v>677</v>
      </c>
      <c r="GR3194" s="1" t="str">
        <f>IF(LEN(Checks!$A3194)&gt;0,Checks!$A3194,"")</f>
        <v/>
      </c>
      <c r="GS3194" s="1" t="str">
        <f>IF(LEN(Folders!$A3194)&gt;0,Folders!$A3194,"")</f>
        <v/>
      </c>
      <c r="GT3194" s="1" t="str">
        <f>IF(LEN(CustomFunctions!$A3194)&gt;0,CustomFunctions!$A3194,"")</f>
        <v/>
      </c>
      <c r="GU3194" s="1" t="str">
        <f>IF(LEN(Fields!$G3194)&gt;0,Fields!$G3194,"")</f>
        <v/>
      </c>
      <c r="GV3194" s="1" t="str">
        <f>IF(LEN(Fields!$B3194)&gt;0,Fields!$B3194,"")</f>
        <v/>
      </c>
    </row>
    <row r="3195" spans="1:204" ht="25.5">
      <c r="A3195" s="4" t="s">
        <v>10508</v>
      </c>
      <c r="B3195" s="4" t="s">
        <v>88</v>
      </c>
      <c r="C3195" s="4" t="s">
        <v>11214</v>
      </c>
      <c r="GR3195" s="1" t="str">
        <f>IF(LEN(Checks!$A3195)&gt;0,Checks!$A3195,"")</f>
        <v/>
      </c>
      <c r="GS3195" s="1" t="str">
        <f>IF(LEN(Folders!$A3195)&gt;0,Folders!$A3195,"")</f>
        <v/>
      </c>
      <c r="GT3195" s="1" t="str">
        <f>IF(LEN(CustomFunctions!$A3195)&gt;0,CustomFunctions!$A3195,"")</f>
        <v/>
      </c>
      <c r="GU3195" s="1" t="str">
        <f>IF(LEN(Fields!$G3195)&gt;0,Fields!$G3195,"")</f>
        <v/>
      </c>
      <c r="GV3195" s="1" t="str">
        <f>IF(LEN(Fields!$B3195)&gt;0,Fields!$B3195,"")</f>
        <v/>
      </c>
    </row>
    <row r="3196" spans="1:204" ht="25.5">
      <c r="A3196" s="4" t="s">
        <v>10508</v>
      </c>
      <c r="B3196" s="4" t="s">
        <v>94</v>
      </c>
      <c r="E3196" s="4" t="s">
        <v>11213</v>
      </c>
      <c r="F3196" s="4" t="s">
        <v>4560</v>
      </c>
      <c r="H3196" s="4" t="s">
        <v>503</v>
      </c>
      <c r="I3196" s="4" t="s">
        <v>4559</v>
      </c>
      <c r="J3196" s="4" t="s">
        <v>677</v>
      </c>
      <c r="GR3196" s="1" t="str">
        <f>IF(LEN(Checks!$A3196)&gt;0,Checks!$A3196,"")</f>
        <v/>
      </c>
      <c r="GS3196" s="1" t="str">
        <f>IF(LEN(Folders!$A3196)&gt;0,Folders!$A3196,"")</f>
        <v/>
      </c>
      <c r="GT3196" s="1" t="str">
        <f>IF(LEN(CustomFunctions!$A3196)&gt;0,CustomFunctions!$A3196,"")</f>
        <v/>
      </c>
      <c r="GU3196" s="1" t="str">
        <f>IF(LEN(Fields!$G3196)&gt;0,Fields!$G3196,"")</f>
        <v/>
      </c>
      <c r="GV3196" s="1" t="str">
        <f>IF(LEN(Fields!$B3196)&gt;0,Fields!$B3196,"")</f>
        <v/>
      </c>
    </row>
    <row r="3197" spans="1:204" ht="25.5">
      <c r="A3197" s="4" t="s">
        <v>10508</v>
      </c>
      <c r="B3197" s="4" t="s">
        <v>878</v>
      </c>
      <c r="C3197" s="4" t="s">
        <v>11214</v>
      </c>
      <c r="GR3197" s="1" t="str">
        <f>IF(LEN(Checks!$A3197)&gt;0,Checks!$A3197,"")</f>
        <v/>
      </c>
      <c r="GS3197" s="1" t="str">
        <f>IF(LEN(Folders!$A3197)&gt;0,Folders!$A3197,"")</f>
        <v/>
      </c>
      <c r="GT3197" s="1" t="str">
        <f>IF(LEN(CustomFunctions!$A3197)&gt;0,CustomFunctions!$A3197,"")</f>
        <v/>
      </c>
      <c r="GU3197" s="1" t="str">
        <f>IF(LEN(Fields!$G3197)&gt;0,Fields!$G3197,"")</f>
        <v/>
      </c>
      <c r="GV3197" s="1" t="str">
        <f>IF(LEN(Fields!$B3197)&gt;0,Fields!$B3197,"")</f>
        <v/>
      </c>
    </row>
    <row r="3198" spans="1:204" ht="25.5">
      <c r="A3198" s="4" t="s">
        <v>10508</v>
      </c>
      <c r="B3198" s="4" t="s">
        <v>888</v>
      </c>
      <c r="E3198" s="4" t="s">
        <v>11213</v>
      </c>
      <c r="F3198" s="4" t="s">
        <v>4569</v>
      </c>
      <c r="H3198" s="4" t="s">
        <v>503</v>
      </c>
      <c r="I3198" s="4" t="s">
        <v>4568</v>
      </c>
      <c r="J3198" s="4" t="s">
        <v>677</v>
      </c>
      <c r="GR3198" s="1" t="str">
        <f>IF(LEN(Checks!$A3198)&gt;0,Checks!$A3198,"")</f>
        <v/>
      </c>
      <c r="GS3198" s="1" t="str">
        <f>IF(LEN(Folders!$A3198)&gt;0,Folders!$A3198,"")</f>
        <v/>
      </c>
      <c r="GT3198" s="1" t="str">
        <f>IF(LEN(CustomFunctions!$A3198)&gt;0,CustomFunctions!$A3198,"")</f>
        <v/>
      </c>
      <c r="GU3198" s="1" t="str">
        <f>IF(LEN(Fields!$G3198)&gt;0,Fields!$G3198,"")</f>
        <v/>
      </c>
      <c r="GV3198" s="1" t="str">
        <f>IF(LEN(Fields!$B3198)&gt;0,Fields!$B3198,"")</f>
        <v/>
      </c>
    </row>
    <row r="3199" spans="1:204" ht="25.5">
      <c r="A3199" s="4" t="s">
        <v>10508</v>
      </c>
      <c r="B3199" s="4" t="s">
        <v>898</v>
      </c>
      <c r="C3199" s="4" t="s">
        <v>11214</v>
      </c>
      <c r="GR3199" s="1" t="str">
        <f>IF(LEN(Checks!$A3199)&gt;0,Checks!$A3199,"")</f>
        <v/>
      </c>
      <c r="GS3199" s="1" t="str">
        <f>IF(LEN(Folders!$A3199)&gt;0,Folders!$A3199,"")</f>
        <v/>
      </c>
      <c r="GT3199" s="1" t="str">
        <f>IF(LEN(CustomFunctions!$A3199)&gt;0,CustomFunctions!$A3199,"")</f>
        <v/>
      </c>
      <c r="GU3199" s="1" t="str">
        <f>IF(LEN(Fields!$G3199)&gt;0,Fields!$G3199,"")</f>
        <v/>
      </c>
      <c r="GV3199" s="1" t="str">
        <f>IF(LEN(Fields!$B3199)&gt;0,Fields!$B3199,"")</f>
        <v/>
      </c>
    </row>
    <row r="3200" spans="1:204" ht="25.5">
      <c r="A3200" s="4" t="s">
        <v>10508</v>
      </c>
      <c r="B3200" s="4" t="s">
        <v>908</v>
      </c>
      <c r="E3200" s="4" t="s">
        <v>11213</v>
      </c>
      <c r="F3200" s="4" t="s">
        <v>4577</v>
      </c>
      <c r="H3200" s="4" t="s">
        <v>503</v>
      </c>
      <c r="I3200" s="4" t="s">
        <v>4576</v>
      </c>
      <c r="J3200" s="4" t="s">
        <v>677</v>
      </c>
      <c r="GR3200" s="1" t="str">
        <f>IF(LEN(Checks!$A3200)&gt;0,Checks!$A3200,"")</f>
        <v/>
      </c>
      <c r="GS3200" s="1" t="str">
        <f>IF(LEN(Folders!$A3200)&gt;0,Folders!$A3200,"")</f>
        <v/>
      </c>
      <c r="GT3200" s="1" t="str">
        <f>IF(LEN(CustomFunctions!$A3200)&gt;0,CustomFunctions!$A3200,"")</f>
        <v/>
      </c>
      <c r="GU3200" s="1" t="str">
        <f>IF(LEN(Fields!$G3200)&gt;0,Fields!$G3200,"")</f>
        <v/>
      </c>
      <c r="GV3200" s="1" t="str">
        <f>IF(LEN(Fields!$B3200)&gt;0,Fields!$B3200,"")</f>
        <v/>
      </c>
    </row>
    <row r="3201" spans="1:204" ht="25.5">
      <c r="A3201" s="4" t="s">
        <v>10508</v>
      </c>
      <c r="B3201" s="4" t="s">
        <v>918</v>
      </c>
      <c r="C3201" s="4" t="s">
        <v>11214</v>
      </c>
      <c r="GR3201" s="1" t="str">
        <f>IF(LEN(Checks!$A3201)&gt;0,Checks!$A3201,"")</f>
        <v/>
      </c>
      <c r="GS3201" s="1" t="str">
        <f>IF(LEN(Folders!$A3201)&gt;0,Folders!$A3201,"")</f>
        <v/>
      </c>
      <c r="GT3201" s="1" t="str">
        <f>IF(LEN(CustomFunctions!$A3201)&gt;0,CustomFunctions!$A3201,"")</f>
        <v/>
      </c>
      <c r="GU3201" s="1" t="str">
        <f>IF(LEN(Fields!$G3201)&gt;0,Fields!$G3201,"")</f>
        <v/>
      </c>
      <c r="GV3201" s="1" t="str">
        <f>IF(LEN(Fields!$B3201)&gt;0,Fields!$B3201,"")</f>
        <v/>
      </c>
    </row>
    <row r="3202" spans="1:204" ht="25.5">
      <c r="A3202" s="4" t="s">
        <v>10508</v>
      </c>
      <c r="B3202" s="4" t="s">
        <v>928</v>
      </c>
      <c r="E3202" s="4" t="s">
        <v>11213</v>
      </c>
      <c r="F3202" s="4" t="s">
        <v>4585</v>
      </c>
      <c r="H3202" s="4" t="s">
        <v>503</v>
      </c>
      <c r="I3202" s="4" t="s">
        <v>4584</v>
      </c>
      <c r="J3202" s="4" t="s">
        <v>677</v>
      </c>
      <c r="GR3202" s="1" t="str">
        <f>IF(LEN(Checks!$A3202)&gt;0,Checks!$A3202,"")</f>
        <v/>
      </c>
      <c r="GS3202" s="1" t="str">
        <f>IF(LEN(Folders!$A3202)&gt;0,Folders!$A3202,"")</f>
        <v/>
      </c>
      <c r="GT3202" s="1" t="str">
        <f>IF(LEN(CustomFunctions!$A3202)&gt;0,CustomFunctions!$A3202,"")</f>
        <v/>
      </c>
      <c r="GU3202" s="1" t="str">
        <f>IF(LEN(Fields!$G3202)&gt;0,Fields!$G3202,"")</f>
        <v/>
      </c>
      <c r="GV3202" s="1" t="str">
        <f>IF(LEN(Fields!$B3202)&gt;0,Fields!$B3202,"")</f>
        <v/>
      </c>
    </row>
    <row r="3203" spans="1:204" ht="25.5">
      <c r="A3203" s="4" t="s">
        <v>10508</v>
      </c>
      <c r="B3203" s="4" t="s">
        <v>938</v>
      </c>
      <c r="C3203" s="4" t="s">
        <v>11214</v>
      </c>
      <c r="GR3203" s="1" t="str">
        <f>IF(LEN(Checks!$A3203)&gt;0,Checks!$A3203,"")</f>
        <v/>
      </c>
      <c r="GS3203" s="1" t="str">
        <f>IF(LEN(Folders!$A3203)&gt;0,Folders!$A3203,"")</f>
        <v/>
      </c>
      <c r="GT3203" s="1" t="str">
        <f>IF(LEN(CustomFunctions!$A3203)&gt;0,CustomFunctions!$A3203,"")</f>
        <v/>
      </c>
      <c r="GU3203" s="1" t="str">
        <f>IF(LEN(Fields!$G3203)&gt;0,Fields!$G3203,"")</f>
        <v/>
      </c>
      <c r="GV3203" s="1" t="str">
        <f>IF(LEN(Fields!$B3203)&gt;0,Fields!$B3203,"")</f>
        <v/>
      </c>
    </row>
    <row r="3204" spans="1:204" ht="25.5">
      <c r="A3204" s="4" t="s">
        <v>10508</v>
      </c>
      <c r="B3204" s="4" t="s">
        <v>948</v>
      </c>
      <c r="E3204" s="4" t="s">
        <v>11213</v>
      </c>
      <c r="F3204" s="4" t="s">
        <v>4593</v>
      </c>
      <c r="H3204" s="4" t="s">
        <v>503</v>
      </c>
      <c r="I3204" s="4" t="s">
        <v>4592</v>
      </c>
      <c r="J3204" s="4" t="s">
        <v>677</v>
      </c>
      <c r="GR3204" s="1" t="str">
        <f>IF(LEN(Checks!$A3204)&gt;0,Checks!$A3204,"")</f>
        <v/>
      </c>
      <c r="GS3204" s="1" t="str">
        <f>IF(LEN(Folders!$A3204)&gt;0,Folders!$A3204,"")</f>
        <v/>
      </c>
      <c r="GT3204" s="1" t="str">
        <f>IF(LEN(CustomFunctions!$A3204)&gt;0,CustomFunctions!$A3204,"")</f>
        <v/>
      </c>
      <c r="GU3204" s="1" t="str">
        <f>IF(LEN(Fields!$G3204)&gt;0,Fields!$G3204,"")</f>
        <v/>
      </c>
      <c r="GV3204" s="1" t="str">
        <f>IF(LEN(Fields!$B3204)&gt;0,Fields!$B3204,"")</f>
        <v/>
      </c>
    </row>
    <row r="3205" spans="1:204" ht="25.5">
      <c r="A3205" s="4" t="s">
        <v>10508</v>
      </c>
      <c r="B3205" s="4" t="s">
        <v>959</v>
      </c>
      <c r="C3205" s="4" t="s">
        <v>11214</v>
      </c>
      <c r="GR3205" s="1" t="str">
        <f>IF(LEN(Checks!$A3205)&gt;0,Checks!$A3205,"")</f>
        <v/>
      </c>
      <c r="GS3205" s="1" t="str">
        <f>IF(LEN(Folders!$A3205)&gt;0,Folders!$A3205,"")</f>
        <v/>
      </c>
      <c r="GT3205" s="1" t="str">
        <f>IF(LEN(CustomFunctions!$A3205)&gt;0,CustomFunctions!$A3205,"")</f>
        <v/>
      </c>
      <c r="GU3205" s="1" t="str">
        <f>IF(LEN(Fields!$G3205)&gt;0,Fields!$G3205,"")</f>
        <v/>
      </c>
      <c r="GV3205" s="1" t="str">
        <f>IF(LEN(Fields!$B3205)&gt;0,Fields!$B3205,"")</f>
        <v/>
      </c>
    </row>
    <row r="3206" spans="1:204" ht="25.5">
      <c r="A3206" s="4" t="s">
        <v>10508</v>
      </c>
      <c r="B3206" s="4" t="s">
        <v>2385</v>
      </c>
      <c r="C3206" s="4" t="s">
        <v>11222</v>
      </c>
      <c r="GR3206" s="1" t="str">
        <f>IF(LEN(Checks!$A3206)&gt;0,Checks!$A3206,"")</f>
        <v/>
      </c>
      <c r="GS3206" s="1" t="str">
        <f>IF(LEN(Folders!$A3206)&gt;0,Folders!$A3206,"")</f>
        <v/>
      </c>
      <c r="GT3206" s="1" t="str">
        <f>IF(LEN(CustomFunctions!$A3206)&gt;0,CustomFunctions!$A3206,"")</f>
        <v/>
      </c>
      <c r="GU3206" s="1" t="str">
        <f>IF(LEN(Fields!$G3206)&gt;0,Fields!$G3206,"")</f>
        <v/>
      </c>
      <c r="GV3206" s="1" t="str">
        <f>IF(LEN(Fields!$B3206)&gt;0,Fields!$B3206,"")</f>
        <v/>
      </c>
    </row>
    <row r="3207" spans="1:204" ht="25.5">
      <c r="A3207" s="4" t="s">
        <v>10508</v>
      </c>
      <c r="B3207" s="4" t="s">
        <v>2396</v>
      </c>
      <c r="C3207" s="4" t="s">
        <v>11222</v>
      </c>
      <c r="GR3207" s="1" t="str">
        <f>IF(LEN(Checks!$A3207)&gt;0,Checks!$A3207,"")</f>
        <v/>
      </c>
      <c r="GS3207" s="1" t="str">
        <f>IF(LEN(Folders!$A3207)&gt;0,Folders!$A3207,"")</f>
        <v/>
      </c>
      <c r="GT3207" s="1" t="str">
        <f>IF(LEN(CustomFunctions!$A3207)&gt;0,CustomFunctions!$A3207,"")</f>
        <v/>
      </c>
      <c r="GU3207" s="1" t="str">
        <f>IF(LEN(Fields!$G3207)&gt;0,Fields!$G3207,"")</f>
        <v/>
      </c>
      <c r="GV3207" s="1" t="str">
        <f>IF(LEN(Fields!$B3207)&gt;0,Fields!$B3207,"")</f>
        <v/>
      </c>
    </row>
    <row r="3208" spans="1:204" ht="25.5">
      <c r="A3208" s="4" t="s">
        <v>10508</v>
      </c>
      <c r="B3208" s="4" t="s">
        <v>2201</v>
      </c>
      <c r="C3208" s="4" t="s">
        <v>11222</v>
      </c>
      <c r="GR3208" s="1" t="str">
        <f>IF(LEN(Checks!$A3208)&gt;0,Checks!$A3208,"")</f>
        <v/>
      </c>
      <c r="GS3208" s="1" t="str">
        <f>IF(LEN(Folders!$A3208)&gt;0,Folders!$A3208,"")</f>
        <v/>
      </c>
      <c r="GT3208" s="1" t="str">
        <f>IF(LEN(CustomFunctions!$A3208)&gt;0,CustomFunctions!$A3208,"")</f>
        <v/>
      </c>
      <c r="GU3208" s="1" t="str">
        <f>IF(LEN(Fields!$G3208)&gt;0,Fields!$G3208,"")</f>
        <v/>
      </c>
      <c r="GV3208" s="1" t="str">
        <f>IF(LEN(Fields!$B3208)&gt;0,Fields!$B3208,"")</f>
        <v/>
      </c>
    </row>
    <row r="3209" spans="1:204" ht="25.5">
      <c r="A3209" s="4" t="s">
        <v>10508</v>
      </c>
      <c r="B3209" s="4" t="s">
        <v>5050</v>
      </c>
      <c r="C3209" s="4" t="s">
        <v>11222</v>
      </c>
      <c r="GR3209" s="1" t="str">
        <f>IF(LEN(Checks!$A3209)&gt;0,Checks!$A3209,"")</f>
        <v/>
      </c>
      <c r="GS3209" s="1" t="str">
        <f>IF(LEN(Folders!$A3209)&gt;0,Folders!$A3209,"")</f>
        <v/>
      </c>
      <c r="GT3209" s="1" t="str">
        <f>IF(LEN(CustomFunctions!$A3209)&gt;0,CustomFunctions!$A3209,"")</f>
        <v/>
      </c>
      <c r="GU3209" s="1" t="str">
        <f>IF(LEN(Fields!$G3209)&gt;0,Fields!$G3209,"")</f>
        <v/>
      </c>
      <c r="GV3209" s="1" t="str">
        <f>IF(LEN(Fields!$B3209)&gt;0,Fields!$B3209,"")</f>
        <v/>
      </c>
    </row>
    <row r="3210" spans="1:204" ht="25.5">
      <c r="A3210" s="4" t="s">
        <v>10508</v>
      </c>
      <c r="B3210" s="4" t="s">
        <v>2211</v>
      </c>
      <c r="C3210" s="4" t="s">
        <v>11222</v>
      </c>
      <c r="GR3210" s="1" t="str">
        <f>IF(LEN(Checks!$A3210)&gt;0,Checks!$A3210,"")</f>
        <v/>
      </c>
      <c r="GS3210" s="1" t="str">
        <f>IF(LEN(Folders!$A3210)&gt;0,Folders!$A3210,"")</f>
        <v/>
      </c>
      <c r="GT3210" s="1" t="str">
        <f>IF(LEN(CustomFunctions!$A3210)&gt;0,CustomFunctions!$A3210,"")</f>
        <v/>
      </c>
      <c r="GU3210" s="1" t="str">
        <f>IF(LEN(Fields!$G3210)&gt;0,Fields!$G3210,"")</f>
        <v/>
      </c>
      <c r="GV3210" s="1" t="str">
        <f>IF(LEN(Fields!$B3210)&gt;0,Fields!$B3210,"")</f>
        <v/>
      </c>
    </row>
    <row r="3211" spans="1:204" ht="25.5">
      <c r="A3211" s="4" t="s">
        <v>10508</v>
      </c>
      <c r="B3211" s="4" t="s">
        <v>5069</v>
      </c>
      <c r="C3211" s="4" t="s">
        <v>11222</v>
      </c>
      <c r="GR3211" s="1" t="str">
        <f>IF(LEN(Checks!$A3211)&gt;0,Checks!$A3211,"")</f>
        <v/>
      </c>
      <c r="GS3211" s="1" t="str">
        <f>IF(LEN(Folders!$A3211)&gt;0,Folders!$A3211,"")</f>
        <v/>
      </c>
      <c r="GT3211" s="1" t="str">
        <f>IF(LEN(CustomFunctions!$A3211)&gt;0,CustomFunctions!$A3211,"")</f>
        <v/>
      </c>
      <c r="GU3211" s="1" t="str">
        <f>IF(LEN(Fields!$G3211)&gt;0,Fields!$G3211,"")</f>
        <v/>
      </c>
      <c r="GV3211" s="1" t="str">
        <f>IF(LEN(Fields!$B3211)&gt;0,Fields!$B3211,"")</f>
        <v/>
      </c>
    </row>
    <row r="3212" spans="1:204" ht="25.5">
      <c r="A3212" s="4" t="s">
        <v>10508</v>
      </c>
      <c r="B3212" s="4" t="s">
        <v>5078</v>
      </c>
      <c r="C3212" s="4" t="s">
        <v>11222</v>
      </c>
      <c r="GR3212" s="1" t="str">
        <f>IF(LEN(Checks!$A3212)&gt;0,Checks!$A3212,"")</f>
        <v/>
      </c>
      <c r="GS3212" s="1" t="str">
        <f>IF(LEN(Folders!$A3212)&gt;0,Folders!$A3212,"")</f>
        <v/>
      </c>
      <c r="GT3212" s="1" t="str">
        <f>IF(LEN(CustomFunctions!$A3212)&gt;0,CustomFunctions!$A3212,"")</f>
        <v/>
      </c>
      <c r="GU3212" s="1" t="str">
        <f>IF(LEN(Fields!$G3212)&gt;0,Fields!$G3212,"")</f>
        <v/>
      </c>
      <c r="GV3212" s="1" t="str">
        <f>IF(LEN(Fields!$B3212)&gt;0,Fields!$B3212,"")</f>
        <v/>
      </c>
    </row>
    <row r="3213" spans="1:204" ht="25.5">
      <c r="A3213" s="4" t="s">
        <v>10508</v>
      </c>
      <c r="B3213" s="4" t="s">
        <v>5087</v>
      </c>
      <c r="C3213" s="4" t="s">
        <v>11222</v>
      </c>
      <c r="GR3213" s="1" t="str">
        <f>IF(LEN(Checks!$A3213)&gt;0,Checks!$A3213,"")</f>
        <v/>
      </c>
      <c r="GS3213" s="1" t="str">
        <f>IF(LEN(Folders!$A3213)&gt;0,Folders!$A3213,"")</f>
        <v/>
      </c>
      <c r="GT3213" s="1" t="str">
        <f>IF(LEN(CustomFunctions!$A3213)&gt;0,CustomFunctions!$A3213,"")</f>
        <v/>
      </c>
      <c r="GU3213" s="1" t="str">
        <f>IF(LEN(Fields!$G3213)&gt;0,Fields!$G3213,"")</f>
        <v/>
      </c>
      <c r="GV3213" s="1" t="str">
        <f>IF(LEN(Fields!$B3213)&gt;0,Fields!$B3213,"")</f>
        <v/>
      </c>
    </row>
    <row r="3214" spans="1:204" ht="25.5">
      <c r="A3214" s="1" t="s">
        <v>10513</v>
      </c>
      <c r="B3214" s="1" t="s">
        <v>43</v>
      </c>
      <c r="E3214" s="1" t="s">
        <v>11213</v>
      </c>
      <c r="F3214" s="1" t="s">
        <v>4511</v>
      </c>
      <c r="H3214" s="1" t="s">
        <v>509</v>
      </c>
      <c r="I3214" s="1" t="s">
        <v>4510</v>
      </c>
      <c r="J3214" s="1" t="s">
        <v>677</v>
      </c>
      <c r="GR3214" s="1" t="str">
        <f>IF(LEN(Checks!$A3214)&gt;0,Checks!$A3214,"")</f>
        <v/>
      </c>
      <c r="GS3214" s="1" t="str">
        <f>IF(LEN(Folders!$A3214)&gt;0,Folders!$A3214,"")</f>
        <v/>
      </c>
      <c r="GT3214" s="1" t="str">
        <f>IF(LEN(CustomFunctions!$A3214)&gt;0,CustomFunctions!$A3214,"")</f>
        <v/>
      </c>
      <c r="GU3214" s="1" t="str">
        <f>IF(LEN(Fields!$G3214)&gt;0,Fields!$G3214,"")</f>
        <v/>
      </c>
      <c r="GV3214" s="1" t="str">
        <f>IF(LEN(Fields!$B3214)&gt;0,Fields!$B3214,"")</f>
        <v/>
      </c>
    </row>
    <row r="3215" spans="1:204" ht="25.5">
      <c r="A3215" s="1" t="s">
        <v>10513</v>
      </c>
      <c r="B3215" s="1" t="s">
        <v>53</v>
      </c>
      <c r="C3215" s="1" t="s">
        <v>11214</v>
      </c>
      <c r="GR3215" s="1" t="str">
        <f>IF(LEN(Checks!$A3215)&gt;0,Checks!$A3215,"")</f>
        <v/>
      </c>
      <c r="GS3215" s="1" t="str">
        <f>IF(LEN(Folders!$A3215)&gt;0,Folders!$A3215,"")</f>
        <v/>
      </c>
      <c r="GT3215" s="1" t="str">
        <f>IF(LEN(CustomFunctions!$A3215)&gt;0,CustomFunctions!$A3215,"")</f>
        <v/>
      </c>
      <c r="GU3215" s="1" t="str">
        <f>IF(LEN(Fields!$G3215)&gt;0,Fields!$G3215,"")</f>
        <v/>
      </c>
      <c r="GV3215" s="1" t="str">
        <f>IF(LEN(Fields!$B3215)&gt;0,Fields!$B3215,"")</f>
        <v/>
      </c>
    </row>
    <row r="3216" spans="1:204" ht="25.5">
      <c r="A3216" s="1" t="s">
        <v>10513</v>
      </c>
      <c r="B3216" s="1" t="s">
        <v>59</v>
      </c>
      <c r="E3216" s="1" t="s">
        <v>11213</v>
      </c>
      <c r="F3216" s="1" t="s">
        <v>4613</v>
      </c>
      <c r="H3216" s="1" t="s">
        <v>509</v>
      </c>
      <c r="I3216" s="1" t="s">
        <v>4612</v>
      </c>
      <c r="J3216" s="1" t="s">
        <v>677</v>
      </c>
      <c r="GR3216" s="1" t="str">
        <f>IF(LEN(Checks!$A3216)&gt;0,Checks!$A3216,"")</f>
        <v/>
      </c>
      <c r="GS3216" s="1" t="str">
        <f>IF(LEN(Folders!$A3216)&gt;0,Folders!$A3216,"")</f>
        <v/>
      </c>
      <c r="GT3216" s="1" t="str">
        <f>IF(LEN(CustomFunctions!$A3216)&gt;0,CustomFunctions!$A3216,"")</f>
        <v/>
      </c>
      <c r="GU3216" s="1" t="str">
        <f>IF(LEN(Fields!$G3216)&gt;0,Fields!$G3216,"")</f>
        <v/>
      </c>
      <c r="GV3216" s="1" t="str">
        <f>IF(LEN(Fields!$B3216)&gt;0,Fields!$B3216,"")</f>
        <v/>
      </c>
    </row>
    <row r="3217" spans="1:204" ht="25.5">
      <c r="A3217" s="1" t="s">
        <v>10513</v>
      </c>
      <c r="B3217" s="1" t="s">
        <v>64</v>
      </c>
      <c r="C3217" s="1" t="s">
        <v>11214</v>
      </c>
      <c r="GR3217" s="1" t="str">
        <f>IF(LEN(Checks!$A3217)&gt;0,Checks!$A3217,"")</f>
        <v/>
      </c>
      <c r="GS3217" s="1" t="str">
        <f>IF(LEN(Folders!$A3217)&gt;0,Folders!$A3217,"")</f>
        <v/>
      </c>
      <c r="GT3217" s="1" t="str">
        <f>IF(LEN(CustomFunctions!$A3217)&gt;0,CustomFunctions!$A3217,"")</f>
        <v/>
      </c>
      <c r="GU3217" s="1" t="str">
        <f>IF(LEN(Fields!$G3217)&gt;0,Fields!$G3217,"")</f>
        <v/>
      </c>
      <c r="GV3217" s="1" t="str">
        <f>IF(LEN(Fields!$B3217)&gt;0,Fields!$B3217,"")</f>
        <v/>
      </c>
    </row>
    <row r="3218" spans="1:204" ht="25.5">
      <c r="A3218" s="1" t="s">
        <v>10513</v>
      </c>
      <c r="B3218" s="1" t="s">
        <v>69</v>
      </c>
      <c r="E3218" s="1" t="s">
        <v>11213</v>
      </c>
      <c r="F3218" s="1" t="s">
        <v>4621</v>
      </c>
      <c r="H3218" s="1" t="s">
        <v>509</v>
      </c>
      <c r="I3218" s="1" t="s">
        <v>4620</v>
      </c>
      <c r="J3218" s="1" t="s">
        <v>677</v>
      </c>
      <c r="GR3218" s="1" t="str">
        <f>IF(LEN(Checks!$A3218)&gt;0,Checks!$A3218,"")</f>
        <v/>
      </c>
      <c r="GS3218" s="1" t="str">
        <f>IF(LEN(Folders!$A3218)&gt;0,Folders!$A3218,"")</f>
        <v/>
      </c>
      <c r="GT3218" s="1" t="str">
        <f>IF(LEN(CustomFunctions!$A3218)&gt;0,CustomFunctions!$A3218,"")</f>
        <v/>
      </c>
      <c r="GU3218" s="1" t="str">
        <f>IF(LEN(Fields!$G3218)&gt;0,Fields!$G3218,"")</f>
        <v/>
      </c>
      <c r="GV3218" s="1" t="str">
        <f>IF(LEN(Fields!$B3218)&gt;0,Fields!$B3218,"")</f>
        <v/>
      </c>
    </row>
    <row r="3219" spans="1:204" ht="25.5">
      <c r="A3219" s="1" t="s">
        <v>10513</v>
      </c>
      <c r="B3219" s="1" t="s">
        <v>76</v>
      </c>
      <c r="C3219" s="1" t="s">
        <v>11214</v>
      </c>
      <c r="GR3219" s="1" t="str">
        <f>IF(LEN(Checks!$A3219)&gt;0,Checks!$A3219,"")</f>
        <v/>
      </c>
      <c r="GS3219" s="1" t="str">
        <f>IF(LEN(Folders!$A3219)&gt;0,Folders!$A3219,"")</f>
        <v/>
      </c>
      <c r="GT3219" s="1" t="str">
        <f>IF(LEN(CustomFunctions!$A3219)&gt;0,CustomFunctions!$A3219,"")</f>
        <v/>
      </c>
      <c r="GU3219" s="1" t="str">
        <f>IF(LEN(Fields!$G3219)&gt;0,Fields!$G3219,"")</f>
        <v/>
      </c>
      <c r="GV3219" s="1" t="str">
        <f>IF(LEN(Fields!$B3219)&gt;0,Fields!$B3219,"")</f>
        <v/>
      </c>
    </row>
    <row r="3220" spans="1:204" ht="25.5">
      <c r="A3220" s="1" t="s">
        <v>10513</v>
      </c>
      <c r="B3220" s="1" t="s">
        <v>82</v>
      </c>
      <c r="E3220" s="1" t="s">
        <v>11213</v>
      </c>
      <c r="F3220" s="1" t="s">
        <v>4629</v>
      </c>
      <c r="H3220" s="1" t="s">
        <v>509</v>
      </c>
      <c r="I3220" s="1" t="s">
        <v>4628</v>
      </c>
      <c r="J3220" s="1" t="s">
        <v>677</v>
      </c>
      <c r="GR3220" s="1" t="str">
        <f>IF(LEN(Checks!$A3220)&gt;0,Checks!$A3220,"")</f>
        <v/>
      </c>
      <c r="GS3220" s="1" t="str">
        <f>IF(LEN(Folders!$A3220)&gt;0,Folders!$A3220,"")</f>
        <v/>
      </c>
      <c r="GT3220" s="1" t="str">
        <f>IF(LEN(CustomFunctions!$A3220)&gt;0,CustomFunctions!$A3220,"")</f>
        <v/>
      </c>
      <c r="GU3220" s="1" t="str">
        <f>IF(LEN(Fields!$G3220)&gt;0,Fields!$G3220,"")</f>
        <v/>
      </c>
      <c r="GV3220" s="1" t="str">
        <f>IF(LEN(Fields!$B3220)&gt;0,Fields!$B3220,"")</f>
        <v/>
      </c>
    </row>
    <row r="3221" spans="1:204" ht="25.5">
      <c r="A3221" s="1" t="s">
        <v>10513</v>
      </c>
      <c r="B3221" s="1" t="s">
        <v>88</v>
      </c>
      <c r="C3221" s="1" t="s">
        <v>11214</v>
      </c>
      <c r="GR3221" s="1" t="str">
        <f>IF(LEN(Checks!$A3221)&gt;0,Checks!$A3221,"")</f>
        <v/>
      </c>
      <c r="GS3221" s="1" t="str">
        <f>IF(LEN(Folders!$A3221)&gt;0,Folders!$A3221,"")</f>
        <v/>
      </c>
      <c r="GT3221" s="1" t="str">
        <f>IF(LEN(CustomFunctions!$A3221)&gt;0,CustomFunctions!$A3221,"")</f>
        <v/>
      </c>
      <c r="GU3221" s="1" t="str">
        <f>IF(LEN(Fields!$G3221)&gt;0,Fields!$G3221,"")</f>
        <v/>
      </c>
      <c r="GV3221" s="1" t="str">
        <f>IF(LEN(Fields!$B3221)&gt;0,Fields!$B3221,"")</f>
        <v/>
      </c>
    </row>
    <row r="3222" spans="1:204" ht="25.5">
      <c r="A3222" s="1" t="s">
        <v>10513</v>
      </c>
      <c r="B3222" s="1" t="s">
        <v>94</v>
      </c>
      <c r="E3222" s="1" t="s">
        <v>11213</v>
      </c>
      <c r="F3222" s="1" t="s">
        <v>4638</v>
      </c>
      <c r="H3222" s="1" t="s">
        <v>509</v>
      </c>
      <c r="I3222" s="1" t="s">
        <v>4636</v>
      </c>
      <c r="J3222" s="1" t="s">
        <v>677</v>
      </c>
      <c r="GR3222" s="1" t="str">
        <f>IF(LEN(Checks!$A3222)&gt;0,Checks!$A3222,"")</f>
        <v/>
      </c>
      <c r="GS3222" s="1" t="str">
        <f>IF(LEN(Folders!$A3222)&gt;0,Folders!$A3222,"")</f>
        <v/>
      </c>
      <c r="GT3222" s="1" t="str">
        <f>IF(LEN(CustomFunctions!$A3222)&gt;0,CustomFunctions!$A3222,"")</f>
        <v/>
      </c>
      <c r="GU3222" s="1" t="str">
        <f>IF(LEN(Fields!$G3222)&gt;0,Fields!$G3222,"")</f>
        <v/>
      </c>
      <c r="GV3222" s="1" t="str">
        <f>IF(LEN(Fields!$B3222)&gt;0,Fields!$B3222,"")</f>
        <v/>
      </c>
    </row>
    <row r="3223" spans="1:204" ht="25.5">
      <c r="A3223" s="1" t="s">
        <v>10513</v>
      </c>
      <c r="B3223" s="1" t="s">
        <v>878</v>
      </c>
      <c r="C3223" s="1" t="s">
        <v>11214</v>
      </c>
      <c r="GR3223" s="1" t="str">
        <f>IF(LEN(Checks!$A3223)&gt;0,Checks!$A3223,"")</f>
        <v/>
      </c>
      <c r="GS3223" s="1" t="str">
        <f>IF(LEN(Folders!$A3223)&gt;0,Folders!$A3223,"")</f>
        <v/>
      </c>
      <c r="GT3223" s="1" t="str">
        <f>IF(LEN(CustomFunctions!$A3223)&gt;0,CustomFunctions!$A3223,"")</f>
        <v/>
      </c>
      <c r="GU3223" s="1" t="str">
        <f>IF(LEN(Fields!$G3223)&gt;0,Fields!$G3223,"")</f>
        <v/>
      </c>
      <c r="GV3223" s="1" t="str">
        <f>IF(LEN(Fields!$B3223)&gt;0,Fields!$B3223,"")</f>
        <v/>
      </c>
    </row>
    <row r="3224" spans="1:204" ht="25.5">
      <c r="A3224" s="1" t="s">
        <v>10513</v>
      </c>
      <c r="B3224" s="1" t="s">
        <v>888</v>
      </c>
      <c r="E3224" s="1" t="s">
        <v>11213</v>
      </c>
      <c r="F3224" s="1" t="s">
        <v>4646</v>
      </c>
      <c r="H3224" s="1" t="s">
        <v>509</v>
      </c>
      <c r="I3224" s="1" t="s">
        <v>4645</v>
      </c>
      <c r="J3224" s="1" t="s">
        <v>677</v>
      </c>
      <c r="GR3224" s="1" t="str">
        <f>IF(LEN(Checks!$A3224)&gt;0,Checks!$A3224,"")</f>
        <v/>
      </c>
      <c r="GS3224" s="1" t="str">
        <f>IF(LEN(Folders!$A3224)&gt;0,Folders!$A3224,"")</f>
        <v/>
      </c>
      <c r="GT3224" s="1" t="str">
        <f>IF(LEN(CustomFunctions!$A3224)&gt;0,CustomFunctions!$A3224,"")</f>
        <v/>
      </c>
      <c r="GU3224" s="1" t="str">
        <f>IF(LEN(Fields!$G3224)&gt;0,Fields!$G3224,"")</f>
        <v/>
      </c>
      <c r="GV3224" s="1" t="str">
        <f>IF(LEN(Fields!$B3224)&gt;0,Fields!$B3224,"")</f>
        <v/>
      </c>
    </row>
    <row r="3225" spans="1:204" ht="25.5">
      <c r="A3225" s="1" t="s">
        <v>10513</v>
      </c>
      <c r="B3225" s="1" t="s">
        <v>898</v>
      </c>
      <c r="C3225" s="1" t="s">
        <v>11214</v>
      </c>
      <c r="GR3225" s="1" t="str">
        <f>IF(LEN(Checks!$A3225)&gt;0,Checks!$A3225,"")</f>
        <v/>
      </c>
      <c r="GS3225" s="1" t="str">
        <f>IF(LEN(Folders!$A3225)&gt;0,Folders!$A3225,"")</f>
        <v/>
      </c>
      <c r="GT3225" s="1" t="str">
        <f>IF(LEN(CustomFunctions!$A3225)&gt;0,CustomFunctions!$A3225,"")</f>
        <v/>
      </c>
      <c r="GU3225" s="1" t="str">
        <f>IF(LEN(Fields!$G3225)&gt;0,Fields!$G3225,"")</f>
        <v/>
      </c>
      <c r="GV3225" s="1" t="str">
        <f>IF(LEN(Fields!$B3225)&gt;0,Fields!$B3225,"")</f>
        <v/>
      </c>
    </row>
    <row r="3226" spans="1:204" ht="25.5">
      <c r="A3226" s="1" t="s">
        <v>10513</v>
      </c>
      <c r="B3226" s="1" t="s">
        <v>908</v>
      </c>
      <c r="E3226" s="1" t="s">
        <v>11213</v>
      </c>
      <c r="F3226" s="1" t="s">
        <v>4654</v>
      </c>
      <c r="H3226" s="1" t="s">
        <v>509</v>
      </c>
      <c r="I3226" s="1" t="s">
        <v>4653</v>
      </c>
      <c r="J3226" s="1" t="s">
        <v>677</v>
      </c>
      <c r="GR3226" s="1" t="str">
        <f>IF(LEN(Checks!$A3226)&gt;0,Checks!$A3226,"")</f>
        <v/>
      </c>
      <c r="GS3226" s="1" t="str">
        <f>IF(LEN(Folders!$A3226)&gt;0,Folders!$A3226,"")</f>
        <v/>
      </c>
      <c r="GT3226" s="1" t="str">
        <f>IF(LEN(CustomFunctions!$A3226)&gt;0,CustomFunctions!$A3226,"")</f>
        <v/>
      </c>
      <c r="GU3226" s="1" t="str">
        <f>IF(LEN(Fields!$G3226)&gt;0,Fields!$G3226,"")</f>
        <v/>
      </c>
      <c r="GV3226" s="1" t="str">
        <f>IF(LEN(Fields!$B3226)&gt;0,Fields!$B3226,"")</f>
        <v/>
      </c>
    </row>
    <row r="3227" spans="1:204" ht="25.5">
      <c r="A3227" s="1" t="s">
        <v>10513</v>
      </c>
      <c r="B3227" s="1" t="s">
        <v>918</v>
      </c>
      <c r="C3227" s="1" t="s">
        <v>11214</v>
      </c>
      <c r="GR3227" s="1" t="str">
        <f>IF(LEN(Checks!$A3227)&gt;0,Checks!$A3227,"")</f>
        <v/>
      </c>
      <c r="GS3227" s="1" t="str">
        <f>IF(LEN(Folders!$A3227)&gt;0,Folders!$A3227,"")</f>
        <v/>
      </c>
      <c r="GT3227" s="1" t="str">
        <f>IF(LEN(CustomFunctions!$A3227)&gt;0,CustomFunctions!$A3227,"")</f>
        <v/>
      </c>
      <c r="GU3227" s="1" t="str">
        <f>IF(LEN(Fields!$G3227)&gt;0,Fields!$G3227,"")</f>
        <v/>
      </c>
      <c r="GV3227" s="1" t="str">
        <f>IF(LEN(Fields!$B3227)&gt;0,Fields!$B3227,"")</f>
        <v/>
      </c>
    </row>
    <row r="3228" spans="1:204" ht="25.5">
      <c r="A3228" s="1" t="s">
        <v>10513</v>
      </c>
      <c r="B3228" s="1" t="s">
        <v>928</v>
      </c>
      <c r="C3228" s="1" t="s">
        <v>11222</v>
      </c>
      <c r="GR3228" s="1" t="str">
        <f>IF(LEN(Checks!$A3228)&gt;0,Checks!$A3228,"")</f>
        <v/>
      </c>
      <c r="GS3228" s="1" t="str">
        <f>IF(LEN(Folders!$A3228)&gt;0,Folders!$A3228,"")</f>
        <v/>
      </c>
      <c r="GT3228" s="1" t="str">
        <f>IF(LEN(CustomFunctions!$A3228)&gt;0,CustomFunctions!$A3228,"")</f>
        <v/>
      </c>
      <c r="GU3228" s="1" t="str">
        <f>IF(LEN(Fields!$G3228)&gt;0,Fields!$G3228,"")</f>
        <v/>
      </c>
      <c r="GV3228" s="1" t="str">
        <f>IF(LEN(Fields!$B3228)&gt;0,Fields!$B3228,"")</f>
        <v/>
      </c>
    </row>
    <row r="3229" spans="1:204" ht="25.5">
      <c r="A3229" s="1" t="s">
        <v>10513</v>
      </c>
      <c r="B3229" s="1" t="s">
        <v>938</v>
      </c>
      <c r="C3229" s="1" t="s">
        <v>11222</v>
      </c>
      <c r="GR3229" s="1" t="str">
        <f>IF(LEN(Checks!$A3229)&gt;0,Checks!$A3229,"")</f>
        <v/>
      </c>
      <c r="GS3229" s="1" t="str">
        <f>IF(LEN(Folders!$A3229)&gt;0,Folders!$A3229,"")</f>
        <v/>
      </c>
      <c r="GT3229" s="1" t="str">
        <f>IF(LEN(CustomFunctions!$A3229)&gt;0,CustomFunctions!$A3229,"")</f>
        <v/>
      </c>
      <c r="GU3229" s="1" t="str">
        <f>IF(LEN(Fields!$G3229)&gt;0,Fields!$G3229,"")</f>
        <v/>
      </c>
      <c r="GV3229" s="1" t="str">
        <f>IF(LEN(Fields!$B3229)&gt;0,Fields!$B3229,"")</f>
        <v/>
      </c>
    </row>
    <row r="3230" spans="1:204" ht="25.5">
      <c r="A3230" s="1" t="s">
        <v>10513</v>
      </c>
      <c r="B3230" s="1" t="s">
        <v>948</v>
      </c>
      <c r="C3230" s="1" t="s">
        <v>11222</v>
      </c>
      <c r="GR3230" s="1" t="str">
        <f>IF(LEN(Checks!$A3230)&gt;0,Checks!$A3230,"")</f>
        <v/>
      </c>
      <c r="GS3230" s="1" t="str">
        <f>IF(LEN(Folders!$A3230)&gt;0,Folders!$A3230,"")</f>
        <v/>
      </c>
      <c r="GT3230" s="1" t="str">
        <f>IF(LEN(CustomFunctions!$A3230)&gt;0,CustomFunctions!$A3230,"")</f>
        <v/>
      </c>
      <c r="GU3230" s="1" t="str">
        <f>IF(LEN(Fields!$G3230)&gt;0,Fields!$G3230,"")</f>
        <v/>
      </c>
      <c r="GV3230" s="1" t="str">
        <f>IF(LEN(Fields!$B3230)&gt;0,Fields!$B3230,"")</f>
        <v/>
      </c>
    </row>
    <row r="3231" spans="1:204" ht="25.5">
      <c r="A3231" s="1" t="s">
        <v>10513</v>
      </c>
      <c r="B3231" s="1" t="s">
        <v>959</v>
      </c>
      <c r="C3231" s="1" t="s">
        <v>11222</v>
      </c>
      <c r="GR3231" s="1" t="str">
        <f>IF(LEN(Checks!$A3231)&gt;0,Checks!$A3231,"")</f>
        <v/>
      </c>
      <c r="GS3231" s="1" t="str">
        <f>IF(LEN(Folders!$A3231)&gt;0,Folders!$A3231,"")</f>
        <v/>
      </c>
      <c r="GT3231" s="1" t="str">
        <f>IF(LEN(CustomFunctions!$A3231)&gt;0,CustomFunctions!$A3231,"")</f>
        <v/>
      </c>
      <c r="GU3231" s="1" t="str">
        <f>IF(LEN(Fields!$G3231)&gt;0,Fields!$G3231,"")</f>
        <v/>
      </c>
      <c r="GV3231" s="1" t="str">
        <f>IF(LEN(Fields!$B3231)&gt;0,Fields!$B3231,"")</f>
        <v/>
      </c>
    </row>
    <row r="3232" spans="1:204" ht="25.5">
      <c r="A3232" s="1" t="s">
        <v>10513</v>
      </c>
      <c r="B3232" s="1" t="s">
        <v>2385</v>
      </c>
      <c r="C3232" s="1" t="s">
        <v>11222</v>
      </c>
      <c r="GR3232" s="1" t="str">
        <f>IF(LEN(Checks!$A3232)&gt;0,Checks!$A3232,"")</f>
        <v/>
      </c>
      <c r="GS3232" s="1" t="str">
        <f>IF(LEN(Folders!$A3232)&gt;0,Folders!$A3232,"")</f>
        <v/>
      </c>
      <c r="GT3232" s="1" t="str">
        <f>IF(LEN(CustomFunctions!$A3232)&gt;0,CustomFunctions!$A3232,"")</f>
        <v/>
      </c>
      <c r="GU3232" s="1" t="str">
        <f>IF(LEN(Fields!$G3232)&gt;0,Fields!$G3232,"")</f>
        <v/>
      </c>
      <c r="GV3232" s="1" t="str">
        <f>IF(LEN(Fields!$B3232)&gt;0,Fields!$B3232,"")</f>
        <v/>
      </c>
    </row>
    <row r="3233" spans="1:204" ht="25.5">
      <c r="A3233" s="1" t="s">
        <v>10513</v>
      </c>
      <c r="B3233" s="1" t="s">
        <v>2396</v>
      </c>
      <c r="C3233" s="1" t="s">
        <v>11222</v>
      </c>
      <c r="GR3233" s="1" t="str">
        <f>IF(LEN(Checks!$A3233)&gt;0,Checks!$A3233,"")</f>
        <v/>
      </c>
      <c r="GS3233" s="1" t="str">
        <f>IF(LEN(Folders!$A3233)&gt;0,Folders!$A3233,"")</f>
        <v/>
      </c>
      <c r="GT3233" s="1" t="str">
        <f>IF(LEN(CustomFunctions!$A3233)&gt;0,CustomFunctions!$A3233,"")</f>
        <v/>
      </c>
      <c r="GU3233" s="1" t="str">
        <f>IF(LEN(Fields!$G3233)&gt;0,Fields!$G3233,"")</f>
        <v/>
      </c>
      <c r="GV3233" s="1" t="str">
        <f>IF(LEN(Fields!$B3233)&gt;0,Fields!$B3233,"")</f>
        <v/>
      </c>
    </row>
    <row r="3234" spans="1:204" ht="25.5">
      <c r="A3234" s="4" t="s">
        <v>10518</v>
      </c>
      <c r="B3234" s="4" t="s">
        <v>43</v>
      </c>
      <c r="E3234" s="4" t="s">
        <v>11230</v>
      </c>
      <c r="F3234" s="4" t="s">
        <v>4210</v>
      </c>
      <c r="H3234" s="4" t="s">
        <v>479</v>
      </c>
      <c r="I3234" s="4" t="s">
        <v>2630</v>
      </c>
      <c r="GR3234" s="1" t="str">
        <f>IF(LEN(Checks!$A3234)&gt;0,Checks!$A3234,"")</f>
        <v/>
      </c>
      <c r="GS3234" s="1" t="str">
        <f>IF(LEN(Folders!$A3234)&gt;0,Folders!$A3234,"")</f>
        <v/>
      </c>
      <c r="GT3234" s="1" t="str">
        <f>IF(LEN(CustomFunctions!$A3234)&gt;0,CustomFunctions!$A3234,"")</f>
        <v/>
      </c>
      <c r="GU3234" s="1" t="str">
        <f>IF(LEN(Fields!$G3234)&gt;0,Fields!$G3234,"")</f>
        <v/>
      </c>
      <c r="GV3234" s="1" t="str">
        <f>IF(LEN(Fields!$B3234)&gt;0,Fields!$B3234,"")</f>
        <v/>
      </c>
    </row>
    <row r="3235" spans="1:204" ht="25.5">
      <c r="A3235" s="4" t="s">
        <v>10518</v>
      </c>
      <c r="B3235" s="4" t="s">
        <v>53</v>
      </c>
      <c r="E3235" s="4" t="s">
        <v>11230</v>
      </c>
      <c r="F3235" s="4" t="s">
        <v>4204</v>
      </c>
      <c r="H3235" s="4" t="s">
        <v>479</v>
      </c>
      <c r="I3235" s="4" t="s">
        <v>2623</v>
      </c>
      <c r="GR3235" s="1" t="str">
        <f>IF(LEN(Checks!$A3235)&gt;0,Checks!$A3235,"")</f>
        <v/>
      </c>
      <c r="GS3235" s="1" t="str">
        <f>IF(LEN(Folders!$A3235)&gt;0,Folders!$A3235,"")</f>
        <v/>
      </c>
      <c r="GT3235" s="1" t="str">
        <f>IF(LEN(CustomFunctions!$A3235)&gt;0,CustomFunctions!$A3235,"")</f>
        <v/>
      </c>
      <c r="GU3235" s="1" t="str">
        <f>IF(LEN(Fields!$G3235)&gt;0,Fields!$G3235,"")</f>
        <v/>
      </c>
      <c r="GV3235" s="1" t="str">
        <f>IF(LEN(Fields!$B3235)&gt;0,Fields!$B3235,"")</f>
        <v/>
      </c>
    </row>
    <row r="3236" spans="1:204" ht="25.5">
      <c r="A3236" s="4" t="s">
        <v>10518</v>
      </c>
      <c r="B3236" s="4" t="s">
        <v>59</v>
      </c>
      <c r="C3236" s="4" t="s">
        <v>11219</v>
      </c>
      <c r="GR3236" s="1" t="str">
        <f>IF(LEN(Checks!$A3236)&gt;0,Checks!$A3236,"")</f>
        <v/>
      </c>
      <c r="GS3236" s="1" t="str">
        <f>IF(LEN(Folders!$A3236)&gt;0,Folders!$A3236,"")</f>
        <v/>
      </c>
      <c r="GT3236" s="1" t="str">
        <f>IF(LEN(CustomFunctions!$A3236)&gt;0,CustomFunctions!$A3236,"")</f>
        <v/>
      </c>
      <c r="GU3236" s="1" t="str">
        <f>IF(LEN(Fields!$G3236)&gt;0,Fields!$G3236,"")</f>
        <v/>
      </c>
      <c r="GV3236" s="1" t="str">
        <f>IF(LEN(Fields!$B3236)&gt;0,Fields!$B3236,"")</f>
        <v/>
      </c>
    </row>
    <row r="3237" spans="1:204" ht="25.5">
      <c r="A3237" s="1" t="s">
        <v>10522</v>
      </c>
      <c r="B3237" s="1" t="s">
        <v>43</v>
      </c>
      <c r="E3237" s="1" t="s">
        <v>11213</v>
      </c>
      <c r="F3237" s="1" t="s">
        <v>4791</v>
      </c>
      <c r="H3237" s="1" t="s">
        <v>539</v>
      </c>
      <c r="I3237" s="1" t="s">
        <v>4790</v>
      </c>
      <c r="J3237" s="1" t="s">
        <v>677</v>
      </c>
      <c r="GR3237" s="1" t="str">
        <f>IF(LEN(Checks!$A3237)&gt;0,Checks!$A3237,"")</f>
        <v/>
      </c>
      <c r="GS3237" s="1" t="str">
        <f>IF(LEN(Folders!$A3237)&gt;0,Folders!$A3237,"")</f>
        <v/>
      </c>
      <c r="GT3237" s="1" t="str">
        <f>IF(LEN(CustomFunctions!$A3237)&gt;0,CustomFunctions!$A3237,"")</f>
        <v/>
      </c>
      <c r="GU3237" s="1" t="str">
        <f>IF(LEN(Fields!$G3237)&gt;0,Fields!$G3237,"")</f>
        <v/>
      </c>
      <c r="GV3237" s="1" t="str">
        <f>IF(LEN(Fields!$B3237)&gt;0,Fields!$B3237,"")</f>
        <v/>
      </c>
    </row>
    <row r="3238" spans="1:204" ht="25.5">
      <c r="A3238" s="1" t="s">
        <v>10522</v>
      </c>
      <c r="B3238" s="1" t="s">
        <v>53</v>
      </c>
      <c r="C3238" s="1" t="s">
        <v>11214</v>
      </c>
      <c r="GR3238" s="1" t="str">
        <f>IF(LEN(Checks!$A3238)&gt;0,Checks!$A3238,"")</f>
        <v/>
      </c>
      <c r="GS3238" s="1" t="str">
        <f>IF(LEN(Folders!$A3238)&gt;0,Folders!$A3238,"")</f>
        <v/>
      </c>
      <c r="GT3238" s="1" t="str">
        <f>IF(LEN(CustomFunctions!$A3238)&gt;0,CustomFunctions!$A3238,"")</f>
        <v/>
      </c>
      <c r="GU3238" s="1" t="str">
        <f>IF(LEN(Fields!$G3238)&gt;0,Fields!$G3238,"")</f>
        <v/>
      </c>
      <c r="GV3238" s="1" t="str">
        <f>IF(LEN(Fields!$B3238)&gt;0,Fields!$B3238,"")</f>
        <v/>
      </c>
    </row>
    <row r="3239" spans="1:204" ht="25.5">
      <c r="A3239" s="4" t="s">
        <v>10527</v>
      </c>
      <c r="B3239" s="4" t="s">
        <v>43</v>
      </c>
      <c r="E3239" s="4" t="s">
        <v>11213</v>
      </c>
      <c r="F3239" s="4" t="s">
        <v>4827</v>
      </c>
      <c r="H3239" s="4" t="s">
        <v>539</v>
      </c>
      <c r="I3239" s="4" t="s">
        <v>4826</v>
      </c>
      <c r="GR3239" s="1" t="str">
        <f>IF(LEN(Checks!$A3239)&gt;0,Checks!$A3239,"")</f>
        <v/>
      </c>
      <c r="GS3239" s="1" t="str">
        <f>IF(LEN(Folders!$A3239)&gt;0,Folders!$A3239,"")</f>
        <v/>
      </c>
      <c r="GT3239" s="1" t="str">
        <f>IF(LEN(CustomFunctions!$A3239)&gt;0,CustomFunctions!$A3239,"")</f>
        <v/>
      </c>
      <c r="GU3239" s="1" t="str">
        <f>IF(LEN(Fields!$G3239)&gt;0,Fields!$G3239,"")</f>
        <v/>
      </c>
      <c r="GV3239" s="1" t="str">
        <f>IF(LEN(Fields!$B3239)&gt;0,Fields!$B3239,"")</f>
        <v/>
      </c>
    </row>
    <row r="3240" spans="1:204" ht="25.5">
      <c r="A3240" s="4" t="s">
        <v>10527</v>
      </c>
      <c r="B3240" s="4" t="s">
        <v>53</v>
      </c>
      <c r="C3240" s="4" t="s">
        <v>11214</v>
      </c>
      <c r="GR3240" s="1" t="str">
        <f>IF(LEN(Checks!$A3240)&gt;0,Checks!$A3240,"")</f>
        <v/>
      </c>
      <c r="GS3240" s="1" t="str">
        <f>IF(LEN(Folders!$A3240)&gt;0,Folders!$A3240,"")</f>
        <v/>
      </c>
      <c r="GT3240" s="1" t="str">
        <f>IF(LEN(CustomFunctions!$A3240)&gt;0,CustomFunctions!$A3240,"")</f>
        <v/>
      </c>
      <c r="GU3240" s="1" t="str">
        <f>IF(LEN(Fields!$G3240)&gt;0,Fields!$G3240,"")</f>
        <v/>
      </c>
      <c r="GV3240" s="1" t="str">
        <f>IF(LEN(Fields!$B3240)&gt;0,Fields!$B3240,"")</f>
        <v/>
      </c>
    </row>
    <row r="3241" spans="1:204" ht="25.5">
      <c r="A3241" s="1" t="s">
        <v>10531</v>
      </c>
      <c r="B3241" s="1" t="s">
        <v>43</v>
      </c>
      <c r="E3241" s="1" t="s">
        <v>11213</v>
      </c>
      <c r="F3241" s="1" t="s">
        <v>4799</v>
      </c>
      <c r="H3241" s="1" t="s">
        <v>539</v>
      </c>
      <c r="I3241" s="1" t="s">
        <v>4798</v>
      </c>
      <c r="J3241" s="1" t="s">
        <v>677</v>
      </c>
      <c r="GR3241" s="1" t="str">
        <f>IF(LEN(Checks!$A3241)&gt;0,Checks!$A3241,"")</f>
        <v/>
      </c>
      <c r="GS3241" s="1" t="str">
        <f>IF(LEN(Folders!$A3241)&gt;0,Folders!$A3241,"")</f>
        <v/>
      </c>
      <c r="GT3241" s="1" t="str">
        <f>IF(LEN(CustomFunctions!$A3241)&gt;0,CustomFunctions!$A3241,"")</f>
        <v/>
      </c>
      <c r="GU3241" s="1" t="str">
        <f>IF(LEN(Fields!$G3241)&gt;0,Fields!$G3241,"")</f>
        <v/>
      </c>
      <c r="GV3241" s="1" t="str">
        <f>IF(LEN(Fields!$B3241)&gt;0,Fields!$B3241,"")</f>
        <v/>
      </c>
    </row>
    <row r="3242" spans="1:204" ht="25.5">
      <c r="A3242" s="1" t="s">
        <v>10531</v>
      </c>
      <c r="B3242" s="1" t="s">
        <v>53</v>
      </c>
      <c r="C3242" s="1" t="s">
        <v>11214</v>
      </c>
      <c r="GR3242" s="1" t="str">
        <f>IF(LEN(Checks!$A3242)&gt;0,Checks!$A3242,"")</f>
        <v/>
      </c>
      <c r="GS3242" s="1" t="str">
        <f>IF(LEN(Folders!$A3242)&gt;0,Folders!$A3242,"")</f>
        <v/>
      </c>
      <c r="GT3242" s="1" t="str">
        <f>IF(LEN(CustomFunctions!$A3242)&gt;0,CustomFunctions!$A3242,"")</f>
        <v/>
      </c>
      <c r="GU3242" s="1" t="str">
        <f>IF(LEN(Fields!$G3242)&gt;0,Fields!$G3242,"")</f>
        <v/>
      </c>
      <c r="GV3242" s="1" t="str">
        <f>IF(LEN(Fields!$B3242)&gt;0,Fields!$B3242,"")</f>
        <v/>
      </c>
    </row>
    <row r="3243" spans="1:204" ht="25.5">
      <c r="A3243" s="4" t="s">
        <v>10536</v>
      </c>
      <c r="B3243" s="4" t="s">
        <v>43</v>
      </c>
      <c r="E3243" s="4" t="s">
        <v>11213</v>
      </c>
      <c r="F3243" s="4" t="s">
        <v>4827</v>
      </c>
      <c r="H3243" s="4" t="s">
        <v>539</v>
      </c>
      <c r="I3243" s="4" t="s">
        <v>4826</v>
      </c>
      <c r="GR3243" s="1" t="str">
        <f>IF(LEN(Checks!$A3243)&gt;0,Checks!$A3243,"")</f>
        <v/>
      </c>
      <c r="GS3243" s="1" t="str">
        <f>IF(LEN(Folders!$A3243)&gt;0,Folders!$A3243,"")</f>
        <v/>
      </c>
      <c r="GT3243" s="1" t="str">
        <f>IF(LEN(CustomFunctions!$A3243)&gt;0,CustomFunctions!$A3243,"")</f>
        <v/>
      </c>
      <c r="GU3243" s="1" t="str">
        <f>IF(LEN(Fields!$G3243)&gt;0,Fields!$G3243,"")</f>
        <v/>
      </c>
      <c r="GV3243" s="1" t="str">
        <f>IF(LEN(Fields!$B3243)&gt;0,Fields!$B3243,"")</f>
        <v/>
      </c>
    </row>
    <row r="3244" spans="1:204" ht="25.5">
      <c r="A3244" s="4" t="s">
        <v>10536</v>
      </c>
      <c r="B3244" s="4" t="s">
        <v>53</v>
      </c>
      <c r="C3244" s="4" t="s">
        <v>11214</v>
      </c>
      <c r="GR3244" s="1" t="str">
        <f>IF(LEN(Checks!$A3244)&gt;0,Checks!$A3244,"")</f>
        <v/>
      </c>
      <c r="GS3244" s="1" t="str">
        <f>IF(LEN(Folders!$A3244)&gt;0,Folders!$A3244,"")</f>
        <v/>
      </c>
      <c r="GT3244" s="1" t="str">
        <f>IF(LEN(CustomFunctions!$A3244)&gt;0,CustomFunctions!$A3244,"")</f>
        <v/>
      </c>
      <c r="GU3244" s="1" t="str">
        <f>IF(LEN(Fields!$G3244)&gt;0,Fields!$G3244,"")</f>
        <v/>
      </c>
      <c r="GV3244" s="1" t="str">
        <f>IF(LEN(Fields!$B3244)&gt;0,Fields!$B3244,"")</f>
        <v/>
      </c>
    </row>
    <row r="3245" spans="1:204" ht="25.5">
      <c r="A3245" s="1" t="s">
        <v>10540</v>
      </c>
      <c r="B3245" s="1" t="s">
        <v>43</v>
      </c>
      <c r="E3245" s="1" t="s">
        <v>11213</v>
      </c>
      <c r="F3245" s="1" t="s">
        <v>4799</v>
      </c>
      <c r="H3245" s="1" t="s">
        <v>533</v>
      </c>
      <c r="I3245" s="1" t="s">
        <v>4798</v>
      </c>
      <c r="J3245" s="1" t="s">
        <v>677</v>
      </c>
      <c r="GR3245" s="1" t="str">
        <f>IF(LEN(Checks!$A3245)&gt;0,Checks!$A3245,"")</f>
        <v/>
      </c>
      <c r="GS3245" s="1" t="str">
        <f>IF(LEN(Folders!$A3245)&gt;0,Folders!$A3245,"")</f>
        <v/>
      </c>
      <c r="GT3245" s="1" t="str">
        <f>IF(LEN(CustomFunctions!$A3245)&gt;0,CustomFunctions!$A3245,"")</f>
        <v/>
      </c>
      <c r="GU3245" s="1" t="str">
        <f>IF(LEN(Fields!$G3245)&gt;0,Fields!$G3245,"")</f>
        <v/>
      </c>
      <c r="GV3245" s="1" t="str">
        <f>IF(LEN(Fields!$B3245)&gt;0,Fields!$B3245,"")</f>
        <v/>
      </c>
    </row>
    <row r="3246" spans="1:204" ht="25.5">
      <c r="A3246" s="1" t="s">
        <v>10540</v>
      </c>
      <c r="B3246" s="1" t="s">
        <v>53</v>
      </c>
      <c r="C3246" s="1" t="s">
        <v>11214</v>
      </c>
      <c r="GR3246" s="1" t="str">
        <f>IF(LEN(Checks!$A3246)&gt;0,Checks!$A3246,"")</f>
        <v/>
      </c>
      <c r="GS3246" s="1" t="str">
        <f>IF(LEN(Folders!$A3246)&gt;0,Folders!$A3246,"")</f>
        <v/>
      </c>
      <c r="GT3246" s="1" t="str">
        <f>IF(LEN(CustomFunctions!$A3246)&gt;0,CustomFunctions!$A3246,"")</f>
        <v/>
      </c>
      <c r="GU3246" s="1" t="str">
        <f>IF(LEN(Fields!$G3246)&gt;0,Fields!$G3246,"")</f>
        <v/>
      </c>
      <c r="GV3246" s="1" t="str">
        <f>IF(LEN(Fields!$B3246)&gt;0,Fields!$B3246,"")</f>
        <v/>
      </c>
    </row>
    <row r="3247" spans="1:204" ht="25.5">
      <c r="A3247" s="4" t="s">
        <v>10544</v>
      </c>
      <c r="B3247" s="4" t="s">
        <v>43</v>
      </c>
      <c r="E3247" s="4" t="s">
        <v>11213</v>
      </c>
      <c r="F3247" s="4" t="s">
        <v>4827</v>
      </c>
      <c r="H3247" s="4" t="s">
        <v>533</v>
      </c>
      <c r="I3247" s="4" t="s">
        <v>4826</v>
      </c>
      <c r="GR3247" s="1" t="str">
        <f>IF(LEN(Checks!$A3247)&gt;0,Checks!$A3247,"")</f>
        <v/>
      </c>
      <c r="GS3247" s="1" t="str">
        <f>IF(LEN(Folders!$A3247)&gt;0,Folders!$A3247,"")</f>
        <v/>
      </c>
      <c r="GT3247" s="1" t="str">
        <f>IF(LEN(CustomFunctions!$A3247)&gt;0,CustomFunctions!$A3247,"")</f>
        <v/>
      </c>
      <c r="GU3247" s="1" t="str">
        <f>IF(LEN(Fields!$G3247)&gt;0,Fields!$G3247,"")</f>
        <v/>
      </c>
      <c r="GV3247" s="1" t="str">
        <f>IF(LEN(Fields!$B3247)&gt;0,Fields!$B3247,"")</f>
        <v/>
      </c>
    </row>
    <row r="3248" spans="1:204" ht="25.5">
      <c r="A3248" s="4" t="s">
        <v>10544</v>
      </c>
      <c r="B3248" s="4" t="s">
        <v>53</v>
      </c>
      <c r="C3248" s="4" t="s">
        <v>11214</v>
      </c>
      <c r="GR3248" s="1" t="str">
        <f>IF(LEN(Checks!$A3248)&gt;0,Checks!$A3248,"")</f>
        <v/>
      </c>
      <c r="GS3248" s="1" t="str">
        <f>IF(LEN(Folders!$A3248)&gt;0,Folders!$A3248,"")</f>
        <v/>
      </c>
      <c r="GT3248" s="1" t="str">
        <f>IF(LEN(CustomFunctions!$A3248)&gt;0,CustomFunctions!$A3248,"")</f>
        <v/>
      </c>
      <c r="GU3248" s="1" t="str">
        <f>IF(LEN(Fields!$G3248)&gt;0,Fields!$G3248,"")</f>
        <v/>
      </c>
      <c r="GV3248" s="1" t="str">
        <f>IF(LEN(Fields!$B3248)&gt;0,Fields!$B3248,"")</f>
        <v/>
      </c>
    </row>
    <row r="3249" spans="1:204" ht="25.5">
      <c r="A3249" s="1" t="s">
        <v>10548</v>
      </c>
      <c r="B3249" s="1" t="s">
        <v>43</v>
      </c>
      <c r="E3249" s="1" t="s">
        <v>11213</v>
      </c>
      <c r="F3249" s="1" t="s">
        <v>4791</v>
      </c>
      <c r="H3249" s="1" t="s">
        <v>533</v>
      </c>
      <c r="I3249" s="1" t="s">
        <v>4790</v>
      </c>
      <c r="J3249" s="1" t="s">
        <v>677</v>
      </c>
      <c r="GR3249" s="1" t="str">
        <f>IF(LEN(Checks!$A3249)&gt;0,Checks!$A3249,"")</f>
        <v/>
      </c>
      <c r="GS3249" s="1" t="str">
        <f>IF(LEN(Folders!$A3249)&gt;0,Folders!$A3249,"")</f>
        <v/>
      </c>
      <c r="GT3249" s="1" t="str">
        <f>IF(LEN(CustomFunctions!$A3249)&gt;0,CustomFunctions!$A3249,"")</f>
        <v/>
      </c>
      <c r="GU3249" s="1" t="str">
        <f>IF(LEN(Fields!$G3249)&gt;0,Fields!$G3249,"")</f>
        <v/>
      </c>
      <c r="GV3249" s="1" t="str">
        <f>IF(LEN(Fields!$B3249)&gt;0,Fields!$B3249,"")</f>
        <v/>
      </c>
    </row>
    <row r="3250" spans="1:204" ht="25.5">
      <c r="A3250" s="1" t="s">
        <v>10548</v>
      </c>
      <c r="B3250" s="1" t="s">
        <v>53</v>
      </c>
      <c r="C3250" s="1" t="s">
        <v>11214</v>
      </c>
      <c r="GR3250" s="1" t="str">
        <f>IF(LEN(Checks!$A3250)&gt;0,Checks!$A3250,"")</f>
        <v/>
      </c>
      <c r="GS3250" s="1" t="str">
        <f>IF(LEN(Folders!$A3250)&gt;0,Folders!$A3250,"")</f>
        <v/>
      </c>
      <c r="GT3250" s="1" t="str">
        <f>IF(LEN(CustomFunctions!$A3250)&gt;0,CustomFunctions!$A3250,"")</f>
        <v/>
      </c>
      <c r="GU3250" s="1" t="str">
        <f>IF(LEN(Fields!$G3250)&gt;0,Fields!$G3250,"")</f>
        <v/>
      </c>
      <c r="GV3250" s="1" t="str">
        <f>IF(LEN(Fields!$B3250)&gt;0,Fields!$B3250,"")</f>
        <v/>
      </c>
    </row>
    <row r="3251" spans="1:204" ht="25.5">
      <c r="A3251" s="4" t="s">
        <v>10552</v>
      </c>
      <c r="B3251" s="4" t="s">
        <v>43</v>
      </c>
      <c r="E3251" s="4" t="s">
        <v>11213</v>
      </c>
      <c r="F3251" s="4" t="s">
        <v>4827</v>
      </c>
      <c r="H3251" s="4" t="s">
        <v>533</v>
      </c>
      <c r="I3251" s="4" t="s">
        <v>4826</v>
      </c>
      <c r="GR3251" s="1" t="str">
        <f>IF(LEN(Checks!$A3251)&gt;0,Checks!$A3251,"")</f>
        <v/>
      </c>
      <c r="GS3251" s="1" t="str">
        <f>IF(LEN(Folders!$A3251)&gt;0,Folders!$A3251,"")</f>
        <v/>
      </c>
      <c r="GT3251" s="1" t="str">
        <f>IF(LEN(CustomFunctions!$A3251)&gt;0,CustomFunctions!$A3251,"")</f>
        <v/>
      </c>
      <c r="GU3251" s="1" t="str">
        <f>IF(LEN(Fields!$G3251)&gt;0,Fields!$G3251,"")</f>
        <v/>
      </c>
      <c r="GV3251" s="1" t="str">
        <f>IF(LEN(Fields!$B3251)&gt;0,Fields!$B3251,"")</f>
        <v/>
      </c>
    </row>
    <row r="3252" spans="1:204" ht="25.5">
      <c r="A3252" s="4" t="s">
        <v>10552</v>
      </c>
      <c r="B3252" s="4" t="s">
        <v>53</v>
      </c>
      <c r="C3252" s="4" t="s">
        <v>11214</v>
      </c>
      <c r="GR3252" s="1" t="str">
        <f>IF(LEN(Checks!$A3252)&gt;0,Checks!$A3252,"")</f>
        <v/>
      </c>
      <c r="GS3252" s="1" t="str">
        <f>IF(LEN(Folders!$A3252)&gt;0,Folders!$A3252,"")</f>
        <v/>
      </c>
      <c r="GT3252" s="1" t="str">
        <f>IF(LEN(CustomFunctions!$A3252)&gt;0,CustomFunctions!$A3252,"")</f>
        <v/>
      </c>
      <c r="GU3252" s="1" t="str">
        <f>IF(LEN(Fields!$G3252)&gt;0,Fields!$G3252,"")</f>
        <v/>
      </c>
      <c r="GV3252" s="1" t="str">
        <f>IF(LEN(Fields!$B3252)&gt;0,Fields!$B3252,"")</f>
        <v/>
      </c>
    </row>
    <row r="3253" spans="1:204" ht="25.5">
      <c r="A3253" s="1" t="s">
        <v>10556</v>
      </c>
      <c r="B3253" s="1" t="s">
        <v>43</v>
      </c>
      <c r="E3253" s="1" t="s">
        <v>11213</v>
      </c>
      <c r="F3253" s="1" t="s">
        <v>2665</v>
      </c>
      <c r="G3253" s="1" t="s">
        <v>6200</v>
      </c>
      <c r="H3253" s="1" t="s">
        <v>274</v>
      </c>
      <c r="I3253" s="1" t="s">
        <v>2664</v>
      </c>
      <c r="GR3253" s="1" t="str">
        <f>IF(LEN(Checks!$A3253)&gt;0,Checks!$A3253,"")</f>
        <v/>
      </c>
      <c r="GS3253" s="1" t="str">
        <f>IF(LEN(Folders!$A3253)&gt;0,Folders!$A3253,"")</f>
        <v/>
      </c>
      <c r="GT3253" s="1" t="str">
        <f>IF(LEN(CustomFunctions!$A3253)&gt;0,CustomFunctions!$A3253,"")</f>
        <v/>
      </c>
      <c r="GU3253" s="1" t="str">
        <f>IF(LEN(Fields!$G3253)&gt;0,Fields!$G3253,"")</f>
        <v/>
      </c>
      <c r="GV3253" s="1" t="str">
        <f>IF(LEN(Fields!$B3253)&gt;0,Fields!$B3253,"")</f>
        <v/>
      </c>
    </row>
    <row r="3254" spans="1:204" ht="25.5">
      <c r="A3254" s="1" t="s">
        <v>10556</v>
      </c>
      <c r="B3254" s="1" t="s">
        <v>53</v>
      </c>
      <c r="C3254" s="1" t="s">
        <v>11214</v>
      </c>
      <c r="GR3254" s="1" t="str">
        <f>IF(LEN(Checks!$A3254)&gt;0,Checks!$A3254,"")</f>
        <v/>
      </c>
      <c r="GS3254" s="1" t="str">
        <f>IF(LEN(Folders!$A3254)&gt;0,Folders!$A3254,"")</f>
        <v/>
      </c>
      <c r="GT3254" s="1" t="str">
        <f>IF(LEN(CustomFunctions!$A3254)&gt;0,CustomFunctions!$A3254,"")</f>
        <v/>
      </c>
      <c r="GU3254" s="1" t="str">
        <f>IF(LEN(Fields!$G3254)&gt;0,Fields!$G3254,"")</f>
        <v/>
      </c>
      <c r="GV3254" s="1" t="str">
        <f>IF(LEN(Fields!$B3254)&gt;0,Fields!$B3254,"")</f>
        <v/>
      </c>
    </row>
    <row r="3255" spans="1:204" ht="25.5">
      <c r="A3255" s="4" t="s">
        <v>10561</v>
      </c>
      <c r="B3255" s="4" t="s">
        <v>43</v>
      </c>
      <c r="E3255" s="4" t="s">
        <v>11230</v>
      </c>
      <c r="F3255" s="4" t="s">
        <v>4309</v>
      </c>
      <c r="H3255" s="4" t="s">
        <v>485</v>
      </c>
      <c r="I3255" s="4" t="s">
        <v>4308</v>
      </c>
      <c r="GR3255" s="1" t="str">
        <f>IF(LEN(Checks!$A3255)&gt;0,Checks!$A3255,"")</f>
        <v/>
      </c>
      <c r="GS3255" s="1" t="str">
        <f>IF(LEN(Folders!$A3255)&gt;0,Folders!$A3255,"")</f>
        <v/>
      </c>
      <c r="GT3255" s="1" t="str">
        <f>IF(LEN(CustomFunctions!$A3255)&gt;0,CustomFunctions!$A3255,"")</f>
        <v/>
      </c>
      <c r="GU3255" s="1" t="str">
        <f>IF(LEN(Fields!$G3255)&gt;0,Fields!$G3255,"")</f>
        <v/>
      </c>
      <c r="GV3255" s="1" t="str">
        <f>IF(LEN(Fields!$B3255)&gt;0,Fields!$B3255,"")</f>
        <v/>
      </c>
    </row>
    <row r="3256" spans="1:204" ht="25.5">
      <c r="A3256" s="4" t="s">
        <v>10561</v>
      </c>
      <c r="B3256" s="4" t="s">
        <v>53</v>
      </c>
      <c r="E3256" s="4" t="s">
        <v>11230</v>
      </c>
      <c r="F3256" s="4" t="s">
        <v>4244</v>
      </c>
      <c r="H3256" s="4" t="s">
        <v>485</v>
      </c>
      <c r="I3256" s="4" t="s">
        <v>4243</v>
      </c>
      <c r="GR3256" s="1" t="str">
        <f>IF(LEN(Checks!$A3256)&gt;0,Checks!$A3256,"")</f>
        <v/>
      </c>
      <c r="GS3256" s="1" t="str">
        <f>IF(LEN(Folders!$A3256)&gt;0,Folders!$A3256,"")</f>
        <v/>
      </c>
      <c r="GT3256" s="1" t="str">
        <f>IF(LEN(CustomFunctions!$A3256)&gt;0,CustomFunctions!$A3256,"")</f>
        <v/>
      </c>
      <c r="GU3256" s="1" t="str">
        <f>IF(LEN(Fields!$G3256)&gt;0,Fields!$G3256,"")</f>
        <v/>
      </c>
      <c r="GV3256" s="1" t="str">
        <f>IF(LEN(Fields!$B3256)&gt;0,Fields!$B3256,"")</f>
        <v/>
      </c>
    </row>
    <row r="3257" spans="1:204" ht="25.5">
      <c r="A3257" s="4" t="s">
        <v>10561</v>
      </c>
      <c r="B3257" s="4" t="s">
        <v>59</v>
      </c>
      <c r="D3257" s="4" t="s">
        <v>82</v>
      </c>
      <c r="E3257" s="4" t="s">
        <v>43</v>
      </c>
      <c r="GR3257" s="1" t="str">
        <f>IF(LEN(Checks!$A3257)&gt;0,Checks!$A3257,"")</f>
        <v/>
      </c>
      <c r="GS3257" s="1" t="str">
        <f>IF(LEN(Folders!$A3257)&gt;0,Folders!$A3257,"")</f>
        <v/>
      </c>
      <c r="GT3257" s="1" t="str">
        <f>IF(LEN(CustomFunctions!$A3257)&gt;0,CustomFunctions!$A3257,"")</f>
        <v/>
      </c>
      <c r="GU3257" s="1" t="str">
        <f>IF(LEN(Fields!$G3257)&gt;0,Fields!$G3257,"")</f>
        <v/>
      </c>
      <c r="GV3257" s="1" t="str">
        <f>IF(LEN(Fields!$B3257)&gt;0,Fields!$B3257,"")</f>
        <v/>
      </c>
    </row>
    <row r="3258" spans="1:204" ht="25.5">
      <c r="A3258" s="4" t="s">
        <v>10561</v>
      </c>
      <c r="B3258" s="4" t="s">
        <v>64</v>
      </c>
      <c r="C3258" s="4" t="s">
        <v>11243</v>
      </c>
      <c r="GR3258" s="1" t="str">
        <f>IF(LEN(Checks!$A3258)&gt;0,Checks!$A3258,"")</f>
        <v/>
      </c>
      <c r="GS3258" s="1" t="str">
        <f>IF(LEN(Folders!$A3258)&gt;0,Folders!$A3258,"")</f>
        <v/>
      </c>
      <c r="GT3258" s="1" t="str">
        <f>IF(LEN(CustomFunctions!$A3258)&gt;0,CustomFunctions!$A3258,"")</f>
        <v/>
      </c>
      <c r="GU3258" s="1" t="str">
        <f>IF(LEN(Fields!$G3258)&gt;0,Fields!$G3258,"")</f>
        <v/>
      </c>
      <c r="GV3258" s="1" t="str">
        <f>IF(LEN(Fields!$B3258)&gt;0,Fields!$B3258,"")</f>
        <v/>
      </c>
    </row>
    <row r="3259" spans="1:204" ht="25.5">
      <c r="A3259" s="4" t="s">
        <v>10561</v>
      </c>
      <c r="B3259" s="4" t="s">
        <v>69</v>
      </c>
      <c r="C3259" s="4" t="s">
        <v>11221</v>
      </c>
      <c r="GR3259" s="1" t="str">
        <f>IF(LEN(Checks!$A3259)&gt;0,Checks!$A3259,"")</f>
        <v/>
      </c>
      <c r="GS3259" s="1" t="str">
        <f>IF(LEN(Folders!$A3259)&gt;0,Folders!$A3259,"")</f>
        <v/>
      </c>
      <c r="GT3259" s="1" t="str">
        <f>IF(LEN(CustomFunctions!$A3259)&gt;0,CustomFunctions!$A3259,"")</f>
        <v/>
      </c>
      <c r="GU3259" s="1" t="str">
        <f>IF(LEN(Fields!$G3259)&gt;0,Fields!$G3259,"")</f>
        <v/>
      </c>
      <c r="GV3259" s="1" t="str">
        <f>IF(LEN(Fields!$B3259)&gt;0,Fields!$B3259,"")</f>
        <v/>
      </c>
    </row>
    <row r="3260" spans="1:204">
      <c r="A3260" s="1" t="s">
        <v>10565</v>
      </c>
      <c r="B3260" s="1" t="s">
        <v>43</v>
      </c>
      <c r="E3260" s="1" t="s">
        <v>11230</v>
      </c>
      <c r="F3260" s="1" t="s">
        <v>1269</v>
      </c>
      <c r="J3260" s="1" t="s">
        <v>677</v>
      </c>
      <c r="GR3260" s="1" t="str">
        <f>IF(LEN(Checks!$A3260)&gt;0,Checks!$A3260,"")</f>
        <v/>
      </c>
      <c r="GS3260" s="1" t="str">
        <f>IF(LEN(Folders!$A3260)&gt;0,Folders!$A3260,"")</f>
        <v/>
      </c>
      <c r="GT3260" s="1" t="str">
        <f>IF(LEN(CustomFunctions!$A3260)&gt;0,CustomFunctions!$A3260,"")</f>
        <v/>
      </c>
      <c r="GU3260" s="1" t="str">
        <f>IF(LEN(Fields!$G3260)&gt;0,Fields!$G3260,"")</f>
        <v/>
      </c>
      <c r="GV3260" s="1" t="str">
        <f>IF(LEN(Fields!$B3260)&gt;0,Fields!$B3260,"")</f>
        <v/>
      </c>
    </row>
    <row r="3261" spans="1:204">
      <c r="A3261" s="1" t="s">
        <v>10565</v>
      </c>
      <c r="B3261" s="1" t="s">
        <v>53</v>
      </c>
      <c r="C3261" s="1" t="s">
        <v>11216</v>
      </c>
      <c r="GR3261" s="1" t="str">
        <f>IF(LEN(Checks!$A3261)&gt;0,Checks!$A3261,"")</f>
        <v/>
      </c>
      <c r="GS3261" s="1" t="str">
        <f>IF(LEN(Folders!$A3261)&gt;0,Folders!$A3261,"")</f>
        <v/>
      </c>
      <c r="GT3261" s="1" t="str">
        <f>IF(LEN(CustomFunctions!$A3261)&gt;0,CustomFunctions!$A3261,"")</f>
        <v/>
      </c>
      <c r="GU3261" s="1" t="str">
        <f>IF(LEN(Fields!$G3261)&gt;0,Fields!$G3261,"")</f>
        <v/>
      </c>
      <c r="GV3261" s="1" t="str">
        <f>IF(LEN(Fields!$B3261)&gt;0,Fields!$B3261,"")</f>
        <v/>
      </c>
    </row>
    <row r="3262" spans="1:204">
      <c r="A3262" s="1" t="s">
        <v>10565</v>
      </c>
      <c r="B3262" s="1" t="s">
        <v>59</v>
      </c>
      <c r="E3262" s="1" t="s">
        <v>11252</v>
      </c>
      <c r="F3262" s="1" t="s">
        <v>1278</v>
      </c>
      <c r="J3262" s="1" t="s">
        <v>677</v>
      </c>
      <c r="GR3262" s="1" t="str">
        <f>IF(LEN(Checks!$A3262)&gt;0,Checks!$A3262,"")</f>
        <v/>
      </c>
      <c r="GS3262" s="1" t="str">
        <f>IF(LEN(Folders!$A3262)&gt;0,Folders!$A3262,"")</f>
        <v/>
      </c>
      <c r="GT3262" s="1" t="str">
        <f>IF(LEN(CustomFunctions!$A3262)&gt;0,CustomFunctions!$A3262,"")</f>
        <v/>
      </c>
      <c r="GU3262" s="1" t="str">
        <f>IF(LEN(Fields!$G3262)&gt;0,Fields!$G3262,"")</f>
        <v/>
      </c>
      <c r="GV3262" s="1" t="str">
        <f>IF(LEN(Fields!$B3262)&gt;0,Fields!$B3262,"")</f>
        <v/>
      </c>
    </row>
    <row r="3263" spans="1:204">
      <c r="A3263" s="1" t="s">
        <v>10565</v>
      </c>
      <c r="B3263" s="1" t="s">
        <v>64</v>
      </c>
      <c r="C3263" s="1" t="s">
        <v>11215</v>
      </c>
      <c r="GR3263" s="1" t="str">
        <f>IF(LEN(Checks!$A3263)&gt;0,Checks!$A3263,"")</f>
        <v/>
      </c>
      <c r="GS3263" s="1" t="str">
        <f>IF(LEN(Folders!$A3263)&gt;0,Folders!$A3263,"")</f>
        <v/>
      </c>
      <c r="GT3263" s="1" t="str">
        <f>IF(LEN(CustomFunctions!$A3263)&gt;0,CustomFunctions!$A3263,"")</f>
        <v/>
      </c>
      <c r="GU3263" s="1" t="str">
        <f>IF(LEN(Fields!$G3263)&gt;0,Fields!$G3263,"")</f>
        <v/>
      </c>
      <c r="GV3263" s="1" t="str">
        <f>IF(LEN(Fields!$B3263)&gt;0,Fields!$B3263,"")</f>
        <v/>
      </c>
    </row>
    <row r="3264" spans="1:204">
      <c r="A3264" s="1" t="s">
        <v>10565</v>
      </c>
      <c r="B3264" s="1" t="s">
        <v>69</v>
      </c>
      <c r="C3264" s="1" t="s">
        <v>11233</v>
      </c>
      <c r="GR3264" s="1" t="str">
        <f>IF(LEN(Checks!$A3264)&gt;0,Checks!$A3264,"")</f>
        <v/>
      </c>
      <c r="GS3264" s="1" t="str">
        <f>IF(LEN(Folders!$A3264)&gt;0,Folders!$A3264,"")</f>
        <v/>
      </c>
      <c r="GT3264" s="1" t="str">
        <f>IF(LEN(CustomFunctions!$A3264)&gt;0,CustomFunctions!$A3264,"")</f>
        <v/>
      </c>
      <c r="GU3264" s="1" t="str">
        <f>IF(LEN(Fields!$G3264)&gt;0,Fields!$G3264,"")</f>
        <v/>
      </c>
      <c r="GV3264" s="1" t="str">
        <f>IF(LEN(Fields!$B3264)&gt;0,Fields!$B3264,"")</f>
        <v/>
      </c>
    </row>
    <row r="3265" spans="1:204" ht="25.5">
      <c r="A3265" s="4" t="s">
        <v>10569</v>
      </c>
      <c r="B3265" s="4" t="s">
        <v>43</v>
      </c>
      <c r="E3265" s="4" t="s">
        <v>11230</v>
      </c>
      <c r="F3265" s="4" t="s">
        <v>4073</v>
      </c>
      <c r="H3265" s="4" t="s">
        <v>473</v>
      </c>
      <c r="I3265" s="4" t="s">
        <v>2471</v>
      </c>
      <c r="J3265" s="4" t="s">
        <v>677</v>
      </c>
      <c r="GR3265" s="1" t="str">
        <f>IF(LEN(Checks!$A3265)&gt;0,Checks!$A3265,"")</f>
        <v/>
      </c>
      <c r="GS3265" s="1" t="str">
        <f>IF(LEN(Folders!$A3265)&gt;0,Folders!$A3265,"")</f>
        <v/>
      </c>
      <c r="GT3265" s="1" t="str">
        <f>IF(LEN(CustomFunctions!$A3265)&gt;0,CustomFunctions!$A3265,"")</f>
        <v/>
      </c>
      <c r="GU3265" s="1" t="str">
        <f>IF(LEN(Fields!$G3265)&gt;0,Fields!$G3265,"")</f>
        <v/>
      </c>
      <c r="GV3265" s="1" t="str">
        <f>IF(LEN(Fields!$B3265)&gt;0,Fields!$B3265,"")</f>
        <v/>
      </c>
    </row>
    <row r="3266" spans="1:204" ht="25.5">
      <c r="A3266" s="4" t="s">
        <v>10569</v>
      </c>
      <c r="B3266" s="4" t="s">
        <v>53</v>
      </c>
      <c r="E3266" s="4" t="s">
        <v>11230</v>
      </c>
      <c r="F3266" s="4" t="s">
        <v>4105</v>
      </c>
      <c r="H3266" s="4" t="s">
        <v>473</v>
      </c>
      <c r="I3266" s="4" t="s">
        <v>4104</v>
      </c>
      <c r="J3266" s="4" t="s">
        <v>677</v>
      </c>
      <c r="GR3266" s="1" t="str">
        <f>IF(LEN(Checks!$A3266)&gt;0,Checks!$A3266,"")</f>
        <v/>
      </c>
      <c r="GS3266" s="1" t="str">
        <f>IF(LEN(Folders!$A3266)&gt;0,Folders!$A3266,"")</f>
        <v/>
      </c>
      <c r="GT3266" s="1" t="str">
        <f>IF(LEN(CustomFunctions!$A3266)&gt;0,CustomFunctions!$A3266,"")</f>
        <v/>
      </c>
      <c r="GU3266" s="1" t="str">
        <f>IF(LEN(Fields!$G3266)&gt;0,Fields!$G3266,"")</f>
        <v/>
      </c>
      <c r="GV3266" s="1" t="str">
        <f>IF(LEN(Fields!$B3266)&gt;0,Fields!$B3266,"")</f>
        <v/>
      </c>
    </row>
    <row r="3267" spans="1:204" ht="25.5">
      <c r="A3267" s="4" t="s">
        <v>10569</v>
      </c>
      <c r="B3267" s="4" t="s">
        <v>59</v>
      </c>
      <c r="C3267" s="4" t="s">
        <v>11219</v>
      </c>
      <c r="GR3267" s="1" t="str">
        <f>IF(LEN(Checks!$A3267)&gt;0,Checks!$A3267,"")</f>
        <v/>
      </c>
      <c r="GS3267" s="1" t="str">
        <f>IF(LEN(Folders!$A3267)&gt;0,Folders!$A3267,"")</f>
        <v/>
      </c>
      <c r="GT3267" s="1" t="str">
        <f>IF(LEN(CustomFunctions!$A3267)&gt;0,CustomFunctions!$A3267,"")</f>
        <v/>
      </c>
      <c r="GU3267" s="1" t="str">
        <f>IF(LEN(Fields!$G3267)&gt;0,Fields!$G3267,"")</f>
        <v/>
      </c>
      <c r="GV3267" s="1" t="str">
        <f>IF(LEN(Fields!$B3267)&gt;0,Fields!$B3267,"")</f>
        <v/>
      </c>
    </row>
    <row r="3268" spans="1:204">
      <c r="A3268" s="1" t="s">
        <v>10573</v>
      </c>
      <c r="B3268" s="1" t="s">
        <v>43</v>
      </c>
      <c r="E3268" s="1" t="s">
        <v>11213</v>
      </c>
      <c r="F3268" s="1" t="s">
        <v>3011</v>
      </c>
      <c r="H3268" s="1" t="s">
        <v>292</v>
      </c>
      <c r="I3268" s="1" t="s">
        <v>3010</v>
      </c>
      <c r="GR3268" s="1" t="str">
        <f>IF(LEN(Checks!$A3268)&gt;0,Checks!$A3268,"")</f>
        <v/>
      </c>
      <c r="GS3268" s="1" t="str">
        <f>IF(LEN(Folders!$A3268)&gt;0,Folders!$A3268,"")</f>
        <v/>
      </c>
      <c r="GT3268" s="1" t="str">
        <f>IF(LEN(CustomFunctions!$A3268)&gt;0,CustomFunctions!$A3268,"")</f>
        <v/>
      </c>
      <c r="GU3268" s="1" t="str">
        <f>IF(LEN(Fields!$G3268)&gt;0,Fields!$G3268,"")</f>
        <v/>
      </c>
      <c r="GV3268" s="1" t="str">
        <f>IF(LEN(Fields!$B3268)&gt;0,Fields!$B3268,"")</f>
        <v/>
      </c>
    </row>
    <row r="3269" spans="1:204">
      <c r="A3269" s="1" t="s">
        <v>10573</v>
      </c>
      <c r="B3269" s="1" t="s">
        <v>53</v>
      </c>
      <c r="C3269" s="1" t="s">
        <v>11214</v>
      </c>
      <c r="GR3269" s="1" t="str">
        <f>IF(LEN(Checks!$A3269)&gt;0,Checks!$A3269,"")</f>
        <v/>
      </c>
      <c r="GS3269" s="1" t="str">
        <f>IF(LEN(Folders!$A3269)&gt;0,Folders!$A3269,"")</f>
        <v/>
      </c>
      <c r="GT3269" s="1" t="str">
        <f>IF(LEN(CustomFunctions!$A3269)&gt;0,CustomFunctions!$A3269,"")</f>
        <v/>
      </c>
      <c r="GU3269" s="1" t="str">
        <f>IF(LEN(Fields!$G3269)&gt;0,Fields!$G3269,"")</f>
        <v/>
      </c>
      <c r="GV3269" s="1" t="str">
        <f>IF(LEN(Fields!$B3269)&gt;0,Fields!$B3269,"")</f>
        <v/>
      </c>
    </row>
    <row r="3270" spans="1:204">
      <c r="A3270" s="1" t="s">
        <v>10573</v>
      </c>
      <c r="B3270" s="1" t="s">
        <v>59</v>
      </c>
      <c r="E3270" s="1" t="s">
        <v>11213</v>
      </c>
      <c r="F3270" s="1" t="s">
        <v>3020</v>
      </c>
      <c r="H3270" s="1" t="s">
        <v>292</v>
      </c>
      <c r="I3270" s="1" t="s">
        <v>3019</v>
      </c>
      <c r="GR3270" s="1" t="str">
        <f>IF(LEN(Checks!$A3270)&gt;0,Checks!$A3270,"")</f>
        <v/>
      </c>
      <c r="GS3270" s="1" t="str">
        <f>IF(LEN(Folders!$A3270)&gt;0,Folders!$A3270,"")</f>
        <v/>
      </c>
      <c r="GT3270" s="1" t="str">
        <f>IF(LEN(CustomFunctions!$A3270)&gt;0,CustomFunctions!$A3270,"")</f>
        <v/>
      </c>
      <c r="GU3270" s="1" t="str">
        <f>IF(LEN(Fields!$G3270)&gt;0,Fields!$G3270,"")</f>
        <v/>
      </c>
      <c r="GV3270" s="1" t="str">
        <f>IF(LEN(Fields!$B3270)&gt;0,Fields!$B3270,"")</f>
        <v/>
      </c>
    </row>
    <row r="3271" spans="1:204">
      <c r="A3271" s="1" t="s">
        <v>10573</v>
      </c>
      <c r="B3271" s="1" t="s">
        <v>64</v>
      </c>
      <c r="C3271" s="1" t="s">
        <v>11214</v>
      </c>
      <c r="GR3271" s="1" t="str">
        <f>IF(LEN(Checks!$A3271)&gt;0,Checks!$A3271,"")</f>
        <v/>
      </c>
      <c r="GS3271" s="1" t="str">
        <f>IF(LEN(Folders!$A3271)&gt;0,Folders!$A3271,"")</f>
        <v/>
      </c>
      <c r="GT3271" s="1" t="str">
        <f>IF(LEN(CustomFunctions!$A3271)&gt;0,CustomFunctions!$A3271,"")</f>
        <v/>
      </c>
      <c r="GU3271" s="1" t="str">
        <f>IF(LEN(Fields!$G3271)&gt;0,Fields!$G3271,"")</f>
        <v/>
      </c>
      <c r="GV3271" s="1" t="str">
        <f>IF(LEN(Fields!$B3271)&gt;0,Fields!$B3271,"")</f>
        <v/>
      </c>
    </row>
    <row r="3272" spans="1:204">
      <c r="A3272" s="1" t="s">
        <v>10573</v>
      </c>
      <c r="B3272" s="1" t="s">
        <v>69</v>
      </c>
      <c r="E3272" s="1" t="s">
        <v>11213</v>
      </c>
      <c r="F3272" s="1" t="s">
        <v>3027</v>
      </c>
      <c r="H3272" s="1" t="s">
        <v>292</v>
      </c>
      <c r="I3272" s="1" t="s">
        <v>3026</v>
      </c>
      <c r="GR3272" s="1" t="str">
        <f>IF(LEN(Checks!$A3272)&gt;0,Checks!$A3272,"")</f>
        <v/>
      </c>
      <c r="GS3272" s="1" t="str">
        <f>IF(LEN(Folders!$A3272)&gt;0,Folders!$A3272,"")</f>
        <v/>
      </c>
      <c r="GT3272" s="1" t="str">
        <f>IF(LEN(CustomFunctions!$A3272)&gt;0,CustomFunctions!$A3272,"")</f>
        <v/>
      </c>
      <c r="GU3272" s="1" t="str">
        <f>IF(LEN(Fields!$G3272)&gt;0,Fields!$G3272,"")</f>
        <v/>
      </c>
      <c r="GV3272" s="1" t="str">
        <f>IF(LEN(Fields!$B3272)&gt;0,Fields!$B3272,"")</f>
        <v/>
      </c>
    </row>
    <row r="3273" spans="1:204">
      <c r="A3273" s="1" t="s">
        <v>10573</v>
      </c>
      <c r="B3273" s="1" t="s">
        <v>76</v>
      </c>
      <c r="C3273" s="1" t="s">
        <v>11214</v>
      </c>
      <c r="GR3273" s="1" t="str">
        <f>IF(LEN(Checks!$A3273)&gt;0,Checks!$A3273,"")</f>
        <v/>
      </c>
      <c r="GS3273" s="1" t="str">
        <f>IF(LEN(Folders!$A3273)&gt;0,Folders!$A3273,"")</f>
        <v/>
      </c>
      <c r="GT3273" s="1" t="str">
        <f>IF(LEN(CustomFunctions!$A3273)&gt;0,CustomFunctions!$A3273,"")</f>
        <v/>
      </c>
      <c r="GU3273" s="1" t="str">
        <f>IF(LEN(Fields!$G3273)&gt;0,Fields!$G3273,"")</f>
        <v/>
      </c>
      <c r="GV3273" s="1" t="str">
        <f>IF(LEN(Fields!$B3273)&gt;0,Fields!$B3273,"")</f>
        <v/>
      </c>
    </row>
    <row r="3274" spans="1:204">
      <c r="A3274" s="1" t="s">
        <v>10573</v>
      </c>
      <c r="B3274" s="1" t="s">
        <v>82</v>
      </c>
      <c r="E3274" s="1" t="s">
        <v>11213</v>
      </c>
      <c r="F3274" s="1" t="s">
        <v>3050</v>
      </c>
      <c r="H3274" s="1" t="s">
        <v>292</v>
      </c>
      <c r="I3274" s="1" t="s">
        <v>3049</v>
      </c>
      <c r="GR3274" s="1" t="str">
        <f>IF(LEN(Checks!$A3274)&gt;0,Checks!$A3274,"")</f>
        <v/>
      </c>
      <c r="GS3274" s="1" t="str">
        <f>IF(LEN(Folders!$A3274)&gt;0,Folders!$A3274,"")</f>
        <v/>
      </c>
      <c r="GT3274" s="1" t="str">
        <f>IF(LEN(CustomFunctions!$A3274)&gt;0,CustomFunctions!$A3274,"")</f>
        <v/>
      </c>
      <c r="GU3274" s="1" t="str">
        <f>IF(LEN(Fields!$G3274)&gt;0,Fields!$G3274,"")</f>
        <v/>
      </c>
      <c r="GV3274" s="1" t="str">
        <f>IF(LEN(Fields!$B3274)&gt;0,Fields!$B3274,"")</f>
        <v/>
      </c>
    </row>
    <row r="3275" spans="1:204">
      <c r="A3275" s="1" t="s">
        <v>10573</v>
      </c>
      <c r="B3275" s="1" t="s">
        <v>88</v>
      </c>
      <c r="C3275" s="1" t="s">
        <v>11214</v>
      </c>
      <c r="GR3275" s="1" t="str">
        <f>IF(LEN(Checks!$A3275)&gt;0,Checks!$A3275,"")</f>
        <v/>
      </c>
      <c r="GS3275" s="1" t="str">
        <f>IF(LEN(Folders!$A3275)&gt;0,Folders!$A3275,"")</f>
        <v/>
      </c>
      <c r="GT3275" s="1" t="str">
        <f>IF(LEN(CustomFunctions!$A3275)&gt;0,CustomFunctions!$A3275,"")</f>
        <v/>
      </c>
      <c r="GU3275" s="1" t="str">
        <f>IF(LEN(Fields!$G3275)&gt;0,Fields!$G3275,"")</f>
        <v/>
      </c>
      <c r="GV3275" s="1" t="str">
        <f>IF(LEN(Fields!$B3275)&gt;0,Fields!$B3275,"")</f>
        <v/>
      </c>
    </row>
    <row r="3276" spans="1:204">
      <c r="A3276" s="1" t="s">
        <v>10573</v>
      </c>
      <c r="B3276" s="1" t="s">
        <v>94</v>
      </c>
      <c r="E3276" s="1" t="s">
        <v>11213</v>
      </c>
      <c r="F3276" s="1" t="s">
        <v>3058</v>
      </c>
      <c r="H3276" s="1" t="s">
        <v>292</v>
      </c>
      <c r="I3276" s="1" t="s">
        <v>3057</v>
      </c>
      <c r="GR3276" s="1" t="str">
        <f>IF(LEN(Checks!$A3276)&gt;0,Checks!$A3276,"")</f>
        <v/>
      </c>
      <c r="GS3276" s="1" t="str">
        <f>IF(LEN(Folders!$A3276)&gt;0,Folders!$A3276,"")</f>
        <v/>
      </c>
      <c r="GT3276" s="1" t="str">
        <f>IF(LEN(CustomFunctions!$A3276)&gt;0,CustomFunctions!$A3276,"")</f>
        <v/>
      </c>
      <c r="GU3276" s="1" t="str">
        <f>IF(LEN(Fields!$G3276)&gt;0,Fields!$G3276,"")</f>
        <v/>
      </c>
      <c r="GV3276" s="1" t="str">
        <f>IF(LEN(Fields!$B3276)&gt;0,Fields!$B3276,"")</f>
        <v/>
      </c>
    </row>
    <row r="3277" spans="1:204">
      <c r="A3277" s="1" t="s">
        <v>10573</v>
      </c>
      <c r="B3277" s="1" t="s">
        <v>878</v>
      </c>
      <c r="C3277" s="1" t="s">
        <v>11214</v>
      </c>
      <c r="GR3277" s="1" t="str">
        <f>IF(LEN(Checks!$A3277)&gt;0,Checks!$A3277,"")</f>
        <v/>
      </c>
      <c r="GS3277" s="1" t="str">
        <f>IF(LEN(Folders!$A3277)&gt;0,Folders!$A3277,"")</f>
        <v/>
      </c>
      <c r="GT3277" s="1" t="str">
        <f>IF(LEN(CustomFunctions!$A3277)&gt;0,CustomFunctions!$A3277,"")</f>
        <v/>
      </c>
      <c r="GU3277" s="1" t="str">
        <f>IF(LEN(Fields!$G3277)&gt;0,Fields!$G3277,"")</f>
        <v/>
      </c>
      <c r="GV3277" s="1" t="str">
        <f>IF(LEN(Fields!$B3277)&gt;0,Fields!$B3277,"")</f>
        <v/>
      </c>
    </row>
    <row r="3278" spans="1:204">
      <c r="A3278" s="1" t="s">
        <v>10573</v>
      </c>
      <c r="B3278" s="1" t="s">
        <v>888</v>
      </c>
      <c r="E3278" s="1" t="s">
        <v>11213</v>
      </c>
      <c r="F3278" s="1" t="s">
        <v>3066</v>
      </c>
      <c r="H3278" s="1" t="s">
        <v>292</v>
      </c>
      <c r="I3278" s="1" t="s">
        <v>3065</v>
      </c>
      <c r="GR3278" s="1" t="str">
        <f>IF(LEN(Checks!$A3278)&gt;0,Checks!$A3278,"")</f>
        <v/>
      </c>
      <c r="GS3278" s="1" t="str">
        <f>IF(LEN(Folders!$A3278)&gt;0,Folders!$A3278,"")</f>
        <v/>
      </c>
      <c r="GT3278" s="1" t="str">
        <f>IF(LEN(CustomFunctions!$A3278)&gt;0,CustomFunctions!$A3278,"")</f>
        <v/>
      </c>
      <c r="GU3278" s="1" t="str">
        <f>IF(LEN(Fields!$G3278)&gt;0,Fields!$G3278,"")</f>
        <v/>
      </c>
      <c r="GV3278" s="1" t="str">
        <f>IF(LEN(Fields!$B3278)&gt;0,Fields!$B3278,"")</f>
        <v/>
      </c>
    </row>
    <row r="3279" spans="1:204">
      <c r="A3279" s="1" t="s">
        <v>10573</v>
      </c>
      <c r="B3279" s="1" t="s">
        <v>898</v>
      </c>
      <c r="C3279" s="1" t="s">
        <v>11214</v>
      </c>
      <c r="GR3279" s="1" t="str">
        <f>IF(LEN(Checks!$A3279)&gt;0,Checks!$A3279,"")</f>
        <v/>
      </c>
      <c r="GS3279" s="1" t="str">
        <f>IF(LEN(Folders!$A3279)&gt;0,Folders!$A3279,"")</f>
        <v/>
      </c>
      <c r="GT3279" s="1" t="str">
        <f>IF(LEN(CustomFunctions!$A3279)&gt;0,CustomFunctions!$A3279,"")</f>
        <v/>
      </c>
      <c r="GU3279" s="1" t="str">
        <f>IF(LEN(Fields!$G3279)&gt;0,Fields!$G3279,"")</f>
        <v/>
      </c>
      <c r="GV3279" s="1" t="str">
        <f>IF(LEN(Fields!$B3279)&gt;0,Fields!$B3279,"")</f>
        <v/>
      </c>
    </row>
    <row r="3280" spans="1:204">
      <c r="A3280" s="1" t="s">
        <v>10573</v>
      </c>
      <c r="B3280" s="1" t="s">
        <v>908</v>
      </c>
      <c r="E3280" s="1" t="s">
        <v>11213</v>
      </c>
      <c r="F3280" s="1" t="s">
        <v>3074</v>
      </c>
      <c r="H3280" s="1" t="s">
        <v>292</v>
      </c>
      <c r="I3280" s="1" t="s">
        <v>3073</v>
      </c>
      <c r="GR3280" s="1" t="str">
        <f>IF(LEN(Checks!$A3280)&gt;0,Checks!$A3280,"")</f>
        <v/>
      </c>
      <c r="GS3280" s="1" t="str">
        <f>IF(LEN(Folders!$A3280)&gt;0,Folders!$A3280,"")</f>
        <v/>
      </c>
      <c r="GT3280" s="1" t="str">
        <f>IF(LEN(CustomFunctions!$A3280)&gt;0,CustomFunctions!$A3280,"")</f>
        <v/>
      </c>
      <c r="GU3280" s="1" t="str">
        <f>IF(LEN(Fields!$G3280)&gt;0,Fields!$G3280,"")</f>
        <v/>
      </c>
      <c r="GV3280" s="1" t="str">
        <f>IF(LEN(Fields!$B3280)&gt;0,Fields!$B3280,"")</f>
        <v/>
      </c>
    </row>
    <row r="3281" spans="1:204">
      <c r="A3281" s="1" t="s">
        <v>10573</v>
      </c>
      <c r="B3281" s="1" t="s">
        <v>918</v>
      </c>
      <c r="C3281" s="1" t="s">
        <v>11214</v>
      </c>
      <c r="GR3281" s="1" t="str">
        <f>IF(LEN(Checks!$A3281)&gt;0,Checks!$A3281,"")</f>
        <v/>
      </c>
      <c r="GS3281" s="1" t="str">
        <f>IF(LEN(Folders!$A3281)&gt;0,Folders!$A3281,"")</f>
        <v/>
      </c>
      <c r="GT3281" s="1" t="str">
        <f>IF(LEN(CustomFunctions!$A3281)&gt;0,CustomFunctions!$A3281,"")</f>
        <v/>
      </c>
      <c r="GU3281" s="1" t="str">
        <f>IF(LEN(Fields!$G3281)&gt;0,Fields!$G3281,"")</f>
        <v/>
      </c>
      <c r="GV3281" s="1" t="str">
        <f>IF(LEN(Fields!$B3281)&gt;0,Fields!$B3281,"")</f>
        <v/>
      </c>
    </row>
    <row r="3282" spans="1:204">
      <c r="A3282" s="1" t="s">
        <v>10573</v>
      </c>
      <c r="B3282" s="1" t="s">
        <v>928</v>
      </c>
      <c r="E3282" s="1" t="s">
        <v>11213</v>
      </c>
      <c r="F3282" s="1" t="s">
        <v>3082</v>
      </c>
      <c r="H3282" s="1" t="s">
        <v>292</v>
      </c>
      <c r="I3282" s="1" t="s">
        <v>3081</v>
      </c>
      <c r="GR3282" s="1" t="str">
        <f>IF(LEN(Checks!$A3282)&gt;0,Checks!$A3282,"")</f>
        <v/>
      </c>
      <c r="GS3282" s="1" t="str">
        <f>IF(LEN(Folders!$A3282)&gt;0,Folders!$A3282,"")</f>
        <v/>
      </c>
      <c r="GT3282" s="1" t="str">
        <f>IF(LEN(CustomFunctions!$A3282)&gt;0,CustomFunctions!$A3282,"")</f>
        <v/>
      </c>
      <c r="GU3282" s="1" t="str">
        <f>IF(LEN(Fields!$G3282)&gt;0,Fields!$G3282,"")</f>
        <v/>
      </c>
      <c r="GV3282" s="1" t="str">
        <f>IF(LEN(Fields!$B3282)&gt;0,Fields!$B3282,"")</f>
        <v/>
      </c>
    </row>
    <row r="3283" spans="1:204">
      <c r="A3283" s="1" t="s">
        <v>10573</v>
      </c>
      <c r="B3283" s="1" t="s">
        <v>938</v>
      </c>
      <c r="C3283" s="1" t="s">
        <v>11214</v>
      </c>
      <c r="GR3283" s="1" t="str">
        <f>IF(LEN(Checks!$A3283)&gt;0,Checks!$A3283,"")</f>
        <v/>
      </c>
      <c r="GS3283" s="1" t="str">
        <f>IF(LEN(Folders!$A3283)&gt;0,Folders!$A3283,"")</f>
        <v/>
      </c>
      <c r="GT3283" s="1" t="str">
        <f>IF(LEN(CustomFunctions!$A3283)&gt;0,CustomFunctions!$A3283,"")</f>
        <v/>
      </c>
      <c r="GU3283" s="1" t="str">
        <f>IF(LEN(Fields!$G3283)&gt;0,Fields!$G3283,"")</f>
        <v/>
      </c>
      <c r="GV3283" s="1" t="str">
        <f>IF(LEN(Fields!$B3283)&gt;0,Fields!$B3283,"")</f>
        <v/>
      </c>
    </row>
    <row r="3284" spans="1:204">
      <c r="A3284" s="1" t="s">
        <v>10573</v>
      </c>
      <c r="B3284" s="1" t="s">
        <v>948</v>
      </c>
      <c r="E3284" s="1" t="s">
        <v>11213</v>
      </c>
      <c r="F3284" s="1" t="s">
        <v>3090</v>
      </c>
      <c r="H3284" s="1" t="s">
        <v>292</v>
      </c>
      <c r="I3284" s="1" t="s">
        <v>3089</v>
      </c>
      <c r="GR3284" s="1" t="str">
        <f>IF(LEN(Checks!$A3284)&gt;0,Checks!$A3284,"")</f>
        <v/>
      </c>
      <c r="GS3284" s="1" t="str">
        <f>IF(LEN(Folders!$A3284)&gt;0,Folders!$A3284,"")</f>
        <v/>
      </c>
      <c r="GT3284" s="1" t="str">
        <f>IF(LEN(CustomFunctions!$A3284)&gt;0,CustomFunctions!$A3284,"")</f>
        <v/>
      </c>
      <c r="GU3284" s="1" t="str">
        <f>IF(LEN(Fields!$G3284)&gt;0,Fields!$G3284,"")</f>
        <v/>
      </c>
      <c r="GV3284" s="1" t="str">
        <f>IF(LEN(Fields!$B3284)&gt;0,Fields!$B3284,"")</f>
        <v/>
      </c>
    </row>
    <row r="3285" spans="1:204">
      <c r="A3285" s="1" t="s">
        <v>10573</v>
      </c>
      <c r="B3285" s="1" t="s">
        <v>959</v>
      </c>
      <c r="C3285" s="1" t="s">
        <v>11214</v>
      </c>
      <c r="GR3285" s="1" t="str">
        <f>IF(LEN(Checks!$A3285)&gt;0,Checks!$A3285,"")</f>
        <v/>
      </c>
      <c r="GS3285" s="1" t="str">
        <f>IF(LEN(Folders!$A3285)&gt;0,Folders!$A3285,"")</f>
        <v/>
      </c>
      <c r="GT3285" s="1" t="str">
        <f>IF(LEN(CustomFunctions!$A3285)&gt;0,CustomFunctions!$A3285,"")</f>
        <v/>
      </c>
      <c r="GU3285" s="1" t="str">
        <f>IF(LEN(Fields!$G3285)&gt;0,Fields!$G3285,"")</f>
        <v/>
      </c>
      <c r="GV3285" s="1" t="str">
        <f>IF(LEN(Fields!$B3285)&gt;0,Fields!$B3285,"")</f>
        <v/>
      </c>
    </row>
    <row r="3286" spans="1:204">
      <c r="A3286" s="1" t="s">
        <v>10573</v>
      </c>
      <c r="B3286" s="1" t="s">
        <v>2385</v>
      </c>
      <c r="C3286" s="1" t="s">
        <v>11222</v>
      </c>
      <c r="GR3286" s="1" t="str">
        <f>IF(LEN(Checks!$A3286)&gt;0,Checks!$A3286,"")</f>
        <v/>
      </c>
      <c r="GS3286" s="1" t="str">
        <f>IF(LEN(Folders!$A3286)&gt;0,Folders!$A3286,"")</f>
        <v/>
      </c>
      <c r="GT3286" s="1" t="str">
        <f>IF(LEN(CustomFunctions!$A3286)&gt;0,CustomFunctions!$A3286,"")</f>
        <v/>
      </c>
      <c r="GU3286" s="1" t="str">
        <f>IF(LEN(Fields!$G3286)&gt;0,Fields!$G3286,"")</f>
        <v/>
      </c>
      <c r="GV3286" s="1" t="str">
        <f>IF(LEN(Fields!$B3286)&gt;0,Fields!$B3286,"")</f>
        <v/>
      </c>
    </row>
    <row r="3287" spans="1:204">
      <c r="A3287" s="1" t="s">
        <v>10573</v>
      </c>
      <c r="B3287" s="1" t="s">
        <v>2396</v>
      </c>
      <c r="C3287" s="1" t="s">
        <v>11222</v>
      </c>
      <c r="GR3287" s="1" t="str">
        <f>IF(LEN(Checks!$A3287)&gt;0,Checks!$A3287,"")</f>
        <v/>
      </c>
      <c r="GS3287" s="1" t="str">
        <f>IF(LEN(Folders!$A3287)&gt;0,Folders!$A3287,"")</f>
        <v/>
      </c>
      <c r="GT3287" s="1" t="str">
        <f>IF(LEN(CustomFunctions!$A3287)&gt;0,CustomFunctions!$A3287,"")</f>
        <v/>
      </c>
      <c r="GU3287" s="1" t="str">
        <f>IF(LEN(Fields!$G3287)&gt;0,Fields!$G3287,"")</f>
        <v/>
      </c>
      <c r="GV3287" s="1" t="str">
        <f>IF(LEN(Fields!$B3287)&gt;0,Fields!$B3287,"")</f>
        <v/>
      </c>
    </row>
    <row r="3288" spans="1:204">
      <c r="A3288" s="1" t="s">
        <v>10573</v>
      </c>
      <c r="B3288" s="1" t="s">
        <v>2201</v>
      </c>
      <c r="C3288" s="1" t="s">
        <v>11222</v>
      </c>
      <c r="GR3288" s="1" t="str">
        <f>IF(LEN(Checks!$A3288)&gt;0,Checks!$A3288,"")</f>
        <v/>
      </c>
      <c r="GS3288" s="1" t="str">
        <f>IF(LEN(Folders!$A3288)&gt;0,Folders!$A3288,"")</f>
        <v/>
      </c>
      <c r="GT3288" s="1" t="str">
        <f>IF(LEN(CustomFunctions!$A3288)&gt;0,CustomFunctions!$A3288,"")</f>
        <v/>
      </c>
      <c r="GU3288" s="1" t="str">
        <f>IF(LEN(Fields!$G3288)&gt;0,Fields!$G3288,"")</f>
        <v/>
      </c>
      <c r="GV3288" s="1" t="str">
        <f>IF(LEN(Fields!$B3288)&gt;0,Fields!$B3288,"")</f>
        <v/>
      </c>
    </row>
    <row r="3289" spans="1:204">
      <c r="A3289" s="1" t="s">
        <v>10573</v>
      </c>
      <c r="B3289" s="1" t="s">
        <v>5050</v>
      </c>
      <c r="C3289" s="1" t="s">
        <v>11222</v>
      </c>
      <c r="GR3289" s="1" t="str">
        <f>IF(LEN(Checks!$A3289)&gt;0,Checks!$A3289,"")</f>
        <v/>
      </c>
      <c r="GS3289" s="1" t="str">
        <f>IF(LEN(Folders!$A3289)&gt;0,Folders!$A3289,"")</f>
        <v/>
      </c>
      <c r="GT3289" s="1" t="str">
        <f>IF(LEN(CustomFunctions!$A3289)&gt;0,CustomFunctions!$A3289,"")</f>
        <v/>
      </c>
      <c r="GU3289" s="1" t="str">
        <f>IF(LEN(Fields!$G3289)&gt;0,Fields!$G3289,"")</f>
        <v/>
      </c>
      <c r="GV3289" s="1" t="str">
        <f>IF(LEN(Fields!$B3289)&gt;0,Fields!$B3289,"")</f>
        <v/>
      </c>
    </row>
    <row r="3290" spans="1:204">
      <c r="A3290" s="1" t="s">
        <v>10573</v>
      </c>
      <c r="B3290" s="1" t="s">
        <v>2211</v>
      </c>
      <c r="C3290" s="1" t="s">
        <v>11222</v>
      </c>
      <c r="GR3290" s="1" t="str">
        <f>IF(LEN(Checks!$A3290)&gt;0,Checks!$A3290,"")</f>
        <v/>
      </c>
      <c r="GS3290" s="1" t="str">
        <f>IF(LEN(Folders!$A3290)&gt;0,Folders!$A3290,"")</f>
        <v/>
      </c>
      <c r="GT3290" s="1" t="str">
        <f>IF(LEN(CustomFunctions!$A3290)&gt;0,CustomFunctions!$A3290,"")</f>
        <v/>
      </c>
      <c r="GU3290" s="1" t="str">
        <f>IF(LEN(Fields!$G3290)&gt;0,Fields!$G3290,"")</f>
        <v/>
      </c>
      <c r="GV3290" s="1" t="str">
        <f>IF(LEN(Fields!$B3290)&gt;0,Fields!$B3290,"")</f>
        <v/>
      </c>
    </row>
    <row r="3291" spans="1:204">
      <c r="A3291" s="1" t="s">
        <v>10573</v>
      </c>
      <c r="B3291" s="1" t="s">
        <v>5069</v>
      </c>
      <c r="C3291" s="1" t="s">
        <v>11222</v>
      </c>
      <c r="GR3291" s="1" t="str">
        <f>IF(LEN(Checks!$A3291)&gt;0,Checks!$A3291,"")</f>
        <v/>
      </c>
      <c r="GS3291" s="1" t="str">
        <f>IF(LEN(Folders!$A3291)&gt;0,Folders!$A3291,"")</f>
        <v/>
      </c>
      <c r="GT3291" s="1" t="str">
        <f>IF(LEN(CustomFunctions!$A3291)&gt;0,CustomFunctions!$A3291,"")</f>
        <v/>
      </c>
      <c r="GU3291" s="1" t="str">
        <f>IF(LEN(Fields!$G3291)&gt;0,Fields!$G3291,"")</f>
        <v/>
      </c>
      <c r="GV3291" s="1" t="str">
        <f>IF(LEN(Fields!$B3291)&gt;0,Fields!$B3291,"")</f>
        <v/>
      </c>
    </row>
    <row r="3292" spans="1:204">
      <c r="A3292" s="1" t="s">
        <v>10573</v>
      </c>
      <c r="B3292" s="1" t="s">
        <v>5078</v>
      </c>
      <c r="C3292" s="1" t="s">
        <v>11222</v>
      </c>
      <c r="GR3292" s="1" t="str">
        <f>IF(LEN(Checks!$A3292)&gt;0,Checks!$A3292,"")</f>
        <v/>
      </c>
      <c r="GS3292" s="1" t="str">
        <f>IF(LEN(Folders!$A3292)&gt;0,Folders!$A3292,"")</f>
        <v/>
      </c>
      <c r="GT3292" s="1" t="str">
        <f>IF(LEN(CustomFunctions!$A3292)&gt;0,CustomFunctions!$A3292,"")</f>
        <v/>
      </c>
      <c r="GU3292" s="1" t="str">
        <f>IF(LEN(Fields!$G3292)&gt;0,Fields!$G3292,"")</f>
        <v/>
      </c>
      <c r="GV3292" s="1" t="str">
        <f>IF(LEN(Fields!$B3292)&gt;0,Fields!$B3292,"")</f>
        <v/>
      </c>
    </row>
    <row r="3293" spans="1:204">
      <c r="A3293" s="1" t="s">
        <v>10573</v>
      </c>
      <c r="B3293" s="1" t="s">
        <v>5087</v>
      </c>
      <c r="C3293" s="1" t="s">
        <v>11222</v>
      </c>
      <c r="GR3293" s="1" t="str">
        <f>IF(LEN(Checks!$A3293)&gt;0,Checks!$A3293,"")</f>
        <v/>
      </c>
      <c r="GS3293" s="1" t="str">
        <f>IF(LEN(Folders!$A3293)&gt;0,Folders!$A3293,"")</f>
        <v/>
      </c>
      <c r="GT3293" s="1" t="str">
        <f>IF(LEN(CustomFunctions!$A3293)&gt;0,CustomFunctions!$A3293,"")</f>
        <v/>
      </c>
      <c r="GU3293" s="1" t="str">
        <f>IF(LEN(Fields!$G3293)&gt;0,Fields!$G3293,"")</f>
        <v/>
      </c>
      <c r="GV3293" s="1" t="str">
        <f>IF(LEN(Fields!$B3293)&gt;0,Fields!$B3293,"")</f>
        <v/>
      </c>
    </row>
    <row r="3294" spans="1:204" ht="25.5">
      <c r="A3294" s="4" t="s">
        <v>10577</v>
      </c>
      <c r="B3294" s="4" t="s">
        <v>43</v>
      </c>
      <c r="E3294" s="4" t="s">
        <v>11213</v>
      </c>
      <c r="F3294" s="4" t="s">
        <v>1166</v>
      </c>
      <c r="H3294" s="4" t="s">
        <v>99</v>
      </c>
      <c r="I3294" s="4" t="s">
        <v>1165</v>
      </c>
      <c r="GR3294" s="1" t="str">
        <f>IF(LEN(Checks!$A3294)&gt;0,Checks!$A3294,"")</f>
        <v/>
      </c>
      <c r="GS3294" s="1" t="str">
        <f>IF(LEN(Folders!$A3294)&gt;0,Folders!$A3294,"")</f>
        <v/>
      </c>
      <c r="GT3294" s="1" t="str">
        <f>IF(LEN(CustomFunctions!$A3294)&gt;0,CustomFunctions!$A3294,"")</f>
        <v/>
      </c>
      <c r="GU3294" s="1" t="str">
        <f>IF(LEN(Fields!$G3294)&gt;0,Fields!$G3294,"")</f>
        <v/>
      </c>
      <c r="GV3294" s="1" t="str">
        <f>IF(LEN(Fields!$B3294)&gt;0,Fields!$B3294,"")</f>
        <v/>
      </c>
    </row>
    <row r="3295" spans="1:204" ht="25.5">
      <c r="A3295" s="4" t="s">
        <v>10577</v>
      </c>
      <c r="B3295" s="4" t="s">
        <v>53</v>
      </c>
      <c r="C3295" s="4" t="s">
        <v>11214</v>
      </c>
      <c r="GR3295" s="1" t="str">
        <f>IF(LEN(Checks!$A3295)&gt;0,Checks!$A3295,"")</f>
        <v/>
      </c>
      <c r="GS3295" s="1" t="str">
        <f>IF(LEN(Folders!$A3295)&gt;0,Folders!$A3295,"")</f>
        <v/>
      </c>
      <c r="GT3295" s="1" t="str">
        <f>IF(LEN(CustomFunctions!$A3295)&gt;0,CustomFunctions!$A3295,"")</f>
        <v/>
      </c>
      <c r="GU3295" s="1" t="str">
        <f>IF(LEN(Fields!$G3295)&gt;0,Fields!$G3295,"")</f>
        <v/>
      </c>
      <c r="GV3295" s="1" t="str">
        <f>IF(LEN(Fields!$B3295)&gt;0,Fields!$B3295,"")</f>
        <v/>
      </c>
    </row>
    <row r="3296" spans="1:204" ht="25.5">
      <c r="A3296" s="4" t="s">
        <v>10577</v>
      </c>
      <c r="B3296" s="4" t="s">
        <v>59</v>
      </c>
      <c r="E3296" s="4" t="s">
        <v>11213</v>
      </c>
      <c r="F3296" s="4" t="s">
        <v>1115</v>
      </c>
      <c r="H3296" s="4" t="s">
        <v>99</v>
      </c>
      <c r="I3296" s="4" t="s">
        <v>1114</v>
      </c>
      <c r="J3296" s="4" t="s">
        <v>677</v>
      </c>
      <c r="GR3296" s="1" t="str">
        <f>IF(LEN(Checks!$A3296)&gt;0,Checks!$A3296,"")</f>
        <v/>
      </c>
      <c r="GS3296" s="1" t="str">
        <f>IF(LEN(Folders!$A3296)&gt;0,Folders!$A3296,"")</f>
        <v/>
      </c>
      <c r="GT3296" s="1" t="str">
        <f>IF(LEN(CustomFunctions!$A3296)&gt;0,CustomFunctions!$A3296,"")</f>
        <v/>
      </c>
      <c r="GU3296" s="1" t="str">
        <f>IF(LEN(Fields!$G3296)&gt;0,Fields!$G3296,"")</f>
        <v/>
      </c>
      <c r="GV3296" s="1" t="str">
        <f>IF(LEN(Fields!$B3296)&gt;0,Fields!$B3296,"")</f>
        <v/>
      </c>
    </row>
    <row r="3297" spans="1:204" ht="25.5">
      <c r="A3297" s="4" t="s">
        <v>10577</v>
      </c>
      <c r="B3297" s="4" t="s">
        <v>64</v>
      </c>
      <c r="C3297" s="4" t="s">
        <v>11214</v>
      </c>
      <c r="GR3297" s="1" t="str">
        <f>IF(LEN(Checks!$A3297)&gt;0,Checks!$A3297,"")</f>
        <v/>
      </c>
      <c r="GS3297" s="1" t="str">
        <f>IF(LEN(Folders!$A3297)&gt;0,Folders!$A3297,"")</f>
        <v/>
      </c>
      <c r="GT3297" s="1" t="str">
        <f>IF(LEN(CustomFunctions!$A3297)&gt;0,CustomFunctions!$A3297,"")</f>
        <v/>
      </c>
      <c r="GU3297" s="1" t="str">
        <f>IF(LEN(Fields!$G3297)&gt;0,Fields!$G3297,"")</f>
        <v/>
      </c>
      <c r="GV3297" s="1" t="str">
        <f>IF(LEN(Fields!$B3297)&gt;0,Fields!$B3297,"")</f>
        <v/>
      </c>
    </row>
    <row r="3298" spans="1:204" ht="25.5">
      <c r="A3298" s="4" t="s">
        <v>10577</v>
      </c>
      <c r="B3298" s="4" t="s">
        <v>69</v>
      </c>
      <c r="C3298" s="4" t="s">
        <v>11222</v>
      </c>
      <c r="GR3298" s="1" t="str">
        <f>IF(LEN(Checks!$A3298)&gt;0,Checks!$A3298,"")</f>
        <v/>
      </c>
      <c r="GS3298" s="1" t="str">
        <f>IF(LEN(Folders!$A3298)&gt;0,Folders!$A3298,"")</f>
        <v/>
      </c>
      <c r="GT3298" s="1" t="str">
        <f>IF(LEN(CustomFunctions!$A3298)&gt;0,CustomFunctions!$A3298,"")</f>
        <v/>
      </c>
      <c r="GU3298" s="1" t="str">
        <f>IF(LEN(Fields!$G3298)&gt;0,Fields!$G3298,"")</f>
        <v/>
      </c>
      <c r="GV3298" s="1" t="str">
        <f>IF(LEN(Fields!$B3298)&gt;0,Fields!$B3298,"")</f>
        <v/>
      </c>
    </row>
    <row r="3299" spans="1:204" ht="25.5">
      <c r="A3299" s="4" t="s">
        <v>10577</v>
      </c>
      <c r="B3299" s="4" t="s">
        <v>76</v>
      </c>
      <c r="E3299" s="4" t="s">
        <v>11213</v>
      </c>
      <c r="F3299" s="4" t="s">
        <v>1133</v>
      </c>
      <c r="H3299" s="4" t="s">
        <v>99</v>
      </c>
      <c r="I3299" s="4" t="s">
        <v>1132</v>
      </c>
      <c r="GR3299" s="1" t="str">
        <f>IF(LEN(Checks!$A3299)&gt;0,Checks!$A3299,"")</f>
        <v/>
      </c>
      <c r="GS3299" s="1" t="str">
        <f>IF(LEN(Folders!$A3299)&gt;0,Folders!$A3299,"")</f>
        <v/>
      </c>
      <c r="GT3299" s="1" t="str">
        <f>IF(LEN(CustomFunctions!$A3299)&gt;0,CustomFunctions!$A3299,"")</f>
        <v/>
      </c>
      <c r="GU3299" s="1" t="str">
        <f>IF(LEN(Fields!$G3299)&gt;0,Fields!$G3299,"")</f>
        <v/>
      </c>
      <c r="GV3299" s="1" t="str">
        <f>IF(LEN(Fields!$B3299)&gt;0,Fields!$B3299,"")</f>
        <v/>
      </c>
    </row>
    <row r="3300" spans="1:204" ht="25.5">
      <c r="A3300" s="4" t="s">
        <v>10577</v>
      </c>
      <c r="B3300" s="4" t="s">
        <v>82</v>
      </c>
      <c r="C3300" s="4" t="s">
        <v>11214</v>
      </c>
      <c r="GR3300" s="1" t="str">
        <f>IF(LEN(Checks!$A3300)&gt;0,Checks!$A3300,"")</f>
        <v/>
      </c>
      <c r="GS3300" s="1" t="str">
        <f>IF(LEN(Folders!$A3300)&gt;0,Folders!$A3300,"")</f>
        <v/>
      </c>
      <c r="GT3300" s="1" t="str">
        <f>IF(LEN(CustomFunctions!$A3300)&gt;0,CustomFunctions!$A3300,"")</f>
        <v/>
      </c>
      <c r="GU3300" s="1" t="str">
        <f>IF(LEN(Fields!$G3300)&gt;0,Fields!$G3300,"")</f>
        <v/>
      </c>
      <c r="GV3300" s="1" t="str">
        <f>IF(LEN(Fields!$B3300)&gt;0,Fields!$B3300,"")</f>
        <v/>
      </c>
    </row>
    <row r="3301" spans="1:204" ht="25.5">
      <c r="A3301" s="4" t="s">
        <v>10577</v>
      </c>
      <c r="B3301" s="4" t="s">
        <v>88</v>
      </c>
      <c r="C3301" s="4" t="s">
        <v>11222</v>
      </c>
      <c r="GR3301" s="1" t="str">
        <f>IF(LEN(Checks!$A3301)&gt;0,Checks!$A3301,"")</f>
        <v/>
      </c>
      <c r="GS3301" s="1" t="str">
        <f>IF(LEN(Folders!$A3301)&gt;0,Folders!$A3301,"")</f>
        <v/>
      </c>
      <c r="GT3301" s="1" t="str">
        <f>IF(LEN(CustomFunctions!$A3301)&gt;0,CustomFunctions!$A3301,"")</f>
        <v/>
      </c>
      <c r="GU3301" s="1" t="str">
        <f>IF(LEN(Fields!$G3301)&gt;0,Fields!$G3301,"")</f>
        <v/>
      </c>
      <c r="GV3301" s="1" t="str">
        <f>IF(LEN(Fields!$B3301)&gt;0,Fields!$B3301,"")</f>
        <v/>
      </c>
    </row>
    <row r="3302" spans="1:204" ht="25.5">
      <c r="A3302" s="1" t="s">
        <v>10581</v>
      </c>
      <c r="B3302" s="1" t="s">
        <v>43</v>
      </c>
      <c r="E3302" s="1" t="s">
        <v>11213</v>
      </c>
      <c r="F3302" s="1" t="s">
        <v>1166</v>
      </c>
      <c r="H3302" s="1" t="s">
        <v>105</v>
      </c>
      <c r="I3302" s="1" t="s">
        <v>1165</v>
      </c>
      <c r="GR3302" s="1" t="str">
        <f>IF(LEN(Checks!$A3302)&gt;0,Checks!$A3302,"")</f>
        <v/>
      </c>
      <c r="GS3302" s="1" t="str">
        <f>IF(LEN(Folders!$A3302)&gt;0,Folders!$A3302,"")</f>
        <v/>
      </c>
      <c r="GT3302" s="1" t="str">
        <f>IF(LEN(CustomFunctions!$A3302)&gt;0,CustomFunctions!$A3302,"")</f>
        <v/>
      </c>
      <c r="GU3302" s="1" t="str">
        <f>IF(LEN(Fields!$G3302)&gt;0,Fields!$G3302,"")</f>
        <v/>
      </c>
      <c r="GV3302" s="1" t="str">
        <f>IF(LEN(Fields!$B3302)&gt;0,Fields!$B3302,"")</f>
        <v/>
      </c>
    </row>
    <row r="3303" spans="1:204" ht="25.5">
      <c r="A3303" s="1" t="s">
        <v>10581</v>
      </c>
      <c r="B3303" s="1" t="s">
        <v>53</v>
      </c>
      <c r="C3303" s="1" t="s">
        <v>11214</v>
      </c>
      <c r="GR3303" s="1" t="str">
        <f>IF(LEN(Checks!$A3303)&gt;0,Checks!$A3303,"")</f>
        <v/>
      </c>
      <c r="GS3303" s="1" t="str">
        <f>IF(LEN(Folders!$A3303)&gt;0,Folders!$A3303,"")</f>
        <v/>
      </c>
      <c r="GT3303" s="1" t="str">
        <f>IF(LEN(CustomFunctions!$A3303)&gt;0,CustomFunctions!$A3303,"")</f>
        <v/>
      </c>
      <c r="GU3303" s="1" t="str">
        <f>IF(LEN(Fields!$G3303)&gt;0,Fields!$G3303,"")</f>
        <v/>
      </c>
      <c r="GV3303" s="1" t="str">
        <f>IF(LEN(Fields!$B3303)&gt;0,Fields!$B3303,"")</f>
        <v/>
      </c>
    </row>
    <row r="3304" spans="1:204" ht="25.5">
      <c r="A3304" s="1" t="s">
        <v>10581</v>
      </c>
      <c r="B3304" s="1" t="s">
        <v>59</v>
      </c>
      <c r="E3304" s="1" t="s">
        <v>11213</v>
      </c>
      <c r="F3304" s="1" t="s">
        <v>1115</v>
      </c>
      <c r="H3304" s="1" t="s">
        <v>105</v>
      </c>
      <c r="I3304" s="1" t="s">
        <v>1114</v>
      </c>
      <c r="J3304" s="1" t="s">
        <v>677</v>
      </c>
      <c r="GR3304" s="1" t="str">
        <f>IF(LEN(Checks!$A3304)&gt;0,Checks!$A3304,"")</f>
        <v/>
      </c>
      <c r="GS3304" s="1" t="str">
        <f>IF(LEN(Folders!$A3304)&gt;0,Folders!$A3304,"")</f>
        <v/>
      </c>
      <c r="GT3304" s="1" t="str">
        <f>IF(LEN(CustomFunctions!$A3304)&gt;0,CustomFunctions!$A3304,"")</f>
        <v/>
      </c>
      <c r="GU3304" s="1" t="str">
        <f>IF(LEN(Fields!$G3304)&gt;0,Fields!$G3304,"")</f>
        <v/>
      </c>
      <c r="GV3304" s="1" t="str">
        <f>IF(LEN(Fields!$B3304)&gt;0,Fields!$B3304,"")</f>
        <v/>
      </c>
    </row>
    <row r="3305" spans="1:204" ht="25.5">
      <c r="A3305" s="1" t="s">
        <v>10581</v>
      </c>
      <c r="B3305" s="1" t="s">
        <v>64</v>
      </c>
      <c r="C3305" s="1" t="s">
        <v>11214</v>
      </c>
      <c r="GR3305" s="1" t="str">
        <f>IF(LEN(Checks!$A3305)&gt;0,Checks!$A3305,"")</f>
        <v/>
      </c>
      <c r="GS3305" s="1" t="str">
        <f>IF(LEN(Folders!$A3305)&gt;0,Folders!$A3305,"")</f>
        <v/>
      </c>
      <c r="GT3305" s="1" t="str">
        <f>IF(LEN(CustomFunctions!$A3305)&gt;0,CustomFunctions!$A3305,"")</f>
        <v/>
      </c>
      <c r="GU3305" s="1" t="str">
        <f>IF(LEN(Fields!$G3305)&gt;0,Fields!$G3305,"")</f>
        <v/>
      </c>
      <c r="GV3305" s="1" t="str">
        <f>IF(LEN(Fields!$B3305)&gt;0,Fields!$B3305,"")</f>
        <v/>
      </c>
    </row>
    <row r="3306" spans="1:204" ht="25.5">
      <c r="A3306" s="1" t="s">
        <v>10581</v>
      </c>
      <c r="B3306" s="1" t="s">
        <v>69</v>
      </c>
      <c r="C3306" s="1" t="s">
        <v>11222</v>
      </c>
      <c r="GR3306" s="1" t="str">
        <f>IF(LEN(Checks!$A3306)&gt;0,Checks!$A3306,"")</f>
        <v/>
      </c>
      <c r="GS3306" s="1" t="str">
        <f>IF(LEN(Folders!$A3306)&gt;0,Folders!$A3306,"")</f>
        <v/>
      </c>
      <c r="GT3306" s="1" t="str">
        <f>IF(LEN(CustomFunctions!$A3306)&gt;0,CustomFunctions!$A3306,"")</f>
        <v/>
      </c>
      <c r="GU3306" s="1" t="str">
        <f>IF(LEN(Fields!$G3306)&gt;0,Fields!$G3306,"")</f>
        <v/>
      </c>
      <c r="GV3306" s="1" t="str">
        <f>IF(LEN(Fields!$B3306)&gt;0,Fields!$B3306,"")</f>
        <v/>
      </c>
    </row>
    <row r="3307" spans="1:204" ht="25.5">
      <c r="A3307" s="1" t="s">
        <v>10581</v>
      </c>
      <c r="B3307" s="1" t="s">
        <v>76</v>
      </c>
      <c r="E3307" s="1" t="s">
        <v>11213</v>
      </c>
      <c r="F3307" s="1" t="s">
        <v>1133</v>
      </c>
      <c r="H3307" s="1" t="s">
        <v>105</v>
      </c>
      <c r="I3307" s="1" t="s">
        <v>1132</v>
      </c>
      <c r="GR3307" s="1" t="str">
        <f>IF(LEN(Checks!$A3307)&gt;0,Checks!$A3307,"")</f>
        <v/>
      </c>
      <c r="GS3307" s="1" t="str">
        <f>IF(LEN(Folders!$A3307)&gt;0,Folders!$A3307,"")</f>
        <v/>
      </c>
      <c r="GT3307" s="1" t="str">
        <f>IF(LEN(CustomFunctions!$A3307)&gt;0,CustomFunctions!$A3307,"")</f>
        <v/>
      </c>
      <c r="GU3307" s="1" t="str">
        <f>IF(LEN(Fields!$G3307)&gt;0,Fields!$G3307,"")</f>
        <v/>
      </c>
      <c r="GV3307" s="1" t="str">
        <f>IF(LEN(Fields!$B3307)&gt;0,Fields!$B3307,"")</f>
        <v/>
      </c>
    </row>
    <row r="3308" spans="1:204" ht="25.5">
      <c r="A3308" s="1" t="s">
        <v>10581</v>
      </c>
      <c r="B3308" s="1" t="s">
        <v>82</v>
      </c>
      <c r="C3308" s="1" t="s">
        <v>11214</v>
      </c>
      <c r="GR3308" s="1" t="str">
        <f>IF(LEN(Checks!$A3308)&gt;0,Checks!$A3308,"")</f>
        <v/>
      </c>
      <c r="GS3308" s="1" t="str">
        <f>IF(LEN(Folders!$A3308)&gt;0,Folders!$A3308,"")</f>
        <v/>
      </c>
      <c r="GT3308" s="1" t="str">
        <f>IF(LEN(CustomFunctions!$A3308)&gt;0,CustomFunctions!$A3308,"")</f>
        <v/>
      </c>
      <c r="GU3308" s="1" t="str">
        <f>IF(LEN(Fields!$G3308)&gt;0,Fields!$G3308,"")</f>
        <v/>
      </c>
      <c r="GV3308" s="1" t="str">
        <f>IF(LEN(Fields!$B3308)&gt;0,Fields!$B3308,"")</f>
        <v/>
      </c>
    </row>
    <row r="3309" spans="1:204" ht="25.5">
      <c r="A3309" s="1" t="s">
        <v>10581</v>
      </c>
      <c r="B3309" s="1" t="s">
        <v>88</v>
      </c>
      <c r="C3309" s="1" t="s">
        <v>11222</v>
      </c>
      <c r="GR3309" s="1" t="str">
        <f>IF(LEN(Checks!$A3309)&gt;0,Checks!$A3309,"")</f>
        <v/>
      </c>
      <c r="GS3309" s="1" t="str">
        <f>IF(LEN(Folders!$A3309)&gt;0,Folders!$A3309,"")</f>
        <v/>
      </c>
      <c r="GT3309" s="1" t="str">
        <f>IF(LEN(CustomFunctions!$A3309)&gt;0,CustomFunctions!$A3309,"")</f>
        <v/>
      </c>
      <c r="GU3309" s="1" t="str">
        <f>IF(LEN(Fields!$G3309)&gt;0,Fields!$G3309,"")</f>
        <v/>
      </c>
      <c r="GV3309" s="1" t="str">
        <f>IF(LEN(Fields!$B3309)&gt;0,Fields!$B3309,"")</f>
        <v/>
      </c>
    </row>
    <row r="3310" spans="1:204" ht="25.5">
      <c r="A3310" s="4" t="s">
        <v>10585</v>
      </c>
      <c r="B3310" s="4" t="s">
        <v>43</v>
      </c>
      <c r="E3310" s="4" t="s">
        <v>11213</v>
      </c>
      <c r="F3310" s="4" t="s">
        <v>1166</v>
      </c>
      <c r="H3310" s="4" t="s">
        <v>161</v>
      </c>
      <c r="I3310" s="4" t="s">
        <v>1165</v>
      </c>
      <c r="GR3310" s="1" t="str">
        <f>IF(LEN(Checks!$A3310)&gt;0,Checks!$A3310,"")</f>
        <v/>
      </c>
      <c r="GS3310" s="1" t="str">
        <f>IF(LEN(Folders!$A3310)&gt;0,Folders!$A3310,"")</f>
        <v/>
      </c>
      <c r="GT3310" s="1" t="str">
        <f>IF(LEN(CustomFunctions!$A3310)&gt;0,CustomFunctions!$A3310,"")</f>
        <v/>
      </c>
      <c r="GU3310" s="1" t="str">
        <f>IF(LEN(Fields!$G3310)&gt;0,Fields!$G3310,"")</f>
        <v/>
      </c>
      <c r="GV3310" s="1" t="str">
        <f>IF(LEN(Fields!$B3310)&gt;0,Fields!$B3310,"")</f>
        <v/>
      </c>
    </row>
    <row r="3311" spans="1:204" ht="25.5">
      <c r="A3311" s="4" t="s">
        <v>10585</v>
      </c>
      <c r="B3311" s="4" t="s">
        <v>53</v>
      </c>
      <c r="C3311" s="4" t="s">
        <v>11214</v>
      </c>
      <c r="GR3311" s="1" t="str">
        <f>IF(LEN(Checks!$A3311)&gt;0,Checks!$A3311,"")</f>
        <v/>
      </c>
      <c r="GS3311" s="1" t="str">
        <f>IF(LEN(Folders!$A3311)&gt;0,Folders!$A3311,"")</f>
        <v/>
      </c>
      <c r="GT3311" s="1" t="str">
        <f>IF(LEN(CustomFunctions!$A3311)&gt;0,CustomFunctions!$A3311,"")</f>
        <v/>
      </c>
      <c r="GU3311" s="1" t="str">
        <f>IF(LEN(Fields!$G3311)&gt;0,Fields!$G3311,"")</f>
        <v/>
      </c>
      <c r="GV3311" s="1" t="str">
        <f>IF(LEN(Fields!$B3311)&gt;0,Fields!$B3311,"")</f>
        <v/>
      </c>
    </row>
    <row r="3312" spans="1:204" ht="25.5">
      <c r="A3312" s="4" t="s">
        <v>10585</v>
      </c>
      <c r="B3312" s="4" t="s">
        <v>59</v>
      </c>
      <c r="E3312" s="4" t="s">
        <v>11213</v>
      </c>
      <c r="F3312" s="4" t="s">
        <v>1115</v>
      </c>
      <c r="H3312" s="4" t="s">
        <v>161</v>
      </c>
      <c r="I3312" s="4" t="s">
        <v>1114</v>
      </c>
      <c r="J3312" s="4" t="s">
        <v>677</v>
      </c>
      <c r="GR3312" s="1" t="str">
        <f>IF(LEN(Checks!$A3312)&gt;0,Checks!$A3312,"")</f>
        <v/>
      </c>
      <c r="GS3312" s="1" t="str">
        <f>IF(LEN(Folders!$A3312)&gt;0,Folders!$A3312,"")</f>
        <v/>
      </c>
      <c r="GT3312" s="1" t="str">
        <f>IF(LEN(CustomFunctions!$A3312)&gt;0,CustomFunctions!$A3312,"")</f>
        <v/>
      </c>
      <c r="GU3312" s="1" t="str">
        <f>IF(LEN(Fields!$G3312)&gt;0,Fields!$G3312,"")</f>
        <v/>
      </c>
      <c r="GV3312" s="1" t="str">
        <f>IF(LEN(Fields!$B3312)&gt;0,Fields!$B3312,"")</f>
        <v/>
      </c>
    </row>
    <row r="3313" spans="1:204" ht="25.5">
      <c r="A3313" s="4" t="s">
        <v>10585</v>
      </c>
      <c r="B3313" s="4" t="s">
        <v>64</v>
      </c>
      <c r="C3313" s="4" t="s">
        <v>11214</v>
      </c>
      <c r="GR3313" s="1" t="str">
        <f>IF(LEN(Checks!$A3313)&gt;0,Checks!$A3313,"")</f>
        <v/>
      </c>
      <c r="GS3313" s="1" t="str">
        <f>IF(LEN(Folders!$A3313)&gt;0,Folders!$A3313,"")</f>
        <v/>
      </c>
      <c r="GT3313" s="1" t="str">
        <f>IF(LEN(CustomFunctions!$A3313)&gt;0,CustomFunctions!$A3313,"")</f>
        <v/>
      </c>
      <c r="GU3313" s="1" t="str">
        <f>IF(LEN(Fields!$G3313)&gt;0,Fields!$G3313,"")</f>
        <v/>
      </c>
      <c r="GV3313" s="1" t="str">
        <f>IF(LEN(Fields!$B3313)&gt;0,Fields!$B3313,"")</f>
        <v/>
      </c>
    </row>
    <row r="3314" spans="1:204" ht="25.5">
      <c r="A3314" s="4" t="s">
        <v>10585</v>
      </c>
      <c r="B3314" s="4" t="s">
        <v>69</v>
      </c>
      <c r="C3314" s="4" t="s">
        <v>11222</v>
      </c>
      <c r="GR3314" s="1" t="str">
        <f>IF(LEN(Checks!$A3314)&gt;0,Checks!$A3314,"")</f>
        <v/>
      </c>
      <c r="GS3314" s="1" t="str">
        <f>IF(LEN(Folders!$A3314)&gt;0,Folders!$A3314,"")</f>
        <v/>
      </c>
      <c r="GT3314" s="1" t="str">
        <f>IF(LEN(CustomFunctions!$A3314)&gt;0,CustomFunctions!$A3314,"")</f>
        <v/>
      </c>
      <c r="GU3314" s="1" t="str">
        <f>IF(LEN(Fields!$G3314)&gt;0,Fields!$G3314,"")</f>
        <v/>
      </c>
      <c r="GV3314" s="1" t="str">
        <f>IF(LEN(Fields!$B3314)&gt;0,Fields!$B3314,"")</f>
        <v/>
      </c>
    </row>
    <row r="3315" spans="1:204" ht="25.5">
      <c r="A3315" s="4" t="s">
        <v>10585</v>
      </c>
      <c r="B3315" s="4" t="s">
        <v>76</v>
      </c>
      <c r="E3315" s="4" t="s">
        <v>11213</v>
      </c>
      <c r="F3315" s="4" t="s">
        <v>1133</v>
      </c>
      <c r="H3315" s="4" t="s">
        <v>161</v>
      </c>
      <c r="I3315" s="4" t="s">
        <v>1132</v>
      </c>
      <c r="GR3315" s="1" t="str">
        <f>IF(LEN(Checks!$A3315)&gt;0,Checks!$A3315,"")</f>
        <v/>
      </c>
      <c r="GS3315" s="1" t="str">
        <f>IF(LEN(Folders!$A3315)&gt;0,Folders!$A3315,"")</f>
        <v/>
      </c>
      <c r="GT3315" s="1" t="str">
        <f>IF(LEN(CustomFunctions!$A3315)&gt;0,CustomFunctions!$A3315,"")</f>
        <v/>
      </c>
      <c r="GU3315" s="1" t="str">
        <f>IF(LEN(Fields!$G3315)&gt;0,Fields!$G3315,"")</f>
        <v/>
      </c>
      <c r="GV3315" s="1" t="str">
        <f>IF(LEN(Fields!$B3315)&gt;0,Fields!$B3315,"")</f>
        <v/>
      </c>
    </row>
    <row r="3316" spans="1:204" ht="25.5">
      <c r="A3316" s="4" t="s">
        <v>10585</v>
      </c>
      <c r="B3316" s="4" t="s">
        <v>82</v>
      </c>
      <c r="C3316" s="4" t="s">
        <v>11214</v>
      </c>
      <c r="GR3316" s="1" t="str">
        <f>IF(LEN(Checks!$A3316)&gt;0,Checks!$A3316,"")</f>
        <v/>
      </c>
      <c r="GS3316" s="1" t="str">
        <f>IF(LEN(Folders!$A3316)&gt;0,Folders!$A3316,"")</f>
        <v/>
      </c>
      <c r="GT3316" s="1" t="str">
        <f>IF(LEN(CustomFunctions!$A3316)&gt;0,CustomFunctions!$A3316,"")</f>
        <v/>
      </c>
      <c r="GU3316" s="1" t="str">
        <f>IF(LEN(Fields!$G3316)&gt;0,Fields!$G3316,"")</f>
        <v/>
      </c>
      <c r="GV3316" s="1" t="str">
        <f>IF(LEN(Fields!$B3316)&gt;0,Fields!$B3316,"")</f>
        <v/>
      </c>
    </row>
    <row r="3317" spans="1:204" ht="25.5">
      <c r="A3317" s="4" t="s">
        <v>10585</v>
      </c>
      <c r="B3317" s="4" t="s">
        <v>88</v>
      </c>
      <c r="C3317" s="4" t="s">
        <v>11222</v>
      </c>
      <c r="GR3317" s="1" t="str">
        <f>IF(LEN(Checks!$A3317)&gt;0,Checks!$A3317,"")</f>
        <v/>
      </c>
      <c r="GS3317" s="1" t="str">
        <f>IF(LEN(Folders!$A3317)&gt;0,Folders!$A3317,"")</f>
        <v/>
      </c>
      <c r="GT3317" s="1" t="str">
        <f>IF(LEN(CustomFunctions!$A3317)&gt;0,CustomFunctions!$A3317,"")</f>
        <v/>
      </c>
      <c r="GU3317" s="1" t="str">
        <f>IF(LEN(Fields!$G3317)&gt;0,Fields!$G3317,"")</f>
        <v/>
      </c>
      <c r="GV3317" s="1" t="str">
        <f>IF(LEN(Fields!$B3317)&gt;0,Fields!$B3317,"")</f>
        <v/>
      </c>
    </row>
    <row r="3318" spans="1:204" ht="25.5">
      <c r="A3318" s="1" t="s">
        <v>10589</v>
      </c>
      <c r="B3318" s="1" t="s">
        <v>43</v>
      </c>
      <c r="E3318" s="1" t="s">
        <v>11213</v>
      </c>
      <c r="F3318" s="1" t="s">
        <v>1166</v>
      </c>
      <c r="H3318" s="1" t="s">
        <v>468</v>
      </c>
      <c r="I3318" s="1" t="s">
        <v>1165</v>
      </c>
      <c r="GR3318" s="1" t="str">
        <f>IF(LEN(Checks!$A3318)&gt;0,Checks!$A3318,"")</f>
        <v/>
      </c>
      <c r="GS3318" s="1" t="str">
        <f>IF(LEN(Folders!$A3318)&gt;0,Folders!$A3318,"")</f>
        <v/>
      </c>
      <c r="GT3318" s="1" t="str">
        <f>IF(LEN(CustomFunctions!$A3318)&gt;0,CustomFunctions!$A3318,"")</f>
        <v/>
      </c>
      <c r="GU3318" s="1" t="str">
        <f>IF(LEN(Fields!$G3318)&gt;0,Fields!$G3318,"")</f>
        <v/>
      </c>
      <c r="GV3318" s="1" t="str">
        <f>IF(LEN(Fields!$B3318)&gt;0,Fields!$B3318,"")</f>
        <v/>
      </c>
    </row>
    <row r="3319" spans="1:204" ht="25.5">
      <c r="A3319" s="1" t="s">
        <v>10589</v>
      </c>
      <c r="B3319" s="1" t="s">
        <v>53</v>
      </c>
      <c r="C3319" s="1" t="s">
        <v>11214</v>
      </c>
      <c r="GR3319" s="1" t="str">
        <f>IF(LEN(Checks!$A3319)&gt;0,Checks!$A3319,"")</f>
        <v/>
      </c>
      <c r="GS3319" s="1" t="str">
        <f>IF(LEN(Folders!$A3319)&gt;0,Folders!$A3319,"")</f>
        <v/>
      </c>
      <c r="GT3319" s="1" t="str">
        <f>IF(LEN(CustomFunctions!$A3319)&gt;0,CustomFunctions!$A3319,"")</f>
        <v/>
      </c>
      <c r="GU3319" s="1" t="str">
        <f>IF(LEN(Fields!$G3319)&gt;0,Fields!$G3319,"")</f>
        <v/>
      </c>
      <c r="GV3319" s="1" t="str">
        <f>IF(LEN(Fields!$B3319)&gt;0,Fields!$B3319,"")</f>
        <v/>
      </c>
    </row>
    <row r="3320" spans="1:204" ht="25.5">
      <c r="A3320" s="1" t="s">
        <v>10589</v>
      </c>
      <c r="B3320" s="1" t="s">
        <v>59</v>
      </c>
      <c r="E3320" s="1" t="s">
        <v>11213</v>
      </c>
      <c r="F3320" s="1" t="s">
        <v>1115</v>
      </c>
      <c r="H3320" s="1" t="s">
        <v>468</v>
      </c>
      <c r="I3320" s="1" t="s">
        <v>1114</v>
      </c>
      <c r="J3320" s="1" t="s">
        <v>677</v>
      </c>
      <c r="GR3320" s="1" t="str">
        <f>IF(LEN(Checks!$A3320)&gt;0,Checks!$A3320,"")</f>
        <v/>
      </c>
      <c r="GS3320" s="1" t="str">
        <f>IF(LEN(Folders!$A3320)&gt;0,Folders!$A3320,"")</f>
        <v/>
      </c>
      <c r="GT3320" s="1" t="str">
        <f>IF(LEN(CustomFunctions!$A3320)&gt;0,CustomFunctions!$A3320,"")</f>
        <v/>
      </c>
      <c r="GU3320" s="1" t="str">
        <f>IF(LEN(Fields!$G3320)&gt;0,Fields!$G3320,"")</f>
        <v/>
      </c>
      <c r="GV3320" s="1" t="str">
        <f>IF(LEN(Fields!$B3320)&gt;0,Fields!$B3320,"")</f>
        <v/>
      </c>
    </row>
    <row r="3321" spans="1:204" ht="25.5">
      <c r="A3321" s="1" t="s">
        <v>10589</v>
      </c>
      <c r="B3321" s="1" t="s">
        <v>64</v>
      </c>
      <c r="C3321" s="1" t="s">
        <v>11214</v>
      </c>
      <c r="GR3321" s="1" t="str">
        <f>IF(LEN(Checks!$A3321)&gt;0,Checks!$A3321,"")</f>
        <v/>
      </c>
      <c r="GS3321" s="1" t="str">
        <f>IF(LEN(Folders!$A3321)&gt;0,Folders!$A3321,"")</f>
        <v/>
      </c>
      <c r="GT3321" s="1" t="str">
        <f>IF(LEN(CustomFunctions!$A3321)&gt;0,CustomFunctions!$A3321,"")</f>
        <v/>
      </c>
      <c r="GU3321" s="1" t="str">
        <f>IF(LEN(Fields!$G3321)&gt;0,Fields!$G3321,"")</f>
        <v/>
      </c>
      <c r="GV3321" s="1" t="str">
        <f>IF(LEN(Fields!$B3321)&gt;0,Fields!$B3321,"")</f>
        <v/>
      </c>
    </row>
    <row r="3322" spans="1:204" ht="25.5">
      <c r="A3322" s="1" t="s">
        <v>10589</v>
      </c>
      <c r="B3322" s="1" t="s">
        <v>69</v>
      </c>
      <c r="C3322" s="1" t="s">
        <v>11222</v>
      </c>
      <c r="GR3322" s="1" t="str">
        <f>IF(LEN(Checks!$A3322)&gt;0,Checks!$A3322,"")</f>
        <v/>
      </c>
      <c r="GS3322" s="1" t="str">
        <f>IF(LEN(Folders!$A3322)&gt;0,Folders!$A3322,"")</f>
        <v/>
      </c>
      <c r="GT3322" s="1" t="str">
        <f>IF(LEN(CustomFunctions!$A3322)&gt;0,CustomFunctions!$A3322,"")</f>
        <v/>
      </c>
      <c r="GU3322" s="1" t="str">
        <f>IF(LEN(Fields!$G3322)&gt;0,Fields!$G3322,"")</f>
        <v/>
      </c>
      <c r="GV3322" s="1" t="str">
        <f>IF(LEN(Fields!$B3322)&gt;0,Fields!$B3322,"")</f>
        <v/>
      </c>
    </row>
    <row r="3323" spans="1:204" ht="25.5">
      <c r="A3323" s="1" t="s">
        <v>10589</v>
      </c>
      <c r="B3323" s="1" t="s">
        <v>76</v>
      </c>
      <c r="E3323" s="1" t="s">
        <v>11213</v>
      </c>
      <c r="F3323" s="1" t="s">
        <v>1133</v>
      </c>
      <c r="H3323" s="1" t="s">
        <v>468</v>
      </c>
      <c r="I3323" s="1" t="s">
        <v>1132</v>
      </c>
      <c r="GR3323" s="1" t="str">
        <f>IF(LEN(Checks!$A3323)&gt;0,Checks!$A3323,"")</f>
        <v/>
      </c>
      <c r="GS3323" s="1" t="str">
        <f>IF(LEN(Folders!$A3323)&gt;0,Folders!$A3323,"")</f>
        <v/>
      </c>
      <c r="GT3323" s="1" t="str">
        <f>IF(LEN(CustomFunctions!$A3323)&gt;0,CustomFunctions!$A3323,"")</f>
        <v/>
      </c>
      <c r="GU3323" s="1" t="str">
        <f>IF(LEN(Fields!$G3323)&gt;0,Fields!$G3323,"")</f>
        <v/>
      </c>
      <c r="GV3323" s="1" t="str">
        <f>IF(LEN(Fields!$B3323)&gt;0,Fields!$B3323,"")</f>
        <v/>
      </c>
    </row>
    <row r="3324" spans="1:204" ht="25.5">
      <c r="A3324" s="1" t="s">
        <v>10589</v>
      </c>
      <c r="B3324" s="1" t="s">
        <v>82</v>
      </c>
      <c r="C3324" s="1" t="s">
        <v>11214</v>
      </c>
      <c r="GR3324" s="1" t="str">
        <f>IF(LEN(Checks!$A3324)&gt;0,Checks!$A3324,"")</f>
        <v/>
      </c>
      <c r="GS3324" s="1" t="str">
        <f>IF(LEN(Folders!$A3324)&gt;0,Folders!$A3324,"")</f>
        <v/>
      </c>
      <c r="GT3324" s="1" t="str">
        <f>IF(LEN(CustomFunctions!$A3324)&gt;0,CustomFunctions!$A3324,"")</f>
        <v/>
      </c>
      <c r="GU3324" s="1" t="str">
        <f>IF(LEN(Fields!$G3324)&gt;0,Fields!$G3324,"")</f>
        <v/>
      </c>
      <c r="GV3324" s="1" t="str">
        <f>IF(LEN(Fields!$B3324)&gt;0,Fields!$B3324,"")</f>
        <v/>
      </c>
    </row>
    <row r="3325" spans="1:204" ht="25.5">
      <c r="A3325" s="1" t="s">
        <v>10589</v>
      </c>
      <c r="B3325" s="1" t="s">
        <v>88</v>
      </c>
      <c r="C3325" s="1" t="s">
        <v>11222</v>
      </c>
      <c r="GR3325" s="1" t="str">
        <f>IF(LEN(Checks!$A3325)&gt;0,Checks!$A3325,"")</f>
        <v/>
      </c>
      <c r="GS3325" s="1" t="str">
        <f>IF(LEN(Folders!$A3325)&gt;0,Folders!$A3325,"")</f>
        <v/>
      </c>
      <c r="GT3325" s="1" t="str">
        <f>IF(LEN(CustomFunctions!$A3325)&gt;0,CustomFunctions!$A3325,"")</f>
        <v/>
      </c>
      <c r="GU3325" s="1" t="str">
        <f>IF(LEN(Fields!$G3325)&gt;0,Fields!$G3325,"")</f>
        <v/>
      </c>
      <c r="GV3325" s="1" t="str">
        <f>IF(LEN(Fields!$B3325)&gt;0,Fields!$B3325,"")</f>
        <v/>
      </c>
    </row>
    <row r="3326" spans="1:204" ht="25.5">
      <c r="A3326" s="4" t="s">
        <v>10593</v>
      </c>
      <c r="B3326" s="4" t="s">
        <v>43</v>
      </c>
      <c r="E3326" s="4" t="s">
        <v>11213</v>
      </c>
      <c r="F3326" s="4" t="s">
        <v>739</v>
      </c>
      <c r="G3326" s="4" t="s">
        <v>878</v>
      </c>
      <c r="H3326" s="4" t="s">
        <v>52</v>
      </c>
      <c r="I3326" s="4" t="s">
        <v>738</v>
      </c>
      <c r="J3326" s="4" t="s">
        <v>677</v>
      </c>
      <c r="GR3326" s="1" t="str">
        <f>IF(LEN(Checks!$A3326)&gt;0,Checks!$A3326,"")</f>
        <v/>
      </c>
      <c r="GS3326" s="1" t="str">
        <f>IF(LEN(Folders!$A3326)&gt;0,Folders!$A3326,"")</f>
        <v/>
      </c>
      <c r="GT3326" s="1" t="str">
        <f>IF(LEN(CustomFunctions!$A3326)&gt;0,CustomFunctions!$A3326,"")</f>
        <v/>
      </c>
      <c r="GU3326" s="1" t="str">
        <f>IF(LEN(Fields!$G3326)&gt;0,Fields!$G3326,"")</f>
        <v/>
      </c>
      <c r="GV3326" s="1" t="str">
        <f>IF(LEN(Fields!$B3326)&gt;0,Fields!$B3326,"")</f>
        <v/>
      </c>
    </row>
    <row r="3327" spans="1:204" ht="25.5">
      <c r="A3327" s="4" t="s">
        <v>10593</v>
      </c>
      <c r="B3327" s="4" t="s">
        <v>53</v>
      </c>
      <c r="C3327" s="4" t="s">
        <v>11214</v>
      </c>
      <c r="GR3327" s="1" t="str">
        <f>IF(LEN(Checks!$A3327)&gt;0,Checks!$A3327,"")</f>
        <v/>
      </c>
      <c r="GS3327" s="1" t="str">
        <f>IF(LEN(Folders!$A3327)&gt;0,Folders!$A3327,"")</f>
        <v/>
      </c>
      <c r="GT3327" s="1" t="str">
        <f>IF(LEN(CustomFunctions!$A3327)&gt;0,CustomFunctions!$A3327,"")</f>
        <v/>
      </c>
      <c r="GU3327" s="1" t="str">
        <f>IF(LEN(Fields!$G3327)&gt;0,Fields!$G3327,"")</f>
        <v/>
      </c>
      <c r="GV3327" s="1" t="str">
        <f>IF(LEN(Fields!$B3327)&gt;0,Fields!$B3327,"")</f>
        <v/>
      </c>
    </row>
    <row r="3328" spans="1:204">
      <c r="A3328" s="1" t="s">
        <v>10597</v>
      </c>
      <c r="B3328" s="1" t="s">
        <v>43</v>
      </c>
      <c r="E3328" s="1" t="s">
        <v>11213</v>
      </c>
      <c r="F3328" s="1" t="s">
        <v>2857</v>
      </c>
      <c r="G3328" s="1" t="s">
        <v>6226</v>
      </c>
      <c r="H3328" s="1" t="s">
        <v>280</v>
      </c>
      <c r="I3328" s="1" t="s">
        <v>2856</v>
      </c>
      <c r="GR3328" s="1" t="str">
        <f>IF(LEN(Checks!$A3328)&gt;0,Checks!$A3328,"")</f>
        <v/>
      </c>
      <c r="GS3328" s="1" t="str">
        <f>IF(LEN(Folders!$A3328)&gt;0,Folders!$A3328,"")</f>
        <v/>
      </c>
      <c r="GT3328" s="1" t="str">
        <f>IF(LEN(CustomFunctions!$A3328)&gt;0,CustomFunctions!$A3328,"")</f>
        <v/>
      </c>
      <c r="GU3328" s="1" t="str">
        <f>IF(LEN(Fields!$G3328)&gt;0,Fields!$G3328,"")</f>
        <v/>
      </c>
      <c r="GV3328" s="1" t="str">
        <f>IF(LEN(Fields!$B3328)&gt;0,Fields!$B3328,"")</f>
        <v/>
      </c>
    </row>
    <row r="3329" spans="1:204">
      <c r="A3329" s="1" t="s">
        <v>10597</v>
      </c>
      <c r="B3329" s="1" t="s">
        <v>53</v>
      </c>
      <c r="C3329" s="1" t="s">
        <v>11214</v>
      </c>
      <c r="GR3329" s="1" t="str">
        <f>IF(LEN(Checks!$A3329)&gt;0,Checks!$A3329,"")</f>
        <v/>
      </c>
      <c r="GS3329" s="1" t="str">
        <f>IF(LEN(Folders!$A3329)&gt;0,Folders!$A3329,"")</f>
        <v/>
      </c>
      <c r="GT3329" s="1" t="str">
        <f>IF(LEN(CustomFunctions!$A3329)&gt;0,CustomFunctions!$A3329,"")</f>
        <v/>
      </c>
      <c r="GU3329" s="1" t="str">
        <f>IF(LEN(Fields!$G3329)&gt;0,Fields!$G3329,"")</f>
        <v/>
      </c>
      <c r="GV3329" s="1" t="str">
        <f>IF(LEN(Fields!$B3329)&gt;0,Fields!$B3329,"")</f>
        <v/>
      </c>
    </row>
    <row r="3330" spans="1:204">
      <c r="A3330" s="4" t="s">
        <v>10602</v>
      </c>
      <c r="B3330" s="4" t="s">
        <v>43</v>
      </c>
      <c r="E3330" s="4" t="s">
        <v>11213</v>
      </c>
      <c r="F3330" s="4" t="s">
        <v>2820</v>
      </c>
      <c r="G3330" s="4" t="s">
        <v>6226</v>
      </c>
      <c r="H3330" s="4" t="s">
        <v>280</v>
      </c>
      <c r="I3330" s="4" t="s">
        <v>2819</v>
      </c>
      <c r="GR3330" s="1" t="str">
        <f>IF(LEN(Checks!$A3330)&gt;0,Checks!$A3330,"")</f>
        <v/>
      </c>
      <c r="GS3330" s="1" t="str">
        <f>IF(LEN(Folders!$A3330)&gt;0,Folders!$A3330,"")</f>
        <v/>
      </c>
      <c r="GT3330" s="1" t="str">
        <f>IF(LEN(CustomFunctions!$A3330)&gt;0,CustomFunctions!$A3330,"")</f>
        <v/>
      </c>
      <c r="GU3330" s="1" t="str">
        <f>IF(LEN(Fields!$G3330)&gt;0,Fields!$G3330,"")</f>
        <v/>
      </c>
      <c r="GV3330" s="1" t="str">
        <f>IF(LEN(Fields!$B3330)&gt;0,Fields!$B3330,"")</f>
        <v/>
      </c>
    </row>
    <row r="3331" spans="1:204">
      <c r="A3331" s="4" t="s">
        <v>10602</v>
      </c>
      <c r="B3331" s="4" t="s">
        <v>53</v>
      </c>
      <c r="C3331" s="4" t="s">
        <v>11214</v>
      </c>
      <c r="GR3331" s="1" t="str">
        <f>IF(LEN(Checks!$A3331)&gt;0,Checks!$A3331,"")</f>
        <v/>
      </c>
      <c r="GS3331" s="1" t="str">
        <f>IF(LEN(Folders!$A3331)&gt;0,Folders!$A3331,"")</f>
        <v/>
      </c>
      <c r="GT3331" s="1" t="str">
        <f>IF(LEN(CustomFunctions!$A3331)&gt;0,CustomFunctions!$A3331,"")</f>
        <v/>
      </c>
      <c r="GU3331" s="1" t="str">
        <f>IF(LEN(Fields!$G3331)&gt;0,Fields!$G3331,"")</f>
        <v/>
      </c>
      <c r="GV3331" s="1" t="str">
        <f>IF(LEN(Fields!$B3331)&gt;0,Fields!$B3331,"")</f>
        <v/>
      </c>
    </row>
    <row r="3332" spans="1:204">
      <c r="A3332" s="1" t="s">
        <v>10607</v>
      </c>
      <c r="B3332" s="1" t="s">
        <v>43</v>
      </c>
      <c r="E3332" s="1" t="s">
        <v>11213</v>
      </c>
      <c r="F3332" s="1" t="s">
        <v>2741</v>
      </c>
      <c r="G3332" s="1" t="s">
        <v>6226</v>
      </c>
      <c r="H3332" s="1" t="s">
        <v>280</v>
      </c>
      <c r="I3332" s="1" t="s">
        <v>2740</v>
      </c>
      <c r="GR3332" s="1" t="str">
        <f>IF(LEN(Checks!$A3332)&gt;0,Checks!$A3332,"")</f>
        <v/>
      </c>
      <c r="GS3332" s="1" t="str">
        <f>IF(LEN(Folders!$A3332)&gt;0,Folders!$A3332,"")</f>
        <v/>
      </c>
      <c r="GT3332" s="1" t="str">
        <f>IF(LEN(CustomFunctions!$A3332)&gt;0,CustomFunctions!$A3332,"")</f>
        <v/>
      </c>
      <c r="GU3332" s="1" t="str">
        <f>IF(LEN(Fields!$G3332)&gt;0,Fields!$G3332,"")</f>
        <v/>
      </c>
      <c r="GV3332" s="1" t="str">
        <f>IF(LEN(Fields!$B3332)&gt;0,Fields!$B3332,"")</f>
        <v/>
      </c>
    </row>
    <row r="3333" spans="1:204">
      <c r="A3333" s="1" t="s">
        <v>10607</v>
      </c>
      <c r="B3333" s="1" t="s">
        <v>53</v>
      </c>
      <c r="C3333" s="1" t="s">
        <v>11214</v>
      </c>
      <c r="GR3333" s="1" t="str">
        <f>IF(LEN(Checks!$A3333)&gt;0,Checks!$A3333,"")</f>
        <v/>
      </c>
      <c r="GS3333" s="1" t="str">
        <f>IF(LEN(Folders!$A3333)&gt;0,Folders!$A3333,"")</f>
        <v/>
      </c>
      <c r="GT3333" s="1" t="str">
        <f>IF(LEN(CustomFunctions!$A3333)&gt;0,CustomFunctions!$A3333,"")</f>
        <v/>
      </c>
      <c r="GU3333" s="1" t="str">
        <f>IF(LEN(Fields!$G3333)&gt;0,Fields!$G3333,"")</f>
        <v/>
      </c>
      <c r="GV3333" s="1" t="str">
        <f>IF(LEN(Fields!$B3333)&gt;0,Fields!$B3333,"")</f>
        <v/>
      </c>
    </row>
    <row r="3334" spans="1:204">
      <c r="A3334" s="4" t="s">
        <v>10612</v>
      </c>
      <c r="B3334" s="4" t="s">
        <v>43</v>
      </c>
      <c r="E3334" s="4" t="s">
        <v>11213</v>
      </c>
      <c r="F3334" s="4" t="s">
        <v>2741</v>
      </c>
      <c r="G3334" s="4" t="s">
        <v>6226</v>
      </c>
      <c r="H3334" s="4" t="s">
        <v>280</v>
      </c>
      <c r="I3334" s="4" t="s">
        <v>2740</v>
      </c>
      <c r="GR3334" s="1" t="str">
        <f>IF(LEN(Checks!$A3334)&gt;0,Checks!$A3334,"")</f>
        <v/>
      </c>
      <c r="GS3334" s="1" t="str">
        <f>IF(LEN(Folders!$A3334)&gt;0,Folders!$A3334,"")</f>
        <v/>
      </c>
      <c r="GT3334" s="1" t="str">
        <f>IF(LEN(CustomFunctions!$A3334)&gt;0,CustomFunctions!$A3334,"")</f>
        <v/>
      </c>
      <c r="GU3334" s="1" t="str">
        <f>IF(LEN(Fields!$G3334)&gt;0,Fields!$G3334,"")</f>
        <v/>
      </c>
      <c r="GV3334" s="1" t="str">
        <f>IF(LEN(Fields!$B3334)&gt;0,Fields!$B3334,"")</f>
        <v/>
      </c>
    </row>
    <row r="3335" spans="1:204">
      <c r="A3335" s="4" t="s">
        <v>10612</v>
      </c>
      <c r="B3335" s="4" t="s">
        <v>53</v>
      </c>
      <c r="C3335" s="4" t="s">
        <v>11214</v>
      </c>
      <c r="GR3335" s="1" t="str">
        <f>IF(LEN(Checks!$A3335)&gt;0,Checks!$A3335,"")</f>
        <v/>
      </c>
      <c r="GS3335" s="1" t="str">
        <f>IF(LEN(Folders!$A3335)&gt;0,Folders!$A3335,"")</f>
        <v/>
      </c>
      <c r="GT3335" s="1" t="str">
        <f>IF(LEN(CustomFunctions!$A3335)&gt;0,CustomFunctions!$A3335,"")</f>
        <v/>
      </c>
      <c r="GU3335" s="1" t="str">
        <f>IF(LEN(Fields!$G3335)&gt;0,Fields!$G3335,"")</f>
        <v/>
      </c>
      <c r="GV3335" s="1" t="str">
        <f>IF(LEN(Fields!$B3335)&gt;0,Fields!$B3335,"")</f>
        <v/>
      </c>
    </row>
    <row r="3336" spans="1:204">
      <c r="A3336" s="1" t="s">
        <v>10617</v>
      </c>
      <c r="B3336" s="1" t="s">
        <v>43</v>
      </c>
      <c r="E3336" s="1" t="s">
        <v>11213</v>
      </c>
      <c r="F3336" s="1" t="s">
        <v>2820</v>
      </c>
      <c r="G3336" s="1" t="s">
        <v>6226</v>
      </c>
      <c r="H3336" s="1" t="s">
        <v>280</v>
      </c>
      <c r="I3336" s="1" t="s">
        <v>2819</v>
      </c>
      <c r="GR3336" s="1" t="str">
        <f>IF(LEN(Checks!$A3336)&gt;0,Checks!$A3336,"")</f>
        <v/>
      </c>
      <c r="GS3336" s="1" t="str">
        <f>IF(LEN(Folders!$A3336)&gt;0,Folders!$A3336,"")</f>
        <v/>
      </c>
      <c r="GT3336" s="1" t="str">
        <f>IF(LEN(CustomFunctions!$A3336)&gt;0,CustomFunctions!$A3336,"")</f>
        <v/>
      </c>
      <c r="GU3336" s="1" t="str">
        <f>IF(LEN(Fields!$G3336)&gt;0,Fields!$G3336,"")</f>
        <v/>
      </c>
      <c r="GV3336" s="1" t="str">
        <f>IF(LEN(Fields!$B3336)&gt;0,Fields!$B3336,"")</f>
        <v/>
      </c>
    </row>
    <row r="3337" spans="1:204">
      <c r="A3337" s="1" t="s">
        <v>10617</v>
      </c>
      <c r="B3337" s="1" t="s">
        <v>53</v>
      </c>
      <c r="C3337" s="1" t="s">
        <v>11214</v>
      </c>
      <c r="GR3337" s="1" t="str">
        <f>IF(LEN(Checks!$A3337)&gt;0,Checks!$A3337,"")</f>
        <v/>
      </c>
      <c r="GS3337" s="1" t="str">
        <f>IF(LEN(Folders!$A3337)&gt;0,Folders!$A3337,"")</f>
        <v/>
      </c>
      <c r="GT3337" s="1" t="str">
        <f>IF(LEN(CustomFunctions!$A3337)&gt;0,CustomFunctions!$A3337,"")</f>
        <v/>
      </c>
      <c r="GU3337" s="1" t="str">
        <f>IF(LEN(Fields!$G3337)&gt;0,Fields!$G3337,"")</f>
        <v/>
      </c>
      <c r="GV3337" s="1" t="str">
        <f>IF(LEN(Fields!$B3337)&gt;0,Fields!$B3337,"")</f>
        <v/>
      </c>
    </row>
    <row r="3338" spans="1:204">
      <c r="A3338" s="1" t="s">
        <v>10617</v>
      </c>
      <c r="B3338" s="1" t="s">
        <v>59</v>
      </c>
      <c r="E3338" s="1" t="s">
        <v>11213</v>
      </c>
      <c r="F3338" s="1" t="s">
        <v>2848</v>
      </c>
      <c r="G3338" s="1" t="s">
        <v>6226</v>
      </c>
      <c r="H3338" s="1" t="s">
        <v>280</v>
      </c>
      <c r="I3338" s="1" t="s">
        <v>2847</v>
      </c>
      <c r="GR3338" s="1" t="str">
        <f>IF(LEN(Checks!$A3338)&gt;0,Checks!$A3338,"")</f>
        <v/>
      </c>
      <c r="GS3338" s="1" t="str">
        <f>IF(LEN(Folders!$A3338)&gt;0,Folders!$A3338,"")</f>
        <v/>
      </c>
      <c r="GT3338" s="1" t="str">
        <f>IF(LEN(CustomFunctions!$A3338)&gt;0,CustomFunctions!$A3338,"")</f>
        <v/>
      </c>
      <c r="GU3338" s="1" t="str">
        <f>IF(LEN(Fields!$G3338)&gt;0,Fields!$G3338,"")</f>
        <v/>
      </c>
      <c r="GV3338" s="1" t="str">
        <f>IF(LEN(Fields!$B3338)&gt;0,Fields!$B3338,"")</f>
        <v/>
      </c>
    </row>
    <row r="3339" spans="1:204">
      <c r="A3339" s="1" t="s">
        <v>10617</v>
      </c>
      <c r="B3339" s="1" t="s">
        <v>64</v>
      </c>
      <c r="C3339" s="1" t="s">
        <v>11214</v>
      </c>
      <c r="GR3339" s="1" t="str">
        <f>IF(LEN(Checks!$A3339)&gt;0,Checks!$A3339,"")</f>
        <v/>
      </c>
      <c r="GS3339" s="1" t="str">
        <f>IF(LEN(Folders!$A3339)&gt;0,Folders!$A3339,"")</f>
        <v/>
      </c>
      <c r="GT3339" s="1" t="str">
        <f>IF(LEN(CustomFunctions!$A3339)&gt;0,CustomFunctions!$A3339,"")</f>
        <v/>
      </c>
      <c r="GU3339" s="1" t="str">
        <f>IF(LEN(Fields!$G3339)&gt;0,Fields!$G3339,"")</f>
        <v/>
      </c>
      <c r="GV3339" s="1" t="str">
        <f>IF(LEN(Fields!$B3339)&gt;0,Fields!$B3339,"")</f>
        <v/>
      </c>
    </row>
    <row r="3340" spans="1:204">
      <c r="A3340" s="1" t="s">
        <v>10617</v>
      </c>
      <c r="B3340" s="1" t="s">
        <v>69</v>
      </c>
      <c r="C3340" s="1" t="s">
        <v>11222</v>
      </c>
      <c r="GR3340" s="1" t="str">
        <f>IF(LEN(Checks!$A3340)&gt;0,Checks!$A3340,"")</f>
        <v/>
      </c>
      <c r="GS3340" s="1" t="str">
        <f>IF(LEN(Folders!$A3340)&gt;0,Folders!$A3340,"")</f>
        <v/>
      </c>
      <c r="GT3340" s="1" t="str">
        <f>IF(LEN(CustomFunctions!$A3340)&gt;0,CustomFunctions!$A3340,"")</f>
        <v/>
      </c>
      <c r="GU3340" s="1" t="str">
        <f>IF(LEN(Fields!$G3340)&gt;0,Fields!$G3340,"")</f>
        <v/>
      </c>
      <c r="GV3340" s="1" t="str">
        <f>IF(LEN(Fields!$B3340)&gt;0,Fields!$B3340,"")</f>
        <v/>
      </c>
    </row>
    <row r="3341" spans="1:204">
      <c r="A3341" s="4" t="s">
        <v>10622</v>
      </c>
      <c r="B3341" s="4" t="s">
        <v>43</v>
      </c>
      <c r="E3341" s="4" t="s">
        <v>11213</v>
      </c>
      <c r="F3341" s="4" t="s">
        <v>2832</v>
      </c>
      <c r="G3341" s="4" t="s">
        <v>6226</v>
      </c>
      <c r="H3341" s="4" t="s">
        <v>280</v>
      </c>
      <c r="I3341" s="4" t="s">
        <v>2831</v>
      </c>
      <c r="GR3341" s="1" t="str">
        <f>IF(LEN(Checks!$A3341)&gt;0,Checks!$A3341,"")</f>
        <v/>
      </c>
      <c r="GS3341" s="1" t="str">
        <f>IF(LEN(Folders!$A3341)&gt;0,Folders!$A3341,"")</f>
        <v/>
      </c>
      <c r="GT3341" s="1" t="str">
        <f>IF(LEN(CustomFunctions!$A3341)&gt;0,CustomFunctions!$A3341,"")</f>
        <v/>
      </c>
      <c r="GU3341" s="1" t="str">
        <f>IF(LEN(Fields!$G3341)&gt;0,Fields!$G3341,"")</f>
        <v/>
      </c>
      <c r="GV3341" s="1" t="str">
        <f>IF(LEN(Fields!$B3341)&gt;0,Fields!$B3341,"")</f>
        <v/>
      </c>
    </row>
    <row r="3342" spans="1:204">
      <c r="A3342" s="4" t="s">
        <v>10622</v>
      </c>
      <c r="B3342" s="4" t="s">
        <v>53</v>
      </c>
      <c r="C3342" s="4" t="s">
        <v>11214</v>
      </c>
      <c r="GR3342" s="1" t="str">
        <f>IF(LEN(Checks!$A3342)&gt;0,Checks!$A3342,"")</f>
        <v/>
      </c>
      <c r="GS3342" s="1" t="str">
        <f>IF(LEN(Folders!$A3342)&gt;0,Folders!$A3342,"")</f>
        <v/>
      </c>
      <c r="GT3342" s="1" t="str">
        <f>IF(LEN(CustomFunctions!$A3342)&gt;0,CustomFunctions!$A3342,"")</f>
        <v/>
      </c>
      <c r="GU3342" s="1" t="str">
        <f>IF(LEN(Fields!$G3342)&gt;0,Fields!$G3342,"")</f>
        <v/>
      </c>
      <c r="GV3342" s="1" t="str">
        <f>IF(LEN(Fields!$B3342)&gt;0,Fields!$B3342,"")</f>
        <v/>
      </c>
    </row>
    <row r="3343" spans="1:204">
      <c r="A3343" s="1" t="s">
        <v>10626</v>
      </c>
      <c r="B3343" s="1" t="s">
        <v>43</v>
      </c>
      <c r="E3343" s="1" t="s">
        <v>11213</v>
      </c>
      <c r="F3343" s="1" t="s">
        <v>2840</v>
      </c>
      <c r="G3343" s="1" t="s">
        <v>6226</v>
      </c>
      <c r="H3343" s="1" t="s">
        <v>280</v>
      </c>
      <c r="I3343" s="1" t="s">
        <v>2839</v>
      </c>
      <c r="GR3343" s="1" t="str">
        <f>IF(LEN(Checks!$A3343)&gt;0,Checks!$A3343,"")</f>
        <v/>
      </c>
      <c r="GS3343" s="1" t="str">
        <f>IF(LEN(Folders!$A3343)&gt;0,Folders!$A3343,"")</f>
        <v/>
      </c>
      <c r="GT3343" s="1" t="str">
        <f>IF(LEN(CustomFunctions!$A3343)&gt;0,CustomFunctions!$A3343,"")</f>
        <v/>
      </c>
      <c r="GU3343" s="1" t="str">
        <f>IF(LEN(Fields!$G3343)&gt;0,Fields!$G3343,"")</f>
        <v/>
      </c>
      <c r="GV3343" s="1" t="str">
        <f>IF(LEN(Fields!$B3343)&gt;0,Fields!$B3343,"")</f>
        <v/>
      </c>
    </row>
    <row r="3344" spans="1:204">
      <c r="A3344" s="1" t="s">
        <v>10626</v>
      </c>
      <c r="B3344" s="1" t="s">
        <v>53</v>
      </c>
      <c r="C3344" s="1" t="s">
        <v>11214</v>
      </c>
      <c r="GR3344" s="1" t="str">
        <f>IF(LEN(Checks!$A3344)&gt;0,Checks!$A3344,"")</f>
        <v/>
      </c>
      <c r="GS3344" s="1" t="str">
        <f>IF(LEN(Folders!$A3344)&gt;0,Folders!$A3344,"")</f>
        <v/>
      </c>
      <c r="GT3344" s="1" t="str">
        <f>IF(LEN(CustomFunctions!$A3344)&gt;0,CustomFunctions!$A3344,"")</f>
        <v/>
      </c>
      <c r="GU3344" s="1" t="str">
        <f>IF(LEN(Fields!$G3344)&gt;0,Fields!$G3344,"")</f>
        <v/>
      </c>
      <c r="GV3344" s="1" t="str">
        <f>IF(LEN(Fields!$B3344)&gt;0,Fields!$B3344,"")</f>
        <v/>
      </c>
    </row>
    <row r="3345" spans="1:204">
      <c r="A3345" s="4" t="s">
        <v>10630</v>
      </c>
      <c r="B3345" s="4" t="s">
        <v>43</v>
      </c>
      <c r="E3345" s="4" t="s">
        <v>11213</v>
      </c>
      <c r="F3345" s="4" t="s">
        <v>2857</v>
      </c>
      <c r="G3345" s="4" t="s">
        <v>6226</v>
      </c>
      <c r="H3345" s="4" t="s">
        <v>280</v>
      </c>
      <c r="I3345" s="4" t="s">
        <v>2856</v>
      </c>
      <c r="GR3345" s="1" t="str">
        <f>IF(LEN(Checks!$A3345)&gt;0,Checks!$A3345,"")</f>
        <v/>
      </c>
      <c r="GS3345" s="1" t="str">
        <f>IF(LEN(Folders!$A3345)&gt;0,Folders!$A3345,"")</f>
        <v/>
      </c>
      <c r="GT3345" s="1" t="str">
        <f>IF(LEN(CustomFunctions!$A3345)&gt;0,CustomFunctions!$A3345,"")</f>
        <v/>
      </c>
      <c r="GU3345" s="1" t="str">
        <f>IF(LEN(Fields!$G3345)&gt;0,Fields!$G3345,"")</f>
        <v/>
      </c>
      <c r="GV3345" s="1" t="str">
        <f>IF(LEN(Fields!$B3345)&gt;0,Fields!$B3345,"")</f>
        <v/>
      </c>
    </row>
    <row r="3346" spans="1:204">
      <c r="A3346" s="4" t="s">
        <v>10630</v>
      </c>
      <c r="B3346" s="4" t="s">
        <v>53</v>
      </c>
      <c r="C3346" s="4" t="s">
        <v>11214</v>
      </c>
      <c r="GR3346" s="1" t="str">
        <f>IF(LEN(Checks!$A3346)&gt;0,Checks!$A3346,"")</f>
        <v/>
      </c>
      <c r="GS3346" s="1" t="str">
        <f>IF(LEN(Folders!$A3346)&gt;0,Folders!$A3346,"")</f>
        <v/>
      </c>
      <c r="GT3346" s="1" t="str">
        <f>IF(LEN(CustomFunctions!$A3346)&gt;0,CustomFunctions!$A3346,"")</f>
        <v/>
      </c>
      <c r="GU3346" s="1" t="str">
        <f>IF(LEN(Fields!$G3346)&gt;0,Fields!$G3346,"")</f>
        <v/>
      </c>
      <c r="GV3346" s="1" t="str">
        <f>IF(LEN(Fields!$B3346)&gt;0,Fields!$B3346,"")</f>
        <v/>
      </c>
    </row>
    <row r="3347" spans="1:204">
      <c r="A3347" s="1" t="s">
        <v>10635</v>
      </c>
      <c r="B3347" s="1" t="s">
        <v>43</v>
      </c>
      <c r="E3347" s="1" t="s">
        <v>11213</v>
      </c>
      <c r="F3347" s="1" t="s">
        <v>2795</v>
      </c>
      <c r="G3347" s="1" t="s">
        <v>6226</v>
      </c>
      <c r="H3347" s="1" t="s">
        <v>280</v>
      </c>
      <c r="I3347" s="1" t="s">
        <v>2794</v>
      </c>
      <c r="GR3347" s="1" t="str">
        <f>IF(LEN(Checks!$A3347)&gt;0,Checks!$A3347,"")</f>
        <v/>
      </c>
      <c r="GS3347" s="1" t="str">
        <f>IF(LEN(Folders!$A3347)&gt;0,Folders!$A3347,"")</f>
        <v/>
      </c>
      <c r="GT3347" s="1" t="str">
        <f>IF(LEN(CustomFunctions!$A3347)&gt;0,CustomFunctions!$A3347,"")</f>
        <v/>
      </c>
      <c r="GU3347" s="1" t="str">
        <f>IF(LEN(Fields!$G3347)&gt;0,Fields!$G3347,"")</f>
        <v/>
      </c>
      <c r="GV3347" s="1" t="str">
        <f>IF(LEN(Fields!$B3347)&gt;0,Fields!$B3347,"")</f>
        <v/>
      </c>
    </row>
    <row r="3348" spans="1:204">
      <c r="A3348" s="1" t="s">
        <v>10635</v>
      </c>
      <c r="B3348" s="1" t="s">
        <v>53</v>
      </c>
      <c r="C3348" s="1" t="s">
        <v>11214</v>
      </c>
      <c r="GR3348" s="1" t="str">
        <f>IF(LEN(Checks!$A3348)&gt;0,Checks!$A3348,"")</f>
        <v/>
      </c>
      <c r="GS3348" s="1" t="str">
        <f>IF(LEN(Folders!$A3348)&gt;0,Folders!$A3348,"")</f>
        <v/>
      </c>
      <c r="GT3348" s="1" t="str">
        <f>IF(LEN(CustomFunctions!$A3348)&gt;0,CustomFunctions!$A3348,"")</f>
        <v/>
      </c>
      <c r="GU3348" s="1" t="str">
        <f>IF(LEN(Fields!$G3348)&gt;0,Fields!$G3348,"")</f>
        <v/>
      </c>
      <c r="GV3348" s="1" t="str">
        <f>IF(LEN(Fields!$B3348)&gt;0,Fields!$B3348,"")</f>
        <v/>
      </c>
    </row>
    <row r="3349" spans="1:204">
      <c r="A3349" s="4" t="s">
        <v>10640</v>
      </c>
      <c r="B3349" s="4" t="s">
        <v>43</v>
      </c>
      <c r="E3349" s="4" t="s">
        <v>11213</v>
      </c>
      <c r="F3349" s="4" t="s">
        <v>2795</v>
      </c>
      <c r="G3349" s="4" t="s">
        <v>6226</v>
      </c>
      <c r="H3349" s="4" t="s">
        <v>280</v>
      </c>
      <c r="I3349" s="4" t="s">
        <v>2794</v>
      </c>
      <c r="GR3349" s="1" t="str">
        <f>IF(LEN(Checks!$A3349)&gt;0,Checks!$A3349,"")</f>
        <v/>
      </c>
      <c r="GS3349" s="1" t="str">
        <f>IF(LEN(Folders!$A3349)&gt;0,Folders!$A3349,"")</f>
        <v/>
      </c>
      <c r="GT3349" s="1" t="str">
        <f>IF(LEN(CustomFunctions!$A3349)&gt;0,CustomFunctions!$A3349,"")</f>
        <v/>
      </c>
      <c r="GU3349" s="1" t="str">
        <f>IF(LEN(Fields!$G3349)&gt;0,Fields!$G3349,"")</f>
        <v/>
      </c>
      <c r="GV3349" s="1" t="str">
        <f>IF(LEN(Fields!$B3349)&gt;0,Fields!$B3349,"")</f>
        <v/>
      </c>
    </row>
    <row r="3350" spans="1:204">
      <c r="A3350" s="4" t="s">
        <v>10640</v>
      </c>
      <c r="B3350" s="4" t="s">
        <v>53</v>
      </c>
      <c r="C3350" s="4" t="s">
        <v>11214</v>
      </c>
      <c r="GR3350" s="1" t="str">
        <f>IF(LEN(Checks!$A3350)&gt;0,Checks!$A3350,"")</f>
        <v/>
      </c>
      <c r="GS3350" s="1" t="str">
        <f>IF(LEN(Folders!$A3350)&gt;0,Folders!$A3350,"")</f>
        <v/>
      </c>
      <c r="GT3350" s="1" t="str">
        <f>IF(LEN(CustomFunctions!$A3350)&gt;0,CustomFunctions!$A3350,"")</f>
        <v/>
      </c>
      <c r="GU3350" s="1" t="str">
        <f>IF(LEN(Fields!$G3350)&gt;0,Fields!$G3350,"")</f>
        <v/>
      </c>
      <c r="GV3350" s="1" t="str">
        <f>IF(LEN(Fields!$B3350)&gt;0,Fields!$B3350,"")</f>
        <v/>
      </c>
    </row>
    <row r="3351" spans="1:204">
      <c r="A3351" s="1" t="s">
        <v>10645</v>
      </c>
      <c r="B3351" s="1" t="s">
        <v>43</v>
      </c>
      <c r="E3351" s="1" t="s">
        <v>11213</v>
      </c>
      <c r="F3351" s="1" t="s">
        <v>2857</v>
      </c>
      <c r="G3351" s="1" t="s">
        <v>6226</v>
      </c>
      <c r="H3351" s="1" t="s">
        <v>280</v>
      </c>
      <c r="I3351" s="1" t="s">
        <v>2856</v>
      </c>
      <c r="GR3351" s="1" t="str">
        <f>IF(LEN(Checks!$A3351)&gt;0,Checks!$A3351,"")</f>
        <v/>
      </c>
      <c r="GS3351" s="1" t="str">
        <f>IF(LEN(Folders!$A3351)&gt;0,Folders!$A3351,"")</f>
        <v/>
      </c>
      <c r="GT3351" s="1" t="str">
        <f>IF(LEN(CustomFunctions!$A3351)&gt;0,CustomFunctions!$A3351,"")</f>
        <v/>
      </c>
      <c r="GU3351" s="1" t="str">
        <f>IF(LEN(Fields!$G3351)&gt;0,Fields!$G3351,"")</f>
        <v/>
      </c>
      <c r="GV3351" s="1" t="str">
        <f>IF(LEN(Fields!$B3351)&gt;0,Fields!$B3351,"")</f>
        <v/>
      </c>
    </row>
    <row r="3352" spans="1:204">
      <c r="A3352" s="1" t="s">
        <v>10645</v>
      </c>
      <c r="B3352" s="1" t="s">
        <v>53</v>
      </c>
      <c r="C3352" s="1" t="s">
        <v>11214</v>
      </c>
      <c r="GR3352" s="1" t="str">
        <f>IF(LEN(Checks!$A3352)&gt;0,Checks!$A3352,"")</f>
        <v/>
      </c>
      <c r="GS3352" s="1" t="str">
        <f>IF(LEN(Folders!$A3352)&gt;0,Folders!$A3352,"")</f>
        <v/>
      </c>
      <c r="GT3352" s="1" t="str">
        <f>IF(LEN(CustomFunctions!$A3352)&gt;0,CustomFunctions!$A3352,"")</f>
        <v/>
      </c>
      <c r="GU3352" s="1" t="str">
        <f>IF(LEN(Fields!$G3352)&gt;0,Fields!$G3352,"")</f>
        <v/>
      </c>
      <c r="GV3352" s="1" t="str">
        <f>IF(LEN(Fields!$B3352)&gt;0,Fields!$B3352,"")</f>
        <v/>
      </c>
    </row>
    <row r="3353" spans="1:204" ht="25.5">
      <c r="A3353" s="4" t="s">
        <v>10650</v>
      </c>
      <c r="B3353" s="4" t="s">
        <v>43</v>
      </c>
      <c r="E3353" s="4" t="s">
        <v>11213</v>
      </c>
      <c r="F3353" s="4" t="s">
        <v>2939</v>
      </c>
      <c r="G3353" s="4" t="s">
        <v>6226</v>
      </c>
      <c r="H3353" s="4" t="s">
        <v>280</v>
      </c>
      <c r="I3353" s="4" t="s">
        <v>2937</v>
      </c>
      <c r="J3353" s="4" t="s">
        <v>677</v>
      </c>
      <c r="GR3353" s="1" t="str">
        <f>IF(LEN(Checks!$A3353)&gt;0,Checks!$A3353,"")</f>
        <v/>
      </c>
      <c r="GS3353" s="1" t="str">
        <f>IF(LEN(Folders!$A3353)&gt;0,Folders!$A3353,"")</f>
        <v/>
      </c>
      <c r="GT3353" s="1" t="str">
        <f>IF(LEN(CustomFunctions!$A3353)&gt;0,CustomFunctions!$A3353,"")</f>
        <v/>
      </c>
      <c r="GU3353" s="1" t="str">
        <f>IF(LEN(Fields!$G3353)&gt;0,Fields!$G3353,"")</f>
        <v/>
      </c>
      <c r="GV3353" s="1" t="str">
        <f>IF(LEN(Fields!$B3353)&gt;0,Fields!$B3353,"")</f>
        <v/>
      </c>
    </row>
    <row r="3354" spans="1:204" ht="25.5">
      <c r="A3354" s="4" t="s">
        <v>10650</v>
      </c>
      <c r="B3354" s="4" t="s">
        <v>53</v>
      </c>
      <c r="C3354" s="4" t="s">
        <v>11214</v>
      </c>
      <c r="GR3354" s="1" t="str">
        <f>IF(LEN(Checks!$A3354)&gt;0,Checks!$A3354,"")</f>
        <v/>
      </c>
      <c r="GS3354" s="1" t="str">
        <f>IF(LEN(Folders!$A3354)&gt;0,Folders!$A3354,"")</f>
        <v/>
      </c>
      <c r="GT3354" s="1" t="str">
        <f>IF(LEN(CustomFunctions!$A3354)&gt;0,CustomFunctions!$A3354,"")</f>
        <v/>
      </c>
      <c r="GU3354" s="1" t="str">
        <f>IF(LEN(Fields!$G3354)&gt;0,Fields!$G3354,"")</f>
        <v/>
      </c>
      <c r="GV3354" s="1" t="str">
        <f>IF(LEN(Fields!$B3354)&gt;0,Fields!$B3354,"")</f>
        <v/>
      </c>
    </row>
    <row r="3355" spans="1:204">
      <c r="A3355" s="1" t="s">
        <v>10655</v>
      </c>
      <c r="B3355" s="1" t="s">
        <v>43</v>
      </c>
      <c r="E3355" s="1" t="s">
        <v>11226</v>
      </c>
      <c r="F3355" s="1" t="s">
        <v>2795</v>
      </c>
      <c r="G3355" s="1" t="s">
        <v>6226</v>
      </c>
      <c r="H3355" s="1" t="s">
        <v>280</v>
      </c>
      <c r="I3355" s="1" t="s">
        <v>2794</v>
      </c>
      <c r="GR3355" s="1" t="str">
        <f>IF(LEN(Checks!$A3355)&gt;0,Checks!$A3355,"")</f>
        <v/>
      </c>
      <c r="GS3355" s="1" t="str">
        <f>IF(LEN(Folders!$A3355)&gt;0,Folders!$A3355,"")</f>
        <v/>
      </c>
      <c r="GT3355" s="1" t="str">
        <f>IF(LEN(CustomFunctions!$A3355)&gt;0,CustomFunctions!$A3355,"")</f>
        <v/>
      </c>
      <c r="GU3355" s="1" t="str">
        <f>IF(LEN(Fields!$G3355)&gt;0,Fields!$G3355,"")</f>
        <v/>
      </c>
      <c r="GV3355" s="1" t="str">
        <f>IF(LEN(Fields!$B3355)&gt;0,Fields!$B3355,"")</f>
        <v/>
      </c>
    </row>
    <row r="3356" spans="1:204">
      <c r="A3356" s="1" t="s">
        <v>10655</v>
      </c>
      <c r="B3356" s="1" t="s">
        <v>53</v>
      </c>
      <c r="D3356" s="1" t="s">
        <v>7717</v>
      </c>
      <c r="E3356" s="1" t="s">
        <v>833</v>
      </c>
      <c r="GR3356" s="1" t="str">
        <f>IF(LEN(Checks!$A3356)&gt;0,Checks!$A3356,"")</f>
        <v/>
      </c>
      <c r="GS3356" s="1" t="str">
        <f>IF(LEN(Folders!$A3356)&gt;0,Folders!$A3356,"")</f>
        <v/>
      </c>
      <c r="GT3356" s="1" t="str">
        <f>IF(LEN(CustomFunctions!$A3356)&gt;0,CustomFunctions!$A3356,"")</f>
        <v/>
      </c>
      <c r="GU3356" s="1" t="str">
        <f>IF(LEN(Fields!$G3356)&gt;0,Fields!$G3356,"")</f>
        <v/>
      </c>
      <c r="GV3356" s="1" t="str">
        <f>IF(LEN(Fields!$B3356)&gt;0,Fields!$B3356,"")</f>
        <v/>
      </c>
    </row>
    <row r="3357" spans="1:204">
      <c r="A3357" s="1" t="s">
        <v>10655</v>
      </c>
      <c r="B3357" s="1" t="s">
        <v>59</v>
      </c>
      <c r="C3357" s="1" t="s">
        <v>11224</v>
      </c>
      <c r="GR3357" s="1" t="str">
        <f>IF(LEN(Checks!$A3357)&gt;0,Checks!$A3357,"")</f>
        <v/>
      </c>
      <c r="GS3357" s="1" t="str">
        <f>IF(LEN(Folders!$A3357)&gt;0,Folders!$A3357,"")</f>
        <v/>
      </c>
      <c r="GT3357" s="1" t="str">
        <f>IF(LEN(CustomFunctions!$A3357)&gt;0,CustomFunctions!$A3357,"")</f>
        <v/>
      </c>
      <c r="GU3357" s="1" t="str">
        <f>IF(LEN(Fields!$G3357)&gt;0,Fields!$G3357,"")</f>
        <v/>
      </c>
      <c r="GV3357" s="1" t="str">
        <f>IF(LEN(Fields!$B3357)&gt;0,Fields!$B3357,"")</f>
        <v/>
      </c>
    </row>
    <row r="3358" spans="1:204">
      <c r="A3358" s="4" t="s">
        <v>10659</v>
      </c>
      <c r="B3358" s="4" t="s">
        <v>43</v>
      </c>
      <c r="E3358" s="4" t="s">
        <v>11226</v>
      </c>
      <c r="F3358" s="4" t="s">
        <v>2795</v>
      </c>
      <c r="G3358" s="4" t="s">
        <v>6226</v>
      </c>
      <c r="H3358" s="4" t="s">
        <v>280</v>
      </c>
      <c r="I3358" s="4" t="s">
        <v>2794</v>
      </c>
      <c r="GR3358" s="1" t="str">
        <f>IF(LEN(Checks!$A3358)&gt;0,Checks!$A3358,"")</f>
        <v/>
      </c>
      <c r="GS3358" s="1" t="str">
        <f>IF(LEN(Folders!$A3358)&gt;0,Folders!$A3358,"")</f>
        <v/>
      </c>
      <c r="GT3358" s="1" t="str">
        <f>IF(LEN(CustomFunctions!$A3358)&gt;0,CustomFunctions!$A3358,"")</f>
        <v/>
      </c>
      <c r="GU3358" s="1" t="str">
        <f>IF(LEN(Fields!$G3358)&gt;0,Fields!$G3358,"")</f>
        <v/>
      </c>
      <c r="GV3358" s="1" t="str">
        <f>IF(LEN(Fields!$B3358)&gt;0,Fields!$B3358,"")</f>
        <v/>
      </c>
    </row>
    <row r="3359" spans="1:204">
      <c r="A3359" s="4" t="s">
        <v>10659</v>
      </c>
      <c r="B3359" s="4" t="s">
        <v>53</v>
      </c>
      <c r="D3359" s="4" t="s">
        <v>7717</v>
      </c>
      <c r="E3359" s="4" t="s">
        <v>833</v>
      </c>
      <c r="GR3359" s="1" t="str">
        <f>IF(LEN(Checks!$A3359)&gt;0,Checks!$A3359,"")</f>
        <v/>
      </c>
      <c r="GS3359" s="1" t="str">
        <f>IF(LEN(Folders!$A3359)&gt;0,Folders!$A3359,"")</f>
        <v/>
      </c>
      <c r="GT3359" s="1" t="str">
        <f>IF(LEN(CustomFunctions!$A3359)&gt;0,CustomFunctions!$A3359,"")</f>
        <v/>
      </c>
      <c r="GU3359" s="1" t="str">
        <f>IF(LEN(Fields!$G3359)&gt;0,Fields!$G3359,"")</f>
        <v/>
      </c>
      <c r="GV3359" s="1" t="str">
        <f>IF(LEN(Fields!$B3359)&gt;0,Fields!$B3359,"")</f>
        <v/>
      </c>
    </row>
    <row r="3360" spans="1:204">
      <c r="A3360" s="4" t="s">
        <v>10659</v>
      </c>
      <c r="B3360" s="4" t="s">
        <v>59</v>
      </c>
      <c r="C3360" s="4" t="s">
        <v>11224</v>
      </c>
      <c r="GR3360" s="1" t="str">
        <f>IF(LEN(Checks!$A3360)&gt;0,Checks!$A3360,"")</f>
        <v/>
      </c>
      <c r="GS3360" s="1" t="str">
        <f>IF(LEN(Folders!$A3360)&gt;0,Folders!$A3360,"")</f>
        <v/>
      </c>
      <c r="GT3360" s="1" t="str">
        <f>IF(LEN(CustomFunctions!$A3360)&gt;0,CustomFunctions!$A3360,"")</f>
        <v/>
      </c>
      <c r="GU3360" s="1" t="str">
        <f>IF(LEN(Fields!$G3360)&gt;0,Fields!$G3360,"")</f>
        <v/>
      </c>
      <c r="GV3360" s="1" t="str">
        <f>IF(LEN(Fields!$B3360)&gt;0,Fields!$B3360,"")</f>
        <v/>
      </c>
    </row>
    <row r="3361" spans="1:204">
      <c r="A3361" s="4" t="s">
        <v>10659</v>
      </c>
      <c r="B3361" s="4" t="s">
        <v>64</v>
      </c>
      <c r="E3361" s="4" t="s">
        <v>11230</v>
      </c>
      <c r="F3361" s="4" t="s">
        <v>2820</v>
      </c>
      <c r="G3361" s="4" t="s">
        <v>6226</v>
      </c>
      <c r="H3361" s="4" t="s">
        <v>280</v>
      </c>
      <c r="I3361" s="4" t="s">
        <v>2819</v>
      </c>
      <c r="GR3361" s="1" t="str">
        <f>IF(LEN(Checks!$A3361)&gt;0,Checks!$A3361,"")</f>
        <v/>
      </c>
      <c r="GS3361" s="1" t="str">
        <f>IF(LEN(Folders!$A3361)&gt;0,Folders!$A3361,"")</f>
        <v/>
      </c>
      <c r="GT3361" s="1" t="str">
        <f>IF(LEN(CustomFunctions!$A3361)&gt;0,CustomFunctions!$A3361,"")</f>
        <v/>
      </c>
      <c r="GU3361" s="1" t="str">
        <f>IF(LEN(Fields!$G3361)&gt;0,Fields!$G3361,"")</f>
        <v/>
      </c>
      <c r="GV3361" s="1" t="str">
        <f>IF(LEN(Fields!$B3361)&gt;0,Fields!$B3361,"")</f>
        <v/>
      </c>
    </row>
    <row r="3362" spans="1:204">
      <c r="A3362" s="4" t="s">
        <v>10659</v>
      </c>
      <c r="B3362" s="4" t="s">
        <v>69</v>
      </c>
      <c r="C3362" s="4" t="s">
        <v>11216</v>
      </c>
      <c r="GR3362" s="1" t="str">
        <f>IF(LEN(Checks!$A3362)&gt;0,Checks!$A3362,"")</f>
        <v/>
      </c>
      <c r="GS3362" s="1" t="str">
        <f>IF(LEN(Folders!$A3362)&gt;0,Folders!$A3362,"")</f>
        <v/>
      </c>
      <c r="GT3362" s="1" t="str">
        <f>IF(LEN(CustomFunctions!$A3362)&gt;0,CustomFunctions!$A3362,"")</f>
        <v/>
      </c>
      <c r="GU3362" s="1" t="str">
        <f>IF(LEN(Fields!$G3362)&gt;0,Fields!$G3362,"")</f>
        <v/>
      </c>
      <c r="GV3362" s="1" t="str">
        <f>IF(LEN(Fields!$B3362)&gt;0,Fields!$B3362,"")</f>
        <v/>
      </c>
    </row>
    <row r="3363" spans="1:204">
      <c r="A3363" s="4" t="s">
        <v>10659</v>
      </c>
      <c r="B3363" s="4" t="s">
        <v>76</v>
      </c>
      <c r="E3363" s="4" t="s">
        <v>11226</v>
      </c>
      <c r="F3363" s="4" t="s">
        <v>2820</v>
      </c>
      <c r="G3363" s="4" t="s">
        <v>6226</v>
      </c>
      <c r="H3363" s="4" t="s">
        <v>280</v>
      </c>
      <c r="I3363" s="4" t="s">
        <v>2819</v>
      </c>
      <c r="GR3363" s="1" t="str">
        <f>IF(LEN(Checks!$A3363)&gt;0,Checks!$A3363,"")</f>
        <v/>
      </c>
      <c r="GS3363" s="1" t="str">
        <f>IF(LEN(Folders!$A3363)&gt;0,Folders!$A3363,"")</f>
        <v/>
      </c>
      <c r="GT3363" s="1" t="str">
        <f>IF(LEN(CustomFunctions!$A3363)&gt;0,CustomFunctions!$A3363,"")</f>
        <v/>
      </c>
      <c r="GU3363" s="1" t="str">
        <f>IF(LEN(Fields!$G3363)&gt;0,Fields!$G3363,"")</f>
        <v/>
      </c>
      <c r="GV3363" s="1" t="str">
        <f>IF(LEN(Fields!$B3363)&gt;0,Fields!$B3363,"")</f>
        <v/>
      </c>
    </row>
    <row r="3364" spans="1:204">
      <c r="A3364" s="4" t="s">
        <v>10659</v>
      </c>
      <c r="B3364" s="4" t="s">
        <v>82</v>
      </c>
      <c r="D3364" s="4" t="s">
        <v>7568</v>
      </c>
      <c r="E3364" s="4" t="s">
        <v>2821</v>
      </c>
      <c r="GR3364" s="1" t="str">
        <f>IF(LEN(Checks!$A3364)&gt;0,Checks!$A3364,"")</f>
        <v/>
      </c>
      <c r="GS3364" s="1" t="str">
        <f>IF(LEN(Folders!$A3364)&gt;0,Folders!$A3364,"")</f>
        <v/>
      </c>
      <c r="GT3364" s="1" t="str">
        <f>IF(LEN(CustomFunctions!$A3364)&gt;0,CustomFunctions!$A3364,"")</f>
        <v/>
      </c>
      <c r="GU3364" s="1" t="str">
        <f>IF(LEN(Fields!$G3364)&gt;0,Fields!$G3364,"")</f>
        <v/>
      </c>
      <c r="GV3364" s="1" t="str">
        <f>IF(LEN(Fields!$B3364)&gt;0,Fields!$B3364,"")</f>
        <v/>
      </c>
    </row>
    <row r="3365" spans="1:204">
      <c r="A3365" s="4" t="s">
        <v>10659</v>
      </c>
      <c r="B3365" s="4" t="s">
        <v>88</v>
      </c>
      <c r="C3365" s="4" t="s">
        <v>11227</v>
      </c>
      <c r="GR3365" s="1" t="str">
        <f>IF(LEN(Checks!$A3365)&gt;0,Checks!$A3365,"")</f>
        <v/>
      </c>
      <c r="GS3365" s="1" t="str">
        <f>IF(LEN(Folders!$A3365)&gt;0,Folders!$A3365,"")</f>
        <v/>
      </c>
      <c r="GT3365" s="1" t="str">
        <f>IF(LEN(CustomFunctions!$A3365)&gt;0,CustomFunctions!$A3365,"")</f>
        <v/>
      </c>
      <c r="GU3365" s="1" t="str">
        <f>IF(LEN(Fields!$G3365)&gt;0,Fields!$G3365,"")</f>
        <v/>
      </c>
      <c r="GV3365" s="1" t="str">
        <f>IF(LEN(Fields!$B3365)&gt;0,Fields!$B3365,"")</f>
        <v/>
      </c>
    </row>
    <row r="3366" spans="1:204">
      <c r="A3366" s="4" t="s">
        <v>10659</v>
      </c>
      <c r="B3366" s="4" t="s">
        <v>94</v>
      </c>
      <c r="C3366" s="4" t="s">
        <v>11233</v>
      </c>
      <c r="GR3366" s="1" t="str">
        <f>IF(LEN(Checks!$A3366)&gt;0,Checks!$A3366,"")</f>
        <v/>
      </c>
      <c r="GS3366" s="1" t="str">
        <f>IF(LEN(Folders!$A3366)&gt;0,Folders!$A3366,"")</f>
        <v/>
      </c>
      <c r="GT3366" s="1" t="str">
        <f>IF(LEN(CustomFunctions!$A3366)&gt;0,CustomFunctions!$A3366,"")</f>
        <v/>
      </c>
      <c r="GU3366" s="1" t="str">
        <f>IF(LEN(Fields!$G3366)&gt;0,Fields!$G3366,"")</f>
        <v/>
      </c>
      <c r="GV3366" s="1" t="str">
        <f>IF(LEN(Fields!$B3366)&gt;0,Fields!$B3366,"")</f>
        <v/>
      </c>
    </row>
    <row r="3367" spans="1:204">
      <c r="A3367" s="4" t="s">
        <v>10659</v>
      </c>
      <c r="B3367" s="4" t="s">
        <v>878</v>
      </c>
      <c r="E3367" s="4" t="s">
        <v>11230</v>
      </c>
      <c r="F3367" s="4" t="s">
        <v>2848</v>
      </c>
      <c r="G3367" s="4" t="s">
        <v>6226</v>
      </c>
      <c r="H3367" s="4" t="s">
        <v>280</v>
      </c>
      <c r="I3367" s="4" t="s">
        <v>2847</v>
      </c>
      <c r="GR3367" s="1" t="str">
        <f>IF(LEN(Checks!$A3367)&gt;0,Checks!$A3367,"")</f>
        <v/>
      </c>
      <c r="GS3367" s="1" t="str">
        <f>IF(LEN(Folders!$A3367)&gt;0,Folders!$A3367,"")</f>
        <v/>
      </c>
      <c r="GT3367" s="1" t="str">
        <f>IF(LEN(CustomFunctions!$A3367)&gt;0,CustomFunctions!$A3367,"")</f>
        <v/>
      </c>
      <c r="GU3367" s="1" t="str">
        <f>IF(LEN(Fields!$G3367)&gt;0,Fields!$G3367,"")</f>
        <v/>
      </c>
      <c r="GV3367" s="1" t="str">
        <f>IF(LEN(Fields!$B3367)&gt;0,Fields!$B3367,"")</f>
        <v/>
      </c>
    </row>
    <row r="3368" spans="1:204">
      <c r="A3368" s="4" t="s">
        <v>10659</v>
      </c>
      <c r="B3368" s="4" t="s">
        <v>888</v>
      </c>
      <c r="C3368" s="4" t="s">
        <v>11216</v>
      </c>
      <c r="GR3368" s="1" t="str">
        <f>IF(LEN(Checks!$A3368)&gt;0,Checks!$A3368,"")</f>
        <v/>
      </c>
      <c r="GS3368" s="1" t="str">
        <f>IF(LEN(Folders!$A3368)&gt;0,Folders!$A3368,"")</f>
        <v/>
      </c>
      <c r="GT3368" s="1" t="str">
        <f>IF(LEN(CustomFunctions!$A3368)&gt;0,CustomFunctions!$A3368,"")</f>
        <v/>
      </c>
      <c r="GU3368" s="1" t="str">
        <f>IF(LEN(Fields!$G3368)&gt;0,Fields!$G3368,"")</f>
        <v/>
      </c>
      <c r="GV3368" s="1" t="str">
        <f>IF(LEN(Fields!$B3368)&gt;0,Fields!$B3368,"")</f>
        <v/>
      </c>
    </row>
    <row r="3369" spans="1:204">
      <c r="A3369" s="4" t="s">
        <v>10659</v>
      </c>
      <c r="B3369" s="4" t="s">
        <v>898</v>
      </c>
      <c r="C3369" s="4" t="s">
        <v>11233</v>
      </c>
      <c r="GR3369" s="1" t="str">
        <f>IF(LEN(Checks!$A3369)&gt;0,Checks!$A3369,"")</f>
        <v/>
      </c>
      <c r="GS3369" s="1" t="str">
        <f>IF(LEN(Folders!$A3369)&gt;0,Folders!$A3369,"")</f>
        <v/>
      </c>
      <c r="GT3369" s="1" t="str">
        <f>IF(LEN(CustomFunctions!$A3369)&gt;0,CustomFunctions!$A3369,"")</f>
        <v/>
      </c>
      <c r="GU3369" s="1" t="str">
        <f>IF(LEN(Fields!$G3369)&gt;0,Fields!$G3369,"")</f>
        <v/>
      </c>
      <c r="GV3369" s="1" t="str">
        <f>IF(LEN(Fields!$B3369)&gt;0,Fields!$B3369,"")</f>
        <v/>
      </c>
    </row>
    <row r="3370" spans="1:204">
      <c r="A3370" s="4" t="s">
        <v>10659</v>
      </c>
      <c r="B3370" s="4" t="s">
        <v>908</v>
      </c>
      <c r="C3370" s="4" t="s">
        <v>11233</v>
      </c>
      <c r="GR3370" s="1" t="str">
        <f>IF(LEN(Checks!$A3370)&gt;0,Checks!$A3370,"")</f>
        <v/>
      </c>
      <c r="GS3370" s="1" t="str">
        <f>IF(LEN(Folders!$A3370)&gt;0,Folders!$A3370,"")</f>
        <v/>
      </c>
      <c r="GT3370" s="1" t="str">
        <f>IF(LEN(CustomFunctions!$A3370)&gt;0,CustomFunctions!$A3370,"")</f>
        <v/>
      </c>
      <c r="GU3370" s="1" t="str">
        <f>IF(LEN(Fields!$G3370)&gt;0,Fields!$G3370,"")</f>
        <v/>
      </c>
      <c r="GV3370" s="1" t="str">
        <f>IF(LEN(Fields!$B3370)&gt;0,Fields!$B3370,"")</f>
        <v/>
      </c>
    </row>
    <row r="3371" spans="1:204">
      <c r="A3371" s="1" t="s">
        <v>10663</v>
      </c>
      <c r="B3371" s="1" t="s">
        <v>43</v>
      </c>
      <c r="E3371" s="1" t="s">
        <v>11226</v>
      </c>
      <c r="F3371" s="1" t="s">
        <v>2795</v>
      </c>
      <c r="G3371" s="1" t="s">
        <v>6226</v>
      </c>
      <c r="H3371" s="1" t="s">
        <v>280</v>
      </c>
      <c r="I3371" s="1" t="s">
        <v>2794</v>
      </c>
      <c r="GR3371" s="1" t="str">
        <f>IF(LEN(Checks!$A3371)&gt;0,Checks!$A3371,"")</f>
        <v/>
      </c>
      <c r="GS3371" s="1" t="str">
        <f>IF(LEN(Folders!$A3371)&gt;0,Folders!$A3371,"")</f>
        <v/>
      </c>
      <c r="GT3371" s="1" t="str">
        <f>IF(LEN(CustomFunctions!$A3371)&gt;0,CustomFunctions!$A3371,"")</f>
        <v/>
      </c>
      <c r="GU3371" s="1" t="str">
        <f>IF(LEN(Fields!$G3371)&gt;0,Fields!$G3371,"")</f>
        <v/>
      </c>
      <c r="GV3371" s="1" t="str">
        <f>IF(LEN(Fields!$B3371)&gt;0,Fields!$B3371,"")</f>
        <v/>
      </c>
    </row>
    <row r="3372" spans="1:204">
      <c r="A3372" s="1" t="s">
        <v>10663</v>
      </c>
      <c r="B3372" s="1" t="s">
        <v>53</v>
      </c>
      <c r="D3372" s="1" t="s">
        <v>2787</v>
      </c>
      <c r="E3372" s="1" t="s">
        <v>833</v>
      </c>
      <c r="GR3372" s="1" t="str">
        <f>IF(LEN(Checks!$A3372)&gt;0,Checks!$A3372,"")</f>
        <v/>
      </c>
      <c r="GS3372" s="1" t="str">
        <f>IF(LEN(Folders!$A3372)&gt;0,Folders!$A3372,"")</f>
        <v/>
      </c>
      <c r="GT3372" s="1" t="str">
        <f>IF(LEN(CustomFunctions!$A3372)&gt;0,CustomFunctions!$A3372,"")</f>
        <v/>
      </c>
      <c r="GU3372" s="1" t="str">
        <f>IF(LEN(Fields!$G3372)&gt;0,Fields!$G3372,"")</f>
        <v/>
      </c>
      <c r="GV3372" s="1" t="str">
        <f>IF(LEN(Fields!$B3372)&gt;0,Fields!$B3372,"")</f>
        <v/>
      </c>
    </row>
    <row r="3373" spans="1:204">
      <c r="A3373" s="1" t="s">
        <v>10663</v>
      </c>
      <c r="B3373" s="1" t="s">
        <v>59</v>
      </c>
      <c r="C3373" s="1" t="s">
        <v>11224</v>
      </c>
      <c r="GR3373" s="1" t="str">
        <f>IF(LEN(Checks!$A3373)&gt;0,Checks!$A3373,"")</f>
        <v/>
      </c>
      <c r="GS3373" s="1" t="str">
        <f>IF(LEN(Folders!$A3373)&gt;0,Folders!$A3373,"")</f>
        <v/>
      </c>
      <c r="GT3373" s="1" t="str">
        <f>IF(LEN(CustomFunctions!$A3373)&gt;0,CustomFunctions!$A3373,"")</f>
        <v/>
      </c>
      <c r="GU3373" s="1" t="str">
        <f>IF(LEN(Fields!$G3373)&gt;0,Fields!$G3373,"")</f>
        <v/>
      </c>
      <c r="GV3373" s="1" t="str">
        <f>IF(LEN(Fields!$B3373)&gt;0,Fields!$B3373,"")</f>
        <v/>
      </c>
    </row>
    <row r="3374" spans="1:204">
      <c r="A3374" s="4" t="s">
        <v>10667</v>
      </c>
      <c r="B3374" s="4" t="s">
        <v>43</v>
      </c>
      <c r="E3374" s="4" t="s">
        <v>11213</v>
      </c>
      <c r="F3374" s="4" t="s">
        <v>796</v>
      </c>
      <c r="G3374" s="4" t="s">
        <v>878</v>
      </c>
      <c r="H3374" s="4" t="s">
        <v>75</v>
      </c>
      <c r="I3374" s="4" t="s">
        <v>795</v>
      </c>
      <c r="J3374" s="4" t="s">
        <v>677</v>
      </c>
      <c r="GR3374" s="1" t="str">
        <f>IF(LEN(Checks!$A3374)&gt;0,Checks!$A3374,"")</f>
        <v/>
      </c>
      <c r="GS3374" s="1" t="str">
        <f>IF(LEN(Folders!$A3374)&gt;0,Folders!$A3374,"")</f>
        <v/>
      </c>
      <c r="GT3374" s="1" t="str">
        <f>IF(LEN(CustomFunctions!$A3374)&gt;0,CustomFunctions!$A3374,"")</f>
        <v/>
      </c>
      <c r="GU3374" s="1" t="str">
        <f>IF(LEN(Fields!$G3374)&gt;0,Fields!$G3374,"")</f>
        <v/>
      </c>
      <c r="GV3374" s="1" t="str">
        <f>IF(LEN(Fields!$B3374)&gt;0,Fields!$B3374,"")</f>
        <v/>
      </c>
    </row>
    <row r="3375" spans="1:204">
      <c r="A3375" s="4" t="s">
        <v>10667</v>
      </c>
      <c r="B3375" s="4" t="s">
        <v>53</v>
      </c>
      <c r="C3375" s="4" t="s">
        <v>11214</v>
      </c>
      <c r="GR3375" s="1" t="str">
        <f>IF(LEN(Checks!$A3375)&gt;0,Checks!$A3375,"")</f>
        <v/>
      </c>
      <c r="GS3375" s="1" t="str">
        <f>IF(LEN(Folders!$A3375)&gt;0,Folders!$A3375,"")</f>
        <v/>
      </c>
      <c r="GT3375" s="1" t="str">
        <f>IF(LEN(CustomFunctions!$A3375)&gt;0,CustomFunctions!$A3375,"")</f>
        <v/>
      </c>
      <c r="GU3375" s="1" t="str">
        <f>IF(LEN(Fields!$G3375)&gt;0,Fields!$G3375,"")</f>
        <v/>
      </c>
      <c r="GV3375" s="1" t="str">
        <f>IF(LEN(Fields!$B3375)&gt;0,Fields!$B3375,"")</f>
        <v/>
      </c>
    </row>
    <row r="3376" spans="1:204" ht="25.5">
      <c r="A3376" s="1" t="s">
        <v>10672</v>
      </c>
      <c r="B3376" s="1" t="s">
        <v>43</v>
      </c>
      <c r="E3376" s="1" t="s">
        <v>11213</v>
      </c>
      <c r="F3376" s="1" t="s">
        <v>1050</v>
      </c>
      <c r="H3376" s="1" t="s">
        <v>87</v>
      </c>
      <c r="I3376" s="1" t="s">
        <v>968</v>
      </c>
      <c r="J3376" s="1" t="s">
        <v>677</v>
      </c>
      <c r="GR3376" s="1" t="str">
        <f>IF(LEN(Checks!$A3376)&gt;0,Checks!$A3376,"")</f>
        <v/>
      </c>
      <c r="GS3376" s="1" t="str">
        <f>IF(LEN(Folders!$A3376)&gt;0,Folders!$A3376,"")</f>
        <v/>
      </c>
      <c r="GT3376" s="1" t="str">
        <f>IF(LEN(CustomFunctions!$A3376)&gt;0,CustomFunctions!$A3376,"")</f>
        <v/>
      </c>
      <c r="GU3376" s="1" t="str">
        <f>IF(LEN(Fields!$G3376)&gt;0,Fields!$G3376,"")</f>
        <v/>
      </c>
      <c r="GV3376" s="1" t="str">
        <f>IF(LEN(Fields!$B3376)&gt;0,Fields!$B3376,"")</f>
        <v/>
      </c>
    </row>
    <row r="3377" spans="1:204" ht="25.5">
      <c r="A3377" s="1" t="s">
        <v>10672</v>
      </c>
      <c r="B3377" s="1" t="s">
        <v>53</v>
      </c>
      <c r="C3377" s="1" t="s">
        <v>11214</v>
      </c>
      <c r="GR3377" s="1" t="str">
        <f>IF(LEN(Checks!$A3377)&gt;0,Checks!$A3377,"")</f>
        <v/>
      </c>
      <c r="GS3377" s="1" t="str">
        <f>IF(LEN(Folders!$A3377)&gt;0,Folders!$A3377,"")</f>
        <v/>
      </c>
      <c r="GT3377" s="1" t="str">
        <f>IF(LEN(CustomFunctions!$A3377)&gt;0,CustomFunctions!$A3377,"")</f>
        <v/>
      </c>
      <c r="GU3377" s="1" t="str">
        <f>IF(LEN(Fields!$G3377)&gt;0,Fields!$G3377,"")</f>
        <v/>
      </c>
      <c r="GV3377" s="1" t="str">
        <f>IF(LEN(Fields!$B3377)&gt;0,Fields!$B3377,"")</f>
        <v/>
      </c>
    </row>
    <row r="3378" spans="1:204" ht="25.5">
      <c r="A3378" s="4" t="s">
        <v>10677</v>
      </c>
      <c r="B3378" s="4" t="s">
        <v>43</v>
      </c>
      <c r="E3378" s="4" t="s">
        <v>11213</v>
      </c>
      <c r="F3378" s="4" t="s">
        <v>1085</v>
      </c>
      <c r="G3378" s="4" t="s">
        <v>6240</v>
      </c>
      <c r="H3378" s="4" t="s">
        <v>93</v>
      </c>
      <c r="I3378" s="4" t="s">
        <v>981</v>
      </c>
      <c r="GR3378" s="1" t="str">
        <f>IF(LEN(Checks!$A3378)&gt;0,Checks!$A3378,"")</f>
        <v/>
      </c>
      <c r="GS3378" s="1" t="str">
        <f>IF(LEN(Folders!$A3378)&gt;0,Folders!$A3378,"")</f>
        <v/>
      </c>
      <c r="GT3378" s="1" t="str">
        <f>IF(LEN(CustomFunctions!$A3378)&gt;0,CustomFunctions!$A3378,"")</f>
        <v/>
      </c>
      <c r="GU3378" s="1" t="str">
        <f>IF(LEN(Fields!$G3378)&gt;0,Fields!$G3378,"")</f>
        <v/>
      </c>
      <c r="GV3378" s="1" t="str">
        <f>IF(LEN(Fields!$B3378)&gt;0,Fields!$B3378,"")</f>
        <v/>
      </c>
    </row>
    <row r="3379" spans="1:204" ht="25.5">
      <c r="A3379" s="4" t="s">
        <v>10677</v>
      </c>
      <c r="B3379" s="4" t="s">
        <v>53</v>
      </c>
      <c r="C3379" s="4" t="s">
        <v>11214</v>
      </c>
      <c r="GR3379" s="1" t="str">
        <f>IF(LEN(Checks!$A3379)&gt;0,Checks!$A3379,"")</f>
        <v/>
      </c>
      <c r="GS3379" s="1" t="str">
        <f>IF(LEN(Folders!$A3379)&gt;0,Folders!$A3379,"")</f>
        <v/>
      </c>
      <c r="GT3379" s="1" t="str">
        <f>IF(LEN(CustomFunctions!$A3379)&gt;0,CustomFunctions!$A3379,"")</f>
        <v/>
      </c>
      <c r="GU3379" s="1" t="str">
        <f>IF(LEN(Fields!$G3379)&gt;0,Fields!$G3379,"")</f>
        <v/>
      </c>
      <c r="GV3379" s="1" t="str">
        <f>IF(LEN(Fields!$B3379)&gt;0,Fields!$B3379,"")</f>
        <v/>
      </c>
    </row>
    <row r="3380" spans="1:204" ht="25.5">
      <c r="A3380" s="4" t="s">
        <v>10677</v>
      </c>
      <c r="B3380" s="4" t="s">
        <v>59</v>
      </c>
      <c r="E3380" s="4" t="s">
        <v>11213</v>
      </c>
      <c r="F3380" s="4" t="s">
        <v>1093</v>
      </c>
      <c r="G3380" s="4" t="s">
        <v>6240</v>
      </c>
      <c r="H3380" s="4" t="s">
        <v>93</v>
      </c>
      <c r="I3380" s="4" t="s">
        <v>1092</v>
      </c>
      <c r="GR3380" s="1" t="str">
        <f>IF(LEN(Checks!$A3380)&gt;0,Checks!$A3380,"")</f>
        <v/>
      </c>
      <c r="GS3380" s="1" t="str">
        <f>IF(LEN(Folders!$A3380)&gt;0,Folders!$A3380,"")</f>
        <v/>
      </c>
      <c r="GT3380" s="1" t="str">
        <f>IF(LEN(CustomFunctions!$A3380)&gt;0,CustomFunctions!$A3380,"")</f>
        <v/>
      </c>
      <c r="GU3380" s="1" t="str">
        <f>IF(LEN(Fields!$G3380)&gt;0,Fields!$G3380,"")</f>
        <v/>
      </c>
      <c r="GV3380" s="1" t="str">
        <f>IF(LEN(Fields!$B3380)&gt;0,Fields!$B3380,"")</f>
        <v/>
      </c>
    </row>
    <row r="3381" spans="1:204" ht="25.5">
      <c r="A3381" s="4" t="s">
        <v>10677</v>
      </c>
      <c r="B3381" s="4" t="s">
        <v>64</v>
      </c>
      <c r="C3381" s="4" t="s">
        <v>11214</v>
      </c>
      <c r="GR3381" s="1" t="str">
        <f>IF(LEN(Checks!$A3381)&gt;0,Checks!$A3381,"")</f>
        <v/>
      </c>
      <c r="GS3381" s="1" t="str">
        <f>IF(LEN(Folders!$A3381)&gt;0,Folders!$A3381,"")</f>
        <v/>
      </c>
      <c r="GT3381" s="1" t="str">
        <f>IF(LEN(CustomFunctions!$A3381)&gt;0,CustomFunctions!$A3381,"")</f>
        <v/>
      </c>
      <c r="GU3381" s="1" t="str">
        <f>IF(LEN(Fields!$G3381)&gt;0,Fields!$G3381,"")</f>
        <v/>
      </c>
      <c r="GV3381" s="1" t="str">
        <f>IF(LEN(Fields!$B3381)&gt;0,Fields!$B3381,"")</f>
        <v/>
      </c>
    </row>
    <row r="3382" spans="1:204" ht="25.5">
      <c r="A3382" s="4" t="s">
        <v>10677</v>
      </c>
      <c r="B3382" s="4" t="s">
        <v>69</v>
      </c>
      <c r="C3382" s="4" t="s">
        <v>11233</v>
      </c>
      <c r="GR3382" s="1" t="str">
        <f>IF(LEN(Checks!$A3382)&gt;0,Checks!$A3382,"")</f>
        <v/>
      </c>
      <c r="GS3382" s="1" t="str">
        <f>IF(LEN(Folders!$A3382)&gt;0,Folders!$A3382,"")</f>
        <v/>
      </c>
      <c r="GT3382" s="1" t="str">
        <f>IF(LEN(CustomFunctions!$A3382)&gt;0,CustomFunctions!$A3382,"")</f>
        <v/>
      </c>
      <c r="GU3382" s="1" t="str">
        <f>IF(LEN(Fields!$G3382)&gt;0,Fields!$G3382,"")</f>
        <v/>
      </c>
      <c r="GV3382" s="1" t="str">
        <f>IF(LEN(Fields!$B3382)&gt;0,Fields!$B3382,"")</f>
        <v/>
      </c>
    </row>
    <row r="3383" spans="1:204">
      <c r="A3383" s="1" t="s">
        <v>10681</v>
      </c>
      <c r="B3383" s="1" t="s">
        <v>43</v>
      </c>
      <c r="E3383" s="1" t="s">
        <v>11213</v>
      </c>
      <c r="F3383" s="1" t="s">
        <v>5574</v>
      </c>
      <c r="H3383" s="1" t="s">
        <v>594</v>
      </c>
      <c r="I3383" s="1" t="s">
        <v>2460</v>
      </c>
      <c r="GR3383" s="1" t="str">
        <f>IF(LEN(Checks!$A3383)&gt;0,Checks!$A3383,"")</f>
        <v/>
      </c>
      <c r="GS3383" s="1" t="str">
        <f>IF(LEN(Folders!$A3383)&gt;0,Folders!$A3383,"")</f>
        <v/>
      </c>
      <c r="GT3383" s="1" t="str">
        <f>IF(LEN(CustomFunctions!$A3383)&gt;0,CustomFunctions!$A3383,"")</f>
        <v/>
      </c>
      <c r="GU3383" s="1" t="str">
        <f>IF(LEN(Fields!$G3383)&gt;0,Fields!$G3383,"")</f>
        <v/>
      </c>
      <c r="GV3383" s="1" t="str">
        <f>IF(LEN(Fields!$B3383)&gt;0,Fields!$B3383,"")</f>
        <v/>
      </c>
    </row>
    <row r="3384" spans="1:204">
      <c r="A3384" s="1" t="s">
        <v>10681</v>
      </c>
      <c r="B3384" s="1" t="s">
        <v>53</v>
      </c>
      <c r="C3384" s="1" t="s">
        <v>11214</v>
      </c>
      <c r="GR3384" s="1" t="str">
        <f>IF(LEN(Checks!$A3384)&gt;0,Checks!$A3384,"")</f>
        <v/>
      </c>
      <c r="GS3384" s="1" t="str">
        <f>IF(LEN(Folders!$A3384)&gt;0,Folders!$A3384,"")</f>
        <v/>
      </c>
      <c r="GT3384" s="1" t="str">
        <f>IF(LEN(CustomFunctions!$A3384)&gt;0,CustomFunctions!$A3384,"")</f>
        <v/>
      </c>
      <c r="GU3384" s="1" t="str">
        <f>IF(LEN(Fields!$G3384)&gt;0,Fields!$G3384,"")</f>
        <v/>
      </c>
      <c r="GV3384" s="1" t="str">
        <f>IF(LEN(Fields!$B3384)&gt;0,Fields!$B3384,"")</f>
        <v/>
      </c>
    </row>
    <row r="3385" spans="1:204" ht="25.5">
      <c r="A3385" s="4" t="s">
        <v>10686</v>
      </c>
      <c r="B3385" s="4" t="s">
        <v>43</v>
      </c>
      <c r="E3385" s="4" t="s">
        <v>11213</v>
      </c>
      <c r="F3385" s="4" t="s">
        <v>5574</v>
      </c>
      <c r="H3385" s="4" t="s">
        <v>594</v>
      </c>
      <c r="I3385" s="4" t="s">
        <v>2460</v>
      </c>
      <c r="GR3385" s="1" t="str">
        <f>IF(LEN(Checks!$A3385)&gt;0,Checks!$A3385,"")</f>
        <v/>
      </c>
      <c r="GS3385" s="1" t="str">
        <f>IF(LEN(Folders!$A3385)&gt;0,Folders!$A3385,"")</f>
        <v/>
      </c>
      <c r="GT3385" s="1" t="str">
        <f>IF(LEN(CustomFunctions!$A3385)&gt;0,CustomFunctions!$A3385,"")</f>
        <v/>
      </c>
      <c r="GU3385" s="1" t="str">
        <f>IF(LEN(Fields!$G3385)&gt;0,Fields!$G3385,"")</f>
        <v/>
      </c>
      <c r="GV3385" s="1" t="str">
        <f>IF(LEN(Fields!$B3385)&gt;0,Fields!$B3385,"")</f>
        <v/>
      </c>
    </row>
    <row r="3386" spans="1:204" ht="25.5">
      <c r="A3386" s="4" t="s">
        <v>10686</v>
      </c>
      <c r="B3386" s="4" t="s">
        <v>53</v>
      </c>
      <c r="C3386" s="4" t="s">
        <v>11214</v>
      </c>
      <c r="GR3386" s="1" t="str">
        <f>IF(LEN(Checks!$A3386)&gt;0,Checks!$A3386,"")</f>
        <v/>
      </c>
      <c r="GS3386" s="1" t="str">
        <f>IF(LEN(Folders!$A3386)&gt;0,Folders!$A3386,"")</f>
        <v/>
      </c>
      <c r="GT3386" s="1" t="str">
        <f>IF(LEN(CustomFunctions!$A3386)&gt;0,CustomFunctions!$A3386,"")</f>
        <v/>
      </c>
      <c r="GU3386" s="1" t="str">
        <f>IF(LEN(Fields!$G3386)&gt;0,Fields!$G3386,"")</f>
        <v/>
      </c>
      <c r="GV3386" s="1" t="str">
        <f>IF(LEN(Fields!$B3386)&gt;0,Fields!$B3386,"")</f>
        <v/>
      </c>
    </row>
    <row r="3387" spans="1:204">
      <c r="A3387" s="1" t="s">
        <v>10691</v>
      </c>
      <c r="B3387" s="1" t="s">
        <v>43</v>
      </c>
      <c r="E3387" s="1" t="s">
        <v>11213</v>
      </c>
      <c r="F3387" s="1" t="s">
        <v>4180</v>
      </c>
      <c r="G3387" s="1" t="s">
        <v>878</v>
      </c>
      <c r="H3387" s="1" t="s">
        <v>479</v>
      </c>
      <c r="I3387" s="1" t="s">
        <v>2535</v>
      </c>
      <c r="GR3387" s="1" t="str">
        <f>IF(LEN(Checks!$A3387)&gt;0,Checks!$A3387,"")</f>
        <v/>
      </c>
      <c r="GS3387" s="1" t="str">
        <f>IF(LEN(Folders!$A3387)&gt;0,Folders!$A3387,"")</f>
        <v/>
      </c>
      <c r="GT3387" s="1" t="str">
        <f>IF(LEN(CustomFunctions!$A3387)&gt;0,CustomFunctions!$A3387,"")</f>
        <v/>
      </c>
      <c r="GU3387" s="1" t="str">
        <f>IF(LEN(Fields!$G3387)&gt;0,Fields!$G3387,"")</f>
        <v/>
      </c>
      <c r="GV3387" s="1" t="str">
        <f>IF(LEN(Fields!$B3387)&gt;0,Fields!$B3387,"")</f>
        <v/>
      </c>
    </row>
    <row r="3388" spans="1:204">
      <c r="A3388" s="1" t="s">
        <v>10691</v>
      </c>
      <c r="B3388" s="1" t="s">
        <v>53</v>
      </c>
      <c r="C3388" s="1" t="s">
        <v>11214</v>
      </c>
      <c r="GR3388" s="1" t="str">
        <f>IF(LEN(Checks!$A3388)&gt;0,Checks!$A3388,"")</f>
        <v/>
      </c>
      <c r="GS3388" s="1" t="str">
        <f>IF(LEN(Folders!$A3388)&gt;0,Folders!$A3388,"")</f>
        <v/>
      </c>
      <c r="GT3388" s="1" t="str">
        <f>IF(LEN(CustomFunctions!$A3388)&gt;0,CustomFunctions!$A3388,"")</f>
        <v/>
      </c>
      <c r="GU3388" s="1" t="str">
        <f>IF(LEN(Fields!$G3388)&gt;0,Fields!$G3388,"")</f>
        <v/>
      </c>
      <c r="GV3388" s="1" t="str">
        <f>IF(LEN(Fields!$B3388)&gt;0,Fields!$B3388,"")</f>
        <v/>
      </c>
    </row>
    <row r="3389" spans="1:204">
      <c r="A3389" s="1" t="s">
        <v>10691</v>
      </c>
      <c r="B3389" s="1" t="s">
        <v>59</v>
      </c>
      <c r="E3389" s="1" t="s">
        <v>11213</v>
      </c>
      <c r="F3389" s="1" t="s">
        <v>4204</v>
      </c>
      <c r="G3389" s="1" t="s">
        <v>878</v>
      </c>
      <c r="H3389" s="1" t="s">
        <v>479</v>
      </c>
      <c r="I3389" s="1" t="s">
        <v>2623</v>
      </c>
      <c r="GR3389" s="1" t="str">
        <f>IF(LEN(Checks!$A3389)&gt;0,Checks!$A3389,"")</f>
        <v/>
      </c>
      <c r="GS3389" s="1" t="str">
        <f>IF(LEN(Folders!$A3389)&gt;0,Folders!$A3389,"")</f>
        <v/>
      </c>
      <c r="GT3389" s="1" t="str">
        <f>IF(LEN(CustomFunctions!$A3389)&gt;0,CustomFunctions!$A3389,"")</f>
        <v/>
      </c>
      <c r="GU3389" s="1" t="str">
        <f>IF(LEN(Fields!$G3389)&gt;0,Fields!$G3389,"")</f>
        <v/>
      </c>
      <c r="GV3389" s="1" t="str">
        <f>IF(LEN(Fields!$B3389)&gt;0,Fields!$B3389,"")</f>
        <v/>
      </c>
    </row>
    <row r="3390" spans="1:204">
      <c r="A3390" s="1" t="s">
        <v>10691</v>
      </c>
      <c r="B3390" s="1" t="s">
        <v>64</v>
      </c>
      <c r="C3390" s="1" t="s">
        <v>11214</v>
      </c>
      <c r="GR3390" s="1" t="str">
        <f>IF(LEN(Checks!$A3390)&gt;0,Checks!$A3390,"")</f>
        <v/>
      </c>
      <c r="GS3390" s="1" t="str">
        <f>IF(LEN(Folders!$A3390)&gt;0,Folders!$A3390,"")</f>
        <v/>
      </c>
      <c r="GT3390" s="1" t="str">
        <f>IF(LEN(CustomFunctions!$A3390)&gt;0,CustomFunctions!$A3390,"")</f>
        <v/>
      </c>
      <c r="GU3390" s="1" t="str">
        <f>IF(LEN(Fields!$G3390)&gt;0,Fields!$G3390,"")</f>
        <v/>
      </c>
      <c r="GV3390" s="1" t="str">
        <f>IF(LEN(Fields!$B3390)&gt;0,Fields!$B3390,"")</f>
        <v/>
      </c>
    </row>
    <row r="3391" spans="1:204">
      <c r="A3391" s="1" t="s">
        <v>10691</v>
      </c>
      <c r="B3391" s="1" t="s">
        <v>69</v>
      </c>
      <c r="E3391" s="1" t="s">
        <v>11213</v>
      </c>
      <c r="F3391" s="1" t="s">
        <v>4210</v>
      </c>
      <c r="G3391" s="1" t="s">
        <v>878</v>
      </c>
      <c r="H3391" s="1" t="s">
        <v>479</v>
      </c>
      <c r="I3391" s="1" t="s">
        <v>2630</v>
      </c>
      <c r="GR3391" s="1" t="str">
        <f>IF(LEN(Checks!$A3391)&gt;0,Checks!$A3391,"")</f>
        <v/>
      </c>
      <c r="GS3391" s="1" t="str">
        <f>IF(LEN(Folders!$A3391)&gt;0,Folders!$A3391,"")</f>
        <v/>
      </c>
      <c r="GT3391" s="1" t="str">
        <f>IF(LEN(CustomFunctions!$A3391)&gt;0,CustomFunctions!$A3391,"")</f>
        <v/>
      </c>
      <c r="GU3391" s="1" t="str">
        <f>IF(LEN(Fields!$G3391)&gt;0,Fields!$G3391,"")</f>
        <v/>
      </c>
      <c r="GV3391" s="1" t="str">
        <f>IF(LEN(Fields!$B3391)&gt;0,Fields!$B3391,"")</f>
        <v/>
      </c>
    </row>
    <row r="3392" spans="1:204">
      <c r="A3392" s="1" t="s">
        <v>10691</v>
      </c>
      <c r="B3392" s="1" t="s">
        <v>76</v>
      </c>
      <c r="C3392" s="1" t="s">
        <v>11214</v>
      </c>
      <c r="GR3392" s="1" t="str">
        <f>IF(LEN(Checks!$A3392)&gt;0,Checks!$A3392,"")</f>
        <v/>
      </c>
      <c r="GS3392" s="1" t="str">
        <f>IF(LEN(Folders!$A3392)&gt;0,Folders!$A3392,"")</f>
        <v/>
      </c>
      <c r="GT3392" s="1" t="str">
        <f>IF(LEN(CustomFunctions!$A3392)&gt;0,CustomFunctions!$A3392,"")</f>
        <v/>
      </c>
      <c r="GU3392" s="1" t="str">
        <f>IF(LEN(Fields!$G3392)&gt;0,Fields!$G3392,"")</f>
        <v/>
      </c>
      <c r="GV3392" s="1" t="str">
        <f>IF(LEN(Fields!$B3392)&gt;0,Fields!$B3392,"")</f>
        <v/>
      </c>
    </row>
    <row r="3393" spans="1:204">
      <c r="A3393" s="1" t="s">
        <v>10691</v>
      </c>
      <c r="B3393" s="1" t="s">
        <v>82</v>
      </c>
      <c r="C3393" s="1" t="s">
        <v>11222</v>
      </c>
      <c r="GR3393" s="1" t="str">
        <f>IF(LEN(Checks!$A3393)&gt;0,Checks!$A3393,"")</f>
        <v/>
      </c>
      <c r="GS3393" s="1" t="str">
        <f>IF(LEN(Folders!$A3393)&gt;0,Folders!$A3393,"")</f>
        <v/>
      </c>
      <c r="GT3393" s="1" t="str">
        <f>IF(LEN(CustomFunctions!$A3393)&gt;0,CustomFunctions!$A3393,"")</f>
        <v/>
      </c>
      <c r="GU3393" s="1" t="str">
        <f>IF(LEN(Fields!$G3393)&gt;0,Fields!$G3393,"")</f>
        <v/>
      </c>
      <c r="GV3393" s="1" t="str">
        <f>IF(LEN(Fields!$B3393)&gt;0,Fields!$B3393,"")</f>
        <v/>
      </c>
    </row>
    <row r="3394" spans="1:204">
      <c r="A3394" s="1" t="s">
        <v>10691</v>
      </c>
      <c r="B3394" s="1" t="s">
        <v>88</v>
      </c>
      <c r="C3394" s="1" t="s">
        <v>11222</v>
      </c>
      <c r="GR3394" s="1" t="str">
        <f>IF(LEN(Checks!$A3394)&gt;0,Checks!$A3394,"")</f>
        <v/>
      </c>
      <c r="GS3394" s="1" t="str">
        <f>IF(LEN(Folders!$A3394)&gt;0,Folders!$A3394,"")</f>
        <v/>
      </c>
      <c r="GT3394" s="1" t="str">
        <f>IF(LEN(CustomFunctions!$A3394)&gt;0,CustomFunctions!$A3394,"")</f>
        <v/>
      </c>
      <c r="GU3394" s="1" t="str">
        <f>IF(LEN(Fields!$G3394)&gt;0,Fields!$G3394,"")</f>
        <v/>
      </c>
      <c r="GV3394" s="1" t="str">
        <f>IF(LEN(Fields!$B3394)&gt;0,Fields!$B3394,"")</f>
        <v/>
      </c>
    </row>
    <row r="3395" spans="1:204" ht="25.5">
      <c r="A3395" s="4" t="s">
        <v>10696</v>
      </c>
      <c r="B3395" s="4" t="s">
        <v>43</v>
      </c>
      <c r="E3395" s="4" t="s">
        <v>11213</v>
      </c>
      <c r="F3395" s="4" t="s">
        <v>4912</v>
      </c>
      <c r="G3395" s="4" t="s">
        <v>6210</v>
      </c>
      <c r="H3395" s="4" t="s">
        <v>550</v>
      </c>
      <c r="I3395" s="4" t="s">
        <v>4912</v>
      </c>
      <c r="GR3395" s="1" t="str">
        <f>IF(LEN(Checks!$A3395)&gt;0,Checks!$A3395,"")</f>
        <v/>
      </c>
      <c r="GS3395" s="1" t="str">
        <f>IF(LEN(Folders!$A3395)&gt;0,Folders!$A3395,"")</f>
        <v/>
      </c>
      <c r="GT3395" s="1" t="str">
        <f>IF(LEN(CustomFunctions!$A3395)&gt;0,CustomFunctions!$A3395,"")</f>
        <v/>
      </c>
      <c r="GU3395" s="1" t="str">
        <f>IF(LEN(Fields!$G3395)&gt;0,Fields!$G3395,"")</f>
        <v/>
      </c>
      <c r="GV3395" s="1" t="str">
        <f>IF(LEN(Fields!$B3395)&gt;0,Fields!$B3395,"")</f>
        <v/>
      </c>
    </row>
    <row r="3396" spans="1:204" ht="25.5">
      <c r="A3396" s="4" t="s">
        <v>10696</v>
      </c>
      <c r="B3396" s="4" t="s">
        <v>53</v>
      </c>
      <c r="C3396" s="4" t="s">
        <v>11214</v>
      </c>
      <c r="GR3396" s="1" t="str">
        <f>IF(LEN(Checks!$A3396)&gt;0,Checks!$A3396,"")</f>
        <v/>
      </c>
      <c r="GS3396" s="1" t="str">
        <f>IF(LEN(Folders!$A3396)&gt;0,Folders!$A3396,"")</f>
        <v/>
      </c>
      <c r="GT3396" s="1" t="str">
        <f>IF(LEN(CustomFunctions!$A3396)&gt;0,CustomFunctions!$A3396,"")</f>
        <v/>
      </c>
      <c r="GU3396" s="1" t="str">
        <f>IF(LEN(Fields!$G3396)&gt;0,Fields!$G3396,"")</f>
        <v/>
      </c>
      <c r="GV3396" s="1" t="str">
        <f>IF(LEN(Fields!$B3396)&gt;0,Fields!$B3396,"")</f>
        <v/>
      </c>
    </row>
    <row r="3397" spans="1:204" ht="25.5">
      <c r="A3397" s="1" t="s">
        <v>10701</v>
      </c>
      <c r="B3397" s="1" t="s">
        <v>43</v>
      </c>
      <c r="E3397" s="1" t="s">
        <v>11230</v>
      </c>
      <c r="F3397" s="1" t="s">
        <v>1166</v>
      </c>
      <c r="H3397" s="1" t="s">
        <v>156</v>
      </c>
      <c r="I3397" s="1" t="s">
        <v>1165</v>
      </c>
      <c r="GR3397" s="1" t="str">
        <f>IF(LEN(Checks!$A3397)&gt;0,Checks!$A3397,"")</f>
        <v/>
      </c>
      <c r="GS3397" s="1" t="str">
        <f>IF(LEN(Folders!$A3397)&gt;0,Folders!$A3397,"")</f>
        <v/>
      </c>
      <c r="GT3397" s="1" t="str">
        <f>IF(LEN(CustomFunctions!$A3397)&gt;0,CustomFunctions!$A3397,"")</f>
        <v/>
      </c>
      <c r="GU3397" s="1" t="str">
        <f>IF(LEN(Fields!$G3397)&gt;0,Fields!$G3397,"")</f>
        <v/>
      </c>
      <c r="GV3397" s="1" t="str">
        <f>IF(LEN(Fields!$B3397)&gt;0,Fields!$B3397,"")</f>
        <v/>
      </c>
    </row>
    <row r="3398" spans="1:204" ht="25.5">
      <c r="A3398" s="1" t="s">
        <v>10701</v>
      </c>
      <c r="B3398" s="1" t="s">
        <v>53</v>
      </c>
      <c r="C3398" s="1" t="s">
        <v>11215</v>
      </c>
      <c r="GR3398" s="1" t="str">
        <f>IF(LEN(Checks!$A3398)&gt;0,Checks!$A3398,"")</f>
        <v/>
      </c>
      <c r="GS3398" s="1" t="str">
        <f>IF(LEN(Folders!$A3398)&gt;0,Folders!$A3398,"")</f>
        <v/>
      </c>
      <c r="GT3398" s="1" t="str">
        <f>IF(LEN(CustomFunctions!$A3398)&gt;0,CustomFunctions!$A3398,"")</f>
        <v/>
      </c>
      <c r="GU3398" s="1" t="str">
        <f>IF(LEN(Fields!$G3398)&gt;0,Fields!$G3398,"")</f>
        <v/>
      </c>
      <c r="GV3398" s="1" t="str">
        <f>IF(LEN(Fields!$B3398)&gt;0,Fields!$B3398,"")</f>
        <v/>
      </c>
    </row>
    <row r="3399" spans="1:204" ht="25.5">
      <c r="A3399" s="1" t="s">
        <v>10701</v>
      </c>
      <c r="B3399" s="1" t="s">
        <v>59</v>
      </c>
      <c r="E3399" s="1" t="s">
        <v>11226</v>
      </c>
      <c r="F3399" s="1" t="s">
        <v>2022</v>
      </c>
      <c r="H3399" s="1" t="s">
        <v>239</v>
      </c>
      <c r="I3399" s="1" t="s">
        <v>1687</v>
      </c>
      <c r="J3399" s="1" t="s">
        <v>677</v>
      </c>
      <c r="GR3399" s="1" t="str">
        <f>IF(LEN(Checks!$A3399)&gt;0,Checks!$A3399,"")</f>
        <v/>
      </c>
      <c r="GS3399" s="1" t="str">
        <f>IF(LEN(Folders!$A3399)&gt;0,Folders!$A3399,"")</f>
        <v/>
      </c>
      <c r="GT3399" s="1" t="str">
        <f>IF(LEN(CustomFunctions!$A3399)&gt;0,CustomFunctions!$A3399,"")</f>
        <v/>
      </c>
      <c r="GU3399" s="1" t="str">
        <f>IF(LEN(Fields!$G3399)&gt;0,Fields!$G3399,"")</f>
        <v/>
      </c>
      <c r="GV3399" s="1" t="str">
        <f>IF(LEN(Fields!$B3399)&gt;0,Fields!$B3399,"")</f>
        <v/>
      </c>
    </row>
    <row r="3400" spans="1:204" ht="25.5">
      <c r="A3400" s="1" t="s">
        <v>10701</v>
      </c>
      <c r="B3400" s="1" t="s">
        <v>64</v>
      </c>
      <c r="D3400" s="1" t="s">
        <v>7717</v>
      </c>
      <c r="E3400" s="1" t="s">
        <v>842</v>
      </c>
      <c r="GR3400" s="1" t="str">
        <f>IF(LEN(Checks!$A3400)&gt;0,Checks!$A3400,"")</f>
        <v/>
      </c>
      <c r="GS3400" s="1" t="str">
        <f>IF(LEN(Folders!$A3400)&gt;0,Folders!$A3400,"")</f>
        <v/>
      </c>
      <c r="GT3400" s="1" t="str">
        <f>IF(LEN(CustomFunctions!$A3400)&gt;0,CustomFunctions!$A3400,"")</f>
        <v/>
      </c>
      <c r="GU3400" s="1" t="str">
        <f>IF(LEN(Fields!$G3400)&gt;0,Fields!$G3400,"")</f>
        <v/>
      </c>
      <c r="GV3400" s="1" t="str">
        <f>IF(LEN(Fields!$B3400)&gt;0,Fields!$B3400,"")</f>
        <v/>
      </c>
    </row>
    <row r="3401" spans="1:204" ht="25.5">
      <c r="A3401" s="1" t="s">
        <v>10701</v>
      </c>
      <c r="B3401" s="1" t="s">
        <v>69</v>
      </c>
      <c r="C3401" s="1" t="s">
        <v>11224</v>
      </c>
      <c r="GR3401" s="1" t="str">
        <f>IF(LEN(Checks!$A3401)&gt;0,Checks!$A3401,"")</f>
        <v/>
      </c>
      <c r="GS3401" s="1" t="str">
        <f>IF(LEN(Folders!$A3401)&gt;0,Folders!$A3401,"")</f>
        <v/>
      </c>
      <c r="GT3401" s="1" t="str">
        <f>IF(LEN(CustomFunctions!$A3401)&gt;0,CustomFunctions!$A3401,"")</f>
        <v/>
      </c>
      <c r="GU3401" s="1" t="str">
        <f>IF(LEN(Fields!$G3401)&gt;0,Fields!$G3401,"")</f>
        <v/>
      </c>
      <c r="GV3401" s="1" t="str">
        <f>IF(LEN(Fields!$B3401)&gt;0,Fields!$B3401,"")</f>
        <v/>
      </c>
    </row>
    <row r="3402" spans="1:204" ht="25.5">
      <c r="A3402" s="1" t="s">
        <v>10701</v>
      </c>
      <c r="B3402" s="1" t="s">
        <v>76</v>
      </c>
      <c r="C3402" s="1" t="s">
        <v>11233</v>
      </c>
      <c r="GR3402" s="1" t="str">
        <f>IF(LEN(Checks!$A3402)&gt;0,Checks!$A3402,"")</f>
        <v/>
      </c>
      <c r="GS3402" s="1" t="str">
        <f>IF(LEN(Folders!$A3402)&gt;0,Folders!$A3402,"")</f>
        <v/>
      </c>
      <c r="GT3402" s="1" t="str">
        <f>IF(LEN(CustomFunctions!$A3402)&gt;0,CustomFunctions!$A3402,"")</f>
        <v/>
      </c>
      <c r="GU3402" s="1" t="str">
        <f>IF(LEN(Fields!$G3402)&gt;0,Fields!$G3402,"")</f>
        <v/>
      </c>
      <c r="GV3402" s="1" t="str">
        <f>IF(LEN(Fields!$B3402)&gt;0,Fields!$B3402,"")</f>
        <v/>
      </c>
    </row>
    <row r="3403" spans="1:204" ht="25.5">
      <c r="A3403" s="4" t="s">
        <v>10705</v>
      </c>
      <c r="B3403" s="4" t="s">
        <v>43</v>
      </c>
      <c r="E3403" s="4" t="s">
        <v>11252</v>
      </c>
      <c r="F3403" s="4" t="s">
        <v>1166</v>
      </c>
      <c r="H3403" s="4" t="s">
        <v>156</v>
      </c>
      <c r="I3403" s="4" t="s">
        <v>1165</v>
      </c>
      <c r="GR3403" s="1" t="str">
        <f>IF(LEN(Checks!$A3403)&gt;0,Checks!$A3403,"")</f>
        <v/>
      </c>
      <c r="GS3403" s="1" t="str">
        <f>IF(LEN(Folders!$A3403)&gt;0,Folders!$A3403,"")</f>
        <v/>
      </c>
      <c r="GT3403" s="1" t="str">
        <f>IF(LEN(CustomFunctions!$A3403)&gt;0,CustomFunctions!$A3403,"")</f>
        <v/>
      </c>
      <c r="GU3403" s="1" t="str">
        <f>IF(LEN(Fields!$G3403)&gt;0,Fields!$G3403,"")</f>
        <v/>
      </c>
      <c r="GV3403" s="1" t="str">
        <f>IF(LEN(Fields!$B3403)&gt;0,Fields!$B3403,"")</f>
        <v/>
      </c>
    </row>
    <row r="3404" spans="1:204" ht="25.5">
      <c r="A3404" s="4" t="s">
        <v>10705</v>
      </c>
      <c r="B3404" s="4" t="s">
        <v>53</v>
      </c>
      <c r="C3404" s="4" t="s">
        <v>11215</v>
      </c>
      <c r="GR3404" s="1" t="str">
        <f>IF(LEN(Checks!$A3404)&gt;0,Checks!$A3404,"")</f>
        <v/>
      </c>
      <c r="GS3404" s="1" t="str">
        <f>IF(LEN(Folders!$A3404)&gt;0,Folders!$A3404,"")</f>
        <v/>
      </c>
      <c r="GT3404" s="1" t="str">
        <f>IF(LEN(CustomFunctions!$A3404)&gt;0,CustomFunctions!$A3404,"")</f>
        <v/>
      </c>
      <c r="GU3404" s="1" t="str">
        <f>IF(LEN(Fields!$G3404)&gt;0,Fields!$G3404,"")</f>
        <v/>
      </c>
      <c r="GV3404" s="1" t="str">
        <f>IF(LEN(Fields!$B3404)&gt;0,Fields!$B3404,"")</f>
        <v/>
      </c>
    </row>
    <row r="3405" spans="1:204" ht="25.5">
      <c r="A3405" s="4" t="s">
        <v>10705</v>
      </c>
      <c r="B3405" s="4" t="s">
        <v>59</v>
      </c>
      <c r="E3405" s="4" t="s">
        <v>11252</v>
      </c>
      <c r="F3405" s="4" t="s">
        <v>1305</v>
      </c>
      <c r="H3405" s="4" t="s">
        <v>224</v>
      </c>
      <c r="I3405" s="4" t="s">
        <v>1304</v>
      </c>
      <c r="GR3405" s="1" t="str">
        <f>IF(LEN(Checks!$A3405)&gt;0,Checks!$A3405,"")</f>
        <v/>
      </c>
      <c r="GS3405" s="1" t="str">
        <f>IF(LEN(Folders!$A3405)&gt;0,Folders!$A3405,"")</f>
        <v/>
      </c>
      <c r="GT3405" s="1" t="str">
        <f>IF(LEN(CustomFunctions!$A3405)&gt;0,CustomFunctions!$A3405,"")</f>
        <v/>
      </c>
      <c r="GU3405" s="1" t="str">
        <f>IF(LEN(Fields!$G3405)&gt;0,Fields!$G3405,"")</f>
        <v/>
      </c>
      <c r="GV3405" s="1" t="str">
        <f>IF(LEN(Fields!$B3405)&gt;0,Fields!$B3405,"")</f>
        <v/>
      </c>
    </row>
    <row r="3406" spans="1:204" ht="25.5">
      <c r="A3406" s="4" t="s">
        <v>10705</v>
      </c>
      <c r="B3406" s="4" t="s">
        <v>64</v>
      </c>
      <c r="C3406" s="4" t="s">
        <v>11215</v>
      </c>
      <c r="GR3406" s="1" t="str">
        <f>IF(LEN(Checks!$A3406)&gt;0,Checks!$A3406,"")</f>
        <v/>
      </c>
      <c r="GS3406" s="1" t="str">
        <f>IF(LEN(Folders!$A3406)&gt;0,Folders!$A3406,"")</f>
        <v/>
      </c>
      <c r="GT3406" s="1" t="str">
        <f>IF(LEN(CustomFunctions!$A3406)&gt;0,CustomFunctions!$A3406,"")</f>
        <v/>
      </c>
      <c r="GU3406" s="1" t="str">
        <f>IF(LEN(Fields!$G3406)&gt;0,Fields!$G3406,"")</f>
        <v/>
      </c>
      <c r="GV3406" s="1" t="str">
        <f>IF(LEN(Fields!$B3406)&gt;0,Fields!$B3406,"")</f>
        <v/>
      </c>
    </row>
    <row r="3407" spans="1:204" ht="25.5">
      <c r="A3407" s="4" t="s">
        <v>10705</v>
      </c>
      <c r="B3407" s="4" t="s">
        <v>69</v>
      </c>
      <c r="C3407" s="4" t="s">
        <v>11222</v>
      </c>
      <c r="GR3407" s="1" t="str">
        <f>IF(LEN(Checks!$A3407)&gt;0,Checks!$A3407,"")</f>
        <v/>
      </c>
      <c r="GS3407" s="1" t="str">
        <f>IF(LEN(Folders!$A3407)&gt;0,Folders!$A3407,"")</f>
        <v/>
      </c>
      <c r="GT3407" s="1" t="str">
        <f>IF(LEN(CustomFunctions!$A3407)&gt;0,CustomFunctions!$A3407,"")</f>
        <v/>
      </c>
      <c r="GU3407" s="1" t="str">
        <f>IF(LEN(Fields!$G3407)&gt;0,Fields!$G3407,"")</f>
        <v/>
      </c>
      <c r="GV3407" s="1" t="str">
        <f>IF(LEN(Fields!$B3407)&gt;0,Fields!$B3407,"")</f>
        <v/>
      </c>
    </row>
    <row r="3408" spans="1:204" ht="25.5">
      <c r="A3408" s="4" t="s">
        <v>10705</v>
      </c>
      <c r="B3408" s="4" t="s">
        <v>76</v>
      </c>
      <c r="E3408" s="4" t="s">
        <v>11226</v>
      </c>
      <c r="F3408" s="4" t="s">
        <v>2028</v>
      </c>
      <c r="H3408" s="4" t="s">
        <v>239</v>
      </c>
      <c r="I3408" s="4" t="s">
        <v>1697</v>
      </c>
      <c r="J3408" s="4" t="s">
        <v>677</v>
      </c>
      <c r="GR3408" s="1" t="str">
        <f>IF(LEN(Checks!$A3408)&gt;0,Checks!$A3408,"")</f>
        <v/>
      </c>
      <c r="GS3408" s="1" t="str">
        <f>IF(LEN(Folders!$A3408)&gt;0,Folders!$A3408,"")</f>
        <v/>
      </c>
      <c r="GT3408" s="1" t="str">
        <f>IF(LEN(CustomFunctions!$A3408)&gt;0,CustomFunctions!$A3408,"")</f>
        <v/>
      </c>
      <c r="GU3408" s="1" t="str">
        <f>IF(LEN(Fields!$G3408)&gt;0,Fields!$G3408,"")</f>
        <v/>
      </c>
      <c r="GV3408" s="1" t="str">
        <f>IF(LEN(Fields!$B3408)&gt;0,Fields!$B3408,"")</f>
        <v/>
      </c>
    </row>
    <row r="3409" spans="1:204" ht="25.5">
      <c r="A3409" s="4" t="s">
        <v>10705</v>
      </c>
      <c r="B3409" s="4" t="s">
        <v>82</v>
      </c>
      <c r="D3409" s="4" t="s">
        <v>7717</v>
      </c>
      <c r="E3409" s="4" t="s">
        <v>842</v>
      </c>
      <c r="GR3409" s="1" t="str">
        <f>IF(LEN(Checks!$A3409)&gt;0,Checks!$A3409,"")</f>
        <v/>
      </c>
      <c r="GS3409" s="1" t="str">
        <f>IF(LEN(Folders!$A3409)&gt;0,Folders!$A3409,"")</f>
        <v/>
      </c>
      <c r="GT3409" s="1" t="str">
        <f>IF(LEN(CustomFunctions!$A3409)&gt;0,CustomFunctions!$A3409,"")</f>
        <v/>
      </c>
      <c r="GU3409" s="1" t="str">
        <f>IF(LEN(Fields!$G3409)&gt;0,Fields!$G3409,"")</f>
        <v/>
      </c>
      <c r="GV3409" s="1" t="str">
        <f>IF(LEN(Fields!$B3409)&gt;0,Fields!$B3409,"")</f>
        <v/>
      </c>
    </row>
    <row r="3410" spans="1:204" ht="25.5">
      <c r="A3410" s="4" t="s">
        <v>10705</v>
      </c>
      <c r="B3410" s="4" t="s">
        <v>88</v>
      </c>
      <c r="C3410" s="4" t="s">
        <v>11224</v>
      </c>
      <c r="GR3410" s="1" t="str">
        <f>IF(LEN(Checks!$A3410)&gt;0,Checks!$A3410,"")</f>
        <v/>
      </c>
      <c r="GS3410" s="1" t="str">
        <f>IF(LEN(Folders!$A3410)&gt;0,Folders!$A3410,"")</f>
        <v/>
      </c>
      <c r="GT3410" s="1" t="str">
        <f>IF(LEN(CustomFunctions!$A3410)&gt;0,CustomFunctions!$A3410,"")</f>
        <v/>
      </c>
      <c r="GU3410" s="1" t="str">
        <f>IF(LEN(Fields!$G3410)&gt;0,Fields!$G3410,"")</f>
        <v/>
      </c>
      <c r="GV3410" s="1" t="str">
        <f>IF(LEN(Fields!$B3410)&gt;0,Fields!$B3410,"")</f>
        <v/>
      </c>
    </row>
    <row r="3411" spans="1:204" ht="25.5">
      <c r="A3411" s="4" t="s">
        <v>10705</v>
      </c>
      <c r="B3411" s="4" t="s">
        <v>94</v>
      </c>
      <c r="C3411" s="4" t="s">
        <v>11233</v>
      </c>
      <c r="GR3411" s="1" t="str">
        <f>IF(LEN(Checks!$A3411)&gt;0,Checks!$A3411,"")</f>
        <v/>
      </c>
      <c r="GS3411" s="1" t="str">
        <f>IF(LEN(Folders!$A3411)&gt;0,Folders!$A3411,"")</f>
        <v/>
      </c>
      <c r="GT3411" s="1" t="str">
        <f>IF(LEN(CustomFunctions!$A3411)&gt;0,CustomFunctions!$A3411,"")</f>
        <v/>
      </c>
      <c r="GU3411" s="1" t="str">
        <f>IF(LEN(Fields!$G3411)&gt;0,Fields!$G3411,"")</f>
        <v/>
      </c>
      <c r="GV3411" s="1" t="str">
        <f>IF(LEN(Fields!$B3411)&gt;0,Fields!$B3411,"")</f>
        <v/>
      </c>
    </row>
    <row r="3412" spans="1:204" ht="25.5">
      <c r="A3412" s="1" t="s">
        <v>10709</v>
      </c>
      <c r="B3412" s="1" t="s">
        <v>43</v>
      </c>
      <c r="E3412" s="1" t="s">
        <v>11230</v>
      </c>
      <c r="F3412" s="1" t="s">
        <v>969</v>
      </c>
      <c r="G3412" s="1" t="s">
        <v>6152</v>
      </c>
      <c r="H3412" s="1" t="s">
        <v>81</v>
      </c>
      <c r="I3412" s="1" t="s">
        <v>968</v>
      </c>
      <c r="J3412" s="1" t="s">
        <v>677</v>
      </c>
      <c r="GR3412" s="1" t="str">
        <f>IF(LEN(Checks!$A3412)&gt;0,Checks!$A3412,"")</f>
        <v/>
      </c>
      <c r="GS3412" s="1" t="str">
        <f>IF(LEN(Folders!$A3412)&gt;0,Folders!$A3412,"")</f>
        <v/>
      </c>
      <c r="GT3412" s="1" t="str">
        <f>IF(LEN(CustomFunctions!$A3412)&gt;0,CustomFunctions!$A3412,"")</f>
        <v/>
      </c>
      <c r="GU3412" s="1" t="str">
        <f>IF(LEN(Fields!$G3412)&gt;0,Fields!$G3412,"")</f>
        <v/>
      </c>
      <c r="GV3412" s="1" t="str">
        <f>IF(LEN(Fields!$B3412)&gt;0,Fields!$B3412,"")</f>
        <v/>
      </c>
    </row>
    <row r="3413" spans="1:204" ht="25.5">
      <c r="A3413" s="1" t="s">
        <v>10709</v>
      </c>
      <c r="B3413" s="1" t="s">
        <v>53</v>
      </c>
      <c r="C3413" s="1" t="s">
        <v>11216</v>
      </c>
      <c r="GR3413" s="1" t="str">
        <f>IF(LEN(Checks!$A3413)&gt;0,Checks!$A3413,"")</f>
        <v/>
      </c>
      <c r="GS3413" s="1" t="str">
        <f>IF(LEN(Folders!$A3413)&gt;0,Folders!$A3413,"")</f>
        <v/>
      </c>
      <c r="GT3413" s="1" t="str">
        <f>IF(LEN(CustomFunctions!$A3413)&gt;0,CustomFunctions!$A3413,"")</f>
        <v/>
      </c>
      <c r="GU3413" s="1" t="str">
        <f>IF(LEN(Fields!$G3413)&gt;0,Fields!$G3413,"")</f>
        <v/>
      </c>
      <c r="GV3413" s="1" t="str">
        <f>IF(LEN(Fields!$B3413)&gt;0,Fields!$B3413,"")</f>
        <v/>
      </c>
    </row>
    <row r="3414" spans="1:204" ht="25.5">
      <c r="A3414" s="1" t="s">
        <v>10709</v>
      </c>
      <c r="B3414" s="1" t="s">
        <v>59</v>
      </c>
      <c r="E3414" s="1" t="s">
        <v>11252</v>
      </c>
      <c r="F3414" s="1" t="s">
        <v>1650</v>
      </c>
      <c r="G3414" s="1" t="s">
        <v>6152</v>
      </c>
      <c r="H3414" s="1" t="s">
        <v>171</v>
      </c>
      <c r="I3414" s="1" t="s">
        <v>1649</v>
      </c>
      <c r="J3414" s="1" t="s">
        <v>43</v>
      </c>
      <c r="GR3414" s="1" t="str">
        <f>IF(LEN(Checks!$A3414)&gt;0,Checks!$A3414,"")</f>
        <v/>
      </c>
      <c r="GS3414" s="1" t="str">
        <f>IF(LEN(Folders!$A3414)&gt;0,Folders!$A3414,"")</f>
        <v/>
      </c>
      <c r="GT3414" s="1" t="str">
        <f>IF(LEN(CustomFunctions!$A3414)&gt;0,CustomFunctions!$A3414,"")</f>
        <v/>
      </c>
      <c r="GU3414" s="1" t="str">
        <f>IF(LEN(Fields!$G3414)&gt;0,Fields!$G3414,"")</f>
        <v/>
      </c>
      <c r="GV3414" s="1" t="str">
        <f>IF(LEN(Fields!$B3414)&gt;0,Fields!$B3414,"")</f>
        <v/>
      </c>
    </row>
    <row r="3415" spans="1:204" ht="25.5">
      <c r="A3415" s="1" t="s">
        <v>10709</v>
      </c>
      <c r="B3415" s="1" t="s">
        <v>64</v>
      </c>
      <c r="C3415" s="1" t="s">
        <v>11215</v>
      </c>
      <c r="GR3415" s="1" t="str">
        <f>IF(LEN(Checks!$A3415)&gt;0,Checks!$A3415,"")</f>
        <v/>
      </c>
      <c r="GS3415" s="1" t="str">
        <f>IF(LEN(Folders!$A3415)&gt;0,Folders!$A3415,"")</f>
        <v/>
      </c>
      <c r="GT3415" s="1" t="str">
        <f>IF(LEN(CustomFunctions!$A3415)&gt;0,CustomFunctions!$A3415,"")</f>
        <v/>
      </c>
      <c r="GU3415" s="1" t="str">
        <f>IF(LEN(Fields!$G3415)&gt;0,Fields!$G3415,"")</f>
        <v/>
      </c>
      <c r="GV3415" s="1" t="str">
        <f>IF(LEN(Fields!$B3415)&gt;0,Fields!$B3415,"")</f>
        <v/>
      </c>
    </row>
    <row r="3416" spans="1:204" ht="25.5">
      <c r="A3416" s="1" t="s">
        <v>10709</v>
      </c>
      <c r="B3416" s="1" t="s">
        <v>69</v>
      </c>
      <c r="C3416" s="1" t="s">
        <v>11233</v>
      </c>
      <c r="GR3416" s="1" t="str">
        <f>IF(LEN(Checks!$A3416)&gt;0,Checks!$A3416,"")</f>
        <v/>
      </c>
      <c r="GS3416" s="1" t="str">
        <f>IF(LEN(Folders!$A3416)&gt;0,Folders!$A3416,"")</f>
        <v/>
      </c>
      <c r="GT3416" s="1" t="str">
        <f>IF(LEN(CustomFunctions!$A3416)&gt;0,CustomFunctions!$A3416,"")</f>
        <v/>
      </c>
      <c r="GU3416" s="1" t="str">
        <f>IF(LEN(Fields!$G3416)&gt;0,Fields!$G3416,"")</f>
        <v/>
      </c>
      <c r="GV3416" s="1" t="str">
        <f>IF(LEN(Fields!$B3416)&gt;0,Fields!$B3416,"")</f>
        <v/>
      </c>
    </row>
    <row r="3417" spans="1:204" ht="25.5">
      <c r="A3417" s="1" t="s">
        <v>10709</v>
      </c>
      <c r="B3417" s="1" t="s">
        <v>76</v>
      </c>
      <c r="E3417" s="1" t="s">
        <v>11226</v>
      </c>
      <c r="F3417" s="1" t="s">
        <v>2038</v>
      </c>
      <c r="G3417" s="1" t="s">
        <v>6148</v>
      </c>
      <c r="H3417" s="1" t="s">
        <v>239</v>
      </c>
      <c r="I3417" s="1" t="s">
        <v>1710</v>
      </c>
      <c r="J3417" s="1" t="s">
        <v>677</v>
      </c>
      <c r="GR3417" s="1" t="str">
        <f>IF(LEN(Checks!$A3417)&gt;0,Checks!$A3417,"")</f>
        <v/>
      </c>
      <c r="GS3417" s="1" t="str">
        <f>IF(LEN(Folders!$A3417)&gt;0,Folders!$A3417,"")</f>
        <v/>
      </c>
      <c r="GT3417" s="1" t="str">
        <f>IF(LEN(CustomFunctions!$A3417)&gt;0,CustomFunctions!$A3417,"")</f>
        <v/>
      </c>
      <c r="GU3417" s="1" t="str">
        <f>IF(LEN(Fields!$G3417)&gt;0,Fields!$G3417,"")</f>
        <v/>
      </c>
      <c r="GV3417" s="1" t="str">
        <f>IF(LEN(Fields!$B3417)&gt;0,Fields!$B3417,"")</f>
        <v/>
      </c>
    </row>
    <row r="3418" spans="1:204" ht="25.5">
      <c r="A3418" s="1" t="s">
        <v>10709</v>
      </c>
      <c r="B3418" s="1" t="s">
        <v>82</v>
      </c>
      <c r="D3418" s="1" t="s">
        <v>7717</v>
      </c>
      <c r="E3418" s="1" t="s">
        <v>842</v>
      </c>
      <c r="GR3418" s="1" t="str">
        <f>IF(LEN(Checks!$A3418)&gt;0,Checks!$A3418,"")</f>
        <v/>
      </c>
      <c r="GS3418" s="1" t="str">
        <f>IF(LEN(Folders!$A3418)&gt;0,Folders!$A3418,"")</f>
        <v/>
      </c>
      <c r="GT3418" s="1" t="str">
        <f>IF(LEN(CustomFunctions!$A3418)&gt;0,CustomFunctions!$A3418,"")</f>
        <v/>
      </c>
      <c r="GU3418" s="1" t="str">
        <f>IF(LEN(Fields!$G3418)&gt;0,Fields!$G3418,"")</f>
        <v/>
      </c>
      <c r="GV3418" s="1" t="str">
        <f>IF(LEN(Fields!$B3418)&gt;0,Fields!$B3418,"")</f>
        <v/>
      </c>
    </row>
    <row r="3419" spans="1:204" ht="25.5">
      <c r="A3419" s="1" t="s">
        <v>10709</v>
      </c>
      <c r="B3419" s="1" t="s">
        <v>88</v>
      </c>
      <c r="C3419" s="1" t="s">
        <v>11224</v>
      </c>
      <c r="GR3419" s="1" t="str">
        <f>IF(LEN(Checks!$A3419)&gt;0,Checks!$A3419,"")</f>
        <v/>
      </c>
      <c r="GS3419" s="1" t="str">
        <f>IF(LEN(Folders!$A3419)&gt;0,Folders!$A3419,"")</f>
        <v/>
      </c>
      <c r="GT3419" s="1" t="str">
        <f>IF(LEN(CustomFunctions!$A3419)&gt;0,CustomFunctions!$A3419,"")</f>
        <v/>
      </c>
      <c r="GU3419" s="1" t="str">
        <f>IF(LEN(Fields!$G3419)&gt;0,Fields!$G3419,"")</f>
        <v/>
      </c>
      <c r="GV3419" s="1" t="str">
        <f>IF(LEN(Fields!$B3419)&gt;0,Fields!$B3419,"")</f>
        <v/>
      </c>
    </row>
    <row r="3420" spans="1:204" ht="25.5">
      <c r="A3420" s="1" t="s">
        <v>10709</v>
      </c>
      <c r="B3420" s="1" t="s">
        <v>94</v>
      </c>
      <c r="C3420" s="1" t="s">
        <v>11233</v>
      </c>
      <c r="GR3420" s="1" t="str">
        <f>IF(LEN(Checks!$A3420)&gt;0,Checks!$A3420,"")</f>
        <v/>
      </c>
      <c r="GS3420" s="1" t="str">
        <f>IF(LEN(Folders!$A3420)&gt;0,Folders!$A3420,"")</f>
        <v/>
      </c>
      <c r="GT3420" s="1" t="str">
        <f>IF(LEN(CustomFunctions!$A3420)&gt;0,CustomFunctions!$A3420,"")</f>
        <v/>
      </c>
      <c r="GU3420" s="1" t="str">
        <f>IF(LEN(Fields!$G3420)&gt;0,Fields!$G3420,"")</f>
        <v/>
      </c>
      <c r="GV3420" s="1" t="str">
        <f>IF(LEN(Fields!$B3420)&gt;0,Fields!$B3420,"")</f>
        <v/>
      </c>
    </row>
    <row r="3421" spans="1:204" ht="25.5">
      <c r="A3421" s="4" t="s">
        <v>10713</v>
      </c>
      <c r="B3421" s="4" t="s">
        <v>43</v>
      </c>
      <c r="E3421" s="4" t="s">
        <v>11230</v>
      </c>
      <c r="F3421" s="4" t="s">
        <v>1166</v>
      </c>
      <c r="H3421" s="4" t="s">
        <v>214</v>
      </c>
      <c r="I3421" s="4" t="s">
        <v>1165</v>
      </c>
      <c r="GR3421" s="1" t="str">
        <f>IF(LEN(Checks!$A3421)&gt;0,Checks!$A3421,"")</f>
        <v/>
      </c>
      <c r="GS3421" s="1" t="str">
        <f>IF(LEN(Folders!$A3421)&gt;0,Folders!$A3421,"")</f>
        <v/>
      </c>
      <c r="GT3421" s="1" t="str">
        <f>IF(LEN(CustomFunctions!$A3421)&gt;0,CustomFunctions!$A3421,"")</f>
        <v/>
      </c>
      <c r="GU3421" s="1" t="str">
        <f>IF(LEN(Fields!$G3421)&gt;0,Fields!$G3421,"")</f>
        <v/>
      </c>
      <c r="GV3421" s="1" t="str">
        <f>IF(LEN(Fields!$B3421)&gt;0,Fields!$B3421,"")</f>
        <v/>
      </c>
    </row>
    <row r="3422" spans="1:204" ht="25.5">
      <c r="A3422" s="4" t="s">
        <v>10713</v>
      </c>
      <c r="B3422" s="4" t="s">
        <v>53</v>
      </c>
      <c r="C3422" s="4" t="s">
        <v>11215</v>
      </c>
      <c r="GR3422" s="1" t="str">
        <f>IF(LEN(Checks!$A3422)&gt;0,Checks!$A3422,"")</f>
        <v/>
      </c>
      <c r="GS3422" s="1" t="str">
        <f>IF(LEN(Folders!$A3422)&gt;0,Folders!$A3422,"")</f>
        <v/>
      </c>
      <c r="GT3422" s="1" t="str">
        <f>IF(LEN(CustomFunctions!$A3422)&gt;0,CustomFunctions!$A3422,"")</f>
        <v/>
      </c>
      <c r="GU3422" s="1" t="str">
        <f>IF(LEN(Fields!$G3422)&gt;0,Fields!$G3422,"")</f>
        <v/>
      </c>
      <c r="GV3422" s="1" t="str">
        <f>IF(LEN(Fields!$B3422)&gt;0,Fields!$B3422,"")</f>
        <v/>
      </c>
    </row>
    <row r="3423" spans="1:204" ht="25.5">
      <c r="A3423" s="4" t="s">
        <v>10713</v>
      </c>
      <c r="B3423" s="4" t="s">
        <v>59</v>
      </c>
      <c r="E3423" s="4" t="s">
        <v>11226</v>
      </c>
      <c r="F3423" s="4" t="s">
        <v>1688</v>
      </c>
      <c r="H3423" s="4" t="s">
        <v>178</v>
      </c>
      <c r="I3423" s="4" t="s">
        <v>1687</v>
      </c>
      <c r="J3423" s="4" t="s">
        <v>677</v>
      </c>
      <c r="GR3423" s="1" t="str">
        <f>IF(LEN(Checks!$A3423)&gt;0,Checks!$A3423,"")</f>
        <v/>
      </c>
      <c r="GS3423" s="1" t="str">
        <f>IF(LEN(Folders!$A3423)&gt;0,Folders!$A3423,"")</f>
        <v/>
      </c>
      <c r="GT3423" s="1" t="str">
        <f>IF(LEN(CustomFunctions!$A3423)&gt;0,CustomFunctions!$A3423,"")</f>
        <v/>
      </c>
      <c r="GU3423" s="1" t="str">
        <f>IF(LEN(Fields!$G3423)&gt;0,Fields!$G3423,"")</f>
        <v/>
      </c>
      <c r="GV3423" s="1" t="str">
        <f>IF(LEN(Fields!$B3423)&gt;0,Fields!$B3423,"")</f>
        <v/>
      </c>
    </row>
    <row r="3424" spans="1:204" ht="25.5">
      <c r="A3424" s="4" t="s">
        <v>10713</v>
      </c>
      <c r="B3424" s="4" t="s">
        <v>64</v>
      </c>
      <c r="D3424" s="4" t="s">
        <v>7717</v>
      </c>
      <c r="E3424" s="4" t="s">
        <v>842</v>
      </c>
      <c r="GR3424" s="1" t="str">
        <f>IF(LEN(Checks!$A3424)&gt;0,Checks!$A3424,"")</f>
        <v/>
      </c>
      <c r="GS3424" s="1" t="str">
        <f>IF(LEN(Folders!$A3424)&gt;0,Folders!$A3424,"")</f>
        <v/>
      </c>
      <c r="GT3424" s="1" t="str">
        <f>IF(LEN(CustomFunctions!$A3424)&gt;0,CustomFunctions!$A3424,"")</f>
        <v/>
      </c>
      <c r="GU3424" s="1" t="str">
        <f>IF(LEN(Fields!$G3424)&gt;0,Fields!$G3424,"")</f>
        <v/>
      </c>
      <c r="GV3424" s="1" t="str">
        <f>IF(LEN(Fields!$B3424)&gt;0,Fields!$B3424,"")</f>
        <v/>
      </c>
    </row>
    <row r="3425" spans="1:204" ht="25.5">
      <c r="A3425" s="4" t="s">
        <v>10713</v>
      </c>
      <c r="B3425" s="4" t="s">
        <v>69</v>
      </c>
      <c r="C3425" s="4" t="s">
        <v>11224</v>
      </c>
      <c r="GR3425" s="1" t="str">
        <f>IF(LEN(Checks!$A3425)&gt;0,Checks!$A3425,"")</f>
        <v/>
      </c>
      <c r="GS3425" s="1" t="str">
        <f>IF(LEN(Folders!$A3425)&gt;0,Folders!$A3425,"")</f>
        <v/>
      </c>
      <c r="GT3425" s="1" t="str">
        <f>IF(LEN(CustomFunctions!$A3425)&gt;0,CustomFunctions!$A3425,"")</f>
        <v/>
      </c>
      <c r="GU3425" s="1" t="str">
        <f>IF(LEN(Fields!$G3425)&gt;0,Fields!$G3425,"")</f>
        <v/>
      </c>
      <c r="GV3425" s="1" t="str">
        <f>IF(LEN(Fields!$B3425)&gt;0,Fields!$B3425,"")</f>
        <v/>
      </c>
    </row>
    <row r="3426" spans="1:204" ht="25.5">
      <c r="A3426" s="4" t="s">
        <v>10713</v>
      </c>
      <c r="B3426" s="4" t="s">
        <v>76</v>
      </c>
      <c r="C3426" s="4" t="s">
        <v>11233</v>
      </c>
      <c r="GR3426" s="1" t="str">
        <f>IF(LEN(Checks!$A3426)&gt;0,Checks!$A3426,"")</f>
        <v/>
      </c>
      <c r="GS3426" s="1" t="str">
        <f>IF(LEN(Folders!$A3426)&gt;0,Folders!$A3426,"")</f>
        <v/>
      </c>
      <c r="GT3426" s="1" t="str">
        <f>IF(LEN(CustomFunctions!$A3426)&gt;0,CustomFunctions!$A3426,"")</f>
        <v/>
      </c>
      <c r="GU3426" s="1" t="str">
        <f>IF(LEN(Fields!$G3426)&gt;0,Fields!$G3426,"")</f>
        <v/>
      </c>
      <c r="GV3426" s="1" t="str">
        <f>IF(LEN(Fields!$B3426)&gt;0,Fields!$B3426,"")</f>
        <v/>
      </c>
    </row>
    <row r="3427" spans="1:204" ht="25.5">
      <c r="A3427" s="1" t="s">
        <v>10717</v>
      </c>
      <c r="B3427" s="1" t="s">
        <v>43</v>
      </c>
      <c r="E3427" s="1" t="s">
        <v>11252</v>
      </c>
      <c r="F3427" s="1" t="s">
        <v>1166</v>
      </c>
      <c r="H3427" s="1" t="s">
        <v>214</v>
      </c>
      <c r="I3427" s="1" t="s">
        <v>1165</v>
      </c>
      <c r="GR3427" s="1" t="str">
        <f>IF(LEN(Checks!$A3427)&gt;0,Checks!$A3427,"")</f>
        <v/>
      </c>
      <c r="GS3427" s="1" t="str">
        <f>IF(LEN(Folders!$A3427)&gt;0,Folders!$A3427,"")</f>
        <v/>
      </c>
      <c r="GT3427" s="1" t="str">
        <f>IF(LEN(CustomFunctions!$A3427)&gt;0,CustomFunctions!$A3427,"")</f>
        <v/>
      </c>
      <c r="GU3427" s="1" t="str">
        <f>IF(LEN(Fields!$G3427)&gt;0,Fields!$G3427,"")</f>
        <v/>
      </c>
      <c r="GV3427" s="1" t="str">
        <f>IF(LEN(Fields!$B3427)&gt;0,Fields!$B3427,"")</f>
        <v/>
      </c>
    </row>
    <row r="3428" spans="1:204" ht="25.5">
      <c r="A3428" s="1" t="s">
        <v>10717</v>
      </c>
      <c r="B3428" s="1" t="s">
        <v>53</v>
      </c>
      <c r="C3428" s="1" t="s">
        <v>11215</v>
      </c>
      <c r="GR3428" s="1" t="str">
        <f>IF(LEN(Checks!$A3428)&gt;0,Checks!$A3428,"")</f>
        <v/>
      </c>
      <c r="GS3428" s="1" t="str">
        <f>IF(LEN(Folders!$A3428)&gt;0,Folders!$A3428,"")</f>
        <v/>
      </c>
      <c r="GT3428" s="1" t="str">
        <f>IF(LEN(CustomFunctions!$A3428)&gt;0,CustomFunctions!$A3428,"")</f>
        <v/>
      </c>
      <c r="GU3428" s="1" t="str">
        <f>IF(LEN(Fields!$G3428)&gt;0,Fields!$G3428,"")</f>
        <v/>
      </c>
      <c r="GV3428" s="1" t="str">
        <f>IF(LEN(Fields!$B3428)&gt;0,Fields!$B3428,"")</f>
        <v/>
      </c>
    </row>
    <row r="3429" spans="1:204" ht="25.5">
      <c r="A3429" s="1" t="s">
        <v>10717</v>
      </c>
      <c r="B3429" s="1" t="s">
        <v>59</v>
      </c>
      <c r="E3429" s="1" t="s">
        <v>11252</v>
      </c>
      <c r="F3429" s="1" t="s">
        <v>1305</v>
      </c>
      <c r="H3429" s="1" t="s">
        <v>234</v>
      </c>
      <c r="I3429" s="1" t="s">
        <v>1304</v>
      </c>
      <c r="GR3429" s="1" t="str">
        <f>IF(LEN(Checks!$A3429)&gt;0,Checks!$A3429,"")</f>
        <v/>
      </c>
      <c r="GS3429" s="1" t="str">
        <f>IF(LEN(Folders!$A3429)&gt;0,Folders!$A3429,"")</f>
        <v/>
      </c>
      <c r="GT3429" s="1" t="str">
        <f>IF(LEN(CustomFunctions!$A3429)&gt;0,CustomFunctions!$A3429,"")</f>
        <v/>
      </c>
      <c r="GU3429" s="1" t="str">
        <f>IF(LEN(Fields!$G3429)&gt;0,Fields!$G3429,"")</f>
        <v/>
      </c>
      <c r="GV3429" s="1" t="str">
        <f>IF(LEN(Fields!$B3429)&gt;0,Fields!$B3429,"")</f>
        <v/>
      </c>
    </row>
    <row r="3430" spans="1:204" ht="25.5">
      <c r="A3430" s="1" t="s">
        <v>10717</v>
      </c>
      <c r="B3430" s="1" t="s">
        <v>64</v>
      </c>
      <c r="C3430" s="1" t="s">
        <v>11215</v>
      </c>
      <c r="GR3430" s="1" t="str">
        <f>IF(LEN(Checks!$A3430)&gt;0,Checks!$A3430,"")</f>
        <v/>
      </c>
      <c r="GS3430" s="1" t="str">
        <f>IF(LEN(Folders!$A3430)&gt;0,Folders!$A3430,"")</f>
        <v/>
      </c>
      <c r="GT3430" s="1" t="str">
        <f>IF(LEN(CustomFunctions!$A3430)&gt;0,CustomFunctions!$A3430,"")</f>
        <v/>
      </c>
      <c r="GU3430" s="1" t="str">
        <f>IF(LEN(Fields!$G3430)&gt;0,Fields!$G3430,"")</f>
        <v/>
      </c>
      <c r="GV3430" s="1" t="str">
        <f>IF(LEN(Fields!$B3430)&gt;0,Fields!$B3430,"")</f>
        <v/>
      </c>
    </row>
    <row r="3431" spans="1:204" ht="25.5">
      <c r="A3431" s="1" t="s">
        <v>10717</v>
      </c>
      <c r="B3431" s="1" t="s">
        <v>69</v>
      </c>
      <c r="C3431" s="1" t="s">
        <v>11222</v>
      </c>
      <c r="GR3431" s="1" t="str">
        <f>IF(LEN(Checks!$A3431)&gt;0,Checks!$A3431,"")</f>
        <v/>
      </c>
      <c r="GS3431" s="1" t="str">
        <f>IF(LEN(Folders!$A3431)&gt;0,Folders!$A3431,"")</f>
        <v/>
      </c>
      <c r="GT3431" s="1" t="str">
        <f>IF(LEN(CustomFunctions!$A3431)&gt;0,CustomFunctions!$A3431,"")</f>
        <v/>
      </c>
      <c r="GU3431" s="1" t="str">
        <f>IF(LEN(Fields!$G3431)&gt;0,Fields!$G3431,"")</f>
        <v/>
      </c>
      <c r="GV3431" s="1" t="str">
        <f>IF(LEN(Fields!$B3431)&gt;0,Fields!$B3431,"")</f>
        <v/>
      </c>
    </row>
    <row r="3432" spans="1:204" ht="25.5">
      <c r="A3432" s="1" t="s">
        <v>10717</v>
      </c>
      <c r="B3432" s="1" t="s">
        <v>76</v>
      </c>
      <c r="E3432" s="1" t="s">
        <v>11226</v>
      </c>
      <c r="F3432" s="1" t="s">
        <v>1698</v>
      </c>
      <c r="H3432" s="1" t="s">
        <v>178</v>
      </c>
      <c r="I3432" s="1" t="s">
        <v>1697</v>
      </c>
      <c r="J3432" s="1" t="s">
        <v>677</v>
      </c>
      <c r="GR3432" s="1" t="str">
        <f>IF(LEN(Checks!$A3432)&gt;0,Checks!$A3432,"")</f>
        <v/>
      </c>
      <c r="GS3432" s="1" t="str">
        <f>IF(LEN(Folders!$A3432)&gt;0,Folders!$A3432,"")</f>
        <v/>
      </c>
      <c r="GT3432" s="1" t="str">
        <f>IF(LEN(CustomFunctions!$A3432)&gt;0,CustomFunctions!$A3432,"")</f>
        <v/>
      </c>
      <c r="GU3432" s="1" t="str">
        <f>IF(LEN(Fields!$G3432)&gt;0,Fields!$G3432,"")</f>
        <v/>
      </c>
      <c r="GV3432" s="1" t="str">
        <f>IF(LEN(Fields!$B3432)&gt;0,Fields!$B3432,"")</f>
        <v/>
      </c>
    </row>
    <row r="3433" spans="1:204" ht="25.5">
      <c r="A3433" s="1" t="s">
        <v>10717</v>
      </c>
      <c r="B3433" s="1" t="s">
        <v>82</v>
      </c>
      <c r="D3433" s="1" t="s">
        <v>7717</v>
      </c>
      <c r="E3433" s="1" t="s">
        <v>842</v>
      </c>
      <c r="GR3433" s="1" t="str">
        <f>IF(LEN(Checks!$A3433)&gt;0,Checks!$A3433,"")</f>
        <v/>
      </c>
      <c r="GS3433" s="1" t="str">
        <f>IF(LEN(Folders!$A3433)&gt;0,Folders!$A3433,"")</f>
        <v/>
      </c>
      <c r="GT3433" s="1" t="str">
        <f>IF(LEN(CustomFunctions!$A3433)&gt;0,CustomFunctions!$A3433,"")</f>
        <v/>
      </c>
      <c r="GU3433" s="1" t="str">
        <f>IF(LEN(Fields!$G3433)&gt;0,Fields!$G3433,"")</f>
        <v/>
      </c>
      <c r="GV3433" s="1" t="str">
        <f>IF(LEN(Fields!$B3433)&gt;0,Fields!$B3433,"")</f>
        <v/>
      </c>
    </row>
    <row r="3434" spans="1:204" ht="25.5">
      <c r="A3434" s="1" t="s">
        <v>10717</v>
      </c>
      <c r="B3434" s="1" t="s">
        <v>88</v>
      </c>
      <c r="C3434" s="1" t="s">
        <v>11224</v>
      </c>
      <c r="GR3434" s="1" t="str">
        <f>IF(LEN(Checks!$A3434)&gt;0,Checks!$A3434,"")</f>
        <v/>
      </c>
      <c r="GS3434" s="1" t="str">
        <f>IF(LEN(Folders!$A3434)&gt;0,Folders!$A3434,"")</f>
        <v/>
      </c>
      <c r="GT3434" s="1" t="str">
        <f>IF(LEN(CustomFunctions!$A3434)&gt;0,CustomFunctions!$A3434,"")</f>
        <v/>
      </c>
      <c r="GU3434" s="1" t="str">
        <f>IF(LEN(Fields!$G3434)&gt;0,Fields!$G3434,"")</f>
        <v/>
      </c>
      <c r="GV3434" s="1" t="str">
        <f>IF(LEN(Fields!$B3434)&gt;0,Fields!$B3434,"")</f>
        <v/>
      </c>
    </row>
    <row r="3435" spans="1:204" ht="25.5">
      <c r="A3435" s="1" t="s">
        <v>10717</v>
      </c>
      <c r="B3435" s="1" t="s">
        <v>94</v>
      </c>
      <c r="C3435" s="1" t="s">
        <v>11233</v>
      </c>
      <c r="GR3435" s="1" t="str">
        <f>IF(LEN(Checks!$A3435)&gt;0,Checks!$A3435,"")</f>
        <v/>
      </c>
      <c r="GS3435" s="1" t="str">
        <f>IF(LEN(Folders!$A3435)&gt;0,Folders!$A3435,"")</f>
        <v/>
      </c>
      <c r="GT3435" s="1" t="str">
        <f>IF(LEN(CustomFunctions!$A3435)&gt;0,CustomFunctions!$A3435,"")</f>
        <v/>
      </c>
      <c r="GU3435" s="1" t="str">
        <f>IF(LEN(Fields!$G3435)&gt;0,Fields!$G3435,"")</f>
        <v/>
      </c>
      <c r="GV3435" s="1" t="str">
        <f>IF(LEN(Fields!$B3435)&gt;0,Fields!$B3435,"")</f>
        <v/>
      </c>
    </row>
    <row r="3436" spans="1:204" ht="25.5">
      <c r="A3436" s="4" t="s">
        <v>10721</v>
      </c>
      <c r="B3436" s="4" t="s">
        <v>43</v>
      </c>
      <c r="E3436" s="4" t="s">
        <v>11213</v>
      </c>
      <c r="F3436" s="4" t="s">
        <v>2051</v>
      </c>
      <c r="H3436" s="4" t="s">
        <v>239</v>
      </c>
      <c r="I3436" s="4" t="s">
        <v>2050</v>
      </c>
      <c r="J3436" s="4" t="s">
        <v>677</v>
      </c>
      <c r="GR3436" s="1" t="str">
        <f>IF(LEN(Checks!$A3436)&gt;0,Checks!$A3436,"")</f>
        <v/>
      </c>
      <c r="GS3436" s="1" t="str">
        <f>IF(LEN(Folders!$A3436)&gt;0,Folders!$A3436,"")</f>
        <v/>
      </c>
      <c r="GT3436" s="1" t="str">
        <f>IF(LEN(CustomFunctions!$A3436)&gt;0,CustomFunctions!$A3436,"")</f>
        <v/>
      </c>
      <c r="GU3436" s="1" t="str">
        <f>IF(LEN(Fields!$G3436)&gt;0,Fields!$G3436,"")</f>
        <v/>
      </c>
      <c r="GV3436" s="1" t="str">
        <f>IF(LEN(Fields!$B3436)&gt;0,Fields!$B3436,"")</f>
        <v/>
      </c>
    </row>
    <row r="3437" spans="1:204" ht="25.5">
      <c r="A3437" s="4" t="s">
        <v>10721</v>
      </c>
      <c r="B3437" s="4" t="s">
        <v>53</v>
      </c>
      <c r="C3437" s="4" t="s">
        <v>11214</v>
      </c>
      <c r="GR3437" s="1" t="str">
        <f>IF(LEN(Checks!$A3437)&gt;0,Checks!$A3437,"")</f>
        <v/>
      </c>
      <c r="GS3437" s="1" t="str">
        <f>IF(LEN(Folders!$A3437)&gt;0,Folders!$A3437,"")</f>
        <v/>
      </c>
      <c r="GT3437" s="1" t="str">
        <f>IF(LEN(CustomFunctions!$A3437)&gt;0,CustomFunctions!$A3437,"")</f>
        <v/>
      </c>
      <c r="GU3437" s="1" t="str">
        <f>IF(LEN(Fields!$G3437)&gt;0,Fields!$G3437,"")</f>
        <v/>
      </c>
      <c r="GV3437" s="1" t="str">
        <f>IF(LEN(Fields!$B3437)&gt;0,Fields!$B3437,"")</f>
        <v/>
      </c>
    </row>
    <row r="3438" spans="1:204" ht="25.5">
      <c r="A3438" s="1" t="s">
        <v>10726</v>
      </c>
      <c r="B3438" s="1" t="s">
        <v>43</v>
      </c>
      <c r="E3438" s="1" t="s">
        <v>11213</v>
      </c>
      <c r="F3438" s="1" t="s">
        <v>2336</v>
      </c>
      <c r="H3438" s="1" t="s">
        <v>256</v>
      </c>
      <c r="I3438" s="1" t="s">
        <v>2335</v>
      </c>
      <c r="GR3438" s="1" t="str">
        <f>IF(LEN(Checks!$A3438)&gt;0,Checks!$A3438,"")</f>
        <v/>
      </c>
      <c r="GS3438" s="1" t="str">
        <f>IF(LEN(Folders!$A3438)&gt;0,Folders!$A3438,"")</f>
        <v/>
      </c>
      <c r="GT3438" s="1" t="str">
        <f>IF(LEN(CustomFunctions!$A3438)&gt;0,CustomFunctions!$A3438,"")</f>
        <v/>
      </c>
      <c r="GU3438" s="1" t="str">
        <f>IF(LEN(Fields!$G3438)&gt;0,Fields!$G3438,"")</f>
        <v/>
      </c>
      <c r="GV3438" s="1" t="str">
        <f>IF(LEN(Fields!$B3438)&gt;0,Fields!$B3438,"")</f>
        <v/>
      </c>
    </row>
    <row r="3439" spans="1:204" ht="25.5">
      <c r="A3439" s="1" t="s">
        <v>10726</v>
      </c>
      <c r="B3439" s="1" t="s">
        <v>53</v>
      </c>
      <c r="C3439" s="1" t="s">
        <v>11214</v>
      </c>
      <c r="GR3439" s="1" t="str">
        <f>IF(LEN(Checks!$A3439)&gt;0,Checks!$A3439,"")</f>
        <v/>
      </c>
      <c r="GS3439" s="1" t="str">
        <f>IF(LEN(Folders!$A3439)&gt;0,Folders!$A3439,"")</f>
        <v/>
      </c>
      <c r="GT3439" s="1" t="str">
        <f>IF(LEN(CustomFunctions!$A3439)&gt;0,CustomFunctions!$A3439,"")</f>
        <v/>
      </c>
      <c r="GU3439" s="1" t="str">
        <f>IF(LEN(Fields!$G3439)&gt;0,Fields!$G3439,"")</f>
        <v/>
      </c>
      <c r="GV3439" s="1" t="str">
        <f>IF(LEN(Fields!$B3439)&gt;0,Fields!$B3439,"")</f>
        <v/>
      </c>
    </row>
    <row r="3440" spans="1:204" ht="25.5">
      <c r="A3440" s="4" t="s">
        <v>10731</v>
      </c>
      <c r="B3440" s="4" t="s">
        <v>43</v>
      </c>
      <c r="E3440" s="4" t="s">
        <v>11213</v>
      </c>
      <c r="F3440" s="4" t="s">
        <v>2624</v>
      </c>
      <c r="H3440" s="4" t="s">
        <v>268</v>
      </c>
      <c r="I3440" s="4" t="s">
        <v>2623</v>
      </c>
      <c r="GR3440" s="1" t="str">
        <f>IF(LEN(Checks!$A3440)&gt;0,Checks!$A3440,"")</f>
        <v/>
      </c>
      <c r="GS3440" s="1" t="str">
        <f>IF(LEN(Folders!$A3440)&gt;0,Folders!$A3440,"")</f>
        <v/>
      </c>
      <c r="GT3440" s="1" t="str">
        <f>IF(LEN(CustomFunctions!$A3440)&gt;0,CustomFunctions!$A3440,"")</f>
        <v/>
      </c>
      <c r="GU3440" s="1" t="str">
        <f>IF(LEN(Fields!$G3440)&gt;0,Fields!$G3440,"")</f>
        <v/>
      </c>
      <c r="GV3440" s="1" t="str">
        <f>IF(LEN(Fields!$B3440)&gt;0,Fields!$B3440,"")</f>
        <v/>
      </c>
    </row>
    <row r="3441" spans="1:204" ht="25.5">
      <c r="A3441" s="4" t="s">
        <v>10731</v>
      </c>
      <c r="B3441" s="4" t="s">
        <v>53</v>
      </c>
      <c r="C3441" s="4" t="s">
        <v>11214</v>
      </c>
      <c r="GR3441" s="1" t="str">
        <f>IF(LEN(Checks!$A3441)&gt;0,Checks!$A3441,"")</f>
        <v/>
      </c>
      <c r="GS3441" s="1" t="str">
        <f>IF(LEN(Folders!$A3441)&gt;0,Folders!$A3441,"")</f>
        <v/>
      </c>
      <c r="GT3441" s="1" t="str">
        <f>IF(LEN(CustomFunctions!$A3441)&gt;0,CustomFunctions!$A3441,"")</f>
        <v/>
      </c>
      <c r="GU3441" s="1" t="str">
        <f>IF(LEN(Fields!$G3441)&gt;0,Fields!$G3441,"")</f>
        <v/>
      </c>
      <c r="GV3441" s="1" t="str">
        <f>IF(LEN(Fields!$B3441)&gt;0,Fields!$B3441,"")</f>
        <v/>
      </c>
    </row>
    <row r="3442" spans="1:204" ht="25.5">
      <c r="A3442" s="1" t="s">
        <v>10735</v>
      </c>
      <c r="B3442" s="1" t="s">
        <v>43</v>
      </c>
      <c r="E3442" s="1" t="s">
        <v>11213</v>
      </c>
      <c r="F3442" s="1" t="s">
        <v>969</v>
      </c>
      <c r="G3442" s="1" t="s">
        <v>6148</v>
      </c>
      <c r="H3442" s="1" t="s">
        <v>81</v>
      </c>
      <c r="I3442" s="1" t="s">
        <v>968</v>
      </c>
      <c r="J3442" s="1" t="s">
        <v>677</v>
      </c>
      <c r="GR3442" s="1" t="str">
        <f>IF(LEN(Checks!$A3442)&gt;0,Checks!$A3442,"")</f>
        <v/>
      </c>
      <c r="GS3442" s="1" t="str">
        <f>IF(LEN(Folders!$A3442)&gt;0,Folders!$A3442,"")</f>
        <v/>
      </c>
      <c r="GT3442" s="1" t="str">
        <f>IF(LEN(CustomFunctions!$A3442)&gt;0,CustomFunctions!$A3442,"")</f>
        <v/>
      </c>
      <c r="GU3442" s="1" t="str">
        <f>IF(LEN(Fields!$G3442)&gt;0,Fields!$G3442,"")</f>
        <v/>
      </c>
      <c r="GV3442" s="1" t="str">
        <f>IF(LEN(Fields!$B3442)&gt;0,Fields!$B3442,"")</f>
        <v/>
      </c>
    </row>
    <row r="3443" spans="1:204" ht="25.5">
      <c r="A3443" s="1" t="s">
        <v>10735</v>
      </c>
      <c r="B3443" s="1" t="s">
        <v>53</v>
      </c>
      <c r="C3443" s="1" t="s">
        <v>11214</v>
      </c>
      <c r="GR3443" s="1" t="str">
        <f>IF(LEN(Checks!$A3443)&gt;0,Checks!$A3443,"")</f>
        <v/>
      </c>
      <c r="GS3443" s="1" t="str">
        <f>IF(LEN(Folders!$A3443)&gt;0,Folders!$A3443,"")</f>
        <v/>
      </c>
      <c r="GT3443" s="1" t="str">
        <f>IF(LEN(CustomFunctions!$A3443)&gt;0,CustomFunctions!$A3443,"")</f>
        <v/>
      </c>
      <c r="GU3443" s="1" t="str">
        <f>IF(LEN(Fields!$G3443)&gt;0,Fields!$G3443,"")</f>
        <v/>
      </c>
      <c r="GV3443" s="1" t="str">
        <f>IF(LEN(Fields!$B3443)&gt;0,Fields!$B3443,"")</f>
        <v/>
      </c>
    </row>
    <row r="3444" spans="1:204" ht="25.5">
      <c r="A3444" s="4" t="s">
        <v>10739</v>
      </c>
      <c r="B3444" s="4" t="s">
        <v>43</v>
      </c>
      <c r="E3444" s="4" t="s">
        <v>11213</v>
      </c>
      <c r="F3444" s="4" t="s">
        <v>1115</v>
      </c>
      <c r="J3444" s="4" t="s">
        <v>677</v>
      </c>
      <c r="GR3444" s="1" t="str">
        <f>IF(LEN(Checks!$A3444)&gt;0,Checks!$A3444,"")</f>
        <v/>
      </c>
      <c r="GS3444" s="1" t="str">
        <f>IF(LEN(Folders!$A3444)&gt;0,Folders!$A3444,"")</f>
        <v/>
      </c>
      <c r="GT3444" s="1" t="str">
        <f>IF(LEN(CustomFunctions!$A3444)&gt;0,CustomFunctions!$A3444,"")</f>
        <v/>
      </c>
      <c r="GU3444" s="1" t="str">
        <f>IF(LEN(Fields!$G3444)&gt;0,Fields!$G3444,"")</f>
        <v/>
      </c>
      <c r="GV3444" s="1" t="str">
        <f>IF(LEN(Fields!$B3444)&gt;0,Fields!$B3444,"")</f>
        <v/>
      </c>
    </row>
    <row r="3445" spans="1:204" ht="25.5">
      <c r="A3445" s="4" t="s">
        <v>10739</v>
      </c>
      <c r="B3445" s="4" t="s">
        <v>53</v>
      </c>
      <c r="C3445" s="4" t="s">
        <v>11214</v>
      </c>
      <c r="GR3445" s="1" t="str">
        <f>IF(LEN(Checks!$A3445)&gt;0,Checks!$A3445,"")</f>
        <v/>
      </c>
      <c r="GS3445" s="1" t="str">
        <f>IF(LEN(Folders!$A3445)&gt;0,Folders!$A3445,"")</f>
        <v/>
      </c>
      <c r="GT3445" s="1" t="str">
        <f>IF(LEN(CustomFunctions!$A3445)&gt;0,CustomFunctions!$A3445,"")</f>
        <v/>
      </c>
      <c r="GU3445" s="1" t="str">
        <f>IF(LEN(Fields!$G3445)&gt;0,Fields!$G3445,"")</f>
        <v/>
      </c>
      <c r="GV3445" s="1" t="str">
        <f>IF(LEN(Fields!$B3445)&gt;0,Fields!$B3445,"")</f>
        <v/>
      </c>
    </row>
    <row r="3446" spans="1:204" ht="25.5">
      <c r="A3446" s="1" t="s">
        <v>10744</v>
      </c>
      <c r="B3446" s="1" t="s">
        <v>43</v>
      </c>
      <c r="E3446" s="1" t="s">
        <v>11213</v>
      </c>
      <c r="F3446" s="1" t="s">
        <v>1269</v>
      </c>
      <c r="J3446" s="1" t="s">
        <v>677</v>
      </c>
      <c r="GR3446" s="1" t="str">
        <f>IF(LEN(Checks!$A3446)&gt;0,Checks!$A3446,"")</f>
        <v/>
      </c>
      <c r="GS3446" s="1" t="str">
        <f>IF(LEN(Folders!$A3446)&gt;0,Folders!$A3446,"")</f>
        <v/>
      </c>
      <c r="GT3446" s="1" t="str">
        <f>IF(LEN(CustomFunctions!$A3446)&gt;0,CustomFunctions!$A3446,"")</f>
        <v/>
      </c>
      <c r="GU3446" s="1" t="str">
        <f>IF(LEN(Fields!$G3446)&gt;0,Fields!$G3446,"")</f>
        <v/>
      </c>
      <c r="GV3446" s="1" t="str">
        <f>IF(LEN(Fields!$B3446)&gt;0,Fields!$B3446,"")</f>
        <v/>
      </c>
    </row>
    <row r="3447" spans="1:204" ht="25.5">
      <c r="A3447" s="1" t="s">
        <v>10744</v>
      </c>
      <c r="B3447" s="1" t="s">
        <v>53</v>
      </c>
      <c r="C3447" s="1" t="s">
        <v>11214</v>
      </c>
      <c r="GR3447" s="1" t="str">
        <f>IF(LEN(Checks!$A3447)&gt;0,Checks!$A3447,"")</f>
        <v/>
      </c>
      <c r="GS3447" s="1" t="str">
        <f>IF(LEN(Folders!$A3447)&gt;0,Folders!$A3447,"")</f>
        <v/>
      </c>
      <c r="GT3447" s="1" t="str">
        <f>IF(LEN(CustomFunctions!$A3447)&gt;0,CustomFunctions!$A3447,"")</f>
        <v/>
      </c>
      <c r="GU3447" s="1" t="str">
        <f>IF(LEN(Fields!$G3447)&gt;0,Fields!$G3447,"")</f>
        <v/>
      </c>
      <c r="GV3447" s="1" t="str">
        <f>IF(LEN(Fields!$B3447)&gt;0,Fields!$B3447,"")</f>
        <v/>
      </c>
    </row>
    <row r="3448" spans="1:204" ht="25.5">
      <c r="A3448" s="4" t="s">
        <v>10748</v>
      </c>
      <c r="B3448" s="4" t="s">
        <v>43</v>
      </c>
      <c r="E3448" s="4" t="s">
        <v>11213</v>
      </c>
      <c r="F3448" s="4" t="s">
        <v>1711</v>
      </c>
      <c r="H3448" s="4" t="s">
        <v>178</v>
      </c>
      <c r="I3448" s="4" t="s">
        <v>1710</v>
      </c>
      <c r="J3448" s="4" t="s">
        <v>677</v>
      </c>
      <c r="GR3448" s="1" t="str">
        <f>IF(LEN(Checks!$A3448)&gt;0,Checks!$A3448,"")</f>
        <v/>
      </c>
      <c r="GS3448" s="1" t="str">
        <f>IF(LEN(Folders!$A3448)&gt;0,Folders!$A3448,"")</f>
        <v/>
      </c>
      <c r="GT3448" s="1" t="str">
        <f>IF(LEN(CustomFunctions!$A3448)&gt;0,CustomFunctions!$A3448,"")</f>
        <v/>
      </c>
      <c r="GU3448" s="1" t="str">
        <f>IF(LEN(Fields!$G3448)&gt;0,Fields!$G3448,"")</f>
        <v/>
      </c>
      <c r="GV3448" s="1" t="str">
        <f>IF(LEN(Fields!$B3448)&gt;0,Fields!$B3448,"")</f>
        <v/>
      </c>
    </row>
    <row r="3449" spans="1:204" ht="25.5">
      <c r="A3449" s="4" t="s">
        <v>10748</v>
      </c>
      <c r="B3449" s="4" t="s">
        <v>53</v>
      </c>
      <c r="C3449" s="4" t="s">
        <v>11214</v>
      </c>
      <c r="GR3449" s="1" t="str">
        <f>IF(LEN(Checks!$A3449)&gt;0,Checks!$A3449,"")</f>
        <v/>
      </c>
      <c r="GS3449" s="1" t="str">
        <f>IF(LEN(Folders!$A3449)&gt;0,Folders!$A3449,"")</f>
        <v/>
      </c>
      <c r="GT3449" s="1" t="str">
        <f>IF(LEN(CustomFunctions!$A3449)&gt;0,CustomFunctions!$A3449,"")</f>
        <v/>
      </c>
      <c r="GU3449" s="1" t="str">
        <f>IF(LEN(Fields!$G3449)&gt;0,Fields!$G3449,"")</f>
        <v/>
      </c>
      <c r="GV3449" s="1" t="str">
        <f>IF(LEN(Fields!$B3449)&gt;0,Fields!$B3449,"")</f>
        <v/>
      </c>
    </row>
    <row r="3450" spans="1:204" ht="25.5">
      <c r="A3450" s="1" t="s">
        <v>10753</v>
      </c>
      <c r="B3450" s="1" t="s">
        <v>43</v>
      </c>
      <c r="E3450" s="1" t="s">
        <v>11213</v>
      </c>
      <c r="F3450" s="1" t="s">
        <v>2336</v>
      </c>
      <c r="H3450" s="1" t="s">
        <v>256</v>
      </c>
      <c r="I3450" s="1" t="s">
        <v>2335</v>
      </c>
      <c r="GR3450" s="1" t="str">
        <f>IF(LEN(Checks!$A3450)&gt;0,Checks!$A3450,"")</f>
        <v/>
      </c>
      <c r="GS3450" s="1" t="str">
        <f>IF(LEN(Folders!$A3450)&gt;0,Folders!$A3450,"")</f>
        <v/>
      </c>
      <c r="GT3450" s="1" t="str">
        <f>IF(LEN(CustomFunctions!$A3450)&gt;0,CustomFunctions!$A3450,"")</f>
        <v/>
      </c>
      <c r="GU3450" s="1" t="str">
        <f>IF(LEN(Fields!$G3450)&gt;0,Fields!$G3450,"")</f>
        <v/>
      </c>
      <c r="GV3450" s="1" t="str">
        <f>IF(LEN(Fields!$B3450)&gt;0,Fields!$B3450,"")</f>
        <v/>
      </c>
    </row>
    <row r="3451" spans="1:204" ht="25.5">
      <c r="A3451" s="1" t="s">
        <v>10753</v>
      </c>
      <c r="B3451" s="1" t="s">
        <v>53</v>
      </c>
      <c r="C3451" s="1" t="s">
        <v>11214</v>
      </c>
      <c r="GR3451" s="1" t="str">
        <f>IF(LEN(Checks!$A3451)&gt;0,Checks!$A3451,"")</f>
        <v/>
      </c>
      <c r="GS3451" s="1" t="str">
        <f>IF(LEN(Folders!$A3451)&gt;0,Folders!$A3451,"")</f>
        <v/>
      </c>
      <c r="GT3451" s="1" t="str">
        <f>IF(LEN(CustomFunctions!$A3451)&gt;0,CustomFunctions!$A3451,"")</f>
        <v/>
      </c>
      <c r="GU3451" s="1" t="str">
        <f>IF(LEN(Fields!$G3451)&gt;0,Fields!$G3451,"")</f>
        <v/>
      </c>
      <c r="GV3451" s="1" t="str">
        <f>IF(LEN(Fields!$B3451)&gt;0,Fields!$B3451,"")</f>
        <v/>
      </c>
    </row>
    <row r="3452" spans="1:204" ht="25.5">
      <c r="A3452" s="4" t="s">
        <v>10758</v>
      </c>
      <c r="B3452" s="4" t="s">
        <v>43</v>
      </c>
      <c r="E3452" s="4" t="s">
        <v>11213</v>
      </c>
      <c r="F3452" s="4" t="s">
        <v>2624</v>
      </c>
      <c r="H3452" s="4" t="s">
        <v>268</v>
      </c>
      <c r="I3452" s="4" t="s">
        <v>2623</v>
      </c>
      <c r="GR3452" s="1" t="str">
        <f>IF(LEN(Checks!$A3452)&gt;0,Checks!$A3452,"")</f>
        <v/>
      </c>
      <c r="GS3452" s="1" t="str">
        <f>IF(LEN(Folders!$A3452)&gt;0,Folders!$A3452,"")</f>
        <v/>
      </c>
      <c r="GT3452" s="1" t="str">
        <f>IF(LEN(CustomFunctions!$A3452)&gt;0,CustomFunctions!$A3452,"")</f>
        <v/>
      </c>
      <c r="GU3452" s="1" t="str">
        <f>IF(LEN(Fields!$G3452)&gt;0,Fields!$G3452,"")</f>
        <v/>
      </c>
      <c r="GV3452" s="1" t="str">
        <f>IF(LEN(Fields!$B3452)&gt;0,Fields!$B3452,"")</f>
        <v/>
      </c>
    </row>
    <row r="3453" spans="1:204" ht="25.5">
      <c r="A3453" s="4" t="s">
        <v>10758</v>
      </c>
      <c r="B3453" s="4" t="s">
        <v>53</v>
      </c>
      <c r="C3453" s="4" t="s">
        <v>11214</v>
      </c>
      <c r="GR3453" s="1" t="str">
        <f>IF(LEN(Checks!$A3453)&gt;0,Checks!$A3453,"")</f>
        <v/>
      </c>
      <c r="GS3453" s="1" t="str">
        <f>IF(LEN(Folders!$A3453)&gt;0,Folders!$A3453,"")</f>
        <v/>
      </c>
      <c r="GT3453" s="1" t="str">
        <f>IF(LEN(CustomFunctions!$A3453)&gt;0,CustomFunctions!$A3453,"")</f>
        <v/>
      </c>
      <c r="GU3453" s="1" t="str">
        <f>IF(LEN(Fields!$G3453)&gt;0,Fields!$G3453,"")</f>
        <v/>
      </c>
      <c r="GV3453" s="1" t="str">
        <f>IF(LEN(Fields!$B3453)&gt;0,Fields!$B3453,"")</f>
        <v/>
      </c>
    </row>
    <row r="3454" spans="1:204" ht="25.5">
      <c r="A3454" s="1" t="s">
        <v>10762</v>
      </c>
      <c r="B3454" s="1" t="s">
        <v>43</v>
      </c>
      <c r="E3454" s="1" t="s">
        <v>11213</v>
      </c>
      <c r="F3454" s="1" t="s">
        <v>969</v>
      </c>
      <c r="G3454" s="1" t="s">
        <v>6152</v>
      </c>
      <c r="H3454" s="1" t="s">
        <v>81</v>
      </c>
      <c r="I3454" s="1" t="s">
        <v>968</v>
      </c>
      <c r="J3454" s="1" t="s">
        <v>677</v>
      </c>
      <c r="GR3454" s="1" t="str">
        <f>IF(LEN(Checks!$A3454)&gt;0,Checks!$A3454,"")</f>
        <v/>
      </c>
      <c r="GS3454" s="1" t="str">
        <f>IF(LEN(Folders!$A3454)&gt;0,Folders!$A3454,"")</f>
        <v/>
      </c>
      <c r="GT3454" s="1" t="str">
        <f>IF(LEN(CustomFunctions!$A3454)&gt;0,CustomFunctions!$A3454,"")</f>
        <v/>
      </c>
      <c r="GU3454" s="1" t="str">
        <f>IF(LEN(Fields!$G3454)&gt;0,Fields!$G3454,"")</f>
        <v/>
      </c>
      <c r="GV3454" s="1" t="str">
        <f>IF(LEN(Fields!$B3454)&gt;0,Fields!$B3454,"")</f>
        <v/>
      </c>
    </row>
    <row r="3455" spans="1:204" ht="25.5">
      <c r="A3455" s="1" t="s">
        <v>10762</v>
      </c>
      <c r="B3455" s="1" t="s">
        <v>53</v>
      </c>
      <c r="C3455" s="1" t="s">
        <v>11214</v>
      </c>
      <c r="GR3455" s="1" t="str">
        <f>IF(LEN(Checks!$A3455)&gt;0,Checks!$A3455,"")</f>
        <v/>
      </c>
      <c r="GS3455" s="1" t="str">
        <f>IF(LEN(Folders!$A3455)&gt;0,Folders!$A3455,"")</f>
        <v/>
      </c>
      <c r="GT3455" s="1" t="str">
        <f>IF(LEN(CustomFunctions!$A3455)&gt;0,CustomFunctions!$A3455,"")</f>
        <v/>
      </c>
      <c r="GU3455" s="1" t="str">
        <f>IF(LEN(Fields!$G3455)&gt;0,Fields!$G3455,"")</f>
        <v/>
      </c>
      <c r="GV3455" s="1" t="str">
        <f>IF(LEN(Fields!$B3455)&gt;0,Fields!$B3455,"")</f>
        <v/>
      </c>
    </row>
    <row r="3456" spans="1:204" ht="25.5">
      <c r="A3456" s="4" t="s">
        <v>10766</v>
      </c>
      <c r="B3456" s="4" t="s">
        <v>43</v>
      </c>
      <c r="E3456" s="4" t="s">
        <v>11226</v>
      </c>
      <c r="F3456" s="4" t="s">
        <v>4426</v>
      </c>
      <c r="H3456" s="4" t="s">
        <v>497</v>
      </c>
      <c r="I3456" s="4" t="s">
        <v>4351</v>
      </c>
      <c r="GR3456" s="1" t="str">
        <f>IF(LEN(Checks!$A3456)&gt;0,Checks!$A3456,"")</f>
        <v/>
      </c>
      <c r="GS3456" s="1" t="str">
        <f>IF(LEN(Folders!$A3456)&gt;0,Folders!$A3456,"")</f>
        <v/>
      </c>
      <c r="GT3456" s="1" t="str">
        <f>IF(LEN(CustomFunctions!$A3456)&gt;0,CustomFunctions!$A3456,"")</f>
        <v/>
      </c>
      <c r="GU3456" s="1" t="str">
        <f>IF(LEN(Fields!$G3456)&gt;0,Fields!$G3456,"")</f>
        <v/>
      </c>
      <c r="GV3456" s="1" t="str">
        <f>IF(LEN(Fields!$B3456)&gt;0,Fields!$B3456,"")</f>
        <v/>
      </c>
    </row>
    <row r="3457" spans="1:204" ht="25.5">
      <c r="A3457" s="4" t="s">
        <v>10766</v>
      </c>
      <c r="B3457" s="4" t="s">
        <v>53</v>
      </c>
      <c r="D3457" s="4" t="s">
        <v>8085</v>
      </c>
      <c r="E3457" s="4" t="s">
        <v>1156</v>
      </c>
      <c r="GR3457" s="1" t="str">
        <f>IF(LEN(Checks!$A3457)&gt;0,Checks!$A3457,"")</f>
        <v/>
      </c>
      <c r="GS3457" s="1" t="str">
        <f>IF(LEN(Folders!$A3457)&gt;0,Folders!$A3457,"")</f>
        <v/>
      </c>
      <c r="GT3457" s="1" t="str">
        <f>IF(LEN(CustomFunctions!$A3457)&gt;0,CustomFunctions!$A3457,"")</f>
        <v/>
      </c>
      <c r="GU3457" s="1" t="str">
        <f>IF(LEN(Fields!$G3457)&gt;0,Fields!$G3457,"")</f>
        <v/>
      </c>
      <c r="GV3457" s="1" t="str">
        <f>IF(LEN(Fields!$B3457)&gt;0,Fields!$B3457,"")</f>
        <v/>
      </c>
    </row>
    <row r="3458" spans="1:204" ht="25.5">
      <c r="A3458" s="4" t="s">
        <v>10766</v>
      </c>
      <c r="B3458" s="4" t="s">
        <v>59</v>
      </c>
      <c r="C3458" s="4" t="s">
        <v>11224</v>
      </c>
      <c r="GR3458" s="1" t="str">
        <f>IF(LEN(Checks!$A3458)&gt;0,Checks!$A3458,"")</f>
        <v/>
      </c>
      <c r="GS3458" s="1" t="str">
        <f>IF(LEN(Folders!$A3458)&gt;0,Folders!$A3458,"")</f>
        <v/>
      </c>
      <c r="GT3458" s="1" t="str">
        <f>IF(LEN(CustomFunctions!$A3458)&gt;0,CustomFunctions!$A3458,"")</f>
        <v/>
      </c>
      <c r="GU3458" s="1" t="str">
        <f>IF(LEN(Fields!$G3458)&gt;0,Fields!$G3458,"")</f>
        <v/>
      </c>
      <c r="GV3458" s="1" t="str">
        <f>IF(LEN(Fields!$B3458)&gt;0,Fields!$B3458,"")</f>
        <v/>
      </c>
    </row>
    <row r="3459" spans="1:204" ht="25.5">
      <c r="A3459" s="4" t="s">
        <v>10766</v>
      </c>
      <c r="B3459" s="4" t="s">
        <v>64</v>
      </c>
      <c r="E3459" s="4" t="s">
        <v>11230</v>
      </c>
      <c r="F3459" s="4" t="s">
        <v>4449</v>
      </c>
      <c r="H3459" s="4" t="s">
        <v>497</v>
      </c>
      <c r="I3459" s="4" t="s">
        <v>4383</v>
      </c>
      <c r="GR3459" s="1" t="str">
        <f>IF(LEN(Checks!$A3459)&gt;0,Checks!$A3459,"")</f>
        <v/>
      </c>
      <c r="GS3459" s="1" t="str">
        <f>IF(LEN(Folders!$A3459)&gt;0,Folders!$A3459,"")</f>
        <v/>
      </c>
      <c r="GT3459" s="1" t="str">
        <f>IF(LEN(CustomFunctions!$A3459)&gt;0,CustomFunctions!$A3459,"")</f>
        <v/>
      </c>
      <c r="GU3459" s="1" t="str">
        <f>IF(LEN(Fields!$G3459)&gt;0,Fields!$G3459,"")</f>
        <v/>
      </c>
      <c r="GV3459" s="1" t="str">
        <f>IF(LEN(Fields!$B3459)&gt;0,Fields!$B3459,"")</f>
        <v/>
      </c>
    </row>
    <row r="3460" spans="1:204" ht="25.5">
      <c r="A3460" s="4" t="s">
        <v>10766</v>
      </c>
      <c r="B3460" s="4" t="s">
        <v>69</v>
      </c>
      <c r="D3460" s="4" t="s">
        <v>8072</v>
      </c>
      <c r="E3460" s="4" t="s">
        <v>711</v>
      </c>
      <c r="GR3460" s="1" t="str">
        <f>IF(LEN(Checks!$A3460)&gt;0,Checks!$A3460,"")</f>
        <v/>
      </c>
      <c r="GS3460" s="1" t="str">
        <f>IF(LEN(Folders!$A3460)&gt;0,Folders!$A3460,"")</f>
        <v/>
      </c>
      <c r="GT3460" s="1" t="str">
        <f>IF(LEN(CustomFunctions!$A3460)&gt;0,CustomFunctions!$A3460,"")</f>
        <v/>
      </c>
      <c r="GU3460" s="1" t="str">
        <f>IF(LEN(Fields!$G3460)&gt;0,Fields!$G3460,"")</f>
        <v/>
      </c>
      <c r="GV3460" s="1" t="str">
        <f>IF(LEN(Fields!$B3460)&gt;0,Fields!$B3460,"")</f>
        <v/>
      </c>
    </row>
    <row r="3461" spans="1:204" ht="25.5">
      <c r="A3461" s="4" t="s">
        <v>10766</v>
      </c>
      <c r="B3461" s="4" t="s">
        <v>76</v>
      </c>
      <c r="C3461" s="4" t="s">
        <v>11227</v>
      </c>
      <c r="GR3461" s="1" t="str">
        <f>IF(LEN(Checks!$A3461)&gt;0,Checks!$A3461,"")</f>
        <v/>
      </c>
      <c r="GS3461" s="1" t="str">
        <f>IF(LEN(Folders!$A3461)&gt;0,Folders!$A3461,"")</f>
        <v/>
      </c>
      <c r="GT3461" s="1" t="str">
        <f>IF(LEN(CustomFunctions!$A3461)&gt;0,CustomFunctions!$A3461,"")</f>
        <v/>
      </c>
      <c r="GU3461" s="1" t="str">
        <f>IF(LEN(Fields!$G3461)&gt;0,Fields!$G3461,"")</f>
        <v/>
      </c>
      <c r="GV3461" s="1" t="str">
        <f>IF(LEN(Fields!$B3461)&gt;0,Fields!$B3461,"")</f>
        <v/>
      </c>
    </row>
    <row r="3462" spans="1:204" ht="25.5">
      <c r="A3462" s="4" t="s">
        <v>10766</v>
      </c>
      <c r="B3462" s="4" t="s">
        <v>82</v>
      </c>
      <c r="E3462" s="4" t="s">
        <v>11230</v>
      </c>
      <c r="F3462" s="4" t="s">
        <v>4449</v>
      </c>
      <c r="H3462" s="4" t="s">
        <v>497</v>
      </c>
      <c r="I3462" s="4" t="s">
        <v>4383</v>
      </c>
      <c r="GR3462" s="1" t="str">
        <f>IF(LEN(Checks!$A3462)&gt;0,Checks!$A3462,"")</f>
        <v/>
      </c>
      <c r="GS3462" s="1" t="str">
        <f>IF(LEN(Folders!$A3462)&gt;0,Folders!$A3462,"")</f>
        <v/>
      </c>
      <c r="GT3462" s="1" t="str">
        <f>IF(LEN(CustomFunctions!$A3462)&gt;0,CustomFunctions!$A3462,"")</f>
        <v/>
      </c>
      <c r="GU3462" s="1" t="str">
        <f>IF(LEN(Fields!$G3462)&gt;0,Fields!$G3462,"")</f>
        <v/>
      </c>
      <c r="GV3462" s="1" t="str">
        <f>IF(LEN(Fields!$B3462)&gt;0,Fields!$B3462,"")</f>
        <v/>
      </c>
    </row>
    <row r="3463" spans="1:204" ht="25.5">
      <c r="A3463" s="4" t="s">
        <v>10766</v>
      </c>
      <c r="B3463" s="4" t="s">
        <v>88</v>
      </c>
      <c r="C3463" s="4" t="s">
        <v>11216</v>
      </c>
      <c r="GR3463" s="1" t="str">
        <f>IF(LEN(Checks!$A3463)&gt;0,Checks!$A3463,"")</f>
        <v/>
      </c>
      <c r="GS3463" s="1" t="str">
        <f>IF(LEN(Folders!$A3463)&gt;0,Folders!$A3463,"")</f>
        <v/>
      </c>
      <c r="GT3463" s="1" t="str">
        <f>IF(LEN(CustomFunctions!$A3463)&gt;0,CustomFunctions!$A3463,"")</f>
        <v/>
      </c>
      <c r="GU3463" s="1" t="str">
        <f>IF(LEN(Fields!$G3463)&gt;0,Fields!$G3463,"")</f>
        <v/>
      </c>
      <c r="GV3463" s="1" t="str">
        <f>IF(LEN(Fields!$B3463)&gt;0,Fields!$B3463,"")</f>
        <v/>
      </c>
    </row>
    <row r="3464" spans="1:204" ht="25.5">
      <c r="A3464" s="4" t="s">
        <v>10766</v>
      </c>
      <c r="B3464" s="4" t="s">
        <v>94</v>
      </c>
      <c r="E3464" s="4" t="s">
        <v>11230</v>
      </c>
      <c r="F3464" s="4" t="s">
        <v>4464</v>
      </c>
      <c r="H3464" s="4" t="s">
        <v>497</v>
      </c>
      <c r="I3464" s="4" t="s">
        <v>4385</v>
      </c>
      <c r="GR3464" s="1" t="str">
        <f>IF(LEN(Checks!$A3464)&gt;0,Checks!$A3464,"")</f>
        <v/>
      </c>
      <c r="GS3464" s="1" t="str">
        <f>IF(LEN(Folders!$A3464)&gt;0,Folders!$A3464,"")</f>
        <v/>
      </c>
      <c r="GT3464" s="1" t="str">
        <f>IF(LEN(CustomFunctions!$A3464)&gt;0,CustomFunctions!$A3464,"")</f>
        <v/>
      </c>
      <c r="GU3464" s="1" t="str">
        <f>IF(LEN(Fields!$G3464)&gt;0,Fields!$G3464,"")</f>
        <v/>
      </c>
      <c r="GV3464" s="1" t="str">
        <f>IF(LEN(Fields!$B3464)&gt;0,Fields!$B3464,"")</f>
        <v/>
      </c>
    </row>
    <row r="3465" spans="1:204" ht="25.5">
      <c r="A3465" s="4" t="s">
        <v>10766</v>
      </c>
      <c r="B3465" s="4" t="s">
        <v>878</v>
      </c>
      <c r="C3465" s="4" t="s">
        <v>11216</v>
      </c>
      <c r="GR3465" s="1" t="str">
        <f>IF(LEN(Checks!$A3465)&gt;0,Checks!$A3465,"")</f>
        <v/>
      </c>
      <c r="GS3465" s="1" t="str">
        <f>IF(LEN(Folders!$A3465)&gt;0,Folders!$A3465,"")</f>
        <v/>
      </c>
      <c r="GT3465" s="1" t="str">
        <f>IF(LEN(CustomFunctions!$A3465)&gt;0,CustomFunctions!$A3465,"")</f>
        <v/>
      </c>
      <c r="GU3465" s="1" t="str">
        <f>IF(LEN(Fields!$G3465)&gt;0,Fields!$G3465,"")</f>
        <v/>
      </c>
      <c r="GV3465" s="1" t="str">
        <f>IF(LEN(Fields!$B3465)&gt;0,Fields!$B3465,"")</f>
        <v/>
      </c>
    </row>
    <row r="3466" spans="1:204" ht="25.5">
      <c r="A3466" s="4" t="s">
        <v>10766</v>
      </c>
      <c r="B3466" s="4" t="s">
        <v>888</v>
      </c>
      <c r="C3466" s="4" t="s">
        <v>11233</v>
      </c>
      <c r="GR3466" s="1" t="str">
        <f>IF(LEN(Checks!$A3466)&gt;0,Checks!$A3466,"")</f>
        <v/>
      </c>
      <c r="GS3466" s="1" t="str">
        <f>IF(LEN(Folders!$A3466)&gt;0,Folders!$A3466,"")</f>
        <v/>
      </c>
      <c r="GT3466" s="1" t="str">
        <f>IF(LEN(CustomFunctions!$A3466)&gt;0,CustomFunctions!$A3466,"")</f>
        <v/>
      </c>
      <c r="GU3466" s="1" t="str">
        <f>IF(LEN(Fields!$G3466)&gt;0,Fields!$G3466,"")</f>
        <v/>
      </c>
      <c r="GV3466" s="1" t="str">
        <f>IF(LEN(Fields!$B3466)&gt;0,Fields!$B3466,"")</f>
        <v/>
      </c>
    </row>
    <row r="3467" spans="1:204" ht="25.5">
      <c r="A3467" s="4" t="s">
        <v>10766</v>
      </c>
      <c r="B3467" s="4" t="s">
        <v>898</v>
      </c>
      <c r="C3467" s="4" t="s">
        <v>11233</v>
      </c>
      <c r="GR3467" s="1" t="str">
        <f>IF(LEN(Checks!$A3467)&gt;0,Checks!$A3467,"")</f>
        <v/>
      </c>
      <c r="GS3467" s="1" t="str">
        <f>IF(LEN(Folders!$A3467)&gt;0,Folders!$A3467,"")</f>
        <v/>
      </c>
      <c r="GT3467" s="1" t="str">
        <f>IF(LEN(CustomFunctions!$A3467)&gt;0,CustomFunctions!$A3467,"")</f>
        <v/>
      </c>
      <c r="GU3467" s="1" t="str">
        <f>IF(LEN(Fields!$G3467)&gt;0,Fields!$G3467,"")</f>
        <v/>
      </c>
      <c r="GV3467" s="1" t="str">
        <f>IF(LEN(Fields!$B3467)&gt;0,Fields!$B3467,"")</f>
        <v/>
      </c>
    </row>
    <row r="3468" spans="1:204" ht="25.5">
      <c r="A3468" s="4" t="s">
        <v>10766</v>
      </c>
      <c r="B3468" s="4" t="s">
        <v>908</v>
      </c>
      <c r="C3468" s="4" t="s">
        <v>11233</v>
      </c>
      <c r="GR3468" s="1" t="str">
        <f>IF(LEN(Checks!$A3468)&gt;0,Checks!$A3468,"")</f>
        <v/>
      </c>
      <c r="GS3468" s="1" t="str">
        <f>IF(LEN(Folders!$A3468)&gt;0,Folders!$A3468,"")</f>
        <v/>
      </c>
      <c r="GT3468" s="1" t="str">
        <f>IF(LEN(CustomFunctions!$A3468)&gt;0,CustomFunctions!$A3468,"")</f>
        <v/>
      </c>
      <c r="GU3468" s="1" t="str">
        <f>IF(LEN(Fields!$G3468)&gt;0,Fields!$G3468,"")</f>
        <v/>
      </c>
      <c r="GV3468" s="1" t="str">
        <f>IF(LEN(Fields!$B3468)&gt;0,Fields!$B3468,"")</f>
        <v/>
      </c>
    </row>
    <row r="3469" spans="1:204" ht="25.5">
      <c r="A3469" s="1" t="s">
        <v>10770</v>
      </c>
      <c r="B3469" s="1" t="s">
        <v>43</v>
      </c>
      <c r="E3469" s="1" t="s">
        <v>11226</v>
      </c>
      <c r="F3469" s="1" t="s">
        <v>4426</v>
      </c>
      <c r="H3469" s="1" t="s">
        <v>497</v>
      </c>
      <c r="I3469" s="1" t="s">
        <v>4351</v>
      </c>
      <c r="GR3469" s="1" t="str">
        <f>IF(LEN(Checks!$A3469)&gt;0,Checks!$A3469,"")</f>
        <v/>
      </c>
      <c r="GS3469" s="1" t="str">
        <f>IF(LEN(Folders!$A3469)&gt;0,Folders!$A3469,"")</f>
        <v/>
      </c>
      <c r="GT3469" s="1" t="str">
        <f>IF(LEN(CustomFunctions!$A3469)&gt;0,CustomFunctions!$A3469,"")</f>
        <v/>
      </c>
      <c r="GU3469" s="1" t="str">
        <f>IF(LEN(Fields!$G3469)&gt;0,Fields!$G3469,"")</f>
        <v/>
      </c>
      <c r="GV3469" s="1" t="str">
        <f>IF(LEN(Fields!$B3469)&gt;0,Fields!$B3469,"")</f>
        <v/>
      </c>
    </row>
    <row r="3470" spans="1:204" ht="25.5">
      <c r="A3470" s="1" t="s">
        <v>10770</v>
      </c>
      <c r="B3470" s="1" t="s">
        <v>53</v>
      </c>
      <c r="D3470" s="1" t="s">
        <v>8085</v>
      </c>
      <c r="E3470" s="1" t="s">
        <v>1156</v>
      </c>
      <c r="GR3470" s="1" t="str">
        <f>IF(LEN(Checks!$A3470)&gt;0,Checks!$A3470,"")</f>
        <v/>
      </c>
      <c r="GS3470" s="1" t="str">
        <f>IF(LEN(Folders!$A3470)&gt;0,Folders!$A3470,"")</f>
        <v/>
      </c>
      <c r="GT3470" s="1" t="str">
        <f>IF(LEN(CustomFunctions!$A3470)&gt;0,CustomFunctions!$A3470,"")</f>
        <v/>
      </c>
      <c r="GU3470" s="1" t="str">
        <f>IF(LEN(Fields!$G3470)&gt;0,Fields!$G3470,"")</f>
        <v/>
      </c>
      <c r="GV3470" s="1" t="str">
        <f>IF(LEN(Fields!$B3470)&gt;0,Fields!$B3470,"")</f>
        <v/>
      </c>
    </row>
    <row r="3471" spans="1:204" ht="25.5">
      <c r="A3471" s="1" t="s">
        <v>10770</v>
      </c>
      <c r="B3471" s="1" t="s">
        <v>59</v>
      </c>
      <c r="C3471" s="1" t="s">
        <v>11224</v>
      </c>
      <c r="GR3471" s="1" t="str">
        <f>IF(LEN(Checks!$A3471)&gt;0,Checks!$A3471,"")</f>
        <v/>
      </c>
      <c r="GS3471" s="1" t="str">
        <f>IF(LEN(Folders!$A3471)&gt;0,Folders!$A3471,"")</f>
        <v/>
      </c>
      <c r="GT3471" s="1" t="str">
        <f>IF(LEN(CustomFunctions!$A3471)&gt;0,CustomFunctions!$A3471,"")</f>
        <v/>
      </c>
      <c r="GU3471" s="1" t="str">
        <f>IF(LEN(Fields!$G3471)&gt;0,Fields!$G3471,"")</f>
        <v/>
      </c>
      <c r="GV3471" s="1" t="str">
        <f>IF(LEN(Fields!$B3471)&gt;0,Fields!$B3471,"")</f>
        <v/>
      </c>
    </row>
    <row r="3472" spans="1:204" ht="25.5">
      <c r="A3472" s="1" t="s">
        <v>10770</v>
      </c>
      <c r="B3472" s="1" t="s">
        <v>64</v>
      </c>
      <c r="E3472" s="1" t="s">
        <v>11230</v>
      </c>
      <c r="F3472" s="1" t="s">
        <v>4449</v>
      </c>
      <c r="H3472" s="1" t="s">
        <v>497</v>
      </c>
      <c r="I3472" s="1" t="s">
        <v>4383</v>
      </c>
      <c r="GR3472" s="1" t="str">
        <f>IF(LEN(Checks!$A3472)&gt;0,Checks!$A3472,"")</f>
        <v/>
      </c>
      <c r="GS3472" s="1" t="str">
        <f>IF(LEN(Folders!$A3472)&gt;0,Folders!$A3472,"")</f>
        <v/>
      </c>
      <c r="GT3472" s="1" t="str">
        <f>IF(LEN(CustomFunctions!$A3472)&gt;0,CustomFunctions!$A3472,"")</f>
        <v/>
      </c>
      <c r="GU3472" s="1" t="str">
        <f>IF(LEN(Fields!$G3472)&gt;0,Fields!$G3472,"")</f>
        <v/>
      </c>
      <c r="GV3472" s="1" t="str">
        <f>IF(LEN(Fields!$B3472)&gt;0,Fields!$B3472,"")</f>
        <v/>
      </c>
    </row>
    <row r="3473" spans="1:204" ht="25.5">
      <c r="A3473" s="1" t="s">
        <v>10770</v>
      </c>
      <c r="B3473" s="1" t="s">
        <v>69</v>
      </c>
      <c r="D3473" s="1" t="s">
        <v>8072</v>
      </c>
      <c r="E3473" s="1" t="s">
        <v>711</v>
      </c>
      <c r="GR3473" s="1" t="str">
        <f>IF(LEN(Checks!$A3473)&gt;0,Checks!$A3473,"")</f>
        <v/>
      </c>
      <c r="GS3473" s="1" t="str">
        <f>IF(LEN(Folders!$A3473)&gt;0,Folders!$A3473,"")</f>
        <v/>
      </c>
      <c r="GT3473" s="1" t="str">
        <f>IF(LEN(CustomFunctions!$A3473)&gt;0,CustomFunctions!$A3473,"")</f>
        <v/>
      </c>
      <c r="GU3473" s="1" t="str">
        <f>IF(LEN(Fields!$G3473)&gt;0,Fields!$G3473,"")</f>
        <v/>
      </c>
      <c r="GV3473" s="1" t="str">
        <f>IF(LEN(Fields!$B3473)&gt;0,Fields!$B3473,"")</f>
        <v/>
      </c>
    </row>
    <row r="3474" spans="1:204" ht="25.5">
      <c r="A3474" s="1" t="s">
        <v>10770</v>
      </c>
      <c r="B3474" s="1" t="s">
        <v>76</v>
      </c>
      <c r="C3474" s="1" t="s">
        <v>11224</v>
      </c>
      <c r="GR3474" s="1" t="str">
        <f>IF(LEN(Checks!$A3474)&gt;0,Checks!$A3474,"")</f>
        <v/>
      </c>
      <c r="GS3474" s="1" t="str">
        <f>IF(LEN(Folders!$A3474)&gt;0,Folders!$A3474,"")</f>
        <v/>
      </c>
      <c r="GT3474" s="1" t="str">
        <f>IF(LEN(CustomFunctions!$A3474)&gt;0,CustomFunctions!$A3474,"")</f>
        <v/>
      </c>
      <c r="GU3474" s="1" t="str">
        <f>IF(LEN(Fields!$G3474)&gt;0,Fields!$G3474,"")</f>
        <v/>
      </c>
      <c r="GV3474" s="1" t="str">
        <f>IF(LEN(Fields!$B3474)&gt;0,Fields!$B3474,"")</f>
        <v/>
      </c>
    </row>
    <row r="3475" spans="1:204" ht="25.5">
      <c r="A3475" s="1" t="s">
        <v>10770</v>
      </c>
      <c r="B3475" s="1" t="s">
        <v>82</v>
      </c>
      <c r="E3475" s="1" t="s">
        <v>11252</v>
      </c>
      <c r="F3475" s="1" t="s">
        <v>4464</v>
      </c>
      <c r="H3475" s="1" t="s">
        <v>497</v>
      </c>
      <c r="I3475" s="1" t="s">
        <v>4385</v>
      </c>
      <c r="GR3475" s="1" t="str">
        <f>IF(LEN(Checks!$A3475)&gt;0,Checks!$A3475,"")</f>
        <v/>
      </c>
      <c r="GS3475" s="1" t="str">
        <f>IF(LEN(Folders!$A3475)&gt;0,Folders!$A3475,"")</f>
        <v/>
      </c>
      <c r="GT3475" s="1" t="str">
        <f>IF(LEN(CustomFunctions!$A3475)&gt;0,CustomFunctions!$A3475,"")</f>
        <v/>
      </c>
      <c r="GU3475" s="1" t="str">
        <f>IF(LEN(Fields!$G3475)&gt;0,Fields!$G3475,"")</f>
        <v/>
      </c>
      <c r="GV3475" s="1" t="str">
        <f>IF(LEN(Fields!$B3475)&gt;0,Fields!$B3475,"")</f>
        <v/>
      </c>
    </row>
    <row r="3476" spans="1:204" ht="25.5">
      <c r="A3476" s="1" t="s">
        <v>10770</v>
      </c>
      <c r="B3476" s="1" t="s">
        <v>88</v>
      </c>
      <c r="C3476" s="1" t="s">
        <v>11215</v>
      </c>
      <c r="GR3476" s="1" t="str">
        <f>IF(LEN(Checks!$A3476)&gt;0,Checks!$A3476,"")</f>
        <v/>
      </c>
      <c r="GS3476" s="1" t="str">
        <f>IF(LEN(Folders!$A3476)&gt;0,Folders!$A3476,"")</f>
        <v/>
      </c>
      <c r="GT3476" s="1" t="str">
        <f>IF(LEN(CustomFunctions!$A3476)&gt;0,CustomFunctions!$A3476,"")</f>
        <v/>
      </c>
      <c r="GU3476" s="1" t="str">
        <f>IF(LEN(Fields!$G3476)&gt;0,Fields!$G3476,"")</f>
        <v/>
      </c>
      <c r="GV3476" s="1" t="str">
        <f>IF(LEN(Fields!$B3476)&gt;0,Fields!$B3476,"")</f>
        <v/>
      </c>
    </row>
    <row r="3477" spans="1:204" ht="25.5">
      <c r="A3477" s="1" t="s">
        <v>10770</v>
      </c>
      <c r="B3477" s="1" t="s">
        <v>94</v>
      </c>
      <c r="C3477" s="1" t="s">
        <v>11233</v>
      </c>
      <c r="GR3477" s="1" t="str">
        <f>IF(LEN(Checks!$A3477)&gt;0,Checks!$A3477,"")</f>
        <v/>
      </c>
      <c r="GS3477" s="1" t="str">
        <f>IF(LEN(Folders!$A3477)&gt;0,Folders!$A3477,"")</f>
        <v/>
      </c>
      <c r="GT3477" s="1" t="str">
        <f>IF(LEN(CustomFunctions!$A3477)&gt;0,CustomFunctions!$A3477,"")</f>
        <v/>
      </c>
      <c r="GU3477" s="1" t="str">
        <f>IF(LEN(Fields!$G3477)&gt;0,Fields!$G3477,"")</f>
        <v/>
      </c>
      <c r="GV3477" s="1" t="str">
        <f>IF(LEN(Fields!$B3477)&gt;0,Fields!$B3477,"")</f>
        <v/>
      </c>
    </row>
    <row r="3478" spans="1:204" ht="25.5">
      <c r="A3478" s="1" t="s">
        <v>10770</v>
      </c>
      <c r="B3478" s="1" t="s">
        <v>878</v>
      </c>
      <c r="C3478" s="1" t="s">
        <v>11233</v>
      </c>
      <c r="GR3478" s="1" t="str">
        <f>IF(LEN(Checks!$A3478)&gt;0,Checks!$A3478,"")</f>
        <v/>
      </c>
      <c r="GS3478" s="1" t="str">
        <f>IF(LEN(Folders!$A3478)&gt;0,Folders!$A3478,"")</f>
        <v/>
      </c>
      <c r="GT3478" s="1" t="str">
        <f>IF(LEN(CustomFunctions!$A3478)&gt;0,CustomFunctions!$A3478,"")</f>
        <v/>
      </c>
      <c r="GU3478" s="1" t="str">
        <f>IF(LEN(Fields!$G3478)&gt;0,Fields!$G3478,"")</f>
        <v/>
      </c>
      <c r="GV3478" s="1" t="str">
        <f>IF(LEN(Fields!$B3478)&gt;0,Fields!$B3478,"")</f>
        <v/>
      </c>
    </row>
    <row r="3479" spans="1:204" ht="25.5">
      <c r="A3479" s="4" t="s">
        <v>10774</v>
      </c>
      <c r="B3479" s="4" t="s">
        <v>43</v>
      </c>
      <c r="E3479" s="4" t="s">
        <v>11226</v>
      </c>
      <c r="F3479" s="4" t="s">
        <v>4426</v>
      </c>
      <c r="H3479" s="4" t="s">
        <v>497</v>
      </c>
      <c r="I3479" s="4" t="s">
        <v>4351</v>
      </c>
      <c r="GR3479" s="1" t="str">
        <f>IF(LEN(Checks!$A3479)&gt;0,Checks!$A3479,"")</f>
        <v/>
      </c>
      <c r="GS3479" s="1" t="str">
        <f>IF(LEN(Folders!$A3479)&gt;0,Folders!$A3479,"")</f>
        <v/>
      </c>
      <c r="GT3479" s="1" t="str">
        <f>IF(LEN(CustomFunctions!$A3479)&gt;0,CustomFunctions!$A3479,"")</f>
        <v/>
      </c>
      <c r="GU3479" s="1" t="str">
        <f>IF(LEN(Fields!$G3479)&gt;0,Fields!$G3479,"")</f>
        <v/>
      </c>
      <c r="GV3479" s="1" t="str">
        <f>IF(LEN(Fields!$B3479)&gt;0,Fields!$B3479,"")</f>
        <v/>
      </c>
    </row>
    <row r="3480" spans="1:204" ht="25.5">
      <c r="A3480" s="4" t="s">
        <v>10774</v>
      </c>
      <c r="B3480" s="4" t="s">
        <v>53</v>
      </c>
      <c r="D3480" s="4" t="s">
        <v>8087</v>
      </c>
      <c r="E3480" s="4" t="s">
        <v>1156</v>
      </c>
      <c r="GR3480" s="1" t="str">
        <f>IF(LEN(Checks!$A3480)&gt;0,Checks!$A3480,"")</f>
        <v/>
      </c>
      <c r="GS3480" s="1" t="str">
        <f>IF(LEN(Folders!$A3480)&gt;0,Folders!$A3480,"")</f>
        <v/>
      </c>
      <c r="GT3480" s="1" t="str">
        <f>IF(LEN(CustomFunctions!$A3480)&gt;0,CustomFunctions!$A3480,"")</f>
        <v/>
      </c>
      <c r="GU3480" s="1" t="str">
        <f>IF(LEN(Fields!$G3480)&gt;0,Fields!$G3480,"")</f>
        <v/>
      </c>
      <c r="GV3480" s="1" t="str">
        <f>IF(LEN(Fields!$B3480)&gt;0,Fields!$B3480,"")</f>
        <v/>
      </c>
    </row>
    <row r="3481" spans="1:204" ht="25.5">
      <c r="A3481" s="4" t="s">
        <v>10774</v>
      </c>
      <c r="B3481" s="4" t="s">
        <v>59</v>
      </c>
      <c r="C3481" s="4" t="s">
        <v>11224</v>
      </c>
      <c r="GR3481" s="1" t="str">
        <f>IF(LEN(Checks!$A3481)&gt;0,Checks!$A3481,"")</f>
        <v/>
      </c>
      <c r="GS3481" s="1" t="str">
        <f>IF(LEN(Folders!$A3481)&gt;0,Folders!$A3481,"")</f>
        <v/>
      </c>
      <c r="GT3481" s="1" t="str">
        <f>IF(LEN(CustomFunctions!$A3481)&gt;0,CustomFunctions!$A3481,"")</f>
        <v/>
      </c>
      <c r="GU3481" s="1" t="str">
        <f>IF(LEN(Fields!$G3481)&gt;0,Fields!$G3481,"")</f>
        <v/>
      </c>
      <c r="GV3481" s="1" t="str">
        <f>IF(LEN(Fields!$B3481)&gt;0,Fields!$B3481,"")</f>
        <v/>
      </c>
    </row>
    <row r="3482" spans="1:204" ht="25.5">
      <c r="A3482" s="4" t="s">
        <v>10774</v>
      </c>
      <c r="B3482" s="4" t="s">
        <v>64</v>
      </c>
      <c r="E3482" s="4" t="s">
        <v>11230</v>
      </c>
      <c r="F3482" s="4" t="s">
        <v>4449</v>
      </c>
      <c r="H3482" s="4" t="s">
        <v>497</v>
      </c>
      <c r="I3482" s="4" t="s">
        <v>4383</v>
      </c>
      <c r="GR3482" s="1" t="str">
        <f>IF(LEN(Checks!$A3482)&gt;0,Checks!$A3482,"")</f>
        <v/>
      </c>
      <c r="GS3482" s="1" t="str">
        <f>IF(LEN(Folders!$A3482)&gt;0,Folders!$A3482,"")</f>
        <v/>
      </c>
      <c r="GT3482" s="1" t="str">
        <f>IF(LEN(CustomFunctions!$A3482)&gt;0,CustomFunctions!$A3482,"")</f>
        <v/>
      </c>
      <c r="GU3482" s="1" t="str">
        <f>IF(LEN(Fields!$G3482)&gt;0,Fields!$G3482,"")</f>
        <v/>
      </c>
      <c r="GV3482" s="1" t="str">
        <f>IF(LEN(Fields!$B3482)&gt;0,Fields!$B3482,"")</f>
        <v/>
      </c>
    </row>
    <row r="3483" spans="1:204" ht="25.5">
      <c r="A3483" s="4" t="s">
        <v>10774</v>
      </c>
      <c r="B3483" s="4" t="s">
        <v>69</v>
      </c>
      <c r="D3483" s="4" t="s">
        <v>8072</v>
      </c>
      <c r="E3483" s="4" t="s">
        <v>711</v>
      </c>
      <c r="GR3483" s="1" t="str">
        <f>IF(LEN(Checks!$A3483)&gt;0,Checks!$A3483,"")</f>
        <v/>
      </c>
      <c r="GS3483" s="1" t="str">
        <f>IF(LEN(Folders!$A3483)&gt;0,Folders!$A3483,"")</f>
        <v/>
      </c>
      <c r="GT3483" s="1" t="str">
        <f>IF(LEN(CustomFunctions!$A3483)&gt;0,CustomFunctions!$A3483,"")</f>
        <v/>
      </c>
      <c r="GU3483" s="1" t="str">
        <f>IF(LEN(Fields!$G3483)&gt;0,Fields!$G3483,"")</f>
        <v/>
      </c>
      <c r="GV3483" s="1" t="str">
        <f>IF(LEN(Fields!$B3483)&gt;0,Fields!$B3483,"")</f>
        <v/>
      </c>
    </row>
    <row r="3484" spans="1:204" ht="25.5">
      <c r="A3484" s="4" t="s">
        <v>10774</v>
      </c>
      <c r="B3484" s="4" t="s">
        <v>76</v>
      </c>
      <c r="C3484" s="4" t="s">
        <v>11227</v>
      </c>
      <c r="GR3484" s="1" t="str">
        <f>IF(LEN(Checks!$A3484)&gt;0,Checks!$A3484,"")</f>
        <v/>
      </c>
      <c r="GS3484" s="1" t="str">
        <f>IF(LEN(Folders!$A3484)&gt;0,Folders!$A3484,"")</f>
        <v/>
      </c>
      <c r="GT3484" s="1" t="str">
        <f>IF(LEN(CustomFunctions!$A3484)&gt;0,CustomFunctions!$A3484,"")</f>
        <v/>
      </c>
      <c r="GU3484" s="1" t="str">
        <f>IF(LEN(Fields!$G3484)&gt;0,Fields!$G3484,"")</f>
        <v/>
      </c>
      <c r="GV3484" s="1" t="str">
        <f>IF(LEN(Fields!$B3484)&gt;0,Fields!$B3484,"")</f>
        <v/>
      </c>
    </row>
    <row r="3485" spans="1:204" ht="25.5">
      <c r="A3485" s="4" t="s">
        <v>10774</v>
      </c>
      <c r="B3485" s="4" t="s">
        <v>82</v>
      </c>
      <c r="E3485" s="4" t="s">
        <v>11230</v>
      </c>
      <c r="F3485" s="4" t="s">
        <v>4449</v>
      </c>
      <c r="H3485" s="4" t="s">
        <v>497</v>
      </c>
      <c r="I3485" s="4" t="s">
        <v>4383</v>
      </c>
      <c r="GR3485" s="1" t="str">
        <f>IF(LEN(Checks!$A3485)&gt;0,Checks!$A3485,"")</f>
        <v/>
      </c>
      <c r="GS3485" s="1" t="str">
        <f>IF(LEN(Folders!$A3485)&gt;0,Folders!$A3485,"")</f>
        <v/>
      </c>
      <c r="GT3485" s="1" t="str">
        <f>IF(LEN(CustomFunctions!$A3485)&gt;0,CustomFunctions!$A3485,"")</f>
        <v/>
      </c>
      <c r="GU3485" s="1" t="str">
        <f>IF(LEN(Fields!$G3485)&gt;0,Fields!$G3485,"")</f>
        <v/>
      </c>
      <c r="GV3485" s="1" t="str">
        <f>IF(LEN(Fields!$B3485)&gt;0,Fields!$B3485,"")</f>
        <v/>
      </c>
    </row>
    <row r="3486" spans="1:204" ht="25.5">
      <c r="A3486" s="4" t="s">
        <v>10774</v>
      </c>
      <c r="B3486" s="4" t="s">
        <v>88</v>
      </c>
      <c r="C3486" s="4" t="s">
        <v>11216</v>
      </c>
      <c r="GR3486" s="1" t="str">
        <f>IF(LEN(Checks!$A3486)&gt;0,Checks!$A3486,"")</f>
        <v/>
      </c>
      <c r="GS3486" s="1" t="str">
        <f>IF(LEN(Folders!$A3486)&gt;0,Folders!$A3486,"")</f>
        <v/>
      </c>
      <c r="GT3486" s="1" t="str">
        <f>IF(LEN(CustomFunctions!$A3486)&gt;0,CustomFunctions!$A3486,"")</f>
        <v/>
      </c>
      <c r="GU3486" s="1" t="str">
        <f>IF(LEN(Fields!$G3486)&gt;0,Fields!$G3486,"")</f>
        <v/>
      </c>
      <c r="GV3486" s="1" t="str">
        <f>IF(LEN(Fields!$B3486)&gt;0,Fields!$B3486,"")</f>
        <v/>
      </c>
    </row>
    <row r="3487" spans="1:204" ht="25.5">
      <c r="A3487" s="4" t="s">
        <v>10774</v>
      </c>
      <c r="B3487" s="4" t="s">
        <v>94</v>
      </c>
      <c r="E3487" s="4" t="s">
        <v>11230</v>
      </c>
      <c r="F3487" s="4" t="s">
        <v>4474</v>
      </c>
      <c r="H3487" s="4" t="s">
        <v>497</v>
      </c>
      <c r="I3487" s="4" t="s">
        <v>4473</v>
      </c>
      <c r="GR3487" s="1" t="str">
        <f>IF(LEN(Checks!$A3487)&gt;0,Checks!$A3487,"")</f>
        <v/>
      </c>
      <c r="GS3487" s="1" t="str">
        <f>IF(LEN(Folders!$A3487)&gt;0,Folders!$A3487,"")</f>
        <v/>
      </c>
      <c r="GT3487" s="1" t="str">
        <f>IF(LEN(CustomFunctions!$A3487)&gt;0,CustomFunctions!$A3487,"")</f>
        <v/>
      </c>
      <c r="GU3487" s="1" t="str">
        <f>IF(LEN(Fields!$G3487)&gt;0,Fields!$G3487,"")</f>
        <v/>
      </c>
      <c r="GV3487" s="1" t="str">
        <f>IF(LEN(Fields!$B3487)&gt;0,Fields!$B3487,"")</f>
        <v/>
      </c>
    </row>
    <row r="3488" spans="1:204" ht="25.5">
      <c r="A3488" s="4" t="s">
        <v>10774</v>
      </c>
      <c r="B3488" s="4" t="s">
        <v>878</v>
      </c>
      <c r="C3488" s="4" t="s">
        <v>11216</v>
      </c>
      <c r="GR3488" s="1" t="str">
        <f>IF(LEN(Checks!$A3488)&gt;0,Checks!$A3488,"")</f>
        <v/>
      </c>
      <c r="GS3488" s="1" t="str">
        <f>IF(LEN(Folders!$A3488)&gt;0,Folders!$A3488,"")</f>
        <v/>
      </c>
      <c r="GT3488" s="1" t="str">
        <f>IF(LEN(CustomFunctions!$A3488)&gt;0,CustomFunctions!$A3488,"")</f>
        <v/>
      </c>
      <c r="GU3488" s="1" t="str">
        <f>IF(LEN(Fields!$G3488)&gt;0,Fields!$G3488,"")</f>
        <v/>
      </c>
      <c r="GV3488" s="1" t="str">
        <f>IF(LEN(Fields!$B3488)&gt;0,Fields!$B3488,"")</f>
        <v/>
      </c>
    </row>
    <row r="3489" spans="1:204" ht="25.5">
      <c r="A3489" s="4" t="s">
        <v>10774</v>
      </c>
      <c r="B3489" s="4" t="s">
        <v>888</v>
      </c>
      <c r="C3489" s="4" t="s">
        <v>11233</v>
      </c>
      <c r="GR3489" s="1" t="str">
        <f>IF(LEN(Checks!$A3489)&gt;0,Checks!$A3489,"")</f>
        <v/>
      </c>
      <c r="GS3489" s="1" t="str">
        <f>IF(LEN(Folders!$A3489)&gt;0,Folders!$A3489,"")</f>
        <v/>
      </c>
      <c r="GT3489" s="1" t="str">
        <f>IF(LEN(CustomFunctions!$A3489)&gt;0,CustomFunctions!$A3489,"")</f>
        <v/>
      </c>
      <c r="GU3489" s="1" t="str">
        <f>IF(LEN(Fields!$G3489)&gt;0,Fields!$G3489,"")</f>
        <v/>
      </c>
      <c r="GV3489" s="1" t="str">
        <f>IF(LEN(Fields!$B3489)&gt;0,Fields!$B3489,"")</f>
        <v/>
      </c>
    </row>
    <row r="3490" spans="1:204" ht="25.5">
      <c r="A3490" s="4" t="s">
        <v>10774</v>
      </c>
      <c r="B3490" s="4" t="s">
        <v>898</v>
      </c>
      <c r="C3490" s="4" t="s">
        <v>11233</v>
      </c>
      <c r="GR3490" s="1" t="str">
        <f>IF(LEN(Checks!$A3490)&gt;0,Checks!$A3490,"")</f>
        <v/>
      </c>
      <c r="GS3490" s="1" t="str">
        <f>IF(LEN(Folders!$A3490)&gt;0,Folders!$A3490,"")</f>
        <v/>
      </c>
      <c r="GT3490" s="1" t="str">
        <f>IF(LEN(CustomFunctions!$A3490)&gt;0,CustomFunctions!$A3490,"")</f>
        <v/>
      </c>
      <c r="GU3490" s="1" t="str">
        <f>IF(LEN(Fields!$G3490)&gt;0,Fields!$G3490,"")</f>
        <v/>
      </c>
      <c r="GV3490" s="1" t="str">
        <f>IF(LEN(Fields!$B3490)&gt;0,Fields!$B3490,"")</f>
        <v/>
      </c>
    </row>
    <row r="3491" spans="1:204" ht="25.5">
      <c r="A3491" s="4" t="s">
        <v>10774</v>
      </c>
      <c r="B3491" s="4" t="s">
        <v>908</v>
      </c>
      <c r="C3491" s="4" t="s">
        <v>11233</v>
      </c>
      <c r="GR3491" s="1" t="str">
        <f>IF(LEN(Checks!$A3491)&gt;0,Checks!$A3491,"")</f>
        <v/>
      </c>
      <c r="GS3491" s="1" t="str">
        <f>IF(LEN(Folders!$A3491)&gt;0,Folders!$A3491,"")</f>
        <v/>
      </c>
      <c r="GT3491" s="1" t="str">
        <f>IF(LEN(CustomFunctions!$A3491)&gt;0,CustomFunctions!$A3491,"")</f>
        <v/>
      </c>
      <c r="GU3491" s="1" t="str">
        <f>IF(LEN(Fields!$G3491)&gt;0,Fields!$G3491,"")</f>
        <v/>
      </c>
      <c r="GV3491" s="1" t="str">
        <f>IF(LEN(Fields!$B3491)&gt;0,Fields!$B3491,"")</f>
        <v/>
      </c>
    </row>
    <row r="3492" spans="1:204" ht="25.5">
      <c r="A3492" s="1" t="s">
        <v>10778</v>
      </c>
      <c r="B3492" s="1" t="s">
        <v>43</v>
      </c>
      <c r="E3492" s="1" t="s">
        <v>11226</v>
      </c>
      <c r="F3492" s="1" t="s">
        <v>4426</v>
      </c>
      <c r="H3492" s="1" t="s">
        <v>497</v>
      </c>
      <c r="I3492" s="1" t="s">
        <v>4351</v>
      </c>
      <c r="GR3492" s="1" t="str">
        <f>IF(LEN(Checks!$A3492)&gt;0,Checks!$A3492,"")</f>
        <v/>
      </c>
      <c r="GS3492" s="1" t="str">
        <f>IF(LEN(Folders!$A3492)&gt;0,Folders!$A3492,"")</f>
        <v/>
      </c>
      <c r="GT3492" s="1" t="str">
        <f>IF(LEN(CustomFunctions!$A3492)&gt;0,CustomFunctions!$A3492,"")</f>
        <v/>
      </c>
      <c r="GU3492" s="1" t="str">
        <f>IF(LEN(Fields!$G3492)&gt;0,Fields!$G3492,"")</f>
        <v/>
      </c>
      <c r="GV3492" s="1" t="str">
        <f>IF(LEN(Fields!$B3492)&gt;0,Fields!$B3492,"")</f>
        <v/>
      </c>
    </row>
    <row r="3493" spans="1:204" ht="25.5">
      <c r="A3493" s="1" t="s">
        <v>10778</v>
      </c>
      <c r="B3493" s="1" t="s">
        <v>53</v>
      </c>
      <c r="D3493" s="1" t="s">
        <v>8087</v>
      </c>
      <c r="E3493" s="1" t="s">
        <v>1156</v>
      </c>
      <c r="GR3493" s="1" t="str">
        <f>IF(LEN(Checks!$A3493)&gt;0,Checks!$A3493,"")</f>
        <v/>
      </c>
      <c r="GS3493" s="1" t="str">
        <f>IF(LEN(Folders!$A3493)&gt;0,Folders!$A3493,"")</f>
        <v/>
      </c>
      <c r="GT3493" s="1" t="str">
        <f>IF(LEN(CustomFunctions!$A3493)&gt;0,CustomFunctions!$A3493,"")</f>
        <v/>
      </c>
      <c r="GU3493" s="1" t="str">
        <f>IF(LEN(Fields!$G3493)&gt;0,Fields!$G3493,"")</f>
        <v/>
      </c>
      <c r="GV3493" s="1" t="str">
        <f>IF(LEN(Fields!$B3493)&gt;0,Fields!$B3493,"")</f>
        <v/>
      </c>
    </row>
    <row r="3494" spans="1:204" ht="25.5">
      <c r="A3494" s="1" t="s">
        <v>10778</v>
      </c>
      <c r="B3494" s="1" t="s">
        <v>59</v>
      </c>
      <c r="C3494" s="1" t="s">
        <v>11224</v>
      </c>
      <c r="GR3494" s="1" t="str">
        <f>IF(LEN(Checks!$A3494)&gt;0,Checks!$A3494,"")</f>
        <v/>
      </c>
      <c r="GS3494" s="1" t="str">
        <f>IF(LEN(Folders!$A3494)&gt;0,Folders!$A3494,"")</f>
        <v/>
      </c>
      <c r="GT3494" s="1" t="str">
        <f>IF(LEN(CustomFunctions!$A3494)&gt;0,CustomFunctions!$A3494,"")</f>
        <v/>
      </c>
      <c r="GU3494" s="1" t="str">
        <f>IF(LEN(Fields!$G3494)&gt;0,Fields!$G3494,"")</f>
        <v/>
      </c>
      <c r="GV3494" s="1" t="str">
        <f>IF(LEN(Fields!$B3494)&gt;0,Fields!$B3494,"")</f>
        <v/>
      </c>
    </row>
    <row r="3495" spans="1:204" ht="25.5">
      <c r="A3495" s="1" t="s">
        <v>10778</v>
      </c>
      <c r="B3495" s="1" t="s">
        <v>64</v>
      </c>
      <c r="E3495" s="1" t="s">
        <v>11230</v>
      </c>
      <c r="F3495" s="1" t="s">
        <v>4449</v>
      </c>
      <c r="H3495" s="1" t="s">
        <v>497</v>
      </c>
      <c r="I3495" s="1" t="s">
        <v>4383</v>
      </c>
      <c r="GR3495" s="1" t="str">
        <f>IF(LEN(Checks!$A3495)&gt;0,Checks!$A3495,"")</f>
        <v/>
      </c>
      <c r="GS3495" s="1" t="str">
        <f>IF(LEN(Folders!$A3495)&gt;0,Folders!$A3495,"")</f>
        <v/>
      </c>
      <c r="GT3495" s="1" t="str">
        <f>IF(LEN(CustomFunctions!$A3495)&gt;0,CustomFunctions!$A3495,"")</f>
        <v/>
      </c>
      <c r="GU3495" s="1" t="str">
        <f>IF(LEN(Fields!$G3495)&gt;0,Fields!$G3495,"")</f>
        <v/>
      </c>
      <c r="GV3495" s="1" t="str">
        <f>IF(LEN(Fields!$B3495)&gt;0,Fields!$B3495,"")</f>
        <v/>
      </c>
    </row>
    <row r="3496" spans="1:204" ht="25.5">
      <c r="A3496" s="1" t="s">
        <v>10778</v>
      </c>
      <c r="B3496" s="1" t="s">
        <v>69</v>
      </c>
      <c r="D3496" s="1" t="s">
        <v>8072</v>
      </c>
      <c r="E3496" s="1" t="s">
        <v>711</v>
      </c>
      <c r="GR3496" s="1" t="str">
        <f>IF(LEN(Checks!$A3496)&gt;0,Checks!$A3496,"")</f>
        <v/>
      </c>
      <c r="GS3496" s="1" t="str">
        <f>IF(LEN(Folders!$A3496)&gt;0,Folders!$A3496,"")</f>
        <v/>
      </c>
      <c r="GT3496" s="1" t="str">
        <f>IF(LEN(CustomFunctions!$A3496)&gt;0,CustomFunctions!$A3496,"")</f>
        <v/>
      </c>
      <c r="GU3496" s="1" t="str">
        <f>IF(LEN(Fields!$G3496)&gt;0,Fields!$G3496,"")</f>
        <v/>
      </c>
      <c r="GV3496" s="1" t="str">
        <f>IF(LEN(Fields!$B3496)&gt;0,Fields!$B3496,"")</f>
        <v/>
      </c>
    </row>
    <row r="3497" spans="1:204" ht="25.5">
      <c r="A3497" s="1" t="s">
        <v>10778</v>
      </c>
      <c r="B3497" s="1" t="s">
        <v>76</v>
      </c>
      <c r="C3497" s="1" t="s">
        <v>11224</v>
      </c>
      <c r="GR3497" s="1" t="str">
        <f>IF(LEN(Checks!$A3497)&gt;0,Checks!$A3497,"")</f>
        <v/>
      </c>
      <c r="GS3497" s="1" t="str">
        <f>IF(LEN(Folders!$A3497)&gt;0,Folders!$A3497,"")</f>
        <v/>
      </c>
      <c r="GT3497" s="1" t="str">
        <f>IF(LEN(CustomFunctions!$A3497)&gt;0,CustomFunctions!$A3497,"")</f>
        <v/>
      </c>
      <c r="GU3497" s="1" t="str">
        <f>IF(LEN(Fields!$G3497)&gt;0,Fields!$G3497,"")</f>
        <v/>
      </c>
      <c r="GV3497" s="1" t="str">
        <f>IF(LEN(Fields!$B3497)&gt;0,Fields!$B3497,"")</f>
        <v/>
      </c>
    </row>
    <row r="3498" spans="1:204" ht="25.5">
      <c r="A3498" s="1" t="s">
        <v>10778</v>
      </c>
      <c r="B3498" s="1" t="s">
        <v>82</v>
      </c>
      <c r="E3498" s="1" t="s">
        <v>11252</v>
      </c>
      <c r="F3498" s="1" t="s">
        <v>4474</v>
      </c>
      <c r="H3498" s="1" t="s">
        <v>497</v>
      </c>
      <c r="I3498" s="1" t="s">
        <v>4473</v>
      </c>
      <c r="GR3498" s="1" t="str">
        <f>IF(LEN(Checks!$A3498)&gt;0,Checks!$A3498,"")</f>
        <v/>
      </c>
      <c r="GS3498" s="1" t="str">
        <f>IF(LEN(Folders!$A3498)&gt;0,Folders!$A3498,"")</f>
        <v/>
      </c>
      <c r="GT3498" s="1" t="str">
        <f>IF(LEN(CustomFunctions!$A3498)&gt;0,CustomFunctions!$A3498,"")</f>
        <v/>
      </c>
      <c r="GU3498" s="1" t="str">
        <f>IF(LEN(Fields!$G3498)&gt;0,Fields!$G3498,"")</f>
        <v/>
      </c>
      <c r="GV3498" s="1" t="str">
        <f>IF(LEN(Fields!$B3498)&gt;0,Fields!$B3498,"")</f>
        <v/>
      </c>
    </row>
    <row r="3499" spans="1:204" ht="25.5">
      <c r="A3499" s="1" t="s">
        <v>10778</v>
      </c>
      <c r="B3499" s="1" t="s">
        <v>88</v>
      </c>
      <c r="C3499" s="1" t="s">
        <v>11215</v>
      </c>
      <c r="GR3499" s="1" t="str">
        <f>IF(LEN(Checks!$A3499)&gt;0,Checks!$A3499,"")</f>
        <v/>
      </c>
      <c r="GS3499" s="1" t="str">
        <f>IF(LEN(Folders!$A3499)&gt;0,Folders!$A3499,"")</f>
        <v/>
      </c>
      <c r="GT3499" s="1" t="str">
        <f>IF(LEN(CustomFunctions!$A3499)&gt;0,CustomFunctions!$A3499,"")</f>
        <v/>
      </c>
      <c r="GU3499" s="1" t="str">
        <f>IF(LEN(Fields!$G3499)&gt;0,Fields!$G3499,"")</f>
        <v/>
      </c>
      <c r="GV3499" s="1" t="str">
        <f>IF(LEN(Fields!$B3499)&gt;0,Fields!$B3499,"")</f>
        <v/>
      </c>
    </row>
    <row r="3500" spans="1:204" ht="25.5">
      <c r="A3500" s="1" t="s">
        <v>10778</v>
      </c>
      <c r="B3500" s="1" t="s">
        <v>94</v>
      </c>
      <c r="C3500" s="1" t="s">
        <v>11233</v>
      </c>
      <c r="GR3500" s="1" t="str">
        <f>IF(LEN(Checks!$A3500)&gt;0,Checks!$A3500,"")</f>
        <v/>
      </c>
      <c r="GS3500" s="1" t="str">
        <f>IF(LEN(Folders!$A3500)&gt;0,Folders!$A3500,"")</f>
        <v/>
      </c>
      <c r="GT3500" s="1" t="str">
        <f>IF(LEN(CustomFunctions!$A3500)&gt;0,CustomFunctions!$A3500,"")</f>
        <v/>
      </c>
      <c r="GU3500" s="1" t="str">
        <f>IF(LEN(Fields!$G3500)&gt;0,Fields!$G3500,"")</f>
        <v/>
      </c>
      <c r="GV3500" s="1" t="str">
        <f>IF(LEN(Fields!$B3500)&gt;0,Fields!$B3500,"")</f>
        <v/>
      </c>
    </row>
    <row r="3501" spans="1:204" ht="25.5">
      <c r="A3501" s="1" t="s">
        <v>10778</v>
      </c>
      <c r="B3501" s="1" t="s">
        <v>878</v>
      </c>
      <c r="C3501" s="1" t="s">
        <v>11233</v>
      </c>
      <c r="GR3501" s="1" t="str">
        <f>IF(LEN(Checks!$A3501)&gt;0,Checks!$A3501,"")</f>
        <v/>
      </c>
      <c r="GS3501" s="1" t="str">
        <f>IF(LEN(Folders!$A3501)&gt;0,Folders!$A3501,"")</f>
        <v/>
      </c>
      <c r="GT3501" s="1" t="str">
        <f>IF(LEN(CustomFunctions!$A3501)&gt;0,CustomFunctions!$A3501,"")</f>
        <v/>
      </c>
      <c r="GU3501" s="1" t="str">
        <f>IF(LEN(Fields!$G3501)&gt;0,Fields!$G3501,"")</f>
        <v/>
      </c>
      <c r="GV3501" s="1" t="str">
        <f>IF(LEN(Fields!$B3501)&gt;0,Fields!$B3501,"")</f>
        <v/>
      </c>
    </row>
    <row r="3502" spans="1:204" ht="25.5">
      <c r="A3502" s="4" t="s">
        <v>10782</v>
      </c>
      <c r="B3502" s="4" t="s">
        <v>43</v>
      </c>
      <c r="E3502" s="4" t="s">
        <v>11226</v>
      </c>
      <c r="F3502" s="4" t="s">
        <v>4449</v>
      </c>
      <c r="G3502" s="4" t="s">
        <v>6240</v>
      </c>
      <c r="H3502" s="4" t="s">
        <v>497</v>
      </c>
      <c r="I3502" s="4" t="s">
        <v>4383</v>
      </c>
      <c r="GR3502" s="1" t="str">
        <f>IF(LEN(Checks!$A3502)&gt;0,Checks!$A3502,"")</f>
        <v/>
      </c>
      <c r="GS3502" s="1" t="str">
        <f>IF(LEN(Folders!$A3502)&gt;0,Folders!$A3502,"")</f>
        <v/>
      </c>
      <c r="GT3502" s="1" t="str">
        <f>IF(LEN(CustomFunctions!$A3502)&gt;0,CustomFunctions!$A3502,"")</f>
        <v/>
      </c>
      <c r="GU3502" s="1" t="str">
        <f>IF(LEN(Fields!$G3502)&gt;0,Fields!$G3502,"")</f>
        <v/>
      </c>
      <c r="GV3502" s="1" t="str">
        <f>IF(LEN(Fields!$B3502)&gt;0,Fields!$B3502,"")</f>
        <v/>
      </c>
    </row>
    <row r="3503" spans="1:204" ht="25.5">
      <c r="A3503" s="4" t="s">
        <v>10782</v>
      </c>
      <c r="B3503" s="4" t="s">
        <v>53</v>
      </c>
      <c r="D3503" s="4" t="s">
        <v>8072</v>
      </c>
      <c r="E3503" s="4" t="s">
        <v>1156</v>
      </c>
      <c r="GR3503" s="1" t="str">
        <f>IF(LEN(Checks!$A3503)&gt;0,Checks!$A3503,"")</f>
        <v/>
      </c>
      <c r="GS3503" s="1" t="str">
        <f>IF(LEN(Folders!$A3503)&gt;0,Folders!$A3503,"")</f>
        <v/>
      </c>
      <c r="GT3503" s="1" t="str">
        <f>IF(LEN(CustomFunctions!$A3503)&gt;0,CustomFunctions!$A3503,"")</f>
        <v/>
      </c>
      <c r="GU3503" s="1" t="str">
        <f>IF(LEN(Fields!$G3503)&gt;0,Fields!$G3503,"")</f>
        <v/>
      </c>
      <c r="GV3503" s="1" t="str">
        <f>IF(LEN(Fields!$B3503)&gt;0,Fields!$B3503,"")</f>
        <v/>
      </c>
    </row>
    <row r="3504" spans="1:204" ht="25.5">
      <c r="A3504" s="4" t="s">
        <v>10782</v>
      </c>
      <c r="B3504" s="4" t="s">
        <v>59</v>
      </c>
      <c r="C3504" s="4" t="s">
        <v>11224</v>
      </c>
      <c r="GR3504" s="1" t="str">
        <f>IF(LEN(Checks!$A3504)&gt;0,Checks!$A3504,"")</f>
        <v/>
      </c>
      <c r="GS3504" s="1" t="str">
        <f>IF(LEN(Folders!$A3504)&gt;0,Folders!$A3504,"")</f>
        <v/>
      </c>
      <c r="GT3504" s="1" t="str">
        <f>IF(LEN(CustomFunctions!$A3504)&gt;0,CustomFunctions!$A3504,"")</f>
        <v/>
      </c>
      <c r="GU3504" s="1" t="str">
        <f>IF(LEN(Fields!$G3504)&gt;0,Fields!$G3504,"")</f>
        <v/>
      </c>
      <c r="GV3504" s="1" t="str">
        <f>IF(LEN(Fields!$B3504)&gt;0,Fields!$B3504,"")</f>
        <v/>
      </c>
    </row>
    <row r="3505" spans="1:204" ht="25.5">
      <c r="A3505" s="4" t="s">
        <v>10782</v>
      </c>
      <c r="B3505" s="4" t="s">
        <v>64</v>
      </c>
      <c r="E3505" s="4" t="s">
        <v>11226</v>
      </c>
      <c r="F3505" s="4" t="s">
        <v>4426</v>
      </c>
      <c r="G3505" s="4" t="s">
        <v>6240</v>
      </c>
      <c r="H3505" s="4" t="s">
        <v>497</v>
      </c>
      <c r="I3505" s="4" t="s">
        <v>4351</v>
      </c>
      <c r="GR3505" s="1" t="str">
        <f>IF(LEN(Checks!$A3505)&gt;0,Checks!$A3505,"")</f>
        <v/>
      </c>
      <c r="GS3505" s="1" t="str">
        <f>IF(LEN(Folders!$A3505)&gt;0,Folders!$A3505,"")</f>
        <v/>
      </c>
      <c r="GT3505" s="1" t="str">
        <f>IF(LEN(CustomFunctions!$A3505)&gt;0,CustomFunctions!$A3505,"")</f>
        <v/>
      </c>
      <c r="GU3505" s="1" t="str">
        <f>IF(LEN(Fields!$G3505)&gt;0,Fields!$G3505,"")</f>
        <v/>
      </c>
      <c r="GV3505" s="1" t="str">
        <f>IF(LEN(Fields!$B3505)&gt;0,Fields!$B3505,"")</f>
        <v/>
      </c>
    </row>
    <row r="3506" spans="1:204" ht="25.5">
      <c r="A3506" s="4" t="s">
        <v>10782</v>
      </c>
      <c r="B3506" s="4" t="s">
        <v>69</v>
      </c>
      <c r="D3506" s="4" t="s">
        <v>8087</v>
      </c>
      <c r="E3506" s="4" t="s">
        <v>1156</v>
      </c>
      <c r="GR3506" s="1" t="str">
        <f>IF(LEN(Checks!$A3506)&gt;0,Checks!$A3506,"")</f>
        <v/>
      </c>
      <c r="GS3506" s="1" t="str">
        <f>IF(LEN(Folders!$A3506)&gt;0,Folders!$A3506,"")</f>
        <v/>
      </c>
      <c r="GT3506" s="1" t="str">
        <f>IF(LEN(CustomFunctions!$A3506)&gt;0,CustomFunctions!$A3506,"")</f>
        <v/>
      </c>
      <c r="GU3506" s="1" t="str">
        <f>IF(LEN(Fields!$G3506)&gt;0,Fields!$G3506,"")</f>
        <v/>
      </c>
      <c r="GV3506" s="1" t="str">
        <f>IF(LEN(Fields!$B3506)&gt;0,Fields!$B3506,"")</f>
        <v/>
      </c>
    </row>
    <row r="3507" spans="1:204" ht="25.5">
      <c r="A3507" s="4" t="s">
        <v>10782</v>
      </c>
      <c r="B3507" s="4" t="s">
        <v>76</v>
      </c>
      <c r="C3507" s="4" t="s">
        <v>11224</v>
      </c>
      <c r="GR3507" s="1" t="str">
        <f>IF(LEN(Checks!$A3507)&gt;0,Checks!$A3507,"")</f>
        <v/>
      </c>
      <c r="GS3507" s="1" t="str">
        <f>IF(LEN(Folders!$A3507)&gt;0,Folders!$A3507,"")</f>
        <v/>
      </c>
      <c r="GT3507" s="1" t="str">
        <f>IF(LEN(CustomFunctions!$A3507)&gt;0,CustomFunctions!$A3507,"")</f>
        <v/>
      </c>
      <c r="GU3507" s="1" t="str">
        <f>IF(LEN(Fields!$G3507)&gt;0,Fields!$G3507,"")</f>
        <v/>
      </c>
      <c r="GV3507" s="1" t="str">
        <f>IF(LEN(Fields!$B3507)&gt;0,Fields!$B3507,"")</f>
        <v/>
      </c>
    </row>
    <row r="3508" spans="1:204" ht="25.5">
      <c r="A3508" s="4" t="s">
        <v>10782</v>
      </c>
      <c r="B3508" s="4" t="s">
        <v>82</v>
      </c>
      <c r="C3508" s="4" t="s">
        <v>11233</v>
      </c>
      <c r="GR3508" s="1" t="str">
        <f>IF(LEN(Checks!$A3508)&gt;0,Checks!$A3508,"")</f>
        <v/>
      </c>
      <c r="GS3508" s="1" t="str">
        <f>IF(LEN(Folders!$A3508)&gt;0,Folders!$A3508,"")</f>
        <v/>
      </c>
      <c r="GT3508" s="1" t="str">
        <f>IF(LEN(CustomFunctions!$A3508)&gt;0,CustomFunctions!$A3508,"")</f>
        <v/>
      </c>
      <c r="GU3508" s="1" t="str">
        <f>IF(LEN(Fields!$G3508)&gt;0,Fields!$G3508,"")</f>
        <v/>
      </c>
      <c r="GV3508" s="1" t="str">
        <f>IF(LEN(Fields!$B3508)&gt;0,Fields!$B3508,"")</f>
        <v/>
      </c>
    </row>
    <row r="3509" spans="1:204" ht="25.5">
      <c r="A3509" s="1" t="s">
        <v>10786</v>
      </c>
      <c r="B3509" s="1" t="s">
        <v>43</v>
      </c>
      <c r="E3509" s="1" t="s">
        <v>11230</v>
      </c>
      <c r="F3509" s="1" t="s">
        <v>4482</v>
      </c>
      <c r="H3509" s="1" t="s">
        <v>497</v>
      </c>
      <c r="I3509" s="1" t="s">
        <v>4465</v>
      </c>
      <c r="GR3509" s="1" t="str">
        <f>IF(LEN(Checks!$A3509)&gt;0,Checks!$A3509,"")</f>
        <v/>
      </c>
      <c r="GS3509" s="1" t="str">
        <f>IF(LEN(Folders!$A3509)&gt;0,Folders!$A3509,"")</f>
        <v/>
      </c>
      <c r="GT3509" s="1" t="str">
        <f>IF(LEN(CustomFunctions!$A3509)&gt;0,CustomFunctions!$A3509,"")</f>
        <v/>
      </c>
      <c r="GU3509" s="1" t="str">
        <f>IF(LEN(Fields!$G3509)&gt;0,Fields!$G3509,"")</f>
        <v/>
      </c>
      <c r="GV3509" s="1" t="str">
        <f>IF(LEN(Fields!$B3509)&gt;0,Fields!$B3509,"")</f>
        <v/>
      </c>
    </row>
    <row r="3510" spans="1:204" ht="25.5">
      <c r="A3510" s="1" t="s">
        <v>10786</v>
      </c>
      <c r="B3510" s="1" t="s">
        <v>53</v>
      </c>
      <c r="D3510" s="1" t="s">
        <v>2787</v>
      </c>
      <c r="E3510" s="1" t="s">
        <v>711</v>
      </c>
      <c r="GR3510" s="1" t="str">
        <f>IF(LEN(Checks!$A3510)&gt;0,Checks!$A3510,"")</f>
        <v/>
      </c>
      <c r="GS3510" s="1" t="str">
        <f>IF(LEN(Folders!$A3510)&gt;0,Folders!$A3510,"")</f>
        <v/>
      </c>
      <c r="GT3510" s="1" t="str">
        <f>IF(LEN(CustomFunctions!$A3510)&gt;0,CustomFunctions!$A3510,"")</f>
        <v/>
      </c>
      <c r="GU3510" s="1" t="str">
        <f>IF(LEN(Fields!$G3510)&gt;0,Fields!$G3510,"")</f>
        <v/>
      </c>
      <c r="GV3510" s="1" t="str">
        <f>IF(LEN(Fields!$B3510)&gt;0,Fields!$B3510,"")</f>
        <v/>
      </c>
    </row>
    <row r="3511" spans="1:204" ht="25.5">
      <c r="A3511" s="1" t="s">
        <v>10786</v>
      </c>
      <c r="B3511" s="1" t="s">
        <v>59</v>
      </c>
      <c r="C3511" s="1" t="s">
        <v>11224</v>
      </c>
      <c r="GR3511" s="1" t="str">
        <f>IF(LEN(Checks!$A3511)&gt;0,Checks!$A3511,"")</f>
        <v/>
      </c>
      <c r="GS3511" s="1" t="str">
        <f>IF(LEN(Folders!$A3511)&gt;0,Folders!$A3511,"")</f>
        <v/>
      </c>
      <c r="GT3511" s="1" t="str">
        <f>IF(LEN(CustomFunctions!$A3511)&gt;0,CustomFunctions!$A3511,"")</f>
        <v/>
      </c>
      <c r="GU3511" s="1" t="str">
        <f>IF(LEN(Fields!$G3511)&gt;0,Fields!$G3511,"")</f>
        <v/>
      </c>
      <c r="GV3511" s="1" t="str">
        <f>IF(LEN(Fields!$B3511)&gt;0,Fields!$B3511,"")</f>
        <v/>
      </c>
    </row>
    <row r="3512" spans="1:204" ht="25.5">
      <c r="A3512" s="1" t="s">
        <v>10786</v>
      </c>
      <c r="B3512" s="1" t="s">
        <v>64</v>
      </c>
      <c r="E3512" s="1" t="s">
        <v>11230</v>
      </c>
      <c r="F3512" s="1" t="s">
        <v>4490</v>
      </c>
      <c r="H3512" s="1" t="s">
        <v>497</v>
      </c>
      <c r="I3512" s="1" t="s">
        <v>4489</v>
      </c>
      <c r="GR3512" s="1" t="str">
        <f>IF(LEN(Checks!$A3512)&gt;0,Checks!$A3512,"")</f>
        <v/>
      </c>
      <c r="GS3512" s="1" t="str">
        <f>IF(LEN(Folders!$A3512)&gt;0,Folders!$A3512,"")</f>
        <v/>
      </c>
      <c r="GT3512" s="1" t="str">
        <f>IF(LEN(CustomFunctions!$A3512)&gt;0,CustomFunctions!$A3512,"")</f>
        <v/>
      </c>
      <c r="GU3512" s="1" t="str">
        <f>IF(LEN(Fields!$G3512)&gt;0,Fields!$G3512,"")</f>
        <v/>
      </c>
      <c r="GV3512" s="1" t="str">
        <f>IF(LEN(Fields!$B3512)&gt;0,Fields!$B3512,"")</f>
        <v/>
      </c>
    </row>
    <row r="3513" spans="1:204" ht="25.5">
      <c r="A3513" s="1" t="s">
        <v>10786</v>
      </c>
      <c r="B3513" s="1" t="s">
        <v>69</v>
      </c>
      <c r="C3513" s="1" t="s">
        <v>11216</v>
      </c>
      <c r="GR3513" s="1" t="str">
        <f>IF(LEN(Checks!$A3513)&gt;0,Checks!$A3513,"")</f>
        <v/>
      </c>
      <c r="GS3513" s="1" t="str">
        <f>IF(LEN(Folders!$A3513)&gt;0,Folders!$A3513,"")</f>
        <v/>
      </c>
      <c r="GT3513" s="1" t="str">
        <f>IF(LEN(CustomFunctions!$A3513)&gt;0,CustomFunctions!$A3513,"")</f>
        <v/>
      </c>
      <c r="GU3513" s="1" t="str">
        <f>IF(LEN(Fields!$G3513)&gt;0,Fields!$G3513,"")</f>
        <v/>
      </c>
      <c r="GV3513" s="1" t="str">
        <f>IF(LEN(Fields!$B3513)&gt;0,Fields!$B3513,"")</f>
        <v/>
      </c>
    </row>
    <row r="3514" spans="1:204" ht="25.5">
      <c r="A3514" s="1" t="s">
        <v>10786</v>
      </c>
      <c r="B3514" s="1" t="s">
        <v>76</v>
      </c>
      <c r="C3514" s="1" t="s">
        <v>11233</v>
      </c>
      <c r="GR3514" s="1" t="str">
        <f>IF(LEN(Checks!$A3514)&gt;0,Checks!$A3514,"")</f>
        <v/>
      </c>
      <c r="GS3514" s="1" t="str">
        <f>IF(LEN(Folders!$A3514)&gt;0,Folders!$A3514,"")</f>
        <v/>
      </c>
      <c r="GT3514" s="1" t="str">
        <f>IF(LEN(CustomFunctions!$A3514)&gt;0,CustomFunctions!$A3514,"")</f>
        <v/>
      </c>
      <c r="GU3514" s="1" t="str">
        <f>IF(LEN(Fields!$G3514)&gt;0,Fields!$G3514,"")</f>
        <v/>
      </c>
      <c r="GV3514" s="1" t="str">
        <f>IF(LEN(Fields!$B3514)&gt;0,Fields!$B3514,"")</f>
        <v/>
      </c>
    </row>
    <row r="3515" spans="1:204" ht="25.5">
      <c r="A3515" s="4" t="s">
        <v>10790</v>
      </c>
      <c r="B3515" s="4" t="s">
        <v>43</v>
      </c>
      <c r="E3515" s="4" t="s">
        <v>11230</v>
      </c>
      <c r="F3515" s="4" t="s">
        <v>4482</v>
      </c>
      <c r="H3515" s="4" t="s">
        <v>497</v>
      </c>
      <c r="I3515" s="4" t="s">
        <v>4465</v>
      </c>
      <c r="GR3515" s="1" t="str">
        <f>IF(LEN(Checks!$A3515)&gt;0,Checks!$A3515,"")</f>
        <v/>
      </c>
      <c r="GS3515" s="1" t="str">
        <f>IF(LEN(Folders!$A3515)&gt;0,Folders!$A3515,"")</f>
        <v/>
      </c>
      <c r="GT3515" s="1" t="str">
        <f>IF(LEN(CustomFunctions!$A3515)&gt;0,CustomFunctions!$A3515,"")</f>
        <v/>
      </c>
      <c r="GU3515" s="1" t="str">
        <f>IF(LEN(Fields!$G3515)&gt;0,Fields!$G3515,"")</f>
        <v/>
      </c>
      <c r="GV3515" s="1" t="str">
        <f>IF(LEN(Fields!$B3515)&gt;0,Fields!$B3515,"")</f>
        <v/>
      </c>
    </row>
    <row r="3516" spans="1:204" ht="25.5">
      <c r="A3516" s="4" t="s">
        <v>10790</v>
      </c>
      <c r="B3516" s="4" t="s">
        <v>53</v>
      </c>
      <c r="D3516" s="4" t="s">
        <v>7717</v>
      </c>
      <c r="E3516" s="4" t="s">
        <v>711</v>
      </c>
      <c r="GR3516" s="1" t="str">
        <f>IF(LEN(Checks!$A3516)&gt;0,Checks!$A3516,"")</f>
        <v/>
      </c>
      <c r="GS3516" s="1" t="str">
        <f>IF(LEN(Folders!$A3516)&gt;0,Folders!$A3516,"")</f>
        <v/>
      </c>
      <c r="GT3516" s="1" t="str">
        <f>IF(LEN(CustomFunctions!$A3516)&gt;0,CustomFunctions!$A3516,"")</f>
        <v/>
      </c>
      <c r="GU3516" s="1" t="str">
        <f>IF(LEN(Fields!$G3516)&gt;0,Fields!$G3516,"")</f>
        <v/>
      </c>
      <c r="GV3516" s="1" t="str">
        <f>IF(LEN(Fields!$B3516)&gt;0,Fields!$B3516,"")</f>
        <v/>
      </c>
    </row>
    <row r="3517" spans="1:204" ht="25.5">
      <c r="A3517" s="4" t="s">
        <v>10790</v>
      </c>
      <c r="B3517" s="4" t="s">
        <v>59</v>
      </c>
      <c r="C3517" s="4" t="s">
        <v>11224</v>
      </c>
      <c r="GR3517" s="1" t="str">
        <f>IF(LEN(Checks!$A3517)&gt;0,Checks!$A3517,"")</f>
        <v/>
      </c>
      <c r="GS3517" s="1" t="str">
        <f>IF(LEN(Folders!$A3517)&gt;0,Folders!$A3517,"")</f>
        <v/>
      </c>
      <c r="GT3517" s="1" t="str">
        <f>IF(LEN(CustomFunctions!$A3517)&gt;0,CustomFunctions!$A3517,"")</f>
        <v/>
      </c>
      <c r="GU3517" s="1" t="str">
        <f>IF(LEN(Fields!$G3517)&gt;0,Fields!$G3517,"")</f>
        <v/>
      </c>
      <c r="GV3517" s="1" t="str">
        <f>IF(LEN(Fields!$B3517)&gt;0,Fields!$B3517,"")</f>
        <v/>
      </c>
    </row>
    <row r="3518" spans="1:204" ht="25.5">
      <c r="A3518" s="4" t="s">
        <v>10790</v>
      </c>
      <c r="B3518" s="4" t="s">
        <v>64</v>
      </c>
      <c r="E3518" s="4" t="s">
        <v>11252</v>
      </c>
      <c r="F3518" s="4" t="s">
        <v>4490</v>
      </c>
      <c r="H3518" s="4" t="s">
        <v>497</v>
      </c>
      <c r="I3518" s="4" t="s">
        <v>4489</v>
      </c>
      <c r="GR3518" s="1" t="str">
        <f>IF(LEN(Checks!$A3518)&gt;0,Checks!$A3518,"")</f>
        <v/>
      </c>
      <c r="GS3518" s="1" t="str">
        <f>IF(LEN(Folders!$A3518)&gt;0,Folders!$A3518,"")</f>
        <v/>
      </c>
      <c r="GT3518" s="1" t="str">
        <f>IF(LEN(CustomFunctions!$A3518)&gt;0,CustomFunctions!$A3518,"")</f>
        <v/>
      </c>
      <c r="GU3518" s="1" t="str">
        <f>IF(LEN(Fields!$G3518)&gt;0,Fields!$G3518,"")</f>
        <v/>
      </c>
      <c r="GV3518" s="1" t="str">
        <f>IF(LEN(Fields!$B3518)&gt;0,Fields!$B3518,"")</f>
        <v/>
      </c>
    </row>
    <row r="3519" spans="1:204" ht="25.5">
      <c r="A3519" s="4" t="s">
        <v>10790</v>
      </c>
      <c r="B3519" s="4" t="s">
        <v>69</v>
      </c>
      <c r="C3519" s="4" t="s">
        <v>11215</v>
      </c>
      <c r="GR3519" s="1" t="str">
        <f>IF(LEN(Checks!$A3519)&gt;0,Checks!$A3519,"")</f>
        <v/>
      </c>
      <c r="GS3519" s="1" t="str">
        <f>IF(LEN(Folders!$A3519)&gt;0,Folders!$A3519,"")</f>
        <v/>
      </c>
      <c r="GT3519" s="1" t="str">
        <f>IF(LEN(CustomFunctions!$A3519)&gt;0,CustomFunctions!$A3519,"")</f>
        <v/>
      </c>
      <c r="GU3519" s="1" t="str">
        <f>IF(LEN(Fields!$G3519)&gt;0,Fields!$G3519,"")</f>
        <v/>
      </c>
      <c r="GV3519" s="1" t="str">
        <f>IF(LEN(Fields!$B3519)&gt;0,Fields!$B3519,"")</f>
        <v/>
      </c>
    </row>
    <row r="3520" spans="1:204" ht="25.5">
      <c r="A3520" s="4" t="s">
        <v>10790</v>
      </c>
      <c r="B3520" s="4" t="s">
        <v>76</v>
      </c>
      <c r="C3520" s="4" t="s">
        <v>11233</v>
      </c>
      <c r="GR3520" s="1" t="str">
        <f>IF(LEN(Checks!$A3520)&gt;0,Checks!$A3520,"")</f>
        <v/>
      </c>
      <c r="GS3520" s="1" t="str">
        <f>IF(LEN(Folders!$A3520)&gt;0,Folders!$A3520,"")</f>
        <v/>
      </c>
      <c r="GT3520" s="1" t="str">
        <f>IF(LEN(CustomFunctions!$A3520)&gt;0,CustomFunctions!$A3520,"")</f>
        <v/>
      </c>
      <c r="GU3520" s="1" t="str">
        <f>IF(LEN(Fields!$G3520)&gt;0,Fields!$G3520,"")</f>
        <v/>
      </c>
      <c r="GV3520" s="1" t="str">
        <f>IF(LEN(Fields!$B3520)&gt;0,Fields!$B3520,"")</f>
        <v/>
      </c>
    </row>
    <row r="3521" spans="1:204" ht="25.5">
      <c r="A3521" s="1" t="s">
        <v>10794</v>
      </c>
      <c r="B3521" s="1" t="s">
        <v>43</v>
      </c>
      <c r="E3521" s="1" t="s">
        <v>11230</v>
      </c>
      <c r="F3521" s="1" t="s">
        <v>4474</v>
      </c>
      <c r="H3521" s="1" t="s">
        <v>497</v>
      </c>
      <c r="I3521" s="1" t="s">
        <v>4473</v>
      </c>
      <c r="GR3521" s="1" t="str">
        <f>IF(LEN(Checks!$A3521)&gt;0,Checks!$A3521,"")</f>
        <v/>
      </c>
      <c r="GS3521" s="1" t="str">
        <f>IF(LEN(Folders!$A3521)&gt;0,Folders!$A3521,"")</f>
        <v/>
      </c>
      <c r="GT3521" s="1" t="str">
        <f>IF(LEN(CustomFunctions!$A3521)&gt;0,CustomFunctions!$A3521,"")</f>
        <v/>
      </c>
      <c r="GU3521" s="1" t="str">
        <f>IF(LEN(Fields!$G3521)&gt;0,Fields!$G3521,"")</f>
        <v/>
      </c>
      <c r="GV3521" s="1" t="str">
        <f>IF(LEN(Fields!$B3521)&gt;0,Fields!$B3521,"")</f>
        <v/>
      </c>
    </row>
    <row r="3522" spans="1:204" ht="25.5">
      <c r="A3522" s="1" t="s">
        <v>10794</v>
      </c>
      <c r="B3522" s="1" t="s">
        <v>53</v>
      </c>
      <c r="D3522" s="1" t="s">
        <v>2787</v>
      </c>
      <c r="E3522" s="1" t="s">
        <v>711</v>
      </c>
      <c r="GR3522" s="1" t="str">
        <f>IF(LEN(Checks!$A3522)&gt;0,Checks!$A3522,"")</f>
        <v/>
      </c>
      <c r="GS3522" s="1" t="str">
        <f>IF(LEN(Folders!$A3522)&gt;0,Folders!$A3522,"")</f>
        <v/>
      </c>
      <c r="GT3522" s="1" t="str">
        <f>IF(LEN(CustomFunctions!$A3522)&gt;0,CustomFunctions!$A3522,"")</f>
        <v/>
      </c>
      <c r="GU3522" s="1" t="str">
        <f>IF(LEN(Fields!$G3522)&gt;0,Fields!$G3522,"")</f>
        <v/>
      </c>
      <c r="GV3522" s="1" t="str">
        <f>IF(LEN(Fields!$B3522)&gt;0,Fields!$B3522,"")</f>
        <v/>
      </c>
    </row>
    <row r="3523" spans="1:204" ht="25.5">
      <c r="A3523" s="1" t="s">
        <v>10794</v>
      </c>
      <c r="B3523" s="1" t="s">
        <v>59</v>
      </c>
      <c r="C3523" s="1" t="s">
        <v>11224</v>
      </c>
      <c r="GR3523" s="1" t="str">
        <f>IF(LEN(Checks!$A3523)&gt;0,Checks!$A3523,"")</f>
        <v/>
      </c>
      <c r="GS3523" s="1" t="str">
        <f>IF(LEN(Folders!$A3523)&gt;0,Folders!$A3523,"")</f>
        <v/>
      </c>
      <c r="GT3523" s="1" t="str">
        <f>IF(LEN(CustomFunctions!$A3523)&gt;0,CustomFunctions!$A3523,"")</f>
        <v/>
      </c>
      <c r="GU3523" s="1" t="str">
        <f>IF(LEN(Fields!$G3523)&gt;0,Fields!$G3523,"")</f>
        <v/>
      </c>
      <c r="GV3523" s="1" t="str">
        <f>IF(LEN(Fields!$B3523)&gt;0,Fields!$B3523,"")</f>
        <v/>
      </c>
    </row>
    <row r="3524" spans="1:204" ht="25.5">
      <c r="A3524" s="1" t="s">
        <v>10794</v>
      </c>
      <c r="B3524" s="1" t="s">
        <v>64</v>
      </c>
      <c r="E3524" s="1" t="s">
        <v>11230</v>
      </c>
      <c r="F3524" s="1" t="s">
        <v>4498</v>
      </c>
      <c r="H3524" s="1" t="s">
        <v>497</v>
      </c>
      <c r="I3524" s="1" t="s">
        <v>4497</v>
      </c>
      <c r="GR3524" s="1" t="str">
        <f>IF(LEN(Checks!$A3524)&gt;0,Checks!$A3524,"")</f>
        <v/>
      </c>
      <c r="GS3524" s="1" t="str">
        <f>IF(LEN(Folders!$A3524)&gt;0,Folders!$A3524,"")</f>
        <v/>
      </c>
      <c r="GT3524" s="1" t="str">
        <f>IF(LEN(CustomFunctions!$A3524)&gt;0,CustomFunctions!$A3524,"")</f>
        <v/>
      </c>
      <c r="GU3524" s="1" t="str">
        <f>IF(LEN(Fields!$G3524)&gt;0,Fields!$G3524,"")</f>
        <v/>
      </c>
      <c r="GV3524" s="1" t="str">
        <f>IF(LEN(Fields!$B3524)&gt;0,Fields!$B3524,"")</f>
        <v/>
      </c>
    </row>
    <row r="3525" spans="1:204" ht="25.5">
      <c r="A3525" s="1" t="s">
        <v>10794</v>
      </c>
      <c r="B3525" s="1" t="s">
        <v>69</v>
      </c>
      <c r="C3525" s="1" t="s">
        <v>11216</v>
      </c>
      <c r="GR3525" s="1" t="str">
        <f>IF(LEN(Checks!$A3525)&gt;0,Checks!$A3525,"")</f>
        <v/>
      </c>
      <c r="GS3525" s="1" t="str">
        <f>IF(LEN(Folders!$A3525)&gt;0,Folders!$A3525,"")</f>
        <v/>
      </c>
      <c r="GT3525" s="1" t="str">
        <f>IF(LEN(CustomFunctions!$A3525)&gt;0,CustomFunctions!$A3525,"")</f>
        <v/>
      </c>
      <c r="GU3525" s="1" t="str">
        <f>IF(LEN(Fields!$G3525)&gt;0,Fields!$G3525,"")</f>
        <v/>
      </c>
      <c r="GV3525" s="1" t="str">
        <f>IF(LEN(Fields!$B3525)&gt;0,Fields!$B3525,"")</f>
        <v/>
      </c>
    </row>
    <row r="3526" spans="1:204" ht="25.5">
      <c r="A3526" s="1" t="s">
        <v>10794</v>
      </c>
      <c r="B3526" s="1" t="s">
        <v>76</v>
      </c>
      <c r="C3526" s="1" t="s">
        <v>11233</v>
      </c>
      <c r="GR3526" s="1" t="str">
        <f>IF(LEN(Checks!$A3526)&gt;0,Checks!$A3526,"")</f>
        <v/>
      </c>
      <c r="GS3526" s="1" t="str">
        <f>IF(LEN(Folders!$A3526)&gt;0,Folders!$A3526,"")</f>
        <v/>
      </c>
      <c r="GT3526" s="1" t="str">
        <f>IF(LEN(CustomFunctions!$A3526)&gt;0,CustomFunctions!$A3526,"")</f>
        <v/>
      </c>
      <c r="GU3526" s="1" t="str">
        <f>IF(LEN(Fields!$G3526)&gt;0,Fields!$G3526,"")</f>
        <v/>
      </c>
      <c r="GV3526" s="1" t="str">
        <f>IF(LEN(Fields!$B3526)&gt;0,Fields!$B3526,"")</f>
        <v/>
      </c>
    </row>
    <row r="3527" spans="1:204" ht="25.5">
      <c r="A3527" s="4" t="s">
        <v>10798</v>
      </c>
      <c r="B3527" s="4" t="s">
        <v>43</v>
      </c>
      <c r="E3527" s="4" t="s">
        <v>11230</v>
      </c>
      <c r="F3527" s="4" t="s">
        <v>4474</v>
      </c>
      <c r="H3527" s="4" t="s">
        <v>497</v>
      </c>
      <c r="I3527" s="4" t="s">
        <v>4473</v>
      </c>
      <c r="GR3527" s="1" t="str">
        <f>IF(LEN(Checks!$A3527)&gt;0,Checks!$A3527,"")</f>
        <v/>
      </c>
      <c r="GS3527" s="1" t="str">
        <f>IF(LEN(Folders!$A3527)&gt;0,Folders!$A3527,"")</f>
        <v/>
      </c>
      <c r="GT3527" s="1" t="str">
        <f>IF(LEN(CustomFunctions!$A3527)&gt;0,CustomFunctions!$A3527,"")</f>
        <v/>
      </c>
      <c r="GU3527" s="1" t="str">
        <f>IF(LEN(Fields!$G3527)&gt;0,Fields!$G3527,"")</f>
        <v/>
      </c>
      <c r="GV3527" s="1" t="str">
        <f>IF(LEN(Fields!$B3527)&gt;0,Fields!$B3527,"")</f>
        <v/>
      </c>
    </row>
    <row r="3528" spans="1:204" ht="25.5">
      <c r="A3528" s="4" t="s">
        <v>10798</v>
      </c>
      <c r="B3528" s="4" t="s">
        <v>53</v>
      </c>
      <c r="D3528" s="4" t="s">
        <v>7717</v>
      </c>
      <c r="E3528" s="4" t="s">
        <v>711</v>
      </c>
      <c r="GR3528" s="1" t="str">
        <f>IF(LEN(Checks!$A3528)&gt;0,Checks!$A3528,"")</f>
        <v/>
      </c>
      <c r="GS3528" s="1" t="str">
        <f>IF(LEN(Folders!$A3528)&gt;0,Folders!$A3528,"")</f>
        <v/>
      </c>
      <c r="GT3528" s="1" t="str">
        <f>IF(LEN(CustomFunctions!$A3528)&gt;0,CustomFunctions!$A3528,"")</f>
        <v/>
      </c>
      <c r="GU3528" s="1" t="str">
        <f>IF(LEN(Fields!$G3528)&gt;0,Fields!$G3528,"")</f>
        <v/>
      </c>
      <c r="GV3528" s="1" t="str">
        <f>IF(LEN(Fields!$B3528)&gt;0,Fields!$B3528,"")</f>
        <v/>
      </c>
    </row>
    <row r="3529" spans="1:204" ht="25.5">
      <c r="A3529" s="4" t="s">
        <v>10798</v>
      </c>
      <c r="B3529" s="4" t="s">
        <v>59</v>
      </c>
      <c r="C3529" s="4" t="s">
        <v>11224</v>
      </c>
      <c r="GR3529" s="1" t="str">
        <f>IF(LEN(Checks!$A3529)&gt;0,Checks!$A3529,"")</f>
        <v/>
      </c>
      <c r="GS3529" s="1" t="str">
        <f>IF(LEN(Folders!$A3529)&gt;0,Folders!$A3529,"")</f>
        <v/>
      </c>
      <c r="GT3529" s="1" t="str">
        <f>IF(LEN(CustomFunctions!$A3529)&gt;0,CustomFunctions!$A3529,"")</f>
        <v/>
      </c>
      <c r="GU3529" s="1" t="str">
        <f>IF(LEN(Fields!$G3529)&gt;0,Fields!$G3529,"")</f>
        <v/>
      </c>
      <c r="GV3529" s="1" t="str">
        <f>IF(LEN(Fields!$B3529)&gt;0,Fields!$B3529,"")</f>
        <v/>
      </c>
    </row>
    <row r="3530" spans="1:204" ht="25.5">
      <c r="A3530" s="4" t="s">
        <v>10798</v>
      </c>
      <c r="B3530" s="4" t="s">
        <v>64</v>
      </c>
      <c r="E3530" s="4" t="s">
        <v>11252</v>
      </c>
      <c r="F3530" s="4" t="s">
        <v>4498</v>
      </c>
      <c r="H3530" s="4" t="s">
        <v>497</v>
      </c>
      <c r="I3530" s="4" t="s">
        <v>4497</v>
      </c>
      <c r="GR3530" s="1" t="str">
        <f>IF(LEN(Checks!$A3530)&gt;0,Checks!$A3530,"")</f>
        <v/>
      </c>
      <c r="GS3530" s="1" t="str">
        <f>IF(LEN(Folders!$A3530)&gt;0,Folders!$A3530,"")</f>
        <v/>
      </c>
      <c r="GT3530" s="1" t="str">
        <f>IF(LEN(CustomFunctions!$A3530)&gt;0,CustomFunctions!$A3530,"")</f>
        <v/>
      </c>
      <c r="GU3530" s="1" t="str">
        <f>IF(LEN(Fields!$G3530)&gt;0,Fields!$G3530,"")</f>
        <v/>
      </c>
      <c r="GV3530" s="1" t="str">
        <f>IF(LEN(Fields!$B3530)&gt;0,Fields!$B3530,"")</f>
        <v/>
      </c>
    </row>
    <row r="3531" spans="1:204" ht="25.5">
      <c r="A3531" s="4" t="s">
        <v>10798</v>
      </c>
      <c r="B3531" s="4" t="s">
        <v>69</v>
      </c>
      <c r="C3531" s="4" t="s">
        <v>11215</v>
      </c>
      <c r="GR3531" s="1" t="str">
        <f>IF(LEN(Checks!$A3531)&gt;0,Checks!$A3531,"")</f>
        <v/>
      </c>
      <c r="GS3531" s="1" t="str">
        <f>IF(LEN(Folders!$A3531)&gt;0,Folders!$A3531,"")</f>
        <v/>
      </c>
      <c r="GT3531" s="1" t="str">
        <f>IF(LEN(CustomFunctions!$A3531)&gt;0,CustomFunctions!$A3531,"")</f>
        <v/>
      </c>
      <c r="GU3531" s="1" t="str">
        <f>IF(LEN(Fields!$G3531)&gt;0,Fields!$G3531,"")</f>
        <v/>
      </c>
      <c r="GV3531" s="1" t="str">
        <f>IF(LEN(Fields!$B3531)&gt;0,Fields!$B3531,"")</f>
        <v/>
      </c>
    </row>
    <row r="3532" spans="1:204" ht="25.5">
      <c r="A3532" s="4" t="s">
        <v>10798</v>
      </c>
      <c r="B3532" s="4" t="s">
        <v>76</v>
      </c>
      <c r="C3532" s="4" t="s">
        <v>11233</v>
      </c>
      <c r="GR3532" s="1" t="str">
        <f>IF(LEN(Checks!$A3532)&gt;0,Checks!$A3532,"")</f>
        <v/>
      </c>
      <c r="GS3532" s="1" t="str">
        <f>IF(LEN(Folders!$A3532)&gt;0,Folders!$A3532,"")</f>
        <v/>
      </c>
      <c r="GT3532" s="1" t="str">
        <f>IF(LEN(CustomFunctions!$A3532)&gt;0,CustomFunctions!$A3532,"")</f>
        <v/>
      </c>
      <c r="GU3532" s="1" t="str">
        <f>IF(LEN(Fields!$G3532)&gt;0,Fields!$G3532,"")</f>
        <v/>
      </c>
      <c r="GV3532" s="1" t="str">
        <f>IF(LEN(Fields!$B3532)&gt;0,Fields!$B3532,"")</f>
        <v/>
      </c>
    </row>
    <row r="3533" spans="1:204" ht="25.5">
      <c r="A3533" s="1" t="s">
        <v>10802</v>
      </c>
      <c r="B3533" s="1" t="s">
        <v>43</v>
      </c>
      <c r="E3533" s="1" t="s">
        <v>11230</v>
      </c>
      <c r="F3533" s="1" t="s">
        <v>4443</v>
      </c>
      <c r="H3533" s="1" t="s">
        <v>497</v>
      </c>
      <c r="I3533" s="1" t="s">
        <v>4442</v>
      </c>
      <c r="GR3533" s="1" t="str">
        <f>IF(LEN(Checks!$A3533)&gt;0,Checks!$A3533,"")</f>
        <v/>
      </c>
      <c r="GS3533" s="1" t="str">
        <f>IF(LEN(Folders!$A3533)&gt;0,Folders!$A3533,"")</f>
        <v/>
      </c>
      <c r="GT3533" s="1" t="str">
        <f>IF(LEN(CustomFunctions!$A3533)&gt;0,CustomFunctions!$A3533,"")</f>
        <v/>
      </c>
      <c r="GU3533" s="1" t="str">
        <f>IF(LEN(Fields!$G3533)&gt;0,Fields!$G3533,"")</f>
        <v/>
      </c>
      <c r="GV3533" s="1" t="str">
        <f>IF(LEN(Fields!$B3533)&gt;0,Fields!$B3533,"")</f>
        <v/>
      </c>
    </row>
    <row r="3534" spans="1:204" ht="25.5">
      <c r="A3534" s="1" t="s">
        <v>10802</v>
      </c>
      <c r="B3534" s="1" t="s">
        <v>53</v>
      </c>
      <c r="D3534" s="1" t="s">
        <v>59</v>
      </c>
      <c r="E3534" s="1" t="s">
        <v>43</v>
      </c>
      <c r="GR3534" s="1" t="str">
        <f>IF(LEN(Checks!$A3534)&gt;0,Checks!$A3534,"")</f>
        <v/>
      </c>
      <c r="GS3534" s="1" t="str">
        <f>IF(LEN(Folders!$A3534)&gt;0,Folders!$A3534,"")</f>
        <v/>
      </c>
      <c r="GT3534" s="1" t="str">
        <f>IF(LEN(CustomFunctions!$A3534)&gt;0,CustomFunctions!$A3534,"")</f>
        <v/>
      </c>
      <c r="GU3534" s="1" t="str">
        <f>IF(LEN(Fields!$G3534)&gt;0,Fields!$G3534,"")</f>
        <v/>
      </c>
      <c r="GV3534" s="1" t="str">
        <f>IF(LEN(Fields!$B3534)&gt;0,Fields!$B3534,"")</f>
        <v/>
      </c>
    </row>
    <row r="3535" spans="1:204" ht="25.5">
      <c r="A3535" s="1" t="s">
        <v>10802</v>
      </c>
      <c r="B3535" s="1" t="s">
        <v>59</v>
      </c>
      <c r="C3535" s="1" t="s">
        <v>11229</v>
      </c>
      <c r="GR3535" s="1" t="str">
        <f>IF(LEN(Checks!$A3535)&gt;0,Checks!$A3535,"")</f>
        <v/>
      </c>
      <c r="GS3535" s="1" t="str">
        <f>IF(LEN(Folders!$A3535)&gt;0,Folders!$A3535,"")</f>
        <v/>
      </c>
      <c r="GT3535" s="1" t="str">
        <f>IF(LEN(CustomFunctions!$A3535)&gt;0,CustomFunctions!$A3535,"")</f>
        <v/>
      </c>
      <c r="GU3535" s="1" t="str">
        <f>IF(LEN(Fields!$G3535)&gt;0,Fields!$G3535,"")</f>
        <v/>
      </c>
      <c r="GV3535" s="1" t="str">
        <f>IF(LEN(Fields!$B3535)&gt;0,Fields!$B3535,"")</f>
        <v/>
      </c>
    </row>
    <row r="3536" spans="1:204" ht="25.5">
      <c r="A3536" s="1" t="s">
        <v>10802</v>
      </c>
      <c r="B3536" s="1" t="s">
        <v>64</v>
      </c>
      <c r="E3536" s="1" t="s">
        <v>11230</v>
      </c>
      <c r="F3536" s="1" t="s">
        <v>4443</v>
      </c>
      <c r="H3536" s="1" t="s">
        <v>497</v>
      </c>
      <c r="I3536" s="1" t="s">
        <v>4442</v>
      </c>
      <c r="GR3536" s="1" t="str">
        <f>IF(LEN(Checks!$A3536)&gt;0,Checks!$A3536,"")</f>
        <v/>
      </c>
      <c r="GS3536" s="1" t="str">
        <f>IF(LEN(Folders!$A3536)&gt;0,Folders!$A3536,"")</f>
        <v/>
      </c>
      <c r="GT3536" s="1" t="str">
        <f>IF(LEN(CustomFunctions!$A3536)&gt;0,CustomFunctions!$A3536,"")</f>
        <v/>
      </c>
      <c r="GU3536" s="1" t="str">
        <f>IF(LEN(Fields!$G3536)&gt;0,Fields!$G3536,"")</f>
        <v/>
      </c>
      <c r="GV3536" s="1" t="str">
        <f>IF(LEN(Fields!$B3536)&gt;0,Fields!$B3536,"")</f>
        <v/>
      </c>
    </row>
    <row r="3537" spans="1:204" ht="25.5">
      <c r="A3537" s="1" t="s">
        <v>10802</v>
      </c>
      <c r="B3537" s="1" t="s">
        <v>69</v>
      </c>
      <c r="C3537" s="1" t="s">
        <v>11216</v>
      </c>
      <c r="GR3537" s="1" t="str">
        <f>IF(LEN(Checks!$A3537)&gt;0,Checks!$A3537,"")</f>
        <v/>
      </c>
      <c r="GS3537" s="1" t="str">
        <f>IF(LEN(Folders!$A3537)&gt;0,Folders!$A3537,"")</f>
        <v/>
      </c>
      <c r="GT3537" s="1" t="str">
        <f>IF(LEN(CustomFunctions!$A3537)&gt;0,CustomFunctions!$A3537,"")</f>
        <v/>
      </c>
      <c r="GU3537" s="1" t="str">
        <f>IF(LEN(Fields!$G3537)&gt;0,Fields!$G3537,"")</f>
        <v/>
      </c>
      <c r="GV3537" s="1" t="str">
        <f>IF(LEN(Fields!$B3537)&gt;0,Fields!$B3537,"")</f>
        <v/>
      </c>
    </row>
    <row r="3538" spans="1:204" ht="25.5">
      <c r="A3538" s="1" t="s">
        <v>10802</v>
      </c>
      <c r="B3538" s="1" t="s">
        <v>76</v>
      </c>
      <c r="C3538" s="1" t="s">
        <v>11233</v>
      </c>
      <c r="GR3538" s="1" t="str">
        <f>IF(LEN(Checks!$A3538)&gt;0,Checks!$A3538,"")</f>
        <v/>
      </c>
      <c r="GS3538" s="1" t="str">
        <f>IF(LEN(Folders!$A3538)&gt;0,Folders!$A3538,"")</f>
        <v/>
      </c>
      <c r="GT3538" s="1" t="str">
        <f>IF(LEN(CustomFunctions!$A3538)&gt;0,CustomFunctions!$A3538,"")</f>
        <v/>
      </c>
      <c r="GU3538" s="1" t="str">
        <f>IF(LEN(Fields!$G3538)&gt;0,Fields!$G3538,"")</f>
        <v/>
      </c>
      <c r="GV3538" s="1" t="str">
        <f>IF(LEN(Fields!$B3538)&gt;0,Fields!$B3538,"")</f>
        <v/>
      </c>
    </row>
    <row r="3539" spans="1:204" ht="25.5">
      <c r="A3539" s="4" t="s">
        <v>10806</v>
      </c>
      <c r="B3539" s="4" t="s">
        <v>43</v>
      </c>
      <c r="E3539" s="4" t="s">
        <v>11230</v>
      </c>
      <c r="F3539" s="4" t="s">
        <v>1630</v>
      </c>
      <c r="H3539" s="4" t="s">
        <v>171</v>
      </c>
      <c r="I3539" s="4" t="s">
        <v>1629</v>
      </c>
      <c r="GR3539" s="1" t="str">
        <f>IF(LEN(Checks!$A3539)&gt;0,Checks!$A3539,"")</f>
        <v/>
      </c>
      <c r="GS3539" s="1" t="str">
        <f>IF(LEN(Folders!$A3539)&gt;0,Folders!$A3539,"")</f>
        <v/>
      </c>
      <c r="GT3539" s="1" t="str">
        <f>IF(LEN(CustomFunctions!$A3539)&gt;0,CustomFunctions!$A3539,"")</f>
        <v/>
      </c>
      <c r="GU3539" s="1" t="str">
        <f>IF(LEN(Fields!$G3539)&gt;0,Fields!$G3539,"")</f>
        <v/>
      </c>
      <c r="GV3539" s="1" t="str">
        <f>IF(LEN(Fields!$B3539)&gt;0,Fields!$B3539,"")</f>
        <v/>
      </c>
    </row>
    <row r="3540" spans="1:204" ht="25.5">
      <c r="A3540" s="4" t="s">
        <v>10806</v>
      </c>
      <c r="B3540" s="4" t="s">
        <v>53</v>
      </c>
      <c r="C3540" s="4" t="s">
        <v>11216</v>
      </c>
      <c r="GR3540" s="1" t="str">
        <f>IF(LEN(Checks!$A3540)&gt;0,Checks!$A3540,"")</f>
        <v/>
      </c>
      <c r="GS3540" s="1" t="str">
        <f>IF(LEN(Folders!$A3540)&gt;0,Folders!$A3540,"")</f>
        <v/>
      </c>
      <c r="GT3540" s="1" t="str">
        <f>IF(LEN(CustomFunctions!$A3540)&gt;0,CustomFunctions!$A3540,"")</f>
        <v/>
      </c>
      <c r="GU3540" s="1" t="str">
        <f>IF(LEN(Fields!$G3540)&gt;0,Fields!$G3540,"")</f>
        <v/>
      </c>
      <c r="GV3540" s="1" t="str">
        <f>IF(LEN(Fields!$B3540)&gt;0,Fields!$B3540,"")</f>
        <v/>
      </c>
    </row>
    <row r="3541" spans="1:204" ht="25.5">
      <c r="A3541" s="4" t="s">
        <v>10806</v>
      </c>
      <c r="B3541" s="4" t="s">
        <v>59</v>
      </c>
      <c r="E3541" s="4" t="s">
        <v>11230</v>
      </c>
      <c r="F3541" s="4" t="s">
        <v>1630</v>
      </c>
      <c r="H3541" s="4" t="s">
        <v>171</v>
      </c>
      <c r="I3541" s="4" t="s">
        <v>1629</v>
      </c>
      <c r="GR3541" s="1" t="str">
        <f>IF(LEN(Checks!$A3541)&gt;0,Checks!$A3541,"")</f>
        <v/>
      </c>
      <c r="GS3541" s="1" t="str">
        <f>IF(LEN(Folders!$A3541)&gt;0,Folders!$A3541,"")</f>
        <v/>
      </c>
      <c r="GT3541" s="1" t="str">
        <f>IF(LEN(CustomFunctions!$A3541)&gt;0,CustomFunctions!$A3541,"")</f>
        <v/>
      </c>
      <c r="GU3541" s="1" t="str">
        <f>IF(LEN(Fields!$G3541)&gt;0,Fields!$G3541,"")</f>
        <v/>
      </c>
      <c r="GV3541" s="1" t="str">
        <f>IF(LEN(Fields!$B3541)&gt;0,Fields!$B3541,"")</f>
        <v/>
      </c>
    </row>
    <row r="3542" spans="1:204" ht="25.5">
      <c r="A3542" s="4" t="s">
        <v>10806</v>
      </c>
      <c r="B3542" s="4" t="s">
        <v>64</v>
      </c>
      <c r="D3542" s="4" t="s">
        <v>8059</v>
      </c>
      <c r="E3542" s="4" t="s">
        <v>1631</v>
      </c>
      <c r="GR3542" s="1" t="str">
        <f>IF(LEN(Checks!$A3542)&gt;0,Checks!$A3542,"")</f>
        <v/>
      </c>
      <c r="GS3542" s="1" t="str">
        <f>IF(LEN(Folders!$A3542)&gt;0,Folders!$A3542,"")</f>
        <v/>
      </c>
      <c r="GT3542" s="1" t="str">
        <f>IF(LEN(CustomFunctions!$A3542)&gt;0,CustomFunctions!$A3542,"")</f>
        <v/>
      </c>
      <c r="GU3542" s="1" t="str">
        <f>IF(LEN(Fields!$G3542)&gt;0,Fields!$G3542,"")</f>
        <v/>
      </c>
      <c r="GV3542" s="1" t="str">
        <f>IF(LEN(Fields!$B3542)&gt;0,Fields!$B3542,"")</f>
        <v/>
      </c>
    </row>
    <row r="3543" spans="1:204" ht="25.5">
      <c r="A3543" s="4" t="s">
        <v>10806</v>
      </c>
      <c r="B3543" s="4" t="s">
        <v>69</v>
      </c>
      <c r="C3543" s="4" t="s">
        <v>11227</v>
      </c>
      <c r="GR3543" s="1" t="str">
        <f>IF(LEN(Checks!$A3543)&gt;0,Checks!$A3543,"")</f>
        <v/>
      </c>
      <c r="GS3543" s="1" t="str">
        <f>IF(LEN(Folders!$A3543)&gt;0,Folders!$A3543,"")</f>
        <v/>
      </c>
      <c r="GT3543" s="1" t="str">
        <f>IF(LEN(CustomFunctions!$A3543)&gt;0,CustomFunctions!$A3543,"")</f>
        <v/>
      </c>
      <c r="GU3543" s="1" t="str">
        <f>IF(LEN(Fields!$G3543)&gt;0,Fields!$G3543,"")</f>
        <v/>
      </c>
      <c r="GV3543" s="1" t="str">
        <f>IF(LEN(Fields!$B3543)&gt;0,Fields!$B3543,"")</f>
        <v/>
      </c>
    </row>
    <row r="3544" spans="1:204" ht="25.5">
      <c r="A3544" s="4" t="s">
        <v>10806</v>
      </c>
      <c r="B3544" s="4" t="s">
        <v>76</v>
      </c>
      <c r="C3544" s="4" t="s">
        <v>11233</v>
      </c>
      <c r="GR3544" s="1" t="str">
        <f>IF(LEN(Checks!$A3544)&gt;0,Checks!$A3544,"")</f>
        <v/>
      </c>
      <c r="GS3544" s="1" t="str">
        <f>IF(LEN(Folders!$A3544)&gt;0,Folders!$A3544,"")</f>
        <v/>
      </c>
      <c r="GT3544" s="1" t="str">
        <f>IF(LEN(CustomFunctions!$A3544)&gt;0,CustomFunctions!$A3544,"")</f>
        <v/>
      </c>
      <c r="GU3544" s="1" t="str">
        <f>IF(LEN(Fields!$G3544)&gt;0,Fields!$G3544,"")</f>
        <v/>
      </c>
      <c r="GV3544" s="1" t="str">
        <f>IF(LEN(Fields!$B3544)&gt;0,Fields!$B3544,"")</f>
        <v/>
      </c>
    </row>
    <row r="3545" spans="1:204" ht="25.5">
      <c r="A3545" s="1" t="s">
        <v>10810</v>
      </c>
      <c r="B3545" s="1" t="s">
        <v>43</v>
      </c>
      <c r="E3545" s="1" t="s">
        <v>11230</v>
      </c>
      <c r="F3545" s="1" t="s">
        <v>969</v>
      </c>
      <c r="H3545" s="1" t="s">
        <v>81</v>
      </c>
      <c r="I3545" s="1" t="s">
        <v>968</v>
      </c>
      <c r="J3545" s="1" t="s">
        <v>677</v>
      </c>
      <c r="GR3545" s="1" t="str">
        <f>IF(LEN(Checks!$A3545)&gt;0,Checks!$A3545,"")</f>
        <v/>
      </c>
      <c r="GS3545" s="1" t="str">
        <f>IF(LEN(Folders!$A3545)&gt;0,Folders!$A3545,"")</f>
        <v/>
      </c>
      <c r="GT3545" s="1" t="str">
        <f>IF(LEN(CustomFunctions!$A3545)&gt;0,CustomFunctions!$A3545,"")</f>
        <v/>
      </c>
      <c r="GU3545" s="1" t="str">
        <f>IF(LEN(Fields!$G3545)&gt;0,Fields!$G3545,"")</f>
        <v/>
      </c>
      <c r="GV3545" s="1" t="str">
        <f>IF(LEN(Fields!$B3545)&gt;0,Fields!$B3545,"")</f>
        <v/>
      </c>
    </row>
    <row r="3546" spans="1:204" ht="25.5">
      <c r="A3546" s="1" t="s">
        <v>10810</v>
      </c>
      <c r="B3546" s="1" t="s">
        <v>53</v>
      </c>
      <c r="E3546" s="1" t="s">
        <v>11230</v>
      </c>
      <c r="F3546" s="1" t="s">
        <v>1650</v>
      </c>
      <c r="H3546" s="1" t="s">
        <v>171</v>
      </c>
      <c r="I3546" s="1" t="s">
        <v>1649</v>
      </c>
      <c r="GR3546" s="1" t="str">
        <f>IF(LEN(Checks!$A3546)&gt;0,Checks!$A3546,"")</f>
        <v/>
      </c>
      <c r="GS3546" s="1" t="str">
        <f>IF(LEN(Folders!$A3546)&gt;0,Folders!$A3546,"")</f>
        <v/>
      </c>
      <c r="GT3546" s="1" t="str">
        <f>IF(LEN(CustomFunctions!$A3546)&gt;0,CustomFunctions!$A3546,"")</f>
        <v/>
      </c>
      <c r="GU3546" s="1" t="str">
        <f>IF(LEN(Fields!$G3546)&gt;0,Fields!$G3546,"")</f>
        <v/>
      </c>
      <c r="GV3546" s="1" t="str">
        <f>IF(LEN(Fields!$B3546)&gt;0,Fields!$B3546,"")</f>
        <v/>
      </c>
    </row>
    <row r="3547" spans="1:204" ht="25.5">
      <c r="A3547" s="1" t="s">
        <v>10810</v>
      </c>
      <c r="B3547" s="1" t="s">
        <v>59</v>
      </c>
      <c r="C3547" s="1" t="s">
        <v>11227</v>
      </c>
      <c r="GR3547" s="1" t="str">
        <f>IF(LEN(Checks!$A3547)&gt;0,Checks!$A3547,"")</f>
        <v/>
      </c>
      <c r="GS3547" s="1" t="str">
        <f>IF(LEN(Folders!$A3547)&gt;0,Folders!$A3547,"")</f>
        <v/>
      </c>
      <c r="GT3547" s="1" t="str">
        <f>IF(LEN(CustomFunctions!$A3547)&gt;0,CustomFunctions!$A3547,"")</f>
        <v/>
      </c>
      <c r="GU3547" s="1" t="str">
        <f>IF(LEN(Fields!$G3547)&gt;0,Fields!$G3547,"")</f>
        <v/>
      </c>
      <c r="GV3547" s="1" t="str">
        <f>IF(LEN(Fields!$B3547)&gt;0,Fields!$B3547,"")</f>
        <v/>
      </c>
    </row>
    <row r="3548" spans="1:204" ht="25.5">
      <c r="A3548" s="4" t="s">
        <v>10814</v>
      </c>
      <c r="B3548" s="4" t="s">
        <v>43</v>
      </c>
      <c r="E3548" s="4" t="s">
        <v>11230</v>
      </c>
      <c r="F3548" s="4" t="s">
        <v>1650</v>
      </c>
      <c r="G3548" s="4" t="s">
        <v>6148</v>
      </c>
      <c r="H3548" s="4" t="s">
        <v>171</v>
      </c>
      <c r="I3548" s="4" t="s">
        <v>1649</v>
      </c>
      <c r="J3548" s="4" t="s">
        <v>43</v>
      </c>
      <c r="GR3548" s="1" t="str">
        <f>IF(LEN(Checks!$A3548)&gt;0,Checks!$A3548,"")</f>
        <v/>
      </c>
      <c r="GS3548" s="1" t="str">
        <f>IF(LEN(Folders!$A3548)&gt;0,Folders!$A3548,"")</f>
        <v/>
      </c>
      <c r="GT3548" s="1" t="str">
        <f>IF(LEN(CustomFunctions!$A3548)&gt;0,CustomFunctions!$A3548,"")</f>
        <v/>
      </c>
      <c r="GU3548" s="1" t="str">
        <f>IF(LEN(Fields!$G3548)&gt;0,Fields!$G3548,"")</f>
        <v/>
      </c>
      <c r="GV3548" s="1" t="str">
        <f>IF(LEN(Fields!$B3548)&gt;0,Fields!$B3548,"")</f>
        <v/>
      </c>
    </row>
    <row r="3549" spans="1:204" ht="25.5">
      <c r="A3549" s="4" t="s">
        <v>10814</v>
      </c>
      <c r="B3549" s="4" t="s">
        <v>53</v>
      </c>
      <c r="E3549" s="4" t="s">
        <v>11230</v>
      </c>
      <c r="F3549" s="4" t="s">
        <v>1650</v>
      </c>
      <c r="G3549" s="4" t="s">
        <v>6152</v>
      </c>
      <c r="H3549" s="4" t="s">
        <v>171</v>
      </c>
      <c r="I3549" s="4" t="s">
        <v>1649</v>
      </c>
      <c r="J3549" s="4" t="s">
        <v>43</v>
      </c>
      <c r="GR3549" s="1" t="str">
        <f>IF(LEN(Checks!$A3549)&gt;0,Checks!$A3549,"")</f>
        <v/>
      </c>
      <c r="GS3549" s="1" t="str">
        <f>IF(LEN(Folders!$A3549)&gt;0,Folders!$A3549,"")</f>
        <v/>
      </c>
      <c r="GT3549" s="1" t="str">
        <f>IF(LEN(CustomFunctions!$A3549)&gt;0,CustomFunctions!$A3549,"")</f>
        <v/>
      </c>
      <c r="GU3549" s="1" t="str">
        <f>IF(LEN(Fields!$G3549)&gt;0,Fields!$G3549,"")</f>
        <v/>
      </c>
      <c r="GV3549" s="1" t="str">
        <f>IF(LEN(Fields!$B3549)&gt;0,Fields!$B3549,"")</f>
        <v/>
      </c>
    </row>
    <row r="3550" spans="1:204" ht="25.5">
      <c r="A3550" s="4" t="s">
        <v>10814</v>
      </c>
      <c r="B3550" s="4" t="s">
        <v>59</v>
      </c>
      <c r="D3550" s="4" t="s">
        <v>11259</v>
      </c>
      <c r="E3550" s="4" t="s">
        <v>53</v>
      </c>
      <c r="GR3550" s="1" t="str">
        <f>IF(LEN(Checks!$A3550)&gt;0,Checks!$A3550,"")</f>
        <v/>
      </c>
      <c r="GS3550" s="1" t="str">
        <f>IF(LEN(Folders!$A3550)&gt;0,Folders!$A3550,"")</f>
        <v/>
      </c>
      <c r="GT3550" s="1" t="str">
        <f>IF(LEN(CustomFunctions!$A3550)&gt;0,CustomFunctions!$A3550,"")</f>
        <v/>
      </c>
      <c r="GU3550" s="1" t="str">
        <f>IF(LEN(Fields!$G3550)&gt;0,Fields!$G3550,"")</f>
        <v/>
      </c>
      <c r="GV3550" s="1" t="str">
        <f>IF(LEN(Fields!$B3550)&gt;0,Fields!$B3550,"")</f>
        <v/>
      </c>
    </row>
    <row r="3551" spans="1:204" ht="25.5">
      <c r="A3551" s="4" t="s">
        <v>10814</v>
      </c>
      <c r="B3551" s="4" t="s">
        <v>64</v>
      </c>
      <c r="C3551" s="4" t="s">
        <v>11243</v>
      </c>
      <c r="GR3551" s="1" t="str">
        <f>IF(LEN(Checks!$A3551)&gt;0,Checks!$A3551,"")</f>
        <v/>
      </c>
      <c r="GS3551" s="1" t="str">
        <f>IF(LEN(Folders!$A3551)&gt;0,Folders!$A3551,"")</f>
        <v/>
      </c>
      <c r="GT3551" s="1" t="str">
        <f>IF(LEN(CustomFunctions!$A3551)&gt;0,CustomFunctions!$A3551,"")</f>
        <v/>
      </c>
      <c r="GU3551" s="1" t="str">
        <f>IF(LEN(Fields!$G3551)&gt;0,Fields!$G3551,"")</f>
        <v/>
      </c>
      <c r="GV3551" s="1" t="str">
        <f>IF(LEN(Fields!$B3551)&gt;0,Fields!$B3551,"")</f>
        <v/>
      </c>
    </row>
    <row r="3552" spans="1:204" ht="25.5">
      <c r="A3552" s="4" t="s">
        <v>10814</v>
      </c>
      <c r="B3552" s="4" t="s">
        <v>69</v>
      </c>
      <c r="C3552" s="4" t="s">
        <v>11227</v>
      </c>
      <c r="GR3552" s="1" t="str">
        <f>IF(LEN(Checks!$A3552)&gt;0,Checks!$A3552,"")</f>
        <v/>
      </c>
      <c r="GS3552" s="1" t="str">
        <f>IF(LEN(Folders!$A3552)&gt;0,Folders!$A3552,"")</f>
        <v/>
      </c>
      <c r="GT3552" s="1" t="str">
        <f>IF(LEN(CustomFunctions!$A3552)&gt;0,CustomFunctions!$A3552,"")</f>
        <v/>
      </c>
      <c r="GU3552" s="1" t="str">
        <f>IF(LEN(Fields!$G3552)&gt;0,Fields!$G3552,"")</f>
        <v/>
      </c>
      <c r="GV3552" s="1" t="str">
        <f>IF(LEN(Fields!$B3552)&gt;0,Fields!$B3552,"")</f>
        <v/>
      </c>
    </row>
    <row r="3553" spans="1:204" ht="25.5">
      <c r="A3553" s="1" t="s">
        <v>10818</v>
      </c>
      <c r="B3553" s="1" t="s">
        <v>43</v>
      </c>
      <c r="E3553" s="1" t="s">
        <v>11230</v>
      </c>
      <c r="F3553" s="1" t="s">
        <v>1650</v>
      </c>
      <c r="H3553" s="1" t="s">
        <v>171</v>
      </c>
      <c r="I3553" s="1" t="s">
        <v>1649</v>
      </c>
      <c r="J3553" s="1" t="s">
        <v>43</v>
      </c>
      <c r="GR3553" s="1" t="str">
        <f>IF(LEN(Checks!$A3553)&gt;0,Checks!$A3553,"")</f>
        <v/>
      </c>
      <c r="GS3553" s="1" t="str">
        <f>IF(LEN(Folders!$A3553)&gt;0,Folders!$A3553,"")</f>
        <v/>
      </c>
      <c r="GT3553" s="1" t="str">
        <f>IF(LEN(CustomFunctions!$A3553)&gt;0,CustomFunctions!$A3553,"")</f>
        <v/>
      </c>
      <c r="GU3553" s="1" t="str">
        <f>IF(LEN(Fields!$G3553)&gt;0,Fields!$G3553,"")</f>
        <v/>
      </c>
      <c r="GV3553" s="1" t="str">
        <f>IF(LEN(Fields!$B3553)&gt;0,Fields!$B3553,"")</f>
        <v/>
      </c>
    </row>
    <row r="3554" spans="1:204" ht="25.5">
      <c r="A3554" s="1" t="s">
        <v>10818</v>
      </c>
      <c r="B3554" s="1" t="s">
        <v>53</v>
      </c>
      <c r="E3554" s="1" t="s">
        <v>11230</v>
      </c>
      <c r="F3554" s="1" t="s">
        <v>2684</v>
      </c>
      <c r="G3554" s="1" t="s">
        <v>6200</v>
      </c>
      <c r="H3554" s="1" t="s">
        <v>274</v>
      </c>
      <c r="I3554" s="1" t="s">
        <v>2683</v>
      </c>
      <c r="J3554" s="1" t="s">
        <v>43</v>
      </c>
      <c r="GR3554" s="1" t="str">
        <f>IF(LEN(Checks!$A3554)&gt;0,Checks!$A3554,"")</f>
        <v/>
      </c>
      <c r="GS3554" s="1" t="str">
        <f>IF(LEN(Folders!$A3554)&gt;0,Folders!$A3554,"")</f>
        <v/>
      </c>
      <c r="GT3554" s="1" t="str">
        <f>IF(LEN(CustomFunctions!$A3554)&gt;0,CustomFunctions!$A3554,"")</f>
        <v/>
      </c>
      <c r="GU3554" s="1" t="str">
        <f>IF(LEN(Fields!$G3554)&gt;0,Fields!$G3554,"")</f>
        <v/>
      </c>
      <c r="GV3554" s="1" t="str">
        <f>IF(LEN(Fields!$B3554)&gt;0,Fields!$B3554,"")</f>
        <v/>
      </c>
    </row>
    <row r="3555" spans="1:204" ht="25.5">
      <c r="A3555" s="1" t="s">
        <v>10818</v>
      </c>
      <c r="B3555" s="1" t="s">
        <v>59</v>
      </c>
      <c r="C3555" s="1" t="s">
        <v>11221</v>
      </c>
      <c r="GR3555" s="1" t="str">
        <f>IF(LEN(Checks!$A3555)&gt;0,Checks!$A3555,"")</f>
        <v/>
      </c>
      <c r="GS3555" s="1" t="str">
        <f>IF(LEN(Folders!$A3555)&gt;0,Folders!$A3555,"")</f>
        <v/>
      </c>
      <c r="GT3555" s="1" t="str">
        <f>IF(LEN(CustomFunctions!$A3555)&gt;0,CustomFunctions!$A3555,"")</f>
        <v/>
      </c>
      <c r="GU3555" s="1" t="str">
        <f>IF(LEN(Fields!$G3555)&gt;0,Fields!$G3555,"")</f>
        <v/>
      </c>
      <c r="GV3555" s="1" t="str">
        <f>IF(LEN(Fields!$B3555)&gt;0,Fields!$B3555,"")</f>
        <v/>
      </c>
    </row>
    <row r="3556" spans="1:204" ht="25.5">
      <c r="A3556" s="1" t="s">
        <v>10818</v>
      </c>
      <c r="B3556" s="1" t="s">
        <v>64</v>
      </c>
      <c r="E3556" s="1" t="s">
        <v>11230</v>
      </c>
      <c r="F3556" s="1" t="s">
        <v>1650</v>
      </c>
      <c r="H3556" s="1" t="s">
        <v>171</v>
      </c>
      <c r="I3556" s="1" t="s">
        <v>1649</v>
      </c>
      <c r="J3556" s="1" t="s">
        <v>43</v>
      </c>
      <c r="GR3556" s="1" t="str">
        <f>IF(LEN(Checks!$A3556)&gt;0,Checks!$A3556,"")</f>
        <v/>
      </c>
      <c r="GS3556" s="1" t="str">
        <f>IF(LEN(Folders!$A3556)&gt;0,Folders!$A3556,"")</f>
        <v/>
      </c>
      <c r="GT3556" s="1" t="str">
        <f>IF(LEN(CustomFunctions!$A3556)&gt;0,CustomFunctions!$A3556,"")</f>
        <v/>
      </c>
      <c r="GU3556" s="1" t="str">
        <f>IF(LEN(Fields!$G3556)&gt;0,Fields!$G3556,"")</f>
        <v/>
      </c>
      <c r="GV3556" s="1" t="str">
        <f>IF(LEN(Fields!$B3556)&gt;0,Fields!$B3556,"")</f>
        <v/>
      </c>
    </row>
    <row r="3557" spans="1:204" ht="25.5">
      <c r="A3557" s="1" t="s">
        <v>10818</v>
      </c>
      <c r="B3557" s="1" t="s">
        <v>69</v>
      </c>
      <c r="E3557" s="1" t="s">
        <v>11230</v>
      </c>
      <c r="F3557" s="1" t="s">
        <v>2684</v>
      </c>
      <c r="G3557" s="1" t="s">
        <v>6200</v>
      </c>
      <c r="H3557" s="1" t="s">
        <v>274</v>
      </c>
      <c r="I3557" s="1" t="s">
        <v>2683</v>
      </c>
      <c r="J3557" s="1" t="s">
        <v>53</v>
      </c>
      <c r="GR3557" s="1" t="str">
        <f>IF(LEN(Checks!$A3557)&gt;0,Checks!$A3557,"")</f>
        <v/>
      </c>
      <c r="GS3557" s="1" t="str">
        <f>IF(LEN(Folders!$A3557)&gt;0,Folders!$A3557,"")</f>
        <v/>
      </c>
      <c r="GT3557" s="1" t="str">
        <f>IF(LEN(CustomFunctions!$A3557)&gt;0,CustomFunctions!$A3557,"")</f>
        <v/>
      </c>
      <c r="GU3557" s="1" t="str">
        <f>IF(LEN(Fields!$G3557)&gt;0,Fields!$G3557,"")</f>
        <v/>
      </c>
      <c r="GV3557" s="1" t="str">
        <f>IF(LEN(Fields!$B3557)&gt;0,Fields!$B3557,"")</f>
        <v/>
      </c>
    </row>
    <row r="3558" spans="1:204" ht="25.5">
      <c r="A3558" s="1" t="s">
        <v>10818</v>
      </c>
      <c r="B3558" s="1" t="s">
        <v>76</v>
      </c>
      <c r="C3558" s="1" t="s">
        <v>11221</v>
      </c>
      <c r="GR3558" s="1" t="str">
        <f>IF(LEN(Checks!$A3558)&gt;0,Checks!$A3558,"")</f>
        <v/>
      </c>
      <c r="GS3558" s="1" t="str">
        <f>IF(LEN(Folders!$A3558)&gt;0,Folders!$A3558,"")</f>
        <v/>
      </c>
      <c r="GT3558" s="1" t="str">
        <f>IF(LEN(CustomFunctions!$A3558)&gt;0,CustomFunctions!$A3558,"")</f>
        <v/>
      </c>
      <c r="GU3558" s="1" t="str">
        <f>IF(LEN(Fields!$G3558)&gt;0,Fields!$G3558,"")</f>
        <v/>
      </c>
      <c r="GV3558" s="1" t="str">
        <f>IF(LEN(Fields!$B3558)&gt;0,Fields!$B3558,"")</f>
        <v/>
      </c>
    </row>
    <row r="3559" spans="1:204" ht="25.5">
      <c r="A3559" s="1" t="s">
        <v>10818</v>
      </c>
      <c r="B3559" s="1" t="s">
        <v>82</v>
      </c>
      <c r="C3559" s="1" t="s">
        <v>11222</v>
      </c>
      <c r="GR3559" s="1" t="str">
        <f>IF(LEN(Checks!$A3559)&gt;0,Checks!$A3559,"")</f>
        <v/>
      </c>
      <c r="GS3559" s="1" t="str">
        <f>IF(LEN(Folders!$A3559)&gt;0,Folders!$A3559,"")</f>
        <v/>
      </c>
      <c r="GT3559" s="1" t="str">
        <f>IF(LEN(CustomFunctions!$A3559)&gt;0,CustomFunctions!$A3559,"")</f>
        <v/>
      </c>
      <c r="GU3559" s="1" t="str">
        <f>IF(LEN(Fields!$G3559)&gt;0,Fields!$G3559,"")</f>
        <v/>
      </c>
      <c r="GV3559" s="1" t="str">
        <f>IF(LEN(Fields!$B3559)&gt;0,Fields!$B3559,"")</f>
        <v/>
      </c>
    </row>
    <row r="3560" spans="1:204" ht="25.5">
      <c r="A3560" s="4" t="s">
        <v>10822</v>
      </c>
      <c r="B3560" s="4" t="s">
        <v>43</v>
      </c>
      <c r="E3560" s="4" t="s">
        <v>11230</v>
      </c>
      <c r="F3560" s="4" t="s">
        <v>1650</v>
      </c>
      <c r="H3560" s="4" t="s">
        <v>171</v>
      </c>
      <c r="I3560" s="4" t="s">
        <v>1649</v>
      </c>
      <c r="J3560" s="4" t="s">
        <v>43</v>
      </c>
      <c r="GR3560" s="1" t="str">
        <f>IF(LEN(Checks!$A3560)&gt;0,Checks!$A3560,"")</f>
        <v/>
      </c>
      <c r="GS3560" s="1" t="str">
        <f>IF(LEN(Folders!$A3560)&gt;0,Folders!$A3560,"")</f>
        <v/>
      </c>
      <c r="GT3560" s="1" t="str">
        <f>IF(LEN(CustomFunctions!$A3560)&gt;0,CustomFunctions!$A3560,"")</f>
        <v/>
      </c>
      <c r="GU3560" s="1" t="str">
        <f>IF(LEN(Fields!$G3560)&gt;0,Fields!$G3560,"")</f>
        <v/>
      </c>
      <c r="GV3560" s="1" t="str">
        <f>IF(LEN(Fields!$B3560)&gt;0,Fields!$B3560,"")</f>
        <v/>
      </c>
    </row>
    <row r="3561" spans="1:204" ht="25.5">
      <c r="A3561" s="4" t="s">
        <v>10822</v>
      </c>
      <c r="B3561" s="4" t="s">
        <v>53</v>
      </c>
      <c r="E3561" s="4" t="s">
        <v>11230</v>
      </c>
      <c r="F3561" s="4" t="s">
        <v>778</v>
      </c>
      <c r="G3561" s="4" t="s">
        <v>878</v>
      </c>
      <c r="H3561" s="4" t="s">
        <v>68</v>
      </c>
      <c r="I3561" s="4" t="s">
        <v>777</v>
      </c>
      <c r="J3561" s="4" t="s">
        <v>43</v>
      </c>
      <c r="GR3561" s="1" t="str">
        <f>IF(LEN(Checks!$A3561)&gt;0,Checks!$A3561,"")</f>
        <v/>
      </c>
      <c r="GS3561" s="1" t="str">
        <f>IF(LEN(Folders!$A3561)&gt;0,Folders!$A3561,"")</f>
        <v/>
      </c>
      <c r="GT3561" s="1" t="str">
        <f>IF(LEN(CustomFunctions!$A3561)&gt;0,CustomFunctions!$A3561,"")</f>
        <v/>
      </c>
      <c r="GU3561" s="1" t="str">
        <f>IF(LEN(Fields!$G3561)&gt;0,Fields!$G3561,"")</f>
        <v/>
      </c>
      <c r="GV3561" s="1" t="str">
        <f>IF(LEN(Fields!$B3561)&gt;0,Fields!$B3561,"")</f>
        <v/>
      </c>
    </row>
    <row r="3562" spans="1:204" ht="25.5">
      <c r="A3562" s="4" t="s">
        <v>10822</v>
      </c>
      <c r="B3562" s="4" t="s">
        <v>59</v>
      </c>
      <c r="C3562" s="4" t="s">
        <v>11219</v>
      </c>
      <c r="GR3562" s="1" t="str">
        <f>IF(LEN(Checks!$A3562)&gt;0,Checks!$A3562,"")</f>
        <v/>
      </c>
      <c r="GS3562" s="1" t="str">
        <f>IF(LEN(Folders!$A3562)&gt;0,Folders!$A3562,"")</f>
        <v/>
      </c>
      <c r="GT3562" s="1" t="str">
        <f>IF(LEN(CustomFunctions!$A3562)&gt;0,CustomFunctions!$A3562,"")</f>
        <v/>
      </c>
      <c r="GU3562" s="1" t="str">
        <f>IF(LEN(Fields!$G3562)&gt;0,Fields!$G3562,"")</f>
        <v/>
      </c>
      <c r="GV3562" s="1" t="str">
        <f>IF(LEN(Fields!$B3562)&gt;0,Fields!$B3562,"")</f>
        <v/>
      </c>
    </row>
    <row r="3563" spans="1:204" ht="25.5">
      <c r="A3563" s="1" t="s">
        <v>10826</v>
      </c>
      <c r="B3563" s="1" t="s">
        <v>43</v>
      </c>
      <c r="E3563" s="1" t="s">
        <v>11230</v>
      </c>
      <c r="F3563" s="1" t="s">
        <v>1659</v>
      </c>
      <c r="G3563" s="1" t="s">
        <v>6148</v>
      </c>
      <c r="H3563" s="1" t="s">
        <v>171</v>
      </c>
      <c r="I3563" s="1" t="s">
        <v>1658</v>
      </c>
      <c r="J3563" s="1" t="s">
        <v>43</v>
      </c>
      <c r="GR3563" s="1" t="str">
        <f>IF(LEN(Checks!$A3563)&gt;0,Checks!$A3563,"")</f>
        <v/>
      </c>
      <c r="GS3563" s="1" t="str">
        <f>IF(LEN(Folders!$A3563)&gt;0,Folders!$A3563,"")</f>
        <v/>
      </c>
      <c r="GT3563" s="1" t="str">
        <f>IF(LEN(CustomFunctions!$A3563)&gt;0,CustomFunctions!$A3563,"")</f>
        <v/>
      </c>
      <c r="GU3563" s="1" t="str">
        <f>IF(LEN(Fields!$G3563)&gt;0,Fields!$G3563,"")</f>
        <v/>
      </c>
      <c r="GV3563" s="1" t="str">
        <f>IF(LEN(Fields!$B3563)&gt;0,Fields!$B3563,"")</f>
        <v/>
      </c>
    </row>
    <row r="3564" spans="1:204" ht="25.5">
      <c r="A3564" s="1" t="s">
        <v>10826</v>
      </c>
      <c r="B3564" s="1" t="s">
        <v>53</v>
      </c>
      <c r="E3564" s="1" t="s">
        <v>11230</v>
      </c>
      <c r="F3564" s="1" t="s">
        <v>1278</v>
      </c>
      <c r="G3564" s="1" t="s">
        <v>6148</v>
      </c>
      <c r="H3564" s="1" t="s">
        <v>115</v>
      </c>
      <c r="I3564" s="1" t="s">
        <v>1277</v>
      </c>
      <c r="J3564" s="1" t="s">
        <v>677</v>
      </c>
      <c r="GR3564" s="1" t="str">
        <f>IF(LEN(Checks!$A3564)&gt;0,Checks!$A3564,"")</f>
        <v/>
      </c>
      <c r="GS3564" s="1" t="str">
        <f>IF(LEN(Folders!$A3564)&gt;0,Folders!$A3564,"")</f>
        <v/>
      </c>
      <c r="GT3564" s="1" t="str">
        <f>IF(LEN(CustomFunctions!$A3564)&gt;0,CustomFunctions!$A3564,"")</f>
        <v/>
      </c>
      <c r="GU3564" s="1" t="str">
        <f>IF(LEN(Fields!$G3564)&gt;0,Fields!$G3564,"")</f>
        <v/>
      </c>
      <c r="GV3564" s="1" t="str">
        <f>IF(LEN(Fields!$B3564)&gt;0,Fields!$B3564,"")</f>
        <v/>
      </c>
    </row>
    <row r="3565" spans="1:204" ht="25.5">
      <c r="A3565" s="1" t="s">
        <v>10826</v>
      </c>
      <c r="B3565" s="1" t="s">
        <v>59</v>
      </c>
      <c r="C3565" s="1" t="s">
        <v>11220</v>
      </c>
      <c r="GR3565" s="1" t="str">
        <f>IF(LEN(Checks!$A3565)&gt;0,Checks!$A3565,"")</f>
        <v/>
      </c>
      <c r="GS3565" s="1" t="str">
        <f>IF(LEN(Folders!$A3565)&gt;0,Folders!$A3565,"")</f>
        <v/>
      </c>
      <c r="GT3565" s="1" t="str">
        <f>IF(LEN(CustomFunctions!$A3565)&gt;0,CustomFunctions!$A3565,"")</f>
        <v/>
      </c>
      <c r="GU3565" s="1" t="str">
        <f>IF(LEN(Fields!$G3565)&gt;0,Fields!$G3565,"")</f>
        <v/>
      </c>
      <c r="GV3565" s="1" t="str">
        <f>IF(LEN(Fields!$B3565)&gt;0,Fields!$B3565,"")</f>
        <v/>
      </c>
    </row>
    <row r="3566" spans="1:204" ht="25.5">
      <c r="A3566" s="4" t="s">
        <v>10830</v>
      </c>
      <c r="B3566" s="4" t="s">
        <v>43</v>
      </c>
      <c r="E3566" s="4" t="s">
        <v>11230</v>
      </c>
      <c r="F3566" s="4" t="s">
        <v>1659</v>
      </c>
      <c r="G3566" s="4" t="s">
        <v>6152</v>
      </c>
      <c r="H3566" s="4" t="s">
        <v>171</v>
      </c>
      <c r="I3566" s="4" t="s">
        <v>1658</v>
      </c>
      <c r="J3566" s="4" t="s">
        <v>43</v>
      </c>
      <c r="GR3566" s="1" t="str">
        <f>IF(LEN(Checks!$A3566)&gt;0,Checks!$A3566,"")</f>
        <v/>
      </c>
      <c r="GS3566" s="1" t="str">
        <f>IF(LEN(Folders!$A3566)&gt;0,Folders!$A3566,"")</f>
        <v/>
      </c>
      <c r="GT3566" s="1" t="str">
        <f>IF(LEN(CustomFunctions!$A3566)&gt;0,CustomFunctions!$A3566,"")</f>
        <v/>
      </c>
      <c r="GU3566" s="1" t="str">
        <f>IF(LEN(Fields!$G3566)&gt;0,Fields!$G3566,"")</f>
        <v/>
      </c>
      <c r="GV3566" s="1" t="str">
        <f>IF(LEN(Fields!$B3566)&gt;0,Fields!$B3566,"")</f>
        <v/>
      </c>
    </row>
    <row r="3567" spans="1:204" ht="25.5">
      <c r="A3567" s="4" t="s">
        <v>10830</v>
      </c>
      <c r="B3567" s="4" t="s">
        <v>53</v>
      </c>
      <c r="E3567" s="4" t="s">
        <v>11230</v>
      </c>
      <c r="F3567" s="4" t="s">
        <v>1278</v>
      </c>
      <c r="G3567" s="4" t="s">
        <v>6152</v>
      </c>
      <c r="H3567" s="4" t="s">
        <v>166</v>
      </c>
      <c r="I3567" s="4" t="s">
        <v>1277</v>
      </c>
      <c r="J3567" s="4" t="s">
        <v>677</v>
      </c>
      <c r="GR3567" s="1" t="str">
        <f>IF(LEN(Checks!$A3567)&gt;0,Checks!$A3567,"")</f>
        <v/>
      </c>
      <c r="GS3567" s="1" t="str">
        <f>IF(LEN(Folders!$A3567)&gt;0,Folders!$A3567,"")</f>
        <v/>
      </c>
      <c r="GT3567" s="1" t="str">
        <f>IF(LEN(CustomFunctions!$A3567)&gt;0,CustomFunctions!$A3567,"")</f>
        <v/>
      </c>
      <c r="GU3567" s="1" t="str">
        <f>IF(LEN(Fields!$G3567)&gt;0,Fields!$G3567,"")</f>
        <v/>
      </c>
      <c r="GV3567" s="1" t="str">
        <f>IF(LEN(Fields!$B3567)&gt;0,Fields!$B3567,"")</f>
        <v/>
      </c>
    </row>
    <row r="3568" spans="1:204" ht="25.5">
      <c r="A3568" s="4" t="s">
        <v>10830</v>
      </c>
      <c r="B3568" s="4" t="s">
        <v>59</v>
      </c>
      <c r="C3568" s="4" t="s">
        <v>11220</v>
      </c>
      <c r="GR3568" s="1" t="str">
        <f>IF(LEN(Checks!$A3568)&gt;0,Checks!$A3568,"")</f>
        <v/>
      </c>
      <c r="GS3568" s="1" t="str">
        <f>IF(LEN(Folders!$A3568)&gt;0,Folders!$A3568,"")</f>
        <v/>
      </c>
      <c r="GT3568" s="1" t="str">
        <f>IF(LEN(CustomFunctions!$A3568)&gt;0,CustomFunctions!$A3568,"")</f>
        <v/>
      </c>
      <c r="GU3568" s="1" t="str">
        <f>IF(LEN(Fields!$G3568)&gt;0,Fields!$G3568,"")</f>
        <v/>
      </c>
      <c r="GV3568" s="1" t="str">
        <f>IF(LEN(Fields!$B3568)&gt;0,Fields!$B3568,"")</f>
        <v/>
      </c>
    </row>
    <row r="3569" spans="1:204" ht="25.5">
      <c r="A3569" s="1" t="s">
        <v>10834</v>
      </c>
      <c r="B3569" s="1" t="s">
        <v>43</v>
      </c>
      <c r="E3569" s="1" t="s">
        <v>11230</v>
      </c>
      <c r="F3569" s="1" t="s">
        <v>4791</v>
      </c>
      <c r="H3569" s="1" t="s">
        <v>533</v>
      </c>
      <c r="I3569" s="1" t="s">
        <v>4790</v>
      </c>
      <c r="J3569" s="1" t="s">
        <v>677</v>
      </c>
      <c r="GR3569" s="1" t="str">
        <f>IF(LEN(Checks!$A3569)&gt;0,Checks!$A3569,"")</f>
        <v/>
      </c>
      <c r="GS3569" s="1" t="str">
        <f>IF(LEN(Folders!$A3569)&gt;0,Folders!$A3569,"")</f>
        <v/>
      </c>
      <c r="GT3569" s="1" t="str">
        <f>IF(LEN(CustomFunctions!$A3569)&gt;0,CustomFunctions!$A3569,"")</f>
        <v/>
      </c>
      <c r="GU3569" s="1" t="str">
        <f>IF(LEN(Fields!$G3569)&gt;0,Fields!$G3569,"")</f>
        <v/>
      </c>
      <c r="GV3569" s="1" t="str">
        <f>IF(LEN(Fields!$B3569)&gt;0,Fields!$B3569,"")</f>
        <v/>
      </c>
    </row>
    <row r="3570" spans="1:204" ht="25.5">
      <c r="A3570" s="1" t="s">
        <v>10834</v>
      </c>
      <c r="B3570" s="1" t="s">
        <v>53</v>
      </c>
      <c r="C3570" s="1" t="s">
        <v>11216</v>
      </c>
      <c r="GR3570" s="1" t="str">
        <f>IF(LEN(Checks!$A3570)&gt;0,Checks!$A3570,"")</f>
        <v/>
      </c>
      <c r="GS3570" s="1" t="str">
        <f>IF(LEN(Folders!$A3570)&gt;0,Folders!$A3570,"")</f>
        <v/>
      </c>
      <c r="GT3570" s="1" t="str">
        <f>IF(LEN(CustomFunctions!$A3570)&gt;0,CustomFunctions!$A3570,"")</f>
        <v/>
      </c>
      <c r="GU3570" s="1" t="str">
        <f>IF(LEN(Fields!$G3570)&gt;0,Fields!$G3570,"")</f>
        <v/>
      </c>
      <c r="GV3570" s="1" t="str">
        <f>IF(LEN(Fields!$B3570)&gt;0,Fields!$B3570,"")</f>
        <v/>
      </c>
    </row>
    <row r="3571" spans="1:204" ht="25.5">
      <c r="A3571" s="1" t="s">
        <v>10834</v>
      </c>
      <c r="B3571" s="1" t="s">
        <v>59</v>
      </c>
      <c r="E3571" s="1" t="s">
        <v>11252</v>
      </c>
      <c r="F3571" s="1" t="s">
        <v>4827</v>
      </c>
      <c r="H3571" s="1" t="s">
        <v>533</v>
      </c>
      <c r="I3571" s="1" t="s">
        <v>4826</v>
      </c>
      <c r="GR3571" s="1" t="str">
        <f>IF(LEN(Checks!$A3571)&gt;0,Checks!$A3571,"")</f>
        <v/>
      </c>
      <c r="GS3571" s="1" t="str">
        <f>IF(LEN(Folders!$A3571)&gt;0,Folders!$A3571,"")</f>
        <v/>
      </c>
      <c r="GT3571" s="1" t="str">
        <f>IF(LEN(CustomFunctions!$A3571)&gt;0,CustomFunctions!$A3571,"")</f>
        <v/>
      </c>
      <c r="GU3571" s="1" t="str">
        <f>IF(LEN(Fields!$G3571)&gt;0,Fields!$G3571,"")</f>
        <v/>
      </c>
      <c r="GV3571" s="1" t="str">
        <f>IF(LEN(Fields!$B3571)&gt;0,Fields!$B3571,"")</f>
        <v/>
      </c>
    </row>
    <row r="3572" spans="1:204" ht="25.5">
      <c r="A3572" s="1" t="s">
        <v>10834</v>
      </c>
      <c r="B3572" s="1" t="s">
        <v>64</v>
      </c>
      <c r="C3572" s="1" t="s">
        <v>11215</v>
      </c>
      <c r="GR3572" s="1" t="str">
        <f>IF(LEN(Checks!$A3572)&gt;0,Checks!$A3572,"")</f>
        <v/>
      </c>
      <c r="GS3572" s="1" t="str">
        <f>IF(LEN(Folders!$A3572)&gt;0,Folders!$A3572,"")</f>
        <v/>
      </c>
      <c r="GT3572" s="1" t="str">
        <f>IF(LEN(CustomFunctions!$A3572)&gt;0,CustomFunctions!$A3572,"")</f>
        <v/>
      </c>
      <c r="GU3572" s="1" t="str">
        <f>IF(LEN(Fields!$G3572)&gt;0,Fields!$G3572,"")</f>
        <v/>
      </c>
      <c r="GV3572" s="1" t="str">
        <f>IF(LEN(Fields!$B3572)&gt;0,Fields!$B3572,"")</f>
        <v/>
      </c>
    </row>
    <row r="3573" spans="1:204" ht="25.5">
      <c r="A3573" s="1" t="s">
        <v>10834</v>
      </c>
      <c r="B3573" s="1" t="s">
        <v>69</v>
      </c>
      <c r="C3573" s="1" t="s">
        <v>11233</v>
      </c>
      <c r="GR3573" s="1" t="str">
        <f>IF(LEN(Checks!$A3573)&gt;0,Checks!$A3573,"")</f>
        <v/>
      </c>
      <c r="GS3573" s="1" t="str">
        <f>IF(LEN(Folders!$A3573)&gt;0,Folders!$A3573,"")</f>
        <v/>
      </c>
      <c r="GT3573" s="1" t="str">
        <f>IF(LEN(CustomFunctions!$A3573)&gt;0,CustomFunctions!$A3573,"")</f>
        <v/>
      </c>
      <c r="GU3573" s="1" t="str">
        <f>IF(LEN(Fields!$G3573)&gt;0,Fields!$G3573,"")</f>
        <v/>
      </c>
      <c r="GV3573" s="1" t="str">
        <f>IF(LEN(Fields!$B3573)&gt;0,Fields!$B3573,"")</f>
        <v/>
      </c>
    </row>
    <row r="3574" spans="1:204" ht="25.5">
      <c r="A3574" s="4" t="s">
        <v>10838</v>
      </c>
      <c r="B3574" s="4" t="s">
        <v>43</v>
      </c>
      <c r="E3574" s="4" t="s">
        <v>11230</v>
      </c>
      <c r="F3574" s="4" t="s">
        <v>4799</v>
      </c>
      <c r="H3574" s="4" t="s">
        <v>533</v>
      </c>
      <c r="I3574" s="4" t="s">
        <v>4798</v>
      </c>
      <c r="J3574" s="4" t="s">
        <v>677</v>
      </c>
      <c r="GR3574" s="1" t="str">
        <f>IF(LEN(Checks!$A3574)&gt;0,Checks!$A3574,"")</f>
        <v/>
      </c>
      <c r="GS3574" s="1" t="str">
        <f>IF(LEN(Folders!$A3574)&gt;0,Folders!$A3574,"")</f>
        <v/>
      </c>
      <c r="GT3574" s="1" t="str">
        <f>IF(LEN(CustomFunctions!$A3574)&gt;0,CustomFunctions!$A3574,"")</f>
        <v/>
      </c>
      <c r="GU3574" s="1" t="str">
        <f>IF(LEN(Fields!$G3574)&gt;0,Fields!$G3574,"")</f>
        <v/>
      </c>
      <c r="GV3574" s="1" t="str">
        <f>IF(LEN(Fields!$B3574)&gt;0,Fields!$B3574,"")</f>
        <v/>
      </c>
    </row>
    <row r="3575" spans="1:204" ht="25.5">
      <c r="A3575" s="4" t="s">
        <v>10838</v>
      </c>
      <c r="B3575" s="4" t="s">
        <v>53</v>
      </c>
      <c r="C3575" s="4" t="s">
        <v>11216</v>
      </c>
      <c r="GR3575" s="1" t="str">
        <f>IF(LEN(Checks!$A3575)&gt;0,Checks!$A3575,"")</f>
        <v/>
      </c>
      <c r="GS3575" s="1" t="str">
        <f>IF(LEN(Folders!$A3575)&gt;0,Folders!$A3575,"")</f>
        <v/>
      </c>
      <c r="GT3575" s="1" t="str">
        <f>IF(LEN(CustomFunctions!$A3575)&gt;0,CustomFunctions!$A3575,"")</f>
        <v/>
      </c>
      <c r="GU3575" s="1" t="str">
        <f>IF(LEN(Fields!$G3575)&gt;0,Fields!$G3575,"")</f>
        <v/>
      </c>
      <c r="GV3575" s="1" t="str">
        <f>IF(LEN(Fields!$B3575)&gt;0,Fields!$B3575,"")</f>
        <v/>
      </c>
    </row>
    <row r="3576" spans="1:204" ht="25.5">
      <c r="A3576" s="4" t="s">
        <v>10838</v>
      </c>
      <c r="B3576" s="4" t="s">
        <v>59</v>
      </c>
      <c r="E3576" s="4" t="s">
        <v>11252</v>
      </c>
      <c r="F3576" s="4" t="s">
        <v>4827</v>
      </c>
      <c r="H3576" s="4" t="s">
        <v>533</v>
      </c>
      <c r="I3576" s="4" t="s">
        <v>4826</v>
      </c>
      <c r="GR3576" s="1" t="str">
        <f>IF(LEN(Checks!$A3576)&gt;0,Checks!$A3576,"")</f>
        <v/>
      </c>
      <c r="GS3576" s="1" t="str">
        <f>IF(LEN(Folders!$A3576)&gt;0,Folders!$A3576,"")</f>
        <v/>
      </c>
      <c r="GT3576" s="1" t="str">
        <f>IF(LEN(CustomFunctions!$A3576)&gt;0,CustomFunctions!$A3576,"")</f>
        <v/>
      </c>
      <c r="GU3576" s="1" t="str">
        <f>IF(LEN(Fields!$G3576)&gt;0,Fields!$G3576,"")</f>
        <v/>
      </c>
      <c r="GV3576" s="1" t="str">
        <f>IF(LEN(Fields!$B3576)&gt;0,Fields!$B3576,"")</f>
        <v/>
      </c>
    </row>
    <row r="3577" spans="1:204" ht="25.5">
      <c r="A3577" s="4" t="s">
        <v>10838</v>
      </c>
      <c r="B3577" s="4" t="s">
        <v>64</v>
      </c>
      <c r="C3577" s="4" t="s">
        <v>11215</v>
      </c>
      <c r="GR3577" s="1" t="str">
        <f>IF(LEN(Checks!$A3577)&gt;0,Checks!$A3577,"")</f>
        <v/>
      </c>
      <c r="GS3577" s="1" t="str">
        <f>IF(LEN(Folders!$A3577)&gt;0,Folders!$A3577,"")</f>
        <v/>
      </c>
      <c r="GT3577" s="1" t="str">
        <f>IF(LEN(CustomFunctions!$A3577)&gt;0,CustomFunctions!$A3577,"")</f>
        <v/>
      </c>
      <c r="GU3577" s="1" t="str">
        <f>IF(LEN(Fields!$G3577)&gt;0,Fields!$G3577,"")</f>
        <v/>
      </c>
      <c r="GV3577" s="1" t="str">
        <f>IF(LEN(Fields!$B3577)&gt;0,Fields!$B3577,"")</f>
        <v/>
      </c>
    </row>
    <row r="3578" spans="1:204" ht="25.5">
      <c r="A3578" s="4" t="s">
        <v>10838</v>
      </c>
      <c r="B3578" s="4" t="s">
        <v>69</v>
      </c>
      <c r="C3578" s="4" t="s">
        <v>11233</v>
      </c>
      <c r="GR3578" s="1" t="str">
        <f>IF(LEN(Checks!$A3578)&gt;0,Checks!$A3578,"")</f>
        <v/>
      </c>
      <c r="GS3578" s="1" t="str">
        <f>IF(LEN(Folders!$A3578)&gt;0,Folders!$A3578,"")</f>
        <v/>
      </c>
      <c r="GT3578" s="1" t="str">
        <f>IF(LEN(CustomFunctions!$A3578)&gt;0,CustomFunctions!$A3578,"")</f>
        <v/>
      </c>
      <c r="GU3578" s="1" t="str">
        <f>IF(LEN(Fields!$G3578)&gt;0,Fields!$G3578,"")</f>
        <v/>
      </c>
      <c r="GV3578" s="1" t="str">
        <f>IF(LEN(Fields!$B3578)&gt;0,Fields!$B3578,"")</f>
        <v/>
      </c>
    </row>
    <row r="3579" spans="1:204" ht="25.5">
      <c r="A3579" s="1" t="s">
        <v>10842</v>
      </c>
      <c r="B3579" s="1" t="s">
        <v>43</v>
      </c>
      <c r="E3579" s="1" t="s">
        <v>11230</v>
      </c>
      <c r="F3579" s="1" t="s">
        <v>4799</v>
      </c>
      <c r="H3579" s="1" t="s">
        <v>539</v>
      </c>
      <c r="I3579" s="1" t="s">
        <v>4798</v>
      </c>
      <c r="J3579" s="1" t="s">
        <v>677</v>
      </c>
      <c r="GR3579" s="1" t="str">
        <f>IF(LEN(Checks!$A3579)&gt;0,Checks!$A3579,"")</f>
        <v/>
      </c>
      <c r="GS3579" s="1" t="str">
        <f>IF(LEN(Folders!$A3579)&gt;0,Folders!$A3579,"")</f>
        <v/>
      </c>
      <c r="GT3579" s="1" t="str">
        <f>IF(LEN(CustomFunctions!$A3579)&gt;0,CustomFunctions!$A3579,"")</f>
        <v/>
      </c>
      <c r="GU3579" s="1" t="str">
        <f>IF(LEN(Fields!$G3579)&gt;0,Fields!$G3579,"")</f>
        <v/>
      </c>
      <c r="GV3579" s="1" t="str">
        <f>IF(LEN(Fields!$B3579)&gt;0,Fields!$B3579,"")</f>
        <v/>
      </c>
    </row>
    <row r="3580" spans="1:204" ht="25.5">
      <c r="A3580" s="1" t="s">
        <v>10842</v>
      </c>
      <c r="B3580" s="1" t="s">
        <v>53</v>
      </c>
      <c r="C3580" s="1" t="s">
        <v>11216</v>
      </c>
      <c r="GR3580" s="1" t="str">
        <f>IF(LEN(Checks!$A3580)&gt;0,Checks!$A3580,"")</f>
        <v/>
      </c>
      <c r="GS3580" s="1" t="str">
        <f>IF(LEN(Folders!$A3580)&gt;0,Folders!$A3580,"")</f>
        <v/>
      </c>
      <c r="GT3580" s="1" t="str">
        <f>IF(LEN(CustomFunctions!$A3580)&gt;0,CustomFunctions!$A3580,"")</f>
        <v/>
      </c>
      <c r="GU3580" s="1" t="str">
        <f>IF(LEN(Fields!$G3580)&gt;0,Fields!$G3580,"")</f>
        <v/>
      </c>
      <c r="GV3580" s="1" t="str">
        <f>IF(LEN(Fields!$B3580)&gt;0,Fields!$B3580,"")</f>
        <v/>
      </c>
    </row>
    <row r="3581" spans="1:204" ht="25.5">
      <c r="A3581" s="1" t="s">
        <v>10842</v>
      </c>
      <c r="B3581" s="1" t="s">
        <v>59</v>
      </c>
      <c r="E3581" s="1" t="s">
        <v>11252</v>
      </c>
      <c r="F3581" s="1" t="s">
        <v>4827</v>
      </c>
      <c r="H3581" s="1" t="s">
        <v>539</v>
      </c>
      <c r="I3581" s="1" t="s">
        <v>4826</v>
      </c>
      <c r="GR3581" s="1" t="str">
        <f>IF(LEN(Checks!$A3581)&gt;0,Checks!$A3581,"")</f>
        <v/>
      </c>
      <c r="GS3581" s="1" t="str">
        <f>IF(LEN(Folders!$A3581)&gt;0,Folders!$A3581,"")</f>
        <v/>
      </c>
      <c r="GT3581" s="1" t="str">
        <f>IF(LEN(CustomFunctions!$A3581)&gt;0,CustomFunctions!$A3581,"")</f>
        <v/>
      </c>
      <c r="GU3581" s="1" t="str">
        <f>IF(LEN(Fields!$G3581)&gt;0,Fields!$G3581,"")</f>
        <v/>
      </c>
      <c r="GV3581" s="1" t="str">
        <f>IF(LEN(Fields!$B3581)&gt;0,Fields!$B3581,"")</f>
        <v/>
      </c>
    </row>
    <row r="3582" spans="1:204" ht="25.5">
      <c r="A3582" s="1" t="s">
        <v>10842</v>
      </c>
      <c r="B3582" s="1" t="s">
        <v>64</v>
      </c>
      <c r="C3582" s="1" t="s">
        <v>11215</v>
      </c>
      <c r="GR3582" s="1" t="str">
        <f>IF(LEN(Checks!$A3582)&gt;0,Checks!$A3582,"")</f>
        <v/>
      </c>
      <c r="GS3582" s="1" t="str">
        <f>IF(LEN(Folders!$A3582)&gt;0,Folders!$A3582,"")</f>
        <v/>
      </c>
      <c r="GT3582" s="1" t="str">
        <f>IF(LEN(CustomFunctions!$A3582)&gt;0,CustomFunctions!$A3582,"")</f>
        <v/>
      </c>
      <c r="GU3582" s="1" t="str">
        <f>IF(LEN(Fields!$G3582)&gt;0,Fields!$G3582,"")</f>
        <v/>
      </c>
      <c r="GV3582" s="1" t="str">
        <f>IF(LEN(Fields!$B3582)&gt;0,Fields!$B3582,"")</f>
        <v/>
      </c>
    </row>
    <row r="3583" spans="1:204" ht="25.5">
      <c r="A3583" s="1" t="s">
        <v>10842</v>
      </c>
      <c r="B3583" s="1" t="s">
        <v>69</v>
      </c>
      <c r="C3583" s="1" t="s">
        <v>11233</v>
      </c>
      <c r="GR3583" s="1" t="str">
        <f>IF(LEN(Checks!$A3583)&gt;0,Checks!$A3583,"")</f>
        <v/>
      </c>
      <c r="GS3583" s="1" t="str">
        <f>IF(LEN(Folders!$A3583)&gt;0,Folders!$A3583,"")</f>
        <v/>
      </c>
      <c r="GT3583" s="1" t="str">
        <f>IF(LEN(CustomFunctions!$A3583)&gt;0,CustomFunctions!$A3583,"")</f>
        <v/>
      </c>
      <c r="GU3583" s="1" t="str">
        <f>IF(LEN(Fields!$G3583)&gt;0,Fields!$G3583,"")</f>
        <v/>
      </c>
      <c r="GV3583" s="1" t="str">
        <f>IF(LEN(Fields!$B3583)&gt;0,Fields!$B3583,"")</f>
        <v/>
      </c>
    </row>
    <row r="3584" spans="1:204" ht="25.5">
      <c r="A3584" s="4" t="s">
        <v>10846</v>
      </c>
      <c r="B3584" s="4" t="s">
        <v>43</v>
      </c>
      <c r="E3584" s="4" t="s">
        <v>11230</v>
      </c>
      <c r="F3584" s="4" t="s">
        <v>4791</v>
      </c>
      <c r="H3584" s="4" t="s">
        <v>539</v>
      </c>
      <c r="I3584" s="4" t="s">
        <v>4790</v>
      </c>
      <c r="J3584" s="4" t="s">
        <v>677</v>
      </c>
      <c r="GR3584" s="1" t="str">
        <f>IF(LEN(Checks!$A3584)&gt;0,Checks!$A3584,"")</f>
        <v/>
      </c>
      <c r="GS3584" s="1" t="str">
        <f>IF(LEN(Folders!$A3584)&gt;0,Folders!$A3584,"")</f>
        <v/>
      </c>
      <c r="GT3584" s="1" t="str">
        <f>IF(LEN(CustomFunctions!$A3584)&gt;0,CustomFunctions!$A3584,"")</f>
        <v/>
      </c>
      <c r="GU3584" s="1" t="str">
        <f>IF(LEN(Fields!$G3584)&gt;0,Fields!$G3584,"")</f>
        <v/>
      </c>
      <c r="GV3584" s="1" t="str">
        <f>IF(LEN(Fields!$B3584)&gt;0,Fields!$B3584,"")</f>
        <v/>
      </c>
    </row>
    <row r="3585" spans="1:204" ht="25.5">
      <c r="A3585" s="4" t="s">
        <v>10846</v>
      </c>
      <c r="B3585" s="4" t="s">
        <v>53</v>
      </c>
      <c r="C3585" s="4" t="s">
        <v>11216</v>
      </c>
      <c r="GR3585" s="1" t="str">
        <f>IF(LEN(Checks!$A3585)&gt;0,Checks!$A3585,"")</f>
        <v/>
      </c>
      <c r="GS3585" s="1" t="str">
        <f>IF(LEN(Folders!$A3585)&gt;0,Folders!$A3585,"")</f>
        <v/>
      </c>
      <c r="GT3585" s="1" t="str">
        <f>IF(LEN(CustomFunctions!$A3585)&gt;0,CustomFunctions!$A3585,"")</f>
        <v/>
      </c>
      <c r="GU3585" s="1" t="str">
        <f>IF(LEN(Fields!$G3585)&gt;0,Fields!$G3585,"")</f>
        <v/>
      </c>
      <c r="GV3585" s="1" t="str">
        <f>IF(LEN(Fields!$B3585)&gt;0,Fields!$B3585,"")</f>
        <v/>
      </c>
    </row>
    <row r="3586" spans="1:204" ht="25.5">
      <c r="A3586" s="4" t="s">
        <v>10846</v>
      </c>
      <c r="B3586" s="4" t="s">
        <v>59</v>
      </c>
      <c r="E3586" s="4" t="s">
        <v>11252</v>
      </c>
      <c r="F3586" s="4" t="s">
        <v>4827</v>
      </c>
      <c r="H3586" s="4" t="s">
        <v>539</v>
      </c>
      <c r="I3586" s="4" t="s">
        <v>4826</v>
      </c>
      <c r="GR3586" s="1" t="str">
        <f>IF(LEN(Checks!$A3586)&gt;0,Checks!$A3586,"")</f>
        <v/>
      </c>
      <c r="GS3586" s="1" t="str">
        <f>IF(LEN(Folders!$A3586)&gt;0,Folders!$A3586,"")</f>
        <v/>
      </c>
      <c r="GT3586" s="1" t="str">
        <f>IF(LEN(CustomFunctions!$A3586)&gt;0,CustomFunctions!$A3586,"")</f>
        <v/>
      </c>
      <c r="GU3586" s="1" t="str">
        <f>IF(LEN(Fields!$G3586)&gt;0,Fields!$G3586,"")</f>
        <v/>
      </c>
      <c r="GV3586" s="1" t="str">
        <f>IF(LEN(Fields!$B3586)&gt;0,Fields!$B3586,"")</f>
        <v/>
      </c>
    </row>
    <row r="3587" spans="1:204" ht="25.5">
      <c r="A3587" s="4" t="s">
        <v>10846</v>
      </c>
      <c r="B3587" s="4" t="s">
        <v>64</v>
      </c>
      <c r="C3587" s="4" t="s">
        <v>11215</v>
      </c>
      <c r="GR3587" s="1" t="str">
        <f>IF(LEN(Checks!$A3587)&gt;0,Checks!$A3587,"")</f>
        <v/>
      </c>
      <c r="GS3587" s="1" t="str">
        <f>IF(LEN(Folders!$A3587)&gt;0,Folders!$A3587,"")</f>
        <v/>
      </c>
      <c r="GT3587" s="1" t="str">
        <f>IF(LEN(CustomFunctions!$A3587)&gt;0,CustomFunctions!$A3587,"")</f>
        <v/>
      </c>
      <c r="GU3587" s="1" t="str">
        <f>IF(LEN(Fields!$G3587)&gt;0,Fields!$G3587,"")</f>
        <v/>
      </c>
      <c r="GV3587" s="1" t="str">
        <f>IF(LEN(Fields!$B3587)&gt;0,Fields!$B3587,"")</f>
        <v/>
      </c>
    </row>
    <row r="3588" spans="1:204" ht="25.5">
      <c r="A3588" s="4" t="s">
        <v>10846</v>
      </c>
      <c r="B3588" s="4" t="s">
        <v>69</v>
      </c>
      <c r="C3588" s="4" t="s">
        <v>11233</v>
      </c>
      <c r="GR3588" s="1" t="str">
        <f>IF(LEN(Checks!$A3588)&gt;0,Checks!$A3588,"")</f>
        <v/>
      </c>
      <c r="GS3588" s="1" t="str">
        <f>IF(LEN(Folders!$A3588)&gt;0,Folders!$A3588,"")</f>
        <v/>
      </c>
      <c r="GT3588" s="1" t="str">
        <f>IF(LEN(CustomFunctions!$A3588)&gt;0,CustomFunctions!$A3588,"")</f>
        <v/>
      </c>
      <c r="GU3588" s="1" t="str">
        <f>IF(LEN(Fields!$G3588)&gt;0,Fields!$G3588,"")</f>
        <v/>
      </c>
      <c r="GV3588" s="1" t="str">
        <f>IF(LEN(Fields!$B3588)&gt;0,Fields!$B3588,"")</f>
        <v/>
      </c>
    </row>
    <row r="3589" spans="1:204" ht="25.5">
      <c r="A3589" s="1" t="s">
        <v>10850</v>
      </c>
      <c r="B3589" s="1" t="s">
        <v>43</v>
      </c>
      <c r="E3589" s="1" t="s">
        <v>11226</v>
      </c>
      <c r="F3589" s="1" t="s">
        <v>1085</v>
      </c>
      <c r="H3589" s="1" t="s">
        <v>93</v>
      </c>
      <c r="I3589" s="1" t="s">
        <v>981</v>
      </c>
      <c r="GR3589" s="1" t="str">
        <f>IF(LEN(Checks!$A3589)&gt;0,Checks!$A3589,"")</f>
        <v/>
      </c>
      <c r="GS3589" s="1" t="str">
        <f>IF(LEN(Folders!$A3589)&gt;0,Folders!$A3589,"")</f>
        <v/>
      </c>
      <c r="GT3589" s="1" t="str">
        <f>IF(LEN(CustomFunctions!$A3589)&gt;0,CustomFunctions!$A3589,"")</f>
        <v/>
      </c>
      <c r="GU3589" s="1" t="str">
        <f>IF(LEN(Fields!$G3589)&gt;0,Fields!$G3589,"")</f>
        <v/>
      </c>
      <c r="GV3589" s="1" t="str">
        <f>IF(LEN(Fields!$B3589)&gt;0,Fields!$B3589,"")</f>
        <v/>
      </c>
    </row>
    <row r="3590" spans="1:204" ht="25.5">
      <c r="A3590" s="1" t="s">
        <v>10850</v>
      </c>
      <c r="B3590" s="1" t="s">
        <v>53</v>
      </c>
      <c r="D3590" s="1" t="s">
        <v>105</v>
      </c>
      <c r="E3590" s="1" t="s">
        <v>983</v>
      </c>
      <c r="GR3590" s="1" t="str">
        <f>IF(LEN(Checks!$A3590)&gt;0,Checks!$A3590,"")</f>
        <v/>
      </c>
      <c r="GS3590" s="1" t="str">
        <f>IF(LEN(Folders!$A3590)&gt;0,Folders!$A3590,"")</f>
        <v/>
      </c>
      <c r="GT3590" s="1" t="str">
        <f>IF(LEN(CustomFunctions!$A3590)&gt;0,CustomFunctions!$A3590,"")</f>
        <v/>
      </c>
      <c r="GU3590" s="1" t="str">
        <f>IF(LEN(Fields!$G3590)&gt;0,Fields!$G3590,"")</f>
        <v/>
      </c>
      <c r="GV3590" s="1" t="str">
        <f>IF(LEN(Fields!$B3590)&gt;0,Fields!$B3590,"")</f>
        <v/>
      </c>
    </row>
    <row r="3591" spans="1:204" ht="25.5">
      <c r="A3591" s="1" t="s">
        <v>10850</v>
      </c>
      <c r="B3591" s="1" t="s">
        <v>59</v>
      </c>
      <c r="C3591" s="1" t="s">
        <v>11224</v>
      </c>
      <c r="GR3591" s="1" t="str">
        <f>IF(LEN(Checks!$A3591)&gt;0,Checks!$A3591,"")</f>
        <v/>
      </c>
      <c r="GS3591" s="1" t="str">
        <f>IF(LEN(Folders!$A3591)&gt;0,Folders!$A3591,"")</f>
        <v/>
      </c>
      <c r="GT3591" s="1" t="str">
        <f>IF(LEN(CustomFunctions!$A3591)&gt;0,CustomFunctions!$A3591,"")</f>
        <v/>
      </c>
      <c r="GU3591" s="1" t="str">
        <f>IF(LEN(Fields!$G3591)&gt;0,Fields!$G3591,"")</f>
        <v/>
      </c>
      <c r="GV3591" s="1" t="str">
        <f>IF(LEN(Fields!$B3591)&gt;0,Fields!$B3591,"")</f>
        <v/>
      </c>
    </row>
    <row r="3592" spans="1:204" ht="25.5">
      <c r="A3592" s="1" t="s">
        <v>10850</v>
      </c>
      <c r="B3592" s="1" t="s">
        <v>64</v>
      </c>
      <c r="E3592" s="1" t="s">
        <v>11226</v>
      </c>
      <c r="F3592" s="1" t="s">
        <v>1085</v>
      </c>
      <c r="H3592" s="1" t="s">
        <v>93</v>
      </c>
      <c r="I3592" s="1" t="s">
        <v>981</v>
      </c>
      <c r="GR3592" s="1" t="str">
        <f>IF(LEN(Checks!$A3592)&gt;0,Checks!$A3592,"")</f>
        <v/>
      </c>
      <c r="GS3592" s="1" t="str">
        <f>IF(LEN(Folders!$A3592)&gt;0,Folders!$A3592,"")</f>
        <v/>
      </c>
      <c r="GT3592" s="1" t="str">
        <f>IF(LEN(CustomFunctions!$A3592)&gt;0,CustomFunctions!$A3592,"")</f>
        <v/>
      </c>
      <c r="GU3592" s="1" t="str">
        <f>IF(LEN(Fields!$G3592)&gt;0,Fields!$G3592,"")</f>
        <v/>
      </c>
      <c r="GV3592" s="1" t="str">
        <f>IF(LEN(Fields!$B3592)&gt;0,Fields!$B3592,"")</f>
        <v/>
      </c>
    </row>
    <row r="3593" spans="1:204" ht="25.5">
      <c r="A3593" s="1" t="s">
        <v>10850</v>
      </c>
      <c r="B3593" s="1" t="s">
        <v>69</v>
      </c>
      <c r="D3593" s="1" t="s">
        <v>219</v>
      </c>
      <c r="E3593" s="1" t="s">
        <v>983</v>
      </c>
      <c r="GR3593" s="1" t="str">
        <f>IF(LEN(Checks!$A3593)&gt;0,Checks!$A3593,"")</f>
        <v/>
      </c>
      <c r="GS3593" s="1" t="str">
        <f>IF(LEN(Folders!$A3593)&gt;0,Folders!$A3593,"")</f>
        <v/>
      </c>
      <c r="GT3593" s="1" t="str">
        <f>IF(LEN(CustomFunctions!$A3593)&gt;0,CustomFunctions!$A3593,"")</f>
        <v/>
      </c>
      <c r="GU3593" s="1" t="str">
        <f>IF(LEN(Fields!$G3593)&gt;0,Fields!$G3593,"")</f>
        <v/>
      </c>
      <c r="GV3593" s="1" t="str">
        <f>IF(LEN(Fields!$B3593)&gt;0,Fields!$B3593,"")</f>
        <v/>
      </c>
    </row>
    <row r="3594" spans="1:204" ht="25.5">
      <c r="A3594" s="1" t="s">
        <v>10850</v>
      </c>
      <c r="B3594" s="1" t="s">
        <v>76</v>
      </c>
      <c r="C3594" s="1" t="s">
        <v>11224</v>
      </c>
      <c r="GR3594" s="1" t="str">
        <f>IF(LEN(Checks!$A3594)&gt;0,Checks!$A3594,"")</f>
        <v/>
      </c>
      <c r="GS3594" s="1" t="str">
        <f>IF(LEN(Folders!$A3594)&gt;0,Folders!$A3594,"")</f>
        <v/>
      </c>
      <c r="GT3594" s="1" t="str">
        <f>IF(LEN(CustomFunctions!$A3594)&gt;0,CustomFunctions!$A3594,"")</f>
        <v/>
      </c>
      <c r="GU3594" s="1" t="str">
        <f>IF(LEN(Fields!$G3594)&gt;0,Fields!$G3594,"")</f>
        <v/>
      </c>
      <c r="GV3594" s="1" t="str">
        <f>IF(LEN(Fields!$B3594)&gt;0,Fields!$B3594,"")</f>
        <v/>
      </c>
    </row>
    <row r="3595" spans="1:204" ht="25.5">
      <c r="A3595" s="1" t="s">
        <v>10850</v>
      </c>
      <c r="B3595" s="1" t="s">
        <v>82</v>
      </c>
      <c r="C3595" s="1" t="s">
        <v>11222</v>
      </c>
      <c r="GR3595" s="1" t="str">
        <f>IF(LEN(Checks!$A3595)&gt;0,Checks!$A3595,"")</f>
        <v/>
      </c>
      <c r="GS3595" s="1" t="str">
        <f>IF(LEN(Folders!$A3595)&gt;0,Folders!$A3595,"")</f>
        <v/>
      </c>
      <c r="GT3595" s="1" t="str">
        <f>IF(LEN(CustomFunctions!$A3595)&gt;0,CustomFunctions!$A3595,"")</f>
        <v/>
      </c>
      <c r="GU3595" s="1" t="str">
        <f>IF(LEN(Fields!$G3595)&gt;0,Fields!$G3595,"")</f>
        <v/>
      </c>
      <c r="GV3595" s="1" t="str">
        <f>IF(LEN(Fields!$B3595)&gt;0,Fields!$B3595,"")</f>
        <v/>
      </c>
    </row>
    <row r="3596" spans="1:204" ht="25.5">
      <c r="A3596" s="1" t="s">
        <v>10850</v>
      </c>
      <c r="B3596" s="1" t="s">
        <v>88</v>
      </c>
      <c r="E3596" s="1" t="s">
        <v>11252</v>
      </c>
      <c r="F3596" s="1" t="s">
        <v>1093</v>
      </c>
      <c r="H3596" s="1" t="s">
        <v>93</v>
      </c>
      <c r="I3596" s="1" t="s">
        <v>1092</v>
      </c>
      <c r="GR3596" s="1" t="str">
        <f>IF(LEN(Checks!$A3596)&gt;0,Checks!$A3596,"")</f>
        <v/>
      </c>
      <c r="GS3596" s="1" t="str">
        <f>IF(LEN(Folders!$A3596)&gt;0,Folders!$A3596,"")</f>
        <v/>
      </c>
      <c r="GT3596" s="1" t="str">
        <f>IF(LEN(CustomFunctions!$A3596)&gt;0,CustomFunctions!$A3596,"")</f>
        <v/>
      </c>
      <c r="GU3596" s="1" t="str">
        <f>IF(LEN(Fields!$G3596)&gt;0,Fields!$G3596,"")</f>
        <v/>
      </c>
      <c r="GV3596" s="1" t="str">
        <f>IF(LEN(Fields!$B3596)&gt;0,Fields!$B3596,"")</f>
        <v/>
      </c>
    </row>
    <row r="3597" spans="1:204" ht="25.5">
      <c r="A3597" s="1" t="s">
        <v>10850</v>
      </c>
      <c r="B3597" s="1" t="s">
        <v>94</v>
      </c>
      <c r="C3597" s="1" t="s">
        <v>11215</v>
      </c>
      <c r="GR3597" s="1" t="str">
        <f>IF(LEN(Checks!$A3597)&gt;0,Checks!$A3597,"")</f>
        <v/>
      </c>
      <c r="GS3597" s="1" t="str">
        <f>IF(LEN(Folders!$A3597)&gt;0,Folders!$A3597,"")</f>
        <v/>
      </c>
      <c r="GT3597" s="1" t="str">
        <f>IF(LEN(CustomFunctions!$A3597)&gt;0,CustomFunctions!$A3597,"")</f>
        <v/>
      </c>
      <c r="GU3597" s="1" t="str">
        <f>IF(LEN(Fields!$G3597)&gt;0,Fields!$G3597,"")</f>
        <v/>
      </c>
      <c r="GV3597" s="1" t="str">
        <f>IF(LEN(Fields!$B3597)&gt;0,Fields!$B3597,"")</f>
        <v/>
      </c>
    </row>
    <row r="3598" spans="1:204" ht="25.5">
      <c r="A3598" s="1" t="s">
        <v>10850</v>
      </c>
      <c r="B3598" s="1" t="s">
        <v>878</v>
      </c>
      <c r="C3598" s="1" t="s">
        <v>11233</v>
      </c>
      <c r="GR3598" s="1" t="str">
        <f>IF(LEN(Checks!$A3598)&gt;0,Checks!$A3598,"")</f>
        <v/>
      </c>
      <c r="GS3598" s="1" t="str">
        <f>IF(LEN(Folders!$A3598)&gt;0,Folders!$A3598,"")</f>
        <v/>
      </c>
      <c r="GT3598" s="1" t="str">
        <f>IF(LEN(CustomFunctions!$A3598)&gt;0,CustomFunctions!$A3598,"")</f>
        <v/>
      </c>
      <c r="GU3598" s="1" t="str">
        <f>IF(LEN(Fields!$G3598)&gt;0,Fields!$G3598,"")</f>
        <v/>
      </c>
      <c r="GV3598" s="1" t="str">
        <f>IF(LEN(Fields!$B3598)&gt;0,Fields!$B3598,"")</f>
        <v/>
      </c>
    </row>
    <row r="3599" spans="1:204" ht="25.5">
      <c r="A3599" s="4" t="s">
        <v>10854</v>
      </c>
      <c r="B3599" s="4" t="s">
        <v>43</v>
      </c>
      <c r="E3599" s="4" t="s">
        <v>11226</v>
      </c>
      <c r="F3599" s="4" t="s">
        <v>750</v>
      </c>
      <c r="G3599" s="4" t="s">
        <v>6188</v>
      </c>
      <c r="H3599" s="4" t="s">
        <v>58</v>
      </c>
      <c r="I3599" s="4" t="s">
        <v>738</v>
      </c>
      <c r="J3599" s="4" t="s">
        <v>677</v>
      </c>
      <c r="GR3599" s="1" t="str">
        <f>IF(LEN(Checks!$A3599)&gt;0,Checks!$A3599,"")</f>
        <v/>
      </c>
      <c r="GS3599" s="1" t="str">
        <f>IF(LEN(Folders!$A3599)&gt;0,Folders!$A3599,"")</f>
        <v/>
      </c>
      <c r="GT3599" s="1" t="str">
        <f>IF(LEN(CustomFunctions!$A3599)&gt;0,CustomFunctions!$A3599,"")</f>
        <v/>
      </c>
      <c r="GU3599" s="1" t="str">
        <f>IF(LEN(Fields!$G3599)&gt;0,Fields!$G3599,"")</f>
        <v/>
      </c>
      <c r="GV3599" s="1" t="str">
        <f>IF(LEN(Fields!$B3599)&gt;0,Fields!$B3599,"")</f>
        <v/>
      </c>
    </row>
    <row r="3600" spans="1:204" ht="25.5">
      <c r="A3600" s="4" t="s">
        <v>10854</v>
      </c>
      <c r="B3600" s="4" t="s">
        <v>53</v>
      </c>
      <c r="D3600" s="4" t="s">
        <v>7850</v>
      </c>
      <c r="E3600" s="4" t="s">
        <v>740</v>
      </c>
      <c r="GR3600" s="1" t="str">
        <f>IF(LEN(Checks!$A3600)&gt;0,Checks!$A3600,"")</f>
        <v/>
      </c>
      <c r="GS3600" s="1" t="str">
        <f>IF(LEN(Folders!$A3600)&gt;0,Folders!$A3600,"")</f>
        <v/>
      </c>
      <c r="GT3600" s="1" t="str">
        <f>IF(LEN(CustomFunctions!$A3600)&gt;0,CustomFunctions!$A3600,"")</f>
        <v/>
      </c>
      <c r="GU3600" s="1" t="str">
        <f>IF(LEN(Fields!$G3600)&gt;0,Fields!$G3600,"")</f>
        <v/>
      </c>
      <c r="GV3600" s="1" t="str">
        <f>IF(LEN(Fields!$B3600)&gt;0,Fields!$B3600,"")</f>
        <v/>
      </c>
    </row>
    <row r="3601" spans="1:204" ht="25.5">
      <c r="A3601" s="4" t="s">
        <v>10854</v>
      </c>
      <c r="B3601" s="4" t="s">
        <v>59</v>
      </c>
      <c r="C3601" s="4" t="s">
        <v>11224</v>
      </c>
      <c r="GR3601" s="1" t="str">
        <f>IF(LEN(Checks!$A3601)&gt;0,Checks!$A3601,"")</f>
        <v/>
      </c>
      <c r="GS3601" s="1" t="str">
        <f>IF(LEN(Folders!$A3601)&gt;0,Folders!$A3601,"")</f>
        <v/>
      </c>
      <c r="GT3601" s="1" t="str">
        <f>IF(LEN(CustomFunctions!$A3601)&gt;0,CustomFunctions!$A3601,"")</f>
        <v/>
      </c>
      <c r="GU3601" s="1" t="str">
        <f>IF(LEN(Fields!$G3601)&gt;0,Fields!$G3601,"")</f>
        <v/>
      </c>
      <c r="GV3601" s="1" t="str">
        <f>IF(LEN(Fields!$B3601)&gt;0,Fields!$B3601,"")</f>
        <v/>
      </c>
    </row>
    <row r="3602" spans="1:204" ht="25.5">
      <c r="A3602" s="1" t="s">
        <v>10858</v>
      </c>
      <c r="B3602" s="1" t="s">
        <v>43</v>
      </c>
      <c r="E3602" s="1" t="s">
        <v>11213</v>
      </c>
      <c r="F3602" s="1" t="s">
        <v>1650</v>
      </c>
      <c r="H3602" s="1" t="s">
        <v>171</v>
      </c>
      <c r="I3602" s="1" t="s">
        <v>1649</v>
      </c>
      <c r="GR3602" s="1" t="str">
        <f>IF(LEN(Checks!$A3602)&gt;0,Checks!$A3602,"")</f>
        <v/>
      </c>
      <c r="GS3602" s="1" t="str">
        <f>IF(LEN(Folders!$A3602)&gt;0,Folders!$A3602,"")</f>
        <v/>
      </c>
      <c r="GT3602" s="1" t="str">
        <f>IF(LEN(CustomFunctions!$A3602)&gt;0,CustomFunctions!$A3602,"")</f>
        <v/>
      </c>
      <c r="GU3602" s="1" t="str">
        <f>IF(LEN(Fields!$G3602)&gt;0,Fields!$G3602,"")</f>
        <v/>
      </c>
      <c r="GV3602" s="1" t="str">
        <f>IF(LEN(Fields!$B3602)&gt;0,Fields!$B3602,"")</f>
        <v/>
      </c>
    </row>
    <row r="3603" spans="1:204" ht="25.5">
      <c r="A3603" s="1" t="s">
        <v>10858</v>
      </c>
      <c r="B3603" s="1" t="s">
        <v>53</v>
      </c>
      <c r="C3603" s="1" t="s">
        <v>11214</v>
      </c>
      <c r="GR3603" s="1" t="str">
        <f>IF(LEN(Checks!$A3603)&gt;0,Checks!$A3603,"")</f>
        <v/>
      </c>
      <c r="GS3603" s="1" t="str">
        <f>IF(LEN(Folders!$A3603)&gt;0,Folders!$A3603,"")</f>
        <v/>
      </c>
      <c r="GT3603" s="1" t="str">
        <f>IF(LEN(CustomFunctions!$A3603)&gt;0,CustomFunctions!$A3603,"")</f>
        <v/>
      </c>
      <c r="GU3603" s="1" t="str">
        <f>IF(LEN(Fields!$G3603)&gt;0,Fields!$G3603,"")</f>
        <v/>
      </c>
      <c r="GV3603" s="1" t="str">
        <f>IF(LEN(Fields!$B3603)&gt;0,Fields!$B3603,"")</f>
        <v/>
      </c>
    </row>
    <row r="3604" spans="1:204" ht="25.5">
      <c r="A3604" s="1" t="s">
        <v>10858</v>
      </c>
      <c r="B3604" s="1" t="s">
        <v>59</v>
      </c>
      <c r="E3604" s="1" t="s">
        <v>11213</v>
      </c>
      <c r="F3604" s="1" t="s">
        <v>1611</v>
      </c>
      <c r="H3604" s="1" t="s">
        <v>171</v>
      </c>
      <c r="I3604" s="1" t="s">
        <v>1610</v>
      </c>
      <c r="GR3604" s="1" t="str">
        <f>IF(LEN(Checks!$A3604)&gt;0,Checks!$A3604,"")</f>
        <v/>
      </c>
      <c r="GS3604" s="1" t="str">
        <f>IF(LEN(Folders!$A3604)&gt;0,Folders!$A3604,"")</f>
        <v/>
      </c>
      <c r="GT3604" s="1" t="str">
        <f>IF(LEN(CustomFunctions!$A3604)&gt;0,CustomFunctions!$A3604,"")</f>
        <v/>
      </c>
      <c r="GU3604" s="1" t="str">
        <f>IF(LEN(Fields!$G3604)&gt;0,Fields!$G3604,"")</f>
        <v/>
      </c>
      <c r="GV3604" s="1" t="str">
        <f>IF(LEN(Fields!$B3604)&gt;0,Fields!$B3604,"")</f>
        <v/>
      </c>
    </row>
    <row r="3605" spans="1:204" ht="25.5">
      <c r="A3605" s="1" t="s">
        <v>10858</v>
      </c>
      <c r="B3605" s="1" t="s">
        <v>64</v>
      </c>
      <c r="C3605" s="1" t="s">
        <v>11214</v>
      </c>
      <c r="GR3605" s="1" t="str">
        <f>IF(LEN(Checks!$A3605)&gt;0,Checks!$A3605,"")</f>
        <v/>
      </c>
      <c r="GS3605" s="1" t="str">
        <f>IF(LEN(Folders!$A3605)&gt;0,Folders!$A3605,"")</f>
        <v/>
      </c>
      <c r="GT3605" s="1" t="str">
        <f>IF(LEN(CustomFunctions!$A3605)&gt;0,CustomFunctions!$A3605,"")</f>
        <v/>
      </c>
      <c r="GU3605" s="1" t="str">
        <f>IF(LEN(Fields!$G3605)&gt;0,Fields!$G3605,"")</f>
        <v/>
      </c>
      <c r="GV3605" s="1" t="str">
        <f>IF(LEN(Fields!$B3605)&gt;0,Fields!$B3605,"")</f>
        <v/>
      </c>
    </row>
    <row r="3606" spans="1:204" ht="25.5">
      <c r="A3606" s="1" t="s">
        <v>10858</v>
      </c>
      <c r="B3606" s="1" t="s">
        <v>69</v>
      </c>
      <c r="E3606" s="1" t="s">
        <v>11213</v>
      </c>
      <c r="F3606" s="1" t="s">
        <v>1630</v>
      </c>
      <c r="H3606" s="1" t="s">
        <v>171</v>
      </c>
      <c r="I3606" s="1" t="s">
        <v>1629</v>
      </c>
      <c r="GR3606" s="1" t="str">
        <f>IF(LEN(Checks!$A3606)&gt;0,Checks!$A3606,"")</f>
        <v/>
      </c>
      <c r="GS3606" s="1" t="str">
        <f>IF(LEN(Folders!$A3606)&gt;0,Folders!$A3606,"")</f>
        <v/>
      </c>
      <c r="GT3606" s="1" t="str">
        <f>IF(LEN(CustomFunctions!$A3606)&gt;0,CustomFunctions!$A3606,"")</f>
        <v/>
      </c>
      <c r="GU3606" s="1" t="str">
        <f>IF(LEN(Fields!$G3606)&gt;0,Fields!$G3606,"")</f>
        <v/>
      </c>
      <c r="GV3606" s="1" t="str">
        <f>IF(LEN(Fields!$B3606)&gt;0,Fields!$B3606,"")</f>
        <v/>
      </c>
    </row>
    <row r="3607" spans="1:204" ht="25.5">
      <c r="A3607" s="1" t="s">
        <v>10858</v>
      </c>
      <c r="B3607" s="1" t="s">
        <v>76</v>
      </c>
      <c r="C3607" s="1" t="s">
        <v>11214</v>
      </c>
      <c r="GR3607" s="1" t="str">
        <f>IF(LEN(Checks!$A3607)&gt;0,Checks!$A3607,"")</f>
        <v/>
      </c>
      <c r="GS3607" s="1" t="str">
        <f>IF(LEN(Folders!$A3607)&gt;0,Folders!$A3607,"")</f>
        <v/>
      </c>
      <c r="GT3607" s="1" t="str">
        <f>IF(LEN(CustomFunctions!$A3607)&gt;0,CustomFunctions!$A3607,"")</f>
        <v/>
      </c>
      <c r="GU3607" s="1" t="str">
        <f>IF(LEN(Fields!$G3607)&gt;0,Fields!$G3607,"")</f>
        <v/>
      </c>
      <c r="GV3607" s="1" t="str">
        <f>IF(LEN(Fields!$B3607)&gt;0,Fields!$B3607,"")</f>
        <v/>
      </c>
    </row>
    <row r="3608" spans="1:204" ht="25.5">
      <c r="A3608" s="1" t="s">
        <v>10858</v>
      </c>
      <c r="B3608" s="1" t="s">
        <v>82</v>
      </c>
      <c r="C3608" s="1" t="s">
        <v>11222</v>
      </c>
      <c r="GR3608" s="1" t="str">
        <f>IF(LEN(Checks!$A3608)&gt;0,Checks!$A3608,"")</f>
        <v/>
      </c>
      <c r="GS3608" s="1" t="str">
        <f>IF(LEN(Folders!$A3608)&gt;0,Folders!$A3608,"")</f>
        <v/>
      </c>
      <c r="GT3608" s="1" t="str">
        <f>IF(LEN(CustomFunctions!$A3608)&gt;0,CustomFunctions!$A3608,"")</f>
        <v/>
      </c>
      <c r="GU3608" s="1" t="str">
        <f>IF(LEN(Fields!$G3608)&gt;0,Fields!$G3608,"")</f>
        <v/>
      </c>
      <c r="GV3608" s="1" t="str">
        <f>IF(LEN(Fields!$B3608)&gt;0,Fields!$B3608,"")</f>
        <v/>
      </c>
    </row>
    <row r="3609" spans="1:204" ht="25.5">
      <c r="A3609" s="1" t="s">
        <v>10858</v>
      </c>
      <c r="B3609" s="1" t="s">
        <v>88</v>
      </c>
      <c r="C3609" s="1" t="s">
        <v>11222</v>
      </c>
      <c r="GR3609" s="1" t="str">
        <f>IF(LEN(Checks!$A3609)&gt;0,Checks!$A3609,"")</f>
        <v/>
      </c>
      <c r="GS3609" s="1" t="str">
        <f>IF(LEN(Folders!$A3609)&gt;0,Folders!$A3609,"")</f>
        <v/>
      </c>
      <c r="GT3609" s="1" t="str">
        <f>IF(LEN(CustomFunctions!$A3609)&gt;0,CustomFunctions!$A3609,"")</f>
        <v/>
      </c>
      <c r="GU3609" s="1" t="str">
        <f>IF(LEN(Fields!$G3609)&gt;0,Fields!$G3609,"")</f>
        <v/>
      </c>
      <c r="GV3609" s="1" t="str">
        <f>IF(LEN(Fields!$B3609)&gt;0,Fields!$B3609,"")</f>
        <v/>
      </c>
    </row>
    <row r="3610" spans="1:204">
      <c r="A3610" s="4" t="s">
        <v>10862</v>
      </c>
      <c r="B3610" s="4" t="s">
        <v>43</v>
      </c>
      <c r="E3610" s="4" t="s">
        <v>11213</v>
      </c>
      <c r="F3610" s="4" t="s">
        <v>1650</v>
      </c>
      <c r="H3610" s="4" t="s">
        <v>171</v>
      </c>
      <c r="I3610" s="4" t="s">
        <v>1649</v>
      </c>
      <c r="GR3610" s="1" t="str">
        <f>IF(LEN(Checks!$A3610)&gt;0,Checks!$A3610,"")</f>
        <v/>
      </c>
      <c r="GS3610" s="1" t="str">
        <f>IF(LEN(Folders!$A3610)&gt;0,Folders!$A3610,"")</f>
        <v/>
      </c>
      <c r="GT3610" s="1" t="str">
        <f>IF(LEN(CustomFunctions!$A3610)&gt;0,CustomFunctions!$A3610,"")</f>
        <v/>
      </c>
      <c r="GU3610" s="1" t="str">
        <f>IF(LEN(Fields!$G3610)&gt;0,Fields!$G3610,"")</f>
        <v/>
      </c>
      <c r="GV3610" s="1" t="str">
        <f>IF(LEN(Fields!$B3610)&gt;0,Fields!$B3610,"")</f>
        <v/>
      </c>
    </row>
    <row r="3611" spans="1:204">
      <c r="A3611" s="4" t="s">
        <v>10862</v>
      </c>
      <c r="B3611" s="4" t="s">
        <v>53</v>
      </c>
      <c r="C3611" s="4" t="s">
        <v>11214</v>
      </c>
      <c r="GR3611" s="1" t="str">
        <f>IF(LEN(Checks!$A3611)&gt;0,Checks!$A3611,"")</f>
        <v/>
      </c>
      <c r="GS3611" s="1" t="str">
        <f>IF(LEN(Folders!$A3611)&gt;0,Folders!$A3611,"")</f>
        <v/>
      </c>
      <c r="GT3611" s="1" t="str">
        <f>IF(LEN(CustomFunctions!$A3611)&gt;0,CustomFunctions!$A3611,"")</f>
        <v/>
      </c>
      <c r="GU3611" s="1" t="str">
        <f>IF(LEN(Fields!$G3611)&gt;0,Fields!$G3611,"")</f>
        <v/>
      </c>
      <c r="GV3611" s="1" t="str">
        <f>IF(LEN(Fields!$B3611)&gt;0,Fields!$B3611,"")</f>
        <v/>
      </c>
    </row>
    <row r="3612" spans="1:204">
      <c r="A3612" s="1" t="s">
        <v>10867</v>
      </c>
      <c r="B3612" s="1" t="s">
        <v>43</v>
      </c>
      <c r="E3612" s="1" t="s">
        <v>11213</v>
      </c>
      <c r="F3612" s="1" t="s">
        <v>1305</v>
      </c>
      <c r="H3612" s="1" t="s">
        <v>115</v>
      </c>
      <c r="I3612" s="1" t="s">
        <v>1304</v>
      </c>
      <c r="GR3612" s="1" t="str">
        <f>IF(LEN(Checks!$A3612)&gt;0,Checks!$A3612,"")</f>
        <v/>
      </c>
      <c r="GS3612" s="1" t="str">
        <f>IF(LEN(Folders!$A3612)&gt;0,Folders!$A3612,"")</f>
        <v/>
      </c>
      <c r="GT3612" s="1" t="str">
        <f>IF(LEN(CustomFunctions!$A3612)&gt;0,CustomFunctions!$A3612,"")</f>
        <v/>
      </c>
      <c r="GU3612" s="1" t="str">
        <f>IF(LEN(Fields!$G3612)&gt;0,Fields!$G3612,"")</f>
        <v/>
      </c>
      <c r="GV3612" s="1" t="str">
        <f>IF(LEN(Fields!$B3612)&gt;0,Fields!$B3612,"")</f>
        <v/>
      </c>
    </row>
    <row r="3613" spans="1:204">
      <c r="A3613" s="1" t="s">
        <v>10867</v>
      </c>
      <c r="B3613" s="1" t="s">
        <v>53</v>
      </c>
      <c r="C3613" s="1" t="s">
        <v>11214</v>
      </c>
      <c r="GR3613" s="1" t="str">
        <f>IF(LEN(Checks!$A3613)&gt;0,Checks!$A3613,"")</f>
        <v/>
      </c>
      <c r="GS3613" s="1" t="str">
        <f>IF(LEN(Folders!$A3613)&gt;0,Folders!$A3613,"")</f>
        <v/>
      </c>
      <c r="GT3613" s="1" t="str">
        <f>IF(LEN(CustomFunctions!$A3613)&gt;0,CustomFunctions!$A3613,"")</f>
        <v/>
      </c>
      <c r="GU3613" s="1" t="str">
        <f>IF(LEN(Fields!$G3613)&gt;0,Fields!$G3613,"")</f>
        <v/>
      </c>
      <c r="GV3613" s="1" t="str">
        <f>IF(LEN(Fields!$B3613)&gt;0,Fields!$B3613,"")</f>
        <v/>
      </c>
    </row>
    <row r="3614" spans="1:204">
      <c r="A3614" s="4" t="s">
        <v>10871</v>
      </c>
      <c r="B3614" s="4" t="s">
        <v>43</v>
      </c>
      <c r="E3614" s="4" t="s">
        <v>11213</v>
      </c>
      <c r="F3614" s="4" t="s">
        <v>1305</v>
      </c>
      <c r="H3614" s="4" t="s">
        <v>151</v>
      </c>
      <c r="I3614" s="4" t="s">
        <v>1304</v>
      </c>
      <c r="GR3614" s="1" t="str">
        <f>IF(LEN(Checks!$A3614)&gt;0,Checks!$A3614,"")</f>
        <v/>
      </c>
      <c r="GS3614" s="1" t="str">
        <f>IF(LEN(Folders!$A3614)&gt;0,Folders!$A3614,"")</f>
        <v/>
      </c>
      <c r="GT3614" s="1" t="str">
        <f>IF(LEN(CustomFunctions!$A3614)&gt;0,CustomFunctions!$A3614,"")</f>
        <v/>
      </c>
      <c r="GU3614" s="1" t="str">
        <f>IF(LEN(Fields!$G3614)&gt;0,Fields!$G3614,"")</f>
        <v/>
      </c>
      <c r="GV3614" s="1" t="str">
        <f>IF(LEN(Fields!$B3614)&gt;0,Fields!$B3614,"")</f>
        <v/>
      </c>
    </row>
    <row r="3615" spans="1:204">
      <c r="A3615" s="4" t="s">
        <v>10871</v>
      </c>
      <c r="B3615" s="4" t="s">
        <v>53</v>
      </c>
      <c r="C3615" s="4" t="s">
        <v>11214</v>
      </c>
      <c r="GR3615" s="1" t="str">
        <f>IF(LEN(Checks!$A3615)&gt;0,Checks!$A3615,"")</f>
        <v/>
      </c>
      <c r="GS3615" s="1" t="str">
        <f>IF(LEN(Folders!$A3615)&gt;0,Folders!$A3615,"")</f>
        <v/>
      </c>
      <c r="GT3615" s="1" t="str">
        <f>IF(LEN(CustomFunctions!$A3615)&gt;0,CustomFunctions!$A3615,"")</f>
        <v/>
      </c>
      <c r="GU3615" s="1" t="str">
        <f>IF(LEN(Fields!$G3615)&gt;0,Fields!$G3615,"")</f>
        <v/>
      </c>
      <c r="GV3615" s="1" t="str">
        <f>IF(LEN(Fields!$B3615)&gt;0,Fields!$B3615,"")</f>
        <v/>
      </c>
    </row>
    <row r="3616" spans="1:204">
      <c r="A3616" s="1" t="s">
        <v>10875</v>
      </c>
      <c r="B3616" s="1" t="s">
        <v>43</v>
      </c>
      <c r="E3616" s="1" t="s">
        <v>11213</v>
      </c>
      <c r="F3616" s="1" t="s">
        <v>1305</v>
      </c>
      <c r="H3616" s="1" t="s">
        <v>224</v>
      </c>
      <c r="I3616" s="1" t="s">
        <v>1304</v>
      </c>
      <c r="GR3616" s="1" t="str">
        <f>IF(LEN(Checks!$A3616)&gt;0,Checks!$A3616,"")</f>
        <v/>
      </c>
      <c r="GS3616" s="1" t="str">
        <f>IF(LEN(Folders!$A3616)&gt;0,Folders!$A3616,"")</f>
        <v/>
      </c>
      <c r="GT3616" s="1" t="str">
        <f>IF(LEN(CustomFunctions!$A3616)&gt;0,CustomFunctions!$A3616,"")</f>
        <v/>
      </c>
      <c r="GU3616" s="1" t="str">
        <f>IF(LEN(Fields!$G3616)&gt;0,Fields!$G3616,"")</f>
        <v/>
      </c>
      <c r="GV3616" s="1" t="str">
        <f>IF(LEN(Fields!$B3616)&gt;0,Fields!$B3616,"")</f>
        <v/>
      </c>
    </row>
    <row r="3617" spans="1:204">
      <c r="A3617" s="1" t="s">
        <v>10875</v>
      </c>
      <c r="B3617" s="1" t="s">
        <v>53</v>
      </c>
      <c r="C3617" s="1" t="s">
        <v>11214</v>
      </c>
      <c r="GR3617" s="1" t="str">
        <f>IF(LEN(Checks!$A3617)&gt;0,Checks!$A3617,"")</f>
        <v/>
      </c>
      <c r="GS3617" s="1" t="str">
        <f>IF(LEN(Folders!$A3617)&gt;0,Folders!$A3617,"")</f>
        <v/>
      </c>
      <c r="GT3617" s="1" t="str">
        <f>IF(LEN(CustomFunctions!$A3617)&gt;0,CustomFunctions!$A3617,"")</f>
        <v/>
      </c>
      <c r="GU3617" s="1" t="str">
        <f>IF(LEN(Fields!$G3617)&gt;0,Fields!$G3617,"")</f>
        <v/>
      </c>
      <c r="GV3617" s="1" t="str">
        <f>IF(LEN(Fields!$B3617)&gt;0,Fields!$B3617,"")</f>
        <v/>
      </c>
    </row>
    <row r="3618" spans="1:204">
      <c r="A3618" s="4" t="s">
        <v>10879</v>
      </c>
      <c r="B3618" s="4" t="s">
        <v>43</v>
      </c>
      <c r="E3618" s="4" t="s">
        <v>11213</v>
      </c>
      <c r="F3618" s="4" t="s">
        <v>1305</v>
      </c>
      <c r="H3618" s="4" t="s">
        <v>166</v>
      </c>
      <c r="I3618" s="4" t="s">
        <v>1304</v>
      </c>
      <c r="GR3618" s="1" t="str">
        <f>IF(LEN(Checks!$A3618)&gt;0,Checks!$A3618,"")</f>
        <v/>
      </c>
      <c r="GS3618" s="1" t="str">
        <f>IF(LEN(Folders!$A3618)&gt;0,Folders!$A3618,"")</f>
        <v/>
      </c>
      <c r="GT3618" s="1" t="str">
        <f>IF(LEN(CustomFunctions!$A3618)&gt;0,CustomFunctions!$A3618,"")</f>
        <v/>
      </c>
      <c r="GU3618" s="1" t="str">
        <f>IF(LEN(Fields!$G3618)&gt;0,Fields!$G3618,"")</f>
        <v/>
      </c>
      <c r="GV3618" s="1" t="str">
        <f>IF(LEN(Fields!$B3618)&gt;0,Fields!$B3618,"")</f>
        <v/>
      </c>
    </row>
    <row r="3619" spans="1:204">
      <c r="A3619" s="4" t="s">
        <v>10879</v>
      </c>
      <c r="B3619" s="4" t="s">
        <v>53</v>
      </c>
      <c r="C3619" s="4" t="s">
        <v>11214</v>
      </c>
      <c r="GR3619" s="1" t="str">
        <f>IF(LEN(Checks!$A3619)&gt;0,Checks!$A3619,"")</f>
        <v/>
      </c>
      <c r="GS3619" s="1" t="str">
        <f>IF(LEN(Folders!$A3619)&gt;0,Folders!$A3619,"")</f>
        <v/>
      </c>
      <c r="GT3619" s="1" t="str">
        <f>IF(LEN(CustomFunctions!$A3619)&gt;0,CustomFunctions!$A3619,"")</f>
        <v/>
      </c>
      <c r="GU3619" s="1" t="str">
        <f>IF(LEN(Fields!$G3619)&gt;0,Fields!$G3619,"")</f>
        <v/>
      </c>
      <c r="GV3619" s="1" t="str">
        <f>IF(LEN(Fields!$B3619)&gt;0,Fields!$B3619,"")</f>
        <v/>
      </c>
    </row>
    <row r="3620" spans="1:204">
      <c r="A3620" s="1" t="s">
        <v>10883</v>
      </c>
      <c r="B3620" s="1" t="s">
        <v>43</v>
      </c>
      <c r="E3620" s="1" t="s">
        <v>11213</v>
      </c>
      <c r="F3620" s="1" t="s">
        <v>1305</v>
      </c>
      <c r="H3620" s="1" t="s">
        <v>229</v>
      </c>
      <c r="I3620" s="1" t="s">
        <v>1304</v>
      </c>
      <c r="GR3620" s="1" t="str">
        <f>IF(LEN(Checks!$A3620)&gt;0,Checks!$A3620,"")</f>
        <v/>
      </c>
      <c r="GS3620" s="1" t="str">
        <f>IF(LEN(Folders!$A3620)&gt;0,Folders!$A3620,"")</f>
        <v/>
      </c>
      <c r="GT3620" s="1" t="str">
        <f>IF(LEN(CustomFunctions!$A3620)&gt;0,CustomFunctions!$A3620,"")</f>
        <v/>
      </c>
      <c r="GU3620" s="1" t="str">
        <f>IF(LEN(Fields!$G3620)&gt;0,Fields!$G3620,"")</f>
        <v/>
      </c>
      <c r="GV3620" s="1" t="str">
        <f>IF(LEN(Fields!$B3620)&gt;0,Fields!$B3620,"")</f>
        <v/>
      </c>
    </row>
    <row r="3621" spans="1:204">
      <c r="A3621" s="1" t="s">
        <v>10883</v>
      </c>
      <c r="B3621" s="1" t="s">
        <v>53</v>
      </c>
      <c r="C3621" s="1" t="s">
        <v>11214</v>
      </c>
      <c r="GR3621" s="1" t="str">
        <f>IF(LEN(Checks!$A3621)&gt;0,Checks!$A3621,"")</f>
        <v/>
      </c>
      <c r="GS3621" s="1" t="str">
        <f>IF(LEN(Folders!$A3621)&gt;0,Folders!$A3621,"")</f>
        <v/>
      </c>
      <c r="GT3621" s="1" t="str">
        <f>IF(LEN(CustomFunctions!$A3621)&gt;0,CustomFunctions!$A3621,"")</f>
        <v/>
      </c>
      <c r="GU3621" s="1" t="str">
        <f>IF(LEN(Fields!$G3621)&gt;0,Fields!$G3621,"")</f>
        <v/>
      </c>
      <c r="GV3621" s="1" t="str">
        <f>IF(LEN(Fields!$B3621)&gt;0,Fields!$B3621,"")</f>
        <v/>
      </c>
    </row>
    <row r="3622" spans="1:204">
      <c r="A3622" s="4" t="s">
        <v>10887</v>
      </c>
      <c r="B3622" s="4" t="s">
        <v>43</v>
      </c>
      <c r="E3622" s="4" t="s">
        <v>11213</v>
      </c>
      <c r="F3622" s="4" t="s">
        <v>1305</v>
      </c>
      <c r="H3622" s="4" t="s">
        <v>234</v>
      </c>
      <c r="I3622" s="4" t="s">
        <v>1304</v>
      </c>
      <c r="GR3622" s="1" t="str">
        <f>IF(LEN(Checks!$A3622)&gt;0,Checks!$A3622,"")</f>
        <v/>
      </c>
      <c r="GS3622" s="1" t="str">
        <f>IF(LEN(Folders!$A3622)&gt;0,Folders!$A3622,"")</f>
        <v/>
      </c>
      <c r="GT3622" s="1" t="str">
        <f>IF(LEN(CustomFunctions!$A3622)&gt;0,CustomFunctions!$A3622,"")</f>
        <v/>
      </c>
      <c r="GU3622" s="1" t="str">
        <f>IF(LEN(Fields!$G3622)&gt;0,Fields!$G3622,"")</f>
        <v/>
      </c>
      <c r="GV3622" s="1" t="str">
        <f>IF(LEN(Fields!$B3622)&gt;0,Fields!$B3622,"")</f>
        <v/>
      </c>
    </row>
    <row r="3623" spans="1:204">
      <c r="A3623" s="4" t="s">
        <v>10887</v>
      </c>
      <c r="B3623" s="4" t="s">
        <v>53</v>
      </c>
      <c r="C3623" s="4" t="s">
        <v>11214</v>
      </c>
      <c r="GR3623" s="1" t="str">
        <f>IF(LEN(Checks!$A3623)&gt;0,Checks!$A3623,"")</f>
        <v/>
      </c>
      <c r="GS3623" s="1" t="str">
        <f>IF(LEN(Folders!$A3623)&gt;0,Folders!$A3623,"")</f>
        <v/>
      </c>
      <c r="GT3623" s="1" t="str">
        <f>IF(LEN(CustomFunctions!$A3623)&gt;0,CustomFunctions!$A3623,"")</f>
        <v/>
      </c>
      <c r="GU3623" s="1" t="str">
        <f>IF(LEN(Fields!$G3623)&gt;0,Fields!$G3623,"")</f>
        <v/>
      </c>
      <c r="GV3623" s="1" t="str">
        <f>IF(LEN(Fields!$B3623)&gt;0,Fields!$B3623,"")</f>
        <v/>
      </c>
    </row>
    <row r="3624" spans="1:204">
      <c r="A3624" s="1" t="s">
        <v>10891</v>
      </c>
      <c r="B3624" s="1" t="s">
        <v>43</v>
      </c>
      <c r="E3624" s="1" t="s">
        <v>11213</v>
      </c>
      <c r="F3624" s="1" t="s">
        <v>1305</v>
      </c>
      <c r="G3624" s="1" t="s">
        <v>878</v>
      </c>
      <c r="H3624" s="1" t="s">
        <v>219</v>
      </c>
      <c r="I3624" s="1" t="s">
        <v>1304</v>
      </c>
      <c r="J3624" s="1" t="s">
        <v>69</v>
      </c>
      <c r="GR3624" s="1" t="str">
        <f>IF(LEN(Checks!$A3624)&gt;0,Checks!$A3624,"")</f>
        <v/>
      </c>
      <c r="GS3624" s="1" t="str">
        <f>IF(LEN(Folders!$A3624)&gt;0,Folders!$A3624,"")</f>
        <v/>
      </c>
      <c r="GT3624" s="1" t="str">
        <f>IF(LEN(CustomFunctions!$A3624)&gt;0,CustomFunctions!$A3624,"")</f>
        <v/>
      </c>
      <c r="GU3624" s="1" t="str">
        <f>IF(LEN(Fields!$G3624)&gt;0,Fields!$G3624,"")</f>
        <v/>
      </c>
      <c r="GV3624" s="1" t="str">
        <f>IF(LEN(Fields!$B3624)&gt;0,Fields!$B3624,"")</f>
        <v/>
      </c>
    </row>
    <row r="3625" spans="1:204">
      <c r="A3625" s="1" t="s">
        <v>10891</v>
      </c>
      <c r="B3625" s="1" t="s">
        <v>53</v>
      </c>
      <c r="C3625" s="1" t="s">
        <v>11214</v>
      </c>
      <c r="GR3625" s="1" t="str">
        <f>IF(LEN(Checks!$A3625)&gt;0,Checks!$A3625,"")</f>
        <v/>
      </c>
      <c r="GS3625" s="1" t="str">
        <f>IF(LEN(Folders!$A3625)&gt;0,Folders!$A3625,"")</f>
        <v/>
      </c>
      <c r="GT3625" s="1" t="str">
        <f>IF(LEN(CustomFunctions!$A3625)&gt;0,CustomFunctions!$A3625,"")</f>
        <v/>
      </c>
      <c r="GU3625" s="1" t="str">
        <f>IF(LEN(Fields!$G3625)&gt;0,Fields!$G3625,"")</f>
        <v/>
      </c>
      <c r="GV3625" s="1" t="str">
        <f>IF(LEN(Fields!$B3625)&gt;0,Fields!$B3625,"")</f>
        <v/>
      </c>
    </row>
    <row r="3626" spans="1:204">
      <c r="A3626" s="4" t="s">
        <v>10896</v>
      </c>
      <c r="B3626" s="4" t="s">
        <v>43</v>
      </c>
      <c r="E3626" s="4" t="s">
        <v>11213</v>
      </c>
      <c r="F3626" s="4" t="s">
        <v>1166</v>
      </c>
      <c r="G3626" s="4" t="s">
        <v>878</v>
      </c>
      <c r="H3626" s="4" t="s">
        <v>99</v>
      </c>
      <c r="I3626" s="4" t="s">
        <v>1165</v>
      </c>
      <c r="J3626" s="4" t="s">
        <v>53</v>
      </c>
      <c r="GR3626" s="1" t="str">
        <f>IF(LEN(Checks!$A3626)&gt;0,Checks!$A3626,"")</f>
        <v/>
      </c>
      <c r="GS3626" s="1" t="str">
        <f>IF(LEN(Folders!$A3626)&gt;0,Folders!$A3626,"")</f>
        <v/>
      </c>
      <c r="GT3626" s="1" t="str">
        <f>IF(LEN(CustomFunctions!$A3626)&gt;0,CustomFunctions!$A3626,"")</f>
        <v/>
      </c>
      <c r="GU3626" s="1" t="str">
        <f>IF(LEN(Fields!$G3626)&gt;0,Fields!$G3626,"")</f>
        <v/>
      </c>
      <c r="GV3626" s="1" t="str">
        <f>IF(LEN(Fields!$B3626)&gt;0,Fields!$B3626,"")</f>
        <v/>
      </c>
    </row>
    <row r="3627" spans="1:204">
      <c r="A3627" s="4" t="s">
        <v>10896</v>
      </c>
      <c r="B3627" s="4" t="s">
        <v>53</v>
      </c>
      <c r="C3627" s="4" t="s">
        <v>11214</v>
      </c>
      <c r="GR3627" s="1" t="str">
        <f>IF(LEN(Checks!$A3627)&gt;0,Checks!$A3627,"")</f>
        <v/>
      </c>
      <c r="GS3627" s="1" t="str">
        <f>IF(LEN(Folders!$A3627)&gt;0,Folders!$A3627,"")</f>
        <v/>
      </c>
      <c r="GT3627" s="1" t="str">
        <f>IF(LEN(CustomFunctions!$A3627)&gt;0,CustomFunctions!$A3627,"")</f>
        <v/>
      </c>
      <c r="GU3627" s="1" t="str">
        <f>IF(LEN(Fields!$G3627)&gt;0,Fields!$G3627,"")</f>
        <v/>
      </c>
      <c r="GV3627" s="1" t="str">
        <f>IF(LEN(Fields!$B3627)&gt;0,Fields!$B3627,"")</f>
        <v/>
      </c>
    </row>
    <row r="3628" spans="1:204">
      <c r="A3628" s="1" t="s">
        <v>10901</v>
      </c>
      <c r="B3628" s="1" t="s">
        <v>43</v>
      </c>
      <c r="E3628" s="1" t="s">
        <v>11213</v>
      </c>
      <c r="F3628" s="1" t="s">
        <v>796</v>
      </c>
      <c r="G3628" s="1" t="s">
        <v>878</v>
      </c>
      <c r="H3628" s="1" t="s">
        <v>75</v>
      </c>
      <c r="I3628" s="1" t="s">
        <v>795</v>
      </c>
      <c r="J3628" s="1" t="s">
        <v>677</v>
      </c>
      <c r="GR3628" s="1" t="str">
        <f>IF(LEN(Checks!$A3628)&gt;0,Checks!$A3628,"")</f>
        <v/>
      </c>
      <c r="GS3628" s="1" t="str">
        <f>IF(LEN(Folders!$A3628)&gt;0,Folders!$A3628,"")</f>
        <v/>
      </c>
      <c r="GT3628" s="1" t="str">
        <f>IF(LEN(CustomFunctions!$A3628)&gt;0,CustomFunctions!$A3628,"")</f>
        <v/>
      </c>
      <c r="GU3628" s="1" t="str">
        <f>IF(LEN(Fields!$G3628)&gt;0,Fields!$G3628,"")</f>
        <v/>
      </c>
      <c r="GV3628" s="1" t="str">
        <f>IF(LEN(Fields!$B3628)&gt;0,Fields!$B3628,"")</f>
        <v/>
      </c>
    </row>
    <row r="3629" spans="1:204">
      <c r="A3629" s="1" t="s">
        <v>10901</v>
      </c>
      <c r="B3629" s="1" t="s">
        <v>53</v>
      </c>
      <c r="C3629" s="1" t="s">
        <v>11214</v>
      </c>
      <c r="GR3629" s="1" t="str">
        <f>IF(LEN(Checks!$A3629)&gt;0,Checks!$A3629,"")</f>
        <v/>
      </c>
      <c r="GS3629" s="1" t="str">
        <f>IF(LEN(Folders!$A3629)&gt;0,Folders!$A3629,"")</f>
        <v/>
      </c>
      <c r="GT3629" s="1" t="str">
        <f>IF(LEN(CustomFunctions!$A3629)&gt;0,CustomFunctions!$A3629,"")</f>
        <v/>
      </c>
      <c r="GU3629" s="1" t="str">
        <f>IF(LEN(Fields!$G3629)&gt;0,Fields!$G3629,"")</f>
        <v/>
      </c>
      <c r="GV3629" s="1" t="str">
        <f>IF(LEN(Fields!$B3629)&gt;0,Fields!$B3629,"")</f>
        <v/>
      </c>
    </row>
    <row r="3630" spans="1:204">
      <c r="A3630" s="4" t="s">
        <v>10906</v>
      </c>
      <c r="B3630" s="4" t="s">
        <v>43</v>
      </c>
      <c r="E3630" s="4" t="s">
        <v>11213</v>
      </c>
      <c r="F3630" s="4" t="s">
        <v>778</v>
      </c>
      <c r="G3630" s="4" t="s">
        <v>878</v>
      </c>
      <c r="H3630" s="4" t="s">
        <v>68</v>
      </c>
      <c r="I3630" s="4" t="s">
        <v>777</v>
      </c>
      <c r="J3630" s="4" t="s">
        <v>43</v>
      </c>
      <c r="GR3630" s="1" t="str">
        <f>IF(LEN(Checks!$A3630)&gt;0,Checks!$A3630,"")</f>
        <v/>
      </c>
      <c r="GS3630" s="1" t="str">
        <f>IF(LEN(Folders!$A3630)&gt;0,Folders!$A3630,"")</f>
        <v/>
      </c>
      <c r="GT3630" s="1" t="str">
        <f>IF(LEN(CustomFunctions!$A3630)&gt;0,CustomFunctions!$A3630,"")</f>
        <v/>
      </c>
      <c r="GU3630" s="1" t="str">
        <f>IF(LEN(Fields!$G3630)&gt;0,Fields!$G3630,"")</f>
        <v/>
      </c>
      <c r="GV3630" s="1" t="str">
        <f>IF(LEN(Fields!$B3630)&gt;0,Fields!$B3630,"")</f>
        <v/>
      </c>
    </row>
    <row r="3631" spans="1:204">
      <c r="A3631" s="4" t="s">
        <v>10906</v>
      </c>
      <c r="B3631" s="4" t="s">
        <v>53</v>
      </c>
      <c r="C3631" s="4" t="s">
        <v>11214</v>
      </c>
      <c r="GR3631" s="1" t="str">
        <f>IF(LEN(Checks!$A3631)&gt;0,Checks!$A3631,"")</f>
        <v/>
      </c>
      <c r="GS3631" s="1" t="str">
        <f>IF(LEN(Folders!$A3631)&gt;0,Folders!$A3631,"")</f>
        <v/>
      </c>
      <c r="GT3631" s="1" t="str">
        <f>IF(LEN(CustomFunctions!$A3631)&gt;0,CustomFunctions!$A3631,"")</f>
        <v/>
      </c>
      <c r="GU3631" s="1" t="str">
        <f>IF(LEN(Fields!$G3631)&gt;0,Fields!$G3631,"")</f>
        <v/>
      </c>
      <c r="GV3631" s="1" t="str">
        <f>IF(LEN(Fields!$B3631)&gt;0,Fields!$B3631,"")</f>
        <v/>
      </c>
    </row>
    <row r="3632" spans="1:204">
      <c r="A3632" s="1" t="s">
        <v>10911</v>
      </c>
      <c r="B3632" s="1" t="s">
        <v>43</v>
      </c>
      <c r="E3632" s="1" t="s">
        <v>11213</v>
      </c>
      <c r="F3632" s="1" t="s">
        <v>969</v>
      </c>
      <c r="G3632" s="1" t="s">
        <v>878</v>
      </c>
      <c r="H3632" s="1" t="s">
        <v>81</v>
      </c>
      <c r="I3632" s="1" t="s">
        <v>968</v>
      </c>
      <c r="J3632" s="1" t="s">
        <v>677</v>
      </c>
      <c r="GR3632" s="1" t="str">
        <f>IF(LEN(Checks!$A3632)&gt;0,Checks!$A3632,"")</f>
        <v/>
      </c>
      <c r="GS3632" s="1" t="str">
        <f>IF(LEN(Folders!$A3632)&gt;0,Folders!$A3632,"")</f>
        <v/>
      </c>
      <c r="GT3632" s="1" t="str">
        <f>IF(LEN(CustomFunctions!$A3632)&gt;0,CustomFunctions!$A3632,"")</f>
        <v/>
      </c>
      <c r="GU3632" s="1" t="str">
        <f>IF(LEN(Fields!$G3632)&gt;0,Fields!$G3632,"")</f>
        <v/>
      </c>
      <c r="GV3632" s="1" t="str">
        <f>IF(LEN(Fields!$B3632)&gt;0,Fields!$B3632,"")</f>
        <v/>
      </c>
    </row>
    <row r="3633" spans="1:204">
      <c r="A3633" s="1" t="s">
        <v>10911</v>
      </c>
      <c r="B3633" s="1" t="s">
        <v>53</v>
      </c>
      <c r="C3633" s="1" t="s">
        <v>11214</v>
      </c>
      <c r="GR3633" s="1" t="str">
        <f>IF(LEN(Checks!$A3633)&gt;0,Checks!$A3633,"")</f>
        <v/>
      </c>
      <c r="GS3633" s="1" t="str">
        <f>IF(LEN(Folders!$A3633)&gt;0,Folders!$A3633,"")</f>
        <v/>
      </c>
      <c r="GT3633" s="1" t="str">
        <f>IF(LEN(CustomFunctions!$A3633)&gt;0,CustomFunctions!$A3633,"")</f>
        <v/>
      </c>
      <c r="GU3633" s="1" t="str">
        <f>IF(LEN(Fields!$G3633)&gt;0,Fields!$G3633,"")</f>
        <v/>
      </c>
      <c r="GV3633" s="1" t="str">
        <f>IF(LEN(Fields!$B3633)&gt;0,Fields!$B3633,"")</f>
        <v/>
      </c>
    </row>
    <row r="3634" spans="1:204">
      <c r="A3634" s="4" t="s">
        <v>10915</v>
      </c>
      <c r="B3634" s="4" t="s">
        <v>43</v>
      </c>
      <c r="E3634" s="4" t="s">
        <v>11213</v>
      </c>
      <c r="F3634" s="4" t="s">
        <v>1650</v>
      </c>
      <c r="H3634" s="4" t="s">
        <v>171</v>
      </c>
      <c r="I3634" s="4" t="s">
        <v>1649</v>
      </c>
      <c r="GR3634" s="1" t="str">
        <f>IF(LEN(Checks!$A3634)&gt;0,Checks!$A3634,"")</f>
        <v/>
      </c>
      <c r="GS3634" s="1" t="str">
        <f>IF(LEN(Folders!$A3634)&gt;0,Folders!$A3634,"")</f>
        <v/>
      </c>
      <c r="GT3634" s="1" t="str">
        <f>IF(LEN(CustomFunctions!$A3634)&gt;0,CustomFunctions!$A3634,"")</f>
        <v/>
      </c>
      <c r="GU3634" s="1" t="str">
        <f>IF(LEN(Fields!$G3634)&gt;0,Fields!$G3634,"")</f>
        <v/>
      </c>
      <c r="GV3634" s="1" t="str">
        <f>IF(LEN(Fields!$B3634)&gt;0,Fields!$B3634,"")</f>
        <v/>
      </c>
    </row>
    <row r="3635" spans="1:204">
      <c r="A3635" s="4" t="s">
        <v>10915</v>
      </c>
      <c r="B3635" s="4" t="s">
        <v>53</v>
      </c>
      <c r="C3635" s="4" t="s">
        <v>11214</v>
      </c>
      <c r="GR3635" s="1" t="str">
        <f>IF(LEN(Checks!$A3635)&gt;0,Checks!$A3635,"")</f>
        <v/>
      </c>
      <c r="GS3635" s="1" t="str">
        <f>IF(LEN(Folders!$A3635)&gt;0,Folders!$A3635,"")</f>
        <v/>
      </c>
      <c r="GT3635" s="1" t="str">
        <f>IF(LEN(CustomFunctions!$A3635)&gt;0,CustomFunctions!$A3635,"")</f>
        <v/>
      </c>
      <c r="GU3635" s="1" t="str">
        <f>IF(LEN(Fields!$G3635)&gt;0,Fields!$G3635,"")</f>
        <v/>
      </c>
      <c r="GV3635" s="1" t="str">
        <f>IF(LEN(Fields!$B3635)&gt;0,Fields!$B3635,"")</f>
        <v/>
      </c>
    </row>
    <row r="3636" spans="1:204">
      <c r="A3636" s="1" t="s">
        <v>10920</v>
      </c>
      <c r="B3636" s="1" t="s">
        <v>43</v>
      </c>
      <c r="E3636" s="1" t="s">
        <v>11213</v>
      </c>
      <c r="F3636" s="1" t="s">
        <v>1166</v>
      </c>
      <c r="GR3636" s="1" t="str">
        <f>IF(LEN(Checks!$A3636)&gt;0,Checks!$A3636,"")</f>
        <v/>
      </c>
      <c r="GS3636" s="1" t="str">
        <f>IF(LEN(Folders!$A3636)&gt;0,Folders!$A3636,"")</f>
        <v/>
      </c>
      <c r="GT3636" s="1" t="str">
        <f>IF(LEN(CustomFunctions!$A3636)&gt;0,CustomFunctions!$A3636,"")</f>
        <v/>
      </c>
      <c r="GU3636" s="1" t="str">
        <f>IF(LEN(Fields!$G3636)&gt;0,Fields!$G3636,"")</f>
        <v/>
      </c>
      <c r="GV3636" s="1" t="str">
        <f>IF(LEN(Fields!$B3636)&gt;0,Fields!$B3636,"")</f>
        <v/>
      </c>
    </row>
    <row r="3637" spans="1:204">
      <c r="A3637" s="1" t="s">
        <v>10920</v>
      </c>
      <c r="B3637" s="1" t="s">
        <v>53</v>
      </c>
      <c r="C3637" s="1" t="s">
        <v>11214</v>
      </c>
      <c r="GR3637" s="1" t="str">
        <f>IF(LEN(Checks!$A3637)&gt;0,Checks!$A3637,"")</f>
        <v/>
      </c>
      <c r="GS3637" s="1" t="str">
        <f>IF(LEN(Folders!$A3637)&gt;0,Folders!$A3637,"")</f>
        <v/>
      </c>
      <c r="GT3637" s="1" t="str">
        <f>IF(LEN(CustomFunctions!$A3637)&gt;0,CustomFunctions!$A3637,"")</f>
        <v/>
      </c>
      <c r="GU3637" s="1" t="str">
        <f>IF(LEN(Fields!$G3637)&gt;0,Fields!$G3637,"")</f>
        <v/>
      </c>
      <c r="GV3637" s="1" t="str">
        <f>IF(LEN(Fields!$B3637)&gt;0,Fields!$B3637,"")</f>
        <v/>
      </c>
    </row>
    <row r="3638" spans="1:204" ht="25.5">
      <c r="A3638" s="4" t="s">
        <v>10925</v>
      </c>
      <c r="B3638" s="4" t="s">
        <v>43</v>
      </c>
      <c r="E3638" s="4" t="s">
        <v>11213</v>
      </c>
      <c r="F3638" s="4" t="s">
        <v>1115</v>
      </c>
      <c r="J3638" s="4" t="s">
        <v>677</v>
      </c>
      <c r="GR3638" s="1" t="str">
        <f>IF(LEN(Checks!$A3638)&gt;0,Checks!$A3638,"")</f>
        <v/>
      </c>
      <c r="GS3638" s="1" t="str">
        <f>IF(LEN(Folders!$A3638)&gt;0,Folders!$A3638,"")</f>
        <v/>
      </c>
      <c r="GT3638" s="1" t="str">
        <f>IF(LEN(CustomFunctions!$A3638)&gt;0,CustomFunctions!$A3638,"")</f>
        <v/>
      </c>
      <c r="GU3638" s="1" t="str">
        <f>IF(LEN(Fields!$G3638)&gt;0,Fields!$G3638,"")</f>
        <v/>
      </c>
      <c r="GV3638" s="1" t="str">
        <f>IF(LEN(Fields!$B3638)&gt;0,Fields!$B3638,"")</f>
        <v/>
      </c>
    </row>
    <row r="3639" spans="1:204" ht="25.5">
      <c r="A3639" s="4" t="s">
        <v>10925</v>
      </c>
      <c r="B3639" s="4" t="s">
        <v>53</v>
      </c>
      <c r="C3639" s="4" t="s">
        <v>11214</v>
      </c>
      <c r="GR3639" s="1" t="str">
        <f>IF(LEN(Checks!$A3639)&gt;0,Checks!$A3639,"")</f>
        <v/>
      </c>
      <c r="GS3639" s="1" t="str">
        <f>IF(LEN(Folders!$A3639)&gt;0,Folders!$A3639,"")</f>
        <v/>
      </c>
      <c r="GT3639" s="1" t="str">
        <f>IF(LEN(CustomFunctions!$A3639)&gt;0,CustomFunctions!$A3639,"")</f>
        <v/>
      </c>
      <c r="GU3639" s="1" t="str">
        <f>IF(LEN(Fields!$G3639)&gt;0,Fields!$G3639,"")</f>
        <v/>
      </c>
      <c r="GV3639" s="1" t="str">
        <f>IF(LEN(Fields!$B3639)&gt;0,Fields!$B3639,"")</f>
        <v/>
      </c>
    </row>
    <row r="3640" spans="1:204" ht="25.5">
      <c r="A3640" s="1" t="s">
        <v>10930</v>
      </c>
      <c r="B3640" s="1" t="s">
        <v>43</v>
      </c>
      <c r="E3640" s="1" t="s">
        <v>11213</v>
      </c>
      <c r="F3640" s="1" t="s">
        <v>1166</v>
      </c>
      <c r="GR3640" s="1" t="str">
        <f>IF(LEN(Checks!$A3640)&gt;0,Checks!$A3640,"")</f>
        <v/>
      </c>
      <c r="GS3640" s="1" t="str">
        <f>IF(LEN(Folders!$A3640)&gt;0,Folders!$A3640,"")</f>
        <v/>
      </c>
      <c r="GT3640" s="1" t="str">
        <f>IF(LEN(CustomFunctions!$A3640)&gt;0,CustomFunctions!$A3640,"")</f>
        <v/>
      </c>
      <c r="GU3640" s="1" t="str">
        <f>IF(LEN(Fields!$G3640)&gt;0,Fields!$G3640,"")</f>
        <v/>
      </c>
      <c r="GV3640" s="1" t="str">
        <f>IF(LEN(Fields!$B3640)&gt;0,Fields!$B3640,"")</f>
        <v/>
      </c>
    </row>
    <row r="3641" spans="1:204" ht="25.5">
      <c r="A3641" s="1" t="s">
        <v>10930</v>
      </c>
      <c r="B3641" s="1" t="s">
        <v>53</v>
      </c>
      <c r="C3641" s="1" t="s">
        <v>11214</v>
      </c>
      <c r="GR3641" s="1" t="str">
        <f>IF(LEN(Checks!$A3641)&gt;0,Checks!$A3641,"")</f>
        <v/>
      </c>
      <c r="GS3641" s="1" t="str">
        <f>IF(LEN(Folders!$A3641)&gt;0,Folders!$A3641,"")</f>
        <v/>
      </c>
      <c r="GT3641" s="1" t="str">
        <f>IF(LEN(CustomFunctions!$A3641)&gt;0,CustomFunctions!$A3641,"")</f>
        <v/>
      </c>
      <c r="GU3641" s="1" t="str">
        <f>IF(LEN(Fields!$G3641)&gt;0,Fields!$G3641,"")</f>
        <v/>
      </c>
      <c r="GV3641" s="1" t="str">
        <f>IF(LEN(Fields!$B3641)&gt;0,Fields!$B3641,"")</f>
        <v/>
      </c>
    </row>
    <row r="3642" spans="1:204" ht="25.5">
      <c r="A3642" s="4" t="s">
        <v>10934</v>
      </c>
      <c r="B3642" s="4" t="s">
        <v>43</v>
      </c>
      <c r="E3642" s="4" t="s">
        <v>11213</v>
      </c>
      <c r="F3642" s="4" t="s">
        <v>2164</v>
      </c>
      <c r="G3642" s="4" t="s">
        <v>6215</v>
      </c>
      <c r="H3642" s="4" t="s">
        <v>251</v>
      </c>
      <c r="I3642" s="4" t="s">
        <v>1649</v>
      </c>
      <c r="GR3642" s="1" t="str">
        <f>IF(LEN(Checks!$A3642)&gt;0,Checks!$A3642,"")</f>
        <v/>
      </c>
      <c r="GS3642" s="1" t="str">
        <f>IF(LEN(Folders!$A3642)&gt;0,Folders!$A3642,"")</f>
        <v/>
      </c>
      <c r="GT3642" s="1" t="str">
        <f>IF(LEN(CustomFunctions!$A3642)&gt;0,CustomFunctions!$A3642,"")</f>
        <v/>
      </c>
      <c r="GU3642" s="1" t="str">
        <f>IF(LEN(Fields!$G3642)&gt;0,Fields!$G3642,"")</f>
        <v/>
      </c>
      <c r="GV3642" s="1" t="str">
        <f>IF(LEN(Fields!$B3642)&gt;0,Fields!$B3642,"")</f>
        <v/>
      </c>
    </row>
    <row r="3643" spans="1:204" ht="25.5">
      <c r="A3643" s="4" t="s">
        <v>10934</v>
      </c>
      <c r="B3643" s="4" t="s">
        <v>53</v>
      </c>
      <c r="C3643" s="4" t="s">
        <v>11214</v>
      </c>
      <c r="GR3643" s="1" t="str">
        <f>IF(LEN(Checks!$A3643)&gt;0,Checks!$A3643,"")</f>
        <v/>
      </c>
      <c r="GS3643" s="1" t="str">
        <f>IF(LEN(Folders!$A3643)&gt;0,Folders!$A3643,"")</f>
        <v/>
      </c>
      <c r="GT3643" s="1" t="str">
        <f>IF(LEN(CustomFunctions!$A3643)&gt;0,CustomFunctions!$A3643,"")</f>
        <v/>
      </c>
      <c r="GU3643" s="1" t="str">
        <f>IF(LEN(Fields!$G3643)&gt;0,Fields!$G3643,"")</f>
        <v/>
      </c>
      <c r="GV3643" s="1" t="str">
        <f>IF(LEN(Fields!$B3643)&gt;0,Fields!$B3643,"")</f>
        <v/>
      </c>
    </row>
    <row r="3644" spans="1:204" ht="25.5">
      <c r="A3644" s="1" t="s">
        <v>10939</v>
      </c>
      <c r="B3644" s="1" t="s">
        <v>43</v>
      </c>
      <c r="E3644" s="1" t="s">
        <v>11213</v>
      </c>
      <c r="F3644" s="1" t="s">
        <v>2101</v>
      </c>
      <c r="G3644" s="1" t="s">
        <v>6215</v>
      </c>
      <c r="H3644" s="1" t="s">
        <v>245</v>
      </c>
      <c r="I3644" s="1" t="s">
        <v>1649</v>
      </c>
      <c r="GR3644" s="1" t="str">
        <f>IF(LEN(Checks!$A3644)&gt;0,Checks!$A3644,"")</f>
        <v/>
      </c>
      <c r="GS3644" s="1" t="str">
        <f>IF(LEN(Folders!$A3644)&gt;0,Folders!$A3644,"")</f>
        <v/>
      </c>
      <c r="GT3644" s="1" t="str">
        <f>IF(LEN(CustomFunctions!$A3644)&gt;0,CustomFunctions!$A3644,"")</f>
        <v/>
      </c>
      <c r="GU3644" s="1" t="str">
        <f>IF(LEN(Fields!$G3644)&gt;0,Fields!$G3644,"")</f>
        <v/>
      </c>
      <c r="GV3644" s="1" t="str">
        <f>IF(LEN(Fields!$B3644)&gt;0,Fields!$B3644,"")</f>
        <v/>
      </c>
    </row>
    <row r="3645" spans="1:204" ht="25.5">
      <c r="A3645" s="1" t="s">
        <v>10939</v>
      </c>
      <c r="B3645" s="1" t="s">
        <v>53</v>
      </c>
      <c r="C3645" s="1" t="s">
        <v>11214</v>
      </c>
      <c r="GR3645" s="1" t="str">
        <f>IF(LEN(Checks!$A3645)&gt;0,Checks!$A3645,"")</f>
        <v/>
      </c>
      <c r="GS3645" s="1" t="str">
        <f>IF(LEN(Folders!$A3645)&gt;0,Folders!$A3645,"")</f>
        <v/>
      </c>
      <c r="GT3645" s="1" t="str">
        <f>IF(LEN(CustomFunctions!$A3645)&gt;0,CustomFunctions!$A3645,"")</f>
        <v/>
      </c>
      <c r="GU3645" s="1" t="str">
        <f>IF(LEN(Fields!$G3645)&gt;0,Fields!$G3645,"")</f>
        <v/>
      </c>
      <c r="GV3645" s="1" t="str">
        <f>IF(LEN(Fields!$B3645)&gt;0,Fields!$B3645,"")</f>
        <v/>
      </c>
    </row>
    <row r="3646" spans="1:204" ht="25.5">
      <c r="A3646" s="4" t="s">
        <v>10943</v>
      </c>
      <c r="B3646" s="4" t="s">
        <v>43</v>
      </c>
      <c r="E3646" s="4" t="s">
        <v>11213</v>
      </c>
      <c r="F3646" s="4" t="s">
        <v>2164</v>
      </c>
      <c r="G3646" s="4" t="s">
        <v>6215</v>
      </c>
      <c r="H3646" s="4" t="s">
        <v>251</v>
      </c>
      <c r="I3646" s="4" t="s">
        <v>1649</v>
      </c>
      <c r="GR3646" s="1" t="str">
        <f>IF(LEN(Checks!$A3646)&gt;0,Checks!$A3646,"")</f>
        <v/>
      </c>
      <c r="GS3646" s="1" t="str">
        <f>IF(LEN(Folders!$A3646)&gt;0,Folders!$A3646,"")</f>
        <v/>
      </c>
      <c r="GT3646" s="1" t="str">
        <f>IF(LEN(CustomFunctions!$A3646)&gt;0,CustomFunctions!$A3646,"")</f>
        <v/>
      </c>
      <c r="GU3646" s="1" t="str">
        <f>IF(LEN(Fields!$G3646)&gt;0,Fields!$G3646,"")</f>
        <v/>
      </c>
      <c r="GV3646" s="1" t="str">
        <f>IF(LEN(Fields!$B3646)&gt;0,Fields!$B3646,"")</f>
        <v/>
      </c>
    </row>
    <row r="3647" spans="1:204" ht="25.5">
      <c r="A3647" s="4" t="s">
        <v>10943</v>
      </c>
      <c r="B3647" s="4" t="s">
        <v>53</v>
      </c>
      <c r="C3647" s="4" t="s">
        <v>11214</v>
      </c>
      <c r="GR3647" s="1" t="str">
        <f>IF(LEN(Checks!$A3647)&gt;0,Checks!$A3647,"")</f>
        <v/>
      </c>
      <c r="GS3647" s="1" t="str">
        <f>IF(LEN(Folders!$A3647)&gt;0,Folders!$A3647,"")</f>
        <v/>
      </c>
      <c r="GT3647" s="1" t="str">
        <f>IF(LEN(CustomFunctions!$A3647)&gt;0,CustomFunctions!$A3647,"")</f>
        <v/>
      </c>
      <c r="GU3647" s="1" t="str">
        <f>IF(LEN(Fields!$G3647)&gt;0,Fields!$G3647,"")</f>
        <v/>
      </c>
      <c r="GV3647" s="1" t="str">
        <f>IF(LEN(Fields!$B3647)&gt;0,Fields!$B3647,"")</f>
        <v/>
      </c>
    </row>
    <row r="3648" spans="1:204" ht="25.5">
      <c r="A3648" s="1" t="s">
        <v>10948</v>
      </c>
      <c r="B3648" s="1" t="s">
        <v>43</v>
      </c>
      <c r="E3648" s="1" t="s">
        <v>11213</v>
      </c>
      <c r="F3648" s="1" t="s">
        <v>2109</v>
      </c>
      <c r="G3648" s="1" t="s">
        <v>6215</v>
      </c>
      <c r="H3648" s="1" t="s">
        <v>245</v>
      </c>
      <c r="I3648" s="1" t="s">
        <v>2108</v>
      </c>
      <c r="GR3648" s="1" t="str">
        <f>IF(LEN(Checks!$A3648)&gt;0,Checks!$A3648,"")</f>
        <v/>
      </c>
      <c r="GS3648" s="1" t="str">
        <f>IF(LEN(Folders!$A3648)&gt;0,Folders!$A3648,"")</f>
        <v/>
      </c>
      <c r="GT3648" s="1" t="str">
        <f>IF(LEN(CustomFunctions!$A3648)&gt;0,CustomFunctions!$A3648,"")</f>
        <v/>
      </c>
      <c r="GU3648" s="1" t="str">
        <f>IF(LEN(Fields!$G3648)&gt;0,Fields!$G3648,"")</f>
        <v/>
      </c>
      <c r="GV3648" s="1" t="str">
        <f>IF(LEN(Fields!$B3648)&gt;0,Fields!$B3648,"")</f>
        <v/>
      </c>
    </row>
    <row r="3649" spans="1:204" ht="25.5">
      <c r="A3649" s="1" t="s">
        <v>10948</v>
      </c>
      <c r="B3649" s="1" t="s">
        <v>53</v>
      </c>
      <c r="C3649" s="1" t="s">
        <v>11214</v>
      </c>
      <c r="GR3649" s="1" t="str">
        <f>IF(LEN(Checks!$A3649)&gt;0,Checks!$A3649,"")</f>
        <v/>
      </c>
      <c r="GS3649" s="1" t="str">
        <f>IF(LEN(Folders!$A3649)&gt;0,Folders!$A3649,"")</f>
        <v/>
      </c>
      <c r="GT3649" s="1" t="str">
        <f>IF(LEN(CustomFunctions!$A3649)&gt;0,CustomFunctions!$A3649,"")</f>
        <v/>
      </c>
      <c r="GU3649" s="1" t="str">
        <f>IF(LEN(Fields!$G3649)&gt;0,Fields!$G3649,"")</f>
        <v/>
      </c>
      <c r="GV3649" s="1" t="str">
        <f>IF(LEN(Fields!$B3649)&gt;0,Fields!$B3649,"")</f>
        <v/>
      </c>
    </row>
    <row r="3650" spans="1:204" ht="25.5">
      <c r="A3650" s="4" t="s">
        <v>10952</v>
      </c>
      <c r="B3650" s="4" t="s">
        <v>43</v>
      </c>
      <c r="E3650" s="4" t="s">
        <v>11213</v>
      </c>
      <c r="F3650" s="4" t="s">
        <v>1115</v>
      </c>
      <c r="G3650" s="4" t="s">
        <v>6152</v>
      </c>
      <c r="H3650" s="4" t="s">
        <v>161</v>
      </c>
      <c r="I3650" s="4" t="s">
        <v>1114</v>
      </c>
      <c r="J3650" s="4" t="s">
        <v>677</v>
      </c>
      <c r="GR3650" s="1" t="str">
        <f>IF(LEN(Checks!$A3650)&gt;0,Checks!$A3650,"")</f>
        <v/>
      </c>
      <c r="GS3650" s="1" t="str">
        <f>IF(LEN(Folders!$A3650)&gt;0,Folders!$A3650,"")</f>
        <v/>
      </c>
      <c r="GT3650" s="1" t="str">
        <f>IF(LEN(CustomFunctions!$A3650)&gt;0,CustomFunctions!$A3650,"")</f>
        <v/>
      </c>
      <c r="GU3650" s="1" t="str">
        <f>IF(LEN(Fields!$G3650)&gt;0,Fields!$G3650,"")</f>
        <v/>
      </c>
      <c r="GV3650" s="1" t="str">
        <f>IF(LEN(Fields!$B3650)&gt;0,Fields!$B3650,"")</f>
        <v/>
      </c>
    </row>
    <row r="3651" spans="1:204" ht="25.5">
      <c r="A3651" s="4" t="s">
        <v>10952</v>
      </c>
      <c r="B3651" s="4" t="s">
        <v>53</v>
      </c>
      <c r="C3651" s="4" t="s">
        <v>11214</v>
      </c>
      <c r="GR3651" s="1" t="str">
        <f>IF(LEN(Checks!$A3651)&gt;0,Checks!$A3651,"")</f>
        <v/>
      </c>
      <c r="GS3651" s="1" t="str">
        <f>IF(LEN(Folders!$A3651)&gt;0,Folders!$A3651,"")</f>
        <v/>
      </c>
      <c r="GT3651" s="1" t="str">
        <f>IF(LEN(CustomFunctions!$A3651)&gt;0,CustomFunctions!$A3651,"")</f>
        <v/>
      </c>
      <c r="GU3651" s="1" t="str">
        <f>IF(LEN(Fields!$G3651)&gt;0,Fields!$G3651,"")</f>
        <v/>
      </c>
      <c r="GV3651" s="1" t="str">
        <f>IF(LEN(Fields!$B3651)&gt;0,Fields!$B3651,"")</f>
        <v/>
      </c>
    </row>
    <row r="3652" spans="1:204" ht="25.5">
      <c r="A3652" s="1" t="s">
        <v>10957</v>
      </c>
      <c r="B3652" s="1" t="s">
        <v>43</v>
      </c>
      <c r="E3652" s="1" t="s">
        <v>11213</v>
      </c>
      <c r="F3652" s="1" t="s">
        <v>1124</v>
      </c>
      <c r="G3652" s="1" t="s">
        <v>6152</v>
      </c>
      <c r="H3652" s="1" t="s">
        <v>161</v>
      </c>
      <c r="I3652" s="1" t="s">
        <v>1123</v>
      </c>
      <c r="GR3652" s="1" t="str">
        <f>IF(LEN(Checks!$A3652)&gt;0,Checks!$A3652,"")</f>
        <v/>
      </c>
      <c r="GS3652" s="1" t="str">
        <f>IF(LEN(Folders!$A3652)&gt;0,Folders!$A3652,"")</f>
        <v/>
      </c>
      <c r="GT3652" s="1" t="str">
        <f>IF(LEN(CustomFunctions!$A3652)&gt;0,CustomFunctions!$A3652,"")</f>
        <v/>
      </c>
      <c r="GU3652" s="1" t="str">
        <f>IF(LEN(Fields!$G3652)&gt;0,Fields!$G3652,"")</f>
        <v/>
      </c>
      <c r="GV3652" s="1" t="str">
        <f>IF(LEN(Fields!$B3652)&gt;0,Fields!$B3652,"")</f>
        <v/>
      </c>
    </row>
    <row r="3653" spans="1:204" ht="25.5">
      <c r="A3653" s="1" t="s">
        <v>10957</v>
      </c>
      <c r="B3653" s="1" t="s">
        <v>53</v>
      </c>
      <c r="C3653" s="1" t="s">
        <v>11214</v>
      </c>
      <c r="GR3653" s="1" t="str">
        <f>IF(LEN(Checks!$A3653)&gt;0,Checks!$A3653,"")</f>
        <v/>
      </c>
      <c r="GS3653" s="1" t="str">
        <f>IF(LEN(Folders!$A3653)&gt;0,Folders!$A3653,"")</f>
        <v/>
      </c>
      <c r="GT3653" s="1" t="str">
        <f>IF(LEN(CustomFunctions!$A3653)&gt;0,CustomFunctions!$A3653,"")</f>
        <v/>
      </c>
      <c r="GU3653" s="1" t="str">
        <f>IF(LEN(Fields!$G3653)&gt;0,Fields!$G3653,"")</f>
        <v/>
      </c>
      <c r="GV3653" s="1" t="str">
        <f>IF(LEN(Fields!$B3653)&gt;0,Fields!$B3653,"")</f>
        <v/>
      </c>
    </row>
    <row r="3654" spans="1:204" ht="25.5">
      <c r="A3654" s="4" t="s">
        <v>10961</v>
      </c>
      <c r="B3654" s="4" t="s">
        <v>43</v>
      </c>
      <c r="E3654" s="4" t="s">
        <v>11213</v>
      </c>
      <c r="F3654" s="4" t="s">
        <v>1650</v>
      </c>
      <c r="G3654" s="4" t="s">
        <v>6152</v>
      </c>
      <c r="H3654" s="4" t="s">
        <v>171</v>
      </c>
      <c r="I3654" s="4" t="s">
        <v>1649</v>
      </c>
      <c r="GR3654" s="1" t="str">
        <f>IF(LEN(Checks!$A3654)&gt;0,Checks!$A3654,"")</f>
        <v/>
      </c>
      <c r="GS3654" s="1" t="str">
        <f>IF(LEN(Folders!$A3654)&gt;0,Folders!$A3654,"")</f>
        <v/>
      </c>
      <c r="GT3654" s="1" t="str">
        <f>IF(LEN(CustomFunctions!$A3654)&gt;0,CustomFunctions!$A3654,"")</f>
        <v/>
      </c>
      <c r="GU3654" s="1" t="str">
        <f>IF(LEN(Fields!$G3654)&gt;0,Fields!$G3654,"")</f>
        <v/>
      </c>
      <c r="GV3654" s="1" t="str">
        <f>IF(LEN(Fields!$B3654)&gt;0,Fields!$B3654,"")</f>
        <v/>
      </c>
    </row>
    <row r="3655" spans="1:204" ht="25.5">
      <c r="A3655" s="4" t="s">
        <v>10961</v>
      </c>
      <c r="B3655" s="4" t="s">
        <v>53</v>
      </c>
      <c r="C3655" s="4" t="s">
        <v>11214</v>
      </c>
      <c r="GR3655" s="1" t="str">
        <f>IF(LEN(Checks!$A3655)&gt;0,Checks!$A3655,"")</f>
        <v/>
      </c>
      <c r="GS3655" s="1" t="str">
        <f>IF(LEN(Folders!$A3655)&gt;0,Folders!$A3655,"")</f>
        <v/>
      </c>
      <c r="GT3655" s="1" t="str">
        <f>IF(LEN(CustomFunctions!$A3655)&gt;0,CustomFunctions!$A3655,"")</f>
        <v/>
      </c>
      <c r="GU3655" s="1" t="str">
        <f>IF(LEN(Fields!$G3655)&gt;0,Fields!$G3655,"")</f>
        <v/>
      </c>
      <c r="GV3655" s="1" t="str">
        <f>IF(LEN(Fields!$B3655)&gt;0,Fields!$B3655,"")</f>
        <v/>
      </c>
    </row>
    <row r="3656" spans="1:204" ht="25.5">
      <c r="A3656" s="4" t="s">
        <v>10961</v>
      </c>
      <c r="B3656" s="4" t="s">
        <v>59</v>
      </c>
      <c r="E3656" s="4" t="s">
        <v>11213</v>
      </c>
      <c r="F3656" s="4" t="s">
        <v>1659</v>
      </c>
      <c r="G3656" s="4" t="s">
        <v>6152</v>
      </c>
      <c r="H3656" s="4" t="s">
        <v>171</v>
      </c>
      <c r="I3656" s="4" t="s">
        <v>1658</v>
      </c>
      <c r="GR3656" s="1" t="str">
        <f>IF(LEN(Checks!$A3656)&gt;0,Checks!$A3656,"")</f>
        <v/>
      </c>
      <c r="GS3656" s="1" t="str">
        <f>IF(LEN(Folders!$A3656)&gt;0,Folders!$A3656,"")</f>
        <v/>
      </c>
      <c r="GT3656" s="1" t="str">
        <f>IF(LEN(CustomFunctions!$A3656)&gt;0,CustomFunctions!$A3656,"")</f>
        <v/>
      </c>
      <c r="GU3656" s="1" t="str">
        <f>IF(LEN(Fields!$G3656)&gt;0,Fields!$G3656,"")</f>
        <v/>
      </c>
      <c r="GV3656" s="1" t="str">
        <f>IF(LEN(Fields!$B3656)&gt;0,Fields!$B3656,"")</f>
        <v/>
      </c>
    </row>
    <row r="3657" spans="1:204" ht="25.5">
      <c r="A3657" s="4" t="s">
        <v>10961</v>
      </c>
      <c r="B3657" s="4" t="s">
        <v>64</v>
      </c>
      <c r="C3657" s="4" t="s">
        <v>11214</v>
      </c>
      <c r="GR3657" s="1" t="str">
        <f>IF(LEN(Checks!$A3657)&gt;0,Checks!$A3657,"")</f>
        <v/>
      </c>
      <c r="GS3657" s="1" t="str">
        <f>IF(LEN(Folders!$A3657)&gt;0,Folders!$A3657,"")</f>
        <v/>
      </c>
      <c r="GT3657" s="1" t="str">
        <f>IF(LEN(CustomFunctions!$A3657)&gt;0,CustomFunctions!$A3657,"")</f>
        <v/>
      </c>
      <c r="GU3657" s="1" t="str">
        <f>IF(LEN(Fields!$G3657)&gt;0,Fields!$G3657,"")</f>
        <v/>
      </c>
      <c r="GV3657" s="1" t="str">
        <f>IF(LEN(Fields!$B3657)&gt;0,Fields!$B3657,"")</f>
        <v/>
      </c>
    </row>
    <row r="3658" spans="1:204" ht="25.5">
      <c r="A3658" s="4" t="s">
        <v>10961</v>
      </c>
      <c r="B3658" s="4" t="s">
        <v>69</v>
      </c>
      <c r="C3658" s="4" t="s">
        <v>11222</v>
      </c>
      <c r="GR3658" s="1" t="str">
        <f>IF(LEN(Checks!$A3658)&gt;0,Checks!$A3658,"")</f>
        <v/>
      </c>
      <c r="GS3658" s="1" t="str">
        <f>IF(LEN(Folders!$A3658)&gt;0,Folders!$A3658,"")</f>
        <v/>
      </c>
      <c r="GT3658" s="1" t="str">
        <f>IF(LEN(CustomFunctions!$A3658)&gt;0,CustomFunctions!$A3658,"")</f>
        <v/>
      </c>
      <c r="GU3658" s="1" t="str">
        <f>IF(LEN(Fields!$G3658)&gt;0,Fields!$G3658,"")</f>
        <v/>
      </c>
      <c r="GV3658" s="1" t="str">
        <f>IF(LEN(Fields!$B3658)&gt;0,Fields!$B3658,"")</f>
        <v/>
      </c>
    </row>
    <row r="3659" spans="1:204" ht="25.5">
      <c r="A3659" s="1" t="s">
        <v>10965</v>
      </c>
      <c r="B3659" s="1" t="s">
        <v>43</v>
      </c>
      <c r="E3659" s="1" t="s">
        <v>11213</v>
      </c>
      <c r="F3659" s="1" t="s">
        <v>1115</v>
      </c>
      <c r="G3659" s="1" t="s">
        <v>6148</v>
      </c>
      <c r="H3659" s="1" t="s">
        <v>110</v>
      </c>
      <c r="I3659" s="1" t="s">
        <v>1114</v>
      </c>
      <c r="J3659" s="1" t="s">
        <v>677</v>
      </c>
      <c r="GR3659" s="1" t="str">
        <f>IF(LEN(Checks!$A3659)&gt;0,Checks!$A3659,"")</f>
        <v/>
      </c>
      <c r="GS3659" s="1" t="str">
        <f>IF(LEN(Folders!$A3659)&gt;0,Folders!$A3659,"")</f>
        <v/>
      </c>
      <c r="GT3659" s="1" t="str">
        <f>IF(LEN(CustomFunctions!$A3659)&gt;0,CustomFunctions!$A3659,"")</f>
        <v/>
      </c>
      <c r="GU3659" s="1" t="str">
        <f>IF(LEN(Fields!$G3659)&gt;0,Fields!$G3659,"")</f>
        <v/>
      </c>
      <c r="GV3659" s="1" t="str">
        <f>IF(LEN(Fields!$B3659)&gt;0,Fields!$B3659,"")</f>
        <v/>
      </c>
    </row>
    <row r="3660" spans="1:204" ht="25.5">
      <c r="A3660" s="1" t="s">
        <v>10965</v>
      </c>
      <c r="B3660" s="1" t="s">
        <v>53</v>
      </c>
      <c r="C3660" s="1" t="s">
        <v>11214</v>
      </c>
      <c r="GR3660" s="1" t="str">
        <f>IF(LEN(Checks!$A3660)&gt;0,Checks!$A3660,"")</f>
        <v/>
      </c>
      <c r="GS3660" s="1" t="str">
        <f>IF(LEN(Folders!$A3660)&gt;0,Folders!$A3660,"")</f>
        <v/>
      </c>
      <c r="GT3660" s="1" t="str">
        <f>IF(LEN(CustomFunctions!$A3660)&gt;0,CustomFunctions!$A3660,"")</f>
        <v/>
      </c>
      <c r="GU3660" s="1" t="str">
        <f>IF(LEN(Fields!$G3660)&gt;0,Fields!$G3660,"")</f>
        <v/>
      </c>
      <c r="GV3660" s="1" t="str">
        <f>IF(LEN(Fields!$B3660)&gt;0,Fields!$B3660,"")</f>
        <v/>
      </c>
    </row>
    <row r="3661" spans="1:204" ht="25.5">
      <c r="A3661" s="4" t="s">
        <v>10970</v>
      </c>
      <c r="B3661" s="4" t="s">
        <v>43</v>
      </c>
      <c r="E3661" s="4" t="s">
        <v>11213</v>
      </c>
      <c r="F3661" s="4" t="s">
        <v>1124</v>
      </c>
      <c r="G3661" s="4" t="s">
        <v>6148</v>
      </c>
      <c r="H3661" s="4" t="s">
        <v>110</v>
      </c>
      <c r="I3661" s="4" t="s">
        <v>1123</v>
      </c>
      <c r="GR3661" s="1" t="str">
        <f>IF(LEN(Checks!$A3661)&gt;0,Checks!$A3661,"")</f>
        <v/>
      </c>
      <c r="GS3661" s="1" t="str">
        <f>IF(LEN(Folders!$A3661)&gt;0,Folders!$A3661,"")</f>
        <v/>
      </c>
      <c r="GT3661" s="1" t="str">
        <f>IF(LEN(CustomFunctions!$A3661)&gt;0,CustomFunctions!$A3661,"")</f>
        <v/>
      </c>
      <c r="GU3661" s="1" t="str">
        <f>IF(LEN(Fields!$G3661)&gt;0,Fields!$G3661,"")</f>
        <v/>
      </c>
      <c r="GV3661" s="1" t="str">
        <f>IF(LEN(Fields!$B3661)&gt;0,Fields!$B3661,"")</f>
        <v/>
      </c>
    </row>
    <row r="3662" spans="1:204" ht="25.5">
      <c r="A3662" s="4" t="s">
        <v>10970</v>
      </c>
      <c r="B3662" s="4" t="s">
        <v>53</v>
      </c>
      <c r="C3662" s="4" t="s">
        <v>11214</v>
      </c>
      <c r="GR3662" s="1" t="str">
        <f>IF(LEN(Checks!$A3662)&gt;0,Checks!$A3662,"")</f>
        <v/>
      </c>
      <c r="GS3662" s="1" t="str">
        <f>IF(LEN(Folders!$A3662)&gt;0,Folders!$A3662,"")</f>
        <v/>
      </c>
      <c r="GT3662" s="1" t="str">
        <f>IF(LEN(CustomFunctions!$A3662)&gt;0,CustomFunctions!$A3662,"")</f>
        <v/>
      </c>
      <c r="GU3662" s="1" t="str">
        <f>IF(LEN(Fields!$G3662)&gt;0,Fields!$G3662,"")</f>
        <v/>
      </c>
      <c r="GV3662" s="1" t="str">
        <f>IF(LEN(Fields!$B3662)&gt;0,Fields!$B3662,"")</f>
        <v/>
      </c>
    </row>
    <row r="3663" spans="1:204" ht="25.5">
      <c r="A3663" s="1" t="s">
        <v>10974</v>
      </c>
      <c r="B3663" s="1" t="s">
        <v>43</v>
      </c>
      <c r="E3663" s="1" t="s">
        <v>11213</v>
      </c>
      <c r="F3663" s="1" t="s">
        <v>1650</v>
      </c>
      <c r="G3663" s="1" t="s">
        <v>6148</v>
      </c>
      <c r="H3663" s="1" t="s">
        <v>171</v>
      </c>
      <c r="I3663" s="1" t="s">
        <v>1649</v>
      </c>
      <c r="GR3663" s="1" t="str">
        <f>IF(LEN(Checks!$A3663)&gt;0,Checks!$A3663,"")</f>
        <v/>
      </c>
      <c r="GS3663" s="1" t="str">
        <f>IF(LEN(Folders!$A3663)&gt;0,Folders!$A3663,"")</f>
        <v/>
      </c>
      <c r="GT3663" s="1" t="str">
        <f>IF(LEN(CustomFunctions!$A3663)&gt;0,CustomFunctions!$A3663,"")</f>
        <v/>
      </c>
      <c r="GU3663" s="1" t="str">
        <f>IF(LEN(Fields!$G3663)&gt;0,Fields!$G3663,"")</f>
        <v/>
      </c>
      <c r="GV3663" s="1" t="str">
        <f>IF(LEN(Fields!$B3663)&gt;0,Fields!$B3663,"")</f>
        <v/>
      </c>
    </row>
    <row r="3664" spans="1:204" ht="25.5">
      <c r="A3664" s="1" t="s">
        <v>10974</v>
      </c>
      <c r="B3664" s="1" t="s">
        <v>53</v>
      </c>
      <c r="C3664" s="1" t="s">
        <v>11214</v>
      </c>
      <c r="GR3664" s="1" t="str">
        <f>IF(LEN(Checks!$A3664)&gt;0,Checks!$A3664,"")</f>
        <v/>
      </c>
      <c r="GS3664" s="1" t="str">
        <f>IF(LEN(Folders!$A3664)&gt;0,Folders!$A3664,"")</f>
        <v/>
      </c>
      <c r="GT3664" s="1" t="str">
        <f>IF(LEN(CustomFunctions!$A3664)&gt;0,CustomFunctions!$A3664,"")</f>
        <v/>
      </c>
      <c r="GU3664" s="1" t="str">
        <f>IF(LEN(Fields!$G3664)&gt;0,Fields!$G3664,"")</f>
        <v/>
      </c>
      <c r="GV3664" s="1" t="str">
        <f>IF(LEN(Fields!$B3664)&gt;0,Fields!$B3664,"")</f>
        <v/>
      </c>
    </row>
    <row r="3665" spans="1:204" ht="25.5">
      <c r="A3665" s="1" t="s">
        <v>10974</v>
      </c>
      <c r="B3665" s="1" t="s">
        <v>59</v>
      </c>
      <c r="E3665" s="1" t="s">
        <v>11213</v>
      </c>
      <c r="F3665" s="1" t="s">
        <v>1659</v>
      </c>
      <c r="G3665" s="1" t="s">
        <v>6148</v>
      </c>
      <c r="H3665" s="1" t="s">
        <v>171</v>
      </c>
      <c r="I3665" s="1" t="s">
        <v>1658</v>
      </c>
      <c r="GR3665" s="1" t="str">
        <f>IF(LEN(Checks!$A3665)&gt;0,Checks!$A3665,"")</f>
        <v/>
      </c>
      <c r="GS3665" s="1" t="str">
        <f>IF(LEN(Folders!$A3665)&gt;0,Folders!$A3665,"")</f>
        <v/>
      </c>
      <c r="GT3665" s="1" t="str">
        <f>IF(LEN(CustomFunctions!$A3665)&gt;0,CustomFunctions!$A3665,"")</f>
        <v/>
      </c>
      <c r="GU3665" s="1" t="str">
        <f>IF(LEN(Fields!$G3665)&gt;0,Fields!$G3665,"")</f>
        <v/>
      </c>
      <c r="GV3665" s="1" t="str">
        <f>IF(LEN(Fields!$B3665)&gt;0,Fields!$B3665,"")</f>
        <v/>
      </c>
    </row>
    <row r="3666" spans="1:204" ht="25.5">
      <c r="A3666" s="1" t="s">
        <v>10974</v>
      </c>
      <c r="B3666" s="1" t="s">
        <v>64</v>
      </c>
      <c r="C3666" s="1" t="s">
        <v>11214</v>
      </c>
      <c r="GR3666" s="1" t="str">
        <f>IF(LEN(Checks!$A3666)&gt;0,Checks!$A3666,"")</f>
        <v/>
      </c>
      <c r="GS3666" s="1" t="str">
        <f>IF(LEN(Folders!$A3666)&gt;0,Folders!$A3666,"")</f>
        <v/>
      </c>
      <c r="GT3666" s="1" t="str">
        <f>IF(LEN(CustomFunctions!$A3666)&gt;0,CustomFunctions!$A3666,"")</f>
        <v/>
      </c>
      <c r="GU3666" s="1" t="str">
        <f>IF(LEN(Fields!$G3666)&gt;0,Fields!$G3666,"")</f>
        <v/>
      </c>
      <c r="GV3666" s="1" t="str">
        <f>IF(LEN(Fields!$B3666)&gt;0,Fields!$B3666,"")</f>
        <v/>
      </c>
    </row>
    <row r="3667" spans="1:204" ht="25.5">
      <c r="A3667" s="1" t="s">
        <v>10974</v>
      </c>
      <c r="B3667" s="1" t="s">
        <v>69</v>
      </c>
      <c r="C3667" s="1" t="s">
        <v>11222</v>
      </c>
      <c r="GR3667" s="1" t="str">
        <f>IF(LEN(Checks!$A3667)&gt;0,Checks!$A3667,"")</f>
        <v/>
      </c>
      <c r="GS3667" s="1" t="str">
        <f>IF(LEN(Folders!$A3667)&gt;0,Folders!$A3667,"")</f>
        <v/>
      </c>
      <c r="GT3667" s="1" t="str">
        <f>IF(LEN(CustomFunctions!$A3667)&gt;0,CustomFunctions!$A3667,"")</f>
        <v/>
      </c>
      <c r="GU3667" s="1" t="str">
        <f>IF(LEN(Fields!$G3667)&gt;0,Fields!$G3667,"")</f>
        <v/>
      </c>
      <c r="GV3667" s="1" t="str">
        <f>IF(LEN(Fields!$B3667)&gt;0,Fields!$B3667,"")</f>
        <v/>
      </c>
    </row>
    <row r="3668" spans="1:204" ht="25.5">
      <c r="A3668" s="4" t="s">
        <v>10978</v>
      </c>
      <c r="B3668" s="4" t="s">
        <v>43</v>
      </c>
      <c r="E3668" s="4" t="s">
        <v>11213</v>
      </c>
      <c r="F3668" s="4" t="s">
        <v>1115</v>
      </c>
      <c r="J3668" s="4" t="s">
        <v>677</v>
      </c>
      <c r="GR3668" s="1" t="str">
        <f>IF(LEN(Checks!$A3668)&gt;0,Checks!$A3668,"")</f>
        <v/>
      </c>
      <c r="GS3668" s="1" t="str">
        <f>IF(LEN(Folders!$A3668)&gt;0,Folders!$A3668,"")</f>
        <v/>
      </c>
      <c r="GT3668" s="1" t="str">
        <f>IF(LEN(CustomFunctions!$A3668)&gt;0,CustomFunctions!$A3668,"")</f>
        <v/>
      </c>
      <c r="GU3668" s="1" t="str">
        <f>IF(LEN(Fields!$G3668)&gt;0,Fields!$G3668,"")</f>
        <v/>
      </c>
      <c r="GV3668" s="1" t="str">
        <f>IF(LEN(Fields!$B3668)&gt;0,Fields!$B3668,"")</f>
        <v/>
      </c>
    </row>
    <row r="3669" spans="1:204" ht="25.5">
      <c r="A3669" s="4" t="s">
        <v>10978</v>
      </c>
      <c r="B3669" s="4" t="s">
        <v>53</v>
      </c>
      <c r="C3669" s="4" t="s">
        <v>11214</v>
      </c>
      <c r="GR3669" s="1" t="str">
        <f>IF(LEN(Checks!$A3669)&gt;0,Checks!$A3669,"")</f>
        <v/>
      </c>
      <c r="GS3669" s="1" t="str">
        <f>IF(LEN(Folders!$A3669)&gt;0,Folders!$A3669,"")</f>
        <v/>
      </c>
      <c r="GT3669" s="1" t="str">
        <f>IF(LEN(CustomFunctions!$A3669)&gt;0,CustomFunctions!$A3669,"")</f>
        <v/>
      </c>
      <c r="GU3669" s="1" t="str">
        <f>IF(LEN(Fields!$G3669)&gt;0,Fields!$G3669,"")</f>
        <v/>
      </c>
      <c r="GV3669" s="1" t="str">
        <f>IF(LEN(Fields!$B3669)&gt;0,Fields!$B3669,"")</f>
        <v/>
      </c>
    </row>
    <row r="3670" spans="1:204" ht="25.5">
      <c r="A3670" s="1" t="s">
        <v>10983</v>
      </c>
      <c r="B3670" s="1" t="s">
        <v>43</v>
      </c>
      <c r="E3670" s="1" t="s">
        <v>11213</v>
      </c>
      <c r="F3670" s="1" t="s">
        <v>1124</v>
      </c>
      <c r="GR3670" s="1" t="str">
        <f>IF(LEN(Checks!$A3670)&gt;0,Checks!$A3670,"")</f>
        <v/>
      </c>
      <c r="GS3670" s="1" t="str">
        <f>IF(LEN(Folders!$A3670)&gt;0,Folders!$A3670,"")</f>
        <v/>
      </c>
      <c r="GT3670" s="1" t="str">
        <f>IF(LEN(CustomFunctions!$A3670)&gt;0,CustomFunctions!$A3670,"")</f>
        <v/>
      </c>
      <c r="GU3670" s="1" t="str">
        <f>IF(LEN(Fields!$G3670)&gt;0,Fields!$G3670,"")</f>
        <v/>
      </c>
      <c r="GV3670" s="1" t="str">
        <f>IF(LEN(Fields!$B3670)&gt;0,Fields!$B3670,"")</f>
        <v/>
      </c>
    </row>
    <row r="3671" spans="1:204" ht="25.5">
      <c r="A3671" s="1" t="s">
        <v>10983</v>
      </c>
      <c r="B3671" s="1" t="s">
        <v>53</v>
      </c>
      <c r="C3671" s="1" t="s">
        <v>11214</v>
      </c>
      <c r="GR3671" s="1" t="str">
        <f>IF(LEN(Checks!$A3671)&gt;0,Checks!$A3671,"")</f>
        <v/>
      </c>
      <c r="GS3671" s="1" t="str">
        <f>IF(LEN(Folders!$A3671)&gt;0,Folders!$A3671,"")</f>
        <v/>
      </c>
      <c r="GT3671" s="1" t="str">
        <f>IF(LEN(CustomFunctions!$A3671)&gt;0,CustomFunctions!$A3671,"")</f>
        <v/>
      </c>
      <c r="GU3671" s="1" t="str">
        <f>IF(LEN(Fields!$G3671)&gt;0,Fields!$G3671,"")</f>
        <v/>
      </c>
      <c r="GV3671" s="1" t="str">
        <f>IF(LEN(Fields!$B3671)&gt;0,Fields!$B3671,"")</f>
        <v/>
      </c>
    </row>
    <row r="3672" spans="1:204" ht="25.5">
      <c r="A3672" s="4" t="s">
        <v>10987</v>
      </c>
      <c r="B3672" s="4" t="s">
        <v>43</v>
      </c>
      <c r="E3672" s="4" t="s">
        <v>11213</v>
      </c>
      <c r="F3672" s="4" t="s">
        <v>1085</v>
      </c>
      <c r="G3672" s="4" t="s">
        <v>6240</v>
      </c>
      <c r="H3672" s="4" t="s">
        <v>93</v>
      </c>
      <c r="I3672" s="4" t="s">
        <v>981</v>
      </c>
      <c r="GR3672" s="1" t="str">
        <f>IF(LEN(Checks!$A3672)&gt;0,Checks!$A3672,"")</f>
        <v/>
      </c>
      <c r="GS3672" s="1" t="str">
        <f>IF(LEN(Folders!$A3672)&gt;0,Folders!$A3672,"")</f>
        <v/>
      </c>
      <c r="GT3672" s="1" t="str">
        <f>IF(LEN(CustomFunctions!$A3672)&gt;0,CustomFunctions!$A3672,"")</f>
        <v/>
      </c>
      <c r="GU3672" s="1" t="str">
        <f>IF(LEN(Fields!$G3672)&gt;0,Fields!$G3672,"")</f>
        <v/>
      </c>
      <c r="GV3672" s="1" t="str">
        <f>IF(LEN(Fields!$B3672)&gt;0,Fields!$B3672,"")</f>
        <v/>
      </c>
    </row>
    <row r="3673" spans="1:204" ht="25.5">
      <c r="A3673" s="4" t="s">
        <v>10987</v>
      </c>
      <c r="B3673" s="4" t="s">
        <v>53</v>
      </c>
      <c r="C3673" s="4" t="s">
        <v>11214</v>
      </c>
      <c r="GR3673" s="1" t="str">
        <f>IF(LEN(Checks!$A3673)&gt;0,Checks!$A3673,"")</f>
        <v/>
      </c>
      <c r="GS3673" s="1" t="str">
        <f>IF(LEN(Folders!$A3673)&gt;0,Folders!$A3673,"")</f>
        <v/>
      </c>
      <c r="GT3673" s="1" t="str">
        <f>IF(LEN(CustomFunctions!$A3673)&gt;0,CustomFunctions!$A3673,"")</f>
        <v/>
      </c>
      <c r="GU3673" s="1" t="str">
        <f>IF(LEN(Fields!$G3673)&gt;0,Fields!$G3673,"")</f>
        <v/>
      </c>
      <c r="GV3673" s="1" t="str">
        <f>IF(LEN(Fields!$B3673)&gt;0,Fields!$B3673,"")</f>
        <v/>
      </c>
    </row>
    <row r="3674" spans="1:204" ht="25.5">
      <c r="A3674" s="1" t="s">
        <v>10992</v>
      </c>
      <c r="B3674" s="1" t="s">
        <v>43</v>
      </c>
      <c r="E3674" s="1" t="s">
        <v>11213</v>
      </c>
      <c r="F3674" s="1" t="s">
        <v>1166</v>
      </c>
      <c r="H3674" s="1" t="s">
        <v>105</v>
      </c>
      <c r="I3674" s="1" t="s">
        <v>1165</v>
      </c>
      <c r="GR3674" s="1" t="str">
        <f>IF(LEN(Checks!$A3674)&gt;0,Checks!$A3674,"")</f>
        <v/>
      </c>
      <c r="GS3674" s="1" t="str">
        <f>IF(LEN(Folders!$A3674)&gt;0,Folders!$A3674,"")</f>
        <v/>
      </c>
      <c r="GT3674" s="1" t="str">
        <f>IF(LEN(CustomFunctions!$A3674)&gt;0,CustomFunctions!$A3674,"")</f>
        <v/>
      </c>
      <c r="GU3674" s="1" t="str">
        <f>IF(LEN(Fields!$G3674)&gt;0,Fields!$G3674,"")</f>
        <v/>
      </c>
      <c r="GV3674" s="1" t="str">
        <f>IF(LEN(Fields!$B3674)&gt;0,Fields!$B3674,"")</f>
        <v/>
      </c>
    </row>
    <row r="3675" spans="1:204" ht="25.5">
      <c r="A3675" s="1" t="s">
        <v>10992</v>
      </c>
      <c r="B3675" s="1" t="s">
        <v>53</v>
      </c>
      <c r="C3675" s="1" t="s">
        <v>11214</v>
      </c>
      <c r="GR3675" s="1" t="str">
        <f>IF(LEN(Checks!$A3675)&gt;0,Checks!$A3675,"")</f>
        <v/>
      </c>
      <c r="GS3675" s="1" t="str">
        <f>IF(LEN(Folders!$A3675)&gt;0,Folders!$A3675,"")</f>
        <v/>
      </c>
      <c r="GT3675" s="1" t="str">
        <f>IF(LEN(CustomFunctions!$A3675)&gt;0,CustomFunctions!$A3675,"")</f>
        <v/>
      </c>
      <c r="GU3675" s="1" t="str">
        <f>IF(LEN(Fields!$G3675)&gt;0,Fields!$G3675,"")</f>
        <v/>
      </c>
      <c r="GV3675" s="1" t="str">
        <f>IF(LEN(Fields!$B3675)&gt;0,Fields!$B3675,"")</f>
        <v/>
      </c>
    </row>
    <row r="3676" spans="1:204" ht="25.5">
      <c r="A3676" s="1" t="s">
        <v>10992</v>
      </c>
      <c r="B3676" s="1" t="s">
        <v>59</v>
      </c>
      <c r="E3676" s="1" t="s">
        <v>11213</v>
      </c>
      <c r="F3676" s="1" t="s">
        <v>1115</v>
      </c>
      <c r="H3676" s="1" t="s">
        <v>105</v>
      </c>
      <c r="I3676" s="1" t="s">
        <v>1114</v>
      </c>
      <c r="J3676" s="1" t="s">
        <v>677</v>
      </c>
      <c r="GR3676" s="1" t="str">
        <f>IF(LEN(Checks!$A3676)&gt;0,Checks!$A3676,"")</f>
        <v/>
      </c>
      <c r="GS3676" s="1" t="str">
        <f>IF(LEN(Folders!$A3676)&gt;0,Folders!$A3676,"")</f>
        <v/>
      </c>
      <c r="GT3676" s="1" t="str">
        <f>IF(LEN(CustomFunctions!$A3676)&gt;0,CustomFunctions!$A3676,"")</f>
        <v/>
      </c>
      <c r="GU3676" s="1" t="str">
        <f>IF(LEN(Fields!$G3676)&gt;0,Fields!$G3676,"")</f>
        <v/>
      </c>
      <c r="GV3676" s="1" t="str">
        <f>IF(LEN(Fields!$B3676)&gt;0,Fields!$B3676,"")</f>
        <v/>
      </c>
    </row>
    <row r="3677" spans="1:204" ht="25.5">
      <c r="A3677" s="1" t="s">
        <v>10992</v>
      </c>
      <c r="B3677" s="1" t="s">
        <v>64</v>
      </c>
      <c r="C3677" s="1" t="s">
        <v>11214</v>
      </c>
      <c r="GR3677" s="1" t="str">
        <f>IF(LEN(Checks!$A3677)&gt;0,Checks!$A3677,"")</f>
        <v/>
      </c>
      <c r="GS3677" s="1" t="str">
        <f>IF(LEN(Folders!$A3677)&gt;0,Folders!$A3677,"")</f>
        <v/>
      </c>
      <c r="GT3677" s="1" t="str">
        <f>IF(LEN(CustomFunctions!$A3677)&gt;0,CustomFunctions!$A3677,"")</f>
        <v/>
      </c>
      <c r="GU3677" s="1" t="str">
        <f>IF(LEN(Fields!$G3677)&gt;0,Fields!$G3677,"")</f>
        <v/>
      </c>
      <c r="GV3677" s="1" t="str">
        <f>IF(LEN(Fields!$B3677)&gt;0,Fields!$B3677,"")</f>
        <v/>
      </c>
    </row>
    <row r="3678" spans="1:204" ht="25.5">
      <c r="A3678" s="1" t="s">
        <v>10992</v>
      </c>
      <c r="B3678" s="1" t="s">
        <v>69</v>
      </c>
      <c r="C3678" s="1" t="s">
        <v>11222</v>
      </c>
      <c r="GR3678" s="1" t="str">
        <f>IF(LEN(Checks!$A3678)&gt;0,Checks!$A3678,"")</f>
        <v/>
      </c>
      <c r="GS3678" s="1" t="str">
        <f>IF(LEN(Folders!$A3678)&gt;0,Folders!$A3678,"")</f>
        <v/>
      </c>
      <c r="GT3678" s="1" t="str">
        <f>IF(LEN(CustomFunctions!$A3678)&gt;0,CustomFunctions!$A3678,"")</f>
        <v/>
      </c>
      <c r="GU3678" s="1" t="str">
        <f>IF(LEN(Fields!$G3678)&gt;0,Fields!$G3678,"")</f>
        <v/>
      </c>
      <c r="GV3678" s="1" t="str">
        <f>IF(LEN(Fields!$B3678)&gt;0,Fields!$B3678,"")</f>
        <v/>
      </c>
    </row>
    <row r="3679" spans="1:204" ht="25.5">
      <c r="A3679" s="4" t="s">
        <v>10996</v>
      </c>
      <c r="B3679" s="4" t="s">
        <v>43</v>
      </c>
      <c r="E3679" s="4" t="s">
        <v>11213</v>
      </c>
      <c r="F3679" s="4" t="s">
        <v>1166</v>
      </c>
      <c r="H3679" s="4" t="s">
        <v>105</v>
      </c>
      <c r="I3679" s="4" t="s">
        <v>1165</v>
      </c>
      <c r="GR3679" s="1" t="str">
        <f>IF(LEN(Checks!$A3679)&gt;0,Checks!$A3679,"")</f>
        <v/>
      </c>
      <c r="GS3679" s="1" t="str">
        <f>IF(LEN(Folders!$A3679)&gt;0,Folders!$A3679,"")</f>
        <v/>
      </c>
      <c r="GT3679" s="1" t="str">
        <f>IF(LEN(CustomFunctions!$A3679)&gt;0,CustomFunctions!$A3679,"")</f>
        <v/>
      </c>
      <c r="GU3679" s="1" t="str">
        <f>IF(LEN(Fields!$G3679)&gt;0,Fields!$G3679,"")</f>
        <v/>
      </c>
      <c r="GV3679" s="1" t="str">
        <f>IF(LEN(Fields!$B3679)&gt;0,Fields!$B3679,"")</f>
        <v/>
      </c>
    </row>
    <row r="3680" spans="1:204" ht="25.5">
      <c r="A3680" s="4" t="s">
        <v>10996</v>
      </c>
      <c r="B3680" s="4" t="s">
        <v>53</v>
      </c>
      <c r="C3680" s="4" t="s">
        <v>11214</v>
      </c>
      <c r="GR3680" s="1" t="str">
        <f>IF(LEN(Checks!$A3680)&gt;0,Checks!$A3680,"")</f>
        <v/>
      </c>
      <c r="GS3680" s="1" t="str">
        <f>IF(LEN(Folders!$A3680)&gt;0,Folders!$A3680,"")</f>
        <v/>
      </c>
      <c r="GT3680" s="1" t="str">
        <f>IF(LEN(CustomFunctions!$A3680)&gt;0,CustomFunctions!$A3680,"")</f>
        <v/>
      </c>
      <c r="GU3680" s="1" t="str">
        <f>IF(LEN(Fields!$G3680)&gt;0,Fields!$G3680,"")</f>
        <v/>
      </c>
      <c r="GV3680" s="1" t="str">
        <f>IF(LEN(Fields!$B3680)&gt;0,Fields!$B3680,"")</f>
        <v/>
      </c>
    </row>
    <row r="3681" spans="1:204" ht="25.5">
      <c r="A3681" s="4" t="s">
        <v>10996</v>
      </c>
      <c r="B3681" s="4" t="s">
        <v>59</v>
      </c>
      <c r="E3681" s="4" t="s">
        <v>11213</v>
      </c>
      <c r="F3681" s="4" t="s">
        <v>1115</v>
      </c>
      <c r="H3681" s="4" t="s">
        <v>105</v>
      </c>
      <c r="I3681" s="4" t="s">
        <v>1114</v>
      </c>
      <c r="J3681" s="4" t="s">
        <v>677</v>
      </c>
      <c r="GR3681" s="1" t="str">
        <f>IF(LEN(Checks!$A3681)&gt;0,Checks!$A3681,"")</f>
        <v/>
      </c>
      <c r="GS3681" s="1" t="str">
        <f>IF(LEN(Folders!$A3681)&gt;0,Folders!$A3681,"")</f>
        <v/>
      </c>
      <c r="GT3681" s="1" t="str">
        <f>IF(LEN(CustomFunctions!$A3681)&gt;0,CustomFunctions!$A3681,"")</f>
        <v/>
      </c>
      <c r="GU3681" s="1" t="str">
        <f>IF(LEN(Fields!$G3681)&gt;0,Fields!$G3681,"")</f>
        <v/>
      </c>
      <c r="GV3681" s="1" t="str">
        <f>IF(LEN(Fields!$B3681)&gt;0,Fields!$B3681,"")</f>
        <v/>
      </c>
    </row>
    <row r="3682" spans="1:204" ht="25.5">
      <c r="A3682" s="4" t="s">
        <v>10996</v>
      </c>
      <c r="B3682" s="4" t="s">
        <v>64</v>
      </c>
      <c r="C3682" s="4" t="s">
        <v>11214</v>
      </c>
      <c r="GR3682" s="1" t="str">
        <f>IF(LEN(Checks!$A3682)&gt;0,Checks!$A3682,"")</f>
        <v/>
      </c>
      <c r="GS3682" s="1" t="str">
        <f>IF(LEN(Folders!$A3682)&gt;0,Folders!$A3682,"")</f>
        <v/>
      </c>
      <c r="GT3682" s="1" t="str">
        <f>IF(LEN(CustomFunctions!$A3682)&gt;0,CustomFunctions!$A3682,"")</f>
        <v/>
      </c>
      <c r="GU3682" s="1" t="str">
        <f>IF(LEN(Fields!$G3682)&gt;0,Fields!$G3682,"")</f>
        <v/>
      </c>
      <c r="GV3682" s="1" t="str">
        <f>IF(LEN(Fields!$B3682)&gt;0,Fields!$B3682,"")</f>
        <v/>
      </c>
    </row>
    <row r="3683" spans="1:204" ht="25.5">
      <c r="A3683" s="4" t="s">
        <v>10996</v>
      </c>
      <c r="B3683" s="4" t="s">
        <v>69</v>
      </c>
      <c r="C3683" s="4" t="s">
        <v>11222</v>
      </c>
      <c r="GR3683" s="1" t="str">
        <f>IF(LEN(Checks!$A3683)&gt;0,Checks!$A3683,"")</f>
        <v/>
      </c>
      <c r="GS3683" s="1" t="str">
        <f>IF(LEN(Folders!$A3683)&gt;0,Folders!$A3683,"")</f>
        <v/>
      </c>
      <c r="GT3683" s="1" t="str">
        <f>IF(LEN(CustomFunctions!$A3683)&gt;0,CustomFunctions!$A3683,"")</f>
        <v/>
      </c>
      <c r="GU3683" s="1" t="str">
        <f>IF(LEN(Fields!$G3683)&gt;0,Fields!$G3683,"")</f>
        <v/>
      </c>
      <c r="GV3683" s="1" t="str">
        <f>IF(LEN(Fields!$B3683)&gt;0,Fields!$B3683,"")</f>
        <v/>
      </c>
    </row>
    <row r="3684" spans="1:204" ht="25.5">
      <c r="A3684" s="1" t="s">
        <v>11000</v>
      </c>
      <c r="B3684" s="1" t="s">
        <v>43</v>
      </c>
      <c r="E3684" s="1" t="s">
        <v>11213</v>
      </c>
      <c r="F3684" s="1" t="s">
        <v>750</v>
      </c>
      <c r="H3684" s="1" t="s">
        <v>58</v>
      </c>
      <c r="I3684" s="1" t="s">
        <v>738</v>
      </c>
      <c r="J3684" s="1" t="s">
        <v>677</v>
      </c>
      <c r="GR3684" s="1" t="str">
        <f>IF(LEN(Checks!$A3684)&gt;0,Checks!$A3684,"")</f>
        <v/>
      </c>
      <c r="GS3684" s="1" t="str">
        <f>IF(LEN(Folders!$A3684)&gt;0,Folders!$A3684,"")</f>
        <v/>
      </c>
      <c r="GT3684" s="1" t="str">
        <f>IF(LEN(CustomFunctions!$A3684)&gt;0,CustomFunctions!$A3684,"")</f>
        <v/>
      </c>
      <c r="GU3684" s="1" t="str">
        <f>IF(LEN(Fields!$G3684)&gt;0,Fields!$G3684,"")</f>
        <v/>
      </c>
      <c r="GV3684" s="1" t="str">
        <f>IF(LEN(Fields!$B3684)&gt;0,Fields!$B3684,"")</f>
        <v/>
      </c>
    </row>
    <row r="3685" spans="1:204" ht="25.5">
      <c r="A3685" s="1" t="s">
        <v>11000</v>
      </c>
      <c r="B3685" s="1" t="s">
        <v>53</v>
      </c>
      <c r="C3685" s="1" t="s">
        <v>11214</v>
      </c>
      <c r="GR3685" s="1" t="str">
        <f>IF(LEN(Checks!$A3685)&gt;0,Checks!$A3685,"")</f>
        <v/>
      </c>
      <c r="GS3685" s="1" t="str">
        <f>IF(LEN(Folders!$A3685)&gt;0,Folders!$A3685,"")</f>
        <v/>
      </c>
      <c r="GT3685" s="1" t="str">
        <f>IF(LEN(CustomFunctions!$A3685)&gt;0,CustomFunctions!$A3685,"")</f>
        <v/>
      </c>
      <c r="GU3685" s="1" t="str">
        <f>IF(LEN(Fields!$G3685)&gt;0,Fields!$G3685,"")</f>
        <v/>
      </c>
      <c r="GV3685" s="1" t="str">
        <f>IF(LEN(Fields!$B3685)&gt;0,Fields!$B3685,"")</f>
        <v/>
      </c>
    </row>
    <row r="3686" spans="1:204" ht="25.5">
      <c r="A3686" s="4" t="s">
        <v>11005</v>
      </c>
      <c r="B3686" s="4" t="s">
        <v>43</v>
      </c>
      <c r="E3686" s="4" t="s">
        <v>11213</v>
      </c>
      <c r="F3686" s="4" t="s">
        <v>969</v>
      </c>
      <c r="H3686" s="4" t="s">
        <v>81</v>
      </c>
      <c r="I3686" s="4" t="s">
        <v>968</v>
      </c>
      <c r="J3686" s="4" t="s">
        <v>677</v>
      </c>
      <c r="GR3686" s="1" t="str">
        <f>IF(LEN(Checks!$A3686)&gt;0,Checks!$A3686,"")</f>
        <v/>
      </c>
      <c r="GS3686" s="1" t="str">
        <f>IF(LEN(Folders!$A3686)&gt;0,Folders!$A3686,"")</f>
        <v/>
      </c>
      <c r="GT3686" s="1" t="str">
        <f>IF(LEN(CustomFunctions!$A3686)&gt;0,CustomFunctions!$A3686,"")</f>
        <v/>
      </c>
      <c r="GU3686" s="1" t="str">
        <f>IF(LEN(Fields!$G3686)&gt;0,Fields!$G3686,"")</f>
        <v/>
      </c>
      <c r="GV3686" s="1" t="str">
        <f>IF(LEN(Fields!$B3686)&gt;0,Fields!$B3686,"")</f>
        <v/>
      </c>
    </row>
    <row r="3687" spans="1:204" ht="25.5">
      <c r="A3687" s="4" t="s">
        <v>11005</v>
      </c>
      <c r="B3687" s="4" t="s">
        <v>53</v>
      </c>
      <c r="C3687" s="4" t="s">
        <v>11214</v>
      </c>
      <c r="GR3687" s="1" t="str">
        <f>IF(LEN(Checks!$A3687)&gt;0,Checks!$A3687,"")</f>
        <v/>
      </c>
      <c r="GS3687" s="1" t="str">
        <f>IF(LEN(Folders!$A3687)&gt;0,Folders!$A3687,"")</f>
        <v/>
      </c>
      <c r="GT3687" s="1" t="str">
        <f>IF(LEN(CustomFunctions!$A3687)&gt;0,CustomFunctions!$A3687,"")</f>
        <v/>
      </c>
      <c r="GU3687" s="1" t="str">
        <f>IF(LEN(Fields!$G3687)&gt;0,Fields!$G3687,"")</f>
        <v/>
      </c>
      <c r="GV3687" s="1" t="str">
        <f>IF(LEN(Fields!$B3687)&gt;0,Fields!$B3687,"")</f>
        <v/>
      </c>
    </row>
    <row r="3688" spans="1:204" ht="25.5">
      <c r="A3688" s="1" t="s">
        <v>11010</v>
      </c>
      <c r="B3688" s="1" t="s">
        <v>43</v>
      </c>
      <c r="E3688" s="1" t="s">
        <v>11213</v>
      </c>
      <c r="F3688" s="1" t="s">
        <v>1166</v>
      </c>
      <c r="GR3688" s="1" t="str">
        <f>IF(LEN(Checks!$A3688)&gt;0,Checks!$A3688,"")</f>
        <v/>
      </c>
      <c r="GS3688" s="1" t="str">
        <f>IF(LEN(Folders!$A3688)&gt;0,Folders!$A3688,"")</f>
        <v/>
      </c>
      <c r="GT3688" s="1" t="str">
        <f>IF(LEN(CustomFunctions!$A3688)&gt;0,CustomFunctions!$A3688,"")</f>
        <v/>
      </c>
      <c r="GU3688" s="1" t="str">
        <f>IF(LEN(Fields!$G3688)&gt;0,Fields!$G3688,"")</f>
        <v/>
      </c>
      <c r="GV3688" s="1" t="str">
        <f>IF(LEN(Fields!$B3688)&gt;0,Fields!$B3688,"")</f>
        <v/>
      </c>
    </row>
    <row r="3689" spans="1:204" ht="25.5">
      <c r="A3689" s="1" t="s">
        <v>11010</v>
      </c>
      <c r="B3689" s="1" t="s">
        <v>53</v>
      </c>
      <c r="C3689" s="1" t="s">
        <v>11214</v>
      </c>
      <c r="GR3689" s="1" t="str">
        <f>IF(LEN(Checks!$A3689)&gt;0,Checks!$A3689,"")</f>
        <v/>
      </c>
      <c r="GS3689" s="1" t="str">
        <f>IF(LEN(Folders!$A3689)&gt;0,Folders!$A3689,"")</f>
        <v/>
      </c>
      <c r="GT3689" s="1" t="str">
        <f>IF(LEN(CustomFunctions!$A3689)&gt;0,CustomFunctions!$A3689,"")</f>
        <v/>
      </c>
      <c r="GU3689" s="1" t="str">
        <f>IF(LEN(Fields!$G3689)&gt;0,Fields!$G3689,"")</f>
        <v/>
      </c>
      <c r="GV3689" s="1" t="str">
        <f>IF(LEN(Fields!$B3689)&gt;0,Fields!$B3689,"")</f>
        <v/>
      </c>
    </row>
    <row r="3690" spans="1:204" ht="25.5">
      <c r="A3690" s="4" t="s">
        <v>11015</v>
      </c>
      <c r="B3690" s="4" t="s">
        <v>43</v>
      </c>
      <c r="E3690" s="4" t="s">
        <v>11213</v>
      </c>
      <c r="F3690" s="4" t="s">
        <v>969</v>
      </c>
      <c r="H3690" s="4" t="s">
        <v>81</v>
      </c>
      <c r="I3690" s="4" t="s">
        <v>968</v>
      </c>
      <c r="J3690" s="4" t="s">
        <v>677</v>
      </c>
      <c r="GR3690" s="1" t="str">
        <f>IF(LEN(Checks!$A3690)&gt;0,Checks!$A3690,"")</f>
        <v/>
      </c>
      <c r="GS3690" s="1" t="str">
        <f>IF(LEN(Folders!$A3690)&gt;0,Folders!$A3690,"")</f>
        <v/>
      </c>
      <c r="GT3690" s="1" t="str">
        <f>IF(LEN(CustomFunctions!$A3690)&gt;0,CustomFunctions!$A3690,"")</f>
        <v/>
      </c>
      <c r="GU3690" s="1" t="str">
        <f>IF(LEN(Fields!$G3690)&gt;0,Fields!$G3690,"")</f>
        <v/>
      </c>
      <c r="GV3690" s="1" t="str">
        <f>IF(LEN(Fields!$B3690)&gt;0,Fields!$B3690,"")</f>
        <v/>
      </c>
    </row>
    <row r="3691" spans="1:204" ht="25.5">
      <c r="A3691" s="4" t="s">
        <v>11015</v>
      </c>
      <c r="B3691" s="4" t="s">
        <v>53</v>
      </c>
      <c r="C3691" s="4" t="s">
        <v>11214</v>
      </c>
      <c r="GR3691" s="1" t="str">
        <f>IF(LEN(Checks!$A3691)&gt;0,Checks!$A3691,"")</f>
        <v/>
      </c>
      <c r="GS3691" s="1" t="str">
        <f>IF(LEN(Folders!$A3691)&gt;0,Folders!$A3691,"")</f>
        <v/>
      </c>
      <c r="GT3691" s="1" t="str">
        <f>IF(LEN(CustomFunctions!$A3691)&gt;0,CustomFunctions!$A3691,"")</f>
        <v/>
      </c>
      <c r="GU3691" s="1" t="str">
        <f>IF(LEN(Fields!$G3691)&gt;0,Fields!$G3691,"")</f>
        <v/>
      </c>
      <c r="GV3691" s="1" t="str">
        <f>IF(LEN(Fields!$B3691)&gt;0,Fields!$B3691,"")</f>
        <v/>
      </c>
    </row>
    <row r="3692" spans="1:204" ht="25.5">
      <c r="A3692" s="1" t="s">
        <v>11020</v>
      </c>
      <c r="B3692" s="1" t="s">
        <v>43</v>
      </c>
      <c r="E3692" s="1" t="s">
        <v>11213</v>
      </c>
      <c r="F3692" s="1" t="s">
        <v>969</v>
      </c>
      <c r="H3692" s="1" t="s">
        <v>81</v>
      </c>
      <c r="I3692" s="1" t="s">
        <v>968</v>
      </c>
      <c r="J3692" s="1" t="s">
        <v>677</v>
      </c>
      <c r="GR3692" s="1" t="str">
        <f>IF(LEN(Checks!$A3692)&gt;0,Checks!$A3692,"")</f>
        <v/>
      </c>
      <c r="GS3692" s="1" t="str">
        <f>IF(LEN(Folders!$A3692)&gt;0,Folders!$A3692,"")</f>
        <v/>
      </c>
      <c r="GT3692" s="1" t="str">
        <f>IF(LEN(CustomFunctions!$A3692)&gt;0,CustomFunctions!$A3692,"")</f>
        <v/>
      </c>
      <c r="GU3692" s="1" t="str">
        <f>IF(LEN(Fields!$G3692)&gt;0,Fields!$G3692,"")</f>
        <v/>
      </c>
      <c r="GV3692" s="1" t="str">
        <f>IF(LEN(Fields!$B3692)&gt;0,Fields!$B3692,"")</f>
        <v/>
      </c>
    </row>
    <row r="3693" spans="1:204" ht="25.5">
      <c r="A3693" s="1" t="s">
        <v>11020</v>
      </c>
      <c r="B3693" s="1" t="s">
        <v>53</v>
      </c>
      <c r="C3693" s="1" t="s">
        <v>11214</v>
      </c>
      <c r="GR3693" s="1" t="str">
        <f>IF(LEN(Checks!$A3693)&gt;0,Checks!$A3693,"")</f>
        <v/>
      </c>
      <c r="GS3693" s="1" t="str">
        <f>IF(LEN(Folders!$A3693)&gt;0,Folders!$A3693,"")</f>
        <v/>
      </c>
      <c r="GT3693" s="1" t="str">
        <f>IF(LEN(CustomFunctions!$A3693)&gt;0,CustomFunctions!$A3693,"")</f>
        <v/>
      </c>
      <c r="GU3693" s="1" t="str">
        <f>IF(LEN(Fields!$G3693)&gt;0,Fields!$G3693,"")</f>
        <v/>
      </c>
      <c r="GV3693" s="1" t="str">
        <f>IF(LEN(Fields!$B3693)&gt;0,Fields!$B3693,"")</f>
        <v/>
      </c>
    </row>
    <row r="3694" spans="1:204" ht="25.5">
      <c r="A3694" s="4" t="s">
        <v>11025</v>
      </c>
      <c r="B3694" s="4" t="s">
        <v>43</v>
      </c>
      <c r="E3694" s="4" t="s">
        <v>11230</v>
      </c>
      <c r="F3694" s="4" t="s">
        <v>1278</v>
      </c>
      <c r="H3694" s="4" t="s">
        <v>151</v>
      </c>
      <c r="I3694" s="4" t="s">
        <v>1277</v>
      </c>
      <c r="J3694" s="4" t="s">
        <v>677</v>
      </c>
      <c r="GR3694" s="1" t="str">
        <f>IF(LEN(Checks!$A3694)&gt;0,Checks!$A3694,"")</f>
        <v/>
      </c>
      <c r="GS3694" s="1" t="str">
        <f>IF(LEN(Folders!$A3694)&gt;0,Folders!$A3694,"")</f>
        <v/>
      </c>
      <c r="GT3694" s="1" t="str">
        <f>IF(LEN(CustomFunctions!$A3694)&gt;0,CustomFunctions!$A3694,"")</f>
        <v/>
      </c>
      <c r="GU3694" s="1" t="str">
        <f>IF(LEN(Fields!$G3694)&gt;0,Fields!$G3694,"")</f>
        <v/>
      </c>
      <c r="GV3694" s="1" t="str">
        <f>IF(LEN(Fields!$B3694)&gt;0,Fields!$B3694,"")</f>
        <v/>
      </c>
    </row>
    <row r="3695" spans="1:204" ht="25.5">
      <c r="A3695" s="4" t="s">
        <v>11025</v>
      </c>
      <c r="B3695" s="4" t="s">
        <v>53</v>
      </c>
      <c r="C3695" s="4" t="s">
        <v>11216</v>
      </c>
      <c r="GR3695" s="1" t="str">
        <f>IF(LEN(Checks!$A3695)&gt;0,Checks!$A3695,"")</f>
        <v/>
      </c>
      <c r="GS3695" s="1" t="str">
        <f>IF(LEN(Folders!$A3695)&gt;0,Folders!$A3695,"")</f>
        <v/>
      </c>
      <c r="GT3695" s="1" t="str">
        <f>IF(LEN(CustomFunctions!$A3695)&gt;0,CustomFunctions!$A3695,"")</f>
        <v/>
      </c>
      <c r="GU3695" s="1" t="str">
        <f>IF(LEN(Fields!$G3695)&gt;0,Fields!$G3695,"")</f>
        <v/>
      </c>
      <c r="GV3695" s="1" t="str">
        <f>IF(LEN(Fields!$B3695)&gt;0,Fields!$B3695,"")</f>
        <v/>
      </c>
    </row>
    <row r="3696" spans="1:204" ht="25.5">
      <c r="A3696" s="4" t="s">
        <v>11025</v>
      </c>
      <c r="B3696" s="4" t="s">
        <v>59</v>
      </c>
      <c r="E3696" s="4" t="s">
        <v>11230</v>
      </c>
      <c r="F3696" s="4" t="s">
        <v>1278</v>
      </c>
      <c r="H3696" s="4" t="s">
        <v>151</v>
      </c>
      <c r="I3696" s="4" t="s">
        <v>1277</v>
      </c>
      <c r="J3696" s="4" t="s">
        <v>677</v>
      </c>
      <c r="GR3696" s="1" t="str">
        <f>IF(LEN(Checks!$A3696)&gt;0,Checks!$A3696,"")</f>
        <v/>
      </c>
      <c r="GS3696" s="1" t="str">
        <f>IF(LEN(Folders!$A3696)&gt;0,Folders!$A3696,"")</f>
        <v/>
      </c>
      <c r="GT3696" s="1" t="str">
        <f>IF(LEN(CustomFunctions!$A3696)&gt;0,CustomFunctions!$A3696,"")</f>
        <v/>
      </c>
      <c r="GU3696" s="1" t="str">
        <f>IF(LEN(Fields!$G3696)&gt;0,Fields!$G3696,"")</f>
        <v/>
      </c>
      <c r="GV3696" s="1" t="str">
        <f>IF(LEN(Fields!$B3696)&gt;0,Fields!$B3696,"")</f>
        <v/>
      </c>
    </row>
    <row r="3697" spans="1:204" ht="25.5">
      <c r="A3697" s="4" t="s">
        <v>11025</v>
      </c>
      <c r="B3697" s="4" t="s">
        <v>64</v>
      </c>
      <c r="E3697" s="4" t="s">
        <v>11230</v>
      </c>
      <c r="F3697" s="4" t="s">
        <v>1659</v>
      </c>
      <c r="H3697" s="4" t="s">
        <v>171</v>
      </c>
      <c r="I3697" s="4" t="s">
        <v>1658</v>
      </c>
      <c r="J3697" s="4" t="s">
        <v>43</v>
      </c>
      <c r="GR3697" s="1" t="str">
        <f>IF(LEN(Checks!$A3697)&gt;0,Checks!$A3697,"")</f>
        <v/>
      </c>
      <c r="GS3697" s="1" t="str">
        <f>IF(LEN(Folders!$A3697)&gt;0,Folders!$A3697,"")</f>
        <v/>
      </c>
      <c r="GT3697" s="1" t="str">
        <f>IF(LEN(CustomFunctions!$A3697)&gt;0,CustomFunctions!$A3697,"")</f>
        <v/>
      </c>
      <c r="GU3697" s="1" t="str">
        <f>IF(LEN(Fields!$G3697)&gt;0,Fields!$G3697,"")</f>
        <v/>
      </c>
      <c r="GV3697" s="1" t="str">
        <f>IF(LEN(Fields!$B3697)&gt;0,Fields!$B3697,"")</f>
        <v/>
      </c>
    </row>
    <row r="3698" spans="1:204" ht="25.5">
      <c r="A3698" s="4" t="s">
        <v>11025</v>
      </c>
      <c r="B3698" s="4" t="s">
        <v>69</v>
      </c>
      <c r="D3698" s="4" t="s">
        <v>76</v>
      </c>
      <c r="E3698" s="4" t="s">
        <v>43</v>
      </c>
      <c r="GR3698" s="1" t="str">
        <f>IF(LEN(Checks!$A3698)&gt;0,Checks!$A3698,"")</f>
        <v/>
      </c>
      <c r="GS3698" s="1" t="str">
        <f>IF(LEN(Folders!$A3698)&gt;0,Folders!$A3698,"")</f>
        <v/>
      </c>
      <c r="GT3698" s="1" t="str">
        <f>IF(LEN(CustomFunctions!$A3698)&gt;0,CustomFunctions!$A3698,"")</f>
        <v/>
      </c>
      <c r="GU3698" s="1" t="str">
        <f>IF(LEN(Fields!$G3698)&gt;0,Fields!$G3698,"")</f>
        <v/>
      </c>
      <c r="GV3698" s="1" t="str">
        <f>IF(LEN(Fields!$B3698)&gt;0,Fields!$B3698,"")</f>
        <v/>
      </c>
    </row>
    <row r="3699" spans="1:204" ht="25.5">
      <c r="A3699" s="4" t="s">
        <v>11025</v>
      </c>
      <c r="B3699" s="4" t="s">
        <v>76</v>
      </c>
      <c r="C3699" s="4" t="s">
        <v>11248</v>
      </c>
      <c r="GR3699" s="1" t="str">
        <f>IF(LEN(Checks!$A3699)&gt;0,Checks!$A3699,"")</f>
        <v/>
      </c>
      <c r="GS3699" s="1" t="str">
        <f>IF(LEN(Folders!$A3699)&gt;0,Folders!$A3699,"")</f>
        <v/>
      </c>
      <c r="GT3699" s="1" t="str">
        <f>IF(LEN(CustomFunctions!$A3699)&gt;0,CustomFunctions!$A3699,"")</f>
        <v/>
      </c>
      <c r="GU3699" s="1" t="str">
        <f>IF(LEN(Fields!$G3699)&gt;0,Fields!$G3699,"")</f>
        <v/>
      </c>
      <c r="GV3699" s="1" t="str">
        <f>IF(LEN(Fields!$B3699)&gt;0,Fields!$B3699,"")</f>
        <v/>
      </c>
    </row>
    <row r="3700" spans="1:204" ht="25.5">
      <c r="A3700" s="4" t="s">
        <v>11025</v>
      </c>
      <c r="B3700" s="4" t="s">
        <v>82</v>
      </c>
      <c r="C3700" s="4" t="s">
        <v>11219</v>
      </c>
      <c r="GR3700" s="1" t="str">
        <f>IF(LEN(Checks!$A3700)&gt;0,Checks!$A3700,"")</f>
        <v/>
      </c>
      <c r="GS3700" s="1" t="str">
        <f>IF(LEN(Folders!$A3700)&gt;0,Folders!$A3700,"")</f>
        <v/>
      </c>
      <c r="GT3700" s="1" t="str">
        <f>IF(LEN(CustomFunctions!$A3700)&gt;0,CustomFunctions!$A3700,"")</f>
        <v/>
      </c>
      <c r="GU3700" s="1" t="str">
        <f>IF(LEN(Fields!$G3700)&gt;0,Fields!$G3700,"")</f>
        <v/>
      </c>
      <c r="GV3700" s="1" t="str">
        <f>IF(LEN(Fields!$B3700)&gt;0,Fields!$B3700,"")</f>
        <v/>
      </c>
    </row>
    <row r="3701" spans="1:204" ht="25.5">
      <c r="A3701" s="4" t="s">
        <v>11025</v>
      </c>
      <c r="B3701" s="4" t="s">
        <v>88</v>
      </c>
      <c r="E3701" s="4" t="s">
        <v>11230</v>
      </c>
      <c r="F3701" s="4" t="s">
        <v>1278</v>
      </c>
      <c r="H3701" s="4" t="s">
        <v>151</v>
      </c>
      <c r="I3701" s="4" t="s">
        <v>1277</v>
      </c>
      <c r="J3701" s="4" t="s">
        <v>677</v>
      </c>
      <c r="GR3701" s="1" t="str">
        <f>IF(LEN(Checks!$A3701)&gt;0,Checks!$A3701,"")</f>
        <v/>
      </c>
      <c r="GS3701" s="1" t="str">
        <f>IF(LEN(Folders!$A3701)&gt;0,Folders!$A3701,"")</f>
        <v/>
      </c>
      <c r="GT3701" s="1" t="str">
        <f>IF(LEN(CustomFunctions!$A3701)&gt;0,CustomFunctions!$A3701,"")</f>
        <v/>
      </c>
      <c r="GU3701" s="1" t="str">
        <f>IF(LEN(Fields!$G3701)&gt;0,Fields!$G3701,"")</f>
        <v/>
      </c>
      <c r="GV3701" s="1" t="str">
        <f>IF(LEN(Fields!$B3701)&gt;0,Fields!$B3701,"")</f>
        <v/>
      </c>
    </row>
    <row r="3702" spans="1:204" ht="25.5">
      <c r="A3702" s="4" t="s">
        <v>11025</v>
      </c>
      <c r="B3702" s="4" t="s">
        <v>94</v>
      </c>
      <c r="E3702" s="4" t="s">
        <v>11230</v>
      </c>
      <c r="F3702" s="4" t="s">
        <v>1659</v>
      </c>
      <c r="H3702" s="4" t="s">
        <v>171</v>
      </c>
      <c r="I3702" s="4" t="s">
        <v>1658</v>
      </c>
      <c r="J3702" s="4" t="s">
        <v>43</v>
      </c>
      <c r="GR3702" s="1" t="str">
        <f>IF(LEN(Checks!$A3702)&gt;0,Checks!$A3702,"")</f>
        <v/>
      </c>
      <c r="GS3702" s="1" t="str">
        <f>IF(LEN(Folders!$A3702)&gt;0,Folders!$A3702,"")</f>
        <v/>
      </c>
      <c r="GT3702" s="1" t="str">
        <f>IF(LEN(CustomFunctions!$A3702)&gt;0,CustomFunctions!$A3702,"")</f>
        <v/>
      </c>
      <c r="GU3702" s="1" t="str">
        <f>IF(LEN(Fields!$G3702)&gt;0,Fields!$G3702,"")</f>
        <v/>
      </c>
      <c r="GV3702" s="1" t="str">
        <f>IF(LEN(Fields!$B3702)&gt;0,Fields!$B3702,"")</f>
        <v/>
      </c>
    </row>
    <row r="3703" spans="1:204" ht="25.5">
      <c r="A3703" s="4" t="s">
        <v>11025</v>
      </c>
      <c r="B3703" s="4" t="s">
        <v>878</v>
      </c>
      <c r="D3703" s="4" t="s">
        <v>82</v>
      </c>
      <c r="E3703" s="4" t="s">
        <v>43</v>
      </c>
      <c r="GR3703" s="1" t="str">
        <f>IF(LEN(Checks!$A3703)&gt;0,Checks!$A3703,"")</f>
        <v/>
      </c>
      <c r="GS3703" s="1" t="str">
        <f>IF(LEN(Folders!$A3703)&gt;0,Folders!$A3703,"")</f>
        <v/>
      </c>
      <c r="GT3703" s="1" t="str">
        <f>IF(LEN(CustomFunctions!$A3703)&gt;0,CustomFunctions!$A3703,"")</f>
        <v/>
      </c>
      <c r="GU3703" s="1" t="str">
        <f>IF(LEN(Fields!$G3703)&gt;0,Fields!$G3703,"")</f>
        <v/>
      </c>
      <c r="GV3703" s="1" t="str">
        <f>IF(LEN(Fields!$B3703)&gt;0,Fields!$B3703,"")</f>
        <v/>
      </c>
    </row>
    <row r="3704" spans="1:204" ht="25.5">
      <c r="A3704" s="4" t="s">
        <v>11025</v>
      </c>
      <c r="B3704" s="4" t="s">
        <v>888</v>
      </c>
      <c r="C3704" s="4" t="s">
        <v>11248</v>
      </c>
      <c r="GR3704" s="1" t="str">
        <f>IF(LEN(Checks!$A3704)&gt;0,Checks!$A3704,"")</f>
        <v/>
      </c>
      <c r="GS3704" s="1" t="str">
        <f>IF(LEN(Folders!$A3704)&gt;0,Folders!$A3704,"")</f>
        <v/>
      </c>
      <c r="GT3704" s="1" t="str">
        <f>IF(LEN(CustomFunctions!$A3704)&gt;0,CustomFunctions!$A3704,"")</f>
        <v/>
      </c>
      <c r="GU3704" s="1" t="str">
        <f>IF(LEN(Fields!$G3704)&gt;0,Fields!$G3704,"")</f>
        <v/>
      </c>
      <c r="GV3704" s="1" t="str">
        <f>IF(LEN(Fields!$B3704)&gt;0,Fields!$B3704,"")</f>
        <v/>
      </c>
    </row>
    <row r="3705" spans="1:204" ht="25.5">
      <c r="A3705" s="4" t="s">
        <v>11025</v>
      </c>
      <c r="B3705" s="4" t="s">
        <v>898</v>
      </c>
      <c r="C3705" s="4" t="s">
        <v>11221</v>
      </c>
      <c r="GR3705" s="1" t="str">
        <f>IF(LEN(Checks!$A3705)&gt;0,Checks!$A3705,"")</f>
        <v/>
      </c>
      <c r="GS3705" s="1" t="str">
        <f>IF(LEN(Folders!$A3705)&gt;0,Folders!$A3705,"")</f>
        <v/>
      </c>
      <c r="GT3705" s="1" t="str">
        <f>IF(LEN(CustomFunctions!$A3705)&gt;0,CustomFunctions!$A3705,"")</f>
        <v/>
      </c>
      <c r="GU3705" s="1" t="str">
        <f>IF(LEN(Fields!$G3705)&gt;0,Fields!$G3705,"")</f>
        <v/>
      </c>
      <c r="GV3705" s="1" t="str">
        <f>IF(LEN(Fields!$B3705)&gt;0,Fields!$B3705,"")</f>
        <v/>
      </c>
    </row>
    <row r="3706" spans="1:204" ht="25.5">
      <c r="A3706" s="4" t="s">
        <v>11025</v>
      </c>
      <c r="B3706" s="4" t="s">
        <v>908</v>
      </c>
      <c r="C3706" s="4" t="s">
        <v>11222</v>
      </c>
      <c r="GR3706" s="1" t="str">
        <f>IF(LEN(Checks!$A3706)&gt;0,Checks!$A3706,"")</f>
        <v/>
      </c>
      <c r="GS3706" s="1" t="str">
        <f>IF(LEN(Folders!$A3706)&gt;0,Folders!$A3706,"")</f>
        <v/>
      </c>
      <c r="GT3706" s="1" t="str">
        <f>IF(LEN(CustomFunctions!$A3706)&gt;0,CustomFunctions!$A3706,"")</f>
        <v/>
      </c>
      <c r="GU3706" s="1" t="str">
        <f>IF(LEN(Fields!$G3706)&gt;0,Fields!$G3706,"")</f>
        <v/>
      </c>
      <c r="GV3706" s="1" t="str">
        <f>IF(LEN(Fields!$B3706)&gt;0,Fields!$B3706,"")</f>
        <v/>
      </c>
    </row>
    <row r="3707" spans="1:204" ht="25.5">
      <c r="A3707" s="4" t="s">
        <v>11025</v>
      </c>
      <c r="B3707" s="4" t="s">
        <v>918</v>
      </c>
      <c r="C3707" s="4" t="s">
        <v>11233</v>
      </c>
      <c r="GR3707" s="1" t="str">
        <f>IF(LEN(Checks!$A3707)&gt;0,Checks!$A3707,"")</f>
        <v/>
      </c>
      <c r="GS3707" s="1" t="str">
        <f>IF(LEN(Folders!$A3707)&gt;0,Folders!$A3707,"")</f>
        <v/>
      </c>
      <c r="GT3707" s="1" t="str">
        <f>IF(LEN(CustomFunctions!$A3707)&gt;0,CustomFunctions!$A3707,"")</f>
        <v/>
      </c>
      <c r="GU3707" s="1" t="str">
        <f>IF(LEN(Fields!$G3707)&gt;0,Fields!$G3707,"")</f>
        <v/>
      </c>
      <c r="GV3707" s="1" t="str">
        <f>IF(LEN(Fields!$B3707)&gt;0,Fields!$B3707,"")</f>
        <v/>
      </c>
    </row>
    <row r="3708" spans="1:204" ht="25.5">
      <c r="A3708" s="1" t="s">
        <v>11029</v>
      </c>
      <c r="B3708" s="1" t="s">
        <v>43</v>
      </c>
      <c r="E3708" s="1" t="s">
        <v>11230</v>
      </c>
      <c r="F3708" s="1" t="s">
        <v>1305</v>
      </c>
      <c r="J3708" s="1" t="s">
        <v>43</v>
      </c>
      <c r="GR3708" s="1" t="str">
        <f>IF(LEN(Checks!$A3708)&gt;0,Checks!$A3708,"")</f>
        <v/>
      </c>
      <c r="GS3708" s="1" t="str">
        <f>IF(LEN(Folders!$A3708)&gt;0,Folders!$A3708,"")</f>
        <v/>
      </c>
      <c r="GT3708" s="1" t="str">
        <f>IF(LEN(CustomFunctions!$A3708)&gt;0,CustomFunctions!$A3708,"")</f>
        <v/>
      </c>
      <c r="GU3708" s="1" t="str">
        <f>IF(LEN(Fields!$G3708)&gt;0,Fields!$G3708,"")</f>
        <v/>
      </c>
      <c r="GV3708" s="1" t="str">
        <f>IF(LEN(Fields!$B3708)&gt;0,Fields!$B3708,"")</f>
        <v/>
      </c>
    </row>
    <row r="3709" spans="1:204" ht="25.5">
      <c r="A3709" s="1" t="s">
        <v>11029</v>
      </c>
      <c r="B3709" s="1" t="s">
        <v>53</v>
      </c>
      <c r="D3709" s="1" t="s">
        <v>6658</v>
      </c>
      <c r="E3709" s="1" t="s">
        <v>1306</v>
      </c>
      <c r="GR3709" s="1" t="str">
        <f>IF(LEN(Checks!$A3709)&gt;0,Checks!$A3709,"")</f>
        <v/>
      </c>
      <c r="GS3709" s="1" t="str">
        <f>IF(LEN(Folders!$A3709)&gt;0,Folders!$A3709,"")</f>
        <v/>
      </c>
      <c r="GT3709" s="1" t="str">
        <f>IF(LEN(CustomFunctions!$A3709)&gt;0,CustomFunctions!$A3709,"")</f>
        <v/>
      </c>
      <c r="GU3709" s="1" t="str">
        <f>IF(LEN(Fields!$G3709)&gt;0,Fields!$G3709,"")</f>
        <v/>
      </c>
      <c r="GV3709" s="1" t="str">
        <f>IF(LEN(Fields!$B3709)&gt;0,Fields!$B3709,"")</f>
        <v/>
      </c>
    </row>
    <row r="3710" spans="1:204" ht="25.5">
      <c r="A3710" s="1" t="s">
        <v>11029</v>
      </c>
      <c r="B3710" s="1" t="s">
        <v>59</v>
      </c>
      <c r="C3710" s="1" t="s">
        <v>11219</v>
      </c>
      <c r="GR3710" s="1" t="str">
        <f>IF(LEN(Checks!$A3710)&gt;0,Checks!$A3710,"")</f>
        <v/>
      </c>
      <c r="GS3710" s="1" t="str">
        <f>IF(LEN(Folders!$A3710)&gt;0,Folders!$A3710,"")</f>
        <v/>
      </c>
      <c r="GT3710" s="1" t="str">
        <f>IF(LEN(CustomFunctions!$A3710)&gt;0,CustomFunctions!$A3710,"")</f>
        <v/>
      </c>
      <c r="GU3710" s="1" t="str">
        <f>IF(LEN(Fields!$G3710)&gt;0,Fields!$G3710,"")</f>
        <v/>
      </c>
      <c r="GV3710" s="1" t="str">
        <f>IF(LEN(Fields!$B3710)&gt;0,Fields!$B3710,"")</f>
        <v/>
      </c>
    </row>
    <row r="3711" spans="1:204" ht="25.5">
      <c r="A3711" s="1" t="s">
        <v>11029</v>
      </c>
      <c r="B3711" s="1" t="s">
        <v>64</v>
      </c>
      <c r="E3711" s="1" t="s">
        <v>11230</v>
      </c>
      <c r="F3711" s="1" t="s">
        <v>1305</v>
      </c>
      <c r="J3711" s="1" t="s">
        <v>43</v>
      </c>
      <c r="GR3711" s="1" t="str">
        <f>IF(LEN(Checks!$A3711)&gt;0,Checks!$A3711,"")</f>
        <v/>
      </c>
      <c r="GS3711" s="1" t="str">
        <f>IF(LEN(Folders!$A3711)&gt;0,Folders!$A3711,"")</f>
        <v/>
      </c>
      <c r="GT3711" s="1" t="str">
        <f>IF(LEN(CustomFunctions!$A3711)&gt;0,CustomFunctions!$A3711,"")</f>
        <v/>
      </c>
      <c r="GU3711" s="1" t="str">
        <f>IF(LEN(Fields!$G3711)&gt;0,Fields!$G3711,"")</f>
        <v/>
      </c>
      <c r="GV3711" s="1" t="str">
        <f>IF(LEN(Fields!$B3711)&gt;0,Fields!$B3711,"")</f>
        <v/>
      </c>
    </row>
    <row r="3712" spans="1:204" ht="25.5">
      <c r="A3712" s="1" t="s">
        <v>11029</v>
      </c>
      <c r="B3712" s="1" t="s">
        <v>69</v>
      </c>
      <c r="D3712" s="1" t="s">
        <v>2920</v>
      </c>
      <c r="E3712" s="1" t="s">
        <v>1306</v>
      </c>
      <c r="GR3712" s="1" t="str">
        <f>IF(LEN(Checks!$A3712)&gt;0,Checks!$A3712,"")</f>
        <v/>
      </c>
      <c r="GS3712" s="1" t="str">
        <f>IF(LEN(Folders!$A3712)&gt;0,Folders!$A3712,"")</f>
        <v/>
      </c>
      <c r="GT3712" s="1" t="str">
        <f>IF(LEN(CustomFunctions!$A3712)&gt;0,CustomFunctions!$A3712,"")</f>
        <v/>
      </c>
      <c r="GU3712" s="1" t="str">
        <f>IF(LEN(Fields!$G3712)&gt;0,Fields!$G3712,"")</f>
        <v/>
      </c>
      <c r="GV3712" s="1" t="str">
        <f>IF(LEN(Fields!$B3712)&gt;0,Fields!$B3712,"")</f>
        <v/>
      </c>
    </row>
    <row r="3713" spans="1:204" ht="25.5">
      <c r="A3713" s="1" t="s">
        <v>11029</v>
      </c>
      <c r="B3713" s="1" t="s">
        <v>76</v>
      </c>
      <c r="C3713" s="1" t="s">
        <v>11221</v>
      </c>
      <c r="GR3713" s="1" t="str">
        <f>IF(LEN(Checks!$A3713)&gt;0,Checks!$A3713,"")</f>
        <v/>
      </c>
      <c r="GS3713" s="1" t="str">
        <f>IF(LEN(Folders!$A3713)&gt;0,Folders!$A3713,"")</f>
        <v/>
      </c>
      <c r="GT3713" s="1" t="str">
        <f>IF(LEN(CustomFunctions!$A3713)&gt;0,CustomFunctions!$A3713,"")</f>
        <v/>
      </c>
      <c r="GU3713" s="1" t="str">
        <f>IF(LEN(Fields!$G3713)&gt;0,Fields!$G3713,"")</f>
        <v/>
      </c>
      <c r="GV3713" s="1" t="str">
        <f>IF(LEN(Fields!$B3713)&gt;0,Fields!$B3713,"")</f>
        <v/>
      </c>
    </row>
    <row r="3714" spans="1:204" ht="25.5">
      <c r="A3714" s="1" t="s">
        <v>11029</v>
      </c>
      <c r="B3714" s="1" t="s">
        <v>82</v>
      </c>
      <c r="C3714" s="1" t="s">
        <v>11222</v>
      </c>
      <c r="GR3714" s="1" t="str">
        <f>IF(LEN(Checks!$A3714)&gt;0,Checks!$A3714,"")</f>
        <v/>
      </c>
      <c r="GS3714" s="1" t="str">
        <f>IF(LEN(Folders!$A3714)&gt;0,Folders!$A3714,"")</f>
        <v/>
      </c>
      <c r="GT3714" s="1" t="str">
        <f>IF(LEN(CustomFunctions!$A3714)&gt;0,CustomFunctions!$A3714,"")</f>
        <v/>
      </c>
      <c r="GU3714" s="1" t="str">
        <f>IF(LEN(Fields!$G3714)&gt;0,Fields!$G3714,"")</f>
        <v/>
      </c>
      <c r="GV3714" s="1" t="str">
        <f>IF(LEN(Fields!$B3714)&gt;0,Fields!$B3714,"")</f>
        <v/>
      </c>
    </row>
    <row r="3715" spans="1:204" ht="25.5">
      <c r="A3715" s="1" t="s">
        <v>11029</v>
      </c>
      <c r="B3715" s="1" t="s">
        <v>88</v>
      </c>
      <c r="E3715" s="1" t="s">
        <v>11213</v>
      </c>
      <c r="F3715" s="1" t="s">
        <v>1305</v>
      </c>
      <c r="GR3715" s="1" t="str">
        <f>IF(LEN(Checks!$A3715)&gt;0,Checks!$A3715,"")</f>
        <v/>
      </c>
      <c r="GS3715" s="1" t="str">
        <f>IF(LEN(Folders!$A3715)&gt;0,Folders!$A3715,"")</f>
        <v/>
      </c>
      <c r="GT3715" s="1" t="str">
        <f>IF(LEN(CustomFunctions!$A3715)&gt;0,CustomFunctions!$A3715,"")</f>
        <v/>
      </c>
      <c r="GU3715" s="1" t="str">
        <f>IF(LEN(Fields!$G3715)&gt;0,Fields!$G3715,"")</f>
        <v/>
      </c>
      <c r="GV3715" s="1" t="str">
        <f>IF(LEN(Fields!$B3715)&gt;0,Fields!$B3715,"")</f>
        <v/>
      </c>
    </row>
    <row r="3716" spans="1:204" ht="25.5">
      <c r="A3716" s="1" t="s">
        <v>11029</v>
      </c>
      <c r="B3716" s="1" t="s">
        <v>94</v>
      </c>
      <c r="C3716" s="1" t="s">
        <v>11206</v>
      </c>
      <c r="E3716" s="1" t="s">
        <v>43</v>
      </c>
      <c r="K3716" s="1" t="s">
        <v>11260</v>
      </c>
      <c r="GR3716" s="1" t="str">
        <f>IF(LEN(Checks!$A3716)&gt;0,Checks!$A3716,"")</f>
        <v/>
      </c>
      <c r="GS3716" s="1" t="str">
        <f>IF(LEN(Folders!$A3716)&gt;0,Folders!$A3716,"")</f>
        <v/>
      </c>
      <c r="GT3716" s="1" t="str">
        <f>IF(LEN(CustomFunctions!$A3716)&gt;0,CustomFunctions!$A3716,"")</f>
        <v/>
      </c>
      <c r="GU3716" s="1" t="str">
        <f>IF(LEN(Fields!$G3716)&gt;0,Fields!$G3716,"")</f>
        <v/>
      </c>
      <c r="GV3716" s="1" t="str">
        <f>IF(LEN(Fields!$B3716)&gt;0,Fields!$B3716,"")</f>
        <v/>
      </c>
    </row>
    <row r="3717" spans="1:204" ht="25.5">
      <c r="A3717" s="1" t="s">
        <v>11029</v>
      </c>
      <c r="B3717" s="1" t="s">
        <v>878</v>
      </c>
      <c r="E3717" s="1" t="s">
        <v>11230</v>
      </c>
      <c r="F3717" s="1" t="s">
        <v>1305</v>
      </c>
      <c r="J3717" s="1" t="s">
        <v>43</v>
      </c>
      <c r="GR3717" s="1" t="str">
        <f>IF(LEN(Checks!$A3717)&gt;0,Checks!$A3717,"")</f>
        <v/>
      </c>
      <c r="GS3717" s="1" t="str">
        <f>IF(LEN(Folders!$A3717)&gt;0,Folders!$A3717,"")</f>
        <v/>
      </c>
      <c r="GT3717" s="1" t="str">
        <f>IF(LEN(CustomFunctions!$A3717)&gt;0,CustomFunctions!$A3717,"")</f>
        <v/>
      </c>
      <c r="GU3717" s="1" t="str">
        <f>IF(LEN(Fields!$G3717)&gt;0,Fields!$G3717,"")</f>
        <v/>
      </c>
      <c r="GV3717" s="1" t="str">
        <f>IF(LEN(Fields!$B3717)&gt;0,Fields!$B3717,"")</f>
        <v/>
      </c>
    </row>
    <row r="3718" spans="1:204" ht="25.5">
      <c r="A3718" s="1" t="s">
        <v>11029</v>
      </c>
      <c r="B3718" s="1" t="s">
        <v>888</v>
      </c>
      <c r="C3718" s="1" t="s">
        <v>11216</v>
      </c>
      <c r="GR3718" s="1" t="str">
        <f>IF(LEN(Checks!$A3718)&gt;0,Checks!$A3718,"")</f>
        <v/>
      </c>
      <c r="GS3718" s="1" t="str">
        <f>IF(LEN(Folders!$A3718)&gt;0,Folders!$A3718,"")</f>
        <v/>
      </c>
      <c r="GT3718" s="1" t="str">
        <f>IF(LEN(CustomFunctions!$A3718)&gt;0,CustomFunctions!$A3718,"")</f>
        <v/>
      </c>
      <c r="GU3718" s="1" t="str">
        <f>IF(LEN(Fields!$G3718)&gt;0,Fields!$G3718,"")</f>
        <v/>
      </c>
      <c r="GV3718" s="1" t="str">
        <f>IF(LEN(Fields!$B3718)&gt;0,Fields!$B3718,"")</f>
        <v/>
      </c>
    </row>
    <row r="3719" spans="1:204" ht="25.5">
      <c r="A3719" s="1" t="s">
        <v>11029</v>
      </c>
      <c r="B3719" s="1" t="s">
        <v>898</v>
      </c>
      <c r="C3719" s="1" t="s">
        <v>11233</v>
      </c>
      <c r="GR3719" s="1" t="str">
        <f>IF(LEN(Checks!$A3719)&gt;0,Checks!$A3719,"")</f>
        <v/>
      </c>
      <c r="GS3719" s="1" t="str">
        <f>IF(LEN(Folders!$A3719)&gt;0,Folders!$A3719,"")</f>
        <v/>
      </c>
      <c r="GT3719" s="1" t="str">
        <f>IF(LEN(CustomFunctions!$A3719)&gt;0,CustomFunctions!$A3719,"")</f>
        <v/>
      </c>
      <c r="GU3719" s="1" t="str">
        <f>IF(LEN(Fields!$G3719)&gt;0,Fields!$G3719,"")</f>
        <v/>
      </c>
      <c r="GV3719" s="1" t="str">
        <f>IF(LEN(Fields!$B3719)&gt;0,Fields!$B3719,"")</f>
        <v/>
      </c>
    </row>
    <row r="3720" spans="1:204" ht="25.5">
      <c r="A3720" s="1" t="s">
        <v>11029</v>
      </c>
      <c r="B3720" s="1" t="s">
        <v>908</v>
      </c>
      <c r="C3720" s="1" t="s">
        <v>11233</v>
      </c>
      <c r="GR3720" s="1" t="str">
        <f>IF(LEN(Checks!$A3720)&gt;0,Checks!$A3720,"")</f>
        <v/>
      </c>
      <c r="GS3720" s="1" t="str">
        <f>IF(LEN(Folders!$A3720)&gt;0,Folders!$A3720,"")</f>
        <v/>
      </c>
      <c r="GT3720" s="1" t="str">
        <f>IF(LEN(CustomFunctions!$A3720)&gt;0,CustomFunctions!$A3720,"")</f>
        <v/>
      </c>
      <c r="GU3720" s="1" t="str">
        <f>IF(LEN(Fields!$G3720)&gt;0,Fields!$G3720,"")</f>
        <v/>
      </c>
      <c r="GV3720" s="1" t="str">
        <f>IF(LEN(Fields!$B3720)&gt;0,Fields!$B3720,"")</f>
        <v/>
      </c>
    </row>
    <row r="3721" spans="1:204" ht="25.5">
      <c r="A3721" s="4" t="s">
        <v>11034</v>
      </c>
      <c r="B3721" s="4" t="s">
        <v>43</v>
      </c>
      <c r="E3721" s="4" t="s">
        <v>11230</v>
      </c>
      <c r="F3721" s="4" t="s">
        <v>2962</v>
      </c>
      <c r="G3721" s="4" t="s">
        <v>6252</v>
      </c>
      <c r="H3721" s="4" t="s">
        <v>286</v>
      </c>
      <c r="I3721" s="4" t="s">
        <v>2961</v>
      </c>
      <c r="J3721" s="4" t="s">
        <v>53</v>
      </c>
      <c r="GR3721" s="1" t="str">
        <f>IF(LEN(Checks!$A3721)&gt;0,Checks!$A3721,"")</f>
        <v/>
      </c>
      <c r="GS3721" s="1" t="str">
        <f>IF(LEN(Folders!$A3721)&gt;0,Folders!$A3721,"")</f>
        <v/>
      </c>
      <c r="GT3721" s="1" t="str">
        <f>IF(LEN(CustomFunctions!$A3721)&gt;0,CustomFunctions!$A3721,"")</f>
        <v/>
      </c>
      <c r="GU3721" s="1" t="str">
        <f>IF(LEN(Fields!$G3721)&gt;0,Fields!$G3721,"")</f>
        <v/>
      </c>
      <c r="GV3721" s="1" t="str">
        <f>IF(LEN(Fields!$B3721)&gt;0,Fields!$B3721,"")</f>
        <v/>
      </c>
    </row>
    <row r="3722" spans="1:204" ht="25.5">
      <c r="A3722" s="4" t="s">
        <v>11034</v>
      </c>
      <c r="B3722" s="4" t="s">
        <v>53</v>
      </c>
      <c r="C3722" s="4" t="s">
        <v>11216</v>
      </c>
      <c r="GR3722" s="1" t="str">
        <f>IF(LEN(Checks!$A3722)&gt;0,Checks!$A3722,"")</f>
        <v/>
      </c>
      <c r="GS3722" s="1" t="str">
        <f>IF(LEN(Folders!$A3722)&gt;0,Folders!$A3722,"")</f>
        <v/>
      </c>
      <c r="GT3722" s="1" t="str">
        <f>IF(LEN(CustomFunctions!$A3722)&gt;0,CustomFunctions!$A3722,"")</f>
        <v/>
      </c>
      <c r="GU3722" s="1" t="str">
        <f>IF(LEN(Fields!$G3722)&gt;0,Fields!$G3722,"")</f>
        <v/>
      </c>
      <c r="GV3722" s="1" t="str">
        <f>IF(LEN(Fields!$B3722)&gt;0,Fields!$B3722,"")</f>
        <v/>
      </c>
    </row>
    <row r="3723" spans="1:204" ht="25.5">
      <c r="A3723" s="4" t="s">
        <v>11034</v>
      </c>
      <c r="B3723" s="4" t="s">
        <v>59</v>
      </c>
      <c r="E3723" s="4" t="s">
        <v>11230</v>
      </c>
      <c r="F3723" s="4" t="s">
        <v>786</v>
      </c>
      <c r="G3723" s="4" t="s">
        <v>878</v>
      </c>
      <c r="H3723" s="4" t="s">
        <v>68</v>
      </c>
      <c r="I3723" s="4" t="s">
        <v>785</v>
      </c>
      <c r="J3723" s="4" t="s">
        <v>53</v>
      </c>
      <c r="GR3723" s="1" t="str">
        <f>IF(LEN(Checks!$A3723)&gt;0,Checks!$A3723,"")</f>
        <v/>
      </c>
      <c r="GS3723" s="1" t="str">
        <f>IF(LEN(Folders!$A3723)&gt;0,Folders!$A3723,"")</f>
        <v/>
      </c>
      <c r="GT3723" s="1" t="str">
        <f>IF(LEN(CustomFunctions!$A3723)&gt;0,CustomFunctions!$A3723,"")</f>
        <v/>
      </c>
      <c r="GU3723" s="1" t="str">
        <f>IF(LEN(Fields!$G3723)&gt;0,Fields!$G3723,"")</f>
        <v/>
      </c>
      <c r="GV3723" s="1" t="str">
        <f>IF(LEN(Fields!$B3723)&gt;0,Fields!$B3723,"")</f>
        <v/>
      </c>
    </row>
    <row r="3724" spans="1:204" ht="25.5">
      <c r="A3724" s="4" t="s">
        <v>11034</v>
      </c>
      <c r="B3724" s="4" t="s">
        <v>64</v>
      </c>
      <c r="D3724" s="4" t="s">
        <v>43</v>
      </c>
      <c r="E3724" s="4" t="s">
        <v>43</v>
      </c>
      <c r="GR3724" s="1" t="str">
        <f>IF(LEN(Checks!$A3724)&gt;0,Checks!$A3724,"")</f>
        <v/>
      </c>
      <c r="GS3724" s="1" t="str">
        <f>IF(LEN(Folders!$A3724)&gt;0,Folders!$A3724,"")</f>
        <v/>
      </c>
      <c r="GT3724" s="1" t="str">
        <f>IF(LEN(CustomFunctions!$A3724)&gt;0,CustomFunctions!$A3724,"")</f>
        <v/>
      </c>
      <c r="GU3724" s="1" t="str">
        <f>IF(LEN(Fields!$G3724)&gt;0,Fields!$G3724,"")</f>
        <v/>
      </c>
      <c r="GV3724" s="1" t="str">
        <f>IF(LEN(Fields!$B3724)&gt;0,Fields!$B3724,"")</f>
        <v/>
      </c>
    </row>
    <row r="3725" spans="1:204" ht="25.5">
      <c r="A3725" s="4" t="s">
        <v>11034</v>
      </c>
      <c r="B3725" s="4" t="s">
        <v>69</v>
      </c>
      <c r="C3725" s="4" t="s">
        <v>11224</v>
      </c>
      <c r="GR3725" s="1" t="str">
        <f>IF(LEN(Checks!$A3725)&gt;0,Checks!$A3725,"")</f>
        <v/>
      </c>
      <c r="GS3725" s="1" t="str">
        <f>IF(LEN(Folders!$A3725)&gt;0,Folders!$A3725,"")</f>
        <v/>
      </c>
      <c r="GT3725" s="1" t="str">
        <f>IF(LEN(CustomFunctions!$A3725)&gt;0,CustomFunctions!$A3725,"")</f>
        <v/>
      </c>
      <c r="GU3725" s="1" t="str">
        <f>IF(LEN(Fields!$G3725)&gt;0,Fields!$G3725,"")</f>
        <v/>
      </c>
      <c r="GV3725" s="1" t="str">
        <f>IF(LEN(Fields!$B3725)&gt;0,Fields!$B3725,"")</f>
        <v/>
      </c>
    </row>
    <row r="3726" spans="1:204" ht="25.5">
      <c r="A3726" s="4" t="s">
        <v>11034</v>
      </c>
      <c r="B3726" s="4" t="s">
        <v>76</v>
      </c>
      <c r="C3726" s="4" t="s">
        <v>11233</v>
      </c>
      <c r="GR3726" s="1" t="str">
        <f>IF(LEN(Checks!$A3726)&gt;0,Checks!$A3726,"")</f>
        <v/>
      </c>
      <c r="GS3726" s="1" t="str">
        <f>IF(LEN(Folders!$A3726)&gt;0,Folders!$A3726,"")</f>
        <v/>
      </c>
      <c r="GT3726" s="1" t="str">
        <f>IF(LEN(CustomFunctions!$A3726)&gt;0,CustomFunctions!$A3726,"")</f>
        <v/>
      </c>
      <c r="GU3726" s="1" t="str">
        <f>IF(LEN(Fields!$G3726)&gt;0,Fields!$G3726,"")</f>
        <v/>
      </c>
      <c r="GV3726" s="1" t="str">
        <f>IF(LEN(Fields!$B3726)&gt;0,Fields!$B3726,"")</f>
        <v/>
      </c>
    </row>
    <row r="3727" spans="1:204" ht="25.5">
      <c r="A3727" s="1" t="s">
        <v>11038</v>
      </c>
      <c r="B3727" s="1" t="s">
        <v>43</v>
      </c>
      <c r="E3727" s="1" t="s">
        <v>11213</v>
      </c>
      <c r="F3727" s="1" t="s">
        <v>4244</v>
      </c>
      <c r="G3727" s="1" t="s">
        <v>6237</v>
      </c>
      <c r="H3727" s="1" t="s">
        <v>485</v>
      </c>
      <c r="I3727" s="1" t="s">
        <v>4243</v>
      </c>
      <c r="GR3727" s="1" t="str">
        <f>IF(LEN(Checks!$A3727)&gt;0,Checks!$A3727,"")</f>
        <v/>
      </c>
      <c r="GS3727" s="1" t="str">
        <f>IF(LEN(Folders!$A3727)&gt;0,Folders!$A3727,"")</f>
        <v/>
      </c>
      <c r="GT3727" s="1" t="str">
        <f>IF(LEN(CustomFunctions!$A3727)&gt;0,CustomFunctions!$A3727,"")</f>
        <v/>
      </c>
      <c r="GU3727" s="1" t="str">
        <f>IF(LEN(Fields!$G3727)&gt;0,Fields!$G3727,"")</f>
        <v/>
      </c>
      <c r="GV3727" s="1" t="str">
        <f>IF(LEN(Fields!$B3727)&gt;0,Fields!$B3727,"")</f>
        <v/>
      </c>
    </row>
    <row r="3728" spans="1:204" ht="25.5">
      <c r="A3728" s="1" t="s">
        <v>11038</v>
      </c>
      <c r="B3728" s="1" t="s">
        <v>53</v>
      </c>
      <c r="C3728" s="1" t="s">
        <v>11214</v>
      </c>
      <c r="GR3728" s="1" t="str">
        <f>IF(LEN(Checks!$A3728)&gt;0,Checks!$A3728,"")</f>
        <v/>
      </c>
      <c r="GS3728" s="1" t="str">
        <f>IF(LEN(Folders!$A3728)&gt;0,Folders!$A3728,"")</f>
        <v/>
      </c>
      <c r="GT3728" s="1" t="str">
        <f>IF(LEN(CustomFunctions!$A3728)&gt;0,CustomFunctions!$A3728,"")</f>
        <v/>
      </c>
      <c r="GU3728" s="1" t="str">
        <f>IF(LEN(Fields!$G3728)&gt;0,Fields!$G3728,"")</f>
        <v/>
      </c>
      <c r="GV3728" s="1" t="str">
        <f>IF(LEN(Fields!$B3728)&gt;0,Fields!$B3728,"")</f>
        <v/>
      </c>
    </row>
    <row r="3729" spans="1:204" ht="25.5">
      <c r="A3729" s="1" t="s">
        <v>11038</v>
      </c>
      <c r="B3729" s="1" t="s">
        <v>59</v>
      </c>
      <c r="E3729" s="1" t="s">
        <v>11213</v>
      </c>
      <c r="F3729" s="1" t="s">
        <v>4272</v>
      </c>
      <c r="G3729" s="1" t="s">
        <v>6237</v>
      </c>
      <c r="H3729" s="1" t="s">
        <v>485</v>
      </c>
      <c r="I3729" s="1" t="s">
        <v>4271</v>
      </c>
      <c r="GR3729" s="1" t="str">
        <f>IF(LEN(Checks!$A3729)&gt;0,Checks!$A3729,"")</f>
        <v/>
      </c>
      <c r="GS3729" s="1" t="str">
        <f>IF(LEN(Folders!$A3729)&gt;0,Folders!$A3729,"")</f>
        <v/>
      </c>
      <c r="GT3729" s="1" t="str">
        <f>IF(LEN(CustomFunctions!$A3729)&gt;0,CustomFunctions!$A3729,"")</f>
        <v/>
      </c>
      <c r="GU3729" s="1" t="str">
        <f>IF(LEN(Fields!$G3729)&gt;0,Fields!$G3729,"")</f>
        <v/>
      </c>
      <c r="GV3729" s="1" t="str">
        <f>IF(LEN(Fields!$B3729)&gt;0,Fields!$B3729,"")</f>
        <v/>
      </c>
    </row>
    <row r="3730" spans="1:204" ht="25.5">
      <c r="A3730" s="1" t="s">
        <v>11038</v>
      </c>
      <c r="B3730" s="1" t="s">
        <v>64</v>
      </c>
      <c r="C3730" s="1" t="s">
        <v>11214</v>
      </c>
      <c r="GR3730" s="1" t="str">
        <f>IF(LEN(Checks!$A3730)&gt;0,Checks!$A3730,"")</f>
        <v/>
      </c>
      <c r="GS3730" s="1" t="str">
        <f>IF(LEN(Folders!$A3730)&gt;0,Folders!$A3730,"")</f>
        <v/>
      </c>
      <c r="GT3730" s="1" t="str">
        <f>IF(LEN(CustomFunctions!$A3730)&gt;0,CustomFunctions!$A3730,"")</f>
        <v/>
      </c>
      <c r="GU3730" s="1" t="str">
        <f>IF(LEN(Fields!$G3730)&gt;0,Fields!$G3730,"")</f>
        <v/>
      </c>
      <c r="GV3730" s="1" t="str">
        <f>IF(LEN(Fields!$B3730)&gt;0,Fields!$B3730,"")</f>
        <v/>
      </c>
    </row>
    <row r="3731" spans="1:204" ht="25.5">
      <c r="A3731" s="1" t="s">
        <v>11038</v>
      </c>
      <c r="B3731" s="1" t="s">
        <v>69</v>
      </c>
      <c r="C3731" s="1" t="s">
        <v>11222</v>
      </c>
      <c r="GR3731" s="1" t="str">
        <f>IF(LEN(Checks!$A3731)&gt;0,Checks!$A3731,"")</f>
        <v/>
      </c>
      <c r="GS3731" s="1" t="str">
        <f>IF(LEN(Folders!$A3731)&gt;0,Folders!$A3731,"")</f>
        <v/>
      </c>
      <c r="GT3731" s="1" t="str">
        <f>IF(LEN(CustomFunctions!$A3731)&gt;0,CustomFunctions!$A3731,"")</f>
        <v/>
      </c>
      <c r="GU3731" s="1" t="str">
        <f>IF(LEN(Fields!$G3731)&gt;0,Fields!$G3731,"")</f>
        <v/>
      </c>
      <c r="GV3731" s="1" t="str">
        <f>IF(LEN(Fields!$B3731)&gt;0,Fields!$B3731,"")</f>
        <v/>
      </c>
    </row>
    <row r="3732" spans="1:204" ht="25.5">
      <c r="A3732" s="4" t="s">
        <v>11043</v>
      </c>
      <c r="B3732" s="4" t="s">
        <v>43</v>
      </c>
      <c r="E3732" s="4" t="s">
        <v>11213</v>
      </c>
      <c r="F3732" s="4" t="s">
        <v>2598</v>
      </c>
      <c r="G3732" s="4" t="s">
        <v>6206</v>
      </c>
      <c r="H3732" s="4" t="s">
        <v>268</v>
      </c>
      <c r="I3732" s="4" t="s">
        <v>2597</v>
      </c>
      <c r="GR3732" s="1" t="str">
        <f>IF(LEN(Checks!$A3732)&gt;0,Checks!$A3732,"")</f>
        <v/>
      </c>
      <c r="GS3732" s="1" t="str">
        <f>IF(LEN(Folders!$A3732)&gt;0,Folders!$A3732,"")</f>
        <v/>
      </c>
      <c r="GT3732" s="1" t="str">
        <f>IF(LEN(CustomFunctions!$A3732)&gt;0,CustomFunctions!$A3732,"")</f>
        <v/>
      </c>
      <c r="GU3732" s="1" t="str">
        <f>IF(LEN(Fields!$G3732)&gt;0,Fields!$G3732,"")</f>
        <v/>
      </c>
      <c r="GV3732" s="1" t="str">
        <f>IF(LEN(Fields!$B3732)&gt;0,Fields!$B3732,"")</f>
        <v/>
      </c>
    </row>
    <row r="3733" spans="1:204" ht="25.5">
      <c r="A3733" s="4" t="s">
        <v>11043</v>
      </c>
      <c r="B3733" s="4" t="s">
        <v>53</v>
      </c>
      <c r="C3733" s="4" t="s">
        <v>11214</v>
      </c>
      <c r="GR3733" s="1" t="str">
        <f>IF(LEN(Checks!$A3733)&gt;0,Checks!$A3733,"")</f>
        <v/>
      </c>
      <c r="GS3733" s="1" t="str">
        <f>IF(LEN(Folders!$A3733)&gt;0,Folders!$A3733,"")</f>
        <v/>
      </c>
      <c r="GT3733" s="1" t="str">
        <f>IF(LEN(CustomFunctions!$A3733)&gt;0,CustomFunctions!$A3733,"")</f>
        <v/>
      </c>
      <c r="GU3733" s="1" t="str">
        <f>IF(LEN(Fields!$G3733)&gt;0,Fields!$G3733,"")</f>
        <v/>
      </c>
      <c r="GV3733" s="1" t="str">
        <f>IF(LEN(Fields!$B3733)&gt;0,Fields!$B3733,"")</f>
        <v/>
      </c>
    </row>
    <row r="3734" spans="1:204" ht="25.5">
      <c r="A3734" s="4" t="s">
        <v>11043</v>
      </c>
      <c r="B3734" s="4" t="s">
        <v>59</v>
      </c>
      <c r="E3734" s="4" t="s">
        <v>11213</v>
      </c>
      <c r="F3734" s="4" t="s">
        <v>2624</v>
      </c>
      <c r="G3734" s="4" t="s">
        <v>6206</v>
      </c>
      <c r="H3734" s="4" t="s">
        <v>268</v>
      </c>
      <c r="I3734" s="4" t="s">
        <v>2623</v>
      </c>
      <c r="GR3734" s="1" t="str">
        <f>IF(LEN(Checks!$A3734)&gt;0,Checks!$A3734,"")</f>
        <v/>
      </c>
      <c r="GS3734" s="1" t="str">
        <f>IF(LEN(Folders!$A3734)&gt;0,Folders!$A3734,"")</f>
        <v/>
      </c>
      <c r="GT3734" s="1" t="str">
        <f>IF(LEN(CustomFunctions!$A3734)&gt;0,CustomFunctions!$A3734,"")</f>
        <v/>
      </c>
      <c r="GU3734" s="1" t="str">
        <f>IF(LEN(Fields!$G3734)&gt;0,Fields!$G3734,"")</f>
        <v/>
      </c>
      <c r="GV3734" s="1" t="str">
        <f>IF(LEN(Fields!$B3734)&gt;0,Fields!$B3734,"")</f>
        <v/>
      </c>
    </row>
    <row r="3735" spans="1:204" ht="25.5">
      <c r="A3735" s="4" t="s">
        <v>11043</v>
      </c>
      <c r="B3735" s="4" t="s">
        <v>64</v>
      </c>
      <c r="C3735" s="4" t="s">
        <v>11214</v>
      </c>
      <c r="GR3735" s="1" t="str">
        <f>IF(LEN(Checks!$A3735)&gt;0,Checks!$A3735,"")</f>
        <v/>
      </c>
      <c r="GS3735" s="1" t="str">
        <f>IF(LEN(Folders!$A3735)&gt;0,Folders!$A3735,"")</f>
        <v/>
      </c>
      <c r="GT3735" s="1" t="str">
        <f>IF(LEN(CustomFunctions!$A3735)&gt;0,CustomFunctions!$A3735,"")</f>
        <v/>
      </c>
      <c r="GU3735" s="1" t="str">
        <f>IF(LEN(Fields!$G3735)&gt;0,Fields!$G3735,"")</f>
        <v/>
      </c>
      <c r="GV3735" s="1" t="str">
        <f>IF(LEN(Fields!$B3735)&gt;0,Fields!$B3735,"")</f>
        <v/>
      </c>
    </row>
    <row r="3736" spans="1:204" ht="25.5">
      <c r="A3736" s="4" t="s">
        <v>11043</v>
      </c>
      <c r="B3736" s="4" t="s">
        <v>69</v>
      </c>
      <c r="C3736" s="4" t="s">
        <v>11222</v>
      </c>
      <c r="GR3736" s="1" t="str">
        <f>IF(LEN(Checks!$A3736)&gt;0,Checks!$A3736,"")</f>
        <v/>
      </c>
      <c r="GS3736" s="1" t="str">
        <f>IF(LEN(Folders!$A3736)&gt;0,Folders!$A3736,"")</f>
        <v/>
      </c>
      <c r="GT3736" s="1" t="str">
        <f>IF(LEN(CustomFunctions!$A3736)&gt;0,CustomFunctions!$A3736,"")</f>
        <v/>
      </c>
      <c r="GU3736" s="1" t="str">
        <f>IF(LEN(Fields!$G3736)&gt;0,Fields!$G3736,"")</f>
        <v/>
      </c>
      <c r="GV3736" s="1" t="str">
        <f>IF(LEN(Fields!$B3736)&gt;0,Fields!$B3736,"")</f>
        <v/>
      </c>
    </row>
    <row r="3737" spans="1:204" ht="25.5">
      <c r="A3737" s="1" t="s">
        <v>11047</v>
      </c>
      <c r="B3737" s="1" t="s">
        <v>43</v>
      </c>
      <c r="E3737" s="1" t="s">
        <v>11213</v>
      </c>
      <c r="F3737" s="1" t="s">
        <v>2519</v>
      </c>
      <c r="G3737" s="1" t="s">
        <v>6206</v>
      </c>
      <c r="H3737" s="1" t="s">
        <v>268</v>
      </c>
      <c r="I3737" s="1" t="s">
        <v>2518</v>
      </c>
      <c r="J3737" s="1" t="s">
        <v>677</v>
      </c>
      <c r="GR3737" s="1" t="str">
        <f>IF(LEN(Checks!$A3737)&gt;0,Checks!$A3737,"")</f>
        <v/>
      </c>
      <c r="GS3737" s="1" t="str">
        <f>IF(LEN(Folders!$A3737)&gt;0,Folders!$A3737,"")</f>
        <v/>
      </c>
      <c r="GT3737" s="1" t="str">
        <f>IF(LEN(CustomFunctions!$A3737)&gt;0,CustomFunctions!$A3737,"")</f>
        <v/>
      </c>
      <c r="GU3737" s="1" t="str">
        <f>IF(LEN(Fields!$G3737)&gt;0,Fields!$G3737,"")</f>
        <v/>
      </c>
      <c r="GV3737" s="1" t="str">
        <f>IF(LEN(Fields!$B3737)&gt;0,Fields!$B3737,"")</f>
        <v/>
      </c>
    </row>
    <row r="3738" spans="1:204" ht="25.5">
      <c r="A3738" s="1" t="s">
        <v>11047</v>
      </c>
      <c r="B3738" s="1" t="s">
        <v>53</v>
      </c>
      <c r="C3738" s="1" t="s">
        <v>11214</v>
      </c>
      <c r="GR3738" s="1" t="str">
        <f>IF(LEN(Checks!$A3738)&gt;0,Checks!$A3738,"")</f>
        <v/>
      </c>
      <c r="GS3738" s="1" t="str">
        <f>IF(LEN(Folders!$A3738)&gt;0,Folders!$A3738,"")</f>
        <v/>
      </c>
      <c r="GT3738" s="1" t="str">
        <f>IF(LEN(CustomFunctions!$A3738)&gt;0,CustomFunctions!$A3738,"")</f>
        <v/>
      </c>
      <c r="GU3738" s="1" t="str">
        <f>IF(LEN(Fields!$G3738)&gt;0,Fields!$G3738,"")</f>
        <v/>
      </c>
      <c r="GV3738" s="1" t="str">
        <f>IF(LEN(Fields!$B3738)&gt;0,Fields!$B3738,"")</f>
        <v/>
      </c>
    </row>
    <row r="3739" spans="1:204" ht="25.5">
      <c r="A3739" s="4" t="s">
        <v>11051</v>
      </c>
      <c r="B3739" s="4" t="s">
        <v>43</v>
      </c>
      <c r="E3739" s="4" t="s">
        <v>11213</v>
      </c>
      <c r="F3739" s="4" t="s">
        <v>4244</v>
      </c>
      <c r="G3739" s="4" t="s">
        <v>6237</v>
      </c>
      <c r="H3739" s="4" t="s">
        <v>485</v>
      </c>
      <c r="I3739" s="4" t="s">
        <v>4243</v>
      </c>
      <c r="GR3739" s="1" t="str">
        <f>IF(LEN(Checks!$A3739)&gt;0,Checks!$A3739,"")</f>
        <v/>
      </c>
      <c r="GS3739" s="1" t="str">
        <f>IF(LEN(Folders!$A3739)&gt;0,Folders!$A3739,"")</f>
        <v/>
      </c>
      <c r="GT3739" s="1" t="str">
        <f>IF(LEN(CustomFunctions!$A3739)&gt;0,CustomFunctions!$A3739,"")</f>
        <v/>
      </c>
      <c r="GU3739" s="1" t="str">
        <f>IF(LEN(Fields!$G3739)&gt;0,Fields!$G3739,"")</f>
        <v/>
      </c>
      <c r="GV3739" s="1" t="str">
        <f>IF(LEN(Fields!$B3739)&gt;0,Fields!$B3739,"")</f>
        <v/>
      </c>
    </row>
    <row r="3740" spans="1:204" ht="25.5">
      <c r="A3740" s="4" t="s">
        <v>11051</v>
      </c>
      <c r="B3740" s="4" t="s">
        <v>53</v>
      </c>
      <c r="C3740" s="4" t="s">
        <v>11214</v>
      </c>
      <c r="GR3740" s="1" t="str">
        <f>IF(LEN(Checks!$A3740)&gt;0,Checks!$A3740,"")</f>
        <v/>
      </c>
      <c r="GS3740" s="1" t="str">
        <f>IF(LEN(Folders!$A3740)&gt;0,Folders!$A3740,"")</f>
        <v/>
      </c>
      <c r="GT3740" s="1" t="str">
        <f>IF(LEN(CustomFunctions!$A3740)&gt;0,CustomFunctions!$A3740,"")</f>
        <v/>
      </c>
      <c r="GU3740" s="1" t="str">
        <f>IF(LEN(Fields!$G3740)&gt;0,Fields!$G3740,"")</f>
        <v/>
      </c>
      <c r="GV3740" s="1" t="str">
        <f>IF(LEN(Fields!$B3740)&gt;0,Fields!$B3740,"")</f>
        <v/>
      </c>
    </row>
    <row r="3741" spans="1:204" ht="25.5">
      <c r="A3741" s="4" t="s">
        <v>11051</v>
      </c>
      <c r="B3741" s="4" t="s">
        <v>59</v>
      </c>
      <c r="E3741" s="4" t="s">
        <v>11213</v>
      </c>
      <c r="F3741" s="4" t="s">
        <v>4272</v>
      </c>
      <c r="G3741" s="4" t="s">
        <v>6237</v>
      </c>
      <c r="H3741" s="4" t="s">
        <v>485</v>
      </c>
      <c r="I3741" s="4" t="s">
        <v>4271</v>
      </c>
      <c r="GR3741" s="1" t="str">
        <f>IF(LEN(Checks!$A3741)&gt;0,Checks!$A3741,"")</f>
        <v/>
      </c>
      <c r="GS3741" s="1" t="str">
        <f>IF(LEN(Folders!$A3741)&gt;0,Folders!$A3741,"")</f>
        <v/>
      </c>
      <c r="GT3741" s="1" t="str">
        <f>IF(LEN(CustomFunctions!$A3741)&gt;0,CustomFunctions!$A3741,"")</f>
        <v/>
      </c>
      <c r="GU3741" s="1" t="str">
        <f>IF(LEN(Fields!$G3741)&gt;0,Fields!$G3741,"")</f>
        <v/>
      </c>
      <c r="GV3741" s="1" t="str">
        <f>IF(LEN(Fields!$B3741)&gt;0,Fields!$B3741,"")</f>
        <v/>
      </c>
    </row>
    <row r="3742" spans="1:204" ht="25.5">
      <c r="A3742" s="4" t="s">
        <v>11051</v>
      </c>
      <c r="B3742" s="4" t="s">
        <v>64</v>
      </c>
      <c r="C3742" s="4" t="s">
        <v>11214</v>
      </c>
      <c r="GR3742" s="1" t="str">
        <f>IF(LEN(Checks!$A3742)&gt;0,Checks!$A3742,"")</f>
        <v/>
      </c>
      <c r="GS3742" s="1" t="str">
        <f>IF(LEN(Folders!$A3742)&gt;0,Folders!$A3742,"")</f>
        <v/>
      </c>
      <c r="GT3742" s="1" t="str">
        <f>IF(LEN(CustomFunctions!$A3742)&gt;0,CustomFunctions!$A3742,"")</f>
        <v/>
      </c>
      <c r="GU3742" s="1" t="str">
        <f>IF(LEN(Fields!$G3742)&gt;0,Fields!$G3742,"")</f>
        <v/>
      </c>
      <c r="GV3742" s="1" t="str">
        <f>IF(LEN(Fields!$B3742)&gt;0,Fields!$B3742,"")</f>
        <v/>
      </c>
    </row>
    <row r="3743" spans="1:204" ht="25.5">
      <c r="A3743" s="4" t="s">
        <v>11051</v>
      </c>
      <c r="B3743" s="4" t="s">
        <v>69</v>
      </c>
      <c r="C3743" s="4" t="s">
        <v>11222</v>
      </c>
      <c r="GR3743" s="1" t="str">
        <f>IF(LEN(Checks!$A3743)&gt;0,Checks!$A3743,"")</f>
        <v/>
      </c>
      <c r="GS3743" s="1" t="str">
        <f>IF(LEN(Folders!$A3743)&gt;0,Folders!$A3743,"")</f>
        <v/>
      </c>
      <c r="GT3743" s="1" t="str">
        <f>IF(LEN(CustomFunctions!$A3743)&gt;0,CustomFunctions!$A3743,"")</f>
        <v/>
      </c>
      <c r="GU3743" s="1" t="str">
        <f>IF(LEN(Fields!$G3743)&gt;0,Fields!$G3743,"")</f>
        <v/>
      </c>
      <c r="GV3743" s="1" t="str">
        <f>IF(LEN(Fields!$B3743)&gt;0,Fields!$B3743,"")</f>
        <v/>
      </c>
    </row>
    <row r="3744" spans="1:204" ht="25.5">
      <c r="A3744" s="1" t="s">
        <v>11056</v>
      </c>
      <c r="B3744" s="1" t="s">
        <v>43</v>
      </c>
      <c r="E3744" s="1" t="s">
        <v>11213</v>
      </c>
      <c r="F3744" s="1" t="s">
        <v>2598</v>
      </c>
      <c r="G3744" s="1" t="s">
        <v>6206</v>
      </c>
      <c r="H3744" s="1" t="s">
        <v>268</v>
      </c>
      <c r="I3744" s="1" t="s">
        <v>2597</v>
      </c>
      <c r="GR3744" s="1" t="str">
        <f>IF(LEN(Checks!$A3744)&gt;0,Checks!$A3744,"")</f>
        <v/>
      </c>
      <c r="GS3744" s="1" t="str">
        <f>IF(LEN(Folders!$A3744)&gt;0,Folders!$A3744,"")</f>
        <v/>
      </c>
      <c r="GT3744" s="1" t="str">
        <f>IF(LEN(CustomFunctions!$A3744)&gt;0,CustomFunctions!$A3744,"")</f>
        <v/>
      </c>
      <c r="GU3744" s="1" t="str">
        <f>IF(LEN(Fields!$G3744)&gt;0,Fields!$G3744,"")</f>
        <v/>
      </c>
      <c r="GV3744" s="1" t="str">
        <f>IF(LEN(Fields!$B3744)&gt;0,Fields!$B3744,"")</f>
        <v/>
      </c>
    </row>
    <row r="3745" spans="1:204" ht="25.5">
      <c r="A3745" s="1" t="s">
        <v>11056</v>
      </c>
      <c r="B3745" s="1" t="s">
        <v>53</v>
      </c>
      <c r="C3745" s="1" t="s">
        <v>11214</v>
      </c>
      <c r="GR3745" s="1" t="str">
        <f>IF(LEN(Checks!$A3745)&gt;0,Checks!$A3745,"")</f>
        <v/>
      </c>
      <c r="GS3745" s="1" t="str">
        <f>IF(LEN(Folders!$A3745)&gt;0,Folders!$A3745,"")</f>
        <v/>
      </c>
      <c r="GT3745" s="1" t="str">
        <f>IF(LEN(CustomFunctions!$A3745)&gt;0,CustomFunctions!$A3745,"")</f>
        <v/>
      </c>
      <c r="GU3745" s="1" t="str">
        <f>IF(LEN(Fields!$G3745)&gt;0,Fields!$G3745,"")</f>
        <v/>
      </c>
      <c r="GV3745" s="1" t="str">
        <f>IF(LEN(Fields!$B3745)&gt;0,Fields!$B3745,"")</f>
        <v/>
      </c>
    </row>
    <row r="3746" spans="1:204" ht="25.5">
      <c r="A3746" s="1" t="s">
        <v>11056</v>
      </c>
      <c r="B3746" s="1" t="s">
        <v>59</v>
      </c>
      <c r="E3746" s="1" t="s">
        <v>11213</v>
      </c>
      <c r="F3746" s="1" t="s">
        <v>2624</v>
      </c>
      <c r="G3746" s="1" t="s">
        <v>6206</v>
      </c>
      <c r="H3746" s="1" t="s">
        <v>268</v>
      </c>
      <c r="I3746" s="1" t="s">
        <v>2623</v>
      </c>
      <c r="GR3746" s="1" t="str">
        <f>IF(LEN(Checks!$A3746)&gt;0,Checks!$A3746,"")</f>
        <v/>
      </c>
      <c r="GS3746" s="1" t="str">
        <f>IF(LEN(Folders!$A3746)&gt;0,Folders!$A3746,"")</f>
        <v/>
      </c>
      <c r="GT3746" s="1" t="str">
        <f>IF(LEN(CustomFunctions!$A3746)&gt;0,CustomFunctions!$A3746,"")</f>
        <v/>
      </c>
      <c r="GU3746" s="1" t="str">
        <f>IF(LEN(Fields!$G3746)&gt;0,Fields!$G3746,"")</f>
        <v/>
      </c>
      <c r="GV3746" s="1" t="str">
        <f>IF(LEN(Fields!$B3746)&gt;0,Fields!$B3746,"")</f>
        <v/>
      </c>
    </row>
    <row r="3747" spans="1:204" ht="25.5">
      <c r="A3747" s="1" t="s">
        <v>11056</v>
      </c>
      <c r="B3747" s="1" t="s">
        <v>64</v>
      </c>
      <c r="C3747" s="1" t="s">
        <v>11214</v>
      </c>
      <c r="GR3747" s="1" t="str">
        <f>IF(LEN(Checks!$A3747)&gt;0,Checks!$A3747,"")</f>
        <v/>
      </c>
      <c r="GS3747" s="1" t="str">
        <f>IF(LEN(Folders!$A3747)&gt;0,Folders!$A3747,"")</f>
        <v/>
      </c>
      <c r="GT3747" s="1" t="str">
        <f>IF(LEN(CustomFunctions!$A3747)&gt;0,CustomFunctions!$A3747,"")</f>
        <v/>
      </c>
      <c r="GU3747" s="1" t="str">
        <f>IF(LEN(Fields!$G3747)&gt;0,Fields!$G3747,"")</f>
        <v/>
      </c>
      <c r="GV3747" s="1" t="str">
        <f>IF(LEN(Fields!$B3747)&gt;0,Fields!$B3747,"")</f>
        <v/>
      </c>
    </row>
    <row r="3748" spans="1:204" ht="25.5">
      <c r="A3748" s="1" t="s">
        <v>11056</v>
      </c>
      <c r="B3748" s="1" t="s">
        <v>69</v>
      </c>
      <c r="C3748" s="1" t="s">
        <v>11222</v>
      </c>
      <c r="GR3748" s="1" t="str">
        <f>IF(LEN(Checks!$A3748)&gt;0,Checks!$A3748,"")</f>
        <v/>
      </c>
      <c r="GS3748" s="1" t="str">
        <f>IF(LEN(Folders!$A3748)&gt;0,Folders!$A3748,"")</f>
        <v/>
      </c>
      <c r="GT3748" s="1" t="str">
        <f>IF(LEN(CustomFunctions!$A3748)&gt;0,CustomFunctions!$A3748,"")</f>
        <v/>
      </c>
      <c r="GU3748" s="1" t="str">
        <f>IF(LEN(Fields!$G3748)&gt;0,Fields!$G3748,"")</f>
        <v/>
      </c>
      <c r="GV3748" s="1" t="str">
        <f>IF(LEN(Fields!$B3748)&gt;0,Fields!$B3748,"")</f>
        <v/>
      </c>
    </row>
    <row r="3749" spans="1:204" ht="25.5">
      <c r="A3749" s="4" t="s">
        <v>11060</v>
      </c>
      <c r="B3749" s="4" t="s">
        <v>43</v>
      </c>
      <c r="E3749" s="4" t="s">
        <v>11213</v>
      </c>
      <c r="F3749" s="4" t="s">
        <v>2519</v>
      </c>
      <c r="G3749" s="4" t="s">
        <v>6206</v>
      </c>
      <c r="H3749" s="4" t="s">
        <v>268</v>
      </c>
      <c r="I3749" s="4" t="s">
        <v>2518</v>
      </c>
      <c r="J3749" s="4" t="s">
        <v>677</v>
      </c>
      <c r="GR3749" s="1" t="str">
        <f>IF(LEN(Checks!$A3749)&gt;0,Checks!$A3749,"")</f>
        <v/>
      </c>
      <c r="GS3749" s="1" t="str">
        <f>IF(LEN(Folders!$A3749)&gt;0,Folders!$A3749,"")</f>
        <v/>
      </c>
      <c r="GT3749" s="1" t="str">
        <f>IF(LEN(CustomFunctions!$A3749)&gt;0,CustomFunctions!$A3749,"")</f>
        <v/>
      </c>
      <c r="GU3749" s="1" t="str">
        <f>IF(LEN(Fields!$G3749)&gt;0,Fields!$G3749,"")</f>
        <v/>
      </c>
      <c r="GV3749" s="1" t="str">
        <f>IF(LEN(Fields!$B3749)&gt;0,Fields!$B3749,"")</f>
        <v/>
      </c>
    </row>
    <row r="3750" spans="1:204" ht="25.5">
      <c r="A3750" s="4" t="s">
        <v>11060</v>
      </c>
      <c r="B3750" s="4" t="s">
        <v>53</v>
      </c>
      <c r="C3750" s="4" t="s">
        <v>11214</v>
      </c>
      <c r="GR3750" s="1" t="str">
        <f>IF(LEN(Checks!$A3750)&gt;0,Checks!$A3750,"")</f>
        <v/>
      </c>
      <c r="GS3750" s="1" t="str">
        <f>IF(LEN(Folders!$A3750)&gt;0,Folders!$A3750,"")</f>
        <v/>
      </c>
      <c r="GT3750" s="1" t="str">
        <f>IF(LEN(CustomFunctions!$A3750)&gt;0,CustomFunctions!$A3750,"")</f>
        <v/>
      </c>
      <c r="GU3750" s="1" t="str">
        <f>IF(LEN(Fields!$G3750)&gt;0,Fields!$G3750,"")</f>
        <v/>
      </c>
      <c r="GV3750" s="1" t="str">
        <f>IF(LEN(Fields!$B3750)&gt;0,Fields!$B3750,"")</f>
        <v/>
      </c>
    </row>
    <row r="3751" spans="1:204" ht="25.5">
      <c r="A3751" s="1" t="s">
        <v>11064</v>
      </c>
      <c r="B3751" s="1" t="s">
        <v>43</v>
      </c>
      <c r="E3751" s="1" t="s">
        <v>11213</v>
      </c>
      <c r="F3751" s="1" t="s">
        <v>1050</v>
      </c>
      <c r="H3751" s="1" t="s">
        <v>87</v>
      </c>
      <c r="I3751" s="1" t="s">
        <v>968</v>
      </c>
      <c r="J3751" s="1" t="s">
        <v>677</v>
      </c>
      <c r="GR3751" s="1" t="str">
        <f>IF(LEN(Checks!$A3751)&gt;0,Checks!$A3751,"")</f>
        <v/>
      </c>
      <c r="GS3751" s="1" t="str">
        <f>IF(LEN(Folders!$A3751)&gt;0,Folders!$A3751,"")</f>
        <v/>
      </c>
      <c r="GT3751" s="1" t="str">
        <f>IF(LEN(CustomFunctions!$A3751)&gt;0,CustomFunctions!$A3751,"")</f>
        <v/>
      </c>
      <c r="GU3751" s="1" t="str">
        <f>IF(LEN(Fields!$G3751)&gt;0,Fields!$G3751,"")</f>
        <v/>
      </c>
      <c r="GV3751" s="1" t="str">
        <f>IF(LEN(Fields!$B3751)&gt;0,Fields!$B3751,"")</f>
        <v/>
      </c>
    </row>
    <row r="3752" spans="1:204" ht="25.5">
      <c r="A3752" s="1" t="s">
        <v>11064</v>
      </c>
      <c r="B3752" s="1" t="s">
        <v>53</v>
      </c>
      <c r="C3752" s="1" t="s">
        <v>11214</v>
      </c>
      <c r="GR3752" s="1" t="str">
        <f>IF(LEN(Checks!$A3752)&gt;0,Checks!$A3752,"")</f>
        <v/>
      </c>
      <c r="GS3752" s="1" t="str">
        <f>IF(LEN(Folders!$A3752)&gt;0,Folders!$A3752,"")</f>
        <v/>
      </c>
      <c r="GT3752" s="1" t="str">
        <f>IF(LEN(CustomFunctions!$A3752)&gt;0,CustomFunctions!$A3752,"")</f>
        <v/>
      </c>
      <c r="GU3752" s="1" t="str">
        <f>IF(LEN(Fields!$G3752)&gt;0,Fields!$G3752,"")</f>
        <v/>
      </c>
      <c r="GV3752" s="1" t="str">
        <f>IF(LEN(Fields!$B3752)&gt;0,Fields!$B3752,"")</f>
        <v/>
      </c>
    </row>
    <row r="3753" spans="1:204" ht="25.5">
      <c r="A3753" s="4" t="s">
        <v>11069</v>
      </c>
      <c r="B3753" s="4" t="s">
        <v>43</v>
      </c>
      <c r="E3753" s="4" t="s">
        <v>11213</v>
      </c>
      <c r="F3753" s="4" t="s">
        <v>1166</v>
      </c>
      <c r="GR3753" s="1" t="str">
        <f>IF(LEN(Checks!$A3753)&gt;0,Checks!$A3753,"")</f>
        <v/>
      </c>
      <c r="GS3753" s="1" t="str">
        <f>IF(LEN(Folders!$A3753)&gt;0,Folders!$A3753,"")</f>
        <v/>
      </c>
      <c r="GT3753" s="1" t="str">
        <f>IF(LEN(CustomFunctions!$A3753)&gt;0,CustomFunctions!$A3753,"")</f>
        <v/>
      </c>
      <c r="GU3753" s="1" t="str">
        <f>IF(LEN(Fields!$G3753)&gt;0,Fields!$G3753,"")</f>
        <v/>
      </c>
      <c r="GV3753" s="1" t="str">
        <f>IF(LEN(Fields!$B3753)&gt;0,Fields!$B3753,"")</f>
        <v/>
      </c>
    </row>
    <row r="3754" spans="1:204" ht="25.5">
      <c r="A3754" s="4" t="s">
        <v>11069</v>
      </c>
      <c r="B3754" s="4" t="s">
        <v>53</v>
      </c>
      <c r="C3754" s="4" t="s">
        <v>11214</v>
      </c>
      <c r="GR3754" s="1" t="str">
        <f>IF(LEN(Checks!$A3754)&gt;0,Checks!$A3754,"")</f>
        <v/>
      </c>
      <c r="GS3754" s="1" t="str">
        <f>IF(LEN(Folders!$A3754)&gt;0,Folders!$A3754,"")</f>
        <v/>
      </c>
      <c r="GT3754" s="1" t="str">
        <f>IF(LEN(CustomFunctions!$A3754)&gt;0,CustomFunctions!$A3754,"")</f>
        <v/>
      </c>
      <c r="GU3754" s="1" t="str">
        <f>IF(LEN(Fields!$G3754)&gt;0,Fields!$G3754,"")</f>
        <v/>
      </c>
      <c r="GV3754" s="1" t="str">
        <f>IF(LEN(Fields!$B3754)&gt;0,Fields!$B3754,"")</f>
        <v/>
      </c>
    </row>
    <row r="3755" spans="1:204" ht="25.5">
      <c r="A3755" s="1" t="s">
        <v>11074</v>
      </c>
      <c r="B3755" s="1" t="s">
        <v>43</v>
      </c>
      <c r="E3755" s="1" t="s">
        <v>11213</v>
      </c>
      <c r="F3755" s="1" t="s">
        <v>4920</v>
      </c>
      <c r="G3755" s="1" t="s">
        <v>6210</v>
      </c>
      <c r="H3755" s="1" t="s">
        <v>550</v>
      </c>
      <c r="I3755" s="1" t="s">
        <v>4920</v>
      </c>
      <c r="GR3755" s="1" t="str">
        <f>IF(LEN(Checks!$A3755)&gt;0,Checks!$A3755,"")</f>
        <v/>
      </c>
      <c r="GS3755" s="1" t="str">
        <f>IF(LEN(Folders!$A3755)&gt;0,Folders!$A3755,"")</f>
        <v/>
      </c>
      <c r="GT3755" s="1" t="str">
        <f>IF(LEN(CustomFunctions!$A3755)&gt;0,CustomFunctions!$A3755,"")</f>
        <v/>
      </c>
      <c r="GU3755" s="1" t="str">
        <f>IF(LEN(Fields!$G3755)&gt;0,Fields!$G3755,"")</f>
        <v/>
      </c>
      <c r="GV3755" s="1" t="str">
        <f>IF(LEN(Fields!$B3755)&gt;0,Fields!$B3755,"")</f>
        <v/>
      </c>
    </row>
    <row r="3756" spans="1:204" ht="25.5">
      <c r="A3756" s="1" t="s">
        <v>11074</v>
      </c>
      <c r="B3756" s="1" t="s">
        <v>53</v>
      </c>
      <c r="C3756" s="1" t="s">
        <v>11214</v>
      </c>
      <c r="GR3756" s="1" t="str">
        <f>IF(LEN(Checks!$A3756)&gt;0,Checks!$A3756,"")</f>
        <v/>
      </c>
      <c r="GS3756" s="1" t="str">
        <f>IF(LEN(Folders!$A3756)&gt;0,Folders!$A3756,"")</f>
        <v/>
      </c>
      <c r="GT3756" s="1" t="str">
        <f>IF(LEN(CustomFunctions!$A3756)&gt;0,CustomFunctions!$A3756,"")</f>
        <v/>
      </c>
      <c r="GU3756" s="1" t="str">
        <f>IF(LEN(Fields!$G3756)&gt;0,Fields!$G3756,"")</f>
        <v/>
      </c>
      <c r="GV3756" s="1" t="str">
        <f>IF(LEN(Fields!$B3756)&gt;0,Fields!$B3756,"")</f>
        <v/>
      </c>
    </row>
    <row r="3757" spans="1:204" ht="25.5">
      <c r="A3757" s="1" t="s">
        <v>11074</v>
      </c>
      <c r="B3757" s="1" t="s">
        <v>59</v>
      </c>
      <c r="E3757" s="1" t="s">
        <v>11213</v>
      </c>
      <c r="F3757" s="1" t="s">
        <v>4935</v>
      </c>
      <c r="G3757" s="1" t="s">
        <v>6210</v>
      </c>
      <c r="H3757" s="1" t="s">
        <v>550</v>
      </c>
      <c r="I3757" s="1" t="s">
        <v>4935</v>
      </c>
      <c r="GR3757" s="1" t="str">
        <f>IF(LEN(Checks!$A3757)&gt;0,Checks!$A3757,"")</f>
        <v/>
      </c>
      <c r="GS3757" s="1" t="str">
        <f>IF(LEN(Folders!$A3757)&gt;0,Folders!$A3757,"")</f>
        <v/>
      </c>
      <c r="GT3757" s="1" t="str">
        <f>IF(LEN(CustomFunctions!$A3757)&gt;0,CustomFunctions!$A3757,"")</f>
        <v/>
      </c>
      <c r="GU3757" s="1" t="str">
        <f>IF(LEN(Fields!$G3757)&gt;0,Fields!$G3757,"")</f>
        <v/>
      </c>
      <c r="GV3757" s="1" t="str">
        <f>IF(LEN(Fields!$B3757)&gt;0,Fields!$B3757,"")</f>
        <v/>
      </c>
    </row>
    <row r="3758" spans="1:204" ht="25.5">
      <c r="A3758" s="1" t="s">
        <v>11074</v>
      </c>
      <c r="B3758" s="1" t="s">
        <v>64</v>
      </c>
      <c r="C3758" s="1" t="s">
        <v>11214</v>
      </c>
      <c r="GR3758" s="1" t="str">
        <f>IF(LEN(Checks!$A3758)&gt;0,Checks!$A3758,"")</f>
        <v/>
      </c>
      <c r="GS3758" s="1" t="str">
        <f>IF(LEN(Folders!$A3758)&gt;0,Folders!$A3758,"")</f>
        <v/>
      </c>
      <c r="GT3758" s="1" t="str">
        <f>IF(LEN(CustomFunctions!$A3758)&gt;0,CustomFunctions!$A3758,"")</f>
        <v/>
      </c>
      <c r="GU3758" s="1" t="str">
        <f>IF(LEN(Fields!$G3758)&gt;0,Fields!$G3758,"")</f>
        <v/>
      </c>
      <c r="GV3758" s="1" t="str">
        <f>IF(LEN(Fields!$B3758)&gt;0,Fields!$B3758,"")</f>
        <v/>
      </c>
    </row>
    <row r="3759" spans="1:204" ht="25.5">
      <c r="A3759" s="1" t="s">
        <v>11074</v>
      </c>
      <c r="B3759" s="1" t="s">
        <v>69</v>
      </c>
      <c r="E3759" s="1" t="s">
        <v>11213</v>
      </c>
      <c r="F3759" s="1" t="s">
        <v>4912</v>
      </c>
      <c r="G3759" s="1" t="s">
        <v>6210</v>
      </c>
      <c r="H3759" s="1" t="s">
        <v>550</v>
      </c>
      <c r="I3759" s="1" t="s">
        <v>4912</v>
      </c>
      <c r="GR3759" s="1" t="str">
        <f>IF(LEN(Checks!$A3759)&gt;0,Checks!$A3759,"")</f>
        <v/>
      </c>
      <c r="GS3759" s="1" t="str">
        <f>IF(LEN(Folders!$A3759)&gt;0,Folders!$A3759,"")</f>
        <v/>
      </c>
      <c r="GT3759" s="1" t="str">
        <f>IF(LEN(CustomFunctions!$A3759)&gt;0,CustomFunctions!$A3759,"")</f>
        <v/>
      </c>
      <c r="GU3759" s="1" t="str">
        <f>IF(LEN(Fields!$G3759)&gt;0,Fields!$G3759,"")</f>
        <v/>
      </c>
      <c r="GV3759" s="1" t="str">
        <f>IF(LEN(Fields!$B3759)&gt;0,Fields!$B3759,"")</f>
        <v/>
      </c>
    </row>
    <row r="3760" spans="1:204" ht="25.5">
      <c r="A3760" s="1" t="s">
        <v>11074</v>
      </c>
      <c r="B3760" s="1" t="s">
        <v>76</v>
      </c>
      <c r="C3760" s="1" t="s">
        <v>11214</v>
      </c>
      <c r="GR3760" s="1" t="str">
        <f>IF(LEN(Checks!$A3760)&gt;0,Checks!$A3760,"")</f>
        <v/>
      </c>
      <c r="GS3760" s="1" t="str">
        <f>IF(LEN(Folders!$A3760)&gt;0,Folders!$A3760,"")</f>
        <v/>
      </c>
      <c r="GT3760" s="1" t="str">
        <f>IF(LEN(CustomFunctions!$A3760)&gt;0,CustomFunctions!$A3760,"")</f>
        <v/>
      </c>
      <c r="GU3760" s="1" t="str">
        <f>IF(LEN(Fields!$G3760)&gt;0,Fields!$G3760,"")</f>
        <v/>
      </c>
      <c r="GV3760" s="1" t="str">
        <f>IF(LEN(Fields!$B3760)&gt;0,Fields!$B3760,"")</f>
        <v/>
      </c>
    </row>
    <row r="3761" spans="1:204" ht="25.5">
      <c r="A3761" s="1" t="s">
        <v>11074</v>
      </c>
      <c r="B3761" s="1" t="s">
        <v>82</v>
      </c>
      <c r="C3761" s="1" t="s">
        <v>11233</v>
      </c>
      <c r="GR3761" s="1" t="str">
        <f>IF(LEN(Checks!$A3761)&gt;0,Checks!$A3761,"")</f>
        <v/>
      </c>
      <c r="GS3761" s="1" t="str">
        <f>IF(LEN(Folders!$A3761)&gt;0,Folders!$A3761,"")</f>
        <v/>
      </c>
      <c r="GT3761" s="1" t="str">
        <f>IF(LEN(CustomFunctions!$A3761)&gt;0,CustomFunctions!$A3761,"")</f>
        <v/>
      </c>
      <c r="GU3761" s="1" t="str">
        <f>IF(LEN(Fields!$G3761)&gt;0,Fields!$G3761,"")</f>
        <v/>
      </c>
      <c r="GV3761" s="1" t="str">
        <f>IF(LEN(Fields!$B3761)&gt;0,Fields!$B3761,"")</f>
        <v/>
      </c>
    </row>
    <row r="3762" spans="1:204" ht="25.5">
      <c r="A3762" s="1" t="s">
        <v>11074</v>
      </c>
      <c r="B3762" s="1" t="s">
        <v>88</v>
      </c>
      <c r="C3762" s="1" t="s">
        <v>11233</v>
      </c>
      <c r="GR3762" s="1" t="str">
        <f>IF(LEN(Checks!$A3762)&gt;0,Checks!$A3762,"")</f>
        <v/>
      </c>
      <c r="GS3762" s="1" t="str">
        <f>IF(LEN(Folders!$A3762)&gt;0,Folders!$A3762,"")</f>
        <v/>
      </c>
      <c r="GT3762" s="1" t="str">
        <f>IF(LEN(CustomFunctions!$A3762)&gt;0,CustomFunctions!$A3762,"")</f>
        <v/>
      </c>
      <c r="GU3762" s="1" t="str">
        <f>IF(LEN(Fields!$G3762)&gt;0,Fields!$G3762,"")</f>
        <v/>
      </c>
      <c r="GV3762" s="1" t="str">
        <f>IF(LEN(Fields!$B3762)&gt;0,Fields!$B3762,"")</f>
        <v/>
      </c>
    </row>
    <row r="3763" spans="1:204" ht="25.5">
      <c r="A3763" s="4" t="s">
        <v>11080</v>
      </c>
      <c r="B3763" s="4" t="s">
        <v>43</v>
      </c>
      <c r="E3763" s="4" t="s">
        <v>11213</v>
      </c>
      <c r="F3763" s="4" t="s">
        <v>3036</v>
      </c>
      <c r="G3763" s="4" t="s">
        <v>6229</v>
      </c>
      <c r="H3763" s="4" t="s">
        <v>292</v>
      </c>
      <c r="I3763" s="4" t="s">
        <v>3035</v>
      </c>
      <c r="GR3763" s="1" t="str">
        <f>IF(LEN(Checks!$A3763)&gt;0,Checks!$A3763,"")</f>
        <v/>
      </c>
      <c r="GS3763" s="1" t="str">
        <f>IF(LEN(Folders!$A3763)&gt;0,Folders!$A3763,"")</f>
        <v/>
      </c>
      <c r="GT3763" s="1" t="str">
        <f>IF(LEN(CustomFunctions!$A3763)&gt;0,CustomFunctions!$A3763,"")</f>
        <v/>
      </c>
      <c r="GU3763" s="1" t="str">
        <f>IF(LEN(Fields!$G3763)&gt;0,Fields!$G3763,"")</f>
        <v/>
      </c>
      <c r="GV3763" s="1" t="str">
        <f>IF(LEN(Fields!$B3763)&gt;0,Fields!$B3763,"")</f>
        <v/>
      </c>
    </row>
    <row r="3764" spans="1:204" ht="25.5">
      <c r="A3764" s="4" t="s">
        <v>11080</v>
      </c>
      <c r="B3764" s="4" t="s">
        <v>53</v>
      </c>
      <c r="C3764" s="4" t="s">
        <v>11214</v>
      </c>
      <c r="GR3764" s="1" t="str">
        <f>IF(LEN(Checks!$A3764)&gt;0,Checks!$A3764,"")</f>
        <v/>
      </c>
      <c r="GS3764" s="1" t="str">
        <f>IF(LEN(Folders!$A3764)&gt;0,Folders!$A3764,"")</f>
        <v/>
      </c>
      <c r="GT3764" s="1" t="str">
        <f>IF(LEN(CustomFunctions!$A3764)&gt;0,CustomFunctions!$A3764,"")</f>
        <v/>
      </c>
      <c r="GU3764" s="1" t="str">
        <f>IF(LEN(Fields!$G3764)&gt;0,Fields!$G3764,"")</f>
        <v/>
      </c>
      <c r="GV3764" s="1" t="str">
        <f>IF(LEN(Fields!$B3764)&gt;0,Fields!$B3764,"")</f>
        <v/>
      </c>
    </row>
    <row r="3765" spans="1:204" ht="25.5">
      <c r="A3765" s="1" t="s">
        <v>11084</v>
      </c>
      <c r="B3765" s="1" t="s">
        <v>43</v>
      </c>
      <c r="E3765" s="1" t="s">
        <v>11213</v>
      </c>
      <c r="F3765" s="1" t="s">
        <v>3043</v>
      </c>
      <c r="G3765" s="1" t="s">
        <v>6229</v>
      </c>
      <c r="H3765" s="1" t="s">
        <v>292</v>
      </c>
      <c r="I3765" s="1" t="s">
        <v>3042</v>
      </c>
      <c r="GR3765" s="1" t="str">
        <f>IF(LEN(Checks!$A3765)&gt;0,Checks!$A3765,"")</f>
        <v/>
      </c>
      <c r="GS3765" s="1" t="str">
        <f>IF(LEN(Folders!$A3765)&gt;0,Folders!$A3765,"")</f>
        <v/>
      </c>
      <c r="GT3765" s="1" t="str">
        <f>IF(LEN(CustomFunctions!$A3765)&gt;0,CustomFunctions!$A3765,"")</f>
        <v/>
      </c>
      <c r="GU3765" s="1" t="str">
        <f>IF(LEN(Fields!$G3765)&gt;0,Fields!$G3765,"")</f>
        <v/>
      </c>
      <c r="GV3765" s="1" t="str">
        <f>IF(LEN(Fields!$B3765)&gt;0,Fields!$B3765,"")</f>
        <v/>
      </c>
    </row>
    <row r="3766" spans="1:204" ht="25.5">
      <c r="A3766" s="1" t="s">
        <v>11084</v>
      </c>
      <c r="B3766" s="1" t="s">
        <v>53</v>
      </c>
      <c r="C3766" s="1" t="s">
        <v>11214</v>
      </c>
      <c r="GR3766" s="1" t="str">
        <f>IF(LEN(Checks!$A3766)&gt;0,Checks!$A3766,"")</f>
        <v/>
      </c>
      <c r="GS3766" s="1" t="str">
        <f>IF(LEN(Folders!$A3766)&gt;0,Folders!$A3766,"")</f>
        <v/>
      </c>
      <c r="GT3766" s="1" t="str">
        <f>IF(LEN(CustomFunctions!$A3766)&gt;0,CustomFunctions!$A3766,"")</f>
        <v/>
      </c>
      <c r="GU3766" s="1" t="str">
        <f>IF(LEN(Fields!$G3766)&gt;0,Fields!$G3766,"")</f>
        <v/>
      </c>
      <c r="GV3766" s="1" t="str">
        <f>IF(LEN(Fields!$B3766)&gt;0,Fields!$B3766,"")</f>
        <v/>
      </c>
    </row>
    <row r="3767" spans="1:204" ht="25.5">
      <c r="A3767" s="4" t="s">
        <v>11088</v>
      </c>
      <c r="B3767" s="4" t="s">
        <v>43</v>
      </c>
      <c r="E3767" s="4" t="s">
        <v>11213</v>
      </c>
      <c r="F3767" s="4" t="s">
        <v>3074</v>
      </c>
      <c r="G3767" s="4" t="s">
        <v>6229</v>
      </c>
      <c r="H3767" s="4" t="s">
        <v>292</v>
      </c>
      <c r="I3767" s="4" t="s">
        <v>3073</v>
      </c>
      <c r="GR3767" s="1" t="str">
        <f>IF(LEN(Checks!$A3767)&gt;0,Checks!$A3767,"")</f>
        <v/>
      </c>
      <c r="GS3767" s="1" t="str">
        <f>IF(LEN(Folders!$A3767)&gt;0,Folders!$A3767,"")</f>
        <v/>
      </c>
      <c r="GT3767" s="1" t="str">
        <f>IF(LEN(CustomFunctions!$A3767)&gt;0,CustomFunctions!$A3767,"")</f>
        <v/>
      </c>
      <c r="GU3767" s="1" t="str">
        <f>IF(LEN(Fields!$G3767)&gt;0,Fields!$G3767,"")</f>
        <v/>
      </c>
      <c r="GV3767" s="1" t="str">
        <f>IF(LEN(Fields!$B3767)&gt;0,Fields!$B3767,"")</f>
        <v/>
      </c>
    </row>
    <row r="3768" spans="1:204" ht="25.5">
      <c r="A3768" s="4" t="s">
        <v>11088</v>
      </c>
      <c r="B3768" s="4" t="s">
        <v>53</v>
      </c>
      <c r="C3768" s="4" t="s">
        <v>11214</v>
      </c>
      <c r="GR3768" s="1" t="str">
        <f>IF(LEN(Checks!$A3768)&gt;0,Checks!$A3768,"")</f>
        <v/>
      </c>
      <c r="GS3768" s="1" t="str">
        <f>IF(LEN(Folders!$A3768)&gt;0,Folders!$A3768,"")</f>
        <v/>
      </c>
      <c r="GT3768" s="1" t="str">
        <f>IF(LEN(CustomFunctions!$A3768)&gt;0,CustomFunctions!$A3768,"")</f>
        <v/>
      </c>
      <c r="GU3768" s="1" t="str">
        <f>IF(LEN(Fields!$G3768)&gt;0,Fields!$G3768,"")</f>
        <v/>
      </c>
      <c r="GV3768" s="1" t="str">
        <f>IF(LEN(Fields!$B3768)&gt;0,Fields!$B3768,"")</f>
        <v/>
      </c>
    </row>
    <row r="3769" spans="1:204" ht="25.5">
      <c r="A3769" s="4" t="s">
        <v>11088</v>
      </c>
      <c r="B3769" s="4" t="s">
        <v>59</v>
      </c>
      <c r="E3769" s="4" t="s">
        <v>11213</v>
      </c>
      <c r="F3769" s="4" t="s">
        <v>3011</v>
      </c>
      <c r="G3769" s="4" t="s">
        <v>6229</v>
      </c>
      <c r="H3769" s="4" t="s">
        <v>292</v>
      </c>
      <c r="I3769" s="4" t="s">
        <v>3010</v>
      </c>
      <c r="GR3769" s="1" t="str">
        <f>IF(LEN(Checks!$A3769)&gt;0,Checks!$A3769,"")</f>
        <v/>
      </c>
      <c r="GS3769" s="1" t="str">
        <f>IF(LEN(Folders!$A3769)&gt;0,Folders!$A3769,"")</f>
        <v/>
      </c>
      <c r="GT3769" s="1" t="str">
        <f>IF(LEN(CustomFunctions!$A3769)&gt;0,CustomFunctions!$A3769,"")</f>
        <v/>
      </c>
      <c r="GU3769" s="1" t="str">
        <f>IF(LEN(Fields!$G3769)&gt;0,Fields!$G3769,"")</f>
        <v/>
      </c>
      <c r="GV3769" s="1" t="str">
        <f>IF(LEN(Fields!$B3769)&gt;0,Fields!$B3769,"")</f>
        <v/>
      </c>
    </row>
    <row r="3770" spans="1:204" ht="25.5">
      <c r="A3770" s="4" t="s">
        <v>11088</v>
      </c>
      <c r="B3770" s="4" t="s">
        <v>64</v>
      </c>
      <c r="C3770" s="4" t="s">
        <v>11214</v>
      </c>
      <c r="GR3770" s="1" t="str">
        <f>IF(LEN(Checks!$A3770)&gt;0,Checks!$A3770,"")</f>
        <v/>
      </c>
      <c r="GS3770" s="1" t="str">
        <f>IF(LEN(Folders!$A3770)&gt;0,Folders!$A3770,"")</f>
        <v/>
      </c>
      <c r="GT3770" s="1" t="str">
        <f>IF(LEN(CustomFunctions!$A3770)&gt;0,CustomFunctions!$A3770,"")</f>
        <v/>
      </c>
      <c r="GU3770" s="1" t="str">
        <f>IF(LEN(Fields!$G3770)&gt;0,Fields!$G3770,"")</f>
        <v/>
      </c>
      <c r="GV3770" s="1" t="str">
        <f>IF(LEN(Fields!$B3770)&gt;0,Fields!$B3770,"")</f>
        <v/>
      </c>
    </row>
    <row r="3771" spans="1:204" ht="25.5">
      <c r="A3771" s="4" t="s">
        <v>11088</v>
      </c>
      <c r="B3771" s="4" t="s">
        <v>69</v>
      </c>
      <c r="E3771" s="4" t="s">
        <v>11213</v>
      </c>
      <c r="F3771" s="4" t="s">
        <v>3082</v>
      </c>
      <c r="G3771" s="4" t="s">
        <v>6229</v>
      </c>
      <c r="H3771" s="4" t="s">
        <v>292</v>
      </c>
      <c r="I3771" s="4" t="s">
        <v>3081</v>
      </c>
      <c r="GR3771" s="1" t="str">
        <f>IF(LEN(Checks!$A3771)&gt;0,Checks!$A3771,"")</f>
        <v/>
      </c>
      <c r="GS3771" s="1" t="str">
        <f>IF(LEN(Folders!$A3771)&gt;0,Folders!$A3771,"")</f>
        <v/>
      </c>
      <c r="GT3771" s="1" t="str">
        <f>IF(LEN(CustomFunctions!$A3771)&gt;0,CustomFunctions!$A3771,"")</f>
        <v/>
      </c>
      <c r="GU3771" s="1" t="str">
        <f>IF(LEN(Fields!$G3771)&gt;0,Fields!$G3771,"")</f>
        <v/>
      </c>
      <c r="GV3771" s="1" t="str">
        <f>IF(LEN(Fields!$B3771)&gt;0,Fields!$B3771,"")</f>
        <v/>
      </c>
    </row>
    <row r="3772" spans="1:204" ht="25.5">
      <c r="A3772" s="4" t="s">
        <v>11088</v>
      </c>
      <c r="B3772" s="4" t="s">
        <v>76</v>
      </c>
      <c r="C3772" s="4" t="s">
        <v>11214</v>
      </c>
      <c r="GR3772" s="1" t="str">
        <f>IF(LEN(Checks!$A3772)&gt;0,Checks!$A3772,"")</f>
        <v/>
      </c>
      <c r="GS3772" s="1" t="str">
        <f>IF(LEN(Folders!$A3772)&gt;0,Folders!$A3772,"")</f>
        <v/>
      </c>
      <c r="GT3772" s="1" t="str">
        <f>IF(LEN(CustomFunctions!$A3772)&gt;0,CustomFunctions!$A3772,"")</f>
        <v/>
      </c>
      <c r="GU3772" s="1" t="str">
        <f>IF(LEN(Fields!$G3772)&gt;0,Fields!$G3772,"")</f>
        <v/>
      </c>
      <c r="GV3772" s="1" t="str">
        <f>IF(LEN(Fields!$B3772)&gt;0,Fields!$B3772,"")</f>
        <v/>
      </c>
    </row>
    <row r="3773" spans="1:204" ht="25.5">
      <c r="A3773" s="4" t="s">
        <v>11088</v>
      </c>
      <c r="B3773" s="4" t="s">
        <v>82</v>
      </c>
      <c r="E3773" s="4" t="s">
        <v>11213</v>
      </c>
      <c r="F3773" s="4" t="s">
        <v>3090</v>
      </c>
      <c r="G3773" s="4" t="s">
        <v>6229</v>
      </c>
      <c r="H3773" s="4" t="s">
        <v>292</v>
      </c>
      <c r="I3773" s="4" t="s">
        <v>3089</v>
      </c>
      <c r="GR3773" s="1" t="str">
        <f>IF(LEN(Checks!$A3773)&gt;0,Checks!$A3773,"")</f>
        <v/>
      </c>
      <c r="GS3773" s="1" t="str">
        <f>IF(LEN(Folders!$A3773)&gt;0,Folders!$A3773,"")</f>
        <v/>
      </c>
      <c r="GT3773" s="1" t="str">
        <f>IF(LEN(CustomFunctions!$A3773)&gt;0,CustomFunctions!$A3773,"")</f>
        <v/>
      </c>
      <c r="GU3773" s="1" t="str">
        <f>IF(LEN(Fields!$G3773)&gt;0,Fields!$G3773,"")</f>
        <v/>
      </c>
      <c r="GV3773" s="1" t="str">
        <f>IF(LEN(Fields!$B3773)&gt;0,Fields!$B3773,"")</f>
        <v/>
      </c>
    </row>
    <row r="3774" spans="1:204" ht="25.5">
      <c r="A3774" s="4" t="s">
        <v>11088</v>
      </c>
      <c r="B3774" s="4" t="s">
        <v>88</v>
      </c>
      <c r="C3774" s="4" t="s">
        <v>11214</v>
      </c>
      <c r="GR3774" s="1" t="str">
        <f>IF(LEN(Checks!$A3774)&gt;0,Checks!$A3774,"")</f>
        <v/>
      </c>
      <c r="GS3774" s="1" t="str">
        <f>IF(LEN(Folders!$A3774)&gt;0,Folders!$A3774,"")</f>
        <v/>
      </c>
      <c r="GT3774" s="1" t="str">
        <f>IF(LEN(CustomFunctions!$A3774)&gt;0,CustomFunctions!$A3774,"")</f>
        <v/>
      </c>
      <c r="GU3774" s="1" t="str">
        <f>IF(LEN(Fields!$G3774)&gt;0,Fields!$G3774,"")</f>
        <v/>
      </c>
      <c r="GV3774" s="1" t="str">
        <f>IF(LEN(Fields!$B3774)&gt;0,Fields!$B3774,"")</f>
        <v/>
      </c>
    </row>
    <row r="3775" spans="1:204" ht="25.5">
      <c r="A3775" s="4" t="s">
        <v>11088</v>
      </c>
      <c r="B3775" s="4" t="s">
        <v>94</v>
      </c>
      <c r="E3775" s="4" t="s">
        <v>11213</v>
      </c>
      <c r="F3775" s="4" t="s">
        <v>3066</v>
      </c>
      <c r="G3775" s="4" t="s">
        <v>6229</v>
      </c>
      <c r="H3775" s="4" t="s">
        <v>292</v>
      </c>
      <c r="I3775" s="4" t="s">
        <v>3065</v>
      </c>
      <c r="GR3775" s="1" t="str">
        <f>IF(LEN(Checks!$A3775)&gt;0,Checks!$A3775,"")</f>
        <v/>
      </c>
      <c r="GS3775" s="1" t="str">
        <f>IF(LEN(Folders!$A3775)&gt;0,Folders!$A3775,"")</f>
        <v/>
      </c>
      <c r="GT3775" s="1" t="str">
        <f>IF(LEN(CustomFunctions!$A3775)&gt;0,CustomFunctions!$A3775,"")</f>
        <v/>
      </c>
      <c r="GU3775" s="1" t="str">
        <f>IF(LEN(Fields!$G3775)&gt;0,Fields!$G3775,"")</f>
        <v/>
      </c>
      <c r="GV3775" s="1" t="str">
        <f>IF(LEN(Fields!$B3775)&gt;0,Fields!$B3775,"")</f>
        <v/>
      </c>
    </row>
    <row r="3776" spans="1:204" ht="25.5">
      <c r="A3776" s="4" t="s">
        <v>11088</v>
      </c>
      <c r="B3776" s="4" t="s">
        <v>878</v>
      </c>
      <c r="C3776" s="4" t="s">
        <v>11214</v>
      </c>
      <c r="GR3776" s="1" t="str">
        <f>IF(LEN(Checks!$A3776)&gt;0,Checks!$A3776,"")</f>
        <v/>
      </c>
      <c r="GS3776" s="1" t="str">
        <f>IF(LEN(Folders!$A3776)&gt;0,Folders!$A3776,"")</f>
        <v/>
      </c>
      <c r="GT3776" s="1" t="str">
        <f>IF(LEN(CustomFunctions!$A3776)&gt;0,CustomFunctions!$A3776,"")</f>
        <v/>
      </c>
      <c r="GU3776" s="1" t="str">
        <f>IF(LEN(Fields!$G3776)&gt;0,Fields!$G3776,"")</f>
        <v/>
      </c>
      <c r="GV3776" s="1" t="str">
        <f>IF(LEN(Fields!$B3776)&gt;0,Fields!$B3776,"")</f>
        <v/>
      </c>
    </row>
    <row r="3777" spans="1:204" ht="25.5">
      <c r="A3777" s="4" t="s">
        <v>11088</v>
      </c>
      <c r="B3777" s="4" t="s">
        <v>888</v>
      </c>
      <c r="C3777" s="4" t="s">
        <v>11222</v>
      </c>
      <c r="GR3777" s="1" t="str">
        <f>IF(LEN(Checks!$A3777)&gt;0,Checks!$A3777,"")</f>
        <v/>
      </c>
      <c r="GS3777" s="1" t="str">
        <f>IF(LEN(Folders!$A3777)&gt;0,Folders!$A3777,"")</f>
        <v/>
      </c>
      <c r="GT3777" s="1" t="str">
        <f>IF(LEN(CustomFunctions!$A3777)&gt;0,CustomFunctions!$A3777,"")</f>
        <v/>
      </c>
      <c r="GU3777" s="1" t="str">
        <f>IF(LEN(Fields!$G3777)&gt;0,Fields!$G3777,"")</f>
        <v/>
      </c>
      <c r="GV3777" s="1" t="str">
        <f>IF(LEN(Fields!$B3777)&gt;0,Fields!$B3777,"")</f>
        <v/>
      </c>
    </row>
    <row r="3778" spans="1:204" ht="25.5">
      <c r="A3778" s="4" t="s">
        <v>11088</v>
      </c>
      <c r="B3778" s="4" t="s">
        <v>898</v>
      </c>
      <c r="C3778" s="4" t="s">
        <v>11222</v>
      </c>
      <c r="GR3778" s="1" t="str">
        <f>IF(LEN(Checks!$A3778)&gt;0,Checks!$A3778,"")</f>
        <v/>
      </c>
      <c r="GS3778" s="1" t="str">
        <f>IF(LEN(Folders!$A3778)&gt;0,Folders!$A3778,"")</f>
        <v/>
      </c>
      <c r="GT3778" s="1" t="str">
        <f>IF(LEN(CustomFunctions!$A3778)&gt;0,CustomFunctions!$A3778,"")</f>
        <v/>
      </c>
      <c r="GU3778" s="1" t="str">
        <f>IF(LEN(Fields!$G3778)&gt;0,Fields!$G3778,"")</f>
        <v/>
      </c>
      <c r="GV3778" s="1" t="str">
        <f>IF(LEN(Fields!$B3778)&gt;0,Fields!$B3778,"")</f>
        <v/>
      </c>
    </row>
    <row r="3779" spans="1:204" ht="25.5">
      <c r="A3779" s="4" t="s">
        <v>11088</v>
      </c>
      <c r="B3779" s="4" t="s">
        <v>908</v>
      </c>
      <c r="C3779" s="4" t="s">
        <v>11222</v>
      </c>
      <c r="GR3779" s="1" t="str">
        <f>IF(LEN(Checks!$A3779)&gt;0,Checks!$A3779,"")</f>
        <v/>
      </c>
      <c r="GS3779" s="1" t="str">
        <f>IF(LEN(Folders!$A3779)&gt;0,Folders!$A3779,"")</f>
        <v/>
      </c>
      <c r="GT3779" s="1" t="str">
        <f>IF(LEN(CustomFunctions!$A3779)&gt;0,CustomFunctions!$A3779,"")</f>
        <v/>
      </c>
      <c r="GU3779" s="1" t="str">
        <f>IF(LEN(Fields!$G3779)&gt;0,Fields!$G3779,"")</f>
        <v/>
      </c>
      <c r="GV3779" s="1" t="str">
        <f>IF(LEN(Fields!$B3779)&gt;0,Fields!$B3779,"")</f>
        <v/>
      </c>
    </row>
    <row r="3780" spans="1:204" ht="25.5">
      <c r="A3780" s="4" t="s">
        <v>11088</v>
      </c>
      <c r="B3780" s="4" t="s">
        <v>918</v>
      </c>
      <c r="C3780" s="4" t="s">
        <v>11222</v>
      </c>
      <c r="GR3780" s="1" t="str">
        <f>IF(LEN(Checks!$A3780)&gt;0,Checks!$A3780,"")</f>
        <v/>
      </c>
      <c r="GS3780" s="1" t="str">
        <f>IF(LEN(Folders!$A3780)&gt;0,Folders!$A3780,"")</f>
        <v/>
      </c>
      <c r="GT3780" s="1" t="str">
        <f>IF(LEN(CustomFunctions!$A3780)&gt;0,CustomFunctions!$A3780,"")</f>
        <v/>
      </c>
      <c r="GU3780" s="1" t="str">
        <f>IF(LEN(Fields!$G3780)&gt;0,Fields!$G3780,"")</f>
        <v/>
      </c>
      <c r="GV3780" s="1" t="str">
        <f>IF(LEN(Fields!$B3780)&gt;0,Fields!$B3780,"")</f>
        <v/>
      </c>
    </row>
    <row r="3781" spans="1:204" ht="25.5">
      <c r="A3781" s="1" t="s">
        <v>11091</v>
      </c>
      <c r="B3781" s="1" t="s">
        <v>43</v>
      </c>
      <c r="E3781" s="1" t="s">
        <v>11213</v>
      </c>
      <c r="F3781" s="1" t="s">
        <v>2353</v>
      </c>
      <c r="G3781" s="1" t="s">
        <v>2259</v>
      </c>
      <c r="H3781" s="1" t="s">
        <v>256</v>
      </c>
      <c r="I3781" s="1" t="s">
        <v>2352</v>
      </c>
      <c r="GR3781" s="1" t="str">
        <f>IF(LEN(Checks!$A3781)&gt;0,Checks!$A3781,"")</f>
        <v/>
      </c>
      <c r="GS3781" s="1" t="str">
        <f>IF(LEN(Folders!$A3781)&gt;0,Folders!$A3781,"")</f>
        <v/>
      </c>
      <c r="GT3781" s="1" t="str">
        <f>IF(LEN(CustomFunctions!$A3781)&gt;0,CustomFunctions!$A3781,"")</f>
        <v/>
      </c>
      <c r="GU3781" s="1" t="str">
        <f>IF(LEN(Fields!$G3781)&gt;0,Fields!$G3781,"")</f>
        <v/>
      </c>
      <c r="GV3781" s="1" t="str">
        <f>IF(LEN(Fields!$B3781)&gt;0,Fields!$B3781,"")</f>
        <v/>
      </c>
    </row>
    <row r="3782" spans="1:204" ht="25.5">
      <c r="A3782" s="1" t="s">
        <v>11091</v>
      </c>
      <c r="B3782" s="1" t="s">
        <v>53</v>
      </c>
      <c r="C3782" s="1" t="s">
        <v>11214</v>
      </c>
      <c r="GR3782" s="1" t="str">
        <f>IF(LEN(Checks!$A3782)&gt;0,Checks!$A3782,"")</f>
        <v/>
      </c>
      <c r="GS3782" s="1" t="str">
        <f>IF(LEN(Folders!$A3782)&gt;0,Folders!$A3782,"")</f>
        <v/>
      </c>
      <c r="GT3782" s="1" t="str">
        <f>IF(LEN(CustomFunctions!$A3782)&gt;0,CustomFunctions!$A3782,"")</f>
        <v/>
      </c>
      <c r="GU3782" s="1" t="str">
        <f>IF(LEN(Fields!$G3782)&gt;0,Fields!$G3782,"")</f>
        <v/>
      </c>
      <c r="GV3782" s="1" t="str">
        <f>IF(LEN(Fields!$B3782)&gt;0,Fields!$B3782,"")</f>
        <v/>
      </c>
    </row>
    <row r="3783" spans="1:204" ht="25.5">
      <c r="A3783" s="4" t="s">
        <v>11096</v>
      </c>
      <c r="B3783" s="4" t="s">
        <v>43</v>
      </c>
      <c r="E3783" s="4" t="s">
        <v>11213</v>
      </c>
      <c r="F3783" s="4" t="s">
        <v>2386</v>
      </c>
      <c r="G3783" s="4" t="s">
        <v>2259</v>
      </c>
      <c r="H3783" s="4" t="s">
        <v>256</v>
      </c>
      <c r="I3783" s="4" t="s">
        <v>2384</v>
      </c>
      <c r="GR3783" s="1" t="str">
        <f>IF(LEN(Checks!$A3783)&gt;0,Checks!$A3783,"")</f>
        <v/>
      </c>
      <c r="GS3783" s="1" t="str">
        <f>IF(LEN(Folders!$A3783)&gt;0,Folders!$A3783,"")</f>
        <v/>
      </c>
      <c r="GT3783" s="1" t="str">
        <f>IF(LEN(CustomFunctions!$A3783)&gt;0,CustomFunctions!$A3783,"")</f>
        <v/>
      </c>
      <c r="GU3783" s="1" t="str">
        <f>IF(LEN(Fields!$G3783)&gt;0,Fields!$G3783,"")</f>
        <v/>
      </c>
      <c r="GV3783" s="1" t="str">
        <f>IF(LEN(Fields!$B3783)&gt;0,Fields!$B3783,"")</f>
        <v/>
      </c>
    </row>
    <row r="3784" spans="1:204" ht="25.5">
      <c r="A3784" s="4" t="s">
        <v>11096</v>
      </c>
      <c r="B3784" s="4" t="s">
        <v>53</v>
      </c>
      <c r="C3784" s="4" t="s">
        <v>11214</v>
      </c>
      <c r="GR3784" s="1" t="str">
        <f>IF(LEN(Checks!$A3784)&gt;0,Checks!$A3784,"")</f>
        <v/>
      </c>
      <c r="GS3784" s="1" t="str">
        <f>IF(LEN(Folders!$A3784)&gt;0,Folders!$A3784,"")</f>
        <v/>
      </c>
      <c r="GT3784" s="1" t="str">
        <f>IF(LEN(CustomFunctions!$A3784)&gt;0,CustomFunctions!$A3784,"")</f>
        <v/>
      </c>
      <c r="GU3784" s="1" t="str">
        <f>IF(LEN(Fields!$G3784)&gt;0,Fields!$G3784,"")</f>
        <v/>
      </c>
      <c r="GV3784" s="1" t="str">
        <f>IF(LEN(Fields!$B3784)&gt;0,Fields!$B3784,"")</f>
        <v/>
      </c>
    </row>
    <row r="3785" spans="1:204" ht="25.5">
      <c r="A3785" s="1" t="s">
        <v>11100</v>
      </c>
      <c r="B3785" s="1" t="s">
        <v>43</v>
      </c>
      <c r="E3785" s="1" t="s">
        <v>11213</v>
      </c>
      <c r="F3785" s="1" t="s">
        <v>2654</v>
      </c>
      <c r="G3785" s="1" t="s">
        <v>6200</v>
      </c>
      <c r="H3785" s="1" t="s">
        <v>274</v>
      </c>
      <c r="I3785" s="1" t="s">
        <v>2653</v>
      </c>
      <c r="GR3785" s="1" t="str">
        <f>IF(LEN(Checks!$A3785)&gt;0,Checks!$A3785,"")</f>
        <v/>
      </c>
      <c r="GS3785" s="1" t="str">
        <f>IF(LEN(Folders!$A3785)&gt;0,Folders!$A3785,"")</f>
        <v/>
      </c>
      <c r="GT3785" s="1" t="str">
        <f>IF(LEN(CustomFunctions!$A3785)&gt;0,CustomFunctions!$A3785,"")</f>
        <v/>
      </c>
      <c r="GU3785" s="1" t="str">
        <f>IF(LEN(Fields!$G3785)&gt;0,Fields!$G3785,"")</f>
        <v/>
      </c>
      <c r="GV3785" s="1" t="str">
        <f>IF(LEN(Fields!$B3785)&gt;0,Fields!$B3785,"")</f>
        <v/>
      </c>
    </row>
    <row r="3786" spans="1:204" ht="25.5">
      <c r="A3786" s="1" t="s">
        <v>11100</v>
      </c>
      <c r="B3786" s="1" t="s">
        <v>53</v>
      </c>
      <c r="C3786" s="1" t="s">
        <v>11214</v>
      </c>
      <c r="GR3786" s="1" t="str">
        <f>IF(LEN(Checks!$A3786)&gt;0,Checks!$A3786,"")</f>
        <v/>
      </c>
      <c r="GS3786" s="1" t="str">
        <f>IF(LEN(Folders!$A3786)&gt;0,Folders!$A3786,"")</f>
        <v/>
      </c>
      <c r="GT3786" s="1" t="str">
        <f>IF(LEN(CustomFunctions!$A3786)&gt;0,CustomFunctions!$A3786,"")</f>
        <v/>
      </c>
      <c r="GU3786" s="1" t="str">
        <f>IF(LEN(Fields!$G3786)&gt;0,Fields!$G3786,"")</f>
        <v/>
      </c>
      <c r="GV3786" s="1" t="str">
        <f>IF(LEN(Fields!$B3786)&gt;0,Fields!$B3786,"")</f>
        <v/>
      </c>
    </row>
    <row r="3787" spans="1:204" ht="25.5">
      <c r="A3787" s="1" t="s">
        <v>11100</v>
      </c>
      <c r="B3787" s="1" t="s">
        <v>59</v>
      </c>
      <c r="E3787" s="1" t="s">
        <v>11213</v>
      </c>
      <c r="F3787" s="1" t="s">
        <v>2665</v>
      </c>
      <c r="G3787" s="1" t="s">
        <v>6200</v>
      </c>
      <c r="H3787" s="1" t="s">
        <v>274</v>
      </c>
      <c r="I3787" s="1" t="s">
        <v>2664</v>
      </c>
      <c r="GR3787" s="1" t="str">
        <f>IF(LEN(Checks!$A3787)&gt;0,Checks!$A3787,"")</f>
        <v/>
      </c>
      <c r="GS3787" s="1" t="str">
        <f>IF(LEN(Folders!$A3787)&gt;0,Folders!$A3787,"")</f>
        <v/>
      </c>
      <c r="GT3787" s="1" t="str">
        <f>IF(LEN(CustomFunctions!$A3787)&gt;0,CustomFunctions!$A3787,"")</f>
        <v/>
      </c>
      <c r="GU3787" s="1" t="str">
        <f>IF(LEN(Fields!$G3787)&gt;0,Fields!$G3787,"")</f>
        <v/>
      </c>
      <c r="GV3787" s="1" t="str">
        <f>IF(LEN(Fields!$B3787)&gt;0,Fields!$B3787,"")</f>
        <v/>
      </c>
    </row>
    <row r="3788" spans="1:204" ht="25.5">
      <c r="A3788" s="1" t="s">
        <v>11100</v>
      </c>
      <c r="B3788" s="1" t="s">
        <v>64</v>
      </c>
      <c r="C3788" s="1" t="s">
        <v>11214</v>
      </c>
      <c r="GR3788" s="1" t="str">
        <f>IF(LEN(Checks!$A3788)&gt;0,Checks!$A3788,"")</f>
        <v/>
      </c>
      <c r="GS3788" s="1" t="str">
        <f>IF(LEN(Folders!$A3788)&gt;0,Folders!$A3788,"")</f>
        <v/>
      </c>
      <c r="GT3788" s="1" t="str">
        <f>IF(LEN(CustomFunctions!$A3788)&gt;0,CustomFunctions!$A3788,"")</f>
        <v/>
      </c>
      <c r="GU3788" s="1" t="str">
        <f>IF(LEN(Fields!$G3788)&gt;0,Fields!$G3788,"")</f>
        <v/>
      </c>
      <c r="GV3788" s="1" t="str">
        <f>IF(LEN(Fields!$B3788)&gt;0,Fields!$B3788,"")</f>
        <v/>
      </c>
    </row>
    <row r="3789" spans="1:204" ht="25.5">
      <c r="A3789" s="1" t="s">
        <v>11100</v>
      </c>
      <c r="B3789" s="1" t="s">
        <v>69</v>
      </c>
      <c r="E3789" s="1" t="s">
        <v>11213</v>
      </c>
      <c r="F3789" s="1" t="s">
        <v>2684</v>
      </c>
      <c r="G3789" s="1" t="s">
        <v>6200</v>
      </c>
      <c r="H3789" s="1" t="s">
        <v>274</v>
      </c>
      <c r="I3789" s="1" t="s">
        <v>2683</v>
      </c>
      <c r="GR3789" s="1" t="str">
        <f>IF(LEN(Checks!$A3789)&gt;0,Checks!$A3789,"")</f>
        <v/>
      </c>
      <c r="GS3789" s="1" t="str">
        <f>IF(LEN(Folders!$A3789)&gt;0,Folders!$A3789,"")</f>
        <v/>
      </c>
      <c r="GT3789" s="1" t="str">
        <f>IF(LEN(CustomFunctions!$A3789)&gt;0,CustomFunctions!$A3789,"")</f>
        <v/>
      </c>
      <c r="GU3789" s="1" t="str">
        <f>IF(LEN(Fields!$G3789)&gt;0,Fields!$G3789,"")</f>
        <v/>
      </c>
      <c r="GV3789" s="1" t="str">
        <f>IF(LEN(Fields!$B3789)&gt;0,Fields!$B3789,"")</f>
        <v/>
      </c>
    </row>
    <row r="3790" spans="1:204" ht="25.5">
      <c r="A3790" s="1" t="s">
        <v>11100</v>
      </c>
      <c r="B3790" s="1" t="s">
        <v>76</v>
      </c>
      <c r="C3790" s="1" t="s">
        <v>11214</v>
      </c>
      <c r="GR3790" s="1" t="str">
        <f>IF(LEN(Checks!$A3790)&gt;0,Checks!$A3790,"")</f>
        <v/>
      </c>
      <c r="GS3790" s="1" t="str">
        <f>IF(LEN(Folders!$A3790)&gt;0,Folders!$A3790,"")</f>
        <v/>
      </c>
      <c r="GT3790" s="1" t="str">
        <f>IF(LEN(CustomFunctions!$A3790)&gt;0,CustomFunctions!$A3790,"")</f>
        <v/>
      </c>
      <c r="GU3790" s="1" t="str">
        <f>IF(LEN(Fields!$G3790)&gt;0,Fields!$G3790,"")</f>
        <v/>
      </c>
      <c r="GV3790" s="1" t="str">
        <f>IF(LEN(Fields!$B3790)&gt;0,Fields!$B3790,"")</f>
        <v/>
      </c>
    </row>
    <row r="3791" spans="1:204" ht="25.5">
      <c r="A3791" s="1" t="s">
        <v>11100</v>
      </c>
      <c r="B3791" s="1" t="s">
        <v>82</v>
      </c>
      <c r="C3791" s="1" t="s">
        <v>11222</v>
      </c>
      <c r="GR3791" s="1" t="str">
        <f>IF(LEN(Checks!$A3791)&gt;0,Checks!$A3791,"")</f>
        <v/>
      </c>
      <c r="GS3791" s="1" t="str">
        <f>IF(LEN(Folders!$A3791)&gt;0,Folders!$A3791,"")</f>
        <v/>
      </c>
      <c r="GT3791" s="1" t="str">
        <f>IF(LEN(CustomFunctions!$A3791)&gt;0,CustomFunctions!$A3791,"")</f>
        <v/>
      </c>
      <c r="GU3791" s="1" t="str">
        <f>IF(LEN(Fields!$G3791)&gt;0,Fields!$G3791,"")</f>
        <v/>
      </c>
      <c r="GV3791" s="1" t="str">
        <f>IF(LEN(Fields!$B3791)&gt;0,Fields!$B3791,"")</f>
        <v/>
      </c>
    </row>
    <row r="3792" spans="1:204" ht="25.5">
      <c r="A3792" s="1" t="s">
        <v>11100</v>
      </c>
      <c r="B3792" s="1" t="s">
        <v>88</v>
      </c>
      <c r="C3792" s="1" t="s">
        <v>11222</v>
      </c>
      <c r="GR3792" s="1" t="str">
        <f>IF(LEN(Checks!$A3792)&gt;0,Checks!$A3792,"")</f>
        <v/>
      </c>
      <c r="GS3792" s="1" t="str">
        <f>IF(LEN(Folders!$A3792)&gt;0,Folders!$A3792,"")</f>
        <v/>
      </c>
      <c r="GT3792" s="1" t="str">
        <f>IF(LEN(CustomFunctions!$A3792)&gt;0,CustomFunctions!$A3792,"")</f>
        <v/>
      </c>
      <c r="GU3792" s="1" t="str">
        <f>IF(LEN(Fields!$G3792)&gt;0,Fields!$G3792,"")</f>
        <v/>
      </c>
      <c r="GV3792" s="1" t="str">
        <f>IF(LEN(Fields!$B3792)&gt;0,Fields!$B3792,"")</f>
        <v/>
      </c>
    </row>
    <row r="3793" spans="1:204" ht="25.5">
      <c r="A3793" s="4" t="s">
        <v>11105</v>
      </c>
      <c r="B3793" s="4" t="s">
        <v>43</v>
      </c>
      <c r="E3793" s="4" t="s">
        <v>11213</v>
      </c>
      <c r="F3793" s="4" t="s">
        <v>2353</v>
      </c>
      <c r="G3793" s="4" t="s">
        <v>2259</v>
      </c>
      <c r="H3793" s="4" t="s">
        <v>256</v>
      </c>
      <c r="I3793" s="4" t="s">
        <v>2352</v>
      </c>
      <c r="GR3793" s="1" t="str">
        <f>IF(LEN(Checks!$A3793)&gt;0,Checks!$A3793,"")</f>
        <v/>
      </c>
      <c r="GS3793" s="1" t="str">
        <f>IF(LEN(Folders!$A3793)&gt;0,Folders!$A3793,"")</f>
        <v/>
      </c>
      <c r="GT3793" s="1" t="str">
        <f>IF(LEN(CustomFunctions!$A3793)&gt;0,CustomFunctions!$A3793,"")</f>
        <v/>
      </c>
      <c r="GU3793" s="1" t="str">
        <f>IF(LEN(Fields!$G3793)&gt;0,Fields!$G3793,"")</f>
        <v/>
      </c>
      <c r="GV3793" s="1" t="str">
        <f>IF(LEN(Fields!$B3793)&gt;0,Fields!$B3793,"")</f>
        <v/>
      </c>
    </row>
    <row r="3794" spans="1:204" ht="25.5">
      <c r="A3794" s="4" t="s">
        <v>11105</v>
      </c>
      <c r="B3794" s="4" t="s">
        <v>53</v>
      </c>
      <c r="C3794" s="4" t="s">
        <v>11214</v>
      </c>
      <c r="GR3794" s="1" t="str">
        <f>IF(LEN(Checks!$A3794)&gt;0,Checks!$A3794,"")</f>
        <v/>
      </c>
      <c r="GS3794" s="1" t="str">
        <f>IF(LEN(Folders!$A3794)&gt;0,Folders!$A3794,"")</f>
        <v/>
      </c>
      <c r="GT3794" s="1" t="str">
        <f>IF(LEN(CustomFunctions!$A3794)&gt;0,CustomFunctions!$A3794,"")</f>
        <v/>
      </c>
      <c r="GU3794" s="1" t="str">
        <f>IF(LEN(Fields!$G3794)&gt;0,Fields!$G3794,"")</f>
        <v/>
      </c>
      <c r="GV3794" s="1" t="str">
        <f>IF(LEN(Fields!$B3794)&gt;0,Fields!$B3794,"")</f>
        <v/>
      </c>
    </row>
    <row r="3795" spans="1:204" ht="25.5">
      <c r="A3795" s="4" t="s">
        <v>11105</v>
      </c>
      <c r="B3795" s="4" t="s">
        <v>59</v>
      </c>
      <c r="E3795" s="4" t="s">
        <v>11213</v>
      </c>
      <c r="F3795" s="4" t="s">
        <v>2344</v>
      </c>
      <c r="G3795" s="4" t="s">
        <v>2259</v>
      </c>
      <c r="H3795" s="4" t="s">
        <v>256</v>
      </c>
      <c r="I3795" s="4" t="s">
        <v>2343</v>
      </c>
      <c r="GR3795" s="1" t="str">
        <f>IF(LEN(Checks!$A3795)&gt;0,Checks!$A3795,"")</f>
        <v/>
      </c>
      <c r="GS3795" s="1" t="str">
        <f>IF(LEN(Folders!$A3795)&gt;0,Folders!$A3795,"")</f>
        <v/>
      </c>
      <c r="GT3795" s="1" t="str">
        <f>IF(LEN(CustomFunctions!$A3795)&gt;0,CustomFunctions!$A3795,"")</f>
        <v/>
      </c>
      <c r="GU3795" s="1" t="str">
        <f>IF(LEN(Fields!$G3795)&gt;0,Fields!$G3795,"")</f>
        <v/>
      </c>
      <c r="GV3795" s="1" t="str">
        <f>IF(LEN(Fields!$B3795)&gt;0,Fields!$B3795,"")</f>
        <v/>
      </c>
    </row>
    <row r="3796" spans="1:204" ht="25.5">
      <c r="A3796" s="4" t="s">
        <v>11105</v>
      </c>
      <c r="B3796" s="4" t="s">
        <v>64</v>
      </c>
      <c r="C3796" s="4" t="s">
        <v>11214</v>
      </c>
      <c r="GR3796" s="1" t="str">
        <f>IF(LEN(Checks!$A3796)&gt;0,Checks!$A3796,"")</f>
        <v/>
      </c>
      <c r="GS3796" s="1" t="str">
        <f>IF(LEN(Folders!$A3796)&gt;0,Folders!$A3796,"")</f>
        <v/>
      </c>
      <c r="GT3796" s="1" t="str">
        <f>IF(LEN(CustomFunctions!$A3796)&gt;0,CustomFunctions!$A3796,"")</f>
        <v/>
      </c>
      <c r="GU3796" s="1" t="str">
        <f>IF(LEN(Fields!$G3796)&gt;0,Fields!$G3796,"")</f>
        <v/>
      </c>
      <c r="GV3796" s="1" t="str">
        <f>IF(LEN(Fields!$B3796)&gt;0,Fields!$B3796,"")</f>
        <v/>
      </c>
    </row>
    <row r="3797" spans="1:204" ht="25.5">
      <c r="A3797" s="4" t="s">
        <v>11105</v>
      </c>
      <c r="B3797" s="4" t="s">
        <v>69</v>
      </c>
      <c r="C3797" s="4" t="s">
        <v>11222</v>
      </c>
      <c r="GR3797" s="1" t="str">
        <f>IF(LEN(Checks!$A3797)&gt;0,Checks!$A3797,"")</f>
        <v/>
      </c>
      <c r="GS3797" s="1" t="str">
        <f>IF(LEN(Folders!$A3797)&gt;0,Folders!$A3797,"")</f>
        <v/>
      </c>
      <c r="GT3797" s="1" t="str">
        <f>IF(LEN(CustomFunctions!$A3797)&gt;0,CustomFunctions!$A3797,"")</f>
        <v/>
      </c>
      <c r="GU3797" s="1" t="str">
        <f>IF(LEN(Fields!$G3797)&gt;0,Fields!$G3797,"")</f>
        <v/>
      </c>
      <c r="GV3797" s="1" t="str">
        <f>IF(LEN(Fields!$B3797)&gt;0,Fields!$B3797,"")</f>
        <v/>
      </c>
    </row>
    <row r="3798" spans="1:204" ht="25.5">
      <c r="A3798" s="1" t="s">
        <v>11110</v>
      </c>
      <c r="B3798" s="1" t="s">
        <v>43</v>
      </c>
      <c r="E3798" s="1" t="s">
        <v>11213</v>
      </c>
      <c r="F3798" s="1" t="s">
        <v>4920</v>
      </c>
      <c r="G3798" s="1" t="s">
        <v>6210</v>
      </c>
      <c r="H3798" s="1" t="s">
        <v>550</v>
      </c>
      <c r="I3798" s="1" t="s">
        <v>4920</v>
      </c>
      <c r="GR3798" s="1" t="str">
        <f>IF(LEN(Checks!$A3798)&gt;0,Checks!$A3798,"")</f>
        <v/>
      </c>
      <c r="GS3798" s="1" t="str">
        <f>IF(LEN(Folders!$A3798)&gt;0,Folders!$A3798,"")</f>
        <v/>
      </c>
      <c r="GT3798" s="1" t="str">
        <f>IF(LEN(CustomFunctions!$A3798)&gt;0,CustomFunctions!$A3798,"")</f>
        <v/>
      </c>
      <c r="GU3798" s="1" t="str">
        <f>IF(LEN(Fields!$G3798)&gt;0,Fields!$G3798,"")</f>
        <v/>
      </c>
      <c r="GV3798" s="1" t="str">
        <f>IF(LEN(Fields!$B3798)&gt;0,Fields!$B3798,"")</f>
        <v/>
      </c>
    </row>
    <row r="3799" spans="1:204" ht="25.5">
      <c r="A3799" s="1" t="s">
        <v>11110</v>
      </c>
      <c r="B3799" s="1" t="s">
        <v>53</v>
      </c>
      <c r="C3799" s="1" t="s">
        <v>11214</v>
      </c>
      <c r="GR3799" s="1" t="str">
        <f>IF(LEN(Checks!$A3799)&gt;0,Checks!$A3799,"")</f>
        <v/>
      </c>
      <c r="GS3799" s="1" t="str">
        <f>IF(LEN(Folders!$A3799)&gt;0,Folders!$A3799,"")</f>
        <v/>
      </c>
      <c r="GT3799" s="1" t="str">
        <f>IF(LEN(CustomFunctions!$A3799)&gt;0,CustomFunctions!$A3799,"")</f>
        <v/>
      </c>
      <c r="GU3799" s="1" t="str">
        <f>IF(LEN(Fields!$G3799)&gt;0,Fields!$G3799,"")</f>
        <v/>
      </c>
      <c r="GV3799" s="1" t="str">
        <f>IF(LEN(Fields!$B3799)&gt;0,Fields!$B3799,"")</f>
        <v/>
      </c>
    </row>
    <row r="3800" spans="1:204" ht="25.5">
      <c r="A3800" s="1" t="s">
        <v>11110</v>
      </c>
      <c r="B3800" s="1" t="s">
        <v>59</v>
      </c>
      <c r="E3800" s="1" t="s">
        <v>11213</v>
      </c>
      <c r="F3800" s="1" t="s">
        <v>4935</v>
      </c>
      <c r="G3800" s="1" t="s">
        <v>6210</v>
      </c>
      <c r="H3800" s="1" t="s">
        <v>550</v>
      </c>
      <c r="I3800" s="1" t="s">
        <v>4935</v>
      </c>
      <c r="GR3800" s="1" t="str">
        <f>IF(LEN(Checks!$A3800)&gt;0,Checks!$A3800,"")</f>
        <v/>
      </c>
      <c r="GS3800" s="1" t="str">
        <f>IF(LEN(Folders!$A3800)&gt;0,Folders!$A3800,"")</f>
        <v/>
      </c>
      <c r="GT3800" s="1" t="str">
        <f>IF(LEN(CustomFunctions!$A3800)&gt;0,CustomFunctions!$A3800,"")</f>
        <v/>
      </c>
      <c r="GU3800" s="1" t="str">
        <f>IF(LEN(Fields!$G3800)&gt;0,Fields!$G3800,"")</f>
        <v/>
      </c>
      <c r="GV3800" s="1" t="str">
        <f>IF(LEN(Fields!$B3800)&gt;0,Fields!$B3800,"")</f>
        <v/>
      </c>
    </row>
    <row r="3801" spans="1:204" ht="25.5">
      <c r="A3801" s="1" t="s">
        <v>11110</v>
      </c>
      <c r="B3801" s="1" t="s">
        <v>64</v>
      </c>
      <c r="C3801" s="1" t="s">
        <v>11214</v>
      </c>
      <c r="GR3801" s="1" t="str">
        <f>IF(LEN(Checks!$A3801)&gt;0,Checks!$A3801,"")</f>
        <v/>
      </c>
      <c r="GS3801" s="1" t="str">
        <f>IF(LEN(Folders!$A3801)&gt;0,Folders!$A3801,"")</f>
        <v/>
      </c>
      <c r="GT3801" s="1" t="str">
        <f>IF(LEN(CustomFunctions!$A3801)&gt;0,CustomFunctions!$A3801,"")</f>
        <v/>
      </c>
      <c r="GU3801" s="1" t="str">
        <f>IF(LEN(Fields!$G3801)&gt;0,Fields!$G3801,"")</f>
        <v/>
      </c>
      <c r="GV3801" s="1" t="str">
        <f>IF(LEN(Fields!$B3801)&gt;0,Fields!$B3801,"")</f>
        <v/>
      </c>
    </row>
    <row r="3802" spans="1:204" ht="25.5">
      <c r="A3802" s="1" t="s">
        <v>11110</v>
      </c>
      <c r="B3802" s="1" t="s">
        <v>69</v>
      </c>
      <c r="E3802" s="1" t="s">
        <v>11213</v>
      </c>
      <c r="F3802" s="1" t="s">
        <v>4912</v>
      </c>
      <c r="G3802" s="1" t="s">
        <v>6210</v>
      </c>
      <c r="H3802" s="1" t="s">
        <v>550</v>
      </c>
      <c r="I3802" s="1" t="s">
        <v>4912</v>
      </c>
      <c r="GR3802" s="1" t="str">
        <f>IF(LEN(Checks!$A3802)&gt;0,Checks!$A3802,"")</f>
        <v/>
      </c>
      <c r="GS3802" s="1" t="str">
        <f>IF(LEN(Folders!$A3802)&gt;0,Folders!$A3802,"")</f>
        <v/>
      </c>
      <c r="GT3802" s="1" t="str">
        <f>IF(LEN(CustomFunctions!$A3802)&gt;0,CustomFunctions!$A3802,"")</f>
        <v/>
      </c>
      <c r="GU3802" s="1" t="str">
        <f>IF(LEN(Fields!$G3802)&gt;0,Fields!$G3802,"")</f>
        <v/>
      </c>
      <c r="GV3802" s="1" t="str">
        <f>IF(LEN(Fields!$B3802)&gt;0,Fields!$B3802,"")</f>
        <v/>
      </c>
    </row>
    <row r="3803" spans="1:204" ht="25.5">
      <c r="A3803" s="1" t="s">
        <v>11110</v>
      </c>
      <c r="B3803" s="1" t="s">
        <v>76</v>
      </c>
      <c r="C3803" s="1" t="s">
        <v>11214</v>
      </c>
      <c r="GR3803" s="1" t="str">
        <f>IF(LEN(Checks!$A3803)&gt;0,Checks!$A3803,"")</f>
        <v/>
      </c>
      <c r="GS3803" s="1" t="str">
        <f>IF(LEN(Folders!$A3803)&gt;0,Folders!$A3803,"")</f>
        <v/>
      </c>
      <c r="GT3803" s="1" t="str">
        <f>IF(LEN(CustomFunctions!$A3803)&gt;0,CustomFunctions!$A3803,"")</f>
        <v/>
      </c>
      <c r="GU3803" s="1" t="str">
        <f>IF(LEN(Fields!$G3803)&gt;0,Fields!$G3803,"")</f>
        <v/>
      </c>
      <c r="GV3803" s="1" t="str">
        <f>IF(LEN(Fields!$B3803)&gt;0,Fields!$B3803,"")</f>
        <v/>
      </c>
    </row>
    <row r="3804" spans="1:204" ht="25.5">
      <c r="A3804" s="1" t="s">
        <v>11110</v>
      </c>
      <c r="B3804" s="1" t="s">
        <v>82</v>
      </c>
      <c r="C3804" s="1" t="s">
        <v>11233</v>
      </c>
      <c r="GR3804" s="1" t="str">
        <f>IF(LEN(Checks!$A3804)&gt;0,Checks!$A3804,"")</f>
        <v/>
      </c>
      <c r="GS3804" s="1" t="str">
        <f>IF(LEN(Folders!$A3804)&gt;0,Folders!$A3804,"")</f>
        <v/>
      </c>
      <c r="GT3804" s="1" t="str">
        <f>IF(LEN(CustomFunctions!$A3804)&gt;0,CustomFunctions!$A3804,"")</f>
        <v/>
      </c>
      <c r="GU3804" s="1" t="str">
        <f>IF(LEN(Fields!$G3804)&gt;0,Fields!$G3804,"")</f>
        <v/>
      </c>
      <c r="GV3804" s="1" t="str">
        <f>IF(LEN(Fields!$B3804)&gt;0,Fields!$B3804,"")</f>
        <v/>
      </c>
    </row>
    <row r="3805" spans="1:204" ht="25.5">
      <c r="A3805" s="1" t="s">
        <v>11110</v>
      </c>
      <c r="B3805" s="1" t="s">
        <v>88</v>
      </c>
      <c r="C3805" s="1" t="s">
        <v>11233</v>
      </c>
      <c r="GR3805" s="1" t="str">
        <f>IF(LEN(Checks!$A3805)&gt;0,Checks!$A3805,"")</f>
        <v/>
      </c>
      <c r="GS3805" s="1" t="str">
        <f>IF(LEN(Folders!$A3805)&gt;0,Folders!$A3805,"")</f>
        <v/>
      </c>
      <c r="GT3805" s="1" t="str">
        <f>IF(LEN(CustomFunctions!$A3805)&gt;0,CustomFunctions!$A3805,"")</f>
        <v/>
      </c>
      <c r="GU3805" s="1" t="str">
        <f>IF(LEN(Fields!$G3805)&gt;0,Fields!$G3805,"")</f>
        <v/>
      </c>
      <c r="GV3805" s="1" t="str">
        <f>IF(LEN(Fields!$B3805)&gt;0,Fields!$B3805,"")</f>
        <v/>
      </c>
    </row>
    <row r="3806" spans="1:204" ht="25.5">
      <c r="A3806" s="4" t="s">
        <v>11115</v>
      </c>
      <c r="B3806" s="4" t="s">
        <v>43</v>
      </c>
      <c r="E3806" s="4" t="s">
        <v>11213</v>
      </c>
      <c r="F3806" s="4" t="s">
        <v>2536</v>
      </c>
      <c r="G3806" s="4" t="s">
        <v>6206</v>
      </c>
      <c r="H3806" s="4" t="s">
        <v>268</v>
      </c>
      <c r="I3806" s="4" t="s">
        <v>2535</v>
      </c>
      <c r="GR3806" s="1" t="str">
        <f>IF(LEN(Checks!$A3806)&gt;0,Checks!$A3806,"")</f>
        <v/>
      </c>
      <c r="GS3806" s="1" t="str">
        <f>IF(LEN(Folders!$A3806)&gt;0,Folders!$A3806,"")</f>
        <v/>
      </c>
      <c r="GT3806" s="1" t="str">
        <f>IF(LEN(CustomFunctions!$A3806)&gt;0,CustomFunctions!$A3806,"")</f>
        <v/>
      </c>
      <c r="GU3806" s="1" t="str">
        <f>IF(LEN(Fields!$G3806)&gt;0,Fields!$G3806,"")</f>
        <v/>
      </c>
      <c r="GV3806" s="1" t="str">
        <f>IF(LEN(Fields!$B3806)&gt;0,Fields!$B3806,"")</f>
        <v/>
      </c>
    </row>
    <row r="3807" spans="1:204" ht="25.5">
      <c r="A3807" s="4" t="s">
        <v>11115</v>
      </c>
      <c r="B3807" s="4" t="s">
        <v>53</v>
      </c>
      <c r="C3807" s="4" t="s">
        <v>11214</v>
      </c>
      <c r="GR3807" s="1" t="str">
        <f>IF(LEN(Checks!$A3807)&gt;0,Checks!$A3807,"")</f>
        <v/>
      </c>
      <c r="GS3807" s="1" t="str">
        <f>IF(LEN(Folders!$A3807)&gt;0,Folders!$A3807,"")</f>
        <v/>
      </c>
      <c r="GT3807" s="1" t="str">
        <f>IF(LEN(CustomFunctions!$A3807)&gt;0,CustomFunctions!$A3807,"")</f>
        <v/>
      </c>
      <c r="GU3807" s="1" t="str">
        <f>IF(LEN(Fields!$G3807)&gt;0,Fields!$G3807,"")</f>
        <v/>
      </c>
      <c r="GV3807" s="1" t="str">
        <f>IF(LEN(Fields!$B3807)&gt;0,Fields!$B3807,"")</f>
        <v/>
      </c>
    </row>
    <row r="3808" spans="1:204" ht="25.5">
      <c r="A3808" s="4" t="s">
        <v>11115</v>
      </c>
      <c r="B3808" s="4" t="s">
        <v>59</v>
      </c>
      <c r="E3808" s="4" t="s">
        <v>11213</v>
      </c>
      <c r="F3808" s="4" t="s">
        <v>2624</v>
      </c>
      <c r="G3808" s="4" t="s">
        <v>6206</v>
      </c>
      <c r="H3808" s="4" t="s">
        <v>268</v>
      </c>
      <c r="I3808" s="4" t="s">
        <v>2623</v>
      </c>
      <c r="GR3808" s="1" t="str">
        <f>IF(LEN(Checks!$A3808)&gt;0,Checks!$A3808,"")</f>
        <v/>
      </c>
      <c r="GS3808" s="1" t="str">
        <f>IF(LEN(Folders!$A3808)&gt;0,Folders!$A3808,"")</f>
        <v/>
      </c>
      <c r="GT3808" s="1" t="str">
        <f>IF(LEN(CustomFunctions!$A3808)&gt;0,CustomFunctions!$A3808,"")</f>
        <v/>
      </c>
      <c r="GU3808" s="1" t="str">
        <f>IF(LEN(Fields!$G3808)&gt;0,Fields!$G3808,"")</f>
        <v/>
      </c>
      <c r="GV3808" s="1" t="str">
        <f>IF(LEN(Fields!$B3808)&gt;0,Fields!$B3808,"")</f>
        <v/>
      </c>
    </row>
    <row r="3809" spans="1:204" ht="25.5">
      <c r="A3809" s="4" t="s">
        <v>11115</v>
      </c>
      <c r="B3809" s="4" t="s">
        <v>64</v>
      </c>
      <c r="C3809" s="4" t="s">
        <v>11214</v>
      </c>
      <c r="GR3809" s="1" t="str">
        <f>IF(LEN(Checks!$A3809)&gt;0,Checks!$A3809,"")</f>
        <v/>
      </c>
      <c r="GS3809" s="1" t="str">
        <f>IF(LEN(Folders!$A3809)&gt;0,Folders!$A3809,"")</f>
        <v/>
      </c>
      <c r="GT3809" s="1" t="str">
        <f>IF(LEN(CustomFunctions!$A3809)&gt;0,CustomFunctions!$A3809,"")</f>
        <v/>
      </c>
      <c r="GU3809" s="1" t="str">
        <f>IF(LEN(Fields!$G3809)&gt;0,Fields!$G3809,"")</f>
        <v/>
      </c>
      <c r="GV3809" s="1" t="str">
        <f>IF(LEN(Fields!$B3809)&gt;0,Fields!$B3809,"")</f>
        <v/>
      </c>
    </row>
    <row r="3810" spans="1:204" ht="25.5">
      <c r="A3810" s="4" t="s">
        <v>11115</v>
      </c>
      <c r="B3810" s="4" t="s">
        <v>69</v>
      </c>
      <c r="E3810" s="4" t="s">
        <v>11213</v>
      </c>
      <c r="F3810" s="4" t="s">
        <v>2631</v>
      </c>
      <c r="G3810" s="4" t="s">
        <v>6206</v>
      </c>
      <c r="H3810" s="4" t="s">
        <v>268</v>
      </c>
      <c r="I3810" s="4" t="s">
        <v>2630</v>
      </c>
      <c r="GR3810" s="1" t="str">
        <f>IF(LEN(Checks!$A3810)&gt;0,Checks!$A3810,"")</f>
        <v/>
      </c>
      <c r="GS3810" s="1" t="str">
        <f>IF(LEN(Folders!$A3810)&gt;0,Folders!$A3810,"")</f>
        <v/>
      </c>
      <c r="GT3810" s="1" t="str">
        <f>IF(LEN(CustomFunctions!$A3810)&gt;0,CustomFunctions!$A3810,"")</f>
        <v/>
      </c>
      <c r="GU3810" s="1" t="str">
        <f>IF(LEN(Fields!$G3810)&gt;0,Fields!$G3810,"")</f>
        <v/>
      </c>
      <c r="GV3810" s="1" t="str">
        <f>IF(LEN(Fields!$B3810)&gt;0,Fields!$B3810,"")</f>
        <v/>
      </c>
    </row>
    <row r="3811" spans="1:204" ht="25.5">
      <c r="A3811" s="4" t="s">
        <v>11115</v>
      </c>
      <c r="B3811" s="4" t="s">
        <v>76</v>
      </c>
      <c r="C3811" s="4" t="s">
        <v>11214</v>
      </c>
      <c r="GR3811" s="1" t="str">
        <f>IF(LEN(Checks!$A3811)&gt;0,Checks!$A3811,"")</f>
        <v/>
      </c>
      <c r="GS3811" s="1" t="str">
        <f>IF(LEN(Folders!$A3811)&gt;0,Folders!$A3811,"")</f>
        <v/>
      </c>
      <c r="GT3811" s="1" t="str">
        <f>IF(LEN(CustomFunctions!$A3811)&gt;0,CustomFunctions!$A3811,"")</f>
        <v/>
      </c>
      <c r="GU3811" s="1" t="str">
        <f>IF(LEN(Fields!$G3811)&gt;0,Fields!$G3811,"")</f>
        <v/>
      </c>
      <c r="GV3811" s="1" t="str">
        <f>IF(LEN(Fields!$B3811)&gt;0,Fields!$B3811,"")</f>
        <v/>
      </c>
    </row>
    <row r="3812" spans="1:204" ht="25.5">
      <c r="A3812" s="4" t="s">
        <v>11115</v>
      </c>
      <c r="B3812" s="4" t="s">
        <v>82</v>
      </c>
      <c r="E3812" s="4" t="s">
        <v>11213</v>
      </c>
      <c r="F3812" s="4" t="s">
        <v>2638</v>
      </c>
      <c r="G3812" s="4" t="s">
        <v>6206</v>
      </c>
      <c r="H3812" s="4" t="s">
        <v>268</v>
      </c>
      <c r="I3812" s="4" t="s">
        <v>2637</v>
      </c>
      <c r="GR3812" s="1" t="str">
        <f>IF(LEN(Checks!$A3812)&gt;0,Checks!$A3812,"")</f>
        <v/>
      </c>
      <c r="GS3812" s="1" t="str">
        <f>IF(LEN(Folders!$A3812)&gt;0,Folders!$A3812,"")</f>
        <v/>
      </c>
      <c r="GT3812" s="1" t="str">
        <f>IF(LEN(CustomFunctions!$A3812)&gt;0,CustomFunctions!$A3812,"")</f>
        <v/>
      </c>
      <c r="GU3812" s="1" t="str">
        <f>IF(LEN(Fields!$G3812)&gt;0,Fields!$G3812,"")</f>
        <v/>
      </c>
      <c r="GV3812" s="1" t="str">
        <f>IF(LEN(Fields!$B3812)&gt;0,Fields!$B3812,"")</f>
        <v/>
      </c>
    </row>
    <row r="3813" spans="1:204" ht="25.5">
      <c r="A3813" s="4" t="s">
        <v>11115</v>
      </c>
      <c r="B3813" s="4" t="s">
        <v>88</v>
      </c>
      <c r="C3813" s="4" t="s">
        <v>11214</v>
      </c>
      <c r="GR3813" s="1" t="str">
        <f>IF(LEN(Checks!$A3813)&gt;0,Checks!$A3813,"")</f>
        <v/>
      </c>
      <c r="GS3813" s="1" t="str">
        <f>IF(LEN(Folders!$A3813)&gt;0,Folders!$A3813,"")</f>
        <v/>
      </c>
      <c r="GT3813" s="1" t="str">
        <f>IF(LEN(CustomFunctions!$A3813)&gt;0,CustomFunctions!$A3813,"")</f>
        <v/>
      </c>
      <c r="GU3813" s="1" t="str">
        <f>IF(LEN(Fields!$G3813)&gt;0,Fields!$G3813,"")</f>
        <v/>
      </c>
      <c r="GV3813" s="1" t="str">
        <f>IF(LEN(Fields!$B3813)&gt;0,Fields!$B3813,"")</f>
        <v/>
      </c>
    </row>
    <row r="3814" spans="1:204" ht="25.5">
      <c r="A3814" s="4" t="s">
        <v>11115</v>
      </c>
      <c r="B3814" s="4" t="s">
        <v>94</v>
      </c>
      <c r="E3814" s="4" t="s">
        <v>11213</v>
      </c>
      <c r="F3814" s="4" t="s">
        <v>2616</v>
      </c>
      <c r="G3814" s="4" t="s">
        <v>6206</v>
      </c>
      <c r="H3814" s="4" t="s">
        <v>268</v>
      </c>
      <c r="I3814" s="4" t="s">
        <v>2615</v>
      </c>
      <c r="GR3814" s="1" t="str">
        <f>IF(LEN(Checks!$A3814)&gt;0,Checks!$A3814,"")</f>
        <v/>
      </c>
      <c r="GS3814" s="1" t="str">
        <f>IF(LEN(Folders!$A3814)&gt;0,Folders!$A3814,"")</f>
        <v/>
      </c>
      <c r="GT3814" s="1" t="str">
        <f>IF(LEN(CustomFunctions!$A3814)&gt;0,CustomFunctions!$A3814,"")</f>
        <v/>
      </c>
      <c r="GU3814" s="1" t="str">
        <f>IF(LEN(Fields!$G3814)&gt;0,Fields!$G3814,"")</f>
        <v/>
      </c>
      <c r="GV3814" s="1" t="str">
        <f>IF(LEN(Fields!$B3814)&gt;0,Fields!$B3814,"")</f>
        <v/>
      </c>
    </row>
    <row r="3815" spans="1:204" ht="25.5">
      <c r="A3815" s="4" t="s">
        <v>11115</v>
      </c>
      <c r="B3815" s="4" t="s">
        <v>878</v>
      </c>
      <c r="C3815" s="4" t="s">
        <v>11214</v>
      </c>
      <c r="GR3815" s="1" t="str">
        <f>IF(LEN(Checks!$A3815)&gt;0,Checks!$A3815,"")</f>
        <v/>
      </c>
      <c r="GS3815" s="1" t="str">
        <f>IF(LEN(Folders!$A3815)&gt;0,Folders!$A3815,"")</f>
        <v/>
      </c>
      <c r="GT3815" s="1" t="str">
        <f>IF(LEN(CustomFunctions!$A3815)&gt;0,CustomFunctions!$A3815,"")</f>
        <v/>
      </c>
      <c r="GU3815" s="1" t="str">
        <f>IF(LEN(Fields!$G3815)&gt;0,Fields!$G3815,"")</f>
        <v/>
      </c>
      <c r="GV3815" s="1" t="str">
        <f>IF(LEN(Fields!$B3815)&gt;0,Fields!$B3815,"")</f>
        <v/>
      </c>
    </row>
    <row r="3816" spans="1:204" ht="25.5">
      <c r="A3816" s="4" t="s">
        <v>11115</v>
      </c>
      <c r="B3816" s="4" t="s">
        <v>888</v>
      </c>
      <c r="C3816" s="4" t="s">
        <v>11222</v>
      </c>
      <c r="GR3816" s="1" t="str">
        <f>IF(LEN(Checks!$A3816)&gt;0,Checks!$A3816,"")</f>
        <v/>
      </c>
      <c r="GS3816" s="1" t="str">
        <f>IF(LEN(Folders!$A3816)&gt;0,Folders!$A3816,"")</f>
        <v/>
      </c>
      <c r="GT3816" s="1" t="str">
        <f>IF(LEN(CustomFunctions!$A3816)&gt;0,CustomFunctions!$A3816,"")</f>
        <v/>
      </c>
      <c r="GU3816" s="1" t="str">
        <f>IF(LEN(Fields!$G3816)&gt;0,Fields!$G3816,"")</f>
        <v/>
      </c>
      <c r="GV3816" s="1" t="str">
        <f>IF(LEN(Fields!$B3816)&gt;0,Fields!$B3816,"")</f>
        <v/>
      </c>
    </row>
    <row r="3817" spans="1:204" ht="25.5">
      <c r="A3817" s="4" t="s">
        <v>11115</v>
      </c>
      <c r="B3817" s="4" t="s">
        <v>898</v>
      </c>
      <c r="C3817" s="4" t="s">
        <v>11222</v>
      </c>
      <c r="GR3817" s="1" t="str">
        <f>IF(LEN(Checks!$A3817)&gt;0,Checks!$A3817,"")</f>
        <v/>
      </c>
      <c r="GS3817" s="1" t="str">
        <f>IF(LEN(Folders!$A3817)&gt;0,Folders!$A3817,"")</f>
        <v/>
      </c>
      <c r="GT3817" s="1" t="str">
        <f>IF(LEN(CustomFunctions!$A3817)&gt;0,CustomFunctions!$A3817,"")</f>
        <v/>
      </c>
      <c r="GU3817" s="1" t="str">
        <f>IF(LEN(Fields!$G3817)&gt;0,Fields!$G3817,"")</f>
        <v/>
      </c>
      <c r="GV3817" s="1" t="str">
        <f>IF(LEN(Fields!$B3817)&gt;0,Fields!$B3817,"")</f>
        <v/>
      </c>
    </row>
    <row r="3818" spans="1:204" ht="25.5">
      <c r="A3818" s="4" t="s">
        <v>11115</v>
      </c>
      <c r="B3818" s="4" t="s">
        <v>908</v>
      </c>
      <c r="C3818" s="4" t="s">
        <v>11222</v>
      </c>
      <c r="GR3818" s="1" t="str">
        <f>IF(LEN(Checks!$A3818)&gt;0,Checks!$A3818,"")</f>
        <v/>
      </c>
      <c r="GS3818" s="1" t="str">
        <f>IF(LEN(Folders!$A3818)&gt;0,Folders!$A3818,"")</f>
        <v/>
      </c>
      <c r="GT3818" s="1" t="str">
        <f>IF(LEN(CustomFunctions!$A3818)&gt;0,CustomFunctions!$A3818,"")</f>
        <v/>
      </c>
      <c r="GU3818" s="1" t="str">
        <f>IF(LEN(Fields!$G3818)&gt;0,Fields!$G3818,"")</f>
        <v/>
      </c>
      <c r="GV3818" s="1" t="str">
        <f>IF(LEN(Fields!$B3818)&gt;0,Fields!$B3818,"")</f>
        <v/>
      </c>
    </row>
    <row r="3819" spans="1:204" ht="25.5">
      <c r="A3819" s="4" t="s">
        <v>11115</v>
      </c>
      <c r="B3819" s="4" t="s">
        <v>918</v>
      </c>
      <c r="C3819" s="4" t="s">
        <v>11222</v>
      </c>
      <c r="GR3819" s="1" t="str">
        <f>IF(LEN(Checks!$A3819)&gt;0,Checks!$A3819,"")</f>
        <v/>
      </c>
      <c r="GS3819" s="1" t="str">
        <f>IF(LEN(Folders!$A3819)&gt;0,Folders!$A3819,"")</f>
        <v/>
      </c>
      <c r="GT3819" s="1" t="str">
        <f>IF(LEN(CustomFunctions!$A3819)&gt;0,CustomFunctions!$A3819,"")</f>
        <v/>
      </c>
      <c r="GU3819" s="1" t="str">
        <f>IF(LEN(Fields!$G3819)&gt;0,Fields!$G3819,"")</f>
        <v/>
      </c>
      <c r="GV3819" s="1" t="str">
        <f>IF(LEN(Fields!$B3819)&gt;0,Fields!$B3819,"")</f>
        <v/>
      </c>
    </row>
    <row r="3820" spans="1:204" ht="25.5">
      <c r="A3820" s="1" t="s">
        <v>11120</v>
      </c>
      <c r="B3820" s="1" t="s">
        <v>43</v>
      </c>
      <c r="E3820" s="1" t="s">
        <v>11213</v>
      </c>
      <c r="F3820" s="1" t="s">
        <v>2582</v>
      </c>
      <c r="G3820" s="1" t="s">
        <v>6206</v>
      </c>
      <c r="H3820" s="1" t="s">
        <v>268</v>
      </c>
      <c r="I3820" s="1" t="s">
        <v>2581</v>
      </c>
      <c r="GR3820" s="1" t="str">
        <f>IF(LEN(Checks!$A3820)&gt;0,Checks!$A3820,"")</f>
        <v/>
      </c>
      <c r="GS3820" s="1" t="str">
        <f>IF(LEN(Folders!$A3820)&gt;0,Folders!$A3820,"")</f>
        <v/>
      </c>
      <c r="GT3820" s="1" t="str">
        <f>IF(LEN(CustomFunctions!$A3820)&gt;0,CustomFunctions!$A3820,"")</f>
        <v/>
      </c>
      <c r="GU3820" s="1" t="str">
        <f>IF(LEN(Fields!$G3820)&gt;0,Fields!$G3820,"")</f>
        <v/>
      </c>
      <c r="GV3820" s="1" t="str">
        <f>IF(LEN(Fields!$B3820)&gt;0,Fields!$B3820,"")</f>
        <v/>
      </c>
    </row>
    <row r="3821" spans="1:204" ht="25.5">
      <c r="A3821" s="1" t="s">
        <v>11120</v>
      </c>
      <c r="B3821" s="1" t="s">
        <v>53</v>
      </c>
      <c r="C3821" s="1" t="s">
        <v>11214</v>
      </c>
      <c r="GR3821" s="1" t="str">
        <f>IF(LEN(Checks!$A3821)&gt;0,Checks!$A3821,"")</f>
        <v/>
      </c>
      <c r="GS3821" s="1" t="str">
        <f>IF(LEN(Folders!$A3821)&gt;0,Folders!$A3821,"")</f>
        <v/>
      </c>
      <c r="GT3821" s="1" t="str">
        <f>IF(LEN(CustomFunctions!$A3821)&gt;0,CustomFunctions!$A3821,"")</f>
        <v/>
      </c>
      <c r="GU3821" s="1" t="str">
        <f>IF(LEN(Fields!$G3821)&gt;0,Fields!$G3821,"")</f>
        <v/>
      </c>
      <c r="GV3821" s="1" t="str">
        <f>IF(LEN(Fields!$B3821)&gt;0,Fields!$B3821,"")</f>
        <v/>
      </c>
    </row>
    <row r="3822" spans="1:204" ht="25.5">
      <c r="A3822" s="4" t="s">
        <v>11125</v>
      </c>
      <c r="B3822" s="4" t="s">
        <v>43</v>
      </c>
      <c r="E3822" s="4" t="s">
        <v>11213</v>
      </c>
      <c r="F3822" s="4" t="s">
        <v>2590</v>
      </c>
      <c r="G3822" s="4" t="s">
        <v>6206</v>
      </c>
      <c r="H3822" s="4" t="s">
        <v>268</v>
      </c>
      <c r="I3822" s="4" t="s">
        <v>2589</v>
      </c>
      <c r="GR3822" s="1" t="str">
        <f>IF(LEN(Checks!$A3822)&gt;0,Checks!$A3822,"")</f>
        <v/>
      </c>
      <c r="GS3822" s="1" t="str">
        <f>IF(LEN(Folders!$A3822)&gt;0,Folders!$A3822,"")</f>
        <v/>
      </c>
      <c r="GT3822" s="1" t="str">
        <f>IF(LEN(CustomFunctions!$A3822)&gt;0,CustomFunctions!$A3822,"")</f>
        <v/>
      </c>
      <c r="GU3822" s="1" t="str">
        <f>IF(LEN(Fields!$G3822)&gt;0,Fields!$G3822,"")</f>
        <v/>
      </c>
      <c r="GV3822" s="1" t="str">
        <f>IF(LEN(Fields!$B3822)&gt;0,Fields!$B3822,"")</f>
        <v/>
      </c>
    </row>
    <row r="3823" spans="1:204" ht="25.5">
      <c r="A3823" s="4" t="s">
        <v>11125</v>
      </c>
      <c r="B3823" s="4" t="s">
        <v>53</v>
      </c>
      <c r="C3823" s="4" t="s">
        <v>11214</v>
      </c>
      <c r="GR3823" s="1" t="str">
        <f>IF(LEN(Checks!$A3823)&gt;0,Checks!$A3823,"")</f>
        <v/>
      </c>
      <c r="GS3823" s="1" t="str">
        <f>IF(LEN(Folders!$A3823)&gt;0,Folders!$A3823,"")</f>
        <v/>
      </c>
      <c r="GT3823" s="1" t="str">
        <f>IF(LEN(CustomFunctions!$A3823)&gt;0,CustomFunctions!$A3823,"")</f>
        <v/>
      </c>
      <c r="GU3823" s="1" t="str">
        <f>IF(LEN(Fields!$G3823)&gt;0,Fields!$G3823,"")</f>
        <v/>
      </c>
      <c r="GV3823" s="1" t="str">
        <f>IF(LEN(Fields!$B3823)&gt;0,Fields!$B3823,"")</f>
        <v/>
      </c>
    </row>
    <row r="3824" spans="1:204">
      <c r="A3824" s="1" t="s">
        <v>11129</v>
      </c>
      <c r="B3824" s="1" t="s">
        <v>43</v>
      </c>
      <c r="E3824" s="1" t="s">
        <v>11252</v>
      </c>
      <c r="F3824" s="1" t="s">
        <v>4886</v>
      </c>
      <c r="H3824" s="1" t="s">
        <v>550</v>
      </c>
      <c r="I3824" s="1" t="s">
        <v>4886</v>
      </c>
      <c r="J3824" s="1" t="s">
        <v>677</v>
      </c>
      <c r="GR3824" s="1" t="str">
        <f>IF(LEN(Checks!$A3824)&gt;0,Checks!$A3824,"")</f>
        <v/>
      </c>
      <c r="GS3824" s="1" t="str">
        <f>IF(LEN(Folders!$A3824)&gt;0,Folders!$A3824,"")</f>
        <v/>
      </c>
      <c r="GT3824" s="1" t="str">
        <f>IF(LEN(CustomFunctions!$A3824)&gt;0,CustomFunctions!$A3824,"")</f>
        <v/>
      </c>
      <c r="GU3824" s="1" t="str">
        <f>IF(LEN(Fields!$G3824)&gt;0,Fields!$G3824,"")</f>
        <v/>
      </c>
      <c r="GV3824" s="1" t="str">
        <f>IF(LEN(Fields!$B3824)&gt;0,Fields!$B3824,"")</f>
        <v/>
      </c>
    </row>
    <row r="3825" spans="1:204">
      <c r="A3825" s="1" t="s">
        <v>11129</v>
      </c>
      <c r="B3825" s="1" t="s">
        <v>53</v>
      </c>
      <c r="C3825" s="1" t="s">
        <v>11215</v>
      </c>
      <c r="GR3825" s="1" t="str">
        <f>IF(LEN(Checks!$A3825)&gt;0,Checks!$A3825,"")</f>
        <v/>
      </c>
      <c r="GS3825" s="1" t="str">
        <f>IF(LEN(Folders!$A3825)&gt;0,Folders!$A3825,"")</f>
        <v/>
      </c>
      <c r="GT3825" s="1" t="str">
        <f>IF(LEN(CustomFunctions!$A3825)&gt;0,CustomFunctions!$A3825,"")</f>
        <v/>
      </c>
      <c r="GU3825" s="1" t="str">
        <f>IF(LEN(Fields!$G3825)&gt;0,Fields!$G3825,"")</f>
        <v/>
      </c>
      <c r="GV3825" s="1" t="str">
        <f>IF(LEN(Fields!$B3825)&gt;0,Fields!$B3825,"")</f>
        <v/>
      </c>
    </row>
    <row r="3826" spans="1:204" ht="25.5">
      <c r="A3826" s="4" t="s">
        <v>11133</v>
      </c>
      <c r="B3826" s="4" t="s">
        <v>43</v>
      </c>
      <c r="E3826" s="4" t="s">
        <v>11252</v>
      </c>
      <c r="F3826" s="4" t="s">
        <v>5058</v>
      </c>
      <c r="H3826" s="4" t="s">
        <v>550</v>
      </c>
      <c r="I3826" s="4" t="s">
        <v>5058</v>
      </c>
      <c r="GR3826" s="1" t="str">
        <f>IF(LEN(Checks!$A3826)&gt;0,Checks!$A3826,"")</f>
        <v/>
      </c>
      <c r="GS3826" s="1" t="str">
        <f>IF(LEN(Folders!$A3826)&gt;0,Folders!$A3826,"")</f>
        <v/>
      </c>
      <c r="GT3826" s="1" t="str">
        <f>IF(LEN(CustomFunctions!$A3826)&gt;0,CustomFunctions!$A3826,"")</f>
        <v/>
      </c>
      <c r="GU3826" s="1" t="str">
        <f>IF(LEN(Fields!$G3826)&gt;0,Fields!$G3826,"")</f>
        <v/>
      </c>
      <c r="GV3826" s="1" t="str">
        <f>IF(LEN(Fields!$B3826)&gt;0,Fields!$B3826,"")</f>
        <v/>
      </c>
    </row>
    <row r="3827" spans="1:204" ht="25.5">
      <c r="A3827" s="4" t="s">
        <v>11133</v>
      </c>
      <c r="B3827" s="4" t="s">
        <v>53</v>
      </c>
      <c r="C3827" s="4" t="s">
        <v>11215</v>
      </c>
      <c r="GR3827" s="1" t="str">
        <f>IF(LEN(Checks!$A3827)&gt;0,Checks!$A3827,"")</f>
        <v/>
      </c>
      <c r="GS3827" s="1" t="str">
        <f>IF(LEN(Folders!$A3827)&gt;0,Folders!$A3827,"")</f>
        <v/>
      </c>
      <c r="GT3827" s="1" t="str">
        <f>IF(LEN(CustomFunctions!$A3827)&gt;0,CustomFunctions!$A3827,"")</f>
        <v/>
      </c>
      <c r="GU3827" s="1" t="str">
        <f>IF(LEN(Fields!$G3827)&gt;0,Fields!$G3827,"")</f>
        <v/>
      </c>
      <c r="GV3827" s="1" t="str">
        <f>IF(LEN(Fields!$B3827)&gt;0,Fields!$B3827,"")</f>
        <v/>
      </c>
    </row>
    <row r="3828" spans="1:204">
      <c r="A3828" s="1" t="s">
        <v>11137</v>
      </c>
      <c r="B3828" s="1" t="s">
        <v>43</v>
      </c>
      <c r="E3828" s="1" t="s">
        <v>11230</v>
      </c>
      <c r="F3828" s="1" t="s">
        <v>5068</v>
      </c>
      <c r="H3828" s="1" t="s">
        <v>550</v>
      </c>
      <c r="I3828" s="1" t="s">
        <v>5068</v>
      </c>
      <c r="GR3828" s="1" t="str">
        <f>IF(LEN(Checks!$A3828)&gt;0,Checks!$A3828,"")</f>
        <v/>
      </c>
      <c r="GS3828" s="1" t="str">
        <f>IF(LEN(Folders!$A3828)&gt;0,Folders!$A3828,"")</f>
        <v/>
      </c>
      <c r="GT3828" s="1" t="str">
        <f>IF(LEN(CustomFunctions!$A3828)&gt;0,CustomFunctions!$A3828,"")</f>
        <v/>
      </c>
      <c r="GU3828" s="1" t="str">
        <f>IF(LEN(Fields!$G3828)&gt;0,Fields!$G3828,"")</f>
        <v/>
      </c>
      <c r="GV3828" s="1" t="str">
        <f>IF(LEN(Fields!$B3828)&gt;0,Fields!$B3828,"")</f>
        <v/>
      </c>
    </row>
    <row r="3829" spans="1:204">
      <c r="A3829" s="1" t="s">
        <v>11137</v>
      </c>
      <c r="B3829" s="1" t="s">
        <v>53</v>
      </c>
      <c r="D3829" s="1" t="s">
        <v>677</v>
      </c>
      <c r="E3829" s="1" t="s">
        <v>43</v>
      </c>
      <c r="GR3829" s="1" t="str">
        <f>IF(LEN(Checks!$A3829)&gt;0,Checks!$A3829,"")</f>
        <v/>
      </c>
      <c r="GS3829" s="1" t="str">
        <f>IF(LEN(Folders!$A3829)&gt;0,Folders!$A3829,"")</f>
        <v/>
      </c>
      <c r="GT3829" s="1" t="str">
        <f>IF(LEN(CustomFunctions!$A3829)&gt;0,CustomFunctions!$A3829,"")</f>
        <v/>
      </c>
      <c r="GU3829" s="1" t="str">
        <f>IF(LEN(Fields!$G3829)&gt;0,Fields!$G3829,"")</f>
        <v/>
      </c>
      <c r="GV3829" s="1" t="str">
        <f>IF(LEN(Fields!$B3829)&gt;0,Fields!$B3829,"")</f>
        <v/>
      </c>
    </row>
    <row r="3830" spans="1:204">
      <c r="A3830" s="1" t="s">
        <v>11137</v>
      </c>
      <c r="B3830" s="1" t="s">
        <v>59</v>
      </c>
      <c r="C3830" s="1" t="s">
        <v>11224</v>
      </c>
      <c r="GR3830" s="1" t="str">
        <f>IF(LEN(Checks!$A3830)&gt;0,Checks!$A3830,"")</f>
        <v/>
      </c>
      <c r="GS3830" s="1" t="str">
        <f>IF(LEN(Folders!$A3830)&gt;0,Folders!$A3830,"")</f>
        <v/>
      </c>
      <c r="GT3830" s="1" t="str">
        <f>IF(LEN(CustomFunctions!$A3830)&gt;0,CustomFunctions!$A3830,"")</f>
        <v/>
      </c>
      <c r="GU3830" s="1" t="str">
        <f>IF(LEN(Fields!$G3830)&gt;0,Fields!$G3830,"")</f>
        <v/>
      </c>
      <c r="GV3830" s="1" t="str">
        <f>IF(LEN(Fields!$B3830)&gt;0,Fields!$B3830,"")</f>
        <v/>
      </c>
    </row>
    <row r="3831" spans="1:204" ht="25.5">
      <c r="A3831" s="4" t="s">
        <v>11141</v>
      </c>
      <c r="B3831" s="4" t="s">
        <v>43</v>
      </c>
      <c r="E3831" s="4" t="s">
        <v>11252</v>
      </c>
      <c r="F3831" s="4" t="s">
        <v>5171</v>
      </c>
      <c r="H3831" s="4" t="s">
        <v>557</v>
      </c>
      <c r="I3831" s="4" t="s">
        <v>5171</v>
      </c>
      <c r="GR3831" s="1" t="str">
        <f>IF(LEN(Checks!$A3831)&gt;0,Checks!$A3831,"")</f>
        <v/>
      </c>
      <c r="GS3831" s="1" t="str">
        <f>IF(LEN(Folders!$A3831)&gt;0,Folders!$A3831,"")</f>
        <v/>
      </c>
      <c r="GT3831" s="1" t="str">
        <f>IF(LEN(CustomFunctions!$A3831)&gt;0,CustomFunctions!$A3831,"")</f>
        <v/>
      </c>
      <c r="GU3831" s="1" t="str">
        <f>IF(LEN(Fields!$G3831)&gt;0,Fields!$G3831,"")</f>
        <v/>
      </c>
      <c r="GV3831" s="1" t="str">
        <f>IF(LEN(Fields!$B3831)&gt;0,Fields!$B3831,"")</f>
        <v/>
      </c>
    </row>
    <row r="3832" spans="1:204" ht="25.5">
      <c r="A3832" s="4" t="s">
        <v>11141</v>
      </c>
      <c r="B3832" s="4" t="s">
        <v>53</v>
      </c>
      <c r="C3832" s="4" t="s">
        <v>11215</v>
      </c>
      <c r="GR3832" s="1" t="str">
        <f>IF(LEN(Checks!$A3832)&gt;0,Checks!$A3832,"")</f>
        <v/>
      </c>
      <c r="GS3832" s="1" t="str">
        <f>IF(LEN(Folders!$A3832)&gt;0,Folders!$A3832,"")</f>
        <v/>
      </c>
      <c r="GT3832" s="1" t="str">
        <f>IF(LEN(CustomFunctions!$A3832)&gt;0,CustomFunctions!$A3832,"")</f>
        <v/>
      </c>
      <c r="GU3832" s="1" t="str">
        <f>IF(LEN(Fields!$G3832)&gt;0,Fields!$G3832,"")</f>
        <v/>
      </c>
      <c r="GV3832" s="1" t="str">
        <f>IF(LEN(Fields!$B3832)&gt;0,Fields!$B3832,"")</f>
        <v/>
      </c>
    </row>
    <row r="3833" spans="1:204" ht="25.5">
      <c r="A3833" s="1" t="s">
        <v>11145</v>
      </c>
      <c r="B3833" s="1" t="s">
        <v>43</v>
      </c>
      <c r="E3833" s="1" t="s">
        <v>11252</v>
      </c>
      <c r="F3833" s="1" t="s">
        <v>5181</v>
      </c>
      <c r="H3833" s="1" t="s">
        <v>557</v>
      </c>
      <c r="I3833" s="1" t="s">
        <v>5181</v>
      </c>
      <c r="GR3833" s="1" t="str">
        <f>IF(LEN(Checks!$A3833)&gt;0,Checks!$A3833,"")</f>
        <v/>
      </c>
      <c r="GS3833" s="1" t="str">
        <f>IF(LEN(Folders!$A3833)&gt;0,Folders!$A3833,"")</f>
        <v/>
      </c>
      <c r="GT3833" s="1" t="str">
        <f>IF(LEN(CustomFunctions!$A3833)&gt;0,CustomFunctions!$A3833,"")</f>
        <v/>
      </c>
      <c r="GU3833" s="1" t="str">
        <f>IF(LEN(Fields!$G3833)&gt;0,Fields!$G3833,"")</f>
        <v/>
      </c>
      <c r="GV3833" s="1" t="str">
        <f>IF(LEN(Fields!$B3833)&gt;0,Fields!$B3833,"")</f>
        <v/>
      </c>
    </row>
    <row r="3834" spans="1:204" ht="25.5">
      <c r="A3834" s="1" t="s">
        <v>11145</v>
      </c>
      <c r="B3834" s="1" t="s">
        <v>53</v>
      </c>
      <c r="C3834" s="1" t="s">
        <v>11215</v>
      </c>
      <c r="GR3834" s="1" t="str">
        <f>IF(LEN(Checks!$A3834)&gt;0,Checks!$A3834,"")</f>
        <v/>
      </c>
      <c r="GS3834" s="1" t="str">
        <f>IF(LEN(Folders!$A3834)&gt;0,Folders!$A3834,"")</f>
        <v/>
      </c>
      <c r="GT3834" s="1" t="str">
        <f>IF(LEN(CustomFunctions!$A3834)&gt;0,CustomFunctions!$A3834,"")</f>
        <v/>
      </c>
      <c r="GU3834" s="1" t="str">
        <f>IF(LEN(Fields!$G3834)&gt;0,Fields!$G3834,"")</f>
        <v/>
      </c>
      <c r="GV3834" s="1" t="str">
        <f>IF(LEN(Fields!$B3834)&gt;0,Fields!$B3834,"")</f>
        <v/>
      </c>
    </row>
    <row r="3835" spans="1:204" ht="25.5">
      <c r="A3835" s="4" t="s">
        <v>11149</v>
      </c>
      <c r="B3835" s="4" t="s">
        <v>43</v>
      </c>
      <c r="E3835" s="4" t="s">
        <v>11252</v>
      </c>
      <c r="F3835" s="4" t="s">
        <v>5189</v>
      </c>
      <c r="H3835" s="4" t="s">
        <v>557</v>
      </c>
      <c r="I3835" s="4" t="s">
        <v>5189</v>
      </c>
      <c r="GR3835" s="1" t="str">
        <f>IF(LEN(Checks!$A3835)&gt;0,Checks!$A3835,"")</f>
        <v/>
      </c>
      <c r="GS3835" s="1" t="str">
        <f>IF(LEN(Folders!$A3835)&gt;0,Folders!$A3835,"")</f>
        <v/>
      </c>
      <c r="GT3835" s="1" t="str">
        <f>IF(LEN(CustomFunctions!$A3835)&gt;0,CustomFunctions!$A3835,"")</f>
        <v/>
      </c>
      <c r="GU3835" s="1" t="str">
        <f>IF(LEN(Fields!$G3835)&gt;0,Fields!$G3835,"")</f>
        <v/>
      </c>
      <c r="GV3835" s="1" t="str">
        <f>IF(LEN(Fields!$B3835)&gt;0,Fields!$B3835,"")</f>
        <v/>
      </c>
    </row>
    <row r="3836" spans="1:204" ht="25.5">
      <c r="A3836" s="4" t="s">
        <v>11149</v>
      </c>
      <c r="B3836" s="4" t="s">
        <v>53</v>
      </c>
      <c r="C3836" s="4" t="s">
        <v>11215</v>
      </c>
      <c r="GR3836" s="1" t="str">
        <f>IF(LEN(Checks!$A3836)&gt;0,Checks!$A3836,"")</f>
        <v/>
      </c>
      <c r="GS3836" s="1" t="str">
        <f>IF(LEN(Folders!$A3836)&gt;0,Folders!$A3836,"")</f>
        <v/>
      </c>
      <c r="GT3836" s="1" t="str">
        <f>IF(LEN(CustomFunctions!$A3836)&gt;0,CustomFunctions!$A3836,"")</f>
        <v/>
      </c>
      <c r="GU3836" s="1" t="str">
        <f>IF(LEN(Fields!$G3836)&gt;0,Fields!$G3836,"")</f>
        <v/>
      </c>
      <c r="GV3836" s="1" t="str">
        <f>IF(LEN(Fields!$B3836)&gt;0,Fields!$B3836,"")</f>
        <v/>
      </c>
    </row>
    <row r="3837" spans="1:204" ht="25.5">
      <c r="A3837" s="1" t="s">
        <v>11153</v>
      </c>
      <c r="B3837" s="1" t="s">
        <v>43</v>
      </c>
      <c r="E3837" s="1" t="s">
        <v>11252</v>
      </c>
      <c r="F3837" s="1" t="s">
        <v>5197</v>
      </c>
      <c r="H3837" s="1" t="s">
        <v>557</v>
      </c>
      <c r="I3837" s="1" t="s">
        <v>5197</v>
      </c>
      <c r="GR3837" s="1" t="str">
        <f>IF(LEN(Checks!$A3837)&gt;0,Checks!$A3837,"")</f>
        <v/>
      </c>
      <c r="GS3837" s="1" t="str">
        <f>IF(LEN(Folders!$A3837)&gt;0,Folders!$A3837,"")</f>
        <v/>
      </c>
      <c r="GT3837" s="1" t="str">
        <f>IF(LEN(CustomFunctions!$A3837)&gt;0,CustomFunctions!$A3837,"")</f>
        <v/>
      </c>
      <c r="GU3837" s="1" t="str">
        <f>IF(LEN(Fields!$G3837)&gt;0,Fields!$G3837,"")</f>
        <v/>
      </c>
      <c r="GV3837" s="1" t="str">
        <f>IF(LEN(Fields!$B3837)&gt;0,Fields!$B3837,"")</f>
        <v/>
      </c>
    </row>
    <row r="3838" spans="1:204" ht="25.5">
      <c r="A3838" s="1" t="s">
        <v>11153</v>
      </c>
      <c r="B3838" s="1" t="s">
        <v>53</v>
      </c>
      <c r="C3838" s="1" t="s">
        <v>11215</v>
      </c>
      <c r="GR3838" s="1" t="str">
        <f>IF(LEN(Checks!$A3838)&gt;0,Checks!$A3838,"")</f>
        <v/>
      </c>
      <c r="GS3838" s="1" t="str">
        <f>IF(LEN(Folders!$A3838)&gt;0,Folders!$A3838,"")</f>
        <v/>
      </c>
      <c r="GT3838" s="1" t="str">
        <f>IF(LEN(CustomFunctions!$A3838)&gt;0,CustomFunctions!$A3838,"")</f>
        <v/>
      </c>
      <c r="GU3838" s="1" t="str">
        <f>IF(LEN(Fields!$G3838)&gt;0,Fields!$G3838,"")</f>
        <v/>
      </c>
      <c r="GV3838" s="1" t="str">
        <f>IF(LEN(Fields!$B3838)&gt;0,Fields!$B3838,"")</f>
        <v/>
      </c>
    </row>
    <row r="3839" spans="1:204" ht="25.5">
      <c r="A3839" s="4" t="s">
        <v>11157</v>
      </c>
      <c r="B3839" s="4" t="s">
        <v>43</v>
      </c>
      <c r="E3839" s="4" t="s">
        <v>11252</v>
      </c>
      <c r="F3839" s="4" t="s">
        <v>5205</v>
      </c>
      <c r="H3839" s="4" t="s">
        <v>557</v>
      </c>
      <c r="I3839" s="4" t="s">
        <v>5205</v>
      </c>
      <c r="GR3839" s="1" t="str">
        <f>IF(LEN(Checks!$A3839)&gt;0,Checks!$A3839,"")</f>
        <v/>
      </c>
      <c r="GS3839" s="1" t="str">
        <f>IF(LEN(Folders!$A3839)&gt;0,Folders!$A3839,"")</f>
        <v/>
      </c>
      <c r="GT3839" s="1" t="str">
        <f>IF(LEN(CustomFunctions!$A3839)&gt;0,CustomFunctions!$A3839,"")</f>
        <v/>
      </c>
      <c r="GU3839" s="1" t="str">
        <f>IF(LEN(Fields!$G3839)&gt;0,Fields!$G3839,"")</f>
        <v/>
      </c>
      <c r="GV3839" s="1" t="str">
        <f>IF(LEN(Fields!$B3839)&gt;0,Fields!$B3839,"")</f>
        <v/>
      </c>
    </row>
    <row r="3840" spans="1:204" ht="25.5">
      <c r="A3840" s="4" t="s">
        <v>11157</v>
      </c>
      <c r="B3840" s="4" t="s">
        <v>53</v>
      </c>
      <c r="C3840" s="4" t="s">
        <v>11215</v>
      </c>
      <c r="GR3840" s="1" t="str">
        <f>IF(LEN(Checks!$A3840)&gt;0,Checks!$A3840,"")</f>
        <v/>
      </c>
      <c r="GS3840" s="1" t="str">
        <f>IF(LEN(Folders!$A3840)&gt;0,Folders!$A3840,"")</f>
        <v/>
      </c>
      <c r="GT3840" s="1" t="str">
        <f>IF(LEN(CustomFunctions!$A3840)&gt;0,CustomFunctions!$A3840,"")</f>
        <v/>
      </c>
      <c r="GU3840" s="1" t="str">
        <f>IF(LEN(Fields!$G3840)&gt;0,Fields!$G3840,"")</f>
        <v/>
      </c>
      <c r="GV3840" s="1" t="str">
        <f>IF(LEN(Fields!$B3840)&gt;0,Fields!$B3840,"")</f>
        <v/>
      </c>
    </row>
    <row r="3841" spans="1:204" ht="25.5">
      <c r="A3841" s="1" t="s">
        <v>11161</v>
      </c>
      <c r="B3841" s="1" t="s">
        <v>43</v>
      </c>
      <c r="E3841" s="1" t="s">
        <v>11252</v>
      </c>
      <c r="F3841" s="1" t="s">
        <v>5213</v>
      </c>
      <c r="H3841" s="1" t="s">
        <v>557</v>
      </c>
      <c r="I3841" s="1" t="s">
        <v>5213</v>
      </c>
      <c r="GR3841" s="1" t="str">
        <f>IF(LEN(Checks!$A3841)&gt;0,Checks!$A3841,"")</f>
        <v/>
      </c>
      <c r="GS3841" s="1" t="str">
        <f>IF(LEN(Folders!$A3841)&gt;0,Folders!$A3841,"")</f>
        <v/>
      </c>
      <c r="GT3841" s="1" t="str">
        <f>IF(LEN(CustomFunctions!$A3841)&gt;0,CustomFunctions!$A3841,"")</f>
        <v/>
      </c>
      <c r="GU3841" s="1" t="str">
        <f>IF(LEN(Fields!$G3841)&gt;0,Fields!$G3841,"")</f>
        <v/>
      </c>
      <c r="GV3841" s="1" t="str">
        <f>IF(LEN(Fields!$B3841)&gt;0,Fields!$B3841,"")</f>
        <v/>
      </c>
    </row>
    <row r="3842" spans="1:204" ht="25.5">
      <c r="A3842" s="1" t="s">
        <v>11161</v>
      </c>
      <c r="B3842" s="1" t="s">
        <v>53</v>
      </c>
      <c r="C3842" s="1" t="s">
        <v>11215</v>
      </c>
      <c r="GR3842" s="1" t="str">
        <f>IF(LEN(Checks!$A3842)&gt;0,Checks!$A3842,"")</f>
        <v/>
      </c>
      <c r="GS3842" s="1" t="str">
        <f>IF(LEN(Folders!$A3842)&gt;0,Folders!$A3842,"")</f>
        <v/>
      </c>
      <c r="GT3842" s="1" t="str">
        <f>IF(LEN(CustomFunctions!$A3842)&gt;0,CustomFunctions!$A3842,"")</f>
        <v/>
      </c>
      <c r="GU3842" s="1" t="str">
        <f>IF(LEN(Fields!$G3842)&gt;0,Fields!$G3842,"")</f>
        <v/>
      </c>
      <c r="GV3842" s="1" t="str">
        <f>IF(LEN(Fields!$B3842)&gt;0,Fields!$B3842,"")</f>
        <v/>
      </c>
    </row>
    <row r="3843" spans="1:204" ht="25.5">
      <c r="A3843" s="4" t="s">
        <v>11165</v>
      </c>
      <c r="B3843" s="4" t="s">
        <v>43</v>
      </c>
      <c r="E3843" s="4" t="s">
        <v>11252</v>
      </c>
      <c r="F3843" s="4" t="s">
        <v>5221</v>
      </c>
      <c r="H3843" s="4" t="s">
        <v>557</v>
      </c>
      <c r="I3843" s="4" t="s">
        <v>5221</v>
      </c>
      <c r="GR3843" s="1" t="str">
        <f>IF(LEN(Checks!$A3843)&gt;0,Checks!$A3843,"")</f>
        <v/>
      </c>
      <c r="GS3843" s="1" t="str">
        <f>IF(LEN(Folders!$A3843)&gt;0,Folders!$A3843,"")</f>
        <v/>
      </c>
      <c r="GT3843" s="1" t="str">
        <f>IF(LEN(CustomFunctions!$A3843)&gt;0,CustomFunctions!$A3843,"")</f>
        <v/>
      </c>
      <c r="GU3843" s="1" t="str">
        <f>IF(LEN(Fields!$G3843)&gt;0,Fields!$G3843,"")</f>
        <v/>
      </c>
      <c r="GV3843" s="1" t="str">
        <f>IF(LEN(Fields!$B3843)&gt;0,Fields!$B3843,"")</f>
        <v/>
      </c>
    </row>
    <row r="3844" spans="1:204" ht="25.5">
      <c r="A3844" s="4" t="s">
        <v>11165</v>
      </c>
      <c r="B3844" s="4" t="s">
        <v>53</v>
      </c>
      <c r="C3844" s="4" t="s">
        <v>11215</v>
      </c>
      <c r="GR3844" s="1" t="str">
        <f>IF(LEN(Checks!$A3844)&gt;0,Checks!$A3844,"")</f>
        <v/>
      </c>
      <c r="GS3844" s="1" t="str">
        <f>IF(LEN(Folders!$A3844)&gt;0,Folders!$A3844,"")</f>
        <v/>
      </c>
      <c r="GT3844" s="1" t="str">
        <f>IF(LEN(CustomFunctions!$A3844)&gt;0,CustomFunctions!$A3844,"")</f>
        <v/>
      </c>
      <c r="GU3844" s="1" t="str">
        <f>IF(LEN(Fields!$G3844)&gt;0,Fields!$G3844,"")</f>
        <v/>
      </c>
      <c r="GV3844" s="1" t="str">
        <f>IF(LEN(Fields!$B3844)&gt;0,Fields!$B3844,"")</f>
        <v/>
      </c>
    </row>
    <row r="3845" spans="1:204" ht="25.5">
      <c r="A3845" s="1" t="s">
        <v>11169</v>
      </c>
      <c r="B3845" s="1" t="s">
        <v>43</v>
      </c>
      <c r="E3845" s="1" t="s">
        <v>11252</v>
      </c>
      <c r="F3845" s="1" t="s">
        <v>5230</v>
      </c>
      <c r="H3845" s="1" t="s">
        <v>557</v>
      </c>
      <c r="I3845" s="1" t="s">
        <v>5230</v>
      </c>
      <c r="GR3845" s="1" t="str">
        <f>IF(LEN(Checks!$A3845)&gt;0,Checks!$A3845,"")</f>
        <v/>
      </c>
      <c r="GS3845" s="1" t="str">
        <f>IF(LEN(Folders!$A3845)&gt;0,Folders!$A3845,"")</f>
        <v/>
      </c>
      <c r="GT3845" s="1" t="str">
        <f>IF(LEN(CustomFunctions!$A3845)&gt;0,CustomFunctions!$A3845,"")</f>
        <v/>
      </c>
      <c r="GU3845" s="1" t="str">
        <f>IF(LEN(Fields!$G3845)&gt;0,Fields!$G3845,"")</f>
        <v/>
      </c>
      <c r="GV3845" s="1" t="str">
        <f>IF(LEN(Fields!$B3845)&gt;0,Fields!$B3845,"")</f>
        <v/>
      </c>
    </row>
    <row r="3846" spans="1:204" ht="25.5">
      <c r="A3846" s="1" t="s">
        <v>11169</v>
      </c>
      <c r="B3846" s="1" t="s">
        <v>53</v>
      </c>
      <c r="C3846" s="1" t="s">
        <v>11215</v>
      </c>
      <c r="GR3846" s="1" t="str">
        <f>IF(LEN(Checks!$A3846)&gt;0,Checks!$A3846,"")</f>
        <v/>
      </c>
      <c r="GS3846" s="1" t="str">
        <f>IF(LEN(Folders!$A3846)&gt;0,Folders!$A3846,"")</f>
        <v/>
      </c>
      <c r="GT3846" s="1" t="str">
        <f>IF(LEN(CustomFunctions!$A3846)&gt;0,CustomFunctions!$A3846,"")</f>
        <v/>
      </c>
      <c r="GU3846" s="1" t="str">
        <f>IF(LEN(Fields!$G3846)&gt;0,Fields!$G3846,"")</f>
        <v/>
      </c>
      <c r="GV3846" s="1" t="str">
        <f>IF(LEN(Fields!$B3846)&gt;0,Fields!$B3846,"")</f>
        <v/>
      </c>
    </row>
    <row r="3847" spans="1:204" ht="25.5">
      <c r="A3847" s="4" t="s">
        <v>11173</v>
      </c>
      <c r="B3847" s="4" t="s">
        <v>43</v>
      </c>
      <c r="E3847" s="4" t="s">
        <v>11252</v>
      </c>
      <c r="F3847" s="4" t="s">
        <v>5238</v>
      </c>
      <c r="H3847" s="4" t="s">
        <v>557</v>
      </c>
      <c r="I3847" s="4" t="s">
        <v>5238</v>
      </c>
      <c r="GR3847" s="1" t="str">
        <f>IF(LEN(Checks!$A3847)&gt;0,Checks!$A3847,"")</f>
        <v/>
      </c>
      <c r="GS3847" s="1" t="str">
        <f>IF(LEN(Folders!$A3847)&gt;0,Folders!$A3847,"")</f>
        <v/>
      </c>
      <c r="GT3847" s="1" t="str">
        <f>IF(LEN(CustomFunctions!$A3847)&gt;0,CustomFunctions!$A3847,"")</f>
        <v/>
      </c>
      <c r="GU3847" s="1" t="str">
        <f>IF(LEN(Fields!$G3847)&gt;0,Fields!$G3847,"")</f>
        <v/>
      </c>
      <c r="GV3847" s="1" t="str">
        <f>IF(LEN(Fields!$B3847)&gt;0,Fields!$B3847,"")</f>
        <v/>
      </c>
    </row>
    <row r="3848" spans="1:204" ht="25.5">
      <c r="A3848" s="4" t="s">
        <v>11173</v>
      </c>
      <c r="B3848" s="4" t="s">
        <v>53</v>
      </c>
      <c r="C3848" s="4" t="s">
        <v>11215</v>
      </c>
      <c r="GR3848" s="1" t="str">
        <f>IF(LEN(Checks!$A3848)&gt;0,Checks!$A3848,"")</f>
        <v/>
      </c>
      <c r="GS3848" s="1" t="str">
        <f>IF(LEN(Folders!$A3848)&gt;0,Folders!$A3848,"")</f>
        <v/>
      </c>
      <c r="GT3848" s="1" t="str">
        <f>IF(LEN(CustomFunctions!$A3848)&gt;0,CustomFunctions!$A3848,"")</f>
        <v/>
      </c>
      <c r="GU3848" s="1" t="str">
        <f>IF(LEN(Fields!$G3848)&gt;0,Fields!$G3848,"")</f>
        <v/>
      </c>
      <c r="GV3848" s="1" t="str">
        <f>IF(LEN(Fields!$B3848)&gt;0,Fields!$B3848,"")</f>
        <v/>
      </c>
    </row>
    <row r="3849" spans="1:204" ht="25.5">
      <c r="A3849" s="1" t="s">
        <v>11177</v>
      </c>
      <c r="B3849" s="1" t="s">
        <v>43</v>
      </c>
      <c r="E3849" s="1" t="s">
        <v>11252</v>
      </c>
      <c r="F3849" s="1" t="s">
        <v>5246</v>
      </c>
      <c r="H3849" s="1" t="s">
        <v>557</v>
      </c>
      <c r="I3849" s="1" t="s">
        <v>5246</v>
      </c>
      <c r="GR3849" s="1" t="str">
        <f>IF(LEN(Checks!$A3849)&gt;0,Checks!$A3849,"")</f>
        <v/>
      </c>
      <c r="GS3849" s="1" t="str">
        <f>IF(LEN(Folders!$A3849)&gt;0,Folders!$A3849,"")</f>
        <v/>
      </c>
      <c r="GT3849" s="1" t="str">
        <f>IF(LEN(CustomFunctions!$A3849)&gt;0,CustomFunctions!$A3849,"")</f>
        <v/>
      </c>
      <c r="GU3849" s="1" t="str">
        <f>IF(LEN(Fields!$G3849)&gt;0,Fields!$G3849,"")</f>
        <v/>
      </c>
      <c r="GV3849" s="1" t="str">
        <f>IF(LEN(Fields!$B3849)&gt;0,Fields!$B3849,"")</f>
        <v/>
      </c>
    </row>
    <row r="3850" spans="1:204" ht="25.5">
      <c r="A3850" s="1" t="s">
        <v>11177</v>
      </c>
      <c r="B3850" s="1" t="s">
        <v>53</v>
      </c>
      <c r="C3850" s="1" t="s">
        <v>11215</v>
      </c>
      <c r="GR3850" s="1" t="str">
        <f>IF(LEN(Checks!$A3850)&gt;0,Checks!$A3850,"")</f>
        <v/>
      </c>
      <c r="GS3850" s="1" t="str">
        <f>IF(LEN(Folders!$A3850)&gt;0,Folders!$A3850,"")</f>
        <v/>
      </c>
      <c r="GT3850" s="1" t="str">
        <f>IF(LEN(CustomFunctions!$A3850)&gt;0,CustomFunctions!$A3850,"")</f>
        <v/>
      </c>
      <c r="GU3850" s="1" t="str">
        <f>IF(LEN(Fields!$G3850)&gt;0,Fields!$G3850,"")</f>
        <v/>
      </c>
      <c r="GV3850" s="1" t="str">
        <f>IF(LEN(Fields!$B3850)&gt;0,Fields!$B3850,"")</f>
        <v/>
      </c>
    </row>
    <row r="3851" spans="1:204" ht="25.5">
      <c r="A3851" s="4" t="s">
        <v>11181</v>
      </c>
      <c r="B3851" s="4" t="s">
        <v>43</v>
      </c>
      <c r="E3851" s="4" t="s">
        <v>11252</v>
      </c>
      <c r="F3851" s="4" t="s">
        <v>5276</v>
      </c>
      <c r="H3851" s="4" t="s">
        <v>557</v>
      </c>
      <c r="I3851" s="4" t="s">
        <v>5276</v>
      </c>
      <c r="GR3851" s="1" t="str">
        <f>IF(LEN(Checks!$A3851)&gt;0,Checks!$A3851,"")</f>
        <v/>
      </c>
      <c r="GS3851" s="1" t="str">
        <f>IF(LEN(Folders!$A3851)&gt;0,Folders!$A3851,"")</f>
        <v/>
      </c>
      <c r="GT3851" s="1" t="str">
        <f>IF(LEN(CustomFunctions!$A3851)&gt;0,CustomFunctions!$A3851,"")</f>
        <v/>
      </c>
      <c r="GU3851" s="1" t="str">
        <f>IF(LEN(Fields!$G3851)&gt;0,Fields!$G3851,"")</f>
        <v/>
      </c>
      <c r="GV3851" s="1" t="str">
        <f>IF(LEN(Fields!$B3851)&gt;0,Fields!$B3851,"")</f>
        <v/>
      </c>
    </row>
    <row r="3852" spans="1:204" ht="25.5">
      <c r="A3852" s="4" t="s">
        <v>11181</v>
      </c>
      <c r="B3852" s="4" t="s">
        <v>53</v>
      </c>
      <c r="C3852" s="4" t="s">
        <v>11215</v>
      </c>
      <c r="GR3852" s="1" t="str">
        <f>IF(LEN(Checks!$A3852)&gt;0,Checks!$A3852,"")</f>
        <v/>
      </c>
      <c r="GS3852" s="1" t="str">
        <f>IF(LEN(Folders!$A3852)&gt;0,Folders!$A3852,"")</f>
        <v/>
      </c>
      <c r="GT3852" s="1" t="str">
        <f>IF(LEN(CustomFunctions!$A3852)&gt;0,CustomFunctions!$A3852,"")</f>
        <v/>
      </c>
      <c r="GU3852" s="1" t="str">
        <f>IF(LEN(Fields!$G3852)&gt;0,Fields!$G3852,"")</f>
        <v/>
      </c>
      <c r="GV3852" s="1" t="str">
        <f>IF(LEN(Fields!$B3852)&gt;0,Fields!$B3852,"")</f>
        <v/>
      </c>
    </row>
    <row r="3853" spans="1:204">
      <c r="A3853" s="1" t="s">
        <v>11185</v>
      </c>
      <c r="B3853" s="1" t="s">
        <v>43</v>
      </c>
      <c r="E3853" s="1" t="s">
        <v>11252</v>
      </c>
      <c r="F3853" s="1" t="s">
        <v>5306</v>
      </c>
      <c r="H3853" s="1" t="s">
        <v>563</v>
      </c>
      <c r="I3853" s="1" t="s">
        <v>5306</v>
      </c>
      <c r="J3853" s="1" t="s">
        <v>677</v>
      </c>
      <c r="GR3853" s="1" t="str">
        <f>IF(LEN(Checks!$A3853)&gt;0,Checks!$A3853,"")</f>
        <v/>
      </c>
      <c r="GS3853" s="1" t="str">
        <f>IF(LEN(Folders!$A3853)&gt;0,Folders!$A3853,"")</f>
        <v/>
      </c>
      <c r="GT3853" s="1" t="str">
        <f>IF(LEN(CustomFunctions!$A3853)&gt;0,CustomFunctions!$A3853,"")</f>
        <v/>
      </c>
      <c r="GU3853" s="1" t="str">
        <f>IF(LEN(Fields!$G3853)&gt;0,Fields!$G3853,"")</f>
        <v/>
      </c>
      <c r="GV3853" s="1" t="str">
        <f>IF(LEN(Fields!$B3853)&gt;0,Fields!$B3853,"")</f>
        <v/>
      </c>
    </row>
    <row r="3854" spans="1:204">
      <c r="A3854" s="1" t="s">
        <v>11185</v>
      </c>
      <c r="B3854" s="1" t="s">
        <v>53</v>
      </c>
      <c r="C3854" s="1" t="s">
        <v>11215</v>
      </c>
      <c r="GR3854" s="1" t="str">
        <f>IF(LEN(Checks!$A3854)&gt;0,Checks!$A3854,"")</f>
        <v/>
      </c>
      <c r="GS3854" s="1" t="str">
        <f>IF(LEN(Folders!$A3854)&gt;0,Folders!$A3854,"")</f>
        <v/>
      </c>
      <c r="GT3854" s="1" t="str">
        <f>IF(LEN(CustomFunctions!$A3854)&gt;0,CustomFunctions!$A3854,"")</f>
        <v/>
      </c>
      <c r="GU3854" s="1" t="str">
        <f>IF(LEN(Fields!$G3854)&gt;0,Fields!$G3854,"")</f>
        <v/>
      </c>
      <c r="GV3854" s="1" t="str">
        <f>IF(LEN(Fields!$B3854)&gt;0,Fields!$B3854,"")</f>
        <v/>
      </c>
    </row>
    <row r="3855" spans="1:204" ht="25.5">
      <c r="A3855" s="4" t="s">
        <v>11189</v>
      </c>
      <c r="B3855" s="4" t="s">
        <v>43</v>
      </c>
      <c r="E3855" s="4" t="s">
        <v>11252</v>
      </c>
      <c r="F3855" s="4" t="s">
        <v>5396</v>
      </c>
      <c r="H3855" s="4" t="s">
        <v>569</v>
      </c>
      <c r="I3855" s="4" t="s">
        <v>5396</v>
      </c>
      <c r="J3855" s="4" t="s">
        <v>677</v>
      </c>
      <c r="GR3855" s="1" t="str">
        <f>IF(LEN(Checks!$A3855)&gt;0,Checks!$A3855,"")</f>
        <v/>
      </c>
      <c r="GS3855" s="1" t="str">
        <f>IF(LEN(Folders!$A3855)&gt;0,Folders!$A3855,"")</f>
        <v/>
      </c>
      <c r="GT3855" s="1" t="str">
        <f>IF(LEN(CustomFunctions!$A3855)&gt;0,CustomFunctions!$A3855,"")</f>
        <v/>
      </c>
      <c r="GU3855" s="1" t="str">
        <f>IF(LEN(Fields!$G3855)&gt;0,Fields!$G3855,"")</f>
        <v/>
      </c>
      <c r="GV3855" s="1" t="str">
        <f>IF(LEN(Fields!$B3855)&gt;0,Fields!$B3855,"")</f>
        <v/>
      </c>
    </row>
    <row r="3856" spans="1:204" ht="25.5">
      <c r="A3856" s="4" t="s">
        <v>11189</v>
      </c>
      <c r="B3856" s="4" t="s">
        <v>53</v>
      </c>
      <c r="C3856" s="4" t="s">
        <v>11215</v>
      </c>
      <c r="GR3856" s="1" t="str">
        <f>IF(LEN(Checks!$A3856)&gt;0,Checks!$A3856,"")</f>
        <v/>
      </c>
      <c r="GS3856" s="1" t="str">
        <f>IF(LEN(Folders!$A3856)&gt;0,Folders!$A3856,"")</f>
        <v/>
      </c>
      <c r="GT3856" s="1" t="str">
        <f>IF(LEN(CustomFunctions!$A3856)&gt;0,CustomFunctions!$A3856,"")</f>
        <v/>
      </c>
      <c r="GU3856" s="1" t="str">
        <f>IF(LEN(Fields!$G3856)&gt;0,Fields!$G3856,"")</f>
        <v/>
      </c>
      <c r="GV3856" s="1" t="str">
        <f>IF(LEN(Fields!$B3856)&gt;0,Fields!$B3856,"")</f>
        <v/>
      </c>
    </row>
    <row r="3857" spans="1:204" ht="25.5">
      <c r="A3857" s="1" t="s">
        <v>11193</v>
      </c>
      <c r="B3857" s="1" t="s">
        <v>43</v>
      </c>
      <c r="E3857" s="1" t="s">
        <v>11252</v>
      </c>
      <c r="F3857" s="1" t="s">
        <v>5424</v>
      </c>
      <c r="H3857" s="1" t="s">
        <v>575</v>
      </c>
      <c r="I3857" s="1" t="s">
        <v>5424</v>
      </c>
      <c r="J3857" s="1" t="s">
        <v>677</v>
      </c>
      <c r="GR3857" s="1" t="str">
        <f>IF(LEN(Checks!$A3857)&gt;0,Checks!$A3857,"")</f>
        <v/>
      </c>
      <c r="GS3857" s="1" t="str">
        <f>IF(LEN(Folders!$A3857)&gt;0,Folders!$A3857,"")</f>
        <v/>
      </c>
      <c r="GT3857" s="1" t="str">
        <f>IF(LEN(CustomFunctions!$A3857)&gt;0,CustomFunctions!$A3857,"")</f>
        <v/>
      </c>
      <c r="GU3857" s="1" t="str">
        <f>IF(LEN(Fields!$G3857)&gt;0,Fields!$G3857,"")</f>
        <v/>
      </c>
      <c r="GV3857" s="1" t="str">
        <f>IF(LEN(Fields!$B3857)&gt;0,Fields!$B3857,"")</f>
        <v/>
      </c>
    </row>
    <row r="3858" spans="1:204" ht="25.5">
      <c r="A3858" s="1" t="s">
        <v>11193</v>
      </c>
      <c r="B3858" s="1" t="s">
        <v>53</v>
      </c>
      <c r="C3858" s="1" t="s">
        <v>11215</v>
      </c>
      <c r="GR3858" s="1" t="str">
        <f>IF(LEN(Checks!$A3858)&gt;0,Checks!$A3858,"")</f>
        <v/>
      </c>
      <c r="GS3858" s="1" t="str">
        <f>IF(LEN(Folders!$A3858)&gt;0,Folders!$A3858,"")</f>
        <v/>
      </c>
      <c r="GT3858" s="1" t="str">
        <f>IF(LEN(CustomFunctions!$A3858)&gt;0,CustomFunctions!$A3858,"")</f>
        <v/>
      </c>
      <c r="GU3858" s="1" t="str">
        <f>IF(LEN(Fields!$G3858)&gt;0,Fields!$G3858,"")</f>
        <v/>
      </c>
      <c r="GV3858" s="1" t="str">
        <f>IF(LEN(Fields!$B3858)&gt;0,Fields!$B3858,"")</f>
        <v/>
      </c>
    </row>
    <row r="3859" spans="1:204">
      <c r="A3859" s="4" t="s">
        <v>11197</v>
      </c>
      <c r="B3859" s="4" t="s">
        <v>43</v>
      </c>
      <c r="E3859" s="4" t="s">
        <v>11252</v>
      </c>
      <c r="F3859" s="4" t="s">
        <v>5510</v>
      </c>
      <c r="H3859" s="4" t="s">
        <v>575</v>
      </c>
      <c r="I3859" s="4" t="s">
        <v>5510</v>
      </c>
      <c r="J3859" s="4" t="s">
        <v>677</v>
      </c>
      <c r="GR3859" s="1" t="str">
        <f>IF(LEN(Checks!$A3859)&gt;0,Checks!$A3859,"")</f>
        <v/>
      </c>
      <c r="GS3859" s="1" t="str">
        <f>IF(LEN(Folders!$A3859)&gt;0,Folders!$A3859,"")</f>
        <v/>
      </c>
      <c r="GT3859" s="1" t="str">
        <f>IF(LEN(CustomFunctions!$A3859)&gt;0,CustomFunctions!$A3859,"")</f>
        <v/>
      </c>
      <c r="GU3859" s="1" t="str">
        <f>IF(LEN(Fields!$G3859)&gt;0,Fields!$G3859,"")</f>
        <v/>
      </c>
      <c r="GV3859" s="1" t="str">
        <f>IF(LEN(Fields!$B3859)&gt;0,Fields!$B3859,"")</f>
        <v/>
      </c>
    </row>
    <row r="3860" spans="1:204">
      <c r="A3860" s="4" t="s">
        <v>11197</v>
      </c>
      <c r="B3860" s="4" t="s">
        <v>53</v>
      </c>
      <c r="C3860" s="4" t="s">
        <v>11215</v>
      </c>
      <c r="GR3860" s="1" t="str">
        <f>IF(LEN(Checks!$A3860)&gt;0,Checks!$A3860,"")</f>
        <v/>
      </c>
      <c r="GS3860" s="1" t="str">
        <f>IF(LEN(Folders!$A3860)&gt;0,Folders!$A3860,"")</f>
        <v/>
      </c>
      <c r="GT3860" s="1" t="str">
        <f>IF(LEN(CustomFunctions!$A3860)&gt;0,CustomFunctions!$A3860,"")</f>
        <v/>
      </c>
      <c r="GU3860" s="1" t="str">
        <f>IF(LEN(Fields!$G3860)&gt;0,Fields!$G3860,"")</f>
        <v/>
      </c>
      <c r="GV3860" s="1" t="str">
        <f>IF(LEN(Fields!$B3860)&gt;0,Fields!$B3860,"")</f>
        <v/>
      </c>
    </row>
    <row r="3861" spans="1:204">
      <c r="GR3861" s="1" t="str">
        <f>IF(LEN(Checks!$A3861)&gt;0,Checks!$A3861,"")</f>
        <v/>
      </c>
      <c r="GS3861" s="1" t="str">
        <f>IF(LEN(Folders!$A3861)&gt;0,Folders!$A3861,"")</f>
        <v/>
      </c>
      <c r="GT3861" s="1" t="str">
        <f>IF(LEN(CustomFunctions!$A3861)&gt;0,CustomFunctions!$A3861,"")</f>
        <v/>
      </c>
      <c r="GU3861" s="1" t="str">
        <f>IF(LEN(Fields!$G3861)&gt;0,Fields!$G3861,"")</f>
        <v/>
      </c>
      <c r="GV3861" s="1" t="str">
        <f>IF(LEN(Fields!$B3861)&gt;0,Fields!$B3861,"")</f>
        <v/>
      </c>
    </row>
    <row r="3862" spans="1:204">
      <c r="GR3862" s="1" t="str">
        <f>IF(LEN(Checks!$A3862)&gt;0,Checks!$A3862,"")</f>
        <v/>
      </c>
      <c r="GS3862" s="1" t="str">
        <f>IF(LEN(Folders!$A3862)&gt;0,Folders!$A3862,"")</f>
        <v/>
      </c>
      <c r="GT3862" s="1" t="str">
        <f>IF(LEN(CustomFunctions!$A3862)&gt;0,CustomFunctions!$A3862,"")</f>
        <v/>
      </c>
      <c r="GU3862" s="1" t="str">
        <f>IF(LEN(Fields!$G3862)&gt;0,Fields!$G3862,"")</f>
        <v/>
      </c>
      <c r="GV3862" s="1" t="str">
        <f>IF(LEN(Fields!$B3862)&gt;0,Fields!$B3862,"")</f>
        <v/>
      </c>
    </row>
    <row r="3863" spans="1:204">
      <c r="GR3863" s="1" t="str">
        <f>IF(LEN(Checks!$A3863)&gt;0,Checks!$A3863,"")</f>
        <v/>
      </c>
      <c r="GS3863" s="1" t="str">
        <f>IF(LEN(Folders!$A3863)&gt;0,Folders!$A3863,"")</f>
        <v/>
      </c>
      <c r="GT3863" s="1" t="str">
        <f>IF(LEN(CustomFunctions!$A3863)&gt;0,CustomFunctions!$A3863,"")</f>
        <v/>
      </c>
      <c r="GU3863" s="1" t="str">
        <f>IF(LEN(Fields!$G3863)&gt;0,Fields!$G3863,"")</f>
        <v/>
      </c>
      <c r="GV3863" s="1" t="str">
        <f>IF(LEN(Fields!$B3863)&gt;0,Fields!$B3863,"")</f>
        <v/>
      </c>
    </row>
    <row r="3864" spans="1:204">
      <c r="GR3864" s="1" t="str">
        <f>IF(LEN(Checks!$A3864)&gt;0,Checks!$A3864,"")</f>
        <v/>
      </c>
      <c r="GS3864" s="1" t="str">
        <f>IF(LEN(Folders!$A3864)&gt;0,Folders!$A3864,"")</f>
        <v/>
      </c>
      <c r="GT3864" s="1" t="str">
        <f>IF(LEN(CustomFunctions!$A3864)&gt;0,CustomFunctions!$A3864,"")</f>
        <v/>
      </c>
      <c r="GU3864" s="1" t="str">
        <f>IF(LEN(Fields!$G3864)&gt;0,Fields!$G3864,"")</f>
        <v/>
      </c>
      <c r="GV3864" s="1" t="str">
        <f>IF(LEN(Fields!$B3864)&gt;0,Fields!$B3864,"")</f>
        <v/>
      </c>
    </row>
    <row r="3865" spans="1:204">
      <c r="GR3865" s="1" t="str">
        <f>IF(LEN(Checks!$A3865)&gt;0,Checks!$A3865,"")</f>
        <v/>
      </c>
      <c r="GS3865" s="1" t="str">
        <f>IF(LEN(Folders!$A3865)&gt;0,Folders!$A3865,"")</f>
        <v/>
      </c>
      <c r="GT3865" s="1" t="str">
        <f>IF(LEN(CustomFunctions!$A3865)&gt;0,CustomFunctions!$A3865,"")</f>
        <v/>
      </c>
      <c r="GU3865" s="1" t="str">
        <f>IF(LEN(Fields!$G3865)&gt;0,Fields!$G3865,"")</f>
        <v/>
      </c>
      <c r="GV3865" s="1" t="str">
        <f>IF(LEN(Fields!$B3865)&gt;0,Fields!$B3865,"")</f>
        <v/>
      </c>
    </row>
    <row r="3866" spans="1:204">
      <c r="GR3866" s="1" t="str">
        <f>IF(LEN(Checks!$A3866)&gt;0,Checks!$A3866,"")</f>
        <v/>
      </c>
      <c r="GS3866" s="1" t="str">
        <f>IF(LEN(Folders!$A3866)&gt;0,Folders!$A3866,"")</f>
        <v/>
      </c>
      <c r="GT3866" s="1" t="str">
        <f>IF(LEN(CustomFunctions!$A3866)&gt;0,CustomFunctions!$A3866,"")</f>
        <v/>
      </c>
      <c r="GU3866" s="1" t="str">
        <f>IF(LEN(Fields!$G3866)&gt;0,Fields!$G3866,"")</f>
        <v/>
      </c>
      <c r="GV3866" s="1" t="str">
        <f>IF(LEN(Fields!$B3866)&gt;0,Fields!$B3866,"")</f>
        <v/>
      </c>
    </row>
    <row r="3867" spans="1:204">
      <c r="GR3867" s="1" t="str">
        <f>IF(LEN(Checks!$A3867)&gt;0,Checks!$A3867,"")</f>
        <v/>
      </c>
      <c r="GS3867" s="1" t="str">
        <f>IF(LEN(Folders!$A3867)&gt;0,Folders!$A3867,"")</f>
        <v/>
      </c>
      <c r="GT3867" s="1" t="str">
        <f>IF(LEN(CustomFunctions!$A3867)&gt;0,CustomFunctions!$A3867,"")</f>
        <v/>
      </c>
      <c r="GU3867" s="1" t="str">
        <f>IF(LEN(Fields!$G3867)&gt;0,Fields!$G3867,"")</f>
        <v/>
      </c>
      <c r="GV3867" s="1" t="str">
        <f>IF(LEN(Fields!$B3867)&gt;0,Fields!$B3867,"")</f>
        <v/>
      </c>
    </row>
    <row r="3868" spans="1:204">
      <c r="GR3868" s="1" t="str">
        <f>IF(LEN(Checks!$A3868)&gt;0,Checks!$A3868,"")</f>
        <v/>
      </c>
      <c r="GS3868" s="1" t="str">
        <f>IF(LEN(Folders!$A3868)&gt;0,Folders!$A3868,"")</f>
        <v/>
      </c>
      <c r="GT3868" s="1" t="str">
        <f>IF(LEN(CustomFunctions!$A3868)&gt;0,CustomFunctions!$A3868,"")</f>
        <v/>
      </c>
      <c r="GU3868" s="1" t="str">
        <f>IF(LEN(Fields!$G3868)&gt;0,Fields!$G3868,"")</f>
        <v/>
      </c>
      <c r="GV3868" s="1" t="str">
        <f>IF(LEN(Fields!$B3868)&gt;0,Fields!$B3868,"")</f>
        <v/>
      </c>
    </row>
    <row r="3869" spans="1:204">
      <c r="GR3869" s="1" t="str">
        <f>IF(LEN(Checks!$A3869)&gt;0,Checks!$A3869,"")</f>
        <v/>
      </c>
      <c r="GS3869" s="1" t="str">
        <f>IF(LEN(Folders!$A3869)&gt;0,Folders!$A3869,"")</f>
        <v/>
      </c>
      <c r="GT3869" s="1" t="str">
        <f>IF(LEN(CustomFunctions!$A3869)&gt;0,CustomFunctions!$A3869,"")</f>
        <v/>
      </c>
      <c r="GU3869" s="1" t="str">
        <f>IF(LEN(Fields!$G3869)&gt;0,Fields!$G3869,"")</f>
        <v/>
      </c>
      <c r="GV3869" s="1" t="str">
        <f>IF(LEN(Fields!$B3869)&gt;0,Fields!$B3869,"")</f>
        <v/>
      </c>
    </row>
    <row r="3870" spans="1:204">
      <c r="GR3870" s="1" t="str">
        <f>IF(LEN(Checks!$A3870)&gt;0,Checks!$A3870,"")</f>
        <v/>
      </c>
      <c r="GS3870" s="1" t="str">
        <f>IF(LEN(Folders!$A3870)&gt;0,Folders!$A3870,"")</f>
        <v/>
      </c>
      <c r="GT3870" s="1" t="str">
        <f>IF(LEN(CustomFunctions!$A3870)&gt;0,CustomFunctions!$A3870,"")</f>
        <v/>
      </c>
      <c r="GU3870" s="1" t="str">
        <f>IF(LEN(Fields!$G3870)&gt;0,Fields!$G3870,"")</f>
        <v/>
      </c>
      <c r="GV3870" s="1" t="str">
        <f>IF(LEN(Fields!$B3870)&gt;0,Fields!$B3870,"")</f>
        <v/>
      </c>
    </row>
    <row r="3871" spans="1:204">
      <c r="GR3871" s="1" t="str">
        <f>IF(LEN(Checks!$A3871)&gt;0,Checks!$A3871,"")</f>
        <v/>
      </c>
      <c r="GS3871" s="1" t="str">
        <f>IF(LEN(Folders!$A3871)&gt;0,Folders!$A3871,"")</f>
        <v/>
      </c>
      <c r="GT3871" s="1" t="str">
        <f>IF(LEN(CustomFunctions!$A3871)&gt;0,CustomFunctions!$A3871,"")</f>
        <v/>
      </c>
      <c r="GU3871" s="1" t="str">
        <f>IF(LEN(Fields!$G3871)&gt;0,Fields!$G3871,"")</f>
        <v/>
      </c>
      <c r="GV3871" s="1" t="str">
        <f>IF(LEN(Fields!$B3871)&gt;0,Fields!$B3871,"")</f>
        <v/>
      </c>
    </row>
    <row r="3872" spans="1:204">
      <c r="GR3872" s="1" t="str">
        <f>IF(LEN(Checks!$A3872)&gt;0,Checks!$A3872,"")</f>
        <v/>
      </c>
      <c r="GS3872" s="1" t="str">
        <f>IF(LEN(Folders!$A3872)&gt;0,Folders!$A3872,"")</f>
        <v/>
      </c>
      <c r="GT3872" s="1" t="str">
        <f>IF(LEN(CustomFunctions!$A3872)&gt;0,CustomFunctions!$A3872,"")</f>
        <v/>
      </c>
      <c r="GU3872" s="1" t="str">
        <f>IF(LEN(Fields!$G3872)&gt;0,Fields!$G3872,"")</f>
        <v/>
      </c>
      <c r="GV3872" s="1" t="str">
        <f>IF(LEN(Fields!$B3872)&gt;0,Fields!$B3872,"")</f>
        <v/>
      </c>
    </row>
    <row r="3873" spans="200:204">
      <c r="GR3873" s="1" t="str">
        <f>IF(LEN(Checks!$A3873)&gt;0,Checks!$A3873,"")</f>
        <v/>
      </c>
      <c r="GS3873" s="1" t="str">
        <f>IF(LEN(Folders!$A3873)&gt;0,Folders!$A3873,"")</f>
        <v/>
      </c>
      <c r="GT3873" s="1" t="str">
        <f>IF(LEN(CustomFunctions!$A3873)&gt;0,CustomFunctions!$A3873,"")</f>
        <v/>
      </c>
      <c r="GU3873" s="1" t="str">
        <f>IF(LEN(Fields!$G3873)&gt;0,Fields!$G3873,"")</f>
        <v/>
      </c>
      <c r="GV3873" s="1" t="str">
        <f>IF(LEN(Fields!$B3873)&gt;0,Fields!$B3873,"")</f>
        <v/>
      </c>
    </row>
    <row r="3874" spans="200:204">
      <c r="GR3874" s="1" t="str">
        <f>IF(LEN(Checks!$A3874)&gt;0,Checks!$A3874,"")</f>
        <v/>
      </c>
      <c r="GS3874" s="1" t="str">
        <f>IF(LEN(Folders!$A3874)&gt;0,Folders!$A3874,"")</f>
        <v/>
      </c>
      <c r="GT3874" s="1" t="str">
        <f>IF(LEN(CustomFunctions!$A3874)&gt;0,CustomFunctions!$A3874,"")</f>
        <v/>
      </c>
      <c r="GU3874" s="1" t="str">
        <f>IF(LEN(Fields!$G3874)&gt;0,Fields!$G3874,"")</f>
        <v/>
      </c>
      <c r="GV3874" s="1" t="str">
        <f>IF(LEN(Fields!$B3874)&gt;0,Fields!$B3874,"")</f>
        <v/>
      </c>
    </row>
    <row r="3875" spans="200:204">
      <c r="GR3875" s="1" t="str">
        <f>IF(LEN(Checks!$A3875)&gt;0,Checks!$A3875,"")</f>
        <v/>
      </c>
      <c r="GS3875" s="1" t="str">
        <f>IF(LEN(Folders!$A3875)&gt;0,Folders!$A3875,"")</f>
        <v/>
      </c>
      <c r="GT3875" s="1" t="str">
        <f>IF(LEN(CustomFunctions!$A3875)&gt;0,CustomFunctions!$A3875,"")</f>
        <v/>
      </c>
      <c r="GU3875" s="1" t="str">
        <f>IF(LEN(Fields!$G3875)&gt;0,Fields!$G3875,"")</f>
        <v/>
      </c>
      <c r="GV3875" s="1" t="str">
        <f>IF(LEN(Fields!$B3875)&gt;0,Fields!$B3875,"")</f>
        <v/>
      </c>
    </row>
    <row r="3876" spans="200:204">
      <c r="GR3876" s="1" t="str">
        <f>IF(LEN(Checks!$A3876)&gt;0,Checks!$A3876,"")</f>
        <v/>
      </c>
      <c r="GS3876" s="1" t="str">
        <f>IF(LEN(Folders!$A3876)&gt;0,Folders!$A3876,"")</f>
        <v/>
      </c>
      <c r="GT3876" s="1" t="str">
        <f>IF(LEN(CustomFunctions!$A3876)&gt;0,CustomFunctions!$A3876,"")</f>
        <v/>
      </c>
      <c r="GU3876" s="1" t="str">
        <f>IF(LEN(Fields!$G3876)&gt;0,Fields!$G3876,"")</f>
        <v/>
      </c>
      <c r="GV3876" s="1" t="str">
        <f>IF(LEN(Fields!$B3876)&gt;0,Fields!$B3876,"")</f>
        <v/>
      </c>
    </row>
    <row r="3877" spans="200:204">
      <c r="GR3877" s="1" t="str">
        <f>IF(LEN(Checks!$A3877)&gt;0,Checks!$A3877,"")</f>
        <v/>
      </c>
      <c r="GS3877" s="1" t="str">
        <f>IF(LEN(Folders!$A3877)&gt;0,Folders!$A3877,"")</f>
        <v/>
      </c>
      <c r="GT3877" s="1" t="str">
        <f>IF(LEN(CustomFunctions!$A3877)&gt;0,CustomFunctions!$A3877,"")</f>
        <v/>
      </c>
      <c r="GU3877" s="1" t="str">
        <f>IF(LEN(Fields!$G3877)&gt;0,Fields!$G3877,"")</f>
        <v/>
      </c>
      <c r="GV3877" s="1" t="str">
        <f>IF(LEN(Fields!$B3877)&gt;0,Fields!$B3877,"")</f>
        <v/>
      </c>
    </row>
    <row r="3878" spans="200:204">
      <c r="GR3878" s="1" t="str">
        <f>IF(LEN(Checks!$A3878)&gt;0,Checks!$A3878,"")</f>
        <v/>
      </c>
      <c r="GS3878" s="1" t="str">
        <f>IF(LEN(Folders!$A3878)&gt;0,Folders!$A3878,"")</f>
        <v/>
      </c>
      <c r="GT3878" s="1" t="str">
        <f>IF(LEN(CustomFunctions!$A3878)&gt;0,CustomFunctions!$A3878,"")</f>
        <v/>
      </c>
      <c r="GU3878" s="1" t="str">
        <f>IF(LEN(Fields!$G3878)&gt;0,Fields!$G3878,"")</f>
        <v/>
      </c>
      <c r="GV3878" s="1" t="str">
        <f>IF(LEN(Fields!$B3878)&gt;0,Fields!$B3878,"")</f>
        <v/>
      </c>
    </row>
    <row r="3879" spans="200:204">
      <c r="GR3879" s="1" t="str">
        <f>IF(LEN(Checks!$A3879)&gt;0,Checks!$A3879,"")</f>
        <v/>
      </c>
      <c r="GS3879" s="1" t="str">
        <f>IF(LEN(Folders!$A3879)&gt;0,Folders!$A3879,"")</f>
        <v/>
      </c>
      <c r="GT3879" s="1" t="str">
        <f>IF(LEN(CustomFunctions!$A3879)&gt;0,CustomFunctions!$A3879,"")</f>
        <v/>
      </c>
      <c r="GU3879" s="1" t="str">
        <f>IF(LEN(Fields!$G3879)&gt;0,Fields!$G3879,"")</f>
        <v/>
      </c>
      <c r="GV3879" s="1" t="str">
        <f>IF(LEN(Fields!$B3879)&gt;0,Fields!$B3879,"")</f>
        <v/>
      </c>
    </row>
    <row r="3880" spans="200:204">
      <c r="GR3880" s="1" t="str">
        <f>IF(LEN(Checks!$A3880)&gt;0,Checks!$A3880,"")</f>
        <v/>
      </c>
      <c r="GS3880" s="1" t="str">
        <f>IF(LEN(Folders!$A3880)&gt;0,Folders!$A3880,"")</f>
        <v/>
      </c>
      <c r="GT3880" s="1" t="str">
        <f>IF(LEN(CustomFunctions!$A3880)&gt;0,CustomFunctions!$A3880,"")</f>
        <v/>
      </c>
      <c r="GU3880" s="1" t="str">
        <f>IF(LEN(Fields!$G3880)&gt;0,Fields!$G3880,"")</f>
        <v/>
      </c>
      <c r="GV3880" s="1" t="str">
        <f>IF(LEN(Fields!$B3880)&gt;0,Fields!$B3880,"")</f>
        <v/>
      </c>
    </row>
  </sheetData>
  <sheetProtection sheet="1" objects="1" scenarios="1" formatCells="0" formatColumns="0" formatRows="0" insertRows="0" deleteRows="0" sort="0" autoFilter="0"/>
  <autoFilter ref="A1:Q3880"/>
  <dataValidations count="9">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A1127 A1128 A1129 A1130 A1131 A1132 A1133 A1134 A1135 A1136 A1137 A1138 A1139 A1140 A1141 A1142 A1143 A1144 A1145 A1146 A1147 A1148 A1149 A1150 A1151 A1152 A1153 A1154 A1155 A1156 A1157 A1158 A1159 A1160 A1161 A1162 A1163 A1164 A1165 A1166 A1167 A1168 A1169 A1170 A1171 A1172 A1173 A1174 A1175 A1176 A1177 A1178 A1179 A1180 A1181 A1182 A1183 A1184 A1185 A1186 A1187 A1188 A1189 A1190 A1191 A1192 A1193 A1194 A1195 A1196 A1197 A1198 A1199 A1200 A1201 A1202 A1203 A1204 A1205 A1206 A1207 A1208 A1209 A1210 A1211 A1212 A1213 A1214 A1215 A1216 A1217 A1218 A1219 A1220 A1221 A1222 A1223 A1224 A1225 A1226 A1227 A1228 A1229 A1230 A1231 A1232 A1233 A1234 A1235 A1236 A1237 A1238 A1239 A1240 A1241 A1242 A1243 A1244 A1245 A1246 A1247 A1248 A1249 A1250 A1251 A1252 A1253 A1254 A1255 A1256 A1257 A1258 A1259 A1260 A1261 A1262 A1263 A1264 A1265 A1266 A1267 A1268 A1269 A1270 A1271 A1272 A1273 A1274 A1275 A1276 A1277 A1278 A1279 A1280 A1281 A1282 A1283 A1284 A1285 A1286 A1287 A1288 A1289 A1290 A1291 A1292 A1293 A1294 A1295 A1296 A1297 A1298 A1299 A1300 A1301 A1302 A1303 A1304 A1305 A1306 A1307 A1308 A1309 A1310 A1311 A1312 A1313 A1314 A1315 A1316 A1317 A1318 A1319 A1320 A1321 A1322 A1323 A1324 A1325 A1326 A1327 A1328 A1329 A1330 A1331 A1332 A1333 A1334 A1335 A1336 A1337 A1338 A1339 A1340 A1341 A1342 A1343 A1344 A1345 A1346 A1347 A1348 A1349 A1350 A1351 A1352 A1353 A1354 A1355 A1356 A1357 A1358 A1359 A1360 A1361 A1362 A1363 A1364 A1365 A1366 A1367 A1368 A1369 A1370 A1371 A1372 A1373 A1374 A1375 A1376 A1377 A1378 A1379 A1380 A1381 A1382 A1383 A1384 A1385 A1386 A1387 A1388 A1389 A1390 A1391 A1392 A1393 A1394 A1395 A1396 A1397 A1398 A1399 A1400 A1401 A1402 A1403 A1404 A1405 A1406 A1407 A1408 A1409 A1410 A1411 A1412 A1413 A1414 A1415 A1416 A1417 A1418 A1419 A1420 A1421 A1422 A1423 A1424 A1425 A1426 A1427 A1428 A1429 A1430 A1431 A1432 A1433 A1434 A1435 A1436 A1437 A1438 A1439 A1440 A1441 A1442 A1443 A1444 A1445 A1446 A1447 A1448 A1449 A1450 A1451 A1452 A1453 A1454 A1455 A1456 A1457 A1458 A1459 A1460 A1461 A1462 A1463 A1464 A1465 A1466 A1467 A1468 A1469 A1470 A1471 A1472 A1473 A1474 A1475 A1476 A1477 A1478 A1479 A1480 A1481 A1482 A1483 A1484 A1485 A1486 A1487 A1488 A1489 A1490 A1491 A1492 A1493 A1494 A1495 A1496 A1497 A1498 A1499 A1500 A1501 A1502 A1503 A1504 A1505 A1506 A1507 A1508 A1509 A1510 A1511 A1512 A1513 A1514 A1515 A1516 A1517 A1518 A1519 A1520 A1521 A1522 A1523 A1524 A1525 A1526 A1527 A1528 A1529 A1530 A1531 A1532 A1533 A1534 A1535 A1536 A1537 A1538 A1539 A1540 A1541 A1542 A1543 A1544 A1545 A1546 A1547 A1548 A1549 A1550 A1551 A1552 A1553 A1554 A1555 A1556 A1557 A1558 A1559 A1560 A1561 A1562 A1563 A1564 A1565 A1566 A1567 A1568 A1569 A1570 A1571 A1572 A1573 A1574 A1575 A1576 A1577 A1578 A1579 A1580 A1581 A1582 A1583 A1584 A1585 A1586 A1587 A1588 A1589 A1590 A1591 A1592 A1593 A1594 A1595 A1596 A1597 A1598 A1599 A1600 A1601 A1602 A1603 A1604 A1605 A1606 A1607 A1608 A1609 A1610 A1611 A1612 A1613 A1614 A1615 A1616 A1617 A1618 A1619 A1620 A1621 A1622 A1623 A1624 A1625 A1626 A1627 A1628 A1629 A1630 A1631 A1632 A1633 A1634 A1635 A1636 A1637 A1638 A1639 A1640 A1641 A1642 A1643 A1644 A1645 A1646 A1647 A1648 A1649 A1650 A1651 A1652 A1653 A1654 A1655 A1656 A1657 A1658 A1659 A1660 A1661 A1662 A1663 A1664 A1665 A1666 A1667 A1668 A1669 A1670 A1671 A1672 A1673 A1674 A1675 A1676 A1677 A1678 A1679 A1680 A1681 A1682 A1683 A1684 A1685 A1686 A1687 A1688 A1689 A1690 A1691 A1692 A1693 A1694 A1695 A1696 A1697 A1698 A1699 A1700 A1701 A1702 A1703 A1704 A1705 A1706 A1707 A1708 A1709 A1710 A1711 A1712 A1713 A1714 A1715 A1716 A1717 A1718 A1719 A1720 A1721 A1722 A1723 A1724 A1725 A1726 A1727 A1728 A1729 A1730 A1731 A1732 A1733 A1734 A1735 A1736 A1737 A1738 A1739 A1740 A1741 A1742 A1743 A1744 A1745 A1746 A1747 A1748 A1749 A1750 A1751 A1752 A1753 A1754 A1755 A1756 A1757 A1758 A1759 A1760 A1761 A1762 A1763 A1764 A1765 A1766 A1767 A1768 A1769 A1770 A1771 A1772 A1773 A1774 A1775 A1776 A1777 A1778 A1779 A1780 A1781 A1782 A1783 A1784 A1785 A1786 A1787 A1788 A1789 A1790 A1791 A1792 A1793 A1794 A1795 A1796 A1797 A1798 A1799 A1800 A1801 A1802 A1803 A1804 A1805 A1806 A1807 A1808 A1809 A1810 A1811 A1812 A1813 A1814 A1815 A1816 A1817 A1818 A1819 A1820 A1821 A1822 A1823 A1824 A1825 A1826 A1827 A1828 A1829 A1830 A1831 A1832 A1833 A1834 A1835 A1836 A1837 A1838 A1839 A1840 A1841 A1842 A1843 A1844 A1845 A1846 A1847 A1848 A1849 A1850 A1851 A1852 A1853 A1854 A1855 A1856 A1857 A1858 A1859 A1860 A1861 A1862 A1863 A1864 A1865 A1866 A1867 A1868 A1869 A1870 A1871 A1872 A1873 A1874 A1875 A1876 A1877 A1878 A1879 A1880 A1881 A1882 A1883 A1884 A1885 A1886 A1887 A1888 A1889 A1890 A1891 A1892 A1893 A1894 A1895 A1896 A1897 A1898 A1899 A1900 A1901 A1902 A1903 A1904 A1905 A1906 A1907 A1908 A1909 A1910 A1911 A1912 A1913 A1914 A1915 A1916 A1917 A1918 A1919 A1920 A1921 A1922 A1923 A1924 A1925 A1926 A1927 A1928 A1929 A1930 A1931 A1932 A1933 A1934 A1935 A1936 A1937 A1938 A1939 A1940 A1941 A1942 A1943 A1944 A1945 A1946 A1947 A1948 A1949 A1950 A1951 A1952 A1953 A1954 A1955 A1956 A1957 A1958 A1959 A1960 A1961 A1962 A1963 A1964 A1965 A1966 A1967 A1968 A1969 A1970 A1971 A1972 A1973 A1974 A1975 A1976 A1977 A1978 A1979 A1980 A1981 A1982 A1983 A1984 A1985 A1986 A1987 A1988 A1989 A1990 A1991 A1992 A1993 A1994 A1995 A1996 A1997 A1998 A1999 A2000 A2001 A2002 A2003 A2004 A2005 A2006 A2007 A2008 A2009 A2010 A2011 A2012 A2013 A2014 A2015 A2016 A2017 A2018 A2019 A2020 A2021 A2022 A2023 A2024 A2025 A2026 A2027 A2028 A2029 A2030 A2031 A2032 A2033 A2034 A2035 A2036 A2037 A2038 A2039 A2040 A2041 A2042 A2043 A2044 A2045 A2046 A2047 A2048 A2049 A2050 A2051 A2052 A2053 A2054 A2055 A2056 A2057 A2058 A2059 A2060 A2061 A2062 A2063 A2064 A2065 A2066 A2067 A2068 A2069 A2070 A2071 A2072 A2073 A2074 A2075 A2076 A2077 A2078 A2079 A2080 A2081 A2082 A2083 A2084 A2085 A2086 A2087 A2088 A2089 A2090 A2091 A2092 A2093 A2094 A2095 A2096 A2097 A2098 A2099 A2100 A2101 A2102 A2103 A2104 A2105 A2106 A2107 A2108 A2109 A2110 A2111 A2112 A2113 A2114 A2115 A2116 A2117 A2118 A2119 A2120 A2121 A2122 A2123 A2124 A2125 A2126 A2127 A2128 A2129 A2130 A2131 A2132 A2133 A2134 A2135 A2136 A2137 A2138 A2139 A2140 A2141 A2142 A2143 A2144 A2145 A2146 A2147 A2148 A2149 A2150 A2151 A2152 A2153 A2154 A2155 A2156 A2157 A2158 A2159 A2160 A2161 A2162 A2163 A2164 A2165 A2166 A2167 A2168 A2169 A2170 A2171 A2172 A2173 A2174 A2175 A2176 A2177 A2178 A2179 A2180 A2181 A2182 A2183 A2184 A2185 A2186 A2187 A2188 A2189 A2190 A2191 A2192 A2193 A2194 A2195 A2196 A2197 A2198 A2199 A2200 A2201 A2202 A2203 A2204 A2205 A2206 A2207 A2208 A2209 A2210 A2211 A2212 A2213 A2214 A2215 A2216 A2217 A2218 A2219 A2220 A2221 A2222 A2223 A2224 A2225 A2226 A2227 A2228 A2229 A2230 A2231 A2232 A2233 A2234 A2235 A2236 A2237 A2238 A2239 A2240 A2241 A2242 A2243 A2244 A2245 A2246 A2247 A2248 A2249 A2250 A2251 A2252 A2253 A2254 A2255 A2256 A2257 A2258 A2259 A2260 A2261 A2262 A2263 A2264 A2265 A2266 A2267 A2268 A2269 A2270 A2271 A2272 A2273 A2274 A2275 A2276 A2277 A2278 A2279 A2280 A2281 A2282 A2283 A2284 A2285 A2286 A2287 A2288 A2289 A2290 A2291 A2292 A2293 A2294 A2295 A2296 A2297 A2298 A2299 A2300 A2301 A2302 A2303 A2304 A2305 A2306 A2307 A2308 A2309 A2310 A2311 A2312 A2313 A2314 A2315 A2316 A2317 A2318 A2319 A2320 A2321 A2322 A2323 A2324 A2325 A2326 A2327 A2328 A2329 A2330 A2331 A2332 A2333 A2334 A2335 A2336 A2337 A2338 A2339 A2340 A2341 A2342 A2343 A2344 A2345 A2346 A2347 A2348 A2349 A2350 A2351 A2352 A2353 A2354 A2355 A2356 A2357 A2358 A2359 A2360 A2361 A2362 A2363 A2364 A2365 A2366 A2367 A2368 A2369 A2370 A2371 A2372 A2373 A2374 A2375 A2376 A2377 A2378 A2379 A2380 A2381 A2382 A2383 A2384 A2385 A2386 A2387 A2388 A2389 A2390 A2391 A2392 A2393 A2394 A2395 A2396 A2397 A2398 A2399 A2400 A2401 A2402 A2403 A2404 A2405 A2406 A2407 A2408 A2409 A2410 A2411 A2412 A2413 A2414 A2415 A2416 A2417 A2418 A2419 A2420 A2421 A2422 A2423 A2424 A2425 A2426 A2427 A2428 A2429 A2430 A2431 A2432 A2433 A2434 A2435 A2436 A2437 A2438 A2439 A2440 A2441 A2442 A2443 A2444 A2445 A2446 A2447 A2448 A2449 A2450 A2451 A2452 A2453 A2454 A2455 A2456 A2457 A2458 A2459 A2460 A2461 A2462 A2463 A2464 A2465 A2466 A2467 A2468 A2469 A2470 A2471 A2472 A2473 A2474 A2475 A2476 A2477 A2478 A2479 A2480 A2481 A2482 A2483 A2484 A2485 A2486 A2487 A2488 A2489 A2490 A2491 A2492 A2493 A2494 A2495 A2496 A2497 A2498 A2499 A2500 A2501 A2502 A2503 A2504 A2505 A2506 A2507 A2508 A2509 A2510 A2511 A2512 A2513 A2514 A2515 A2516 A2517 A2518 A2519 A2520 A2521 A2522 A2523 A2524 A2525 A2526 A2527 A2528 A2529 A2530 A2531 A2532 A2533 A2534 A2535 A2536 A2537 A2538 A2539 A2540 A2541 A2542 A2543 A2544 A2545 A2546 A2547 A2548 A2549 A2550 A2551 A2552 A2553 A2554 A2555 A2556 A2557 A2558 A2559 A2560 A2561 A2562 A2563 A2564 A2565 A2566 A2567 A2568 A2569 A2570 A2571 A2572 A2573 A2574 A2575 A2576 A2577 A2578 A2579 A2580 A2581 A2582 A2583 A2584 A2585 A2586 A2587 A2588 A2589 A2590 A2591 A2592 A2593 A2594 A2595 A2596 A2597 A2598 A2599 A2600 A2601 A2602 A2603 A2604 A2605 A2606 A2607 A2608 A2609 A2610 A2611 A2612 A2613 A2614 A2615 A2616 A2617 A2618 A2619 A2620 A2621 A2622 A2623 A2624 A2625 A2626 A2627 A2628 A2629 A2630 A2631 A2632 A2633 A2634 A2635 A2636 A2637 A2638 A2639 A2640 A2641 A2642 A2643 A2644 A2645 A2646 A2647 A2648 A2649 A2650 A2651 A2652 A2653 A2654 A2655 A2656 A2657 A2658 A2659 A2660 A2661 A2662 A2663 A2664 A2665 A2666 A2667 A2668 A2669 A2670 A2671 A2672 A2673 A2674 A2675 A2676 A2677 A2678 A2679 A2680 A2681 A2682 A2683 A2684 A2685 A2686 A2687 A2688 A2689 A2690 A2691 A2692 A2693 A2694 A2695 A2696 A2697 A2698 A2699 A2700 A2701 A2702 A2703 A2704 A2705 A2706 A2707 A2708 A2709 A2710 A2711 A2712 A2713 A2714 A2715 A2716 A2717 A2718 A2719 A2720 A2721 A2722 A2723 A2724 A2725 A2726 A2727 A2728 A2729 A2730 A2731 A2732 A2733 A2734 A2735 A2736 A2737 A2738 A2739 A2740 A2741 A2742 A2743 A2744 A2745 A2746 A2747 A2748 A2749 A2750 A2751 A2752 A2753 A2754 A2755 A2756 A2757 A2758 A2759 A2760 A2761 A2762 A2763 A2764 A2765 A2766 A2767 A2768 A2769 A2770 A2771 A2772 A2773 A2774 A2775 A2776 A2777 A2778 A2779 A2780 A2781 A2782 A2783 A2784 A2785 A2786 A2787 A2788 A2789 A2790 A2791 A2792 A2793 A2794 A2795 A2796 A2797 A2798 A2799 A2800 A2801 A2802 A2803 A2804 A2805 A2806 A2807 A2808 A2809 A2810 A2811 A2812 A2813 A2814 A2815 A2816 A2817 A2818 A2819 A2820 A2821 A2822 A2823 A2824 A2825 A2826 A2827 A2828 A2829 A2830 A2831 A2832 A2833 A2834 A2835 A2836 A2837 A2838 A2839 A2840 A2841 A2842 A2843 A2844 A2845 A2846 A2847 A2848 A2849 A2850 A2851 A2852 A2853 A2854 A2855 A2856 A2857 A2858 A2859 A2860 A2861 A2862 A2863 A2864 A2865 A2866 A2867 A2868 A2869 A2870 A2871 A2872 A2873 A2874 A2875 A2876 A2877 A2878 A2879 A2880 A2881 A2882 A2883 A2884 A2885 A2886 A2887 A2888 A2889 A2890 A2891 A2892 A2893 A2894 A2895 A2896 A2897 A2898 A2899 A2900 A2901 A2902 A2903 A2904 A2905 A2906 A2907 A2908 A2909 A2910 A2911 A2912 A2913 A2914 A2915 A2916 A2917 A2918 A2919 A2920 A2921 A2922 A2923 A2924 A2925 A2926 A2927 A2928 A2929 A2930 A2931 A2932 A2933 A2934 A2935 A2936 A2937 A2938 A2939 A2940 A2941 A2942 A2943 A2944 A2945 A2946 A2947 A2948 A2949 A2950 A2951 A2952 A2953 A2954 A2955 A2956 A2957 A2958 A2959 A2960 A2961 A2962 A2963 A2964 A2965 A2966 A2967 A2968 A2969 A2970 A2971 A2972 A2973 A2974 A2975 A2976 A2977 A2978 A2979 A2980 A2981 A2982 A2983 A2984 A2985 A2986 A2987 A2988 A2989 A2990 A2991 A2992 A2993 A2994 A2995 A2996 A2997 A2998 A2999 A3000 A3001 A3002 A3003 A3004 A3005 A3006 A3007 A3008 A3009 A3010 A3011 A3012 A3013 A3014 A3015 A3016 A3017 A3018 A3019 A3020 A3021 A3022 A3023 A3024 A3025 A3026 A3027 A3028 A3029 A3030 A3031 A3032 A3033 A3034 A3035 A3036 A3037 A3038 A3039 A3040 A3041 A3042 A3043 A3044 A3045 A3046 A3047 A3048 A3049 A3050 A3051 A3052 A3053 A3054 A3055 A3056 A3057 A3058 A3059 A3060 A3061 A3062 A3063 A3064 A3065 A3066 A3067 A3068 A3069 A3070 A3071 A3072 A3073 A3074 A3075 A3076 A3077 A3078 A3079 A3080 A3081 A3082 A3083 A3084 A3085 A3086 A3087 A3088 A3089 A3090 A3091 A3092 A3093 A3094 A3095 A3096 A3097 A3098 A3099 A3100 A3101 A3102 A3103 A3104 A3105 A3106 A3107 A3108 A3109 A3110 A3111 A3112 A3113 A3114 A3115 A3116 A3117 A3118 A3119 A3120 A3121 A3122 A3123 A3124 A3125 A3126 A3127 A3128 A3129 A3130 A3131 A3132 A3133 A3134 A3135 A3136 A3137 A3138 A3139 A3140 A3141 A3142 A3143 A3144 A3145 A3146 A3147 A3148 A3149 A3150 A3151 A3152 A3153 A3154 A3155 A3156 A3157 A3158 A3159 A3160 A3161 A3162 A3163 A3164 A3165 A3166 A3167 A3168 A3169 A3170 A3171 A3172 A3173 A3174 A3175 A3176 A3177 A3178 A3179 A3180 A3181 A3182 A3183 A3184 A3185 A3186 A3187 A3188 A3189 A3190 A3191 A3192 A3193 A3194 A3195 A3196 A3197 A3198 A3199 A3200 A3201 A3202 A3203 A3204 A3205 A3206 A3207 A3208 A3209 A3210 A3211 A3212 A3213 A3214 A3215 A3216 A3217 A3218 A3219 A3220 A3221 A3222 A3223 A3224 A3225 A3226 A3227 A3228 A3229 A3230 A3231 A3232 A3233 A3234 A3235 A3236 A3237 A3238 A3239 A3240 A3241 A3242 A3243 A3244 A3245 A3246 A3247 A3248 A3249 A3250 A3251 A3252 A3253 A3254 A3255 A3256 A3257 A3258 A3259 A3260 A3261 A3262 A3263 A3264 A3265 A3266 A3267 A3268 A3269 A3270 A3271 A3272 A3273 A3274 A3275 A3276 A3277 A3278 A3279 A3280 A3281 A3282 A3283 A3284 A3285 A3286 A3287 A3288 A3289 A3290 A3291 A3292 A3293 A3294 A3295 A3296 A3297 A3298 A3299 A3300 A3301 A3302 A3303 A3304 A3305 A3306 A3307 A3308 A3309 A3310 A3311 A3312 A3313 A3314 A3315 A3316 A3317 A3318 A3319 A3320 A3321 A3322 A3323 A3324 A3325 A3326 A3327 A3328 A3329 A3330 A3331 A3332 A3333 A3334 A3335 A3336 A3337 A3338 A3339 A3340 A3341 A3342 A3343 A3344 A3345 A3346 A3347 A3348 A3349 A3350 A3351 A3352 A3353 A3354 A3355 A3356 A3357 A3358 A3359 A3360 A3361 A3362 A3363 A3364 A3365 A3366 A3367 A3368 A3369 A3370 A3371 A3372 A3373 A3374 A3375 A3376 A3377 A3378 A3379 A3380 A3381 A3382 A3383 A3384 A3385 A3386 A3387 A3388 A3389 A3390 A3391 A3392 A3393 A3394 A3395 A3396 A3397 A3398 A3399 A3400 A3401 A3402 A3403 A3404 A3405 A3406 A3407 A3408 A3409 A3410 A3411 A3412 A3413 A3414 A3415 A3416 A3417 A3418 A3419 A3420 A3421 A3422 A3423 A3424 A3425 A3426 A3427 A3428 A3429 A3430 A3431 A3432 A3433 A3434 A3435 A3436 A3437 A3438 A3439 A3440 A3441 A3442 A3443 A3444 A3445 A3446 A3447 A3448 A3449 A3450 A3451 A3452 A3453 A3454 A3455 A3456 A3457 A3458 A3459 A3460 A3461 A3462 A3463 A3464 A3465 A3466 A3467 A3468 A3469 A3470 A3471 A3472 A3473 A3474 A3475 A3476 A3477 A3478 A3479 A3480 A3481 A3482 A3483 A3484 A3485 A3486 A3487 A3488 A3489 A3490 A3491 A3492 A3493 A3494 A3495 A3496 A3497 A3498 A3499 A3500 A3501 A3502 A3503 A3504 A3505 A3506 A3507 A3508 A3509 A3510 A3511 A3512 A3513 A3514 A3515 A3516 A3517 A3518 A3519 A3520 A3521 A3522 A3523 A3524 A3525 A3526 A3527 A3528 A3529 A3530 A3531 A3532 A3533 A3534 A3535 A3536 A3537 A3538 A3539 A3540 A3541 A3542 A3543 A3544 A3545 A3546 A3547 A3548 A3549 A3550 A3551 A3552 A3553 A3554 A3555 A3556 A3557 A3558 A3559 A3560 A3561 A3562 A3563 A3564 A3565 A3566 A3567 A3568 A3569 A3570 A3571 A3572 A3573 A3574 A3575 A3576 A3577 A3578 A3579 A3580 A3581 A3582 A3583 A3584 A3585 A3586 A3587 A3588 A3589 A3590 A3591 A3592 A3593 A3594 A3595 A3596 A3597 A3598 A3599 A3600 A3601 A3602 A3603 A3604 A3605 A3606 A3607 A3608 A3609 A3610 A3611 A3612 A3613 A3614 A3615 A3616 A3617 A3618 A3619 A3620 A3621 A3622 A3623 A3624 A3625 A3626 A3627 A3628 A3629 A3630 A3631 A3632 A3633 A3634 A3635 A3636 A3637 A3638 A3639 A3640 A3641 A3642 A3643 A3644 A3645 A3646 A3647 A3648 A3649 A3650 A3651 A3652 A3653 A3654 A3655 A3656 A3657 A3658 A3659 A3660 A3661 A3662 A3663 A3664 A3665 A3666 A3667 A3668 A3669 A3670 A3671 A3672 A3673 A3674 A3675 A3676 A3677 A3678 A3679 A3680 A3681 A3682 A3683 A3684 A3685 A3686 A3687 A3688 A3689 A3690 A3691 A3692 A3693 A3694 A3695 A3696 A3697 A3698 A3699 A3700 A3701 A3702 A3703 A3704 A3705 A3706 A3707 A3708 A3709 A3710 A3711 A3712 A3713 A3714 A3715 A3716 A3717 A3718 A3719 A3720 A3721 A3722 A3723 A3724 A3725 A3726 A3727 A3728 A3729 A3730 A3731 A3732 A3733 A3734 A3735 A3736 A3737 A3738 A3739 A3740 A3741 A3742 A3743 A3744 A3745 A3746 A3747 A3748 A3749 A3750 A3751 A3752 A3753 A3754 A3755 A3756 A3757 A3758 A3759 A3760 A3761 A3762 A3763 A3764 A3765 A3766 A3767 A3768 A3769 A3770 A3771 A3772 A3773 A3774 A3775 A3776 A3777 A3778 A3779 A3780 A3781 A3782 A3783 A3784 A3785 A3786 A3787 A3788 A3789 A3790 A3791 A3792 A3793 A3794 A3795 A3796 A3797 A3798 A3799 A3800 A3801 A3802 A3803 A3804 A3805 A3806 A3807 A3808 A3809 A3810 A3811 A3812 A3813 A3814 A3815 A3816 A3817 A3818 A3819 A3820 A3821 A3822 A3823 A3824 A3825 A3826 A3827 A3828 A3829 A3830 A3831 A3832 A3833 A3834 A3835 A3836 A3837 A3838 A3839 A3840 A3841 A3842 A3843 A3844 A3845 A3846 A3847 A3848 A3849 A3850 A3851 A3852 A3853 A3854 A3855 A3856 A3857 A3858 A3859 A3860 A3861 A3862 A3863 A3864 A3865 A3866 A3867 A3868 A3869 A3870 A3871 A3872 A3873 A3874 A3875 A3876 A3877 A3878 A3879 A3880">
      <formula1>$GR:$GR</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C1103 C1104 C1105 C1106 C1107 C1108 C1109 C1110 C1111 C1112 C1113 C1114 C1115 C1116 C1117 C1118 C1119 C1120 C1121 C1122 C1123 C1124 C1125 C1126 C1127 C1128 C1129 C1130 C1131 C1132 C1133 C1134 C1135 C1136 C1137 C1138 C1139 C1140 C1141 C1142 C1143 C1144 C1145 C1146 C1147 C1148 C1149 C1150 C1151 C1152 C1153 C1154 C1155 C1156 C1157 C1158 C1159 C1160 C1161 C1162 C1163 C1164 C1165 C1166 C1167 C1168 C1169 C1170 C1171 C1172 C1173 C1174 C1175 C1176 C1177 C1178 C1179 C1180 C1181 C1182 C1183 C1184 C1185 C1186 C1187 C1188 C1189 C1190 C1191 C1192 C1193 C1194 C1195 C1196 C1197 C1198 C1199 C1200 C1201 C1202 C1203 C1204 C1205 C1206 C1207 C1208 C1209 C1210 C1211 C1212 C1213 C1214 C1215 C1216 C1217 C1218 C1219 C1220 C1221 C1222 C1223 C1224 C1225 C1226 C1227 C1228 C1229 C1230 C1231 C1232 C1233 C1234 C1235 C1236 C1237 C1238 C1239 C1240 C1241 C1242 C1243 C1244 C1245 C1246 C1247 C1248 C1249 C1250 C1251 C1252 C1253 C1254 C1255 C1256 C1257 C1258 C1259 C1260 C1261 C1262 C1263 C1264 C1265 C1266 C1267 C1268 C1269 C1270 C1271 C1272 C1273 C1274 C1275 C1276 C1277 C1278 C1279 C1280 C1281 C1282 C1283 C1284 C1285 C1286 C1287 C1288 C1289 C1290 C1291 C1292 C1293 C1294 C1295 C1296 C1297 C1298 C1299 C1300 C1301 C1302 C1303 C1304 C1305 C1306 C1307 C1308 C1309 C1310 C1311 C1312 C1313 C1314 C1315 C1316 C1317 C1318 C1319 C1320 C1321 C1322 C1323 C1324 C1325 C1326 C1327 C1328 C1329 C1330 C1331 C1332 C1333 C1334 C1335 C1336 C1337 C1338 C1339 C1340 C1341 C1342 C1343 C1344 C1345 C1346 C1347 C1348 C1349 C1350 C1351 C1352 C1353 C1354 C1355 C1356 C1357 C1358 C1359 C1360 C1361 C1362 C1363 C1364 C1365 C1366 C1367 C1368 C1369 C1370 C1371 C1372 C1373 C1374 C1375 C1376 C1377 C1378 C1379 C1380 C1381 C1382 C1383 C1384 C1385 C1386 C1387 C1388 C1389 C1390 C1391 C1392 C1393 C1394 C1395 C1396 C1397 C1398 C1399 C1400 C1401 C1402 C1403 C1404 C1405 C1406 C1407 C1408 C1409 C1410 C1411 C1412 C1413 C1414 C1415 C1416 C1417 C1418 C1419 C1420 C1421 C1422 C1423 C1424 C1425 C1426 C1427 C1428 C1429 C1430 C1431 C1432 C1433 C1434 C1435 C1436 C1437 C1438 C1439 C1440 C1441 C1442 C1443 C1444 C1445 C1446 C1447 C1448 C1449 C1450 C1451 C1452 C1453 C1454 C1455 C1456 C1457 C1458 C1459 C1460 C1461 C1462 C1463 C1464 C1465 C1466 C1467 C1468 C1469 C1470 C1471 C1472 C1473 C1474 C1475 C1476 C1477 C1478 C1479 C1480 C1481 C1482 C1483 C1484 C1485 C1486 C1487 C1488 C1489 C1490 C1491 C1492 C1493 C1494 C1495 C1496 C1497 C1498 C1499 C1500 C1501 C1502 C1503 C1504 C1505 C1506 C1507 C1508 C1509 C1510 C1511 C1512 C1513 C1514 C1515 C1516 C1517 C1518 C1519 C1520 C1521 C1522 C1523 C1524 C1525 C1526 C1527 C1528 C1529 C1530 C1531 C1532 C1533 C1534 C1535 C1536 C1537 C1538 C1539 C1540 C1541 C1542 C1543 C1544 C1545 C1546 C1547 C1548 C1549 C1550 C1551 C1552 C1553 C1554 C1555 C1556 C1557 C1558 C1559 C1560 C1561 C1562 C1563 C1564 C1565 C1566 C1567 C1568 C1569 C1570 C1571 C1572 C1573 C1574 C1575 C1576 C1577 C1578 C1579 C1580 C1581 C1582 C1583 C1584 C1585 C1586 C1587 C1588 C1589 C1590 C1591 C1592 C1593 C1594 C1595 C1596 C1597 C1598 C1599 C1600 C1601 C1602 C1603 C1604 C1605 C1606 C1607 C1608 C1609 C1610 C1611 C1612 C1613 C1614 C1615 C1616 C1617 C1618 C1619 C1620 C1621 C1622 C1623 C1624 C1625 C1626 C1627 C1628 C1629 C1630 C1631 C1632 C1633 C1634 C1635 C1636 C1637 C1638 C1639 C1640 C1641 C1642 C1643 C1644 C1645 C1646 C1647 C1648 C1649 C1650 C1651 C1652 C1653 C1654 C1655 C1656 C1657 C1658 C1659 C1660 C1661 C1662 C1663 C1664 C1665 C1666 C1667 C1668 C1669 C1670 C1671 C1672 C1673 C1674 C1675 C1676 C1677 C1678 C1679 C1680 C1681 C1682 C1683 C1684 C1685 C1686 C1687 C1688 C1689 C1690 C1691 C1692 C1693 C1694 C1695 C1696 C1697 C1698 C1699 C1700 C1701 C1702 C1703 C1704 C1705 C1706 C1707 C1708 C1709 C1710 C1711 C1712 C1713 C1714 C1715 C1716 C1717 C1718 C1719 C1720 C1721 C1722 C1723 C1724 C1725 C1726 C1727 C1728 C1729 C1730 C1731 C1732 C1733 C1734 C1735 C1736 C1737 C1738 C1739 C1740 C1741 C1742 C1743 C1744 C1745 C1746 C1747 C1748 C1749 C1750 C1751 C1752 C1753 C1754 C1755 C1756 C1757 C1758 C1759 C1760 C1761 C1762 C1763 C1764 C1765 C1766 C1767 C1768 C1769 C1770 C1771 C1772 C1773 C1774 C1775 C1776 C1777 C1778 C1779 C1780 C1781 C1782 C1783 C1784 C1785 C1786 C1787 C1788 C1789 C1790 C1791 C1792 C1793 C1794 C1795 C1796 C1797 C1798 C1799 C1800 C1801 C1802 C1803 C1804 C1805 C1806 C1807 C1808 C1809 C1810 C1811 C1812 C1813 C1814 C1815 C1816 C1817 C1818 C1819 C1820 C1821 C1822 C1823 C1824 C1825 C1826 C1827 C1828 C1829 C1830 C1831 C1832 C1833 C1834 C1835 C1836 C1837 C1838 C1839 C1840 C1841 C1842 C1843 C1844 C1845 C1846 C1847 C1848 C1849 C1850 C1851 C1852 C1853 C1854 C1855 C1856 C1857 C1858 C1859 C1860 C1861 C1862 C1863 C1864 C1865 C1866 C1867 C1868 C1869 C1870 C1871 C1872 C1873 C1874 C1875 C1876 C1877 C1878 C1879 C1880 C1881 C1882 C1883 C1884 C1885 C1886 C1887 C1888 C1889 C1890 C1891 C1892 C1893 C1894 C1895 C1896 C1897 C1898 C1899 C1900 C1901 C1902 C1903 C1904 C1905 C1906 C1907 C1908 C1909 C1910 C1911 C1912 C1913 C1914 C1915 C1916 C1917 C1918 C1919 C1920 C1921 C1922 C1923 C1924 C1925 C1926 C1927 C1928 C1929 C1930 C1931 C1932 C1933 C1934 C1935 C1936 C1937 C1938 C1939 C1940 C1941 C1942 C1943 C1944 C1945 C1946 C1947 C1948 C1949 C1950 C1951 C1952 C1953 C1954 C1955 C1956 C1957 C1958 C1959 C1960 C1961 C1962 C1963 C1964 C1965 C1966 C1967 C1968 C1969 C1970 C1971 C1972 C1973 C1974 C1975 C1976 C1977 C1978 C1979 C1980 C1981 C1982 C1983 C1984 C1985 C1986 C1987 C1988 C1989 C1990 C1991 C1992 C1993 C1994 C1995 C1996 C1997 C1998 C1999 C2000 C2001 C2002 C2003 C2004 C2005 C2006 C2007 C2008 C2009 C2010 C2011 C2012 C2013 C2014 C2015 C2016 C2017 C2018 C2019 C2020 C2021 C2022 C2023 C2024 C2025 C2026 C2027 C2028 C2029 C2030 C2031 C2032 C2033 C2034 C2035 C2036 C2037 C2038 C2039 C2040 C2041 C2042 C2043 C2044 C2045 C2046 C2047 C2048 C2049 C2050 C2051 C2052 C2053 C2054 C2055 C2056 C2057 C2058 C2059 C2060 C2061 C2062 C2063 C2064 C2065 C2066 C2067 C2068 C2069 C2070 C2071 C2072 C2073 C2074 C2075 C2076 C2077 C2078 C2079 C2080 C2081 C2082 C2083 C2084 C2085 C2086 C2087 C2088 C2089 C2090 C2091 C2092 C2093 C2094 C2095 C2096 C2097 C2098 C2099 C2100 C2101 C2102 C2103 C2104 C2105 C2106 C2107 C2108 C2109 C2110 C2111 C2112 C2113 C2114 C2115 C2116 C2117 C2118 C2119 C2120 C2121 C2122 C2123 C2124 C2125 C2126 C2127 C2128 C2129 C2130 C2131 C2132 C2133 C2134 C2135 C2136 C2137 C2138 C2139 C2140 C2141 C2142 C2143 C2144 C2145 C2146 C2147 C2148 C2149 C2150 C2151 C2152 C2153 C2154 C2155 C2156 C2157 C2158 C2159 C2160 C2161 C2162 C2163 C2164 C2165 C2166 C2167 C2168 C2169 C2170 C2171 C2172 C2173 C2174 C2175 C2176 C2177 C2178 C2179 C2180 C2181 C2182 C2183 C2184 C2185 C2186 C2187 C2188 C2189 C2190 C2191 C2192 C2193 C2194 C2195 C2196 C2197 C2198 C2199 C2200 C2201 C2202 C2203 C2204 C2205 C2206 C2207 C2208 C2209 C2210 C2211 C2212 C2213 C2214 C2215 C2216 C2217 C2218 C2219 C2220 C2221 C2222 C2223 C2224 C2225 C2226 C2227 C2228 C2229 C2230 C2231 C2232 C2233 C2234 C2235 C2236 C2237 C2238 C2239 C2240 C2241 C2242 C2243 C2244 C2245 C2246 C2247 C2248 C2249 C2250 C2251 C2252 C2253 C2254 C2255 C2256 C2257 C2258 C2259 C2260 C2261 C2262 C2263 C2264 C2265 C2266 C2267 C2268 C2269 C2270 C2271 C2272 C2273 C2274 C2275 C2276 C2277 C2278 C2279 C2280 C2281 C2282 C2283 C2284 C2285 C2286 C2287 C2288 C2289 C2290 C2291 C2292 C2293 C2294 C2295 C2296 C2297 C2298 C2299 C2300 C2301 C2302 C2303 C2304 C2305 C2306 C2307 C2308 C2309 C2310 C2311 C2312 C2313 C2314 C2315 C2316 C2317 C2318 C2319 C2320 C2321 C2322 C2323 C2324 C2325 C2326 C2327 C2328 C2329 C2330 C2331 C2332 C2333 C2334 C2335 C2336 C2337 C2338 C2339 C2340 C2341 C2342 C2343 C2344 C2345 C2346 C2347 C2348 C2349 C2350 C2351 C2352 C2353 C2354 C2355 C2356 C2357 C2358 C2359 C2360 C2361 C2362 C2363 C2364 C2365 C2366 C2367 C2368 C2369 C2370 C2371 C2372 C2373 C2374 C2375 C2376 C2377 C2378 C2379 C2380 C2381 C2382 C2383 C2384 C2385 C2386 C2387 C2388 C2389 C2390 C2391 C2392 C2393 C2394 C2395 C2396 C2397 C2398 C2399 C2400 C2401 C2402 C2403 C2404 C2405 C2406 C2407 C2408 C2409 C2410 C2411 C2412 C2413 C2414 C2415 C2416 C2417 C2418 C2419 C2420 C2421 C2422 C2423 C2424 C2425 C2426 C2427 C2428 C2429 C2430 C2431 C2432 C2433 C2434 C2435 C2436 C2437 C2438 C2439 C2440 C2441 C2442 C2443 C2444 C2445 C2446 C2447 C2448 C2449 C2450 C2451 C2452 C2453 C2454 C2455 C2456 C2457 C2458 C2459 C2460 C2461 C2462 C2463 C2464 C2465 C2466 C2467 C2468 C2469 C2470 C2471 C2472 C2473 C2474 C2475 C2476 C2477 C2478 C2479 C2480 C2481 C2482 C2483 C2484 C2485 C2486 C2487 C2488 C2489 C2490 C2491 C2492 C2493 C2494 C2495 C2496 C2497 C2498 C2499 C2500 C2501 C2502 C2503 C2504 C2505 C2506 C2507 C2508 C2509 C2510 C2511 C2512 C2513 C2514 C2515 C2516 C2517 C2518 C2519 C2520 C2521 C2522 C2523 C2524 C2525 C2526 C2527 C2528 C2529 C2530 C2531 C2532 C2533 C2534 C2535 C2536 C2537 C2538 C2539 C2540 C2541 C2542 C2543 C2544 C2545 C2546 C2547 C2548 C2549 C2550 C2551 C2552 C2553 C2554 C2555 C2556 C2557 C2558 C2559 C2560 C2561 C2562 C2563 C2564 C2565 C2566 C2567 C2568 C2569 C2570 C2571 C2572 C2573 C2574 C2575 C2576 C2577 C2578 C2579 C2580 C2581 C2582 C2583 C2584 C2585 C2586 C2587 C2588 C2589 C2590 C2591 C2592 C2593 C2594 C2595 C2596 C2597 C2598 C2599 C2600 C2601 C2602 C2603 C2604 C2605 C2606 C2607 C2608 C2609 C2610 C2611 C2612 C2613 C2614 C2615 C2616 C2617 C2618 C2619 C2620 C2621 C2622 C2623 C2624 C2625 C2626 C2627 C2628 C2629 C2630 C2631 C2632 C2633 C2634 C2635 C2636 C2637 C2638 C2639 C2640 C2641 C2642 C2643 C2644 C2645 C2646 C2647 C2648 C2649 C2650 C2651 C2652 C2653 C2654 C2655 C2656 C2657 C2658 C2659 C2660 C2661 C2662 C2663 C2664 C2665 C2666 C2667 C2668 C2669 C2670 C2671 C2672 C2673 C2674 C2675 C2676 C2677 C2678 C2679 C2680 C2681 C2682 C2683 C2684 C2685 C2686 C2687 C2688 C2689 C2690 C2691 C2692 C2693 C2694 C2695 C2696 C2697 C2698 C2699 C2700 C2701 C2702 C2703 C2704 C2705 C2706 C2707 C2708 C2709 C2710 C2711 C2712 C2713 C2714 C2715 C2716 C2717 C2718 C2719 C2720 C2721 C2722 C2723 C2724 C2725 C2726 C2727 C2728 C2729 C2730 C2731 C2732 C2733 C2734 C2735 C2736 C2737 C2738 C2739 C2740 C2741 C2742 C2743 C2744 C2745 C2746 C2747 C2748 C2749 C2750 C2751 C2752 C2753 C2754 C2755 C2756 C2757 C2758 C2759 C2760 C2761 C2762 C2763 C2764 C2765 C2766 C2767 C2768 C2769 C2770 C2771 C2772 C2773 C2774 C2775 C2776 C2777 C2778 C2779 C2780 C2781 C2782 C2783 C2784 C2785 C2786 C2787 C2788 C2789 C2790 C2791 C2792 C2793 C2794 C2795 C2796 C2797 C2798 C2799 C2800 C2801 C2802 C2803 C2804 C2805 C2806 C2807 C2808 C2809 C2810 C2811 C2812 C2813 C2814 C2815 C2816 C2817 C2818 C2819 C2820 C2821 C2822 C2823 C2824 C2825 C2826 C2827 C2828 C2829 C2830 C2831 C2832 C2833 C2834 C2835 C2836 C2837 C2838 C2839 C2840 C2841 C2842 C2843 C2844 C2845 C2846 C2847 C2848 C2849 C2850 C2851 C2852 C2853 C2854 C2855 C2856 C2857 C2858 C2859 C2860 C2861 C2862 C2863 C2864 C2865 C2866 C2867 C2868 C2869 C2870 C2871 C2872 C2873 C2874 C2875 C2876 C2877 C2878 C2879 C2880 C2881 C2882 C2883 C2884 C2885 C2886 C2887 C2888 C2889 C2890 C2891 C2892 C2893 C2894 C2895 C2896 C2897 C2898 C2899 C2900 C2901 C2902 C2903 C2904 C2905 C2906 C2907 C2908 C2909 C2910 C2911 C2912 C2913 C2914 C2915 C2916 C2917 C2918 C2919 C2920 C2921 C2922 C2923 C2924 C2925 C2926 C2927 C2928 C2929 C2930 C2931 C2932 C2933 C2934 C2935 C2936 C2937 C2938 C2939 C2940 C2941 C2942 C2943 C2944 C2945 C2946 C2947 C2948 C2949 C2950 C2951 C2952 C2953 C2954 C2955 C2956 C2957 C2958 C2959 C2960 C2961 C2962 C2963 C2964 C2965 C2966 C2967 C2968 C2969 C2970 C2971 C2972 C2973 C2974 C2975 C2976 C2977 C2978 C2979 C2980 C2981 C2982 C2983 C2984 C2985 C2986 C2987 C2988 C2989 C2990 C2991 C2992 C2993 C2994 C2995 C2996 C2997 C2998 C2999 C3000 C3001 C3002 C3003 C3004 C3005 C3006 C3007 C3008 C3009 C3010 C3011 C3012 C3013 C3014 C3015 C3016 C3017 C3018 C3019 C3020 C3021 C3022 C3023 C3024 C3025 C3026 C3027 C3028 C3029 C3030 C3031 C3032 C3033 C3034 C3035 C3036 C3037 C3038 C3039 C3040 C3041 C3042 C3043 C3044 C3045 C3046 C3047 C3048 C3049 C3050 C3051 C3052 C3053 C3054 C3055 C3056 C3057 C3058 C3059 C3060 C3061 C3062 C3063 C3064 C3065 C3066 C3067 C3068 C3069 C3070 C3071 C3072 C3073 C3074 C3075 C3076 C3077 C3078 C3079 C3080 C3081 C3082 C3083 C3084 C3085 C3086 C3087 C3088 C3089 C3090 C3091 C3092 C3093 C3094 C3095 C3096 C3097 C3098 C3099 C3100 C3101 C3102 C3103 C3104 C3105 C3106 C3107 C3108 C3109 C3110 C3111 C3112 C3113 C3114 C3115 C3116 C3117 C3118 C3119 C3120 C3121 C3122 C3123 C3124 C3125 C3126 C3127 C3128 C3129 C3130 C3131 C3132 C3133 C3134 C3135 C3136 C3137 C3138 C3139 C3140 C3141 C3142 C3143 C3144 C3145 C3146 C3147 C3148 C3149 C3150 C3151 C3152 C3153 C3154 C3155 C3156 C3157 C3158 C3159 C3160 C3161 C3162 C3163 C3164 C3165 C3166 C3167 C3168 C3169 C3170 C3171 C3172 C3173 C3174 C3175 C3176 C3177 C3178 C3179 C3180 C3181 C3182 C3183 C3184 C3185 C3186 C3187 C3188 C3189 C3190 C3191 C3192 C3193 C3194 C3195 C3196 C3197 C3198 C3199 C3200 C3201 C3202 C3203 C3204 C3205 C3206 C3207 C3208 C3209 C3210 C3211 C3212 C3213 C3214 C3215 C3216 C3217 C3218 C3219 C3220 C3221 C3222 C3223 C3224 C3225 C3226 C3227 C3228 C3229 C3230 C3231 C3232 C3233 C3234 C3235 C3236 C3237 C3238 C3239 C3240 C3241 C3242 C3243 C3244 C3245 C3246 C3247 C3248 C3249 C3250 C3251 C3252 C3253 C3254 C3255 C3256 C3257 C3258 C3259 C3260 C3261 C3262 C3263 C3264 C3265 C3266 C3267 C3268 C3269 C3270 C3271 C3272 C3273 C3274 C3275 C3276 C3277 C3278 C3279 C3280 C3281 C3282 C3283 C3284 C3285 C3286 C3287 C3288 C3289 C3290 C3291 C3292 C3293 C3294 C3295 C3296 C3297 C3298 C3299 C3300 C3301 C3302 C3303 C3304 C3305 C3306 C3307 C3308 C3309 C3310 C3311 C3312 C3313 C3314 C3315 C3316 C3317 C3318 C3319 C3320 C3321 C3322 C3323 C3324 C3325 C3326 C3327 C3328 C3329 C3330 C3331 C3332 C3333 C3334 C3335 C3336 C3337 C3338 C3339 C3340 C3341 C3342 C3343 C3344 C3345 C3346 C3347 C3348 C3349 C3350 C3351 C3352 C3353 C3354 C3355 C3356 C3357 C3358 C3359 C3360 C3361 C3362 C3363 C3364 C3365 C3366 C3367 C3368 C3369 C3370 C3371 C3372 C3373 C3374 C3375 C3376 C3377 C3378 C3379 C3380 C3381 C3382 C3383 C3384 C3385 C3386 C3387 C3388 C3389 C3390 C3391 C3392 C3393 C3394 C3395 C3396 C3397 C3398 C3399 C3400 C3401 C3402 C3403 C3404 C3405 C3406 C3407 C3408 C3409 C3410 C3411 C3412 C3413 C3414 C3415 C3416 C3417 C3418 C3419 C3420 C3421 C3422 C3423 C3424 C3425 C3426 C3427 C3428 C3429 C3430 C3431 C3432 C3433 C3434 C3435 C3436 C3437 C3438 C3439 C3440 C3441 C3442 C3443 C3444 C3445 C3446 C3447 C3448 C3449 C3450 C3451 C3452 C3453 C3454 C3455 C3456 C3457 C3458 C3459 C3460 C3461 C3462 C3463 C3464 C3465 C3466 C3467 C3468 C3469 C3470 C3471 C3472 C3473 C3474 C3475 C3476 C3477 C3478 C3479 C3480 C3481 C3482 C3483 C3484 C3485 C3486 C3487 C3488 C3489 C3490 C3491 C3492 C3493 C3494 C3495 C3496 C3497 C3498 C3499 C3500 C3501 C3502 C3503 C3504 C3505 C3506 C3507 C3508 C3509 C3510 C3511 C3512 C3513 C3514 C3515 C3516 C3517 C3518 C3519 C3520 C3521 C3522 C3523 C3524 C3525 C3526 C3527 C3528 C3529 C3530 C3531 C3532 C3533 C3534 C3535 C3536 C3537 C3538 C3539 C3540 C3541 C3542 C3543 C3544 C3545 C3546 C3547 C3548 C3549 C3550 C3551 C3552 C3553 C3554 C3555 C3556 C3557 C3558 C3559 C3560 C3561 C3562 C3563 C3564 C3565 C3566 C3567 C3568 C3569 C3570 C3571 C3572 C3573 C3574 C3575 C3576 C3577 C3578 C3579 C3580 C3581 C3582 C3583 C3584 C3585 C3586 C3587 C3588 C3589 C3590 C3591 C3592 C3593 C3594 C3595 C3596 C3597 C3598 C3599 C3600 C3601 C3602 C3603 C3604 C3605 C3606 C3607 C3608 C3609 C3610 C3611 C3612 C3613 C3614 C3615 C3616 C3617 C3618 C3619 C3620 C3621 C3622 C3623 C3624 C3625 C3626 C3627 C3628 C3629 C3630 C3631 C3632 C3633 C3634 C3635 C3636 C3637 C3638 C3639 C3640 C3641 C3642 C3643 C3644 C3645 C3646 C3647 C3648 C3649 C3650 C3651 C3652 C3653 C3654 C3655 C3656 C3657 C3658 C3659 C3660 C3661 C3662 C3663 C3664 C3665 C3666 C3667 C3668 C3669 C3670 C3671 C3672 C3673 C3674 C3675 C3676 C3677 C3678 C3679 C3680 C3681 C3682 C3683 C3684 C3685 C3686 C3687 C3688 C3689 C3690 C3691 C3692 C3693 C3694 C3695 C3696 C3697 C3698 C3699 C3700 C3701 C3702 C3703 C3704 C3705 C3706 C3707 C3708 C3709 C3710 C3711 C3712 C3713 C3714 C3715 C3716 C3717 C3718 C3719 C3720 C3721 C3722 C3723 C3724 C3725 C3726 C3727 C3728 C3729 C3730 C3731 C3732 C3733 C3734 C3735 C3736 C3737 C3738 C3739 C3740 C3741 C3742 C3743 C3744 C3745 C3746 C3747 C3748 C3749 C3750 C3751 C3752 C3753 C3754 C3755 C3756 C3757 C3758 C3759 C3760 C3761 C3762 C3763 C3764 C3765 C3766 C3767 C3768 C3769 C3770 C3771 C3772 C3773 C3774 C3775 C3776 C3777 C3778 C3779 C3780 C3781 C3782 C3783 C3784 C3785 C3786 C3787 C3788 C3789 C3790 C3791 C3792 C3793 C3794 C3795 C3796 C3797 C3798 C3799 C3800 C3801 C3802 C3803 C3804 C3805 C3806 C3807 C3808 C3809 C3810 C3811 C3812 C3813 C3814 C3815 C3816 C3817 C3818 C3819 C3820 C3821 C3822 C3823 C3824 C3825 C3826 C3827 C3828 C3829 C3830 C3831 C3832 C3833 C3834 C3835 C3836 C3837 C3838 C3839 C3840 C3841 C3842 C3843 C3844 C3845 C3846 C3847 C3848 C3849 C3850 C3851 C3852 C3853 C3854 C3855 C3856 C3857 C3858 C3859 C3860 C3861 C3862 C3863 C3864 C3865 C3866 C3867 C3868 C3869 C3870 C3871 C3872 C3873 C3874 C3875 C3876 C3877 C3878 C3879 C3880">
      <formula1>$Q:$Q</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0 F931 F932 F933 F934 F935 F936 F937 F938 F939 F940 F941 F942 F943 F944 F945 F946 F947 F948 F949 F950 F951 F952 F953 F954 F955 F956 F957 F958 F959 F960 F961 F962 F963 F964 F965 F966 F967 F968 F969 F970 F971 F972 F973 F974 F975 F976 F977 F978 F979 F980 F981 F982 F983 F984 F985 F986 F987 F988 F989 F990 F991 F992 F993 F994 F995 F996 F997 F998 F999 F1000 F1001 F1002 F1003 F1004 F1005 F1006 F1007 F1008 F1009 F1010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1103 F1104 F1105 F1106 F1107 F1108 F1109 F1110 F1111 F1112 F1113 F1114 F1115 F1116 F1117 F1118 F1119 F1120 F1121 F1122 F1123 F1124 F1125 F1126 F1127 F1128 F1129 F1130 F1131 F1132 F1133 F1134 F1135 F1136 F1137 F1138 F1139 F1140 F1141 F1142 F1143 F1144 F1145 F1146 F1147 F1148 F1149 F1150 F1151 F1152 F1153 F1154 F1155 F1156 F1157 F1158 F1159 F1160 F1161 F1162 F1163 F1164 F1165 F1166 F1167 F1168 F1169 F1170 F1171 F1172 F1173 F1174 F1175 F1176 F1177 F1178 F1179 F1180 F1181 F1182 F1183 F1184 F1185 F1186 F1187 F1188 F1189 F1190 F1191 F1192 F1193 F1194 F1195 F1196 F1197 F1198 F1199 F1200 F1201 F1202 F1203 F1204 F1205 F1206 F1207 F1208 F1209 F1210 F1211 F1212 F1213 F1214 F1215 F1216 F1217 F1218 F1219 F1220 F1221 F1222 F1223 F1224 F1225 F1226 F1227 F1228 F1229 F1230 F1231 F1232 F1233 F1234 F1235 F1236 F1237 F1238 F1239 F1240 F1241 F1242 F1243 F1244 F1245 F1246 F1247 F1248 F1249 F1250 F1251 F1252 F1253 F1254 F1255 F1256 F1257 F1258 F1259 F1260 F1261 F1262 F1263 F1264 F1265 F1266 F1267 F1268 F1269 F1270 F1271 F1272 F1273 F1274 F1275 F1276 F1277 F1278 F1279 F1280 F1281 F1282 F1283 F1284 F1285 F1286 F1287 F1288 F1289 F1290 F1291 F1292 F1293 F1294 F1295 F1296 F1297 F1298 F1299 F1300 F1301 F1302 F1303 F1304 F1305 F1306 F1307 F1308 F1309 F1310 F1311 F1312 F1313 F1314 F1315 F1316 F1317 F1318 F1319 F1320 F1321 F1322 F1323 F1324 F1325 F1326 F1327 F1328 F1329 F1330 F1331 F1332 F1333 F1334 F1335 F1336 F1337 F1338 F1339 F1340 F1341 F1342 F1343 F1344 F1345 F1346 F1347 F1348 F1349 F1350 F1351 F1352 F1353 F1354 F1355 F1356 F1357 F1358 F1359 F1360 F1361 F1362 F1363 F1364 F1365 F1366 F1367 F1368 F1369 F1370 F1371 F1372 F1373 F1374 F1375 F1376 F1377 F1378 F1379 F1380 F1381 F1382 F1383 F1384 F1385 F1386 F1387 F1388 F1389 F1390 F1391 F1392 F1393 F1394 F1395 F1396 F1397 F1398 F1399 F1400 F1401 F1402 F1403 F1404 F1405 F1406 F1407 F1408 F1409 F1410 F1411 F1412 F1413 F1414 F1415 F1416 F1417 F1418 F1419 F1420 F1421 F1422 F1423 F1424 F1425 F1426 F1427 F1428 F1429 F1430 F1431 F1432 F1433 F1434 F1435 F1436 F1437 F1438 F1439 F1440 F1441 F1442 F1443 F1444 F1445 F1446 F1447 F1448 F1449 F1450 F1451 F1452 F1453 F1454 F1455 F1456 F1457 F1458 F1459 F1460 F1461 F1462 F1463 F1464 F1465 F1466 F1467 F1468 F1469 F1470 F1471 F1472 F1473 F1474 F1475 F1476 F1477 F1478 F1479 F1480 F1481 F1482 F1483 F1484 F1485 F1486 F1487 F1488 F1489 F1490 F1491 F1492 F1493 F1494 F1495 F1496 F1497 F1498 F1499 F1500 F1501 F1502 F1503 F1504 F1505 F1506 F1507 F1508 F1509 F1510 F1511 F1512 F1513 F1514 F1515 F1516 F1517 F1518 F1519 F1520 F1521 F1522 F1523 F1524 F1525 F1526 F1527 F1528 F1529 F1530 F1531 F1532 F1533 F1534 F1535 F1536 F1537 F1538 F1539 F1540 F1541 F1542 F1543 F1544 F1545 F1546 F1547 F1548 F1549 F1550 F1551 F1552 F1553 F1554 F1555 F1556 F1557 F1558 F1559 F1560 F1561 F1562 F1563 F1564 F1565 F1566 F1567 F1568 F1569 F1570 F1571 F1572 F1573 F1574 F1575 F1576 F1577 F1578 F1579 F1580 F1581 F1582 F1583 F1584 F1585 F1586 F1587 F1588 F1589 F1590 F1591 F1592 F1593 F1594 F1595 F1596 F1597 F1598 F1599 F1600 F1601 F1602 F1603 F1604 F1605 F1606 F1607 F1608 F1609 F1610 F1611 F1612 F1613 F1614 F1615 F1616 F1617 F1618 F1619 F1620 F1621 F1622 F1623 F1624 F1625 F1626 F1627 F1628 F1629 F1630 F1631 F1632 F1633 F1634 F1635 F1636 F1637 F1638 F1639 F1640 F1641 F1642 F1643 F1644 F1645 F1646 F1647 F1648 F1649 F1650 F1651 F1652 F1653 F1654 F1655 F1656 F1657 F1658 F1659 F1660 F1661 F1662 F1663 F1664 F1665 F1666 F1667 F1668 F1669 F1670 F1671 F1672 F1673 F1674 F1675 F1676 F1677 F1678 F1679 F1680 F1681 F1682 F1683 F1684 F1685 F1686 F1687 F1688 F1689 F1690 F1691 F1692 F1693 F1694 F1695 F1696 F1697 F1698 F1699 F1700 F1701 F1702 F1703 F1704 F1705 F1706 F1707 F1708 F1709 F1710 F1711 F1712 F1713 F1714 F1715 F1716 F1717 F1718 F1719 F1720 F1721 F1722 F1723 F1724 F1725 F1726 F1727 F1728 F1729 F1730 F1731 F1732 F1733 F1734 F1735 F1736 F1737 F1738 F1739 F1740 F1741 F1742 F1743 F1744 F1745 F1746 F1747 F1748 F1749 F1750 F1751 F1752 F1753 F1754 F1755 F1756 F1757 F1758 F1759 F1760 F1761 F1762 F1763 F1764 F1765 F1766 F1767 F1768 F1769 F1770 F1771 F1772 F1773 F1774 F1775 F1776 F1777 F1778 F1779 F1780 F1781 F1782 F1783 F1784 F1785 F1786 F1787 F1788 F1789 F1790 F1791 F1792 F1793 F1794 F1795 F1796 F1797 F1798 F1799 F1800 F1801 F1802 F1803 F1804 F1805 F1806 F1807 F1808 F1809 F1810 F1811 F1812 F1813 F1814 F1815 F1816 F1817 F1818 F1819 F1820 F1821 F1822 F1823 F1824 F1825 F1826 F1827 F1828 F1829 F1830 F1831 F1832 F1833 F1834 F1835 F1836 F1837 F1838 F1839 F1840 F1841 F1842 F1843 F1844 F1845 F1846 F1847 F1848 F1849 F1850 F1851 F1852 F1853 F1854 F1855 F1856 F1857 F1858 F1859 F1860 F1861 F1862 F1863 F1864 F1865 F1866 F1867 F1868 F1869 F1870 F1871 F1872 F1873 F1874 F1875 F1876 F1877 F1878 F1879 F1880 F1881 F1882 F1883 F1884 F1885 F1886 F1887 F1888 F1889 F1890 F1891 F1892 F1893 F1894 F1895 F1896 F1897 F1898 F1899 F1900 F1901 F1902 F1903 F1904 F1905 F1906 F1907 F1908 F1909 F1910 F1911 F1912 F1913 F1914 F1915 F1916 F1917 F1918 F1919 F1920 F1921 F1922 F1923 F1924 F1925 F1926 F1927 F1928 F1929 F1930 F1931 F1932 F1933 F1934 F1935 F1936 F1937 F1938 F1939 F1940 F1941 F1942 F1943 F1944 F1945 F1946 F1947 F1948 F1949 F1950 F1951 F1952 F1953 F1954 F1955 F1956 F1957 F1958 F1959 F1960 F1961 F1962 F1963 F1964 F1965 F1966 F1967 F1968 F1969 F1970 F1971 F1972 F1973 F1974 F1975 F1976 F1977 F1978 F1979 F1980 F1981 F1982 F1983 F1984 F1985 F1986 F1987 F1988 F1989 F1990 F1991 F1992 F1993 F1994 F1995 F1996 F1997 F1998 F1999 F2000 F2001 F2002 F2003 F2004 F2005 F2006 F2007 F2008 F2009 F2010 F2011 F2012 F2013 F2014 F2015 F2016 F2017 F2018 F2019 F2020 F2021 F2022 F2023 F2024 F2025 F2026 F2027 F2028 F2029 F2030 F2031 F2032 F2033 F2034 F2035 F2036 F2037 F2038 F2039 F2040 F2041 F2042 F2043 F2044 F2045 F2046 F2047 F2048 F2049 F2050 F2051 F2052 F2053 F2054 F2055 F2056 F2057 F2058 F2059 F2060 F2061 F2062 F2063 F2064 F2065 F2066 F2067 F2068 F2069 F2070 F2071 F2072 F2073 F2074 F2075 F2076 F2077 F2078 F2079 F2080 F2081 F2082 F2083 F2084 F2085 F2086 F2087 F2088 F2089 F2090 F2091 F2092 F2093 F2094 F2095 F2096 F2097 F2098 F2099 F2100 F2101 F2102 F2103 F2104 F2105 F2106 F2107 F2108 F2109 F2110 F2111 F2112 F2113 F2114 F2115 F2116 F2117 F2118 F2119 F2120 F2121 F2122 F2123 F2124 F2125 F2126 F2127 F2128 F2129 F2130 F2131 F2132 F2133 F2134 F2135 F2136 F2137 F2138 F2139 F2140 F2141 F2142 F2143 F2144 F2145 F2146 F2147 F2148 F2149 F2150 F2151 F2152 F2153 F2154 F2155 F2156 F2157 F2158 F2159 F2160 F2161 F2162 F2163 F2164 F2165 F2166 F2167 F2168 F2169 F2170 F2171 F2172 F2173 F2174 F2175 F2176 F2177 F2178 F2179 F2180 F2181 F2182 F2183 F2184 F2185 F2186 F2187 F2188 F2189 F2190 F2191 F2192 F2193 F2194 F2195 F2196 F2197 F2198 F2199 F2200 F2201 F2202 F2203 F2204 F2205 F2206 F2207 F2208 F2209 F2210 F2211 F2212 F2213 F2214 F2215 F2216 F2217 F2218 F2219 F2220 F2221 F2222 F2223 F2224 F2225 F2226 F2227 F2228 F2229 F2230 F2231 F2232 F2233 F2234 F2235 F2236 F2237 F2238 F2239 F2240 F2241 F2242 F2243 F2244 F2245 F2246 F2247 F2248 F2249 F2250 F2251 F2252 F2253 F2254 F2255 F2256 F2257 F2258 F2259 F2260 F2261 F2262 F2263 F2264 F2265 F2266 F2267 F2268 F2269 F2270 F2271 F2272 F2273 F2274 F2275 F2276 F2277 F2278 F2279 F2280 F2281 F2282 F2283 F2284 F2285 F2286 F2287 F2288 F2289 F2290 F2291 F2292 F2293 F2294 F2295 F2296 F2297 F2298 F2299 F2300 F2301 F2302 F2303 F2304 F2305 F2306 F2307 F2308 F2309 F2310 F2311 F2312 F2313 F2314 F2315 F2316 F2317 F2318 F2319 F2320 F2321 F2322 F2323 F2324 F2325 F2326 F2327 F2328 F2329 F2330 F2331 F2332 F2333 F2334 F2335 F2336 F2337 F2338 F2339 F2340 F2341 F2342 F2343 F2344 F2345 F2346 F2347 F2348 F2349 F2350 F2351 F2352 F2353 F2354 F2355 F2356 F2357 F2358 F2359 F2360 F2361 F2362 F2363 F2364 F2365 F2366 F2367 F2368 F2369 F2370 F2371 F2372 F2373 F2374 F2375 F2376 F2377 F2378 F2379 F2380 F2381 F2382 F2383 F2384 F2385 F2386 F2387 F2388 F2389 F2390 F2391 F2392 F2393 F2394 F2395 F2396 F2397 F2398 F2399 F2400 F2401 F2402 F2403 F2404 F2405 F2406 F2407 F2408 F2409 F2410 F2411 F2412 F2413 F2414 F2415 F2416 F2417 F2418 F2419 F2420 F2421 F2422 F2423 F2424 F2425 F2426 F2427 F2428 F2429 F2430 F2431 F2432 F2433 F2434 F2435 F2436 F2437 F2438 F2439 F2440 F2441 F2442 F2443 F2444 F2445 F2446 F2447 F2448 F2449 F2450 F2451 F2452 F2453 F2454 F2455 F2456 F2457 F2458 F2459 F2460 F2461 F2462 F2463 F2464 F2465 F2466 F2467 F2468 F2469 F2470 F2471 F2472 F2473 F2474 F2475 F2476 F2477 F2478 F2479 F2480 F2481 F2482 F2483 F2484 F2485 F2486 F2487 F2488 F2489 F2490 F2491 F2492 F2493 F2494 F2495 F2496 F2497 F2498 F2499 F2500 F2501 F2502 F2503 F2504 F2505 F2506 F2507 F2508 F2509 F2510 F2511 F2512 F2513 F2514 F2515 F2516 F2517 F2518 F2519 F2520 F2521 F2522 F2523 F2524 F2525 F2526 F2527 F2528 F2529 F2530 F2531 F2532 F2533 F2534 F2535 F2536 F2537 F2538 F2539 F2540 F2541 F2542 F2543 F2544 F2545 F2546 F2547 F2548 F2549 F2550 F2551 F2552 F2553 F2554 F2555 F2556 F2557 F2558 F2559 F2560 F2561 F2562 F2563 F2564 F2565 F2566 F2567 F2568 F2569 F2570 F2571 F2572 F2573 F2574 F2575 F2576 F2577 F2578 F2579 F2580 F2581 F2582 F2583 F2584 F2585 F2586 F2587 F2588 F2589 F2590 F2591 F2592 F2593 F2594 F2595 F2596 F2597 F2598 F2599 F2600 F2601 F2602 F2603 F2604 F2605 F2606 F2607 F2608 F2609 F2610 F2611 F2612 F2613 F2614 F2615 F2616 F2617 F2618 F2619 F2620 F2621 F2622 F2623 F2624 F2625 F2626 F2627 F2628 F2629 F2630 F2631 F2632 F2633 F2634 F2635 F2636 F2637 F2638 F2639 F2640 F2641 F2642 F2643 F2644 F2645 F2646 F2647 F2648 F2649 F2650 F2651 F2652 F2653 F2654 F2655 F2656 F2657 F2658 F2659 F2660 F2661 F2662 F2663 F2664 F2665 F2666 F2667 F2668 F2669 F2670 F2671 F2672 F2673 F2674 F2675 F2676 F2677 F2678 F2679 F2680 F2681 F2682 F2683 F2684 F2685 F2686 F2687 F2688 F2689 F2690 F2691 F2692 F2693 F2694 F2695 F2696 F2697 F2698 F2699 F2700 F2701 F2702 F2703 F2704 F2705 F2706 F2707 F2708 F2709 F2710 F2711 F2712 F2713 F2714 F2715 F2716 F2717 F2718 F2719 F2720 F2721 F2722 F2723 F2724 F2725 F2726 F2727 F2728 F2729 F2730 F2731 F2732 F2733 F2734 F2735 F2736 F2737 F2738 F2739 F2740 F2741 F2742 F2743 F2744 F2745 F2746 F2747 F2748 F2749 F2750 F2751 F2752 F2753 F2754 F2755 F2756 F2757 F2758 F2759 F2760 F2761 F2762 F2763 F2764 F2765 F2766 F2767 F2768 F2769 F2770 F2771 F2772 F2773 F2774 F2775 F2776 F2777 F2778 F2779 F2780 F2781 F2782 F2783 F2784 F2785 F2786 F2787 F2788 F2789 F2790 F2791 F2792 F2793 F2794 F2795 F2796 F2797 F2798 F2799 F2800 F2801 F2802 F2803 F2804 F2805 F2806 F2807 F2808 F2809 F2810 F2811 F2812 F2813 F2814 F2815 F2816 F2817 F2818 F2819 F2820 F2821 F2822 F2823 F2824 F2825 F2826 F2827 F2828 F2829 F2830 F2831 F2832 F2833 F2834 F2835 F2836 F2837 F2838 F2839 F2840 F2841 F2842 F2843 F2844 F2845 F2846 F2847 F2848 F2849 F2850 F2851 F2852 F2853 F2854 F2855 F2856 F2857 F2858 F2859 F2860 F2861 F2862 F2863 F2864 F2865 F2866 F2867 F2868 F2869 F2870 F2871 F2872 F2873 F2874 F2875 F2876 F2877 F2878 F2879 F2880 F2881 F2882 F2883 F2884 F2885 F2886 F2887 F2888 F2889 F2890 F2891 F2892 F2893 F2894 F2895 F2896 F2897 F2898 F2899 F2900 F2901 F2902 F2903 F2904 F2905 F2906 F2907 F2908 F2909 F2910 F2911 F2912 F2913 F2914 F2915 F2916 F2917 F2918 F2919 F2920 F2921 F2922 F2923 F2924 F2925 F2926 F2927 F2928 F2929 F2930 F2931 F2932 F2933 F2934 F2935 F2936 F2937 F2938 F2939 F2940 F2941 F2942 F2943 F2944 F2945 F2946 F2947 F2948 F2949 F2950 F2951 F2952 F2953 F2954 F2955 F2956 F2957 F2958 F2959 F2960 F2961 F2962 F2963 F2964 F2965 F2966 F2967 F2968 F2969 F2970 F2971 F2972 F2973 F2974 F2975 F2976 F2977 F2978 F2979 F2980 F2981 F2982 F2983 F2984 F2985 F2986 F2987 F2988 F2989 F2990 F2991 F2992 F2993 F2994 F2995 F2996 F2997 F2998 F2999 F3000 F3001 F3002 F3003 F3004 F3005 F3006 F3007 F3008 F3009 F3010 F3011 F3012 F3013 F3014 F3015 F3016 F3017 F3018 F3019 F3020 F3021 F3022 F3023 F3024 F3025 F3026 F3027 F3028 F3029 F3030 F3031 F3032 F3033 F3034 F3035 F3036 F3037 F3038 F3039 F3040 F3041 F3042 F3043 F3044 F3045 F3046 F3047 F3048 F3049 F3050 F3051 F3052 F3053 F3054 F3055 F3056 F3057 F3058 F3059 F3060 F3061 F3062 F3063 F3064 F3065 F3066 F3067 F3068 F3069 F3070 F3071 F3072 F3073 F3074 F3075 F3076 F3077 F3078 F3079 F3080 F3081 F3082 F3083 F3084 F3085 F3086 F3087 F3088 F3089 F3090 F3091 F3092 F3093 F3094 F3095 F3096 F3097 F3098 F3099 F3100 F3101 F3102 F3103 F3104 F3105 F3106 F3107 F3108 F3109 F3110 F3111 F3112 F3113 F3114 F3115 F3116 F3117 F3118 F3119 F3120 F3121 F3122 F3123 F3124 F3125 F3126 F3127 F3128 F3129 F3130 F3131 F3132 F3133 F3134 F3135 F3136 F3137 F3138 F3139 F3140 F3141 F3142 F3143 F3144 F3145 F3146 F3147 F3148 F3149 F3150 F3151 F3152 F3153 F3154 F3155 F3156 F3157 F3158 F3159 F3160 F3161 F3162 F3163 F3164 F3165 F3166 F3167 F3168 F3169 F3170 F3171 F3172 F3173 F3174 F3175 F3176 F3177 F3178 F3179 F3180 F3181 F3182 F3183 F3184 F3185 F3186 F3187 F3188 F3189 F3190 F3191 F3192 F3193 F3194 F3195 F3196 F3197 F3198 F3199 F3200 F3201 F3202 F3203 F3204 F3205 F3206 F3207 F3208 F3209 F3210 F3211 F3212 F3213 F3214 F3215 F3216 F3217 F3218 F3219 F3220 F3221 F3222 F3223 F3224 F3225 F3226 F3227 F3228 F3229 F3230 F3231 F3232 F3233 F3234 F3235 F3236 F3237 F3238 F3239 F3240 F3241 F3242 F3243 F3244 F3245 F3246 F3247 F3248 F3249 F3250 F3251 F3252 F3253 F3254 F3255 F3256 F3257 F3258 F3259 F3260 F3261 F3262 F3263 F3264 F3265 F3266 F3267 F3268 F3269 F3270 F3271 F3272 F3273 F3274 F3275 F3276 F3277 F3278 F3279 F3280 F3281 F3282 F3283 F3284 F3285 F3286 F3287 F3288 F3289 F3290 F3291 F3292 F3293 F3294 F3295 F3296 F3297 F3298 F3299 F3300 F3301 F3302 F3303 F3304 F3305 F3306 F3307 F3308 F3309 F3310 F3311 F3312 F3313 F3314 F3315 F3316 F3317 F3318 F3319 F3320 F3321 F3322 F3323 F3324 F3325 F3326 F3327 F3328 F3329 F3330 F3331 F3332 F3333 F3334 F3335 F3336 F3337 F3338 F3339 F3340 F3341 F3342 F3343 F3344 F3345 F3346 F3347 F3348 F3349 F3350 F3351 F3352 F3353 F3354 F3355 F3356 F3357 F3358 F3359 F3360 F3361 F3362 F3363 F3364 F3365 F3366 F3367 F3368 F3369 F3370 F3371 F3372 F3373 F3374 F3375 F3376 F3377 F3378 F3379 F3380 F3381 F3382 F3383 F3384 F3385 F3386 F3387 F3388 F3389 F3390 F3391 F3392 F3393 F3394 F3395 F3396 F3397 F3398 F3399 F3400 F3401 F3402 F3403 F3404 F3405 F3406 F3407 F3408 F3409 F3410 F3411 F3412 F3413 F3414 F3415 F3416 F3417 F3418 F3419 F3420 F3421 F3422 F3423 F3424 F3425 F3426 F3427 F3428 F3429 F3430 F3431 F3432 F3433 F3434 F3435 F3436 F3437 F3438 F3439 F3440 F3441 F3442 F3443 F3444 F3445 F3446 F3447 F3448 F3449 F3450 F3451 F3452 F3453 F3454 F3455 F3456 F3457 F3458 F3459 F3460 F3461 F3462 F3463 F3464 F3465 F3466 F3467 F3468 F3469 F3470 F3471 F3472 F3473 F3474 F3475 F3476 F3477 F3478 F3479 F3480 F3481 F3482 F3483 F3484 F3485 F3486 F3487 F3488 F3489 F3490 F3491 F3492 F3493 F3494 F3495 F3496 F3497 F3498 F3499 F3500 F3501 F3502 F3503 F3504 F3505 F3506 F3507 F3508 F3509 F3510 F3511 F3512 F3513 F3514 F3515 F3516 F3517 F3518 F3519 F3520 F3521 F3522 F3523 F3524 F3525 F3526 F3527 F3528 F3529 F3530 F3531 F3532 F3533 F3534 F3535 F3536 F3537 F3538 F3539 F3540 F3541 F3542 F3543 F3544 F3545 F3546 F3547 F3548 F3549 F3550 F3551 F3552 F3553 F3554 F3555 F3556 F3557 F3558 F3559 F3560 F3561 F3562 F3563 F3564 F3565 F3566 F3567 F3568 F3569 F3570 F3571 F3572 F3573 F3574 F3575 F3576 F3577 F3578 F3579 F3580 F3581 F3582 F3583 F3584 F3585 F3586 F3587 F3588 F3589 F3590 F3591 F3592 F3593 F3594 F3595 F3596 F3597 F3598 F3599 F3600 F3601 F3602 F3603 F3604 F3605 F3606 F3607 F3608 F3609 F3610 F3611 F3612 F3613 F3614 F3615 F3616 F3617 F3618 F3619 F3620 F3621 F3622 F3623 F3624 F3625 F3626 F3627 F3628 F3629 F3630 F3631 F3632 F3633 F3634 F3635 F3636 F3637 F3638 F3639 F3640 F3641 F3642 F3643 F3644 F3645 F3646 F3647 F3648 F3649 F3650 F3651 F3652 F3653 F3654 F3655 F3656 F3657 F3658 F3659 F3660 F3661 F3662 F3663 F3664 F3665 F3666 F3667 F3668 F3669 F3670 F3671 F3672 F3673 F3674 F3675 F3676 F3677 F3678 F3679 F3680 F3681 F3682 F3683 F3684 F3685 F3686 F3687 F3688 F3689 F3690 F3691 F3692 F3693 F3694 F3695 F3696 F3697 F3698 F3699 F3700 F3701 F3702 F3703 F3704 F3705 F3706 F3707 F3708 F3709 F3710 F3711 F3712 F3713 F3714 F3715 F3716 F3717 F3718 F3719 F3720 F3721 F3722 F3723 F3724 F3725 F3726 F3727 F3728 F3729 F3730 F3731 F3732 F3733 F3734 F3735 F3736 F3737 F3738 F3739 F3740 F3741 F3742 F3743 F3744 F3745 F3746 F3747 F3748 F3749 F3750 F3751 F3752 F3753 F3754 F3755 F3756 F3757 F3758 F3759 F3760 F3761 F3762 F3763 F3764 F3765 F3766 F3767 F3768 F3769 F3770 F3771 F3772 F3773 F3774 F3775 F3776 F3777 F3778 F3779 F3780 F3781 F3782 F3783 F3784 F3785 F3786 F3787 F3788 F3789 F3790 F3791 F3792 F3793 F3794 F3795 F3796 F3797 F3798 F3799 F3800 F3801 F3802 F3803 F3804 F3805 F3806 F3807 F3808 F3809 F3810 F3811 F3812 F3813 F3814 F3815 F3816 F3817 F3818 F3819 F3820 F3821 F3822 F3823 F3824 F3825 F3826 F3827 F3828 F3829 F3830 F3831 F3832 F3833 F3834 F3835 F3836 F3837 F3838 F3839 F3840 F3841 F3842 F3843 F3844 F3845 F3846 F3847 F3848 F3849 F3850 F3851 F3852 F3853 F3854 F3855 F3856 F3857 F3858 F3859 F3860 F3861 F3862 F3863 F3864 F3865 F3866 F3867 F3868 F3869 F3870 F3871 F3872 F3873 F3874 F3875 F3876 F3877 F3878 F3879 F3880">
      <formula1>$GU:$GU</formula1>
    </dataValidation>
    <dataValidation type="list" allowBlank="1" showInputMessage="1" showErrorMessage="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468 G469 G470 G471 G472 G473 G474 G475 G476 G477 G478 G479 G480 G481 G482 G483 G484 G485 G486 G487 G488 G489 G490 G491 G492 G493 G494 G495 G496 G497 G498 G499 G500 G501 G502 G503 G504 G505 G506 G507 G508 G509 G510 G511 G512 G513 G514 G515 G516 G517 G518 G519 G520 G521 G522 G523 G524 G525 G526 G527 G528 G529 G530 G531 G532 G533 G534 G535 G536 G537 G538 G539 G540 G541 G542 G543 G544 G545 G546 G547 G548 G549 G550 G551 G552 G553 G554 G555 G556 G557 G558 G559 G560 G561 G562 G563 G564 G565 G566 G567 G568 G569 G570 G571 G572 G573 G574 G575 G576 G577 G578 G579 G580 G581 G582 G583 G584 G585 G586 G587 G588 G589 G590 G591 G592 G593 G594 G595 G596 G597 G598 G599 G600 G601 G602 G603 G604 G605 G606 G607 G608 G609 G610 G611 G612 G613 G614 G615 G616 G617 G618 G619 G620 G621 G622 G623 G624 G625 G626 G627 G628 G629 G630 G631 G632 G633 G634 G635 G636 G637 G638 G639 G640 G641 G642 G643 G644 G645 G646 G647 G648 G649 G650 G651 G652 G653 G654 G655 G656 G657 G658 G659 G660 G661 G662 G663 G664 G665 G666 G667 G668 G669 G670 G671 G672 G673 G674 G675 G676 G677 G678 G679 G680 G681 G682 G683 G684 G685 G686 G687 G688 G689 G690 G691 G692 G693 G694 G695 G696 G697 G698 G699 G700 G701 G702 G703 G704 G705 G706 G707 G708 G709 G710 G711 G712 G713 G714 G715 G716 G717 G718 G719 G720 G721 G722 G723 G724 G725 G726 G727 G728 G729 G730 G731 G732 G733 G734 G735 G736 G737 G738 G739 G740 G741 G742 G743 G744 G745 G746 G747 G748 G749 G750 G751 G752 G753 G754 G755 G756 G757 G758 G759 G760 G761 G762 G763 G764 G765 G766 G767 G768 G769 G770 G771 G772 G773 G774 G775 G776 G777 G778 G779 G780 G781 G782 G783 G784 G785 G786 G787 G788 G789 G790 G791 G792 G793 G794 G795 G796 G797 G798 G799 G800 G801 G802 G803 G804 G805 G806 G807 G808 G809 G810 G811 G812 G813 G814 G815 G816 G817 G818 G819 G820 G821 G822 G823 G824 G825 G826 G827 G828 G829 G830 G831 G832 G833 G834 G835 G836 G837 G838 G839 G840 G841 G842 G843 G844 G845 G846 G847 G848 G849 G850 G851 G852 G853 G854 G855 G856 G857 G858 G859 G860 G861 G862 G863 G864 G865 G866 G867 G868 G869 G870 G871 G872 G873 G874 G875 G876 G877 G878 G879 G880 G881 G882 G883 G884 G885 G886 G887 G888 G889 G890 G891 G892 G893 G894 G895 G896 G897 G898 G899 G900 G901 G902 G903 G904 G905 G906 G907 G908 G909 G910 G911 G912 G913 G914 G915 G916 G917 G918 G919 G920 G921 G922 G923 G924 G925 G926 G927 G928 G929 G930 G931 G932 G933 G934 G935 G936 G937 G938 G939 G940 G941 G942 G943 G944 G945 G946 G947 G948 G949 G950 G951 G952 G953 G954 G955 G956 G957 G958 G959 G960 G961 G962 G963 G964 G965 G966 G967 G968 G969 G970 G971 G972 G973 G974 G975 G976 G977 G978 G979 G980 G981 G982 G983 G984 G985 G986 G987 G988 G989 G990 G991 G992 G993 G994 G995 G996 G997 G998 G999 G1000 G1001 G1002 G1003 G1004 G1005 G1006 G1007 G1008 G1009 G1010 G1011 G1012 G1013 G1014 G1015 G1016 G1017 G1018 G1019 G1020 G1021 G1022 G1023 G1024 G1025 G1026 G1027 G1028 G1029 G1030 G1031 G1032 G1033 G1034 G1035 G1036 G1037 G1038 G1039 G1040 G1041 G1042 G1043 G1044 G1045 G1046 G1047 G1048 G1049 G1050 G1051 G1052 G1053 G1054 G1055 G1056 G1057 G1058 G1059 G1060 G1061 G1062 G1063 G1064 G1065 G1066 G1067 G1068 G1069 G1070 G1071 G1072 G1073 G1074 G1075 G1076 G1077 G1078 G1079 G1080 G1081 G1082 G1083 G1084 G1085 G1086 G1087 G1088 G1089 G1090 G1091 G1092 G1093 G1094 G1095 G1096 G1097 G1098 G1099 G1100 G1101 G1102 G1103 G1104 G1105 G1106 G1107 G1108 G1109 G1110 G1111 G1112 G1113 G1114 G1115 G1116 G1117 G1118 G1119 G1120 G1121 G1122 G1123 G1124 G1125 G1126 G1127 G1128 G1129 G1130 G1131 G1132 G1133 G1134 G1135 G1136 G1137 G1138 G1139 G1140 G1141 G1142 G1143 G1144 G1145 G1146 G1147 G1148 G1149 G1150 G1151 G1152 G1153 G1154 G1155 G1156 G1157 G1158 G1159 G1160 G1161 G1162 G1163 G1164 G1165 G1166 G1167 G1168 G1169 G1170 G1171 G1172 G1173 G1174 G1175 G1176 G1177 G1178 G1179 G1180 G1181 G1182 G1183 G1184 G1185 G1186 G1187 G1188 G1189 G1190 G1191 G1192 G1193 G1194 G1195 G1196 G1197 G1198 G1199 G1200 G1201 G1202 G1203 G1204 G1205 G1206 G1207 G1208 G1209 G1210 G1211 G1212 G1213 G1214 G1215 G1216 G1217 G1218 G1219 G1220 G1221 G1222 G1223 G1224 G1225 G1226 G1227 G1228 G1229 G1230 G1231 G1232 G1233 G1234 G1235 G1236 G1237 G1238 G1239 G1240 G1241 G1242 G1243 G1244 G1245 G1246 G1247 G1248 G1249 G1250 G1251 G1252 G1253 G1254 G1255 G1256 G1257 G1258 G1259 G1260 G1261 G1262 G1263 G1264 G1265 G1266 G1267 G1268 G1269 G1270 G1271 G1272 G1273 G1274 G1275 G1276 G1277 G1278 G1279 G1280 G1281 G1282 G1283 G1284 G1285 G1286 G1287 G1288 G1289 G1290 G1291 G1292 G1293 G1294 G1295 G1296 G1297 G1298 G1299 G1300 G1301 G1302 G1303 G1304 G1305 G1306 G1307 G1308 G1309 G1310 G1311 G1312 G1313 G1314 G1315 G1316 G1317 G1318 G1319 G1320 G1321 G1322 G1323 G1324 G1325 G1326 G1327 G1328 G1329 G1330 G1331 G1332 G1333 G1334 G1335 G1336 G1337 G1338 G1339 G1340 G1341 G1342 G1343 G1344 G1345 G1346 G1347 G1348 G1349 G1350 G1351 G1352 G1353 G1354 G1355 G1356 G1357 G1358 G1359 G1360 G1361 G1362 G1363 G1364 G1365 G1366 G1367 G1368 G1369 G1370 G1371 G1372 G1373 G1374 G1375 G1376 G1377 G1378 G1379 G1380 G1381 G1382 G1383 G1384 G1385 G1386 G1387 G1388 G1389 G1390 G1391 G1392 G1393 G1394 G1395 G1396 G1397 G1398 G1399 G1400 G1401 G1402 G1403 G1404 G1405 G1406 G1407 G1408 G1409 G1410 G1411 G1412 G1413 G1414 G1415 G1416 G1417 G1418 G1419 G1420 G1421 G1422 G1423 G1424 G1425 G1426 G1427 G1428 G1429 G1430 G1431 G1432 G1433 G1434 G1435 G1436 G1437 G1438 G1439 G1440 G1441 G1442 G1443 G1444 G1445 G1446 G1447 G1448 G1449 G1450 G1451 G1452 G1453 G1454 G1455 G1456 G1457 G1458 G1459 G1460 G1461 G1462 G1463 G1464 G1465 G1466 G1467 G1468 G1469 G1470 G1471 G1472 G1473 G1474 G1475 G1476 G1477 G1478 G1479 G1480 G1481 G1482 G1483 G1484 G1485 G1486 G1487 G1488 G1489 G1490 G1491 G1492 G1493 G1494 G1495 G1496 G1497 G1498 G1499 G1500 G1501 G1502 G1503 G1504 G1505 G1506 G1507 G1508 G1509 G1510 G1511 G1512 G1513 G1514 G1515 G1516 G1517 G1518 G1519 G1520 G1521 G1522 G1523 G1524 G1525 G1526 G1527 G1528 G1529 G1530 G1531 G1532 G1533 G1534 G1535 G1536 G1537 G1538 G1539 G1540 G1541 G1542 G1543 G1544 G1545 G1546 G1547 G1548 G1549 G1550 G1551 G1552 G1553 G1554 G1555 G1556 G1557 G1558 G1559 G1560 G1561 G1562 G1563 G1564 G1565 G1566 G1567 G1568 G1569 G1570 G1571 G1572 G1573 G1574 G1575 G1576 G1577 G1578 G1579 G1580 G1581 G1582 G1583 G1584 G1585 G1586 G1587 G1588 G1589 G1590 G1591 G1592 G1593 G1594 G1595 G1596 G1597 G1598 G1599 G1600 G1601 G1602 G1603 G1604 G1605 G1606 G1607 G1608 G1609 G1610 G1611 G1612 G1613 G1614 G1615 G1616 G1617 G1618 G1619 G1620 G1621 G1622 G1623 G1624 G1625 G1626 G1627 G1628 G1629 G1630 G1631 G1632 G1633 G1634 G1635 G1636 G1637 G1638 G1639 G1640 G1641 G1642 G1643 G1644 G1645 G1646 G1647 G1648 G1649 G1650 G1651 G1652 G1653 G1654 G1655 G1656 G1657 G1658 G1659 G1660 G1661 G1662 G1663 G1664 G1665 G1666 G1667 G1668 G1669 G1670 G1671 G1672 G1673 G1674 G1675 G1676 G1677 G1678 G1679 G1680 G1681 G1682 G1683 G1684 G1685 G1686 G1687 G1688 G1689 G1690 G1691 G1692 G1693 G1694 G1695 G1696 G1697 G1698 G1699 G1700 G1701 G1702 G1703 G1704 G1705 G1706 G1707 G1708 G1709 G1710 G1711 G1712 G1713 G1714 G1715 G1716 G1717 G1718 G1719 G1720 G1721 G1722 G1723 G1724 G1725 G1726 G1727 G1728 G1729 G1730 G1731 G1732 G1733 G1734 G1735 G1736 G1737 G1738 G1739 G1740 G1741 G1742 G1743 G1744 G1745 G1746 G1747 G1748 G1749 G1750 G1751 G1752 G1753 G1754 G1755 G1756 G1757 G1758 G1759 G1760 G1761 G1762 G1763 G1764 G1765 G1766 G1767 G1768 G1769 G1770 G1771 G1772 G1773 G1774 G1775 G1776 G1777 G1778 G1779 G1780 G1781 G1782 G1783 G1784 G1785 G1786 G1787 G1788 G1789 G1790 G1791 G1792 G1793 G1794 G1795 G1796 G1797 G1798 G1799 G1800 G1801 G1802 G1803 G1804 G1805 G1806 G1807 G1808 G1809 G1810 G1811 G1812 G1813 G1814 G1815 G1816 G1817 G1818 G1819 G1820 G1821 G1822 G1823 G1824 G1825 G1826 G1827 G1828 G1829 G1830 G1831 G1832 G1833 G1834 G1835 G1836 G1837 G1838 G1839 G1840 G1841 G1842 G1843 G1844 G1845 G1846 G1847 G1848 G1849 G1850 G1851 G1852 G1853 G1854 G1855 G1856 G1857 G1858 G1859 G1860 G1861 G1862 G1863 G1864 G1865 G1866 G1867 G1868 G1869 G1870 G1871 G1872 G1873 G1874 G1875 G1876 G1877 G1878 G1879 G1880 G1881 G1882 G1883 G1884 G1885 G1886 G1887 G1888 G1889 G1890 G1891 G1892 G1893 G1894 G1895 G1896 G1897 G1898 G1899 G1900 G1901 G1902 G1903 G1904 G1905 G1906 G1907 G1908 G1909 G1910 G1911 G1912 G1913 G1914 G1915 G1916 G1917 G1918 G1919 G1920 G1921 G1922 G1923 G1924 G1925 G1926 G1927 G1928 G1929 G1930 G1931 G1932 G1933 G1934 G1935 G1936 G1937 G1938 G1939 G1940 G1941 G1942 G1943 G1944 G1945 G1946 G1947 G1948 G1949 G1950 G1951 G1952 G1953 G1954 G1955 G1956 G1957 G1958 G1959 G1960 G1961 G1962 G1963 G1964 G1965 G1966 G1967 G1968 G1969 G1970 G1971 G1972 G1973 G1974 G1975 G1976 G1977 G1978 G1979 G1980 G1981 G1982 G1983 G1984 G1985 G1986 G1987 G1988 G1989 G1990 G1991 G1992 G1993 G1994 G1995 G1996 G1997 G1998 G1999 G2000 G2001 G2002 G2003 G2004 G2005 G2006 G2007 G2008 G2009 G2010 G2011 G2012 G2013 G2014 G2015 G2016 G2017 G2018 G2019 G2020 G2021 G2022 G2023 G2024 G2025 G2026 G2027 G2028 G2029 G2030 G2031 G2032 G2033 G2034 G2035 G2036 G2037 G2038 G2039 G2040 G2041 G2042 G2043 G2044 G2045 G2046 G2047 G2048 G2049 G2050 G2051 G2052 G2053 G2054 G2055 G2056 G2057 G2058 G2059 G2060 G2061 G2062 G2063 G2064 G2065 G2066 G2067 G2068 G2069 G2070 G2071 G2072 G2073 G2074 G2075 G2076 G2077 G2078 G2079 G2080 G2081 G2082 G2083 G2084 G2085 G2086 G2087 G2088 G2089 G2090 G2091 G2092 G2093 G2094 G2095 G2096 G2097 G2098 G2099 G2100 G2101 G2102 G2103 G2104 G2105 G2106 G2107 G2108 G2109 G2110 G2111 G2112 G2113 G2114 G2115 G2116 G2117 G2118 G2119 G2120 G2121 G2122 G2123 G2124 G2125 G2126 G2127 G2128 G2129 G2130 G2131 G2132 G2133 G2134 G2135 G2136 G2137 G2138 G2139 G2140 G2141 G2142 G2143 G2144 G2145 G2146 G2147 G2148 G2149 G2150 G2151 G2152 G2153 G2154 G2155 G2156 G2157 G2158 G2159 G2160 G2161 G2162 G2163 G2164 G2165 G2166 G2167 G2168 G2169 G2170 G2171 G2172 G2173 G2174 G2175 G2176 G2177 G2178 G2179 G2180 G2181 G2182 G2183 G2184 G2185 G2186 G2187 G2188 G2189 G2190 G2191 G2192 G2193 G2194 G2195 G2196 G2197 G2198 G2199 G2200 G2201 G2202 G2203 G2204 G2205 G2206 G2207 G2208 G2209 G2210 G2211 G2212 G2213 G2214 G2215 G2216 G2217 G2218 G2219 G2220 G2221 G2222 G2223 G2224 G2225 G2226 G2227 G2228 G2229 G2230 G2231 G2232 G2233 G2234 G2235 G2236 G2237 G2238 G2239 G2240 G2241 G2242 G2243 G2244 G2245 G2246 G2247 G2248 G2249 G2250 G2251 G2252 G2253 G2254 G2255 G2256 G2257 G2258 G2259 G2260 G2261 G2262 G2263 G2264 G2265 G2266 G2267 G2268 G2269 G2270 G2271 G2272 G2273 G2274 G2275 G2276 G2277 G2278 G2279 G2280 G2281 G2282 G2283 G2284 G2285 G2286 G2287 G2288 G2289 G2290 G2291 G2292 G2293 G2294 G2295 G2296 G2297 G2298 G2299 G2300 G2301 G2302 G2303 G2304 G2305 G2306 G2307 G2308 G2309 G2310 G2311 G2312 G2313 G2314 G2315 G2316 G2317 G2318 G2319 G2320 G2321 G2322 G2323 G2324 G2325 G2326 G2327 G2328 G2329 G2330 G2331 G2332 G2333 G2334 G2335 G2336 G2337 G2338 G2339 G2340 G2341 G2342 G2343 G2344 G2345 G2346 G2347 G2348 G2349 G2350 G2351 G2352 G2353 G2354 G2355 G2356 G2357 G2358 G2359 G2360 G2361 G2362 G2363 G2364 G2365 G2366 G2367 G2368 G2369 G2370 G2371 G2372 G2373 G2374 G2375 G2376 G2377 G2378 G2379 G2380 G2381 G2382 G2383 G2384 G2385 G2386 G2387 G2388 G2389 G2390 G2391 G2392 G2393 G2394 G2395 G2396 G2397 G2398 G2399 G2400 G2401 G2402 G2403 G2404 G2405 G2406 G2407 G2408 G2409 G2410 G2411 G2412 G2413 G2414 G2415 G2416 G2417 G2418 G2419 G2420 G2421 G2422 G2423 G2424 G2425 G2426 G2427 G2428 G2429 G2430 G2431 G2432 G2433 G2434 G2435 G2436 G2437 G2438 G2439 G2440 G2441 G2442 G2443 G2444 G2445 G2446 G2447 G2448 G2449 G2450 G2451 G2452 G2453 G2454 G2455 G2456 G2457 G2458 G2459 G2460 G2461 G2462 G2463 G2464 G2465 G2466 G2467 G2468 G2469 G2470 G2471 G2472 G2473 G2474 G2475 G2476 G2477 G2478 G2479 G2480 G2481 G2482 G2483 G2484 G2485 G2486 G2487 G2488 G2489 G2490 G2491 G2492 G2493 G2494 G2495 G2496 G2497 G2498 G2499 G2500 G2501 G2502 G2503 G2504 G2505 G2506 G2507 G2508 G2509 G2510 G2511 G2512 G2513 G2514 G2515 G2516 G2517 G2518 G2519 G2520 G2521 G2522 G2523 G2524 G2525 G2526 G2527 G2528 G2529 G2530 G2531 G2532 G2533 G2534 G2535 G2536 G2537 G2538 G2539 G2540 G2541 G2542 G2543 G2544 G2545 G2546 G2547 G2548 G2549 G2550 G2551 G2552 G2553 G2554 G2555 G2556 G2557 G2558 G2559 G2560 G2561 G2562 G2563 G2564 G2565 G2566 G2567 G2568 G2569 G2570 G2571 G2572 G2573 G2574 G2575 G2576 G2577 G2578 G2579 G2580 G2581 G2582 G2583 G2584 G2585 G2586 G2587 G2588 G2589 G2590 G2591 G2592 G2593 G2594 G2595 G2596 G2597 G2598 G2599 G2600 G2601 G2602 G2603 G2604 G2605 G2606 G2607 G2608 G2609 G2610 G2611 G2612 G2613 G2614 G2615 G2616 G2617 G2618 G2619 G2620 G2621 G2622 G2623 G2624 G2625 G2626 G2627 G2628 G2629 G2630 G2631 G2632 G2633 G2634 G2635 G2636 G2637 G2638 G2639 G2640 G2641 G2642 G2643 G2644 G2645 G2646 G2647 G2648 G2649 G2650 G2651 G2652 G2653 G2654 G2655 G2656 G2657 G2658 G2659 G2660 G2661 G2662 G2663 G2664 G2665 G2666 G2667 G2668 G2669 G2670 G2671 G2672 G2673 G2674 G2675 G2676 G2677 G2678 G2679 G2680 G2681 G2682 G2683 G2684 G2685 G2686 G2687 G2688 G2689 G2690 G2691 G2692 G2693 G2694 G2695 G2696 G2697 G2698 G2699 G2700 G2701 G2702 G2703 G2704 G2705 G2706 G2707 G2708 G2709 G2710 G2711 G2712 G2713 G2714 G2715 G2716 G2717 G2718 G2719 G2720 G2721 G2722 G2723 G2724 G2725 G2726 G2727 G2728 G2729 G2730 G2731 G2732 G2733 G2734 G2735 G2736 G2737 G2738 G2739 G2740 G2741 G2742 G2743 G2744 G2745 G2746 G2747 G2748 G2749 G2750 G2751 G2752 G2753 G2754 G2755 G2756 G2757 G2758 G2759 G2760 G2761 G2762 G2763 G2764 G2765 G2766 G2767 G2768 G2769 G2770 G2771 G2772 G2773 G2774 G2775 G2776 G2777 G2778 G2779 G2780 G2781 G2782 G2783 G2784 G2785 G2786 G2787 G2788 G2789 G2790 G2791 G2792 G2793 G2794 G2795 G2796 G2797 G2798 G2799 G2800 G2801 G2802 G2803 G2804 G2805 G2806 G2807 G2808 G2809 G2810 G2811 G2812 G2813 G2814 G2815 G2816 G2817 G2818 G2819 G2820 G2821 G2822 G2823 G2824 G2825 G2826 G2827 G2828 G2829 G2830 G2831 G2832 G2833 G2834 G2835 G2836 G2837 G2838 G2839 G2840 G2841 G2842 G2843 G2844 G2845 G2846 G2847 G2848 G2849 G2850 G2851 G2852 G2853 G2854 G2855 G2856 G2857 G2858 G2859 G2860 G2861 G2862 G2863 G2864 G2865 G2866 G2867 G2868 G2869 G2870 G2871 G2872 G2873 G2874 G2875 G2876 G2877 G2878 G2879 G2880 G2881 G2882 G2883 G2884 G2885 G2886 G2887 G2888 G2889 G2890 G2891 G2892 G2893 G2894 G2895 G2896 G2897 G2898 G2899 G2900 G2901 G2902 G2903 G2904 G2905 G2906 G2907 G2908 G2909 G2910 G2911 G2912 G2913 G2914 G2915 G2916 G2917 G2918 G2919 G2920 G2921 G2922 G2923 G2924 G2925 G2926 G2927 G2928 G2929 G2930 G2931 G2932 G2933 G2934 G2935 G2936 G2937 G2938 G2939 G2940 G2941 G2942 G2943 G2944 G2945 G2946 G2947 G2948 G2949 G2950 G2951 G2952 G2953 G2954 G2955 G2956 G2957 G2958 G2959 G2960 G2961 G2962 G2963 G2964 G2965 G2966 G2967 G2968 G2969 G2970 G2971 G2972 G2973 G2974 G2975 G2976 G2977 G2978 G2979 G2980 G2981 G2982 G2983 G2984 G2985 G2986 G2987 G2988 G2989 G2990 G2991 G2992 G2993 G2994 G2995 G2996 G2997 G2998 G2999 G3000 G3001 G3002 G3003 G3004 G3005 G3006 G3007 G3008 G3009 G3010 G3011 G3012 G3013 G3014 G3015 G3016 G3017 G3018 G3019 G3020 G3021 G3022 G3023 G3024 G3025 G3026 G3027 G3028 G3029 G3030 G3031 G3032 G3033 G3034 G3035 G3036 G3037 G3038 G3039 G3040 G3041 G3042 G3043 G3044 G3045 G3046 G3047 G3048 G3049 G3050 G3051 G3052 G3053 G3054 G3055 G3056 G3057 G3058 G3059 G3060 G3061 G3062 G3063 G3064 G3065 G3066 G3067 G3068 G3069 G3070 G3071 G3072 G3073 G3074 G3075 G3076 G3077 G3078 G3079 G3080 G3081 G3082 G3083 G3084 G3085 G3086 G3087 G3088 G3089 G3090 G3091 G3092 G3093 G3094 G3095 G3096 G3097 G3098 G3099 G3100 G3101 G3102 G3103 G3104 G3105 G3106 G3107 G3108 G3109 G3110 G3111 G3112 G3113 G3114 G3115 G3116 G3117 G3118 G3119 G3120 G3121 G3122 G3123 G3124 G3125 G3126 G3127 G3128 G3129 G3130 G3131 G3132 G3133 G3134 G3135 G3136 G3137 G3138 G3139 G3140 G3141 G3142 G3143 G3144 G3145 G3146 G3147 G3148 G3149 G3150 G3151 G3152 G3153 G3154 G3155 G3156 G3157 G3158 G3159 G3160 G3161 G3162 G3163 G3164 G3165 G3166 G3167 G3168 G3169 G3170 G3171 G3172 G3173 G3174 G3175 G3176 G3177 G3178 G3179 G3180 G3181 G3182 G3183 G3184 G3185 G3186 G3187 G3188 G3189 G3190 G3191 G3192 G3193 G3194 G3195 G3196 G3197 G3198 G3199 G3200 G3201 G3202 G3203 G3204 G3205 G3206 G3207 G3208 G3209 G3210 G3211 G3212 G3213 G3214 G3215 G3216 G3217 G3218 G3219 G3220 G3221 G3222 G3223 G3224 G3225 G3226 G3227 G3228 G3229 G3230 G3231 G3232 G3233 G3234 G3235 G3236 G3237 G3238 G3239 G3240 G3241 G3242 G3243 G3244 G3245 G3246 G3247 G3248 G3249 G3250 G3251 G3252 G3253 G3254 G3255 G3256 G3257 G3258 G3259 G3260 G3261 G3262 G3263 G3264 G3265 G3266 G3267 G3268 G3269 G3270 G3271 G3272 G3273 G3274 G3275 G3276 G3277 G3278 G3279 G3280 G3281 G3282 G3283 G3284 G3285 G3286 G3287 G3288 G3289 G3290 G3291 G3292 G3293 G3294 G3295 G3296 G3297 G3298 G3299 G3300 G3301 G3302 G3303 G3304 G3305 G3306 G3307 G3308 G3309 G3310 G3311 G3312 G3313 G3314 G3315 G3316 G3317 G3318 G3319 G3320 G3321 G3322 G3323 G3324 G3325 G3326 G3327 G3328 G3329 G3330 G3331 G3332 G3333 G3334 G3335 G3336 G3337 G3338 G3339 G3340 G3341 G3342 G3343 G3344 G3345 G3346 G3347 G3348 G3349 G3350 G3351 G3352 G3353 G3354 G3355 G3356 G3357 G3358 G3359 G3360 G3361 G3362 G3363 G3364 G3365 G3366 G3367 G3368 G3369 G3370 G3371 G3372 G3373 G3374 G3375 G3376 G3377 G3378 G3379 G3380 G3381 G3382 G3383 G3384 G3385 G3386 G3387 G3388 G3389 G3390 G3391 G3392 G3393 G3394 G3395 G3396 G3397 G3398 G3399 G3400 G3401 G3402 G3403 G3404 G3405 G3406 G3407 G3408 G3409 G3410 G3411 G3412 G3413 G3414 G3415 G3416 G3417 G3418 G3419 G3420 G3421 G3422 G3423 G3424 G3425 G3426 G3427 G3428 G3429 G3430 G3431 G3432 G3433 G3434 G3435 G3436 G3437 G3438 G3439 G3440 G3441 G3442 G3443 G3444 G3445 G3446 G3447 G3448 G3449 G3450 G3451 G3452 G3453 G3454 G3455 G3456 G3457 G3458 G3459 G3460 G3461 G3462 G3463 G3464 G3465 G3466 G3467 G3468 G3469 G3470 G3471 G3472 G3473 G3474 G3475 G3476 G3477 G3478 G3479 G3480 G3481 G3482 G3483 G3484 G3485 G3486 G3487 G3488 G3489 G3490 G3491 G3492 G3493 G3494 G3495 G3496 G3497 G3498 G3499 G3500 G3501 G3502 G3503 G3504 G3505 G3506 G3507 G3508 G3509 G3510 G3511 G3512 G3513 G3514 G3515 G3516 G3517 G3518 G3519 G3520 G3521 G3522 G3523 G3524 G3525 G3526 G3527 G3528 G3529 G3530 G3531 G3532 G3533 G3534 G3535 G3536 G3537 G3538 G3539 G3540 G3541 G3542 G3543 G3544 G3545 G3546 G3547 G3548 G3549 G3550 G3551 G3552 G3553 G3554 G3555 G3556 G3557 G3558 G3559 G3560 G3561 G3562 G3563 G3564 G3565 G3566 G3567 G3568 G3569 G3570 G3571 G3572 G3573 G3574 G3575 G3576 G3577 G3578 G3579 G3580 G3581 G3582 G3583 G3584 G3585 G3586 G3587 G3588 G3589 G3590 G3591 G3592 G3593 G3594 G3595 G3596 G3597 G3598 G3599 G3600 G3601 G3602 G3603 G3604 G3605 G3606 G3607 G3608 G3609 G3610 G3611 G3612 G3613 G3614 G3615 G3616 G3617 G3618 G3619 G3620 G3621 G3622 G3623 G3624 G3625 G3626 G3627 G3628 G3629 G3630 G3631 G3632 G3633 G3634 G3635 G3636 G3637 G3638 G3639 G3640 G3641 G3642 G3643 G3644 G3645 G3646 G3647 G3648 G3649 G3650 G3651 G3652 G3653 G3654 G3655 G3656 G3657 G3658 G3659 G3660 G3661 G3662 G3663 G3664 G3665 G3666 G3667 G3668 G3669 G3670 G3671 G3672 G3673 G3674 G3675 G3676 G3677 G3678 G3679 G3680 G3681 G3682 G3683 G3684 G3685 G3686 G3687 G3688 G3689 G3690 G3691 G3692 G3693 G3694 G3695 G3696 G3697 G3698 G3699 G3700 G3701 G3702 G3703 G3704 G3705 G3706 G3707 G3708 G3709 G3710 G3711 G3712 G3713 G3714 G3715 G3716 G3717 G3718 G3719 G3720 G3721 G3722 G3723 G3724 G3725 G3726 G3727 G3728 G3729 G3730 G3731 G3732 G3733 G3734 G3735 G3736 G3737 G3738 G3739 G3740 G3741 G3742 G3743 G3744 G3745 G3746 G3747 G3748 G3749 G3750 G3751 G3752 G3753 G3754 G3755 G3756 G3757 G3758 G3759 G3760 G3761 G3762 G3763 G3764 G3765 G3766 G3767 G3768 G3769 G3770 G3771 G3772 G3773 G3774 G3775 G3776 G3777 G3778 G3779 G3780 G3781 G3782 G3783 G3784 G3785 G3786 G3787 G3788 G3789 G3790 G3791 G3792 G3793 G3794 G3795 G3796 G3797 G3798 G3799 G3800 G3801 G3802 G3803 G3804 G3805 G3806 G3807 G3808 G3809 G3810 G3811 G3812 G3813 G3814 G3815 G3816 G3817 G3818 G3819 G3820 G3821 G3822 G3823 G3824 G3825 G3826 G3827 G3828 G3829 G3830 G3831 G3832 G3833 G3834 G3835 G3836 G3837 G3838 G3839 G3840 G3841 G3842 G3843 G3844 G3845 G3846 G3847 G3848 G3849 G3850 G3851 G3852 G3853 G3854 G3855 G3856 G3857 G3858 G3859 G3860 G3861 G3862 G3863 G3864 G3865 G3866 G3867 G3868 G3869 G3870 G3871 G3872 G3873 G3874 G3875 G3876 G3877 G3878 G3879 G3880">
      <formula1>$GS:$GS</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I1476 I1477 I1478 I1479 I1480 I1481 I1482 I1483 I1484 I1485 I1486 I1487 I1488 I1489 I1490 I1491 I1492 I1493 I1494 I1495 I1496 I1497 I1498 I1499 I1500 I1501 I1502 I1503 I1504 I1505 I1506 I1507 I1508 I1509 I1510 I1511 I1512 I1513 I1514 I1515 I1516 I1517 I1518 I1519 I1520 I1521 I1522 I1523 I1524 I1525 I1526 I1527 I1528 I1529 I1530 I1531 I1532 I1533 I1534 I1535 I1536 I1537 I1538 I1539 I1540 I1541 I1542 I1543 I1544 I1545 I1546 I1547 I1548 I1549 I1550 I1551 I1552 I1553 I1554 I1555 I1556 I1557 I1558 I1559 I1560 I1561 I1562 I1563 I1564 I1565 I1566 I1567 I1568 I1569 I1570 I1571 I1572 I1573 I1574 I1575 I1576 I1577 I1578 I1579 I1580 I1581 I1582 I1583 I1584 I1585 I1586 I1587 I1588 I1589 I1590 I1591 I1592 I1593 I1594 I1595 I1596 I1597 I1598 I1599 I1600 I1601 I1602 I1603 I1604 I1605 I1606 I1607 I1608 I1609 I1610 I1611 I1612 I1613 I1614 I1615 I1616 I1617 I1618 I1619 I1620 I1621 I1622 I1623 I1624 I1625 I1626 I1627 I1628 I1629 I1630 I1631 I1632 I1633 I1634 I1635 I1636 I1637 I1638 I1639 I1640 I1641 I1642 I1643 I1644 I1645 I1646 I1647 I1648 I1649 I1650 I1651 I1652 I1653 I1654 I1655 I1656 I1657 I1658 I1659 I1660 I1661 I1662 I1663 I1664 I1665 I1666 I1667 I1668 I1669 I1670 I1671 I1672 I1673 I1674 I1675 I1676 I1677 I1678 I1679 I1680 I1681 I1682 I1683 I1684 I1685 I1686 I1687 I1688 I1689 I1690 I1691 I1692 I1693 I1694 I1695 I1696 I1697 I1698 I1699 I1700 I1701 I1702 I1703 I1704 I1705 I1706 I1707 I1708 I1709 I1710 I1711 I1712 I1713 I1714 I1715 I1716 I1717 I1718 I1719 I1720 I1721 I1722 I1723 I1724 I1725 I1726 I1727 I1728 I1729 I1730 I1731 I1732 I1733 I1734 I1735 I1736 I1737 I1738 I1739 I1740 I1741 I1742 I1743 I1744 I1745 I1746 I1747 I1748 I1749 I1750 I1751 I1752 I1753 I1754 I1755 I1756 I1757 I1758 I1759 I1760 I1761 I1762 I1763 I1764 I1765 I1766 I1767 I1768 I1769 I1770 I1771 I1772 I1773 I1774 I1775 I1776 I1777 I1778 I1779 I1780 I1781 I1782 I1783 I1784 I1785 I1786 I1787 I1788 I1789 I1790 I1791 I1792 I1793 I1794 I1795 I1796 I1797 I1798 I1799 I1800 I1801 I1802 I1803 I1804 I1805 I1806 I1807 I1808 I1809 I1810 I1811 I1812 I1813 I1814 I1815 I1816 I1817 I1818 I1819 I1820 I1821 I1822 I1823 I1824 I1825 I1826 I1827 I1828 I1829 I1830 I1831 I1832 I1833 I1834 I1835 I1836 I1837 I1838 I1839 I1840 I1841 I1842 I1843 I1844 I1845 I1846 I1847 I1848 I1849 I1850 I1851 I1852 I1853 I1854 I1855 I1856 I1857 I1858 I1859 I1860 I1861 I1862 I1863 I1864 I1865 I1866 I1867 I1868 I1869 I1870 I1871 I1872 I1873 I1874 I1875 I1876 I1877 I1878 I1879 I1880 I1881 I1882 I1883 I1884 I1885 I1886 I1887 I1888 I1889 I1890 I1891 I1892 I1893 I1894 I1895 I1896 I1897 I1898 I1899 I1900 I1901 I1902 I1903 I1904 I1905 I1906 I1907 I1908 I1909 I1910 I1911 I1912 I1913 I1914 I1915 I1916 I1917 I1918 I1919 I1920 I1921 I1922 I1923 I1924 I1925 I1926 I1927 I1928 I1929 I1930 I1931 I1932 I1933 I1934 I1935 I1936 I1937 I1938 I1939 I1940 I1941 I1942 I1943 I1944 I1945 I1946 I1947 I1948 I1949 I1950 I1951 I1952 I1953 I1954 I1955 I1956 I1957 I1958 I1959 I1960 I1961 I1962 I1963 I1964 I1965 I1966 I1967 I1968 I1969 I1970 I1971 I1972 I1973 I1974 I1975 I1976 I1977 I1978 I1979 I1980 I1981 I1982 I1983 I1984 I1985 I1986 I1987 I1988 I1989 I1990 I1991 I1992 I1993 I1994 I1995 I1996 I1997 I1998 I1999 I2000 I2001 I2002 I2003 I2004 I2005 I2006 I2007 I2008 I2009 I2010 I2011 I2012 I2013 I2014 I2015 I2016 I2017 I2018 I2019 I2020 I2021 I2022 I2023 I2024 I2025 I2026 I2027 I2028 I2029 I2030 I2031 I2032 I2033 I2034 I2035 I2036 I2037 I2038 I2039 I2040 I2041 I2042 I2043 I2044 I2045 I2046 I2047 I2048 I2049 I2050 I2051 I2052 I2053 I2054 I2055 I2056 I2057 I2058 I2059 I2060 I2061 I2062 I2063 I2064 I2065 I2066 I2067 I2068 I2069 I2070 I2071 I2072 I2073 I2074 I2075 I2076 I2077 I2078 I2079 I2080 I2081 I2082 I2083 I2084 I2085 I2086 I2087 I2088 I2089 I2090 I2091 I2092 I2093 I2094 I2095 I2096 I2097 I2098 I2099 I2100 I2101 I2102 I2103 I2104 I2105 I2106 I2107 I2108 I2109 I2110 I2111 I2112 I2113 I2114 I2115 I2116 I2117 I2118 I2119 I2120 I2121 I2122 I2123 I2124 I2125 I2126 I2127 I2128 I2129 I2130 I2131 I2132 I2133 I2134 I2135 I2136 I2137 I2138 I2139 I2140 I2141 I2142 I2143 I2144 I2145 I2146 I2147 I2148 I2149 I2150 I2151 I2152 I2153 I2154 I2155 I2156 I2157 I2158 I2159 I2160 I2161 I2162 I2163 I2164 I2165 I2166 I2167 I2168 I2169 I2170 I2171 I2172 I2173 I2174 I2175 I2176 I2177 I2178 I2179 I2180 I2181 I2182 I2183 I2184 I2185 I2186 I2187 I2188 I2189 I2190 I2191 I2192 I2193 I2194 I2195 I2196 I2197 I2198 I2199 I2200 I2201 I2202 I2203 I2204 I2205 I2206 I2207 I2208 I2209 I2210 I2211 I2212 I2213 I2214 I2215 I2216 I2217 I2218 I2219 I2220 I2221 I2222 I2223 I2224 I2225 I2226 I2227 I2228 I2229 I2230 I2231 I2232 I2233 I2234 I2235 I2236 I2237 I2238 I2239 I2240 I2241 I2242 I2243 I2244 I2245 I2246 I2247 I2248 I2249 I2250 I2251 I2252 I2253 I2254 I2255 I2256 I2257 I2258 I2259 I2260 I2261 I2262 I2263 I2264 I2265 I2266 I2267 I2268 I2269 I2270 I2271 I2272 I2273 I2274 I2275 I2276 I2277 I2278 I2279 I2280 I2281 I2282 I2283 I2284 I2285 I2286 I2287 I2288 I2289 I2290 I2291 I2292 I2293 I2294 I2295 I2296 I2297 I2298 I2299 I2300 I2301 I2302 I2303 I2304 I2305 I2306 I2307 I2308 I2309 I2310 I2311 I2312 I2313 I2314 I2315 I2316 I2317 I2318 I2319 I2320 I2321 I2322 I2323 I2324 I2325 I2326 I2327 I2328 I2329 I2330 I2331 I2332 I2333 I2334 I2335 I2336 I2337 I2338 I2339 I2340 I2341 I2342 I2343 I2344 I2345 I2346 I2347 I2348 I2349 I2350 I2351 I2352 I2353 I2354 I2355 I2356 I2357 I2358 I2359 I2360 I2361 I2362 I2363 I2364 I2365 I2366 I2367 I2368 I2369 I2370 I2371 I2372 I2373 I2374 I2375 I2376 I2377 I2378 I2379 I2380 I2381 I2382 I2383 I2384 I2385 I2386 I2387 I2388 I2389 I2390 I2391 I2392 I2393 I2394 I2395 I2396 I2397 I2398 I2399 I2400 I2401 I2402 I2403 I2404 I2405 I2406 I2407 I2408 I2409 I2410 I2411 I2412 I2413 I2414 I2415 I2416 I2417 I2418 I2419 I2420 I2421 I2422 I2423 I2424 I2425 I2426 I2427 I2428 I2429 I2430 I2431 I2432 I2433 I2434 I2435 I2436 I2437 I2438 I2439 I2440 I2441 I2442 I2443 I2444 I2445 I2446 I2447 I2448 I2449 I2450 I2451 I2452 I2453 I2454 I2455 I2456 I2457 I2458 I2459 I2460 I2461 I2462 I2463 I2464 I2465 I2466 I2467 I2468 I2469 I2470 I2471 I2472 I2473 I2474 I2475 I2476 I2477 I2478 I2479 I2480 I2481 I2482 I2483 I2484 I2485 I2486 I2487 I2488 I2489 I2490 I2491 I2492 I2493 I2494 I2495 I2496 I2497 I2498 I2499 I2500 I2501 I2502 I2503 I2504 I2505 I2506 I2507 I2508 I2509 I2510 I2511 I2512 I2513 I2514 I2515 I2516 I2517 I2518 I2519 I2520 I2521 I2522 I2523 I2524 I2525 I2526 I2527 I2528 I2529 I2530 I2531 I2532 I2533 I2534 I2535 I2536 I2537 I2538 I2539 I2540 I2541 I2542 I2543 I2544 I2545 I2546 I2547 I2548 I2549 I2550 I2551 I2552 I2553 I2554 I2555 I2556 I2557 I2558 I2559 I2560 I2561 I2562 I2563 I2564 I2565 I2566 I2567 I2568 I2569 I2570 I2571 I2572 I2573 I2574 I2575 I2576 I2577 I2578 I2579 I2580 I2581 I2582 I2583 I2584 I2585 I2586 I2587 I2588 I2589 I2590 I2591 I2592 I2593 I2594 I2595 I2596 I2597 I2598 I2599 I2600 I2601 I2602 I2603 I2604 I2605 I2606 I2607 I2608 I2609 I2610 I2611 I2612 I2613 I2614 I2615 I2616 I2617 I2618 I2619 I2620 I2621 I2622 I2623 I2624 I2625 I2626 I2627 I2628 I2629 I2630 I2631 I2632 I2633 I2634 I2635 I2636 I2637 I2638 I2639 I2640 I2641 I2642 I2643 I2644 I2645 I2646 I2647 I2648 I2649 I2650 I2651 I2652 I2653 I2654 I2655 I2656 I2657 I2658 I2659 I2660 I2661 I2662 I2663 I2664 I2665 I2666 I2667 I2668 I2669 I2670 I2671 I2672 I2673 I2674 I2675 I2676 I2677 I2678 I2679 I2680 I2681 I2682 I2683 I2684 I2685 I2686 I2687 I2688 I2689 I2690 I2691 I2692 I2693 I2694 I2695 I2696 I2697 I2698 I2699 I2700 I2701 I2702 I2703 I2704 I2705 I2706 I2707 I2708 I2709 I2710 I2711 I2712 I2713 I2714 I2715 I2716 I2717 I2718 I2719 I2720 I2721 I2722 I2723 I2724 I2725 I2726 I2727 I2728 I2729 I2730 I2731 I2732 I2733 I2734 I2735 I2736 I2737 I2738 I2739 I2740 I2741 I2742 I2743 I2744 I2745 I2746 I2747 I2748 I2749 I2750 I2751 I2752 I2753 I2754 I2755 I2756 I2757 I2758 I2759 I2760 I2761 I2762 I2763 I2764 I2765 I2766 I2767 I2768 I2769 I2770 I2771 I2772 I2773 I2774 I2775 I2776 I2777 I2778 I2779 I2780 I2781 I2782 I2783 I2784 I2785 I2786 I2787 I2788 I2789 I2790 I2791 I2792 I2793 I2794 I2795 I2796 I2797 I2798 I2799 I2800 I2801 I2802 I2803 I2804 I2805 I2806 I2807 I2808 I2809 I2810 I2811 I2812 I2813 I2814 I2815 I2816 I2817 I2818 I2819 I2820 I2821 I2822 I2823 I2824 I2825 I2826 I2827 I2828 I2829 I2830 I2831 I2832 I2833 I2834 I2835 I2836 I2837 I2838 I2839 I2840 I2841 I2842 I2843 I2844 I2845 I2846 I2847 I2848 I2849 I2850 I2851 I2852 I2853 I2854 I2855 I2856 I2857 I2858 I2859 I2860 I2861 I2862 I2863 I2864 I2865 I2866 I2867 I2868 I2869 I2870 I2871 I2872 I2873 I2874 I2875 I2876 I2877 I2878 I2879 I2880 I2881 I2882 I2883 I2884 I2885 I2886 I2887 I2888 I2889 I2890 I2891 I2892 I2893 I2894 I2895 I2896 I2897 I2898 I2899 I2900 I2901 I2902 I2903 I2904 I2905 I2906 I2907 I2908 I2909 I2910 I2911 I2912 I2913 I2914 I2915 I2916 I2917 I2918 I2919 I2920 I2921 I2922 I2923 I2924 I2925 I2926 I2927 I2928 I2929 I2930 I2931 I2932 I2933 I2934 I2935 I2936 I2937 I2938 I2939 I2940 I2941 I2942 I2943 I2944 I2945 I2946 I2947 I2948 I2949 I2950 I2951 I2952 I2953 I2954 I2955 I2956 I2957 I2958 I2959 I2960 I2961 I2962 I2963 I2964 I2965 I2966 I2967 I2968 I2969 I2970 I2971 I2972 I2973 I2974 I2975 I2976 I2977 I2978 I2979 I2980 I2981 I2982 I2983 I2984 I2985 I2986 I2987 I2988 I2989 I2990 I2991 I2992 I2993 I2994 I2995 I2996 I2997 I2998 I2999 I3000 I3001 I3002 I3003 I3004 I3005 I3006 I3007 I3008 I3009 I3010 I3011 I3012 I3013 I3014 I3015 I3016 I3017 I3018 I3019 I3020 I3021 I3022 I3023 I3024 I3025 I3026 I3027 I3028 I3029 I3030 I3031 I3032 I3033 I3034 I3035 I3036 I3037 I3038 I3039 I3040 I3041 I3042 I3043 I3044 I3045 I3046 I3047 I3048 I3049 I3050 I3051 I3052 I3053 I3054 I3055 I3056 I3057 I3058 I3059 I3060 I3061 I3062 I3063 I3064 I3065 I3066 I3067 I3068 I3069 I3070 I3071 I3072 I3073 I3074 I3075 I3076 I3077 I3078 I3079 I3080 I3081 I3082 I3083 I3084 I3085 I3086 I3087 I3088 I3089 I3090 I3091 I3092 I3093 I3094 I3095 I3096 I3097 I3098 I3099 I3100 I3101 I3102 I3103 I3104 I3105 I3106 I3107 I3108 I3109 I3110 I3111 I3112 I3113 I3114 I3115 I3116 I3117 I3118 I3119 I3120 I3121 I3122 I3123 I3124 I3125 I3126 I3127 I3128 I3129 I3130 I3131 I3132 I3133 I3134 I3135 I3136 I3137 I3138 I3139 I3140 I3141 I3142 I3143 I3144 I3145 I3146 I3147 I3148 I3149 I3150 I3151 I3152 I3153 I3154 I3155 I3156 I3157 I3158 I3159 I3160 I3161 I3162 I3163 I3164 I3165 I3166 I3167 I3168 I3169 I3170 I3171 I3172 I3173 I3174 I3175 I3176 I3177 I3178 I3179 I3180 I3181 I3182 I3183 I3184 I3185 I3186 I3187 I3188 I3189 I3190 I3191 I3192 I3193 I3194 I3195 I3196 I3197 I3198 I3199 I3200 I3201 I3202 I3203 I3204 I3205 I3206 I3207 I3208 I3209 I3210 I3211 I3212 I3213 I3214 I3215 I3216 I3217 I3218 I3219 I3220 I3221 I3222 I3223 I3224 I3225 I3226 I3227 I3228 I3229 I3230 I3231 I3232 I3233 I3234 I3235 I3236 I3237 I3238 I3239 I3240 I3241 I3242 I3243 I3244 I3245 I3246 I3247 I3248 I3249 I3250 I3251 I3252 I3253 I3254 I3255 I3256 I3257 I3258 I3259 I3260 I3261 I3262 I3263 I3264 I3265 I3266 I3267 I3268 I3269 I3270 I3271 I3272 I3273 I3274 I3275 I3276 I3277 I3278 I3279 I3280 I3281 I3282 I3283 I3284 I3285 I3286 I3287 I3288 I3289 I3290 I3291 I3292 I3293 I3294 I3295 I3296 I3297 I3298 I3299 I3300 I3301 I3302 I3303 I3304 I3305 I3306 I3307 I3308 I3309 I3310 I3311 I3312 I3313 I3314 I3315 I3316 I3317 I3318 I3319 I3320 I3321 I3322 I3323 I3324 I3325 I3326 I3327 I3328 I3329 I3330 I3331 I3332 I3333 I3334 I3335 I3336 I3337 I3338 I3339 I3340 I3341 I3342 I3343 I3344 I3345 I3346 I3347 I3348 I3349 I3350 I3351 I3352 I3353 I3354 I3355 I3356 I3357 I3358 I3359 I3360 I3361 I3362 I3363 I3364 I3365 I3366 I3367 I3368 I3369 I3370 I3371 I3372 I3373 I3374 I3375 I3376 I3377 I3378 I3379 I3380 I3381 I3382 I3383 I3384 I3385 I3386 I3387 I3388 I3389 I3390 I3391 I3392 I3393 I3394 I3395 I3396 I3397 I3398 I3399 I3400 I3401 I3402 I3403 I3404 I3405 I3406 I3407 I3408 I3409 I3410 I3411 I3412 I3413 I3414 I3415 I3416 I3417 I3418 I3419 I3420 I3421 I3422 I3423 I3424 I3425 I3426 I3427 I3428 I3429 I3430 I3431 I3432 I3433 I3434 I3435 I3436 I3437 I3438 I3439 I3440 I3441 I3442 I3443 I3444 I3445 I3446 I3447 I3448 I3449 I3450 I3451 I3452 I3453 I3454 I3455 I3456 I3457 I3458 I3459 I3460 I3461 I3462 I3463 I3464 I3465 I3466 I3467 I3468 I3469 I3470 I3471 I3472 I3473 I3474 I3475 I3476 I3477 I3478 I3479 I3480 I3481 I3482 I3483 I3484 I3485 I3486 I3487 I3488 I3489 I3490 I3491 I3492 I3493 I3494 I3495 I3496 I3497 I3498 I3499 I3500 I3501 I3502 I3503 I3504 I3505 I3506 I3507 I3508 I3509 I3510 I3511 I3512 I3513 I3514 I3515 I3516 I3517 I3518 I3519 I3520 I3521 I3522 I3523 I3524 I3525 I3526 I3527 I3528 I3529 I3530 I3531 I3532 I3533 I3534 I3535 I3536 I3537 I3538 I3539 I3540 I3541 I3542 I3543 I3544 I3545 I3546 I3547 I3548 I3549 I3550 I3551 I3552 I3553 I3554 I3555 I3556 I3557 I3558 I3559 I3560 I3561 I3562 I3563 I3564 I3565 I3566 I3567 I3568 I3569 I3570 I3571 I3572 I3573 I3574 I3575 I3576 I3577 I3578 I3579 I3580 I3581 I3582 I3583 I3584 I3585 I3586 I3587 I3588 I3589 I3590 I3591 I3592 I3593 I3594 I3595 I3596 I3597 I3598 I3599 I3600 I3601 I3602 I3603 I3604 I3605 I3606 I3607 I3608 I3609 I3610 I3611 I3612 I3613 I3614 I3615 I3616 I3617 I3618 I3619 I3620 I3621 I3622 I3623 I3624 I3625 I3626 I3627 I3628 I3629 I3630 I3631 I3632 I3633 I3634 I3635 I3636 I3637 I3638 I3639 I3640 I3641 I3642 I3643 I3644 I3645 I3646 I3647 I3648 I3649 I3650 I3651 I3652 I3653 I3654 I3655 I3656 I3657 I3658 I3659 I3660 I3661 I3662 I3663 I3664 I3665 I3666 I3667 I3668 I3669 I3670 I3671 I3672 I3673 I3674 I3675 I3676 I3677 I3678 I3679 I3680 I3681 I3682 I3683 I3684 I3685 I3686 I3687 I3688 I3689 I3690 I3691 I3692 I3693 I3694 I3695 I3696 I3697 I3698 I3699 I3700 I3701 I3702 I3703 I3704 I3705 I3706 I3707 I3708 I3709 I3710 I3711 I3712 I3713 I3714 I3715 I3716 I3717 I3718 I3719 I3720 I3721 I3722 I3723 I3724 I3725 I3726 I3727 I3728 I3729 I3730 I3731 I3732 I3733 I3734 I3735 I3736 I3737 I3738 I3739 I3740 I3741 I3742 I3743 I3744 I3745 I3746 I3747 I3748 I3749 I3750 I3751 I3752 I3753 I3754 I3755 I3756 I3757 I3758 I3759 I3760 I3761 I3762 I3763 I3764 I3765 I3766 I3767 I3768 I3769 I3770 I3771 I3772 I3773 I3774 I3775 I3776 I3777 I3778 I3779 I3780 I3781 I3782 I3783 I3784 I3785 I3786 I3787 I3788 I3789 I3790 I3791 I3792 I3793 I3794 I3795 I3796 I3797 I3798 I3799 I3800 I3801 I3802 I3803 I3804 I3805 I3806 I3807 I3808 I3809 I3810 I3811 I3812 I3813 I3814 I3815 I3816 I3817 I3818 I3819 I3820 I3821 I3822 I3823 I3824 I3825 I3826 I3827 I3828 I3829 I3830 I3831 I3832 I3833 I3834 I3835 I3836 I3837 I3838 I3839 I3840 I3841 I3842 I3843 I3844 I3845 I3846 I3847 I3848 I3849 I3850 I3851 I3852 I3853 I3854 I3855 I3856 I3857 I3858 I3859 I3860 I3861 I3862 I3863 I3864 I3865 I3866 I3867 I3868 I3869 I3870 I3871 I3872 I3873 I3874 I3875 I3876 I3877 I3878 I3879 I3880">
      <formula1>$GV:$GV</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K648 K649 K650 K651 K652 K653 K654 K655 K656 K657 K658 K659 K660 K661 K662 K663 K664 K665 K666 K667 K668 K669 K670 K671 K672 K673 K674 K675 K676 K677 K678 K679 K680 K681 K682 K683 K684 K685 K686 K687 K688 K689 K690 K691 K692 K693 K694 K695 K696 K697 K698 K699 K700 K701 K702 K703 K704 K705 K706 K707 K708 K709 K710 K711 K712 K713 K714 K715 K716 K717 K718 K719 K720 K721 K722 K723 K724 K725 K726 K727 K728 K729 K730 K731 K732 K733 K734 K735 K736 K737 K738 K739 K740 K741 K742 K743 K744 K745 K746 K747 K748 K749 K750 K751 K752 K753 K754 K755 K756 K757 K758 K759 K760 K761 K762 K763 K764 K765 K766 K767 K768 K769 K770 K771 K772 K773 K774 K775 K776 K777 K778 K779 K780 K781 K782 K783 K784 K785 K786 K787 K788 K789 K790 K791 K792 K793 K794 K795 K796 K797 K798 K799 K800 K801 K802 K803 K804 K805 K806 K807 K808 K809 K810 K811 K812 K813 K814 K815 K816 K817 K818 K819 K820 K821 K822 K823 K824 K825 K826 K827 K828 K829 K830 K831 K832 K833 K834 K835 K836 K837 K838 K839 K840 K841 K842 K843 K844 K845 K846 K847 K848 K849 K850 K851 K852 K853 K854 K855 K856 K857 K858 K859 K860 K861 K862 K863 K864 K865 K866 K867 K868 K869 K870 K871 K872 K873 K874 K875 K876 K877 K878 K879 K880 K881 K882 K883 K884 K885 K886 K887 K888 K889 K890 K891 K892 K893 K894 K895 K896 K897 K898 K899 K900 K901 K902 K903 K904 K905 K906 K907 K908 K909 K910 K911 K912 K913 K914 K915 K916 K917 K918 K919 K920 K921 K922 K923 K924 K925 K926 K927 K928 K929 K930 K931 K932 K933 K934 K935 K936 K937 K938 K939 K940 K941 K942 K943 K944 K945 K946 K947 K948 K949 K950 K951 K952 K953 K954 K955 K956 K957 K958 K959 K960 K961 K962 K963 K964 K965 K966 K967 K968 K969 K970 K971 K972 K973 K974 K975 K976 K977 K978 K979 K980 K981 K982 K983 K984 K985 K986 K987 K988 K989 K990 K991 K992 K993 K994 K995 K996 K997 K998 K999 K1000 K1001 K1002 K1003 K1004 K1005 K1006 K1007 K1008 K1009 K1010 K1011 K1012 K1013 K1014 K1015 K1016 K1017 K1018 K1019 K1020 K1021 K1022 K1023 K1024 K1025 K1026 K1027 K1028 K1029 K1030 K1031 K1032 K1033 K1034 K1035 K1036 K1037 K1038 K1039 K1040 K1041 K1042 K1043 K1044 K1045 K1046 K1047 K1048 K1049 K1050 K1051 K1052 K1053 K1054 K1055 K1056 K1057 K1058 K1059 K1060 K1061 K1062 K1063 K1064 K1065 K1066 K1067 K1068 K1069 K1070 K1071 K1072 K1073 K1074 K1075 K1076 K1077 K1078 K1079 K1080 K1081 K1082 K1083 K1084 K1085 K1086 K1087 K1088 K1089 K1090 K1091 K1092 K1093 K1094 K1095 K1096 K1097 K1098 K1099 K1100 K1101 K1102 K1103 K1104 K1105 K1106 K1107 K1108 K1109 K1110 K1111 K1112 K1113 K1114 K1115 K1116 K1117 K1118 K1119 K1120 K1121 K1122 K1123 K1124 K1125 K1126 K1127 K1128 K1129 K1130 K1131 K1132 K1133 K1134 K1135 K1136 K1137 K1138 K1139 K1140 K1141 K1142 K1143 K1144 K1145 K1146 K1147 K1148 K1149 K1150 K1151 K1152 K1153 K1154 K1155 K1156 K1157 K1158 K1159 K1160 K1161 K1162 K1163 K1164 K1165 K1166 K1167 K1168 K1169 K1170 K1171 K1172 K1173 K1174 K1175 K1176 K1177 K1178 K1179 K1180 K1181 K1182 K1183 K1184 K1185 K1186 K1187 K1188 K1189 K1190 K1191 K1192 K1193 K1194 K1195 K1196 K1197 K1198 K1199 K1200 K1201 K1202 K1203 K1204 K1205 K1206 K1207 K1208 K1209 K1210 K1211 K1212 K1213 K1214 K1215 K1216 K1217 K1218 K1219 K1220 K1221 K1222 K1223 K1224 K1225 K1226 K1227 K1228 K1229 K1230 K1231 K1232 K1233 K1234 K1235 K1236 K1237 K1238 K1239 K1240 K1241 K1242 K1243 K1244 K1245 K1246 K1247 K1248 K1249 K1250 K1251 K1252 K1253 K1254 K1255 K1256 K1257 K1258 K1259 K1260 K1261 K1262 K1263 K1264 K1265 K1266 K1267 K1268 K1269 K1270 K1271 K1272 K1273 K1274 K1275 K1276 K1277 K1278 K1279 K1280 K1281 K1282 K1283 K1284 K1285 K1286 K1287 K1288 K1289 K1290 K1291 K1292 K1293 K1294 K1295 K1296 K1297 K1298 K1299 K1300 K1301 K1302 K1303 K1304 K1305 K1306 K1307 K1308 K1309 K1310 K1311 K1312 K1313 K1314 K1315 K1316 K1317 K1318 K1319 K1320 K1321 K1322 K1323 K1324 K1325 K1326 K1327 K1328 K1329 K1330 K1331 K1332 K1333 K1334 K1335 K1336 K1337 K1338 K1339 K1340 K1341 K1342 K1343 K1344 K1345 K1346 K1347 K1348 K1349 K1350 K1351 K1352 K1353 K1354 K1355 K1356 K1357 K1358 K1359 K1360 K1361 K1362 K1363 K1364 K1365 K1366 K1367 K1368 K1369 K1370 K1371 K1372 K1373 K1374 K1375 K1376 K1377 K1378 K1379 K1380 K1381 K1382 K1383 K1384 K1385 K1386 K1387 K1388 K1389 K1390 K1391 K1392 K1393 K1394 K1395 K1396 K1397 K1398 K1399 K1400 K1401 K1402 K1403 K1404 K1405 K1406 K1407 K1408 K1409 K1410 K1411 K1412 K1413 K1414 K1415 K1416 K1417 K1418 K1419 K1420 K1421 K1422 K1423 K1424 K1425 K1426 K1427 K1428 K1429 K1430 K1431 K1432 K1433 K1434 K1435 K1436 K1437 K1438 K1439 K1440 K1441 K1442 K1443 K1444 K1445 K1446 K1447 K1448 K1449 K1450 K1451 K1452 K1453 K1454 K1455 K1456 K1457 K1458 K1459 K1460 K1461 K1462 K1463 K1464 K1465 K1466 K1467 K1468 K1469 K1470 K1471 K1472 K1473 K1474 K1475 K1476 K1477 K1478 K1479 K1480 K1481 K1482 K1483 K1484 K1485 K1486 K1487 K1488 K1489 K1490 K1491 K1492 K1493 K1494 K1495 K1496 K1497 K1498 K1499 K1500 K1501 K1502 K1503 K1504 K1505 K1506 K1507 K1508 K1509 K1510 K1511 K1512 K1513 K1514 K1515 K1516 K1517 K1518 K1519 K1520 K1521 K1522 K1523 K1524 K1525 K1526 K1527 K1528 K1529 K1530 K1531 K1532 K1533 K1534 K1535 K1536 K1537 K1538 K1539 K1540 K1541 K1542 K1543 K1544 K1545 K1546 K1547 K1548 K1549 K1550 K1551 K1552 K1553 K1554 K1555 K1556 K1557 K1558 K1559 K1560 K1561 K1562 K1563 K1564 K1565 K1566 K1567 K1568 K1569 K1570 K1571 K1572 K1573 K1574 K1575 K1576 K1577 K1578 K1579 K1580 K1581 K1582 K1583 K1584 K1585 K1586 K1587 K1588 K1589 K1590 K1591 K1592 K1593 K1594 K1595 K1596 K1597 K1598 K1599 K1600 K1601 K1602 K1603 K1604 K1605 K1606 K1607 K1608 K1609 K1610 K1611 K1612 K1613 K1614 K1615 K1616 K1617 K1618 K1619 K1620 K1621 K1622 K1623 K1624 K1625 K1626 K1627 K1628 K1629 K1630 K1631 K1632 K1633 K1634 K1635 K1636 K1637 K1638 K1639 K1640 K1641 K1642 K1643 K1644 K1645 K1646 K1647 K1648 K1649 K1650 K1651 K1652 K1653 K1654 K1655 K1656 K1657 K1658 K1659 K1660 K1661 K1662 K1663 K1664 K1665 K1666 K1667 K1668 K1669 K1670 K1671 K1672 K1673 K1674 K1675 K1676 K1677 K1678 K1679 K1680 K1681 K1682 K1683 K1684 K1685 K1686 K1687 K1688 K1689 K1690 K1691 K1692 K1693 K1694 K1695 K1696 K1697 K1698 K1699 K1700 K1701 K1702 K1703 K1704 K1705 K1706 K1707 K1708 K1709 K1710 K1711 K1712 K1713 K1714 K1715 K1716 K1717 K1718 K1719 K1720 K1721 K1722 K1723 K1724 K1725 K1726 K1727 K1728 K1729 K1730 K1731 K1732 K1733 K1734 K1735 K1736 K1737 K1738 K1739 K1740 K1741 K1742 K1743 K1744 K1745 K1746 K1747 K1748 K1749 K1750 K1751 K1752 K1753 K1754 K1755 K1756 K1757 K1758 K1759 K1760 K1761 K1762 K1763 K1764 K1765 K1766 K1767 K1768 K1769 K1770 K1771 K1772 K1773 K1774 K1775 K1776 K1777 K1778 K1779 K1780 K1781 K1782 K1783 K1784 K1785 K1786 K1787 K1788 K1789 K1790 K1791 K1792 K1793 K1794 K1795 K1796 K1797 K1798 K1799 K1800 K1801 K1802 K1803 K1804 K1805 K1806 K1807 K1808 K1809 K1810 K1811 K1812 K1813 K1814 K1815 K1816 K1817 K1818 K1819 K1820 K1821 K1822 K1823 K1824 K1825 K1826 K1827 K1828 K1829 K1830 K1831 K1832 K1833 K1834 K1835 K1836 K1837 K1838 K1839 K1840 K1841 K1842 K1843 K1844 K1845 K1846 K1847 K1848 K1849 K1850 K1851 K1852 K1853 K1854 K1855 K1856 K1857 K1858 K1859 K1860 K1861 K1862 K1863 K1864 K1865 K1866 K1867 K1868 K1869 K1870 K1871 K1872 K1873 K1874 K1875 K1876 K1877 K1878 K1879 K1880 K1881 K1882 K1883 K1884 K1885 K1886 K1887 K1888 K1889 K1890 K1891 K1892 K1893 K1894 K1895 K1896 K1897 K1898 K1899 K1900 K1901 K1902 K1903 K1904 K1905 K1906 K1907 K1908 K1909 K1910 K1911 K1912 K1913 K1914 K1915 K1916 K1917 K1918 K1919 K1920 K1921 K1922 K1923 K1924 K1925 K1926 K1927 K1928 K1929 K1930 K1931 K1932 K1933 K1934 K1935 K1936 K1937 K1938 K1939 K1940 K1941 K1942 K1943 K1944 K1945 K1946 K1947 K1948 K1949 K1950 K1951 K1952 K1953 K1954 K1955 K1956 K1957 K1958 K1959 K1960 K1961 K1962 K1963 K1964 K1965 K1966 K1967 K1968 K1969 K1970 K1971 K1972 K1973 K1974 K1975 K1976 K1977 K1978 K1979 K1980 K1981 K1982 K1983 K1984 K1985 K1986 K1987 K1988 K1989 K1990 K1991 K1992 K1993 K1994 K1995 K1996 K1997 K1998 K1999 K2000 K2001 K2002 K2003 K2004 K2005 K2006 K2007 K2008 K2009 K2010 K2011 K2012 K2013 K2014 K2015 K2016 K2017 K2018 K2019 K2020 K2021 K2022 K2023 K2024 K2025 K2026 K2027 K2028 K2029 K2030 K2031 K2032 K2033 K2034 K2035 K2036 K2037 K2038 K2039 K2040 K2041 K2042 K2043 K2044 K2045 K2046 K2047 K2048 K2049 K2050 K2051 K2052 K2053 K2054 K2055 K2056 K2057 K2058 K2059 K2060 K2061 K2062 K2063 K2064 K2065 K2066 K2067 K2068 K2069 K2070 K2071 K2072 K2073 K2074 K2075 K2076 K2077 K2078 K2079 K2080 K2081 K2082 K2083 K2084 K2085 K2086 K2087 K2088 K2089 K2090 K2091 K2092 K2093 K2094 K2095 K2096 K2097 K2098 K2099 K2100 K2101 K2102 K2103 K2104 K2105 K2106 K2107 K2108 K2109 K2110 K2111 K2112 K2113 K2114 K2115 K2116 K2117 K2118 K2119 K2120 K2121 K2122 K2123 K2124 K2125 K2126 K2127 K2128 K2129 K2130 K2131 K2132 K2133 K2134 K2135 K2136 K2137 K2138 K2139 K2140 K2141 K2142 K2143 K2144 K2145 K2146 K2147 K2148 K2149 K2150 K2151 K2152 K2153 K2154 K2155 K2156 K2157 K2158 K2159 K2160 K2161 K2162 K2163 K2164 K2165 K2166 K2167 K2168 K2169 K2170 K2171 K2172 K2173 K2174 K2175 K2176 K2177 K2178 K2179 K2180 K2181 K2182 K2183 K2184 K2185 K2186 K2187 K2188 K2189 K2190 K2191 K2192 K2193 K2194 K2195 K2196 K2197 K2198 K2199 K2200 K2201 K2202 K2203 K2204 K2205 K2206 K2207 K2208 K2209 K2210 K2211 K2212 K2213 K2214 K2215 K2216 K2217 K2218 K2219 K2220 K2221 K2222 K2223 K2224 K2225 K2226 K2227 K2228 K2229 K2230 K2231 K2232 K2233 K2234 K2235 K2236 K2237 K2238 K2239 K2240 K2241 K2242 K2243 K2244 K2245 K2246 K2247 K2248 K2249 K2250 K2251 K2252 K2253 K2254 K2255 K2256 K2257 K2258 K2259 K2260 K2261 K2262 K2263 K2264 K2265 K2266 K2267 K2268 K2269 K2270 K2271 K2272 K2273 K2274 K2275 K2276 K2277 K2278 K2279 K2280 K2281 K2282 K2283 K2284 K2285 K2286 K2287 K2288 K2289 K2290 K2291 K2292 K2293 K2294 K2295 K2296 K2297 K2298 K2299 K2300 K2301 K2302 K2303 K2304 K2305 K2306 K2307 K2308 K2309 K2310 K2311 K2312 K2313 K2314 K2315 K2316 K2317 K2318 K2319 K2320 K2321 K2322 K2323 K2324 K2325 K2326 K2327 K2328 K2329 K2330 K2331 K2332 K2333 K2334 K2335 K2336 K2337 K2338 K2339 K2340 K2341 K2342 K2343 K2344 K2345 K2346 K2347 K2348 K2349 K2350 K2351 K2352 K2353 K2354 K2355 K2356 K2357 K2358 K2359 K2360 K2361 K2362 K2363 K2364 K2365 K2366 K2367 K2368 K2369 K2370 K2371 K2372 K2373 K2374 K2375 K2376 K2377 K2378 K2379 K2380 K2381 K2382 K2383 K2384 K2385 K2386 K2387 K2388 K2389 K2390 K2391 K2392 K2393 K2394 K2395 K2396 K2397 K2398 K2399 K2400 K2401 K2402 K2403 K2404 K2405 K2406 K2407 K2408 K2409 K2410 K2411 K2412 K2413 K2414 K2415 K2416 K2417 K2418 K2419 K2420 K2421 K2422 K2423 K2424 K2425 K2426 K2427 K2428 K2429 K2430 K2431 K2432 K2433 K2434 K2435 K2436 K2437 K2438 K2439 K2440 K2441 K2442 K2443 K2444 K2445 K2446 K2447 K2448 K2449 K2450 K2451 K2452 K2453 K2454 K2455 K2456 K2457 K2458 K2459 K2460 K2461 K2462 K2463 K2464 K2465 K2466 K2467 K2468 K2469 K2470 K2471 K2472 K2473 K2474 K2475 K2476 K2477 K2478 K2479 K2480 K2481 K2482 K2483 K2484 K2485 K2486 K2487 K2488 K2489 K2490 K2491 K2492 K2493 K2494 K2495 K2496 K2497 K2498 K2499 K2500 K2501 K2502 K2503 K2504 K2505 K2506 K2507 K2508 K2509 K2510 K2511 K2512 K2513 K2514 K2515 K2516 K2517 K2518 K2519 K2520 K2521 K2522 K2523 K2524 K2525 K2526 K2527 K2528 K2529 K2530 K2531 K2532 K2533 K2534 K2535 K2536 K2537 K2538 K2539 K2540 K2541 K2542 K2543 K2544 K2545 K2546 K2547 K2548 K2549 K2550 K2551 K2552 K2553 K2554 K2555 K2556 K2557 K2558 K2559 K2560 K2561 K2562 K2563 K2564 K2565 K2566 K2567 K2568 K2569 K2570 K2571 K2572 K2573 K2574 K2575 K2576 K2577 K2578 K2579 K2580 K2581 K2582 K2583 K2584 K2585 K2586 K2587 K2588 K2589 K2590 K2591 K2592 K2593 K2594 K2595 K2596 K2597 K2598 K2599 K2600 K2601 K2602 K2603 K2604 K2605 K2606 K2607 K2608 K2609 K2610 K2611 K2612 K2613 K2614 K2615 K2616 K2617 K2618 K2619 K2620 K2621 K2622 K2623 K2624 K2625 K2626 K2627 K2628 K2629 K2630 K2631 K2632 K2633 K2634 K2635 K2636 K2637 K2638 K2639 K2640 K2641 K2642 K2643 K2644 K2645 K2646 K2647 K2648 K2649 K2650 K2651 K2652 K2653 K2654 K2655 K2656 K2657 K2658 K2659 K2660 K2661 K2662 K2663 K2664 K2665 K2666 K2667 K2668 K2669 K2670 K2671 K2672 K2673 K2674 K2675 K2676 K2677 K2678 K2679 K2680 K2681 K2682 K2683 K2684 K2685 K2686 K2687 K2688 K2689 K2690 K2691 K2692 K2693 K2694 K2695 K2696 K2697 K2698 K2699 K2700 K2701 K2702 K2703 K2704 K2705 K2706 K2707 K2708 K2709 K2710 K2711 K2712 K2713 K2714 K2715 K2716 K2717 K2718 K2719 K2720 K2721 K2722 K2723 K2724 K2725 K2726 K2727 K2728 K2729 K2730 K2731 K2732 K2733 K2734 K2735 K2736 K2737 K2738 K2739 K2740 K2741 K2742 K2743 K2744 K2745 K2746 K2747 K2748 K2749 K2750 K2751 K2752 K2753 K2754 K2755 K2756 K2757 K2758 K2759 K2760 K2761 K2762 K2763 K2764 K2765 K2766 K2767 K2768 K2769 K2770 K2771 K2772 K2773 K2774 K2775 K2776 K2777 K2778 K2779 K2780 K2781 K2782 K2783 K2784 K2785 K2786 K2787 K2788 K2789 K2790 K2791 K2792 K2793 K2794 K2795 K2796 K2797 K2798 K2799 K2800 K2801 K2802 K2803 K2804 K2805 K2806 K2807 K2808 K2809 K2810 K2811 K2812 K2813 K2814 K2815 K2816 K2817 K2818 K2819 K2820 K2821 K2822 K2823 K2824 K2825 K2826 K2827 K2828 K2829 K2830 K2831 K2832 K2833 K2834 K2835 K2836 K2837 K2838 K2839 K2840 K2841 K2842 K2843 K2844 K2845 K2846 K2847 K2848 K2849 K2850 K2851 K2852 K2853 K2854 K2855 K2856 K2857 K2858 K2859 K2860 K2861 K2862 K2863 K2864 K2865 K2866 K2867 K2868 K2869 K2870 K2871 K2872 K2873 K2874 K2875 K2876 K2877 K2878 K2879 K2880 K2881 K2882 K2883 K2884 K2885 K2886 K2887 K2888 K2889 K2890 K2891 K2892 K2893 K2894 K2895 K2896 K2897 K2898 K2899 K2900 K2901 K2902 K2903 K2904 K2905 K2906 K2907 K2908 K2909 K2910 K2911 K2912 K2913 K2914 K2915 K2916 K2917 K2918 K2919 K2920 K2921 K2922 K2923 K2924 K2925 K2926 K2927 K2928 K2929 K2930 K2931 K2932 K2933 K2934 K2935 K2936 K2937 K2938 K2939 K2940 K2941 K2942 K2943 K2944 K2945 K2946 K2947 K2948 K2949 K2950 K2951 K2952 K2953 K2954 K2955 K2956 K2957 K2958 K2959 K2960 K2961 K2962 K2963 K2964 K2965 K2966 K2967 K2968 K2969 K2970 K2971 K2972 K2973 K2974 K2975 K2976 K2977 K2978 K2979 K2980 K2981 K2982 K2983 K2984 K2985 K2986 K2987 K2988 K2989 K2990 K2991 K2992 K2993 K2994 K2995 K2996 K2997 K2998 K2999 K3000 K3001 K3002 K3003 K3004 K3005 K3006 K3007 K3008 K3009 K3010 K3011 K3012 K3013 K3014 K3015 K3016 K3017 K3018 K3019 K3020 K3021 K3022 K3023 K3024 K3025 K3026 K3027 K3028 K3029 K3030 K3031 K3032 K3033 K3034 K3035 K3036 K3037 K3038 K3039 K3040 K3041 K3042 K3043 K3044 K3045 K3046 K3047 K3048 K3049 K3050 K3051 K3052 K3053 K3054 K3055 K3056 K3057 K3058 K3059 K3060 K3061 K3062 K3063 K3064 K3065 K3066 K3067 K3068 K3069 K3070 K3071 K3072 K3073 K3074 K3075 K3076 K3077 K3078 K3079 K3080 K3081 K3082 K3083 K3084 K3085 K3086 K3087 K3088 K3089 K3090 K3091 K3092 K3093 K3094 K3095 K3096 K3097 K3098 K3099 K3100 K3101 K3102 K3103 K3104 K3105 K3106 K3107 K3108 K3109 K3110 K3111 K3112 K3113 K3114 K3115 K3116 K3117 K3118 K3119 K3120 K3121 K3122 K3123 K3124 K3125 K3126 K3127 K3128 K3129 K3130 K3131 K3132 K3133 K3134 K3135 K3136 K3137 K3138 K3139 K3140 K3141 K3142 K3143 K3144 K3145 K3146 K3147 K3148 K3149 K3150 K3151 K3152 K3153 K3154 K3155 K3156 K3157 K3158 K3159 K3160 K3161 K3162 K3163 K3164 K3165 K3166 K3167 K3168 K3169 K3170 K3171 K3172 K3173 K3174 K3175 K3176 K3177 K3178 K3179 K3180 K3181 K3182 K3183 K3184 K3185 K3186 K3187 K3188 K3189 K3190 K3191 K3192 K3193 K3194 K3195 K3196 K3197 K3198 K3199 K3200 K3201 K3202 K3203 K3204 K3205 K3206 K3207 K3208 K3209 K3210 K3211 K3212 K3213 K3214 K3215 K3216 K3217 K3218 K3219 K3220 K3221 K3222 K3223 K3224 K3225 K3226 K3227 K3228 K3229 K3230 K3231 K3232 K3233 K3234 K3235 K3236 K3237 K3238 K3239 K3240 K3241 K3242 K3243 K3244 K3245 K3246 K3247 K3248 K3249 K3250 K3251 K3252 K3253 K3254 K3255 K3256 K3257 K3258 K3259 K3260 K3261 K3262 K3263 K3264 K3265 K3266 K3267 K3268 K3269 K3270 K3271 K3272 K3273 K3274 K3275 K3276 K3277 K3278 K3279 K3280 K3281 K3282 K3283 K3284 K3285 K3286 K3287 K3288 K3289 K3290 K3291 K3292 K3293 K3294 K3295 K3296 K3297 K3298 K3299 K3300 K3301 K3302 K3303 K3304 K3305 K3306 K3307 K3308 K3309 K3310 K3311 K3312 K3313 K3314 K3315 K3316 K3317 K3318 K3319 K3320 K3321 K3322 K3323 K3324 K3325 K3326 K3327 K3328 K3329 K3330 K3331 K3332 K3333 K3334 K3335 K3336 K3337 K3338 K3339 K3340 K3341 K3342 K3343 K3344 K3345 K3346 K3347 K3348 K3349 K3350 K3351 K3352 K3353 K3354 K3355 K3356 K3357 K3358 K3359 K3360 K3361 K3362 K3363 K3364 K3365 K3366 K3367 K3368 K3369 K3370 K3371 K3372 K3373 K3374 K3375 K3376 K3377 K3378 K3379 K3380 K3381 K3382 K3383 K3384 K3385 K3386 K3387 K3388 K3389 K3390 K3391 K3392 K3393 K3394 K3395 K3396 K3397 K3398 K3399 K3400 K3401 K3402 K3403 K3404 K3405 K3406 K3407 K3408 K3409 K3410 K3411 K3412 K3413 K3414 K3415 K3416 K3417 K3418 K3419 K3420 K3421 K3422 K3423 K3424 K3425 K3426 K3427 K3428 K3429 K3430 K3431 K3432 K3433 K3434 K3435 K3436 K3437 K3438 K3439 K3440 K3441 K3442 K3443 K3444 K3445 K3446 K3447 K3448 K3449 K3450 K3451 K3452 K3453 K3454 K3455 K3456 K3457 K3458 K3459 K3460 K3461 K3462 K3463 K3464 K3465 K3466 K3467 K3468 K3469 K3470 K3471 K3472 K3473 K3474 K3475 K3476 K3477 K3478 K3479 K3480 K3481 K3482 K3483 K3484 K3485 K3486 K3487 K3488 K3489 K3490 K3491 K3492 K3493 K3494 K3495 K3496 K3497 K3498 K3499 K3500 K3501 K3502 K3503 K3504 K3505 K3506 K3507 K3508 K3509 K3510 K3511 K3512 K3513 K3514 K3515 K3516 K3517 K3518 K3519 K3520 K3521 K3522 K3523 K3524 K3525 K3526 K3527 K3528 K3529 K3530 K3531 K3532 K3533 K3534 K3535 K3536 K3537 K3538 K3539 K3540 K3541 K3542 K3543 K3544 K3545 K3546 K3547 K3548 K3549 K3550 K3551 K3552 K3553 K3554 K3555 K3556 K3557 K3558 K3559 K3560 K3561 K3562 K3563 K3564 K3565 K3566 K3567 K3568 K3569 K3570 K3571 K3572 K3573 K3574 K3575 K3576 K3577 K3578 K3579 K3580 K3581 K3582 K3583 K3584 K3585 K3586 K3587 K3588 K3589 K3590 K3591 K3592 K3593 K3594 K3595 K3596 K3597 K3598 K3599 K3600 K3601 K3602 K3603 K3604 K3605 K3606 K3607 K3608 K3609 K3610 K3611 K3612 K3613 K3614 K3615 K3616 K3617 K3618 K3619 K3620 K3621 K3622 K3623 K3624 K3625 K3626 K3627 K3628 K3629 K3630 K3631 K3632 K3633 K3634 K3635 K3636 K3637 K3638 K3639 K3640 K3641 K3642 K3643 K3644 K3645 K3646 K3647 K3648 K3649 K3650 K3651 K3652 K3653 K3654 K3655 K3656 K3657 K3658 K3659 K3660 K3661 K3662 K3663 K3664 K3665 K3666 K3667 K3668 K3669 K3670 K3671 K3672 K3673 K3674 K3675 K3676 K3677 K3678 K3679 K3680 K3681 K3682 K3683 K3684 K3685 K3686 K3687 K3688 K3689 K3690 K3691 K3692 K3693 K3694 K3695 K3696 K3697 K3698 K3699 K3700 K3701 K3702 K3703 K3704 K3705 K3706 K3707 K3708 K3709 K3710 K3711 K3712 K3713 K3714 K3715 K3716 K3717 K3718 K3719 K3720 K3721 K3722 K3723 K3724 K3725 K3726 K3727 K3728 K3729 K3730 K3731 K3732 K3733 K3734 K3735 K3736 K3737 K3738 K3739 K3740 K3741 K3742 K3743 K3744 K3745 K3746 K3747 K3748 K3749 K3750 K3751 K3752 K3753 K3754 K3755 K3756 K3757 K3758 K3759 K3760 K3761 K3762 K3763 K3764 K3765 K3766 K3767 K3768 K3769 K3770 K3771 K3772 K3773 K3774 K3775 K3776 K3777 K3778 K3779 K3780 K3781 K3782 K3783 K3784 K3785 K3786 K3787 K3788 K3789 K3790 K3791 K3792 K3793 K3794 K3795 K3796 K3797 K3798 K3799 K3800 K3801 K3802 K3803 K3804 K3805 K3806 K3807 K3808 K3809 K3810 K3811 K3812 K3813 K3814 K3815 K3816 K3817 K3818 K3819 K3820 K3821 K3822 K3823 K3824 K3825 K3826 K3827 K3828 K3829 K3830 K3831 K3832 K3833 K3834 K3835 K3836 K3837 K3838 K3839 K3840 K3841 K3842 K3843 K3844 K3845 K3846 K3847 K3848 K3849 K3850 K3851 K3852 K3853 K3854 K3855 K3856 K3857 K3858 K3859 K3860 K3861 K3862 K3863 K3864 K3865 K3866 K3867 K3868 K3869 K3870 K3871 K3872 K3873 K3874 K3875 K3876 K3877 K3878 K3879 K3880">
      <formula1>$GT:$GT</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L1086 L1087 L1088 L1089 L1090 L1091 L1092 L1093 L1094 L1095 L1096 L1097 L1098 L1099 L1100 L1101 L1102 L1103 L1104 L1105 L1106 L1107 L1108 L1109 L1110 L1111 L1112 L1113 L1114 L1115 L1116 L1117 L1118 L1119 L1120 L1121 L1122 L1123 L1124 L1125 L1126 L1127 L1128 L1129 L1130 L1131 L1132 L1133 L1134 L1135 L1136 L1137 L1138 L1139 L1140 L1141 L1142 L1143 L1144 L1145 L1146 L1147 L1148 L1149 L1150 L1151 L1152 L1153 L1154 L1155 L1156 L1157 L1158 L1159 L1160 L1161 L1162 L1163 L1164 L1165 L1166 L1167 L1168 L1169 L1170 L1171 L1172 L1173 L1174 L1175 L1176 L1177 L1178 L1179 L1180 L1181 L1182 L1183 L1184 L1185 L1186 L1187 L1188 L1189 L1190 L1191 L1192 L1193 L1194 L1195 L1196 L1197 L1198 L1199 L1200 L1201 L1202 L1203 L1204 L1205 L1206 L1207 L1208 L1209 L1210 L1211 L1212 L1213 L1214 L1215 L1216 L1217 L1218 L1219 L1220 L1221 L1222 L1223 L1224 L1225 L1226 L1227 L1228 L1229 L1230 L1231 L1232 L1233 L1234 L1235 L1236 L1237 L1238 L1239 L1240 L1241 L1242 L1243 L1244 L1245 L1246 L1247 L1248 L1249 L1250 L1251 L1252 L1253 L1254 L1255 L1256 L1257 L1258 L1259 L1260 L1261 L1262 L1263 L1264 L1265 L1266 L1267 L1268 L1269 L1270 L1271 L1272 L1273 L1274 L1275 L1276 L1277 L1278 L1279 L1280 L1281 L1282 L1283 L1284 L1285 L1286 L1287 L1288 L1289 L1290 L1291 L1292 L1293 L1294 L1295 L1296 L1297 L1298 L1299 L1300 L1301 L1302 L1303 L1304 L1305 L1306 L1307 L1308 L1309 L1310 L1311 L1312 L1313 L1314 L1315 L1316 L1317 L1318 L1319 L1320 L1321 L1322 L1323 L1324 L1325 L1326 L1327 L1328 L1329 L1330 L1331 L1332 L1333 L1334 L1335 L1336 L1337 L1338 L1339 L1340 L1341 L1342 L1343 L1344 L1345 L1346 L1347 L1348 L1349 L1350 L1351 L1352 L1353 L1354 L1355 L1356 L1357 L1358 L1359 L1360 L1361 L1362 L1363 L1364 L1365 L1366 L1367 L1368 L1369 L1370 L1371 L1372 L1373 L1374 L1375 L1376 L1377 L1378 L1379 L1380 L1381 L1382 L1383 L1384 L1385 L1386 L1387 L1388 L1389 L1390 L1391 L1392 L1393 L1394 L1395 L1396 L1397 L1398 L1399 L1400 L1401 L1402 L1403 L1404 L1405 L1406 L1407 L1408 L1409 L1410 L1411 L1412 L1413 L1414 L1415 L1416 L1417 L1418 L1419 L1420 L1421 L1422 L1423 L1424 L1425 L1426 L1427 L1428 L1429 L1430 L1431 L1432 L1433 L1434 L1435 L1436 L1437 L1438 L1439 L1440 L1441 L1442 L1443 L1444 L1445 L1446 L1447 L1448 L1449 L1450 L1451 L1452 L1453 L1454 L1455 L1456 L1457 L1458 L1459 L1460 L1461 L1462 L1463 L1464 L1465 L1466 L1467 L1468 L1469 L1470 L1471 L1472 L1473 L1474 L1475 L1476 L1477 L1478 L1479 L1480 L1481 L1482 L1483 L1484 L1485 L1486 L1487 L1488 L1489 L1490 L1491 L1492 L1493 L1494 L1495 L1496 L1497 L1498 L1499 L1500 L1501 L1502 L1503 L1504 L1505 L1506 L1507 L1508 L1509 L1510 L1511 L1512 L1513 L1514 L1515 L1516 L1517 L1518 L1519 L1520 L1521 L1522 L1523 L1524 L1525 L1526 L1527 L1528 L1529 L1530 L1531 L1532 L1533 L1534 L1535 L1536 L1537 L1538 L1539 L1540 L1541 L1542 L1543 L1544 L1545 L1546 L1547 L1548 L1549 L1550 L1551 L1552 L1553 L1554 L1555 L1556 L1557 L1558 L1559 L1560 L1561 L1562 L1563 L1564 L1565 L1566 L1567 L1568 L1569 L1570 L1571 L1572 L1573 L1574 L1575 L1576 L1577 L1578 L1579 L1580 L1581 L1582 L1583 L1584 L1585 L1586 L1587 L1588 L1589 L1590 L1591 L1592 L1593 L1594 L1595 L1596 L1597 L1598 L1599 L1600 L1601 L1602 L1603 L1604 L1605 L1606 L1607 L1608 L1609 L1610 L1611 L1612 L1613 L1614 L1615 L1616 L1617 L1618 L1619 L1620 L1621 L1622 L1623 L1624 L1625 L1626 L1627 L1628 L1629 L1630 L1631 L1632 L1633 L1634 L1635 L1636 L1637 L1638 L1639 L1640 L1641 L1642 L1643 L1644 L1645 L1646 L1647 L1648 L1649 L1650 L1651 L1652 L1653 L1654 L1655 L1656 L1657 L1658 L1659 L1660 L1661 L1662 L1663 L1664 L1665 L1666 L1667 L1668 L1669 L1670 L1671 L1672 L1673 L1674 L1675 L1676 L1677 L1678 L1679 L1680 L1681 L1682 L1683 L1684 L1685 L1686 L1687 L1688 L1689 L1690 L1691 L1692 L1693 L1694 L1695 L1696 L1697 L1698 L1699 L1700 L1701 L1702 L1703 L1704 L1705 L1706 L1707 L1708 L1709 L1710 L1711 L1712 L1713 L1714 L1715 L1716 L1717 L1718 L1719 L1720 L1721 L1722 L1723 L1724 L1725 L1726 L1727 L1728 L1729 L1730 L1731 L1732 L1733 L1734 L1735 L1736 L1737 L1738 L1739 L1740 L1741 L1742 L1743 L1744 L1745 L1746 L1747 L1748 L1749 L1750 L1751 L1752 L1753 L1754 L1755 L1756 L1757 L1758 L1759 L1760 L1761 L1762 L1763 L1764 L1765 L1766 L1767 L1768 L1769 L1770 L1771 L1772 L1773 L1774 L1775 L1776 L1777 L1778 L1779 L1780 L1781 L1782 L1783 L1784 L1785 L1786 L1787 L1788 L1789 L1790 L1791 L1792 L1793 L1794 L1795 L1796 L1797 L1798 L1799 L1800 L1801 L1802 L1803 L1804 L1805 L1806 L1807 L1808 L1809 L1810 L1811 L1812 L1813 L1814 L1815 L1816 L1817 L1818 L1819 L1820 L1821 L1822 L1823 L1824 L1825 L1826 L1827 L1828 L1829 L1830 L1831 L1832 L1833 L1834 L1835 L1836 L1837 L1838 L1839 L1840 L1841 L1842 L1843 L1844 L1845 L1846 L1847 L1848 L1849 L1850 L1851 L1852 L1853 L1854 L1855 L1856 L1857 L1858 L1859 L1860 L1861 L1862 L1863 L1864 L1865 L1866 L1867 L1868 L1869 L1870 L1871 L1872 L1873 L1874 L1875 L1876 L1877 L1878 L1879 L1880 L1881 L1882 L1883 L1884 L1885 L1886 L1887 L1888 L1889 L1890 L1891 L1892 L1893 L1894 L1895 L1896 L1897 L1898 L1899 L1900 L1901 L1902 L1903 L1904 L1905 L1906 L1907 L1908 L1909 L1910 L1911 L1912 L1913 L1914 L1915 L1916 L1917 L1918 L1919 L1920 L1921 L1922 L1923 L1924 L1925 L1926 L1927 L1928 L1929 L1930 L1931 L1932 L1933 L1934 L1935 L1936 L1937 L1938 L1939 L1940 L1941 L1942 L1943 L1944 L1945 L1946 L1947 L1948 L1949 L1950 L1951 L1952 L1953 L1954 L1955 L1956 L1957 L1958 L1959 L1960 L1961 L1962 L1963 L1964 L1965 L1966 L1967 L1968 L1969 L1970 L1971 L1972 L1973 L1974 L1975 L1976 L1977 L1978 L1979 L1980 L1981 L1982 L1983 L1984 L1985 L1986 L1987 L1988 L1989 L1990 L1991 L1992 L1993 L1994 L1995 L1996 L1997 L1998 L1999 L2000 L2001 L2002 L2003 L2004 L2005 L2006 L2007 L2008 L2009 L2010 L2011 L2012 L2013 L2014 L2015 L2016 L2017 L2018 L2019 L2020 L2021 L2022 L2023 L2024 L2025 L2026 L2027 L2028 L2029 L2030 L2031 L2032 L2033 L2034 L2035 L2036 L2037 L2038 L2039 L2040 L2041 L2042 L2043 L2044 L2045 L2046 L2047 L2048 L2049 L2050 L2051 L2052 L2053 L2054 L2055 L2056 L2057 L2058 L2059 L2060 L2061 L2062 L2063 L2064 L2065 L2066 L2067 L2068 L2069 L2070 L2071 L2072 L2073 L2074 L2075 L2076 L2077 L2078 L2079 L2080 L2081 L2082 L2083 L2084 L2085 L2086 L2087 L2088 L2089 L2090 L2091 L2092 L2093 L2094 L2095 L2096 L2097 L2098 L2099 L2100 L2101 L2102 L2103 L2104 L2105 L2106 L2107 L2108 L2109 L2110 L2111 L2112 L2113 L2114 L2115 L2116 L2117 L2118 L2119 L2120 L2121 L2122 L2123 L2124 L2125 L2126 L2127 L2128 L2129 L2130 L2131 L2132 L2133 L2134 L2135 L2136 L2137 L2138 L2139 L2140 L2141 L2142 L2143 L2144 L2145 L2146 L2147 L2148 L2149 L2150 L2151 L2152 L2153 L2154 L2155 L2156 L2157 L2158 L2159 L2160 L2161 L2162 L2163 L2164 L2165 L2166 L2167 L2168 L2169 L2170 L2171 L2172 L2173 L2174 L2175 L2176 L2177 L2178 L2179 L2180 L2181 L2182 L2183 L2184 L2185 L2186 L2187 L2188 L2189 L2190 L2191 L2192 L2193 L2194 L2195 L2196 L2197 L2198 L2199 L2200 L2201 L2202 L2203 L2204 L2205 L2206 L2207 L2208 L2209 L2210 L2211 L2212 L2213 L2214 L2215 L2216 L2217 L2218 L2219 L2220 L2221 L2222 L2223 L2224 L2225 L2226 L2227 L2228 L2229 L2230 L2231 L2232 L2233 L2234 L2235 L2236 L2237 L2238 L2239 L2240 L2241 L2242 L2243 L2244 L2245 L2246 L2247 L2248 L2249 L2250 L2251 L2252 L2253 L2254 L2255 L2256 L2257 L2258 L2259 L2260 L2261 L2262 L2263 L2264 L2265 L2266 L2267 L2268 L2269 L2270 L2271 L2272 L2273 L2274 L2275 L2276 L2277 L2278 L2279 L2280 L2281 L2282 L2283 L2284 L2285 L2286 L2287 L2288 L2289 L2290 L2291 L2292 L2293 L2294 L2295 L2296 L2297 L2298 L2299 L2300 L2301 L2302 L2303 L2304 L2305 L2306 L2307 L2308 L2309 L2310 L2311 L2312 L2313 L2314 L2315 L2316 L2317 L2318 L2319 L2320 L2321 L2322 L2323 L2324 L2325 L2326 L2327 L2328 L2329 L2330 L2331 L2332 L2333 L2334 L2335 L2336 L2337 L2338 L2339 L2340 L2341 L2342 L2343 L2344 L2345 L2346 L2347 L2348 L2349 L2350 L2351 L2352 L2353 L2354 L2355 L2356 L2357 L2358 L2359 L2360 L2361 L2362 L2363 L2364 L2365 L2366 L2367 L2368 L2369 L2370 L2371 L2372 L2373 L2374 L2375 L2376 L2377 L2378 L2379 L2380 L2381 L2382 L2383 L2384 L2385 L2386 L2387 L2388 L2389 L2390 L2391 L2392 L2393 L2394 L2395 L2396 L2397 L2398 L2399 L2400 L2401 L2402 L2403 L2404 L2405 L2406 L2407 L2408 L2409 L2410 L2411 L2412 L2413 L2414 L2415 L2416 L2417 L2418 L2419 L2420 L2421 L2422 L2423 L2424 L2425 L2426 L2427 L2428 L2429 L2430 L2431 L2432 L2433 L2434 L2435 L2436 L2437 L2438 L2439 L2440 L2441 L2442 L2443 L2444 L2445 L2446 L2447 L2448 L2449 L2450 L2451 L2452 L2453 L2454 L2455 L2456 L2457 L2458 L2459 L2460 L2461 L2462 L2463 L2464 L2465 L2466 L2467 L2468 L2469 L2470 L2471 L2472 L2473 L2474 L2475 L2476 L2477 L2478 L2479 L2480 L2481 L2482 L2483 L2484 L2485 L2486 L2487 L2488 L2489 L2490 L2491 L2492 L2493 L2494 L2495 L2496 L2497 L2498 L2499 L2500 L2501 L2502 L2503 L2504 L2505 L2506 L2507 L2508 L2509 L2510 L2511 L2512 L2513 L2514 L2515 L2516 L2517 L2518 L2519 L2520 L2521 L2522 L2523 L2524 L2525 L2526 L2527 L2528 L2529 L2530 L2531 L2532 L2533 L2534 L2535 L2536 L2537 L2538 L2539 L2540 L2541 L2542 L2543 L2544 L2545 L2546 L2547 L2548 L2549 L2550 L2551 L2552 L2553 L2554 L2555 L2556 L2557 L2558 L2559 L2560 L2561 L2562 L2563 L2564 L2565 L2566 L2567 L2568 L2569 L2570 L2571 L2572 L2573 L2574 L2575 L2576 L2577 L2578 L2579 L2580 L2581 L2582 L2583 L2584 L2585 L2586 L2587 L2588 L2589 L2590 L2591 L2592 L2593 L2594 L2595 L2596 L2597 L2598 L2599 L2600 L2601 L2602 L2603 L2604 L2605 L2606 L2607 L2608 L2609 L2610 L2611 L2612 L2613 L2614 L2615 L2616 L2617 L2618 L2619 L2620 L2621 L2622 L2623 L2624 L2625 L2626 L2627 L2628 L2629 L2630 L2631 L2632 L2633 L2634 L2635 L2636 L2637 L2638 L2639 L2640 L2641 L2642 L2643 L2644 L2645 L2646 L2647 L2648 L2649 L2650 L2651 L2652 L2653 L2654 L2655 L2656 L2657 L2658 L2659 L2660 L2661 L2662 L2663 L2664 L2665 L2666 L2667 L2668 L2669 L2670 L2671 L2672 L2673 L2674 L2675 L2676 L2677 L2678 L2679 L2680 L2681 L2682 L2683 L2684 L2685 L2686 L2687 L2688 L2689 L2690 L2691 L2692 L2693 L2694 L2695 L2696 L2697 L2698 L2699 L2700 L2701 L2702 L2703 L2704 L2705 L2706 L2707 L2708 L2709 L2710 L2711 L2712 L2713 L2714 L2715 L2716 L2717 L2718 L2719 L2720 L2721 L2722 L2723 L2724 L2725 L2726 L2727 L2728 L2729 L2730 L2731 L2732 L2733 L2734 L2735 L2736 L2737 L2738 L2739 L2740 L2741 L2742 L2743 L2744 L2745 L2746 L2747 L2748 L2749 L2750 L2751 L2752 L2753 L2754 L2755 L2756 L2757 L2758 L2759 L2760 L2761 L2762 L2763 L2764 L2765 L2766 L2767 L2768 L2769 L2770 L2771 L2772 L2773 L2774 L2775 L2776 L2777 L2778 L2779 L2780 L2781 L2782 L2783 L2784 L2785 L2786 L2787 L2788 L2789 L2790 L2791 L2792 L2793 L2794 L2795 L2796 L2797 L2798 L2799 L2800 L2801 L2802 L2803 L2804 L2805 L2806 L2807 L2808 L2809 L2810 L2811 L2812 L2813 L2814 L2815 L2816 L2817 L2818 L2819 L2820 L2821 L2822 L2823 L2824 L2825 L2826 L2827 L2828 L2829 L2830 L2831 L2832 L2833 L2834 L2835 L2836 L2837 L2838 L2839 L2840 L2841 L2842 L2843 L2844 L2845 L2846 L2847 L2848 L2849 L2850 L2851 L2852 L2853 L2854 L2855 L2856 L2857 L2858 L2859 L2860 L2861 L2862 L2863 L2864 L2865 L2866 L2867 L2868 L2869 L2870 L2871 L2872 L2873 L2874 L2875 L2876 L2877 L2878 L2879 L2880 L2881 L2882 L2883 L2884 L2885 L2886 L2887 L2888 L2889 L2890 L2891 L2892 L2893 L2894 L2895 L2896 L2897 L2898 L2899 L2900 L2901 L2902 L2903 L2904 L2905 L2906 L2907 L2908 L2909 L2910 L2911 L2912 L2913 L2914 L2915 L2916 L2917 L2918 L2919 L2920 L2921 L2922 L2923 L2924 L2925 L2926 L2927 L2928 L2929 L2930 L2931 L2932 L2933 L2934 L2935 L2936 L2937 L2938 L2939 L2940 L2941 L2942 L2943 L2944 L2945 L2946 L2947 L2948 L2949 L2950 L2951 L2952 L2953 L2954 L2955 L2956 L2957 L2958 L2959 L2960 L2961 L2962 L2963 L2964 L2965 L2966 L2967 L2968 L2969 L2970 L2971 L2972 L2973 L2974 L2975 L2976 L2977 L2978 L2979 L2980 L2981 L2982 L2983 L2984 L2985 L2986 L2987 L2988 L2989 L2990 L2991 L2992 L2993 L2994 L2995 L2996 L2997 L2998 L2999 L3000 L3001 L3002 L3003 L3004 L3005 L3006 L3007 L3008 L3009 L3010 L3011 L3012 L3013 L3014 L3015 L3016 L3017 L3018 L3019 L3020 L3021 L3022 L3023 L3024 L3025 L3026 L3027 L3028 L3029 L3030 L3031 L3032 L3033 L3034 L3035 L3036 L3037 L3038 L3039 L3040 L3041 L3042 L3043 L3044 L3045 L3046 L3047 L3048 L3049 L3050 L3051 L3052 L3053 L3054 L3055 L3056 L3057 L3058 L3059 L3060 L3061 L3062 L3063 L3064 L3065 L3066 L3067 L3068 L3069 L3070 L3071 L3072 L3073 L3074 L3075 L3076 L3077 L3078 L3079 L3080 L3081 L3082 L3083 L3084 L3085 L3086 L3087 L3088 L3089 L3090 L3091 L3092 L3093 L3094 L3095 L3096 L3097 L3098 L3099 L3100 L3101 L3102 L3103 L3104 L3105 L3106 L3107 L3108 L3109 L3110 L3111 L3112 L3113 L3114 L3115 L3116 L3117 L3118 L3119 L3120 L3121 L3122 L3123 L3124 L3125 L3126 L3127 L3128 L3129 L3130 L3131 L3132 L3133 L3134 L3135 L3136 L3137 L3138 L3139 L3140 L3141 L3142 L3143 L3144 L3145 L3146 L3147 L3148 L3149 L3150 L3151 L3152 L3153 L3154 L3155 L3156 L3157 L3158 L3159 L3160 L3161 L3162 L3163 L3164 L3165 L3166 L3167 L3168 L3169 L3170 L3171 L3172 L3173 L3174 L3175 L3176 L3177 L3178 L3179 L3180 L3181 L3182 L3183 L3184 L3185 L3186 L3187 L3188 L3189 L3190 L3191 L3192 L3193 L3194 L3195 L3196 L3197 L3198 L3199 L3200 L3201 L3202 L3203 L3204 L3205 L3206 L3207 L3208 L3209 L3210 L3211 L3212 L3213 L3214 L3215 L3216 L3217 L3218 L3219 L3220 L3221 L3222 L3223 L3224 L3225 L3226 L3227 L3228 L3229 L3230 L3231 L3232 L3233 L3234 L3235 L3236 L3237 L3238 L3239 L3240 L3241 L3242 L3243 L3244 L3245 L3246 L3247 L3248 L3249 L3250 L3251 L3252 L3253 L3254 L3255 L3256 L3257 L3258 L3259 L3260 L3261 L3262 L3263 L3264 L3265 L3266 L3267 L3268 L3269 L3270 L3271 L3272 L3273 L3274 L3275 L3276 L3277 L3278 L3279 L3280 L3281 L3282 L3283 L3284 L3285 L3286 L3287 L3288 L3289 L3290 L3291 L3292 L3293 L3294 L3295 L3296 L3297 L3298 L3299 L3300 L3301 L3302 L3303 L3304 L3305 L3306 L3307 L3308 L3309 L3310 L3311 L3312 L3313 L3314 L3315 L3316 L3317 L3318 L3319 L3320 L3321 L3322 L3323 L3324 L3325 L3326 L3327 L3328 L3329 L3330 L3331 L3332 L3333 L3334 L3335 L3336 L3337 L3338 L3339 L3340 L3341 L3342 L3343 L3344 L3345 L3346 L3347 L3348 L3349 L3350 L3351 L3352 L3353 L3354 L3355 L3356 L3357 L3358 L3359 L3360 L3361 L3362 L3363 L3364 L3365 L3366 L3367 L3368 L3369 L3370 L3371 L3372 L3373 L3374 L3375 L3376 L3377 L3378 L3379 L3380 L3381 L3382 L3383 L3384 L3385 L3386 L3387 L3388 L3389 L3390 L3391 L3392 L3393 L3394 L3395 L3396 L3397 L3398 L3399 L3400 L3401 L3402 L3403 L3404 L3405 L3406 L3407 L3408 L3409 L3410 L3411 L3412 L3413 L3414 L3415 L3416 L3417 L3418 L3419 L3420 L3421 L3422 L3423 L3424 L3425 L3426 L3427 L3428 L3429 L3430 L3431 L3432 L3433 L3434 L3435 L3436 L3437 L3438 L3439 L3440 L3441 L3442 L3443 L3444 L3445 L3446 L3447 L3448 L3449 L3450 L3451 L3452 L3453 L3454 L3455 L3456 L3457 L3458 L3459 L3460 L3461 L3462 L3463 L3464 L3465 L3466 L3467 L3468 L3469 L3470 L3471 L3472 L3473 L3474 L3475 L3476 L3477 L3478 L3479 L3480 L3481 L3482 L3483 L3484 L3485 L3486 L3487 L3488 L3489 L3490 L3491 L3492 L3493 L3494 L3495 L3496 L3497 L3498 L3499 L3500 L3501 L3502 L3503 L3504 L3505 L3506 L3507 L3508 L3509 L3510 L3511 L3512 L3513 L3514 L3515 L3516 L3517 L3518 L3519 L3520 L3521 L3522 L3523 L3524 L3525 L3526 L3527 L3528 L3529 L3530 L3531 L3532 L3533 L3534 L3535 L3536 L3537 L3538 L3539 L3540 L3541 L3542 L3543 L3544 L3545 L3546 L3547 L3548 L3549 L3550 L3551 L3552 L3553 L3554 L3555 L3556 L3557 L3558 L3559 L3560 L3561 L3562 L3563 L3564 L3565 L3566 L3567 L3568 L3569 L3570 L3571 L3572 L3573 L3574 L3575 L3576 L3577 L3578 L3579 L3580 L3581 L3582 L3583 L3584 L3585 L3586 L3587 L3588 L3589 L3590 L3591 L3592 L3593 L3594 L3595 L3596 L3597 L3598 L3599 L3600 L3601 L3602 L3603 L3604 L3605 L3606 L3607 L3608 L3609 L3610 L3611 L3612 L3613 L3614 L3615 L3616 L3617 L3618 L3619 L3620 L3621 L3622 L3623 L3624 L3625 L3626 L3627 L3628 L3629 L3630 L3631 L3632 L3633 L3634 L3635 L3636 L3637 L3638 L3639 L3640 L3641 L3642 L3643 L3644 L3645 L3646 L3647 L3648 L3649 L3650 L3651 L3652 L3653 L3654 L3655 L3656 L3657 L3658 L3659 L3660 L3661 L3662 L3663 L3664 L3665 L3666 L3667 L3668 L3669 L3670 L3671 L3672 L3673 L3674 L3675 L3676 L3677 L3678 L3679 L3680 L3681 L3682 L3683 L3684 L3685 L3686 L3687 L3688 L3689 L3690 L3691 L3692 L3693 L3694 L3695 L3696 L3697 L3698 L3699 L3700 L3701 L3702 L3703 L3704 L3705 L3706 L3707 L3708 L3709 L3710 L3711 L3712 L3713 L3714 L3715 L3716 L3717 L3718 L3719 L3720 L3721 L3722 L3723 L3724 L3725 L3726 L3727 L3728 L3729 L3730 L3731 L3732 L3733 L3734 L3735 L3736 L3737 L3738 L3739 L3740 L3741 L3742 L3743 L3744 L3745 L3746 L3747 L3748 L3749 L3750 L3751 L3752 L3753 L3754 L3755 L3756 L3757 L3758 L3759 L3760 L3761 L3762 L3763 L3764 L3765 L3766 L3767 L3768 L3769 L3770 L3771 L3772 L3773 L3774 L3775 L3776 L3777 L3778 L3779 L3780 L3781 L3782 L3783 L3784 L3785 L3786 L3787 L3788 L3789 L3790 L3791 L3792 L3793 L3794 L3795 L3796 L3797 L3798 L3799 L3800 L3801 L3802 L3803 L3804 L3805 L3806 L3807 L3808 L3809 L3810 L3811 L3812 L3813 L3814 L3815 L3816 L3817 L3818 L3819 L3820 L3821 L3822 L3823 L3824 L3825 L3826 L3827 L3828 L3829 L3830 L3831 L3832 L3833 L3834 L3835 L3836 L3837 L3838 L3839 L3840 L3841 L3842 L3843 L3844 L3845 L3846 L3847 L3848 L3849 L3850 L3851 L3852 L3853 L3854 L3855 L3856 L3857 L3858 L3859 L3860 L3861 L3862 L3863 L3864 L3865 L3866 L3867 L3868 L3869 L3870 L3871 L3872 L3873 L3874 L3875 L3876 L3877 L3878 L3879 L3880">
      <formula1>"Max,Min,First,Last,Previous,Next"</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M422 M423 M424 M425 M426 M427 M428 M429 M430 M431 M432 M433 M434 M435 M436 M437 M438 M439 M440 M441 M442 M443 M444 M445 M446 M447 M448 M449 M450 M451 M452 M453 M454 M455 M456 M457 M458 M459 M460 M461 M462 M463 M464 M465 M466 M467 M468 M469 M470 M471 M472 M473 M474 M475 M476 M477 M478 M479 M480 M481 M482 M483 M484 M485 M486 M487 M488 M489 M490 M491 M492 M493 M494 M495 M496 M497 M498 M499 M500 M501 M502 M503 M504 M505 M506 M507 M508 M509 M510 M511 M512 M513 M514 M515 M516 M517 M518 M519 M520 M521 M522 M523 M524 M525 M526 M527 M528 M529 M530 M531 M532 M533 M534 M535 M536 M537 M538 M539 M540 M541 M542 M543 M544 M545 M546 M547 M548 M549 M550 M551 M552 M553 M554 M555 M556 M557 M558 M559 M560 M561 M562 M563 M564 M565 M566 M567 M568 M569 M570 M571 M572 M573 M574 M575 M576 M577 M578 M579 M580 M581 M582 M583 M584 M585 M586 M587 M588 M589 M590 M591 M592 M593 M594 M595 M596 M597 M598 M599 M600 M601 M602 M603 M604 M605 M606 M607 M608 M609 M610 M611 M612 M613 M614 M615 M616 M617 M618 M619 M620 M621 M622 M623 M624 M625 M626 M627 M628 M629 M630 M631 M632 M633 M634 M635 M636 M637 M638 M639 M640 M641 M642 M643 M644 M645 M646 M647 M648 M649 M650 M651 M652 M653 M654 M655 M656 M657 M658 M659 M660 M661 M662 M663 M664 M665 M666 M667 M668 M669 M670 M671 M672 M673 M674 M675 M676 M677 M678 M679 M680 M681 M682 M683 M684 M685 M686 M687 M688 M689 M690 M691 M692 M693 M694 M695 M696 M697 M698 M699 M700 M701 M702 M703 M704 M705 M706 M707 M708 M709 M710 M711 M712 M713 M714 M715 M716 M717 M718 M719 M720 M721 M722 M723 M724 M725 M726 M727 M728 M729 M730 M731 M732 M733 M734 M735 M736 M737 M738 M739 M740 M741 M742 M743 M744 M745 M746 M747 M748 M749 M750 M751 M752 M753 M754 M755 M756 M757 M758 M759 M760 M761 M762 M763 M764 M765 M766 M767 M768 M769 M770 M771 M772 M773 M774 M775 M776 M777 M778 M779 M780 M781 M782 M783 M784 M785 M786 M787 M788 M789 M790 M791 M792 M793 M794 M795 M796 M797 M798 M799 M800 M801 M802 M803 M804 M805 M806 M807 M808 M809 M810 M811 M812 M813 M814 M815 M816 M817 M818 M819 M820 M821 M822 M823 M824 M825 M826 M827 M828 M829 M830 M831 M832 M833 M834 M835 M836 M837 M838 M839 M840 M841 M842 M843 M844 M845 M846 M847 M848 M849 M850 M851 M852 M853 M854 M855 M856 M857 M858 M859 M860 M861 M862 M863 M864 M865 M866 M867 M868 M869 M870 M871 M872 M873 M874 M875 M876 M877 M878 M879 M880 M881 M882 M883 M884 M885 M886 M887 M888 M889 M890 M891 M892 M893 M894 M895 M896 M897 M898 M899 M900 M901 M902 M903 M904 M905 M906 M907 M908 M909 M910 M911 M912 M913 M914 M915 M916 M917 M918 M919 M920 M921 M922 M923 M924 M925 M926 M927 M928 M929 M930 M931 M932 M933 M934 M935 M936 M937 M938 M939 M940 M941 M942 M943 M944 M945 M946 M947 M948 M949 M950 M951 M952 M953 M954 M955 M956 M957 M958 M959 M960 M961 M962 M963 M964 M965 M966 M967 M968 M969 M970 M971 M972 M973 M974 M975 M976 M977 M978 M979 M980 M981 M982 M983 M984 M985 M986 M987 M988 M989 M990 M991 M992 M993 M994 M995 M996 M997 M998 M999 M1000 M1001 M1002 M1003 M1004 M1005 M1006 M1007 M1008 M1009 M1010 M1011 M1012 M1013 M1014 M1015 M1016 M1017 M1018 M1019 M1020 M1021 M1022 M1023 M1024 M1025 M1026 M1027 M1028 M1029 M1030 M1031 M1032 M1033 M1034 M1035 M1036 M1037 M1038 M1039 M1040 M1041 M1042 M1043 M1044 M1045 M1046 M1047 M1048 M1049 M1050 M1051 M1052 M1053 M1054 M1055 M1056 M1057 M1058 M1059 M1060 M1061 M1062 M1063 M1064 M1065 M1066 M1067 M1068 M1069 M1070 M1071 M1072 M1073 M1074 M1075 M1076 M1077 M1078 M1079 M1080 M1081 M1082 M1083 M1084 M1085 M1086 M1087 M1088 M1089 M1090 M1091 M1092 M1093 M1094 M1095 M1096 M1097 M1098 M1099 M1100 M1101 M1102 M1103 M1104 M1105 M1106 M1107 M1108 M1109 M1110 M1111 M1112 M1113 M1114 M1115 M1116 M1117 M1118 M1119 M1120 M1121 M1122 M1123 M1124 M1125 M1126 M1127 M1128 M1129 M1130 M1131 M1132 M1133 M1134 M1135 M1136 M1137 M1138 M1139 M1140 M1141 M1142 M1143 M1144 M1145 M1146 M1147 M1148 M1149 M1150 M1151 M1152 M1153 M1154 M1155 M1156 M1157 M1158 M1159 M1160 M1161 M1162 M1163 M1164 M1165 M1166 M1167 M1168 M1169 M1170 M1171 M1172 M1173 M1174 M1175 M1176 M1177 M1178 M1179 M1180 M1181 M1182 M1183 M1184 M1185 M1186 M1187 M1188 M1189 M1190 M1191 M1192 M1193 M1194 M1195 M1196 M1197 M1198 M1199 M1200 M1201 M1202 M1203 M1204 M1205 M1206 M1207 M1208 M1209 M1210 M1211 M1212 M1213 M1214 M1215 M1216 M1217 M1218 M1219 M1220 M1221 M1222 M1223 M1224 M1225 M1226 M1227 M1228 M1229 M1230 M1231 M1232 M1233 M1234 M1235 M1236 M1237 M1238 M1239 M1240 M1241 M1242 M1243 M1244 M1245 M1246 M1247 M1248 M1249 M1250 M1251 M1252 M1253 M1254 M1255 M1256 M1257 M1258 M1259 M1260 M1261 M1262 M1263 M1264 M1265 M1266 M1267 M1268 M1269 M1270 M1271 M1272 M1273 M1274 M1275 M1276 M1277 M1278 M1279 M1280 M1281 M1282 M1283 M1284 M1285 M1286 M1287 M1288 M1289 M1290 M1291 M1292 M1293 M1294 M1295 M1296 M1297 M1298 M1299 M1300 M1301 M1302 M1303 M1304 M1305 M1306 M1307 M1308 M1309 M1310 M1311 M1312 M1313 M1314 M1315 M1316 M1317 M1318 M1319 M1320 M1321 M1322 M1323 M1324 M1325 M1326 M1327 M1328 M1329 M1330 M1331 M1332 M1333 M1334 M1335 M1336 M1337 M1338 M1339 M1340 M1341 M1342 M1343 M1344 M1345 M1346 M1347 M1348 M1349 M1350 M1351 M1352 M1353 M1354 M1355 M1356 M1357 M1358 M1359 M1360 M1361 M1362 M1363 M1364 M1365 M1366 M1367 M1368 M1369 M1370 M1371 M1372 M1373 M1374 M1375 M1376 M1377 M1378 M1379 M1380 M1381 M1382 M1383 M1384 M1385 M1386 M1387 M1388 M1389 M1390 M1391 M1392 M1393 M1394 M1395 M1396 M1397 M1398 M1399 M1400 M1401 M1402 M1403 M1404 M1405 M1406 M1407 M1408 M1409 M1410 M1411 M1412 M1413 M1414 M1415 M1416 M1417 M1418 M1419 M1420 M1421 M1422 M1423 M1424 M1425 M1426 M1427 M1428 M1429 M1430 M1431 M1432 M1433 M1434 M1435 M1436 M1437 M1438 M1439 M1440 M1441 M1442 M1443 M1444 M1445 M1446 M1447 M1448 M1449 M1450 M1451 M1452 M1453 M1454 M1455 M1456 M1457 M1458 M1459 M1460 M1461 M1462 M1463 M1464 M1465 M1466 M1467 M1468 M1469 M1470 M1471 M1472 M1473 M1474 M1475 M1476 M1477 M1478 M1479 M1480 M1481 M1482 M1483 M1484 M1485 M1486 M1487 M1488 M1489 M1490 M1491 M1492 M1493 M1494 M1495 M1496 M1497 M1498 M1499 M1500 M1501 M1502 M1503 M1504 M1505 M1506 M1507 M1508 M1509 M1510 M1511 M1512 M1513 M1514 M1515 M1516 M1517 M1518 M1519 M1520 M1521 M1522 M1523 M1524 M1525 M1526 M1527 M1528 M1529 M1530 M1531 M1532 M1533 M1534 M1535 M1536 M1537 M1538 M1539 M1540 M1541 M1542 M1543 M1544 M1545 M1546 M1547 M1548 M1549 M1550 M1551 M1552 M1553 M1554 M1555 M1556 M1557 M1558 M1559 M1560 M1561 M1562 M1563 M1564 M1565 M1566 M1567 M1568 M1569 M1570 M1571 M1572 M1573 M1574 M1575 M1576 M1577 M1578 M1579 M1580 M1581 M1582 M1583 M1584 M1585 M1586 M1587 M1588 M1589 M1590 M1591 M1592 M1593 M1594 M1595 M1596 M1597 M1598 M1599 M1600 M1601 M1602 M1603 M1604 M1605 M1606 M1607 M1608 M1609 M1610 M1611 M1612 M1613 M1614 M1615 M1616 M1617 M1618 M1619 M1620 M1621 M1622 M1623 M1624 M1625 M1626 M1627 M1628 M1629 M1630 M1631 M1632 M1633 M1634 M1635 M1636 M1637 M1638 M1639 M1640 M1641 M1642 M1643 M1644 M1645 M1646 M1647 M1648 M1649 M1650 M1651 M1652 M1653 M1654 M1655 M1656 M1657 M1658 M1659 M1660 M1661 M1662 M1663 M1664 M1665 M1666 M1667 M1668 M1669 M1670 M1671 M1672 M1673 M1674 M1675 M1676 M1677 M1678 M1679 M1680 M1681 M1682 M1683 M1684 M1685 M1686 M1687 M1688 M1689 M1690 M1691 M1692 M1693 M1694 M1695 M1696 M1697 M1698 M1699 M1700 M1701 M1702 M1703 M1704 M1705 M1706 M1707 M1708 M1709 M1710 M1711 M1712 M1713 M1714 M1715 M1716 M1717 M1718 M1719 M1720 M1721 M1722 M1723 M1724 M1725 M1726 M1727 M1728 M1729 M1730 M1731 M1732 M1733 M1734 M1735 M1736 M1737 M1738 M1739 M1740 M1741 M1742 M1743 M1744 M1745 M1746 M1747 M1748 M1749 M1750 M1751 M1752 M1753 M1754 M1755 M1756 M1757 M1758 M1759 M1760 M1761 M1762 M1763 M1764 M1765 M1766 M1767 M1768 M1769 M1770 M1771 M1772 M1773 M1774 M1775 M1776 M1777 M1778 M1779 M1780 M1781 M1782 M1783 M1784 M1785 M1786 M1787 M1788 M1789 M1790 M1791 M1792 M1793 M1794 M1795 M1796 M1797 M1798 M1799 M1800 M1801 M1802 M1803 M1804 M1805 M1806 M1807 M1808 M1809 M1810 M1811 M1812 M1813 M1814 M1815 M1816 M1817 M1818 M1819 M1820 M1821 M1822 M1823 M1824 M1825 M1826 M1827 M1828 M1829 M1830 M1831 M1832 M1833 M1834 M1835 M1836 M1837 M1838 M1839 M1840 M1841 M1842 M1843 M1844 M1845 M1846 M1847 M1848 M1849 M1850 M1851 M1852 M1853 M1854 M1855 M1856 M1857 M1858 M1859 M1860 M1861 M1862 M1863 M1864 M1865 M1866 M1867 M1868 M1869 M1870 M1871 M1872 M1873 M1874 M1875 M1876 M1877 M1878 M1879 M1880 M1881 M1882 M1883 M1884 M1885 M1886 M1887 M1888 M1889 M1890 M1891 M1892 M1893 M1894 M1895 M1896 M1897 M1898 M1899 M1900 M1901 M1902 M1903 M1904 M1905 M1906 M1907 M1908 M1909 M1910 M1911 M1912 M1913 M1914 M1915 M1916 M1917 M1918 M1919 M1920 M1921 M1922 M1923 M1924 M1925 M1926 M1927 M1928 M1929 M1930 M1931 M1932 M1933 M1934 M1935 M1936 M1937 M1938 M1939 M1940 M1941 M1942 M1943 M1944 M1945 M1946 M1947 M1948 M1949 M1950 M1951 M1952 M1953 M1954 M1955 M1956 M1957 M1958 M1959 M1960 M1961 M1962 M1963 M1964 M1965 M1966 M1967 M1968 M1969 M1970 M1971 M1972 M1973 M1974 M1975 M1976 M1977 M1978 M1979 M1980 M1981 M1982 M1983 M1984 M1985 M1986 M1987 M1988 M1989 M1990 M1991 M1992 M1993 M1994 M1995 M1996 M1997 M1998 M1999 M2000 M2001 M2002 M2003 M2004 M2005 M2006 M2007 M2008 M2009 M2010 M2011 M2012 M2013 M2014 M2015 M2016 M2017 M2018 M2019 M2020 M2021 M2022 M2023 M2024 M2025 M2026 M2027 M2028 M2029 M2030 M2031 M2032 M2033 M2034 M2035 M2036 M2037 M2038 M2039 M2040 M2041 M2042 M2043 M2044 M2045 M2046 M2047 M2048 M2049 M2050 M2051 M2052 M2053 M2054 M2055 M2056 M2057 M2058 M2059 M2060 M2061 M2062 M2063 M2064 M2065 M2066 M2067 M2068 M2069 M2070 M2071 M2072 M2073 M2074 M2075 M2076 M2077 M2078 M2079 M2080 M2081 M2082 M2083 M2084 M2085 M2086 M2087 M2088 M2089 M2090 M2091 M2092 M2093 M2094 M2095 M2096 M2097 M2098 M2099 M2100 M2101 M2102 M2103 M2104 M2105 M2106 M2107 M2108 M2109 M2110 M2111 M2112 M2113 M2114 M2115 M2116 M2117 M2118 M2119 M2120 M2121 M2122 M2123 M2124 M2125 M2126 M2127 M2128 M2129 M2130 M2131 M2132 M2133 M2134 M2135 M2136 M2137 M2138 M2139 M2140 M2141 M2142 M2143 M2144 M2145 M2146 M2147 M2148 M2149 M2150 M2151 M2152 M2153 M2154 M2155 M2156 M2157 M2158 M2159 M2160 M2161 M2162 M2163 M2164 M2165 M2166 M2167 M2168 M2169 M2170 M2171 M2172 M2173 M2174 M2175 M2176 M2177 M2178 M2179 M2180 M2181 M2182 M2183 M2184 M2185 M2186 M2187 M2188 M2189 M2190 M2191 M2192 M2193 M2194 M2195 M2196 M2197 M2198 M2199 M2200 M2201 M2202 M2203 M2204 M2205 M2206 M2207 M2208 M2209 M2210 M2211 M2212 M2213 M2214 M2215 M2216 M2217 M2218 M2219 M2220 M2221 M2222 M2223 M2224 M2225 M2226 M2227 M2228 M2229 M2230 M2231 M2232 M2233 M2234 M2235 M2236 M2237 M2238 M2239 M2240 M2241 M2242 M2243 M2244 M2245 M2246 M2247 M2248 M2249 M2250 M2251 M2252 M2253 M2254 M2255 M2256 M2257 M2258 M2259 M2260 M2261 M2262 M2263 M2264 M2265 M2266 M2267 M2268 M2269 M2270 M2271 M2272 M2273 M2274 M2275 M2276 M2277 M2278 M2279 M2280 M2281 M2282 M2283 M2284 M2285 M2286 M2287 M2288 M2289 M2290 M2291 M2292 M2293 M2294 M2295 M2296 M2297 M2298 M2299 M2300 M2301 M2302 M2303 M2304 M2305 M2306 M2307 M2308 M2309 M2310 M2311 M2312 M2313 M2314 M2315 M2316 M2317 M2318 M2319 M2320 M2321 M2322 M2323 M2324 M2325 M2326 M2327 M2328 M2329 M2330 M2331 M2332 M2333 M2334 M2335 M2336 M2337 M2338 M2339 M2340 M2341 M2342 M2343 M2344 M2345 M2346 M2347 M2348 M2349 M2350 M2351 M2352 M2353 M2354 M2355 M2356 M2357 M2358 M2359 M2360 M2361 M2362 M2363 M2364 M2365 M2366 M2367 M2368 M2369 M2370 M2371 M2372 M2373 M2374 M2375 M2376 M2377 M2378 M2379 M2380 M2381 M2382 M2383 M2384 M2385 M2386 M2387 M2388 M2389 M2390 M2391 M2392 M2393 M2394 M2395 M2396 M2397 M2398 M2399 M2400 M2401 M2402 M2403 M2404 M2405 M2406 M2407 M2408 M2409 M2410 M2411 M2412 M2413 M2414 M2415 M2416 M2417 M2418 M2419 M2420 M2421 M2422 M2423 M2424 M2425 M2426 M2427 M2428 M2429 M2430 M2431 M2432 M2433 M2434 M2435 M2436 M2437 M2438 M2439 M2440 M2441 M2442 M2443 M2444 M2445 M2446 M2447 M2448 M2449 M2450 M2451 M2452 M2453 M2454 M2455 M2456 M2457 M2458 M2459 M2460 M2461 M2462 M2463 M2464 M2465 M2466 M2467 M2468 M2469 M2470 M2471 M2472 M2473 M2474 M2475 M2476 M2477 M2478 M2479 M2480 M2481 M2482 M2483 M2484 M2485 M2486 M2487 M2488 M2489 M2490 M2491 M2492 M2493 M2494 M2495 M2496 M2497 M2498 M2499 M2500 M2501 M2502 M2503 M2504 M2505 M2506 M2507 M2508 M2509 M2510 M2511 M2512 M2513 M2514 M2515 M2516 M2517 M2518 M2519 M2520 M2521 M2522 M2523 M2524 M2525 M2526 M2527 M2528 M2529 M2530 M2531 M2532 M2533 M2534 M2535 M2536 M2537 M2538 M2539 M2540 M2541 M2542 M2543 M2544 M2545 M2546 M2547 M2548 M2549 M2550 M2551 M2552 M2553 M2554 M2555 M2556 M2557 M2558 M2559 M2560 M2561 M2562 M2563 M2564 M2565 M2566 M2567 M2568 M2569 M2570 M2571 M2572 M2573 M2574 M2575 M2576 M2577 M2578 M2579 M2580 M2581 M2582 M2583 M2584 M2585 M2586 M2587 M2588 M2589 M2590 M2591 M2592 M2593 M2594 M2595 M2596 M2597 M2598 M2599 M2600 M2601 M2602 M2603 M2604 M2605 M2606 M2607 M2608 M2609 M2610 M2611 M2612 M2613 M2614 M2615 M2616 M2617 M2618 M2619 M2620 M2621 M2622 M2623 M2624 M2625 M2626 M2627 M2628 M2629 M2630 M2631 M2632 M2633 M2634 M2635 M2636 M2637 M2638 M2639 M2640 M2641 M2642 M2643 M2644 M2645 M2646 M2647 M2648 M2649 M2650 M2651 M2652 M2653 M2654 M2655 M2656 M2657 M2658 M2659 M2660 M2661 M2662 M2663 M2664 M2665 M2666 M2667 M2668 M2669 M2670 M2671 M2672 M2673 M2674 M2675 M2676 M2677 M2678 M2679 M2680 M2681 M2682 M2683 M2684 M2685 M2686 M2687 M2688 M2689 M2690 M2691 M2692 M2693 M2694 M2695 M2696 M2697 M2698 M2699 M2700 M2701 M2702 M2703 M2704 M2705 M2706 M2707 M2708 M2709 M2710 M2711 M2712 M2713 M2714 M2715 M2716 M2717 M2718 M2719 M2720 M2721 M2722 M2723 M2724 M2725 M2726 M2727 M2728 M2729 M2730 M2731 M2732 M2733 M2734 M2735 M2736 M2737 M2738 M2739 M2740 M2741 M2742 M2743 M2744 M2745 M2746 M2747 M2748 M2749 M2750 M2751 M2752 M2753 M2754 M2755 M2756 M2757 M2758 M2759 M2760 M2761 M2762 M2763 M2764 M2765 M2766 M2767 M2768 M2769 M2770 M2771 M2772 M2773 M2774 M2775 M2776 M2777 M2778 M2779 M2780 M2781 M2782 M2783 M2784 M2785 M2786 M2787 M2788 M2789 M2790 M2791 M2792 M2793 M2794 M2795 M2796 M2797 M2798 M2799 M2800 M2801 M2802 M2803 M2804 M2805 M2806 M2807 M2808 M2809 M2810 M2811 M2812 M2813 M2814 M2815 M2816 M2817 M2818 M2819 M2820 M2821 M2822 M2823 M2824 M2825 M2826 M2827 M2828 M2829 M2830 M2831 M2832 M2833 M2834 M2835 M2836 M2837 M2838 M2839 M2840 M2841 M2842 M2843 M2844 M2845 M2846 M2847 M2848 M2849 M2850 M2851 M2852 M2853 M2854 M2855 M2856 M2857 M2858 M2859 M2860 M2861 M2862 M2863 M2864 M2865 M2866 M2867 M2868 M2869 M2870 M2871 M2872 M2873 M2874 M2875 M2876 M2877 M2878 M2879 M2880 M2881 M2882 M2883 M2884 M2885 M2886 M2887 M2888 M2889 M2890 M2891 M2892 M2893 M2894 M2895 M2896 M2897 M2898 M2899 M2900 M2901 M2902 M2903 M2904 M2905 M2906 M2907 M2908 M2909 M2910 M2911 M2912 M2913 M2914 M2915 M2916 M2917 M2918 M2919 M2920 M2921 M2922 M2923 M2924 M2925 M2926 M2927 M2928 M2929 M2930 M2931 M2932 M2933 M2934 M2935 M2936 M2937 M2938 M2939 M2940 M2941 M2942 M2943 M2944 M2945 M2946 M2947 M2948 M2949 M2950 M2951 M2952 M2953 M2954 M2955 M2956 M2957 M2958 M2959 M2960 M2961 M2962 M2963 M2964 M2965 M2966 M2967 M2968 M2969 M2970 M2971 M2972 M2973 M2974 M2975 M2976 M2977 M2978 M2979 M2980 M2981 M2982 M2983 M2984 M2985 M2986 M2987 M2988 M2989 M2990 M2991 M2992 M2993 M2994 M2995 M2996 M2997 M2998 M2999 M3000 M3001 M3002 M3003 M3004 M3005 M3006 M3007 M3008 M3009 M3010 M3011 M3012 M3013 M3014 M3015 M3016 M3017 M3018 M3019 M3020 M3021 M3022 M3023 M3024 M3025 M3026 M3027 M3028 M3029 M3030 M3031 M3032 M3033 M3034 M3035 M3036 M3037 M3038 M3039 M3040 M3041 M3042 M3043 M3044 M3045 M3046 M3047 M3048 M3049 M3050 M3051 M3052 M3053 M3054 M3055 M3056 M3057 M3058 M3059 M3060 M3061 M3062 M3063 M3064 M3065 M3066 M3067 M3068 M3069 M3070 M3071 M3072 M3073 M3074 M3075 M3076 M3077 M3078 M3079 M3080 M3081 M3082 M3083 M3084 M3085 M3086 M3087 M3088 M3089 M3090 M3091 M3092 M3093 M3094 M3095 M3096 M3097 M3098 M3099 M3100 M3101 M3102 M3103 M3104 M3105 M3106 M3107 M3108 M3109 M3110 M3111 M3112 M3113 M3114 M3115 M3116 M3117 M3118 M3119 M3120 M3121 M3122 M3123 M3124 M3125 M3126 M3127 M3128 M3129 M3130 M3131 M3132 M3133 M3134 M3135 M3136 M3137 M3138 M3139 M3140 M3141 M3142 M3143 M3144 M3145 M3146 M3147 M3148 M3149 M3150 M3151 M3152 M3153 M3154 M3155 M3156 M3157 M3158 M3159 M3160 M3161 M3162 M3163 M3164 M3165 M3166 M3167 M3168 M3169 M3170 M3171 M3172 M3173 M3174 M3175 M3176 M3177 M3178 M3179 M3180 M3181 M3182 M3183 M3184 M3185 M3186 M3187 M3188 M3189 M3190 M3191 M3192 M3193 M3194 M3195 M3196 M3197 M3198 M3199 M3200 M3201 M3202 M3203 M3204 M3205 M3206 M3207 M3208 M3209 M3210 M3211 M3212 M3213 M3214 M3215 M3216 M3217 M3218 M3219 M3220 M3221 M3222 M3223 M3224 M3225 M3226 M3227 M3228 M3229 M3230 M3231 M3232 M3233 M3234 M3235 M3236 M3237 M3238 M3239 M3240 M3241 M3242 M3243 M3244 M3245 M3246 M3247 M3248 M3249 M3250 M3251 M3252 M3253 M3254 M3255 M3256 M3257 M3258 M3259 M3260 M3261 M3262 M3263 M3264 M3265 M3266 M3267 M3268 M3269 M3270 M3271 M3272 M3273 M3274 M3275 M3276 M3277 M3278 M3279 M3280 M3281 M3282 M3283 M3284 M3285 M3286 M3287 M3288 M3289 M3290 M3291 M3292 M3293 M3294 M3295 M3296 M3297 M3298 M3299 M3300 M3301 M3302 M3303 M3304 M3305 M3306 M3307 M3308 M3309 M3310 M3311 M3312 M3313 M3314 M3315 M3316 M3317 M3318 M3319 M3320 M3321 M3322 M3323 M3324 M3325 M3326 M3327 M3328 M3329 M3330 M3331 M3332 M3333 M3334 M3335 M3336 M3337 M3338 M3339 M3340 M3341 M3342 M3343 M3344 M3345 M3346 M3347 M3348 M3349 M3350 M3351 M3352 M3353 M3354 M3355 M3356 M3357 M3358 M3359 M3360 M3361 M3362 M3363 M3364 M3365 M3366 M3367 M3368 M3369 M3370 M3371 M3372 M3373 M3374 M3375 M3376 M3377 M3378 M3379 M3380 M3381 M3382 M3383 M3384 M3385 M3386 M3387 M3388 M3389 M3390 M3391 M3392 M3393 M3394 M3395 M3396 M3397 M3398 M3399 M3400 M3401 M3402 M3403 M3404 M3405 M3406 M3407 M3408 M3409 M3410 M3411 M3412 M3413 M3414 M3415 M3416 M3417 M3418 M3419 M3420 M3421 M3422 M3423 M3424 M3425 M3426 M3427 M3428 M3429 M3430 M3431 M3432 M3433 M3434 M3435 M3436 M3437 M3438 M3439 M3440 M3441 M3442 M3443 M3444 M3445 M3446 M3447 M3448 M3449 M3450 M3451 M3452 M3453 M3454 M3455 M3456 M3457 M3458 M3459 M3460 M3461 M3462 M3463 M3464 M3465 M3466 M3467 M3468 M3469 M3470 M3471 M3472 M3473 M3474 M3475 M3476 M3477 M3478 M3479 M3480 M3481 M3482 M3483 M3484 M3485 M3486 M3487 M3488 M3489 M3490 M3491 M3492 M3493 M3494 M3495 M3496 M3497 M3498 M3499 M3500 M3501 M3502 M3503 M3504 M3505 M3506 M3507 M3508 M3509 M3510 M3511 M3512 M3513 M3514 M3515 M3516 M3517 M3518 M3519 M3520 M3521 M3522 M3523 M3524 M3525 M3526 M3527 M3528 M3529 M3530 M3531 M3532 M3533 M3534 M3535 M3536 M3537 M3538 M3539 M3540 M3541 M3542 M3543 M3544 M3545 M3546 M3547 M3548 M3549 M3550 M3551 M3552 M3553 M3554 M3555 M3556 M3557 M3558 M3559 M3560 M3561 M3562 M3563 M3564 M3565 M3566 M3567 M3568 M3569 M3570 M3571 M3572 M3573 M3574 M3575 M3576 M3577 M3578 M3579 M3580 M3581 M3582 M3583 M3584 M3585 M3586 M3587 M3588 M3589 M3590 M3591 M3592 M3593 M3594 M3595 M3596 M3597 M3598 M3599 M3600 M3601 M3602 M3603 M3604 M3605 M3606 M3607 M3608 M3609 M3610 M3611 M3612 M3613 M3614 M3615 M3616 M3617 M3618 M3619 M3620 M3621 M3622 M3623 M3624 M3625 M3626 M3627 M3628 M3629 M3630 M3631 M3632 M3633 M3634 M3635 M3636 M3637 M3638 M3639 M3640 M3641 M3642 M3643 M3644 M3645 M3646 M3647 M3648 M3649 M3650 M3651 M3652 M3653 M3654 M3655 M3656 M3657 M3658 M3659 M3660 M3661 M3662 M3663 M3664 M3665 M3666 M3667 M3668 M3669 M3670 M3671 M3672 M3673 M3674 M3675 M3676 M3677 M3678 M3679 M3680 M3681 M3682 M3683 M3684 M3685 M3686 M3687 M3688 M3689 M3690 M3691 M3692 M3693 M3694 M3695 M3696 M3697 M3698 M3699 M3700 M3701 M3702 M3703 M3704 M3705 M3706 M3707 M3708 M3709 M3710 M3711 M3712 M3713 M3714 M3715 M3716 M3717 M3718 M3719 M3720 M3721 M3722 M3723 M3724 M3725 M3726 M3727 M3728 M3729 M3730 M3731 M3732 M3733 M3734 M3735 M3736 M3737 M3738 M3739 M3740 M3741 M3742 M3743 M3744 M3745 M3746 M3747 M3748 M3749 M3750 M3751 M3752 M3753 M3754 M3755 M3756 M3757 M3758 M3759 M3760 M3761 M3762 M3763 M3764 M3765 M3766 M3767 M3768 M3769 M3770 M3771 M3772 M3773 M3774 M3775 M3776 M3777 M3778 M3779 M3780 M3781 M3782 M3783 M3784 M3785 M3786 M3787 M3788 M3789 M3790 M3791 M3792 M3793 M3794 M3795 M3796 M3797 M3798 M3799 M3800 M3801 M3802 M3803 M3804 M3805 M3806 M3807 M3808 M3809 M3810 M3811 M3812 M3813 M3814 M3815 M3816 M3817 M3818 M3819 M3820 M3821 M3822 M3823 M3824 M3825 M3826 M3827 M3828 M3829 M3830 M3831 M3832 M3833 M3834 M3835 M3836 M3837 M3838 M3839 M3840 M3841 M3842 M3843 M3844 M3845 M3846 M3847 M3848 M3849 M3850 M3851 M3852 M3853 M3854 M3855 M3856 M3857 M3858 M3859 M3860 M3861 M3862 M3863 M3864 M3865 M3866 M3867 M3868 M3869 M3870 M3871 M3872 M3873 M3874 M3875 M3876 M3877 M3878 M3879 M3880">
      <formula1>"Form,Folder,Subject"</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N635 N636 N637 N638 N639 N640 N641 N642 N643 N644 N645 N646 N647 N648 N649 N650 N651 N652 N653 N654 N655 N656 N657 N658 N659 N660 N661 N662 N663 N664 N665 N666 N667 N668 N669 N670 N671 N672 N673 N674 N675 N676 N677 N678 N679 N680 N681 N682 N683 N684 N685 N686 N687 N688 N689 N690 N691 N692 N693 N694 N695 N696 N697 N698 N699 N700 N701 N702 N703 N704 N705 N706 N707 N708 N709 N710 N711 N712 N713 N714 N715 N716 N717 N718 N719 N720 N721 N722 N723 N724 N725 N726 N727 N728 N729 N730 N731 N732 N733 N734 N735 N736 N737 N738 N739 N740 N741 N742 N743 N744 N745 N746 N747 N748 N749 N750 N751 N752 N753 N754 N755 N756 N757 N758 N759 N760 N761 N762 N763 N764 N765 N766 N767 N768 N769 N770 N771 N772 N773 N774 N775 N776 N777 N778 N779 N780 N781 N782 N783 N784 N785 N786 N787 N788 N789 N790 N791 N792 N793 N794 N795 N796 N797 N798 N799 N800 N801 N802 N803 N804 N805 N806 N807 N808 N809 N810 N811 N812 N813 N814 N815 N816 N817 N818 N819 N820 N821 N822 N823 N824 N825 N826 N827 N828 N829 N830 N831 N832 N833 N834 N835 N836 N837 N838 N839 N840 N841 N842 N843 N844 N845 N846 N847 N848 N849 N850 N851 N852 N853 N854 N855 N856 N857 N858 N859 N860 N861 N862 N863 N864 N865 N866 N867 N868 N869 N870 N871 N872 N873 N874 N875 N876 N877 N878 N879 N880 N881 N882 N883 N884 N885 N886 N887 N888 N889 N890 N891 N892 N893 N894 N895 N896 N897 N898 N899 N900 N901 N902 N903 N904 N905 N906 N907 N908 N909 N910 N911 N912 N913 N914 N915 N916 N917 N918 N919 N920 N921 N922 N923 N924 N925 N926 N927 N928 N929 N930 N931 N932 N933 N934 N935 N936 N937 N938 N939 N940 N941 N942 N943 N944 N945 N946 N947 N948 N949 N950 N951 N952 N953 N954 N955 N956 N957 N958 N959 N960 N961 N962 N963 N964 N965 N966 N967 N968 N969 N970 N971 N972 N973 N974 N975 N976 N977 N978 N979 N980 N981 N982 N983 N984 N985 N986 N987 N988 N989 N990 N991 N992 N993 N994 N995 N996 N997 N998 N999 N1000 N1001 N1002 N1003 N1004 N1005 N1006 N1007 N1008 N1009 N1010 N1011 N1012 N1013 N1014 N1015 N1016 N1017 N1018 N1019 N1020 N1021 N1022 N1023 N1024 N1025 N1026 N1027 N1028 N1029 N1030 N1031 N1032 N1033 N1034 N1035 N1036 N1037 N1038 N1039 N1040 N1041 N1042 N1043 N1044 N1045 N1046 N1047 N1048 N1049 N1050 N1051 N1052 N1053 N1054 N1055 N1056 N1057 N1058 N1059 N1060 N1061 N1062 N1063 N1064 N1065 N1066 N1067 N1068 N1069 N1070 N1071 N1072 N1073 N1074 N1075 N1076 N1077 N1078 N1079 N1080 N1081 N1082 N1083 N1084 N1085 N1086 N1087 N1088 N1089 N1090 N1091 N1092 N1093 N1094 N1095 N1096 N1097 N1098 N1099 N1100 N1101 N1102 N1103 N1104 N1105 N1106 N1107 N1108 N1109 N1110 N1111 N1112 N1113 N1114 N1115 N1116 N1117 N1118 N1119 N1120 N1121 N1122 N1123 N1124 N1125 N1126 N1127 N1128 N1129 N1130 N1131 N1132 N1133 N1134 N1135 N1136 N1137 N1138 N1139 N1140 N1141 N1142 N1143 N1144 N1145 N1146 N1147 N1148 N1149 N1150 N1151 N1152 N1153 N1154 N1155 N1156 N1157 N1158 N1159 N1160 N1161 N1162 N1163 N1164 N1165 N1166 N1167 N1168 N1169 N1170 N1171 N1172 N1173 N1174 N1175 N1176 N1177 N1178 N1179 N1180 N1181 N1182 N1183 N1184 N1185 N1186 N1187 N1188 N1189 N1190 N1191 N1192 N1193 N1194 N1195 N1196 N1197 N1198 N1199 N1200 N1201 N1202 N1203 N1204 N1205 N1206 N1207 N1208 N1209 N1210 N1211 N1212 N1213 N1214 N1215 N1216 N1217 N1218 N1219 N1220 N1221 N1222 N1223 N1224 N1225 N1226 N1227 N1228 N1229 N1230 N1231 N1232 N1233 N1234 N1235 N1236 N1237 N1238 N1239 N1240 N1241 N1242 N1243 N1244 N1245 N1246 N1247 N1248 N1249 N1250 N1251 N1252 N1253 N1254 N1255 N1256 N1257 N1258 N1259 N1260 N1261 N1262 N1263 N1264 N1265 N1266 N1267 N1268 N1269 N1270 N1271 N1272 N1273 N1274 N1275 N1276 N1277 N1278 N1279 N1280 N1281 N1282 N1283 N1284 N1285 N1286 N1287 N1288 N1289 N1290 N1291 N1292 N1293 N1294 N1295 N1296 N1297 N1298 N1299 N1300 N1301 N1302 N1303 N1304 N1305 N1306 N1307 N1308 N1309 N1310 N1311 N1312 N1313 N1314 N1315 N1316 N1317 N1318 N1319 N1320 N1321 N1322 N1323 N1324 N1325 N1326 N1327 N1328 N1329 N1330 N1331 N1332 N1333 N1334 N1335 N1336 N1337 N1338 N1339 N1340 N1341 N1342 N1343 N1344 N1345 N1346 N1347 N1348 N1349 N1350 N1351 N1352 N1353 N1354 N1355 N1356 N1357 N1358 N1359 N1360 N1361 N1362 N1363 N1364 N1365 N1366 N1367 N1368 N1369 N1370 N1371 N1372 N1373 N1374 N1375 N1376 N1377 N1378 N1379 N1380 N1381 N1382 N1383 N1384 N1385 N1386 N1387 N1388 N1389 N1390 N1391 N1392 N1393 N1394 N1395 N1396 N1397 N1398 N1399 N1400 N1401 N1402 N1403 N1404 N1405 N1406 N1407 N1408 N1409 N1410 N1411 N1412 N1413 N1414 N1415 N1416 N1417 N1418 N1419 N1420 N1421 N1422 N1423 N1424 N1425 N1426 N1427 N1428 N1429 N1430 N1431 N1432 N1433 N1434 N1435 N1436 N1437 N1438 N1439 N1440 N1441 N1442 N1443 N1444 N1445 N1446 N1447 N1448 N1449 N1450 N1451 N1452 N1453 N1454 N1455 N1456 N1457 N1458 N1459 N1460 N1461 N1462 N1463 N1464 N1465 N1466 N1467 N1468 N1469 N1470 N1471 N1472 N1473 N1474 N1475 N1476 N1477 N1478 N1479 N1480 N1481 N1482 N1483 N1484 N1485 N1486 N1487 N1488 N1489 N1490 N1491 N1492 N1493 N1494 N1495 N1496 N1497 N1498 N1499 N1500 N1501 N1502 N1503 N1504 N1505 N1506 N1507 N1508 N1509 N1510 N1511 N1512 N1513 N1514 N1515 N1516 N1517 N1518 N1519 N1520 N1521 N1522 N1523 N1524 N1525 N1526 N1527 N1528 N1529 N1530 N1531 N1532 N1533 N1534 N1535 N1536 N1537 N1538 N1539 N1540 N1541 N1542 N1543 N1544 N1545 N1546 N1547 N1548 N1549 N1550 N1551 N1552 N1553 N1554 N1555 N1556 N1557 N1558 N1559 N1560 N1561 N1562 N1563 N1564 N1565 N1566 N1567 N1568 N1569 N1570 N1571 N1572 N1573 N1574 N1575 N1576 N1577 N1578 N1579 N1580 N1581 N1582 N1583 N1584 N1585 N1586 N1587 N1588 N1589 N1590 N1591 N1592 N1593 N1594 N1595 N1596 N1597 N1598 N1599 N1600 N1601 N1602 N1603 N1604 N1605 N1606 N1607 N1608 N1609 N1610 N1611 N1612 N1613 N1614 N1615 N1616 N1617 N1618 N1619 N1620 N1621 N1622 N1623 N1624 N1625 N1626 N1627 N1628 N1629 N1630 N1631 N1632 N1633 N1634 N1635 N1636 N1637 N1638 N1639 N1640 N1641 N1642 N1643 N1644 N1645 N1646 N1647 N1648 N1649 N1650 N1651 N1652 N1653 N1654 N1655 N1656 N1657 N1658 N1659 N1660 N1661 N1662 N1663 N1664 N1665 N1666 N1667 N1668 N1669 N1670 N1671 N1672 N1673 N1674 N1675 N1676 N1677 N1678 N1679 N1680 N1681 N1682 N1683 N1684 N1685 N1686 N1687 N1688 N1689 N1690 N1691 N1692 N1693 N1694 N1695 N1696 N1697 N1698 N1699 N1700 N1701 N1702 N1703 N1704 N1705 N1706 N1707 N1708 N1709 N1710 N1711 N1712 N1713 N1714 N1715 N1716 N1717 N1718 N1719 N1720 N1721 N1722 N1723 N1724 N1725 N1726 N1727 N1728 N1729 N1730 N1731 N1732 N1733 N1734 N1735 N1736 N1737 N1738 N1739 N1740 N1741 N1742 N1743 N1744 N1745 N1746 N1747 N1748 N1749 N1750 N1751 N1752 N1753 N1754 N1755 N1756 N1757 N1758 N1759 N1760 N1761 N1762 N1763 N1764 N1765 N1766 N1767 N1768 N1769 N1770 N1771 N1772 N1773 N1774 N1775 N1776 N1777 N1778 N1779 N1780 N1781 N1782 N1783 N1784 N1785 N1786 N1787 N1788 N1789 N1790 N1791 N1792 N1793 N1794 N1795 N1796 N1797 N1798 N1799 N1800 N1801 N1802 N1803 N1804 N1805 N1806 N1807 N1808 N1809 N1810 N1811 N1812 N1813 N1814 N1815 N1816 N1817 N1818 N1819 N1820 N1821 N1822 N1823 N1824 N1825 N1826 N1827 N1828 N1829 N1830 N1831 N1832 N1833 N1834 N1835 N1836 N1837 N1838 N1839 N1840 N1841 N1842 N1843 N1844 N1845 N1846 N1847 N1848 N1849 N1850 N1851 N1852 N1853 N1854 N1855 N1856 N1857 N1858 N1859 N1860 N1861 N1862 N1863 N1864 N1865 N1866 N1867 N1868 N1869 N1870 N1871 N1872 N1873 N1874 N1875 N1876 N1877 N1878 N1879 N1880 N1881 N1882 N1883 N1884 N1885 N1886 N1887 N1888 N1889 N1890 N1891 N1892 N1893 N1894 N1895 N1896 N1897 N1898 N1899 N1900 N1901 N1902 N1903 N1904 N1905 N1906 N1907 N1908 N1909 N1910 N1911 N1912 N1913 N1914 N1915 N1916 N1917 N1918 N1919 N1920 N1921 N1922 N1923 N1924 N1925 N1926 N1927 N1928 N1929 N1930 N1931 N1932 N1933 N1934 N1935 N1936 N1937 N1938 N1939 N1940 N1941 N1942 N1943 N1944 N1945 N1946 N1947 N1948 N1949 N1950 N1951 N1952 N1953 N1954 N1955 N1956 N1957 N1958 N1959 N1960 N1961 N1962 N1963 N1964 N1965 N1966 N1967 N1968 N1969 N1970 N1971 N1972 N1973 N1974 N1975 N1976 N1977 N1978 N1979 N1980 N1981 N1982 N1983 N1984 N1985 N1986 N1987 N1988 N1989 N1990 N1991 N1992 N1993 N1994 N1995 N1996 N1997 N1998 N1999 N2000 N2001 N2002 N2003 N2004 N2005 N2006 N2007 N2008 N2009 N2010 N2011 N2012 N2013 N2014 N2015 N2016 N2017 N2018 N2019 N2020 N2021 N2022 N2023 N2024 N2025 N2026 N2027 N2028 N2029 N2030 N2031 N2032 N2033 N2034 N2035 N2036 N2037 N2038 N2039 N2040 N2041 N2042 N2043 N2044 N2045 N2046 N2047 N2048 N2049 N2050 N2051 N2052 N2053 N2054 N2055 N2056 N2057 N2058 N2059 N2060 N2061 N2062 N2063 N2064 N2065 N2066 N2067 N2068 N2069 N2070 N2071 N2072 N2073 N2074 N2075 N2076 N2077 N2078 N2079 N2080 N2081 N2082 N2083 N2084 N2085 N2086 N2087 N2088 N2089 N2090 N2091 N2092 N2093 N2094 N2095 N2096 N2097 N2098 N2099 N2100 N2101 N2102 N2103 N2104 N2105 N2106 N2107 N2108 N2109 N2110 N2111 N2112 N2113 N2114 N2115 N2116 N2117 N2118 N2119 N2120 N2121 N2122 N2123 N2124 N2125 N2126 N2127 N2128 N2129 N2130 N2131 N2132 N2133 N2134 N2135 N2136 N2137 N2138 N2139 N2140 N2141 N2142 N2143 N2144 N2145 N2146 N2147 N2148 N2149 N2150 N2151 N2152 N2153 N2154 N2155 N2156 N2157 N2158 N2159 N2160 N2161 N2162 N2163 N2164 N2165 N2166 N2167 N2168 N2169 N2170 N2171 N2172 N2173 N2174 N2175 N2176 N2177 N2178 N2179 N2180 N2181 N2182 N2183 N2184 N2185 N2186 N2187 N2188 N2189 N2190 N2191 N2192 N2193 N2194 N2195 N2196 N2197 N2198 N2199 N2200 N2201 N2202 N2203 N2204 N2205 N2206 N2207 N2208 N2209 N2210 N2211 N2212 N2213 N2214 N2215 N2216 N2217 N2218 N2219 N2220 N2221 N2222 N2223 N2224 N2225 N2226 N2227 N2228 N2229 N2230 N2231 N2232 N2233 N2234 N2235 N2236 N2237 N2238 N2239 N2240 N2241 N2242 N2243 N2244 N2245 N2246 N2247 N2248 N2249 N2250 N2251 N2252 N2253 N2254 N2255 N2256 N2257 N2258 N2259 N2260 N2261 N2262 N2263 N2264 N2265 N2266 N2267 N2268 N2269 N2270 N2271 N2272 N2273 N2274 N2275 N2276 N2277 N2278 N2279 N2280 N2281 N2282 N2283 N2284 N2285 N2286 N2287 N2288 N2289 N2290 N2291 N2292 N2293 N2294 N2295 N2296 N2297 N2298 N2299 N2300 N2301 N2302 N2303 N2304 N2305 N2306 N2307 N2308 N2309 N2310 N2311 N2312 N2313 N2314 N2315 N2316 N2317 N2318 N2319 N2320 N2321 N2322 N2323 N2324 N2325 N2326 N2327 N2328 N2329 N2330 N2331 N2332 N2333 N2334 N2335 N2336 N2337 N2338 N2339 N2340 N2341 N2342 N2343 N2344 N2345 N2346 N2347 N2348 N2349 N2350 N2351 N2352 N2353 N2354 N2355 N2356 N2357 N2358 N2359 N2360 N2361 N2362 N2363 N2364 N2365 N2366 N2367 N2368 N2369 N2370 N2371 N2372 N2373 N2374 N2375 N2376 N2377 N2378 N2379 N2380 N2381 N2382 N2383 N2384 N2385 N2386 N2387 N2388 N2389 N2390 N2391 N2392 N2393 N2394 N2395 N2396 N2397 N2398 N2399 N2400 N2401 N2402 N2403 N2404 N2405 N2406 N2407 N2408 N2409 N2410 N2411 N2412 N2413 N2414 N2415 N2416 N2417 N2418 N2419 N2420 N2421 N2422 N2423 N2424 N2425 N2426 N2427 N2428 N2429 N2430 N2431 N2432 N2433 N2434 N2435 N2436 N2437 N2438 N2439 N2440 N2441 N2442 N2443 N2444 N2445 N2446 N2447 N2448 N2449 N2450 N2451 N2452 N2453 N2454 N2455 N2456 N2457 N2458 N2459 N2460 N2461 N2462 N2463 N2464 N2465 N2466 N2467 N2468 N2469 N2470 N2471 N2472 N2473 N2474 N2475 N2476 N2477 N2478 N2479 N2480 N2481 N2482 N2483 N2484 N2485 N2486 N2487 N2488 N2489 N2490 N2491 N2492 N2493 N2494 N2495 N2496 N2497 N2498 N2499 N2500 N2501 N2502 N2503 N2504 N2505 N2506 N2507 N2508 N2509 N2510 N2511 N2512 N2513 N2514 N2515 N2516 N2517 N2518 N2519 N2520 N2521 N2522 N2523 N2524 N2525 N2526 N2527 N2528 N2529 N2530 N2531 N2532 N2533 N2534 N2535 N2536 N2537 N2538 N2539 N2540 N2541 N2542 N2543 N2544 N2545 N2546 N2547 N2548 N2549 N2550 N2551 N2552 N2553 N2554 N2555 N2556 N2557 N2558 N2559 N2560 N2561 N2562 N2563 N2564 N2565 N2566 N2567 N2568 N2569 N2570 N2571 N2572 N2573 N2574 N2575 N2576 N2577 N2578 N2579 N2580 N2581 N2582 N2583 N2584 N2585 N2586 N2587 N2588 N2589 N2590 N2591 N2592 N2593 N2594 N2595 N2596 N2597 N2598 N2599 N2600 N2601 N2602 N2603 N2604 N2605 N2606 N2607 N2608 N2609 N2610 N2611 N2612 N2613 N2614 N2615 N2616 N2617 N2618 N2619 N2620 N2621 N2622 N2623 N2624 N2625 N2626 N2627 N2628 N2629 N2630 N2631 N2632 N2633 N2634 N2635 N2636 N2637 N2638 N2639 N2640 N2641 N2642 N2643 N2644 N2645 N2646 N2647 N2648 N2649 N2650 N2651 N2652 N2653 N2654 N2655 N2656 N2657 N2658 N2659 N2660 N2661 N2662 N2663 N2664 N2665 N2666 N2667 N2668 N2669 N2670 N2671 N2672 N2673 N2674 N2675 N2676 N2677 N2678 N2679 N2680 N2681 N2682 N2683 N2684 N2685 N2686 N2687 N2688 N2689 N2690 N2691 N2692 N2693 N2694 N2695 N2696 N2697 N2698 N2699 N2700 N2701 N2702 N2703 N2704 N2705 N2706 N2707 N2708 N2709 N2710 N2711 N2712 N2713 N2714 N2715 N2716 N2717 N2718 N2719 N2720 N2721 N2722 N2723 N2724 N2725 N2726 N2727 N2728 N2729 N2730 N2731 N2732 N2733 N2734 N2735 N2736 N2737 N2738 N2739 N2740 N2741 N2742 N2743 N2744 N2745 N2746 N2747 N2748 N2749 N2750 N2751 N2752 N2753 N2754 N2755 N2756 N2757 N2758 N2759 N2760 N2761 N2762 N2763 N2764 N2765 N2766 N2767 N2768 N2769 N2770 N2771 N2772 N2773 N2774 N2775 N2776 N2777 N2778 N2779 N2780 N2781 N2782 N2783 N2784 N2785 N2786 N2787 N2788 N2789 N2790 N2791 N2792 N2793 N2794 N2795 N2796 N2797 N2798 N2799 N2800 N2801 N2802 N2803 N2804 N2805 N2806 N2807 N2808 N2809 N2810 N2811 N2812 N2813 N2814 N2815 N2816 N2817 N2818 N2819 N2820 N2821 N2822 N2823 N2824 N2825 N2826 N2827 N2828 N2829 N2830 N2831 N2832 N2833 N2834 N2835 N2836 N2837 N2838 N2839 N2840 N2841 N2842 N2843 N2844 N2845 N2846 N2847 N2848 N2849 N2850 N2851 N2852 N2853 N2854 N2855 N2856 N2857 N2858 N2859 N2860 N2861 N2862 N2863 N2864 N2865 N2866 N2867 N2868 N2869 N2870 N2871 N2872 N2873 N2874 N2875 N2876 N2877 N2878 N2879 N2880 N2881 N2882 N2883 N2884 N2885 N2886 N2887 N2888 N2889 N2890 N2891 N2892 N2893 N2894 N2895 N2896 N2897 N2898 N2899 N2900 N2901 N2902 N2903 N2904 N2905 N2906 N2907 N2908 N2909 N2910 N2911 N2912 N2913 N2914 N2915 N2916 N2917 N2918 N2919 N2920 N2921 N2922 N2923 N2924 N2925 N2926 N2927 N2928 N2929 N2930 N2931 N2932 N2933 N2934 N2935 N2936 N2937 N2938 N2939 N2940 N2941 N2942 N2943 N2944 N2945 N2946 N2947 N2948 N2949 N2950 N2951 N2952 N2953 N2954 N2955 N2956 N2957 N2958 N2959 N2960 N2961 N2962 N2963 N2964 N2965 N2966 N2967 N2968 N2969 N2970 N2971 N2972 N2973 N2974 N2975 N2976 N2977 N2978 N2979 N2980 N2981 N2982 N2983 N2984 N2985 N2986 N2987 N2988 N2989 N2990 N2991 N2992 N2993 N2994 N2995 N2996 N2997 N2998 N2999 N3000 N3001 N3002 N3003 N3004 N3005 N3006 N3007 N3008 N3009 N3010 N3011 N3012 N3013 N3014 N3015 N3016 N3017 N3018 N3019 N3020 N3021 N3022 N3023 N3024 N3025 N3026 N3027 N3028 N3029 N3030 N3031 N3032 N3033 N3034 N3035 N3036 N3037 N3038 N3039 N3040 N3041 N3042 N3043 N3044 N3045 N3046 N3047 N3048 N3049 N3050 N3051 N3052 N3053 N3054 N3055 N3056 N3057 N3058 N3059 N3060 N3061 N3062 N3063 N3064 N3065 N3066 N3067 N3068 N3069 N3070 N3071 N3072 N3073 N3074 N3075 N3076 N3077 N3078 N3079 N3080 N3081 N3082 N3083 N3084 N3085 N3086 N3087 N3088 N3089 N3090 N3091 N3092 N3093 N3094 N3095 N3096 N3097 N3098 N3099 N3100 N3101 N3102 N3103 N3104 N3105 N3106 N3107 N3108 N3109 N3110 N3111 N3112 N3113 N3114 N3115 N3116 N3117 N3118 N3119 N3120 N3121 N3122 N3123 N3124 N3125 N3126 N3127 N3128 N3129 N3130 N3131 N3132 N3133 N3134 N3135 N3136 N3137 N3138 N3139 N3140 N3141 N3142 N3143 N3144 N3145 N3146 N3147 N3148 N3149 N3150 N3151 N3152 N3153 N3154 N3155 N3156 N3157 N3158 N3159 N3160 N3161 N3162 N3163 N3164 N3165 N3166 N3167 N3168 N3169 N3170 N3171 N3172 N3173 N3174 N3175 N3176 N3177 N3178 N3179 N3180 N3181 N3182 N3183 N3184 N3185 N3186 N3187 N3188 N3189 N3190 N3191 N3192 N3193 N3194 N3195 N3196 N3197 N3198 N3199 N3200 N3201 N3202 N3203 N3204 N3205 N3206 N3207 N3208 N3209 N3210 N3211 N3212 N3213 N3214 N3215 N3216 N3217 N3218 N3219 N3220 N3221 N3222 N3223 N3224 N3225 N3226 N3227 N3228 N3229 N3230 N3231 N3232 N3233 N3234 N3235 N3236 N3237 N3238 N3239 N3240 N3241 N3242 N3243 N3244 N3245 N3246 N3247 N3248 N3249 N3250 N3251 N3252 N3253 N3254 N3255 N3256 N3257 N3258 N3259 N3260 N3261 N3262 N3263 N3264 N3265 N3266 N3267 N3268 N3269 N3270 N3271 N3272 N3273 N3274 N3275 N3276 N3277 N3278 N3279 N3280 N3281 N3282 N3283 N3284 N3285 N3286 N3287 N3288 N3289 N3290 N3291 N3292 N3293 N3294 N3295 N3296 N3297 N3298 N3299 N3300 N3301 N3302 N3303 N3304 N3305 N3306 N3307 N3308 N3309 N3310 N3311 N3312 N3313 N3314 N3315 N3316 N3317 N3318 N3319 N3320 N3321 N3322 N3323 N3324 N3325 N3326 N3327 N3328 N3329 N3330 N3331 N3332 N3333 N3334 N3335 N3336 N3337 N3338 N3339 N3340 N3341 N3342 N3343 N3344 N3345 N3346 N3347 N3348 N3349 N3350 N3351 N3352 N3353 N3354 N3355 N3356 N3357 N3358 N3359 N3360 N3361 N3362 N3363 N3364 N3365 N3366 N3367 N3368 N3369 N3370 N3371 N3372 N3373 N3374 N3375 N3376 N3377 N3378 N3379 N3380 N3381 N3382 N3383 N3384 N3385 N3386 N3387 N3388 N3389 N3390 N3391 N3392 N3393 N3394 N3395 N3396 N3397 N3398 N3399 N3400 N3401 N3402 N3403 N3404 N3405 N3406 N3407 N3408 N3409 N3410 N3411 N3412 N3413 N3414 N3415 N3416 N3417 N3418 N3419 N3420 N3421 N3422 N3423 N3424 N3425 N3426 N3427 N3428 N3429 N3430 N3431 N3432 N3433 N3434 N3435 N3436 N3437 N3438 N3439 N3440 N3441 N3442 N3443 N3444 N3445 N3446 N3447 N3448 N3449 N3450 N3451 N3452 N3453 N3454 N3455 N3456 N3457 N3458 N3459 N3460 N3461 N3462 N3463 N3464 N3465 N3466 N3467 N3468 N3469 N3470 N3471 N3472 N3473 N3474 N3475 N3476 N3477 N3478 N3479 N3480 N3481 N3482 N3483 N3484 N3485 N3486 N3487 N3488 N3489 N3490 N3491 N3492 N3493 N3494 N3495 N3496 N3497 N3498 N3499 N3500 N3501 N3502 N3503 N3504 N3505 N3506 N3507 N3508 N3509 N3510 N3511 N3512 N3513 N3514 N3515 N3516 N3517 N3518 N3519 N3520 N3521 N3522 N3523 N3524 N3525 N3526 N3527 N3528 N3529 N3530 N3531 N3532 N3533 N3534 N3535 N3536 N3537 N3538 N3539 N3540 N3541 N3542 N3543 N3544 N3545 N3546 N3547 N3548 N3549 N3550 N3551 N3552 N3553 N3554 N3555 N3556 N3557 N3558 N3559 N3560 N3561 N3562 N3563 N3564 N3565 N3566 N3567 N3568 N3569 N3570 N3571 N3572 N3573 N3574 N3575 N3576 N3577 N3578 N3579 N3580 N3581 N3582 N3583 N3584 N3585 N3586 N3587 N3588 N3589 N3590 N3591 N3592 N3593 N3594 N3595 N3596 N3597 N3598 N3599 N3600 N3601 N3602 N3603 N3604 N3605 N3606 N3607 N3608 N3609 N3610 N3611 N3612 N3613 N3614 N3615 N3616 N3617 N3618 N3619 N3620 N3621 N3622 N3623 N3624 N3625 N3626 N3627 N3628 N3629 N3630 N3631 N3632 N3633 N3634 N3635 N3636 N3637 N3638 N3639 N3640 N3641 N3642 N3643 N3644 N3645 N3646 N3647 N3648 N3649 N3650 N3651 N3652 N3653 N3654 N3655 N3656 N3657 N3658 N3659 N3660 N3661 N3662 N3663 N3664 N3665 N3666 N3667 N3668 N3669 N3670 N3671 N3672 N3673 N3674 N3675 N3676 N3677 N3678 N3679 N3680 N3681 N3682 N3683 N3684 N3685 N3686 N3687 N3688 N3689 N3690 N3691 N3692 N3693 N3694 N3695 N3696 N3697 N3698 N3699 N3700 N3701 N3702 N3703 N3704 N3705 N3706 N3707 N3708 N3709 N3710 N3711 N3712 N3713 N3714 N3715 N3716 N3717 N3718 N3719 N3720 N3721 N3722 N3723 N3724 N3725 N3726 N3727 N3728 N3729 N3730 N3731 N3732 N3733 N3734 N3735 N3736 N3737 N3738 N3739 N3740 N3741 N3742 N3743 N3744 N3745 N3746 N3747 N3748 N3749 N3750 N3751 N3752 N3753 N3754 N3755 N3756 N3757 N3758 N3759 N3760 N3761 N3762 N3763 N3764 N3765 N3766 N3767 N3768 N3769 N3770 N3771 N3772 N3773 N3774 N3775 N3776 N3777 N3778 N3779 N3780 N3781 N3782 N3783 N3784 N3785 N3786 N3787 N3788 N3789 N3790 N3791 N3792 N3793 N3794 N3795 N3796 N3797 N3798 N3799 N3800 N3801 N3802 N3803 N3804 N3805 N3806 N3807 N3808 N3809 N3810 N3811 N3812 N3813 N3814 N3815 N3816 N3817 N3818 N3819 N3820 N3821 N3822 N3823 N3824 N3825 N3826 N3827 N3828 N3829 N3830 N3831 N3832 N3833 N3834 N3835 N3836 N3837 N3838 N3839 N3840 N3841 N3842 N3843 N3844 N3845 N3846 N3847 N3848 N3849 N3850 N3851 N3852 N3853 N3854 N3855 N3856 N3857 N3858 N3859 N3860 N3861 N3862 N3863 N3864 N3865 N3866 N3867 N3868 N3869 N3870 N3871 N3872 N3873 N3874 N3875 N3876 N3877 N3878 N3879 N3880">
      <formula1>"RecordDate,CRFLocation"</formula1>
    </dataValidation>
  </dataValidations>
  <pageMargins left="0.75" right="0.75" top="1" bottom="1" header="0.5" footer="0.5"/>
  <pageSetup orientation="portrait" horizontalDpi="1200" verticalDpi="1200"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V112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5" width="28.5703125" style="1" bestFit="1" customWidth="1"/>
    <col min="16" max="16" width="28.5703125" style="1" hidden="1" bestFit="1" customWidth="1"/>
    <col min="17" max="199" width="9.140625" style="1"/>
    <col min="200" max="204" width="9.140625" style="1" hidden="1" bestFit="1" customWidth="1"/>
    <col min="205" max="16384" width="9.140625" style="1"/>
  </cols>
  <sheetData>
    <row r="1" spans="1:204">
      <c r="A1" s="2" t="s">
        <v>8243</v>
      </c>
      <c r="B1" s="2" t="s">
        <v>11204</v>
      </c>
      <c r="C1" s="2" t="s">
        <v>626</v>
      </c>
      <c r="D1" s="2" t="s">
        <v>627</v>
      </c>
      <c r="E1" s="2" t="s">
        <v>631</v>
      </c>
      <c r="F1" s="2" t="s">
        <v>11205</v>
      </c>
      <c r="G1" s="2" t="s">
        <v>11261</v>
      </c>
      <c r="H1" s="2" t="s">
        <v>11262</v>
      </c>
      <c r="I1" s="2" t="s">
        <v>11207</v>
      </c>
      <c r="J1" s="2" t="s">
        <v>11208</v>
      </c>
      <c r="K1" s="2" t="s">
        <v>11209</v>
      </c>
      <c r="L1" s="2" t="s">
        <v>11263</v>
      </c>
      <c r="M1" s="2" t="s">
        <v>11264</v>
      </c>
      <c r="N1" s="2" t="s">
        <v>11265</v>
      </c>
      <c r="O1" s="2" t="s">
        <v>11266</v>
      </c>
      <c r="P1" s="2" t="s">
        <v>11267</v>
      </c>
    </row>
    <row r="2" spans="1:204" ht="25.5">
      <c r="A2" s="1" t="s">
        <v>8250</v>
      </c>
      <c r="C2" s="1" t="s">
        <v>20</v>
      </c>
      <c r="D2" s="1" t="s">
        <v>717</v>
      </c>
      <c r="E2" s="1" t="s">
        <v>718</v>
      </c>
      <c r="F2" s="1" t="s">
        <v>677</v>
      </c>
      <c r="L2" s="1" t="s">
        <v>11206</v>
      </c>
      <c r="N2" s="1" t="s">
        <v>8250</v>
      </c>
      <c r="P2" s="3" t="s">
        <v>11268</v>
      </c>
      <c r="GR2" s="1" t="str">
        <f>IF(LEN(Forms!$A2)&gt;0,Forms!$A2,"")</f>
        <v>PRIMARY002</v>
      </c>
      <c r="GS2" s="1" t="str">
        <f>IF(LEN(Checks!$A2)&gt;0,Checks!$A2,"")</f>
        <v>GL_CF_PRIMARY002_SUBNUM_001</v>
      </c>
      <c r="GT2" s="1" t="str">
        <f>IF(LEN(Folders!$A2)&gt;0,Folders!$A2,"")</f>
        <v>10</v>
      </c>
      <c r="GU2" s="1" t="str">
        <f>IF(LEN(Fields!$B2)&gt;0,Fields!$B2,"")</f>
        <v>LBL1</v>
      </c>
      <c r="GV2" s="1" t="str">
        <f>IF(LEN(Fields!$G2)&gt;0,Fields!$G2,"")</f>
        <v/>
      </c>
    </row>
    <row r="3" spans="1:204" ht="25.5">
      <c r="A3" s="4" t="s">
        <v>8256</v>
      </c>
      <c r="C3" s="4" t="s">
        <v>81</v>
      </c>
      <c r="D3" s="4" t="s">
        <v>968</v>
      </c>
      <c r="E3" s="4" t="s">
        <v>969</v>
      </c>
      <c r="F3" s="4" t="s">
        <v>677</v>
      </c>
      <c r="L3" s="4" t="s">
        <v>11206</v>
      </c>
      <c r="N3" s="4" t="s">
        <v>8256</v>
      </c>
      <c r="P3" s="4" t="s">
        <v>11269</v>
      </c>
      <c r="GR3" s="1" t="str">
        <f>IF(LEN(Forms!$A3)&gt;0,Forms!$A3,"")</f>
        <v>SSG002</v>
      </c>
      <c r="GS3" s="1" t="str">
        <f>IF(LEN(Checks!$A3)&gt;0,Checks!$A3,"")</f>
        <v>GL_DYN_CF_OPG001_CALCAGE_001</v>
      </c>
      <c r="GT3" s="1" t="str">
        <f>IF(LEN(Folders!$A3)&gt;0,Folders!$A3,"")</f>
        <v>1010</v>
      </c>
      <c r="GU3" s="1" t="str">
        <f>IF(LEN(Fields!$B3)&gt;0,Fields!$B3,"")</f>
        <v>STUDYID</v>
      </c>
      <c r="GV3" s="1" t="str">
        <f>IF(LEN(Fields!$G3)&gt;0,Fields!$G3,"")</f>
        <v>STUDYID_PRIMARY002</v>
      </c>
    </row>
    <row r="4" spans="1:204" ht="25.5">
      <c r="A4" s="1" t="s">
        <v>8261</v>
      </c>
      <c r="C4" s="1" t="s">
        <v>81</v>
      </c>
      <c r="D4" s="1" t="s">
        <v>968</v>
      </c>
      <c r="E4" s="1" t="s">
        <v>969</v>
      </c>
      <c r="F4" s="1" t="s">
        <v>677</v>
      </c>
      <c r="L4" s="1" t="s">
        <v>11206</v>
      </c>
      <c r="N4" s="1" t="s">
        <v>8256</v>
      </c>
      <c r="P4" s="3" t="s">
        <v>11270</v>
      </c>
      <c r="GR4" s="1" t="str">
        <f>IF(LEN(Forms!$A4)&gt;0,Forms!$A4,"")</f>
        <v>SSG001_1</v>
      </c>
      <c r="GS4" s="1" t="str">
        <f>IF(LEN(Checks!$A4)&gt;0,Checks!$A4,"")</f>
        <v>GL_DYN_CF_OPG001_CALCAGE_001_1</v>
      </c>
      <c r="GT4" s="1" t="str">
        <f>IF(LEN(Folders!$A4)&gt;0,Folders!$A4,"")</f>
        <v>1020</v>
      </c>
      <c r="GU4" s="1" t="str">
        <f>IF(LEN(Fields!$B4)&gt;0,Fields!$B4,"")</f>
        <v>INVID</v>
      </c>
      <c r="GV4" s="1" t="str">
        <f>IF(LEN(Fields!$G4)&gt;0,Fields!$G4,"")</f>
        <v>INVID_PRIMARY002</v>
      </c>
    </row>
    <row r="5" spans="1:204" ht="25.5">
      <c r="A5" s="1" t="s">
        <v>8261</v>
      </c>
      <c r="B5" s="1" t="s">
        <v>878</v>
      </c>
      <c r="C5" s="1" t="s">
        <v>75</v>
      </c>
      <c r="D5" s="1" t="s">
        <v>795</v>
      </c>
      <c r="E5" s="1" t="s">
        <v>796</v>
      </c>
      <c r="F5" s="1" t="s">
        <v>677</v>
      </c>
      <c r="L5" s="1" t="s">
        <v>11214</v>
      </c>
      <c r="N5" s="1" t="s">
        <v>677</v>
      </c>
      <c r="P5" s="3" t="s">
        <v>11271</v>
      </c>
      <c r="GR5" s="1" t="str">
        <f>IF(LEN(Forms!$A5)&gt;0,Forms!$A5,"")</f>
        <v>SSG001_2</v>
      </c>
      <c r="GS5" s="1" t="str">
        <f>IF(LEN(Checks!$A5)&gt;0,Checks!$A5,"")</f>
        <v>GL_DYN_CF_OPG001_CALCAGE_001_2</v>
      </c>
      <c r="GT5" s="1" t="str">
        <f>IF(LEN(Folders!$A5)&gt;0,Folders!$A5,"")</f>
        <v>1030</v>
      </c>
      <c r="GU5" s="1" t="str">
        <f>IF(LEN(Fields!$B5)&gt;0,Fields!$B5,"")</f>
        <v>SUBJNUM</v>
      </c>
      <c r="GV5" s="1" t="str">
        <f>IF(LEN(Fields!$G5)&gt;0,Fields!$G5,"")</f>
        <v>SUBJNUM_PRIMARY002</v>
      </c>
    </row>
    <row r="6" spans="1:204" ht="25.5">
      <c r="A6" s="4" t="s">
        <v>8265</v>
      </c>
      <c r="C6" s="4" t="s">
        <v>81</v>
      </c>
      <c r="D6" s="4" t="s">
        <v>968</v>
      </c>
      <c r="E6" s="4" t="s">
        <v>969</v>
      </c>
      <c r="F6" s="4" t="s">
        <v>677</v>
      </c>
      <c r="L6" s="4" t="s">
        <v>11206</v>
      </c>
      <c r="N6" s="4" t="s">
        <v>8256</v>
      </c>
      <c r="P6" s="4" t="s">
        <v>11272</v>
      </c>
      <c r="GR6" s="1" t="str">
        <f>IF(LEN(Forms!$A6)&gt;0,Forms!$A6,"")</f>
        <v>DSG002</v>
      </c>
      <c r="GS6" s="1" t="str">
        <f>IF(LEN(Checks!$A6)&gt;0,Checks!$A6,"")</f>
        <v>GL_DYN_DSG001_EEAYN_014</v>
      </c>
      <c r="GT6" s="1" t="str">
        <f>IF(LEN(Folders!$A6)&gt;0,Folders!$A6,"")</f>
        <v>1040</v>
      </c>
      <c r="GU6" s="1" t="str">
        <f>IF(LEN(Fields!$B6)&gt;0,Fields!$B6,"")</f>
        <v>SUBJID</v>
      </c>
      <c r="GV6" s="1" t="str">
        <f>IF(LEN(Fields!$G6)&gt;0,Fields!$G6,"")</f>
        <v>SUBJID_PRIMARY002</v>
      </c>
    </row>
    <row r="7" spans="1:204" ht="25.5">
      <c r="A7" s="4" t="s">
        <v>8265</v>
      </c>
      <c r="B7" s="4" t="s">
        <v>878</v>
      </c>
      <c r="C7" s="4" t="s">
        <v>68</v>
      </c>
      <c r="D7" s="4" t="s">
        <v>777</v>
      </c>
      <c r="E7" s="4" t="s">
        <v>778</v>
      </c>
      <c r="L7" s="4" t="s">
        <v>11214</v>
      </c>
      <c r="N7" s="4" t="s">
        <v>677</v>
      </c>
      <c r="P7" s="4" t="s">
        <v>11206</v>
      </c>
      <c r="GR7" s="1" t="str">
        <f>IF(LEN(Forms!$A7)&gt;0,Forms!$A7,"")</f>
        <v>DMG001</v>
      </c>
      <c r="GS7" s="1" t="str">
        <f>IF(LEN(Checks!$A7)&gt;0,Checks!$A7,"")</f>
        <v>GL_DYN_DVG001_001</v>
      </c>
      <c r="GT7" s="1" t="str">
        <f>IF(LEN(Folders!$A7)&gt;0,Folders!$A7,"")</f>
        <v>1050</v>
      </c>
      <c r="GU7" s="1" t="str">
        <f>IF(LEN(Fields!$B7)&gt;0,Fields!$B7,"")</f>
        <v>Z_DATE</v>
      </c>
      <c r="GV7" s="1" t="str">
        <f>IF(LEN(Fields!$G7)&gt;0,Fields!$G7,"")</f>
        <v>Z_DATE_PRIMARY002</v>
      </c>
    </row>
    <row r="8" spans="1:204">
      <c r="A8" s="1" t="s">
        <v>8269</v>
      </c>
      <c r="C8" s="1" t="s">
        <v>274</v>
      </c>
      <c r="D8" s="1" t="s">
        <v>2693</v>
      </c>
      <c r="E8" s="1" t="s">
        <v>2694</v>
      </c>
      <c r="L8" s="1" t="s">
        <v>11273</v>
      </c>
      <c r="N8" s="1" t="s">
        <v>45</v>
      </c>
      <c r="P8" s="3" t="s">
        <v>11274</v>
      </c>
      <c r="GR8" s="1" t="str">
        <f>IF(LEN(Forms!$A8)&gt;0,Forms!$A8,"")</f>
        <v>SVG001</v>
      </c>
      <c r="GS8" s="1" t="str">
        <f>IF(LEN(Checks!$A8)&gt;0,Checks!$A8,"")</f>
        <v>GL_DYN_DVG001_002</v>
      </c>
      <c r="GT8" s="1" t="str">
        <f>IF(LEN(Folders!$A8)&gt;0,Folders!$A8,"")</f>
        <v>1060</v>
      </c>
      <c r="GU8" s="1" t="str">
        <f>IF(LEN(Fields!$B8)&gt;0,Fields!$B8,"")</f>
        <v>Z_SUBSTAT</v>
      </c>
      <c r="GV8" s="1" t="str">
        <f>IF(LEN(Fields!$G8)&gt;0,Fields!$G8,"")</f>
        <v>Z_SUBSTAT_PRIMARY002</v>
      </c>
    </row>
    <row r="9" spans="1:204">
      <c r="A9" s="1" t="s">
        <v>8269</v>
      </c>
      <c r="C9" s="1" t="s">
        <v>274</v>
      </c>
      <c r="D9" s="1" t="s">
        <v>2664</v>
      </c>
      <c r="E9" s="1" t="s">
        <v>2665</v>
      </c>
      <c r="L9" s="1" t="s">
        <v>11214</v>
      </c>
      <c r="N9" s="1" t="s">
        <v>677</v>
      </c>
      <c r="P9" s="3" t="s">
        <v>11275</v>
      </c>
      <c r="GR9" s="1" t="str">
        <f>IF(LEN(Forms!$A9)&gt;0,Forms!$A9,"")</f>
        <v>SVG002</v>
      </c>
      <c r="GS9" s="1" t="str">
        <f>IF(LEN(Checks!$A9)&gt;0,Checks!$A9,"")</f>
        <v>GL_DYN_DVG001_003</v>
      </c>
      <c r="GT9" s="1" t="str">
        <f>IF(LEN(Folders!$A9)&gt;0,Folders!$A9,"")</f>
        <v>1070</v>
      </c>
      <c r="GU9" s="1" t="str">
        <f>IF(LEN(Fields!$B9)&gt;0,Fields!$B9,"")</f>
        <v>SSTAT</v>
      </c>
      <c r="GV9" s="1" t="str">
        <f>IF(LEN(Fields!$G9)&gt;0,Fields!$G9,"")</f>
        <v>SSTAT_SSG002</v>
      </c>
    </row>
    <row r="10" spans="1:204">
      <c r="A10" s="4" t="s">
        <v>8273</v>
      </c>
      <c r="B10" s="4" t="s">
        <v>6226</v>
      </c>
      <c r="C10" s="4" t="s">
        <v>280</v>
      </c>
      <c r="D10" s="4" t="s">
        <v>2839</v>
      </c>
      <c r="E10" s="4" t="s">
        <v>2840</v>
      </c>
      <c r="L10" s="4" t="s">
        <v>11273</v>
      </c>
      <c r="N10" s="4" t="s">
        <v>45</v>
      </c>
      <c r="P10" s="4" t="s">
        <v>11276</v>
      </c>
      <c r="GR10" s="1" t="str">
        <f>IF(LEN(Forms!$A10)&gt;0,Forms!$A10,"")</f>
        <v>UPVG001</v>
      </c>
      <c r="GS10" s="1" t="str">
        <f>IF(LEN(Checks!$A10)&gt;0,Checks!$A10,"")</f>
        <v>GL_DYN_ECG001_ECCAT_001</v>
      </c>
      <c r="GT10" s="1" t="str">
        <f>IF(LEN(Folders!$A10)&gt;0,Folders!$A10,"")</f>
        <v>1080</v>
      </c>
      <c r="GU10" s="1" t="str">
        <f>IF(LEN(Fields!$B10)&gt;0,Fields!$B10,"")</f>
        <v>SSTAT</v>
      </c>
      <c r="GV10" s="1" t="str">
        <f>IF(LEN(Fields!$G10)&gt;0,Fields!$G10,"")</f>
        <v>SSTAT_1_SSG001</v>
      </c>
    </row>
    <row r="11" spans="1:204">
      <c r="A11" s="4" t="s">
        <v>8273</v>
      </c>
      <c r="B11" s="4" t="s">
        <v>6226</v>
      </c>
      <c r="C11" s="4" t="s">
        <v>280</v>
      </c>
      <c r="D11" s="4" t="s">
        <v>2819</v>
      </c>
      <c r="E11" s="4" t="s">
        <v>2820</v>
      </c>
      <c r="L11" s="4" t="s">
        <v>11214</v>
      </c>
      <c r="N11" s="4" t="s">
        <v>677</v>
      </c>
      <c r="P11" s="4" t="s">
        <v>11277</v>
      </c>
      <c r="GR11" s="1" t="str">
        <f>IF(LEN(Forms!$A11)&gt;0,Forms!$A11,"")</f>
        <v>VSG002_1</v>
      </c>
      <c r="GS11" s="1" t="str">
        <f>IF(LEN(Checks!$A11)&gt;0,Checks!$A11,"")</f>
        <v>GL_DYN_ECG005_ECCAT_001</v>
      </c>
      <c r="GT11" s="1" t="str">
        <f>IF(LEN(Folders!$A11)&gt;0,Folders!$A11,"")</f>
        <v>1090</v>
      </c>
      <c r="GU11" s="1" t="str">
        <f>IF(LEN(Fields!$B11)&gt;0,Fields!$B11,"")</f>
        <v>SSTAT</v>
      </c>
      <c r="GV11" s="1" t="str">
        <f>IF(LEN(Fields!$G11)&gt;0,Fields!$G11,"")</f>
        <v>SSTAT_2_SSG001</v>
      </c>
    </row>
    <row r="12" spans="1:204">
      <c r="A12" s="1" t="s">
        <v>8277</v>
      </c>
      <c r="B12" s="1" t="s">
        <v>6226</v>
      </c>
      <c r="C12" s="1" t="s">
        <v>280</v>
      </c>
      <c r="D12" s="1" t="s">
        <v>2794</v>
      </c>
      <c r="E12" s="1" t="s">
        <v>2795</v>
      </c>
      <c r="L12" s="1" t="s">
        <v>11214</v>
      </c>
      <c r="N12" s="1" t="s">
        <v>677</v>
      </c>
      <c r="P12" s="3" t="s">
        <v>11278</v>
      </c>
      <c r="GR12" s="1" t="str">
        <f>IF(LEN(Forms!$A12)&gt;0,Forms!$A12,"")</f>
        <v>VSG002_2</v>
      </c>
      <c r="GS12" s="1" t="str">
        <f>IF(LEN(Checks!$A12)&gt;0,Checks!$A12,"")</f>
        <v>GL_DYN_EGG001_EGCAT_001</v>
      </c>
      <c r="GT12" s="1" t="str">
        <f>IF(LEN(Folders!$A12)&gt;0,Folders!$A12,"")</f>
        <v>1100</v>
      </c>
      <c r="GU12" s="1" t="str">
        <f>IF(LEN(Fields!$B12)&gt;0,Fields!$B12,"")</f>
        <v>IFCCAT</v>
      </c>
      <c r="GV12" s="1" t="str">
        <f>IF(LEN(Fields!$G12)&gt;0,Fields!$G12,"")</f>
        <v>IFCCAT_DSG002</v>
      </c>
    </row>
    <row r="13" spans="1:204">
      <c r="A13" s="1" t="s">
        <v>8277</v>
      </c>
      <c r="B13" s="1" t="s">
        <v>6226</v>
      </c>
      <c r="C13" s="1" t="s">
        <v>280</v>
      </c>
      <c r="D13" s="1" t="s">
        <v>2811</v>
      </c>
      <c r="E13" s="1" t="s">
        <v>2812</v>
      </c>
      <c r="L13" s="1" t="s">
        <v>11273</v>
      </c>
      <c r="N13" s="1" t="s">
        <v>45</v>
      </c>
      <c r="P13" s="3" t="s">
        <v>11279</v>
      </c>
      <c r="GR13" s="1" t="str">
        <f>IF(LEN(Forms!$A13)&gt;0,Forms!$A13,"")</f>
        <v>VSG002_3</v>
      </c>
      <c r="GS13" s="1" t="str">
        <f>IF(LEN(Checks!$A13)&gt;0,Checks!$A13,"")</f>
        <v>GL_DYN_LBG001_1_TR_LABTP_001</v>
      </c>
      <c r="GT13" s="1" t="str">
        <f>IF(LEN(Folders!$A13)&gt;0,Folders!$A13,"")</f>
        <v>1110</v>
      </c>
      <c r="GU13" s="1" t="str">
        <f>IF(LEN(Fields!$B13)&gt;0,Fields!$B13,"")</f>
        <v>IFCDAT</v>
      </c>
      <c r="GV13" s="1" t="str">
        <f>IF(LEN(Fields!$G13)&gt;0,Fields!$G13,"")</f>
        <v>IFCDAT_DSG002</v>
      </c>
    </row>
    <row r="14" spans="1:204">
      <c r="A14" s="1" t="s">
        <v>8277</v>
      </c>
      <c r="B14" s="1" t="s">
        <v>6226</v>
      </c>
      <c r="C14" s="1" t="s">
        <v>280</v>
      </c>
      <c r="D14" s="1" t="s">
        <v>2819</v>
      </c>
      <c r="E14" s="1" t="s">
        <v>2820</v>
      </c>
      <c r="L14" s="1" t="s">
        <v>11273</v>
      </c>
      <c r="N14" s="1" t="s">
        <v>45</v>
      </c>
      <c r="P14" s="3" t="s">
        <v>11280</v>
      </c>
      <c r="GR14" s="1" t="str">
        <f>IF(LEN(Forms!$A14)&gt;0,Forms!$A14,"")</f>
        <v>EGG001_1</v>
      </c>
      <c r="GS14" s="1" t="str">
        <f>IF(LEN(Checks!$A14)&gt;0,Checks!$A14,"")</f>
        <v>GL_DYN_MHG001_MHCAT_001</v>
      </c>
      <c r="GT14" s="1" t="str">
        <f>IF(LEN(Folders!$A14)&gt;0,Folders!$A14,"")</f>
        <v>1990</v>
      </c>
      <c r="GU14" s="1" t="str">
        <f>IF(LEN(Fields!$B14)&gt;0,Fields!$B14,"")</f>
        <v>IFCND</v>
      </c>
      <c r="GV14" s="1" t="str">
        <f>IF(LEN(Fields!$G14)&gt;0,Fields!$G14,"")</f>
        <v>IFCND_DSG002</v>
      </c>
    </row>
    <row r="15" spans="1:204">
      <c r="A15" s="1" t="s">
        <v>8277</v>
      </c>
      <c r="B15" s="1" t="s">
        <v>6226</v>
      </c>
      <c r="C15" s="1" t="s">
        <v>280</v>
      </c>
      <c r="D15" s="1" t="s">
        <v>2847</v>
      </c>
      <c r="E15" s="1" t="s">
        <v>2848</v>
      </c>
      <c r="L15" s="1" t="s">
        <v>11273</v>
      </c>
      <c r="N15" s="1" t="s">
        <v>45</v>
      </c>
      <c r="P15" s="3" t="s">
        <v>11281</v>
      </c>
      <c r="GR15" s="1" t="str">
        <f>IF(LEN(Forms!$A15)&gt;0,Forms!$A15,"")</f>
        <v>VSG002_4</v>
      </c>
      <c r="GS15" s="1" t="str">
        <f>IF(LEN(Checks!$A15)&gt;0,Checks!$A15,"")</f>
        <v>GL_DYN_PRG001_PRCAT_001</v>
      </c>
      <c r="GT15" s="1" t="str">
        <f>IF(LEN(Folders!$A15)&gt;0,Folders!$A15,"")</f>
        <v>2010</v>
      </c>
      <c r="GU15" s="1" t="str">
        <f>IF(LEN(Fields!$B15)&gt;0,Fields!$B15,"")</f>
        <v>AGE</v>
      </c>
      <c r="GV15" s="1" t="str">
        <f>IF(LEN(Fields!$G15)&gt;0,Fields!$G15,"")</f>
        <v>AGE_DMG001</v>
      </c>
    </row>
    <row r="16" spans="1:204">
      <c r="A16" s="1" t="s">
        <v>8277</v>
      </c>
      <c r="B16" s="1" t="s">
        <v>6226</v>
      </c>
      <c r="C16" s="1" t="s">
        <v>280</v>
      </c>
      <c r="D16" s="1" t="s">
        <v>2803</v>
      </c>
      <c r="E16" s="1" t="s">
        <v>2804</v>
      </c>
      <c r="L16" s="1" t="s">
        <v>11273</v>
      </c>
      <c r="N16" s="1" t="s">
        <v>45</v>
      </c>
      <c r="P16" s="3" t="s">
        <v>11282</v>
      </c>
      <c r="GR16" s="1" t="str">
        <f>IF(LEN(Forms!$A16)&gt;0,Forms!$A16,"")</f>
        <v>VSG002_5</v>
      </c>
      <c r="GS16" s="1" t="str">
        <f>IF(LEN(Checks!$A16)&gt;0,Checks!$A16,"")</f>
        <v>GL_DYN_LBG001_2_TR_LABTP_001</v>
      </c>
      <c r="GT16" s="1" t="str">
        <f>IF(LEN(Folders!$A16)&gt;0,Folders!$A16,"")</f>
        <v>99970</v>
      </c>
      <c r="GU16" s="1" t="str">
        <f>IF(LEN(Fields!$B16)&gt;0,Fields!$B16,"")</f>
        <v>LBL1</v>
      </c>
      <c r="GV16" s="1" t="str">
        <f>IF(LEN(Fields!$G16)&gt;0,Fields!$G16,"")</f>
        <v/>
      </c>
    </row>
    <row r="17" spans="1:204">
      <c r="A17" s="4" t="s">
        <v>8281</v>
      </c>
      <c r="B17" s="4" t="s">
        <v>6226</v>
      </c>
      <c r="C17" s="4" t="s">
        <v>280</v>
      </c>
      <c r="D17" s="4" t="s">
        <v>2831</v>
      </c>
      <c r="E17" s="4" t="s">
        <v>2832</v>
      </c>
      <c r="L17" s="4" t="s">
        <v>11273</v>
      </c>
      <c r="N17" s="4" t="s">
        <v>45</v>
      </c>
      <c r="P17" s="4" t="s">
        <v>11283</v>
      </c>
      <c r="GR17" s="1" t="str">
        <f>IF(LEN(Forms!$A17)&gt;0,Forms!$A17,"")</f>
        <v>VSG002_6</v>
      </c>
      <c r="GS17" s="1" t="str">
        <f>IF(LEN(Checks!$A17)&gt;0,Checks!$A17,"")</f>
        <v>GL_DYN_AEG001_AECAT_001</v>
      </c>
      <c r="GT17" s="1" t="str">
        <f>IF(LEN(Folders!$A17)&gt;0,Folders!$A17,"")</f>
        <v>AE</v>
      </c>
      <c r="GU17" s="1" t="str">
        <f>IF(LEN(Fields!$B17)&gt;0,Fields!$B17,"")</f>
        <v>AGEU</v>
      </c>
      <c r="GV17" s="1" t="str">
        <f>IF(LEN(Fields!$G17)&gt;0,Fields!$G17,"")</f>
        <v>AGEU_DMG001</v>
      </c>
    </row>
    <row r="18" spans="1:204">
      <c r="A18" s="4" t="s">
        <v>8281</v>
      </c>
      <c r="B18" s="4" t="s">
        <v>6226</v>
      </c>
      <c r="C18" s="4" t="s">
        <v>280</v>
      </c>
      <c r="D18" s="4" t="s">
        <v>2819</v>
      </c>
      <c r="E18" s="4" t="s">
        <v>2820</v>
      </c>
      <c r="L18" s="4" t="s">
        <v>11214</v>
      </c>
      <c r="N18" s="4" t="s">
        <v>677</v>
      </c>
      <c r="P18" s="4" t="s">
        <v>11284</v>
      </c>
      <c r="GR18" s="1" t="str">
        <f>IF(LEN(Forms!$A18)&gt;0,Forms!$A18,"")</f>
        <v>VSG002_7</v>
      </c>
      <c r="GS18" s="1" t="str">
        <f>IF(LEN(Checks!$A18)&gt;0,Checks!$A18,"")</f>
        <v>GL_DYN_AEG001_AESER_052</v>
      </c>
      <c r="GT18" s="1" t="str">
        <f>IF(LEN(Folders!$A18)&gt;0,Folders!$A18,"")</f>
        <v>CM</v>
      </c>
      <c r="GU18" s="1" t="str">
        <f>IF(LEN(Fields!$B18)&gt;0,Fields!$B18,"")</f>
        <v>SEX</v>
      </c>
      <c r="GV18" s="1" t="str">
        <f>IF(LEN(Fields!$G18)&gt;0,Fields!$G18,"")</f>
        <v>SEX_DMG001</v>
      </c>
    </row>
    <row r="19" spans="1:204">
      <c r="A19" s="1" t="s">
        <v>8285</v>
      </c>
      <c r="C19" s="1" t="s">
        <v>251</v>
      </c>
      <c r="D19" s="1" t="s">
        <v>1598</v>
      </c>
      <c r="E19" s="1" t="s">
        <v>2133</v>
      </c>
      <c r="F19" s="1" t="s">
        <v>677</v>
      </c>
      <c r="L19" s="1" t="s">
        <v>11281</v>
      </c>
      <c r="N19" s="1" t="s">
        <v>11285</v>
      </c>
      <c r="O19" s="1" t="s">
        <v>1603</v>
      </c>
      <c r="P19" s="3" t="s">
        <v>11286</v>
      </c>
      <c r="GR19" s="1" t="str">
        <f>IF(LEN(Forms!$A19)&gt;0,Forms!$A19,"")</f>
        <v>VSG002_8</v>
      </c>
      <c r="GS19" s="1" t="str">
        <f>IF(LEN(Checks!$A19)&gt;0,Checks!$A19,"")</f>
        <v>GL_DYN_AEG001_AESER_063</v>
      </c>
      <c r="GT19" s="1" t="str">
        <f>IF(LEN(Folders!$A19)&gt;0,Folders!$A19,"")</f>
        <v>ESAE</v>
      </c>
      <c r="GU19" s="1" t="str">
        <f>IF(LEN(Fields!$B19)&gt;0,Fields!$B19,"")</f>
        <v>COUNTRY</v>
      </c>
      <c r="GV19" s="1" t="str">
        <f>IF(LEN(Fields!$G19)&gt;0,Fields!$G19,"")</f>
        <v>COUNTRY_DMG001</v>
      </c>
    </row>
    <row r="20" spans="1:204">
      <c r="A20" s="4" t="s">
        <v>8289</v>
      </c>
      <c r="C20" s="4" t="s">
        <v>245</v>
      </c>
      <c r="D20" s="4" t="s">
        <v>1598</v>
      </c>
      <c r="E20" s="4" t="s">
        <v>2079</v>
      </c>
      <c r="F20" s="4" t="s">
        <v>677</v>
      </c>
      <c r="L20" s="4" t="s">
        <v>11281</v>
      </c>
      <c r="N20" s="4" t="s">
        <v>11285</v>
      </c>
      <c r="O20" s="4" t="s">
        <v>1603</v>
      </c>
      <c r="P20" s="4" t="s">
        <v>11287</v>
      </c>
      <c r="GR20" s="1" t="str">
        <f>IF(LEN(Forms!$A20)&gt;0,Forms!$A20,"")</f>
        <v>VSG002_9</v>
      </c>
      <c r="GS20" s="1" t="str">
        <f>IF(LEN(Checks!$A20)&gt;0,Checks!$A20,"")</f>
        <v>GL_DYN_AEG001_SAEID_052</v>
      </c>
      <c r="GT20" s="1" t="str">
        <f>IF(LEN(Folders!$A20)&gt;0,Folders!$A20,"")</f>
        <v>EX</v>
      </c>
      <c r="GU20" s="1" t="str">
        <f>IF(LEN(Fields!$B20)&gt;0,Fields!$B20,"")</f>
        <v>E2B_COUNTRY</v>
      </c>
      <c r="GV20" s="1" t="str">
        <f>IF(LEN(Fields!$G20)&gt;0,Fields!$G20,"")</f>
        <v>E2B_COUNTRY_DMG001</v>
      </c>
    </row>
    <row r="21" spans="1:204">
      <c r="A21" s="1" t="s">
        <v>8293</v>
      </c>
      <c r="C21" s="1" t="s">
        <v>219</v>
      </c>
      <c r="D21" s="1" t="s">
        <v>1258</v>
      </c>
      <c r="E21" s="1" t="s">
        <v>1259</v>
      </c>
      <c r="F21" s="1" t="s">
        <v>677</v>
      </c>
      <c r="L21" s="1" t="s">
        <v>11281</v>
      </c>
      <c r="N21" s="1" t="s">
        <v>11285</v>
      </c>
      <c r="O21" s="1" t="s">
        <v>1262</v>
      </c>
      <c r="P21" s="3" t="s">
        <v>11288</v>
      </c>
      <c r="GR21" s="1" t="str">
        <f>IF(LEN(Forms!$A21)&gt;0,Forms!$A21,"")</f>
        <v>EGG001_2</v>
      </c>
      <c r="GS21" s="1" t="str">
        <f>IF(LEN(Checks!$A21)&gt;0,Checks!$A21,"")</f>
        <v>STY_MERGEMATRIX_SCREENING_001</v>
      </c>
      <c r="GT21" s="1" t="str">
        <f>IF(LEN(Folders!$A21)&gt;0,Folders!$A21,"")</f>
        <v>LOINC</v>
      </c>
      <c r="GU21" s="1" t="str">
        <f>IF(LEN(Fields!$B21)&gt;0,Fields!$B21,"")</f>
        <v>ETHNIC</v>
      </c>
      <c r="GV21" s="1" t="str">
        <f>IF(LEN(Fields!$G21)&gt;0,Fields!$G21,"")</f>
        <v>ETHNIC_DMG001</v>
      </c>
    </row>
    <row r="22" spans="1:204" ht="25.5">
      <c r="A22" s="4" t="s">
        <v>8297</v>
      </c>
      <c r="C22" s="4" t="s">
        <v>509</v>
      </c>
      <c r="D22" s="4" t="s">
        <v>4519</v>
      </c>
      <c r="E22" s="4" t="s">
        <v>4520</v>
      </c>
      <c r="F22" s="4" t="s">
        <v>677</v>
      </c>
      <c r="L22" s="4" t="s">
        <v>11281</v>
      </c>
      <c r="N22" s="4" t="s">
        <v>11285</v>
      </c>
      <c r="O22" s="4" t="s">
        <v>4523</v>
      </c>
      <c r="P22" s="4" t="s">
        <v>11289</v>
      </c>
      <c r="GR22" s="1" t="str">
        <f>IF(LEN(Forms!$A22)&gt;0,Forms!$A22,"")</f>
        <v>VSG002_10</v>
      </c>
      <c r="GS22" s="1" t="str">
        <f>IF(LEN(Checks!$A22)&gt;0,Checks!$A22,"")</f>
        <v>STY_MERGEMATRIX_DAY1_001</v>
      </c>
      <c r="GT22" s="1" t="str">
        <f>IF(LEN(Folders!$A22)&gt;0,Folders!$A22,"")</f>
        <v>MH</v>
      </c>
      <c r="GU22" s="1" t="str">
        <f>IF(LEN(Fields!$B22)&gt;0,Fields!$B22,"")</f>
        <v>LBL2</v>
      </c>
      <c r="GV22" s="1" t="str">
        <f>IF(LEN(Fields!$G22)&gt;0,Fields!$G22,"")</f>
        <v/>
      </c>
    </row>
    <row r="23" spans="1:204">
      <c r="A23" s="1" t="s">
        <v>8301</v>
      </c>
      <c r="C23" s="1" t="s">
        <v>262</v>
      </c>
      <c r="D23" s="1" t="s">
        <v>2449</v>
      </c>
      <c r="E23" s="1" t="s">
        <v>2450</v>
      </c>
      <c r="F23" s="1" t="s">
        <v>677</v>
      </c>
      <c r="L23" s="1" t="s">
        <v>11281</v>
      </c>
      <c r="N23" s="1" t="s">
        <v>11285</v>
      </c>
      <c r="O23" s="1" t="s">
        <v>2453</v>
      </c>
      <c r="P23" s="3" t="s">
        <v>11290</v>
      </c>
      <c r="GR23" s="1" t="str">
        <f>IF(LEN(Forms!$A23)&gt;0,Forms!$A23,"")</f>
        <v>VSG002_11</v>
      </c>
      <c r="GS23" s="1" t="str">
        <f>IF(LEN(Checks!$A23)&gt;0,Checks!$A23,"")</f>
        <v>STY_ADDFORM_VSG002_10_001</v>
      </c>
      <c r="GT23" s="1" t="str">
        <f>IF(LEN(Folders!$A23)&gt;0,Folders!$A23,"")</f>
        <v>PD</v>
      </c>
      <c r="GU23" s="1" t="str">
        <f>IF(LEN(Fields!$B23)&gt;0,Fields!$B23,"")</f>
        <v>RACECWT</v>
      </c>
      <c r="GV23" s="1" t="str">
        <f>IF(LEN(Fields!$G23)&gt;0,Fields!$G23,"")</f>
        <v>RACECWT_DMG001</v>
      </c>
    </row>
    <row r="24" spans="1:204">
      <c r="A24" s="4" t="s">
        <v>8305</v>
      </c>
      <c r="C24" s="4" t="s">
        <v>292</v>
      </c>
      <c r="D24" s="4" t="s">
        <v>2995</v>
      </c>
      <c r="E24" s="4" t="s">
        <v>2996</v>
      </c>
      <c r="F24" s="4" t="s">
        <v>677</v>
      </c>
      <c r="L24" s="4" t="s">
        <v>11281</v>
      </c>
      <c r="N24" s="4" t="s">
        <v>11285</v>
      </c>
      <c r="O24" s="4" t="s">
        <v>2453</v>
      </c>
      <c r="P24" s="4" t="s">
        <v>11291</v>
      </c>
      <c r="GR24" s="1" t="str">
        <f>IF(LEN(Forms!$A24)&gt;0,Forms!$A24,"")</f>
        <v>EGG001_4</v>
      </c>
      <c r="GS24" s="1" t="str">
        <f>IF(LEN(Checks!$A24)&gt;0,Checks!$A24,"")</f>
        <v>STY_ADDFORM_VSG002_001</v>
      </c>
      <c r="GT24" s="1" t="str">
        <f>IF(LEN(Folders!$A24)&gt;0,Folders!$A24,"")</f>
        <v>PR</v>
      </c>
      <c r="GU24" s="1" t="str">
        <f>IF(LEN(Fields!$B24)&gt;0,Fields!$B24,"")</f>
        <v>RACECBL</v>
      </c>
      <c r="GV24" s="1" t="str">
        <f>IF(LEN(Fields!$G24)&gt;0,Fields!$G24,"")</f>
        <v>RACECBL_DMG001</v>
      </c>
    </row>
    <row r="25" spans="1:204" ht="25.5">
      <c r="A25" s="1" t="s">
        <v>8309</v>
      </c>
      <c r="C25" s="1" t="s">
        <v>503</v>
      </c>
      <c r="D25" s="1" t="s">
        <v>4519</v>
      </c>
      <c r="E25" s="1" t="s">
        <v>4520</v>
      </c>
      <c r="F25" s="1" t="s">
        <v>677</v>
      </c>
      <c r="L25" s="1" t="s">
        <v>11281</v>
      </c>
      <c r="N25" s="1" t="s">
        <v>11285</v>
      </c>
      <c r="O25" s="1" t="s">
        <v>4523</v>
      </c>
      <c r="P25" s="3" t="s">
        <v>11292</v>
      </c>
      <c r="GR25" s="1" t="str">
        <f>IF(LEN(Forms!$A25)&gt;0,Forms!$A25,"")</f>
        <v>ECS001</v>
      </c>
      <c r="GS25" s="1" t="str">
        <f>IF(LEN(Checks!$A25)&gt;0,Checks!$A25,"")</f>
        <v>STY_ADDFORM_VSG002_002</v>
      </c>
      <c r="GT25" s="1" t="str">
        <f>IF(LEN(Folders!$A25)&gt;0,Folders!$A25,"")</f>
        <v>RSCN</v>
      </c>
      <c r="GU25" s="1" t="str">
        <f>IF(LEN(Fields!$B25)&gt;0,Fields!$B25,"")</f>
        <v>RACECAS</v>
      </c>
      <c r="GV25" s="1" t="str">
        <f>IF(LEN(Fields!$G25)&gt;0,Fields!$G25,"")</f>
        <v>RACECAS_DMG001</v>
      </c>
    </row>
    <row r="26" spans="1:204">
      <c r="A26" s="4" t="s">
        <v>8313</v>
      </c>
      <c r="C26" s="4" t="s">
        <v>256</v>
      </c>
      <c r="D26" s="4" t="s">
        <v>2235</v>
      </c>
      <c r="E26" s="4" t="s">
        <v>2236</v>
      </c>
      <c r="F26" s="4" t="s">
        <v>677</v>
      </c>
      <c r="L26" s="4" t="s">
        <v>11281</v>
      </c>
      <c r="N26" s="4" t="s">
        <v>11285</v>
      </c>
      <c r="O26" s="4" t="s">
        <v>2453</v>
      </c>
      <c r="P26" s="4" t="s">
        <v>11273</v>
      </c>
      <c r="GR26" s="1" t="str">
        <f>IF(LEN(Forms!$A26)&gt;0,Forms!$A26,"")</f>
        <v>FAECS002</v>
      </c>
      <c r="GS26" s="1" t="str">
        <f>IF(LEN(Checks!$A26)&gt;0,Checks!$A26,"")</f>
        <v>STY_ADDFORM_VSG002_003</v>
      </c>
      <c r="GT26" s="1" t="str">
        <f>IF(LEN(Folders!$A26)&gt;0,Folders!$A26,"")</f>
        <v>SMSR</v>
      </c>
      <c r="GU26" s="1" t="str">
        <f>IF(LEN(Fields!$B26)&gt;0,Fields!$B26,"")</f>
        <v>RACECCH</v>
      </c>
      <c r="GV26" s="1" t="str">
        <f>IF(LEN(Fields!$G26)&gt;0,Fields!$G26,"")</f>
        <v>RACECCH_DMG001</v>
      </c>
    </row>
    <row r="27" spans="1:204">
      <c r="A27" s="1" t="s">
        <v>8318</v>
      </c>
      <c r="C27" s="1" t="s">
        <v>256</v>
      </c>
      <c r="D27" s="1" t="s">
        <v>2267</v>
      </c>
      <c r="E27" s="1" t="s">
        <v>2268</v>
      </c>
      <c r="L27" s="1" t="s">
        <v>11214</v>
      </c>
      <c r="N27" s="1" t="s">
        <v>677</v>
      </c>
      <c r="P27" s="3" t="s">
        <v>11293</v>
      </c>
      <c r="GR27" s="1" t="str">
        <f>IF(LEN(Forms!$A27)&gt;0,Forms!$A27,"")</f>
        <v>VSG002_12</v>
      </c>
      <c r="GS27" s="1" t="str">
        <f>IF(LEN(Checks!$A27)&gt;0,Checks!$A27,"")</f>
        <v>STY_ADDFORM_VSG002_004</v>
      </c>
      <c r="GT27" s="1" t="str">
        <f>IF(LEN(Folders!$A27)&gt;0,Folders!$A27,"")</f>
        <v>UPV</v>
      </c>
      <c r="GU27" s="1" t="str">
        <f>IF(LEN(Fields!$B27)&gt;0,Fields!$B27,"")</f>
        <v>RACECIND</v>
      </c>
      <c r="GV27" s="1" t="str">
        <f>IF(LEN(Fields!$G27)&gt;0,Fields!$G27,"")</f>
        <v>RACECIND_DMG001</v>
      </c>
    </row>
    <row r="28" spans="1:204">
      <c r="A28" s="1" t="s">
        <v>8318</v>
      </c>
      <c r="C28" s="1" t="s">
        <v>256</v>
      </c>
      <c r="D28" s="1" t="s">
        <v>2384</v>
      </c>
      <c r="E28" s="1" t="s">
        <v>2386</v>
      </c>
      <c r="L28" s="1" t="s">
        <v>11273</v>
      </c>
      <c r="N28" s="1" t="s">
        <v>45</v>
      </c>
      <c r="P28" s="3" t="s">
        <v>11294</v>
      </c>
      <c r="GR28" s="1" t="str">
        <f>IF(LEN(Forms!$A28)&gt;0,Forms!$A28,"")</f>
        <v>VSG002_13</v>
      </c>
      <c r="GS28" s="1" t="str">
        <f>IF(LEN(Checks!$A28)&gt;0,Checks!$A28,"")</f>
        <v>STY_ADDFORM_VSG002_005</v>
      </c>
      <c r="GT28" s="1" t="str">
        <f>IF(LEN(Folders!$A28)&gt;0,Folders!$A28,"")</f>
        <v>UPV_1</v>
      </c>
      <c r="GU28" s="1" t="str">
        <f>IF(LEN(Fields!$B28)&gt;0,Fields!$B28,"")</f>
        <v>RACECJP</v>
      </c>
      <c r="GV28" s="1" t="str">
        <f>IF(LEN(Fields!$G28)&gt;0,Fields!$G28,"")</f>
        <v>RACECJP_DMG001</v>
      </c>
    </row>
    <row r="29" spans="1:204">
      <c r="A29" s="4" t="s">
        <v>8322</v>
      </c>
      <c r="C29" s="4" t="s">
        <v>256</v>
      </c>
      <c r="D29" s="4" t="s">
        <v>2282</v>
      </c>
      <c r="E29" s="4" t="s">
        <v>2283</v>
      </c>
      <c r="L29" s="4" t="s">
        <v>11273</v>
      </c>
      <c r="N29" s="4" t="s">
        <v>45</v>
      </c>
      <c r="P29" s="4" t="s">
        <v>11295</v>
      </c>
      <c r="GR29" s="1" t="str">
        <f>IF(LEN(Forms!$A29)&gt;0,Forms!$A29,"")</f>
        <v>VSG002_14</v>
      </c>
      <c r="GS29" s="1" t="str">
        <f>IF(LEN(Checks!$A29)&gt;0,Checks!$A29,"")</f>
        <v>STY_ADDFORM_VSG002_006</v>
      </c>
      <c r="GT29" s="1" t="str">
        <f>IF(LEN(Folders!$A29)&gt;0,Folders!$A29,"")</f>
        <v>UPV_2</v>
      </c>
      <c r="GU29" s="1" t="str">
        <f>IF(LEN(Fields!$B29)&gt;0,Fields!$B29,"")</f>
        <v>RACECKO</v>
      </c>
      <c r="GV29" s="1" t="str">
        <f>IF(LEN(Fields!$G29)&gt;0,Fields!$G29,"")</f>
        <v>RACECKO_DMG001</v>
      </c>
    </row>
    <row r="30" spans="1:204">
      <c r="A30" s="4" t="s">
        <v>8322</v>
      </c>
      <c r="C30" s="4" t="s">
        <v>256</v>
      </c>
      <c r="D30" s="4" t="s">
        <v>2291</v>
      </c>
      <c r="E30" s="4" t="s">
        <v>2292</v>
      </c>
      <c r="L30" s="4" t="s">
        <v>11273</v>
      </c>
      <c r="N30" s="4" t="s">
        <v>45</v>
      </c>
      <c r="P30" s="4" t="s">
        <v>11296</v>
      </c>
      <c r="GR30" s="1" t="str">
        <f>IF(LEN(Forms!$A30)&gt;0,Forms!$A30,"")</f>
        <v>VSG002_15</v>
      </c>
      <c r="GS30" s="1" t="str">
        <f>IF(LEN(Checks!$A30)&gt;0,Checks!$A30,"")</f>
        <v>STY_ADDFORM_VSG002_007</v>
      </c>
      <c r="GT30" s="1" t="str">
        <f>IF(LEN(Folders!$A30)&gt;0,Folders!$A30,"")</f>
        <v>WC</v>
      </c>
      <c r="GU30" s="1" t="str">
        <f>IF(LEN(Fields!$B30)&gt;0,Fields!$B30,"")</f>
        <v>RACECVT</v>
      </c>
      <c r="GV30" s="1" t="str">
        <f>IF(LEN(Fields!$G30)&gt;0,Fields!$G30,"")</f>
        <v>RACECVT_DMG001</v>
      </c>
    </row>
    <row r="31" spans="1:204">
      <c r="A31" s="4" t="s">
        <v>8322</v>
      </c>
      <c r="C31" s="4" t="s">
        <v>256</v>
      </c>
      <c r="D31" s="4" t="s">
        <v>2300</v>
      </c>
      <c r="E31" s="4" t="s">
        <v>2301</v>
      </c>
      <c r="L31" s="4" t="s">
        <v>11273</v>
      </c>
      <c r="N31" s="4" t="s">
        <v>45</v>
      </c>
      <c r="P31" s="4" t="s">
        <v>11297</v>
      </c>
      <c r="GR31" s="1" t="str">
        <f>IF(LEN(Forms!$A31)&gt;0,Forms!$A31,"")</f>
        <v>VSG002_16</v>
      </c>
      <c r="GS31" s="1" t="str">
        <f>IF(LEN(Checks!$A31)&gt;0,Checks!$A31,"")</f>
        <v>STY_ADDFORM_VSG002_008</v>
      </c>
      <c r="GT31" s="1" t="str">
        <f>IF(LEN(Folders!$A31)&gt;0,Folders!$A31,"")</f>
        <v/>
      </c>
      <c r="GU31" s="1" t="str">
        <f>IF(LEN(Fields!$B31)&gt;0,Fields!$B31,"")</f>
        <v>RACECNA</v>
      </c>
      <c r="GV31" s="1" t="str">
        <f>IF(LEN(Fields!$G31)&gt;0,Fields!$G31,"")</f>
        <v>RACECNA_DMG001</v>
      </c>
    </row>
    <row r="32" spans="1:204">
      <c r="A32" s="4" t="s">
        <v>8322</v>
      </c>
      <c r="C32" s="4" t="s">
        <v>256</v>
      </c>
      <c r="D32" s="4" t="s">
        <v>2309</v>
      </c>
      <c r="E32" s="4" t="s">
        <v>2310</v>
      </c>
      <c r="L32" s="4" t="s">
        <v>11273</v>
      </c>
      <c r="N32" s="4" t="s">
        <v>45</v>
      </c>
      <c r="P32" s="4" t="s">
        <v>11298</v>
      </c>
      <c r="GR32" s="1" t="str">
        <f>IF(LEN(Forms!$A32)&gt;0,Forms!$A32,"")</f>
        <v>VSG002_17</v>
      </c>
      <c r="GS32" s="1" t="str">
        <f>IF(LEN(Checks!$A32)&gt;0,Checks!$A32,"")</f>
        <v>STY_ADDFORM_VSG002_009</v>
      </c>
      <c r="GT32" s="1" t="str">
        <f>IF(LEN(Folders!$A32)&gt;0,Folders!$A32,"")</f>
        <v/>
      </c>
      <c r="GU32" s="1" t="str">
        <f>IF(LEN(Fields!$B32)&gt;0,Fields!$B32,"")</f>
        <v>RACECAI</v>
      </c>
      <c r="GV32" s="1" t="str">
        <f>IF(LEN(Fields!$G32)&gt;0,Fields!$G32,"")</f>
        <v>RACECAI_DMG001</v>
      </c>
    </row>
    <row r="33" spans="1:204">
      <c r="A33" s="4" t="s">
        <v>8322</v>
      </c>
      <c r="C33" s="4" t="s">
        <v>256</v>
      </c>
      <c r="D33" s="4" t="s">
        <v>2318</v>
      </c>
      <c r="E33" s="4" t="s">
        <v>2319</v>
      </c>
      <c r="L33" s="4" t="s">
        <v>11273</v>
      </c>
      <c r="N33" s="4" t="s">
        <v>45</v>
      </c>
      <c r="P33" s="4" t="s">
        <v>11299</v>
      </c>
      <c r="GR33" s="1" t="str">
        <f>IF(LEN(Forms!$A33)&gt;0,Forms!$A33,"")</f>
        <v>VSG002_18</v>
      </c>
      <c r="GS33" s="1" t="str">
        <f>IF(LEN(Checks!$A33)&gt;0,Checks!$A33,"")</f>
        <v>STY_ADDFORM_VSG002_010</v>
      </c>
      <c r="GT33" s="1" t="str">
        <f>IF(LEN(Folders!$A33)&gt;0,Folders!$A33,"")</f>
        <v/>
      </c>
      <c r="GU33" s="1" t="str">
        <f>IF(LEN(Fields!$B33)&gt;0,Fields!$B33,"")</f>
        <v>SVSTDT</v>
      </c>
      <c r="GV33" s="1" t="str">
        <f>IF(LEN(Fields!$G33)&gt;0,Fields!$G33,"")</f>
        <v>SVSTDT_SVG001</v>
      </c>
    </row>
    <row r="34" spans="1:204">
      <c r="A34" s="4" t="s">
        <v>8322</v>
      </c>
      <c r="C34" s="4" t="s">
        <v>256</v>
      </c>
      <c r="D34" s="4" t="s">
        <v>2326</v>
      </c>
      <c r="E34" s="4" t="s">
        <v>2327</v>
      </c>
      <c r="L34" s="4" t="s">
        <v>11273</v>
      </c>
      <c r="N34" s="4" t="s">
        <v>45</v>
      </c>
      <c r="P34" s="4" t="s">
        <v>11300</v>
      </c>
      <c r="GR34" s="1" t="str">
        <f>IF(LEN(Forms!$A34)&gt;0,Forms!$A34,"")</f>
        <v>EGG001</v>
      </c>
      <c r="GS34" s="1" t="str">
        <f>IF(LEN(Checks!$A34)&gt;0,Checks!$A34,"")</f>
        <v>STY_ADDFORM_VSG002_011</v>
      </c>
      <c r="GT34" s="1" t="str">
        <f>IF(LEN(Folders!$A34)&gt;0,Folders!$A34,"")</f>
        <v/>
      </c>
      <c r="GU34" s="1" t="str">
        <f>IF(LEN(Fields!$B34)&gt;0,Fields!$B34,"")</f>
        <v>LBL1</v>
      </c>
      <c r="GV34" s="1" t="str">
        <f>IF(LEN(Fields!$G34)&gt;0,Fields!$G34,"")</f>
        <v/>
      </c>
    </row>
    <row r="35" spans="1:204">
      <c r="A35" s="4" t="s">
        <v>8322</v>
      </c>
      <c r="C35" s="4" t="s">
        <v>256</v>
      </c>
      <c r="D35" s="4" t="s">
        <v>2267</v>
      </c>
      <c r="E35" s="4" t="s">
        <v>2268</v>
      </c>
      <c r="L35" s="4" t="s">
        <v>11214</v>
      </c>
      <c r="N35" s="4" t="s">
        <v>677</v>
      </c>
      <c r="P35" s="4" t="s">
        <v>11301</v>
      </c>
      <c r="GR35" s="1" t="str">
        <f>IF(LEN(Forms!$A35)&gt;0,Forms!$A35,"")</f>
        <v>EGG001_3</v>
      </c>
      <c r="GS35" s="1" t="str">
        <f>IF(LEN(Checks!$A35)&gt;0,Checks!$A35,"")</f>
        <v>STY_ADDFORM_VSG002_012</v>
      </c>
      <c r="GT35" s="1" t="str">
        <f>IF(LEN(Folders!$A35)&gt;0,Folders!$A35,"")</f>
        <v/>
      </c>
      <c r="GU35" s="1" t="str">
        <f>IF(LEN(Fields!$B35)&gt;0,Fields!$B35,"")</f>
        <v>ASSNAME</v>
      </c>
      <c r="GV35" s="1" t="str">
        <f>IF(LEN(Fields!$G35)&gt;0,Fields!$G35,"")</f>
        <v>ASSNAME_SVG001</v>
      </c>
    </row>
    <row r="36" spans="1:204">
      <c r="A36" s="1" t="s">
        <v>8326</v>
      </c>
      <c r="C36" s="1" t="s">
        <v>256</v>
      </c>
      <c r="D36" s="1" t="s">
        <v>2267</v>
      </c>
      <c r="E36" s="1" t="s">
        <v>2268</v>
      </c>
      <c r="L36" s="1" t="s">
        <v>11214</v>
      </c>
      <c r="N36" s="1" t="s">
        <v>677</v>
      </c>
      <c r="P36" s="3" t="s">
        <v>11302</v>
      </c>
      <c r="GR36" s="1" t="str">
        <f>IF(LEN(Forms!$A36)&gt;0,Forms!$A36,"")</f>
        <v>EGG001_5</v>
      </c>
      <c r="GS36" s="1" t="str">
        <f>IF(LEN(Checks!$A36)&gt;0,Checks!$A36,"")</f>
        <v>STY_ADDFORM_VSG002_013</v>
      </c>
      <c r="GT36" s="1" t="str">
        <f>IF(LEN(Folders!$A36)&gt;0,Folders!$A36,"")</f>
        <v/>
      </c>
      <c r="GU36" s="1" t="str">
        <f>IF(LEN(Fields!$B36)&gt;0,Fields!$B36,"")</f>
        <v>ASSDATE</v>
      </c>
      <c r="GV36" s="1" t="str">
        <f>IF(LEN(Fields!$G36)&gt;0,Fields!$G36,"")</f>
        <v>ASSDATE_SVG001</v>
      </c>
    </row>
    <row r="37" spans="1:204">
      <c r="A37" s="1" t="s">
        <v>8326</v>
      </c>
      <c r="C37" s="1" t="s">
        <v>256</v>
      </c>
      <c r="D37" s="1" t="s">
        <v>2384</v>
      </c>
      <c r="E37" s="1" t="s">
        <v>2386</v>
      </c>
      <c r="L37" s="1" t="s">
        <v>11273</v>
      </c>
      <c r="N37" s="1" t="s">
        <v>45</v>
      </c>
      <c r="P37" s="3" t="s">
        <v>11303</v>
      </c>
      <c r="GR37" s="1" t="str">
        <f>IF(LEN(Forms!$A37)&gt;0,Forms!$A37,"")</f>
        <v>EGG001_6</v>
      </c>
      <c r="GS37" s="1" t="str">
        <f>IF(LEN(Checks!$A37)&gt;0,Checks!$A37,"")</f>
        <v>STY_ADDFORM_VSG002_014</v>
      </c>
      <c r="GT37" s="1" t="str">
        <f>IF(LEN(Folders!$A37)&gt;0,Folders!$A37,"")</f>
        <v/>
      </c>
      <c r="GU37" s="1" t="str">
        <f>IF(LEN(Fields!$B37)&gt;0,Fields!$B37,"")</f>
        <v>VEOCCUR</v>
      </c>
      <c r="GV37" s="1" t="str">
        <f>IF(LEN(Fields!$G37)&gt;0,Fields!$G37,"")</f>
        <v>VEOCCUR_SVG001</v>
      </c>
    </row>
    <row r="38" spans="1:204" ht="25.5">
      <c r="A38" s="4" t="s">
        <v>8330</v>
      </c>
      <c r="B38" s="4" t="s">
        <v>878</v>
      </c>
      <c r="C38" s="4" t="s">
        <v>52</v>
      </c>
      <c r="D38" s="4" t="s">
        <v>738</v>
      </c>
      <c r="E38" s="4" t="s">
        <v>739</v>
      </c>
      <c r="F38" s="4" t="s">
        <v>677</v>
      </c>
      <c r="L38" s="4" t="s">
        <v>11277</v>
      </c>
      <c r="N38" s="4" t="s">
        <v>878</v>
      </c>
      <c r="P38" s="4" t="s">
        <v>11304</v>
      </c>
      <c r="GR38" s="1" t="str">
        <f>IF(LEN(Forms!$A38)&gt;0,Forms!$A38,"")</f>
        <v>FAECS001</v>
      </c>
      <c r="GS38" s="1" t="str">
        <f>IF(LEN(Checks!$A38)&gt;0,Checks!$A38,"")</f>
        <v>STY_ADDFORM_VSG002_015</v>
      </c>
      <c r="GT38" s="1" t="str">
        <f>IF(LEN(Folders!$A38)&gt;0,Folders!$A38,"")</f>
        <v/>
      </c>
      <c r="GU38" s="1" t="str">
        <f>IF(LEN(Fields!$B38)&gt;0,Fields!$B38,"")</f>
        <v>VEPRESP</v>
      </c>
      <c r="GV38" s="1" t="str">
        <f>IF(LEN(Fields!$G38)&gt;0,Fields!$G38,"")</f>
        <v>VEPRESP_SVG001</v>
      </c>
    </row>
    <row r="39" spans="1:204" ht="25.5">
      <c r="A39" s="1" t="s">
        <v>8335</v>
      </c>
      <c r="B39" s="1" t="s">
        <v>6148</v>
      </c>
      <c r="C39" s="1" t="s">
        <v>52</v>
      </c>
      <c r="D39" s="1" t="s">
        <v>738</v>
      </c>
      <c r="E39" s="1" t="s">
        <v>739</v>
      </c>
      <c r="F39" s="1" t="s">
        <v>677</v>
      </c>
      <c r="L39" s="1" t="s">
        <v>11277</v>
      </c>
      <c r="N39" s="1" t="s">
        <v>6148</v>
      </c>
      <c r="P39" s="3" t="s">
        <v>11305</v>
      </c>
      <c r="GR39" s="1" t="str">
        <f>IF(LEN(Forms!$A39)&gt;0,Forms!$A39,"")</f>
        <v>ECG005</v>
      </c>
      <c r="GS39" s="1" t="str">
        <f>IF(LEN(Checks!$A39)&gt;0,Checks!$A39,"")</f>
        <v>STY_ADDFORM_VSG002_016</v>
      </c>
      <c r="GT39" s="1" t="str">
        <f>IF(LEN(Folders!$A39)&gt;0,Folders!$A39,"")</f>
        <v/>
      </c>
      <c r="GU39" s="1" t="str">
        <f>IF(LEN(Fields!$B39)&gt;0,Fields!$B39,"")</f>
        <v>VEDECOD</v>
      </c>
      <c r="GV39" s="1" t="str">
        <f>IF(LEN(Fields!$G39)&gt;0,Fields!$G39,"")</f>
        <v>VEDECOD_SVG001</v>
      </c>
    </row>
    <row r="40" spans="1:204" ht="25.5">
      <c r="A40" s="4" t="s">
        <v>8339</v>
      </c>
      <c r="C40" s="4" t="s">
        <v>239</v>
      </c>
      <c r="D40" s="4" t="s">
        <v>1687</v>
      </c>
      <c r="E40" s="4" t="s">
        <v>2022</v>
      </c>
      <c r="F40" s="4" t="s">
        <v>677</v>
      </c>
      <c r="L40" s="4" t="s">
        <v>11275</v>
      </c>
      <c r="N40" s="4" t="s">
        <v>156</v>
      </c>
      <c r="P40" s="4" t="s">
        <v>11306</v>
      </c>
      <c r="GR40" s="1" t="str">
        <f>IF(LEN(Forms!$A40)&gt;0,Forms!$A40,"")</f>
        <v>ECG001</v>
      </c>
      <c r="GS40" s="1" t="str">
        <f>IF(LEN(Checks!$A40)&gt;0,Checks!$A40,"")</f>
        <v>STY_ADDFORM_VSG002_017</v>
      </c>
      <c r="GT40" s="1" t="str">
        <f>IF(LEN(Folders!$A40)&gt;0,Folders!$A40,"")</f>
        <v/>
      </c>
      <c r="GU40" s="1" t="str">
        <f>IF(LEN(Fields!$B40)&gt;0,Fields!$B40,"")</f>
        <v>VEREASOC</v>
      </c>
      <c r="GV40" s="1" t="str">
        <f>IF(LEN(Fields!$G40)&gt;0,Fields!$G40,"")</f>
        <v>VEREASOC_SVG001</v>
      </c>
    </row>
    <row r="41" spans="1:204" ht="25.5">
      <c r="A41" s="4" t="s">
        <v>8339</v>
      </c>
      <c r="C41" s="4" t="s">
        <v>239</v>
      </c>
      <c r="D41" s="4" t="s">
        <v>1687</v>
      </c>
      <c r="E41" s="4" t="s">
        <v>2022</v>
      </c>
      <c r="F41" s="4" t="s">
        <v>677</v>
      </c>
      <c r="L41" s="4" t="s">
        <v>11275</v>
      </c>
      <c r="N41" s="4" t="s">
        <v>224</v>
      </c>
      <c r="P41" s="4" t="s">
        <v>11307</v>
      </c>
      <c r="GR41" s="1" t="str">
        <f>IF(LEN(Forms!$A41)&gt;0,Forms!$A41,"")</f>
        <v>AEG001</v>
      </c>
      <c r="GS41" s="1" t="str">
        <f>IF(LEN(Checks!$A41)&gt;0,Checks!$A41,"")</f>
        <v>STY_MERGEMATRIX_Second Dose_002</v>
      </c>
      <c r="GT41" s="1" t="str">
        <f>IF(LEN(Folders!$A41)&gt;0,Folders!$A41,"")</f>
        <v/>
      </c>
      <c r="GU41" s="1" t="str">
        <f>IF(LEN(Fields!$B41)&gt;0,Fields!$B41,"")</f>
        <v>VETERM</v>
      </c>
      <c r="GV41" s="1" t="str">
        <f>IF(LEN(Fields!$G41)&gt;0,Fields!$G41,"")</f>
        <v>VETERM_SVG001</v>
      </c>
    </row>
    <row r="42" spans="1:204">
      <c r="A42" s="1" t="s">
        <v>8343</v>
      </c>
      <c r="C42" s="1" t="s">
        <v>156</v>
      </c>
      <c r="D42" s="1" t="s">
        <v>1165</v>
      </c>
      <c r="E42" s="1" t="s">
        <v>1166</v>
      </c>
      <c r="L42" s="1" t="s">
        <v>11275</v>
      </c>
      <c r="N42" s="1" t="s">
        <v>298</v>
      </c>
      <c r="P42" s="3" t="s">
        <v>11214</v>
      </c>
      <c r="GR42" s="1" t="str">
        <f>IF(LEN(Forms!$A42)&gt;0,Forms!$A42,"")</f>
        <v>MHG001</v>
      </c>
      <c r="GS42" s="1" t="str">
        <f>IF(LEN(Checks!$A42)&gt;0,Checks!$A42,"")</f>
        <v>STY_ADDFORM_VSG002_18_001</v>
      </c>
      <c r="GT42" s="1" t="str">
        <f>IF(LEN(Folders!$A42)&gt;0,Folders!$A42,"")</f>
        <v/>
      </c>
      <c r="GU42" s="1" t="str">
        <f>IF(LEN(Fields!$B42)&gt;0,Fields!$B42,"")</f>
        <v>SVSTDT</v>
      </c>
      <c r="GV42" s="1" t="str">
        <f>IF(LEN(Fields!$G42)&gt;0,Fields!$G42,"")</f>
        <v>SVSTDT_SVG002</v>
      </c>
    </row>
    <row r="43" spans="1:204">
      <c r="A43" s="4" t="s">
        <v>8347</v>
      </c>
      <c r="C43" s="4" t="s">
        <v>298</v>
      </c>
      <c r="D43" s="4" t="s">
        <v>1165</v>
      </c>
      <c r="E43" s="4" t="s">
        <v>1166</v>
      </c>
      <c r="L43" s="4" t="s">
        <v>11275</v>
      </c>
      <c r="N43" s="4" t="s">
        <v>303</v>
      </c>
      <c r="P43" s="4" t="s">
        <v>11308</v>
      </c>
      <c r="GR43" s="1" t="str">
        <f>IF(LEN(Forms!$A43)&gt;0,Forms!$A43,"")</f>
        <v>CMG001</v>
      </c>
      <c r="GS43" s="1" t="str">
        <f>IF(LEN(Checks!$A43)&gt;0,Checks!$A43,"")</f>
        <v>STY_ADDFORM_SecondDose_VSG002_001</v>
      </c>
      <c r="GT43" s="1" t="str">
        <f>IF(LEN(Folders!$A43)&gt;0,Folders!$A43,"")</f>
        <v/>
      </c>
      <c r="GU43" s="1" t="str">
        <f>IF(LEN(Fields!$B43)&gt;0,Fields!$B43,"")</f>
        <v>SVSTTM</v>
      </c>
      <c r="GV43" s="1" t="str">
        <f>IF(LEN(Fields!$G43)&gt;0,Fields!$G43,"")</f>
        <v>SVSTTM_SVG002</v>
      </c>
    </row>
    <row r="44" spans="1:204">
      <c r="A44" s="1" t="s">
        <v>8351</v>
      </c>
      <c r="C44" s="1" t="s">
        <v>303</v>
      </c>
      <c r="D44" s="1" t="s">
        <v>1165</v>
      </c>
      <c r="E44" s="1" t="s">
        <v>1166</v>
      </c>
      <c r="L44" s="1" t="s">
        <v>11275</v>
      </c>
      <c r="N44" s="1" t="s">
        <v>308</v>
      </c>
      <c r="GR44" s="1" t="str">
        <f>IF(LEN(Forms!$A44)&gt;0,Forms!$A44,"")</f>
        <v>DSG001</v>
      </c>
      <c r="GS44" s="1" t="str">
        <f>IF(LEN(Checks!$A44)&gt;0,Checks!$A44,"")</f>
        <v>STY_ADDFORM_SecondDose_VSG002_002</v>
      </c>
      <c r="GT44" s="1" t="str">
        <f>IF(LEN(Folders!$A44)&gt;0,Folders!$A44,"")</f>
        <v/>
      </c>
      <c r="GU44" s="1" t="str">
        <f>IF(LEN(Fields!$B44)&gt;0,Fields!$B44,"")</f>
        <v>VETERM</v>
      </c>
      <c r="GV44" s="1" t="str">
        <f>IF(LEN(Fields!$G44)&gt;0,Fields!$G44,"")</f>
        <v>VETERM_SVG002</v>
      </c>
    </row>
    <row r="45" spans="1:204">
      <c r="A45" s="4" t="s">
        <v>8355</v>
      </c>
      <c r="C45" s="4" t="s">
        <v>308</v>
      </c>
      <c r="D45" s="4" t="s">
        <v>1165</v>
      </c>
      <c r="E45" s="4" t="s">
        <v>1166</v>
      </c>
      <c r="L45" s="4" t="s">
        <v>11275</v>
      </c>
      <c r="N45" s="4" t="s">
        <v>313</v>
      </c>
      <c r="GR45" s="1" t="str">
        <f>IF(LEN(Forms!$A45)&gt;0,Forms!$A45,"")</f>
        <v>DVG001</v>
      </c>
      <c r="GS45" s="1" t="str">
        <f>IF(LEN(Checks!$A45)&gt;0,Checks!$A45,"")</f>
        <v>STY_ADDFORM_SecondDose_VSG002_003</v>
      </c>
      <c r="GT45" s="1" t="str">
        <f>IF(LEN(Folders!$A45)&gt;0,Folders!$A45,"")</f>
        <v/>
      </c>
      <c r="GU45" s="1" t="str">
        <f>IF(LEN(Fields!$B45)&gt;0,Fields!$B45,"")</f>
        <v>VEDECOD</v>
      </c>
      <c r="GV45" s="1" t="str">
        <f>IF(LEN(Fields!$G45)&gt;0,Fields!$G45,"")</f>
        <v>VEDECOD_SVG002</v>
      </c>
    </row>
    <row r="46" spans="1:204">
      <c r="A46" s="1" t="s">
        <v>8359</v>
      </c>
      <c r="C46" s="1" t="s">
        <v>313</v>
      </c>
      <c r="D46" s="1" t="s">
        <v>1165</v>
      </c>
      <c r="E46" s="1" t="s">
        <v>1166</v>
      </c>
      <c r="L46" s="1" t="s">
        <v>11275</v>
      </c>
      <c r="N46" s="1" t="s">
        <v>318</v>
      </c>
      <c r="GR46" s="1" t="str">
        <f>IF(LEN(Forms!$A46)&gt;0,Forms!$A46,"")</f>
        <v>DSG003</v>
      </c>
      <c r="GS46" s="1" t="str">
        <f>IF(LEN(Checks!$A46)&gt;0,Checks!$A46,"")</f>
        <v>STY_ADDFORM_SecondDose_VSG002_004</v>
      </c>
      <c r="GT46" s="1" t="str">
        <f>IF(LEN(Folders!$A46)&gt;0,Folders!$A46,"")</f>
        <v/>
      </c>
      <c r="GU46" s="1" t="str">
        <f>IF(LEN(Fields!$B46)&gt;0,Fields!$B46,"")</f>
        <v>LBL1</v>
      </c>
      <c r="GV46" s="1" t="str">
        <f>IF(LEN(Fields!$G46)&gt;0,Fields!$G46,"")</f>
        <v/>
      </c>
    </row>
    <row r="47" spans="1:204">
      <c r="A47" s="4" t="s">
        <v>8363</v>
      </c>
      <c r="C47" s="4" t="s">
        <v>318</v>
      </c>
      <c r="D47" s="4" t="s">
        <v>1165</v>
      </c>
      <c r="E47" s="4" t="s">
        <v>1166</v>
      </c>
      <c r="L47" s="4" t="s">
        <v>11275</v>
      </c>
      <c r="N47" s="4" t="s">
        <v>323</v>
      </c>
      <c r="GR47" s="1" t="str">
        <f>IF(LEN(Forms!$A47)&gt;0,Forms!$A47,"")</f>
        <v>PRG001</v>
      </c>
      <c r="GS47" s="1" t="str">
        <f>IF(LEN(Checks!$A47)&gt;0,Checks!$A47,"")</f>
        <v>STY_ADDFORM_SecondDose_VSG002_005</v>
      </c>
      <c r="GT47" s="1" t="str">
        <f>IF(LEN(Folders!$A47)&gt;0,Folders!$A47,"")</f>
        <v/>
      </c>
      <c r="GU47" s="1" t="str">
        <f>IF(LEN(Fields!$B47)&gt;0,Fields!$B47,"")</f>
        <v>ASSNAME</v>
      </c>
      <c r="GV47" s="1" t="str">
        <f>IF(LEN(Fields!$G47)&gt;0,Fields!$G47,"")</f>
        <v>ASSNAME_UPVG001</v>
      </c>
    </row>
    <row r="48" spans="1:204">
      <c r="A48" s="1" t="s">
        <v>8367</v>
      </c>
      <c r="C48" s="1" t="s">
        <v>323</v>
      </c>
      <c r="D48" s="1" t="s">
        <v>1165</v>
      </c>
      <c r="E48" s="1" t="s">
        <v>1166</v>
      </c>
      <c r="L48" s="1" t="s">
        <v>11275</v>
      </c>
      <c r="N48" s="1" t="s">
        <v>328</v>
      </c>
      <c r="GR48" s="1" t="str">
        <f>IF(LEN(Forms!$A48)&gt;0,Forms!$A48,"")</f>
        <v>VSG002_19</v>
      </c>
      <c r="GS48" s="1" t="str">
        <f>IF(LEN(Checks!$A48)&gt;0,Checks!$A48,"")</f>
        <v>STY_ADDFORM_SecondDose_VSG002_006</v>
      </c>
      <c r="GT48" s="1" t="str">
        <f>IF(LEN(Folders!$A48)&gt;0,Folders!$A48,"")</f>
        <v/>
      </c>
      <c r="GU48" s="1" t="str">
        <f>IF(LEN(Fields!$B48)&gt;0,Fields!$B48,"")</f>
        <v>ASSTIME</v>
      </c>
      <c r="GV48" s="1" t="str">
        <f>IF(LEN(Fields!$G48)&gt;0,Fields!$G48,"")</f>
        <v>ASSTIME_UPVG001</v>
      </c>
    </row>
    <row r="49" spans="1:204">
      <c r="A49" s="4" t="s">
        <v>8371</v>
      </c>
      <c r="C49" s="4" t="s">
        <v>328</v>
      </c>
      <c r="D49" s="4" t="s">
        <v>1165</v>
      </c>
      <c r="E49" s="4" t="s">
        <v>1166</v>
      </c>
      <c r="L49" s="4" t="s">
        <v>11275</v>
      </c>
      <c r="N49" s="4" t="s">
        <v>333</v>
      </c>
      <c r="GR49" s="1" t="str">
        <f>IF(LEN(Forms!$A49)&gt;0,Forms!$A49,"")</f>
        <v>VSG002_20</v>
      </c>
      <c r="GS49" s="1" t="str">
        <f>IF(LEN(Checks!$A49)&gt;0,Checks!$A49,"")</f>
        <v>STY_ADDFORM_SecondDose_VSG002_007</v>
      </c>
      <c r="GT49" s="1" t="str">
        <f>IF(LEN(Folders!$A49)&gt;0,Folders!$A49,"")</f>
        <v/>
      </c>
      <c r="GU49" s="1" t="str">
        <f>IF(LEN(Fields!$B49)&gt;0,Fields!$B49,"")</f>
        <v>ASSHIDDEN</v>
      </c>
      <c r="GV49" s="1" t="str">
        <f>IF(LEN(Fields!$G49)&gt;0,Fields!$G49,"")</f>
        <v>ASSHIDDEN_UPVG001</v>
      </c>
    </row>
    <row r="50" spans="1:204">
      <c r="A50" s="1" t="s">
        <v>8375</v>
      </c>
      <c r="C50" s="1" t="s">
        <v>333</v>
      </c>
      <c r="D50" s="1" t="s">
        <v>1165</v>
      </c>
      <c r="E50" s="1" t="s">
        <v>1166</v>
      </c>
      <c r="L50" s="1" t="s">
        <v>11275</v>
      </c>
      <c r="N50" s="1" t="s">
        <v>338</v>
      </c>
      <c r="GR50" s="1" t="str">
        <f>IF(LEN(Forms!$A50)&gt;0,Forms!$A50,"")</f>
        <v>VSG002_21</v>
      </c>
      <c r="GS50" s="1" t="str">
        <f>IF(LEN(Checks!$A50)&gt;0,Checks!$A50,"")</f>
        <v>STY_ADDFORM_SecondDose_VSG002_008</v>
      </c>
      <c r="GT50" s="1" t="str">
        <f>IF(LEN(Folders!$A50)&gt;0,Folders!$A50,"")</f>
        <v/>
      </c>
      <c r="GU50" s="1" t="str">
        <f>IF(LEN(Fields!$B50)&gt;0,Fields!$B50,"")</f>
        <v>LBL</v>
      </c>
      <c r="GV50" s="1" t="str">
        <f>IF(LEN(Fields!$G50)&gt;0,Fields!$G50,"")</f>
        <v/>
      </c>
    </row>
    <row r="51" spans="1:204">
      <c r="A51" s="4" t="s">
        <v>8379</v>
      </c>
      <c r="C51" s="4" t="s">
        <v>338</v>
      </c>
      <c r="D51" s="4" t="s">
        <v>1165</v>
      </c>
      <c r="E51" s="4" t="s">
        <v>1166</v>
      </c>
      <c r="L51" s="4" t="s">
        <v>11275</v>
      </c>
      <c r="N51" s="4" t="s">
        <v>343</v>
      </c>
      <c r="GR51" s="1" t="str">
        <f>IF(LEN(Forms!$A51)&gt;0,Forms!$A51,"")</f>
        <v>VSG002_22</v>
      </c>
      <c r="GS51" s="1" t="str">
        <f>IF(LEN(Checks!$A51)&gt;0,Checks!$A51,"")</f>
        <v>STY_ADDFORM_SecondDose_VSG002_009</v>
      </c>
      <c r="GT51" s="1" t="str">
        <f>IF(LEN(Folders!$A51)&gt;0,Folders!$A51,"")</f>
        <v/>
      </c>
      <c r="GU51" s="1" t="str">
        <f>IF(LEN(Fields!$B51)&gt;0,Fields!$B51,"")</f>
        <v>VSDAT</v>
      </c>
      <c r="GV51" s="1" t="str">
        <f>IF(LEN(Fields!$G51)&gt;0,Fields!$G51,"")</f>
        <v>VSDAT_VSG002</v>
      </c>
    </row>
    <row r="52" spans="1:204">
      <c r="A52" s="1" t="s">
        <v>8383</v>
      </c>
      <c r="C52" s="1" t="s">
        <v>343</v>
      </c>
      <c r="D52" s="1" t="s">
        <v>1165</v>
      </c>
      <c r="E52" s="1" t="s">
        <v>1166</v>
      </c>
      <c r="L52" s="1" t="s">
        <v>11275</v>
      </c>
      <c r="N52" s="1" t="s">
        <v>348</v>
      </c>
      <c r="GR52" s="1" t="str">
        <f>IF(LEN(Forms!$A52)&gt;0,Forms!$A52,"")</f>
        <v>VSG002_23</v>
      </c>
      <c r="GS52" s="1" t="str">
        <f>IF(LEN(Checks!$A52)&gt;0,Checks!$A52,"")</f>
        <v>STY_ADDFORM_SecondDose_VSG002_010</v>
      </c>
      <c r="GT52" s="1" t="str">
        <f>IF(LEN(Folders!$A52)&gt;0,Folders!$A52,"")</f>
        <v/>
      </c>
      <c r="GU52" s="1" t="str">
        <f>IF(LEN(Fields!$B52)&gt;0,Fields!$B52,"")</f>
        <v>VSTIM</v>
      </c>
      <c r="GV52" s="1" t="str">
        <f>IF(LEN(Fields!$G52)&gt;0,Fields!$G52,"")</f>
        <v>VSTIM_VSG002</v>
      </c>
    </row>
    <row r="53" spans="1:204">
      <c r="A53" s="4" t="s">
        <v>8387</v>
      </c>
      <c r="C53" s="4" t="s">
        <v>348</v>
      </c>
      <c r="D53" s="4" t="s">
        <v>1165</v>
      </c>
      <c r="E53" s="4" t="s">
        <v>1166</v>
      </c>
      <c r="L53" s="4" t="s">
        <v>11275</v>
      </c>
      <c r="N53" s="4" t="s">
        <v>353</v>
      </c>
      <c r="GR53" s="1" t="str">
        <f>IF(LEN(Forms!$A53)&gt;0,Forms!$A53,"")</f>
        <v>VSG002_24</v>
      </c>
      <c r="GS53" s="1" t="str">
        <f>IF(LEN(Checks!$A53)&gt;0,Checks!$A53,"")</f>
        <v>STY_ADDFORM_SecondDose_VSG002_011</v>
      </c>
      <c r="GT53" s="1" t="str">
        <f>IF(LEN(Folders!$A53)&gt;0,Folders!$A53,"")</f>
        <v/>
      </c>
      <c r="GU53" s="1" t="str">
        <f>IF(LEN(Fields!$B53)&gt;0,Fields!$B53,"")</f>
        <v>VSTEST</v>
      </c>
      <c r="GV53" s="1" t="str">
        <f>IF(LEN(Fields!$G53)&gt;0,Fields!$G53,"")</f>
        <v>VSTEST_VSG002</v>
      </c>
    </row>
    <row r="54" spans="1:204">
      <c r="A54" s="1" t="s">
        <v>8391</v>
      </c>
      <c r="C54" s="1" t="s">
        <v>353</v>
      </c>
      <c r="D54" s="1" t="s">
        <v>1165</v>
      </c>
      <c r="E54" s="1" t="s">
        <v>1166</v>
      </c>
      <c r="L54" s="1" t="s">
        <v>11275</v>
      </c>
      <c r="N54" s="1" t="s">
        <v>358</v>
      </c>
      <c r="GR54" s="1" t="str">
        <f>IF(LEN(Forms!$A54)&gt;0,Forms!$A54,"")</f>
        <v>VSG002_25</v>
      </c>
      <c r="GS54" s="1" t="str">
        <f>IF(LEN(Checks!$A54)&gt;0,Checks!$A54,"")</f>
        <v>STY_ADDFORM_SecondDose_VSG002_012</v>
      </c>
      <c r="GT54" s="1" t="str">
        <f>IF(LEN(Folders!$A54)&gt;0,Folders!$A54,"")</f>
        <v/>
      </c>
      <c r="GU54" s="1" t="str">
        <f>IF(LEN(Fields!$B54)&gt;0,Fields!$B54,"")</f>
        <v>VSPOS</v>
      </c>
      <c r="GV54" s="1" t="str">
        <f>IF(LEN(Fields!$G54)&gt;0,Fields!$G54,"")</f>
        <v>VSPOS_VSG002</v>
      </c>
    </row>
    <row r="55" spans="1:204">
      <c r="A55" s="4" t="s">
        <v>8395</v>
      </c>
      <c r="C55" s="4" t="s">
        <v>358</v>
      </c>
      <c r="D55" s="4" t="s">
        <v>1165</v>
      </c>
      <c r="E55" s="4" t="s">
        <v>1166</v>
      </c>
      <c r="L55" s="4" t="s">
        <v>11275</v>
      </c>
      <c r="N55" s="4" t="s">
        <v>363</v>
      </c>
      <c r="GR55" s="1" t="str">
        <f>IF(LEN(Forms!$A55)&gt;0,Forms!$A55,"")</f>
        <v>VSG002_26</v>
      </c>
      <c r="GS55" s="1" t="str">
        <f>IF(LEN(Checks!$A55)&gt;0,Checks!$A55,"")</f>
        <v>STY_ADDFORM_SecondDose_VSG002_013</v>
      </c>
      <c r="GT55" s="1" t="str">
        <f>IF(LEN(Folders!$A55)&gt;0,Folders!$A55,"")</f>
        <v/>
      </c>
      <c r="GU55" s="1" t="str">
        <f>IF(LEN(Fields!$B55)&gt;0,Fields!$B55,"")</f>
        <v>VSGRPID</v>
      </c>
      <c r="GV55" s="1" t="str">
        <f>IF(LEN(Fields!$G55)&gt;0,Fields!$G55,"")</f>
        <v>VSGRPID_VSG002</v>
      </c>
    </row>
    <row r="56" spans="1:204">
      <c r="A56" s="1" t="s">
        <v>8399</v>
      </c>
      <c r="C56" s="1" t="s">
        <v>363</v>
      </c>
      <c r="D56" s="1" t="s">
        <v>1165</v>
      </c>
      <c r="E56" s="1" t="s">
        <v>1166</v>
      </c>
      <c r="L56" s="1" t="s">
        <v>11275</v>
      </c>
      <c r="N56" s="1" t="s">
        <v>368</v>
      </c>
      <c r="GR56" s="1" t="str">
        <f>IF(LEN(Forms!$A56)&gt;0,Forms!$A56,"")</f>
        <v>VSG002_27</v>
      </c>
      <c r="GS56" s="1" t="str">
        <f>IF(LEN(Checks!$A56)&gt;0,Checks!$A56,"")</f>
        <v>STY_ADDFORM_SecondDose_VSG002_014</v>
      </c>
      <c r="GT56" s="1" t="str">
        <f>IF(LEN(Folders!$A56)&gt;0,Folders!$A56,"")</f>
        <v/>
      </c>
      <c r="GU56" s="1" t="str">
        <f>IF(LEN(Fields!$B56)&gt;0,Fields!$B56,"")</f>
        <v>VSRESN</v>
      </c>
      <c r="GV56" s="1" t="str">
        <f>IF(LEN(Fields!$G56)&gt;0,Fields!$G56,"")</f>
        <v>VSRESN_VSG002</v>
      </c>
    </row>
    <row r="57" spans="1:204">
      <c r="A57" s="4" t="s">
        <v>8403</v>
      </c>
      <c r="C57" s="4" t="s">
        <v>368</v>
      </c>
      <c r="D57" s="4" t="s">
        <v>1165</v>
      </c>
      <c r="E57" s="4" t="s">
        <v>1166</v>
      </c>
      <c r="L57" s="4" t="s">
        <v>11275</v>
      </c>
      <c r="N57" s="4" t="s">
        <v>373</v>
      </c>
      <c r="GR57" s="1" t="str">
        <f>IF(LEN(Forms!$A57)&gt;0,Forms!$A57,"")</f>
        <v>VSG002_28</v>
      </c>
      <c r="GS57" s="1" t="str">
        <f>IF(LEN(Checks!$A57)&gt;0,Checks!$A57,"")</f>
        <v>STY_ADDFORM_SecondDose_VSG002_015</v>
      </c>
      <c r="GT57" s="1" t="str">
        <f>IF(LEN(Folders!$A57)&gt;0,Folders!$A57,"")</f>
        <v/>
      </c>
      <c r="GU57" s="1" t="str">
        <f>IF(LEN(Fields!$B57)&gt;0,Fields!$B57,"")</f>
        <v>VSORRESU</v>
      </c>
      <c r="GV57" s="1" t="str">
        <f>IF(LEN(Fields!$G57)&gt;0,Fields!$G57,"")</f>
        <v>VSORRESU_VSG002</v>
      </c>
    </row>
    <row r="58" spans="1:204">
      <c r="A58" s="1" t="s">
        <v>8407</v>
      </c>
      <c r="C58" s="1" t="s">
        <v>373</v>
      </c>
      <c r="D58" s="1" t="s">
        <v>1165</v>
      </c>
      <c r="E58" s="1" t="s">
        <v>1166</v>
      </c>
      <c r="L58" s="1" t="s">
        <v>11275</v>
      </c>
      <c r="N58" s="1" t="s">
        <v>378</v>
      </c>
      <c r="GR58" s="1" t="str">
        <f>IF(LEN(Forms!$A58)&gt;0,Forms!$A58,"")</f>
        <v>VSG002_29</v>
      </c>
      <c r="GS58" s="1" t="str">
        <f>IF(LEN(Checks!$A58)&gt;0,Checks!$A58,"")</f>
        <v>STY_ADDFORM_SecondDose_VSG002_016</v>
      </c>
      <c r="GT58" s="1" t="str">
        <f>IF(LEN(Folders!$A58)&gt;0,Folders!$A58,"")</f>
        <v/>
      </c>
      <c r="GU58" s="1" t="str">
        <f>IF(LEN(Fields!$B58)&gt;0,Fields!$B58,"")</f>
        <v>LBL</v>
      </c>
      <c r="GV58" s="1" t="str">
        <f>IF(LEN(Fields!$G58)&gt;0,Fields!$G58,"")</f>
        <v/>
      </c>
    </row>
    <row r="59" spans="1:204" ht="25.5">
      <c r="A59" s="4" t="s">
        <v>8411</v>
      </c>
      <c r="B59" s="4" t="s">
        <v>6148</v>
      </c>
      <c r="C59" s="4" t="s">
        <v>239</v>
      </c>
      <c r="D59" s="4" t="s">
        <v>1710</v>
      </c>
      <c r="E59" s="4" t="s">
        <v>2038</v>
      </c>
      <c r="F59" s="4" t="s">
        <v>677</v>
      </c>
      <c r="L59" s="4" t="s">
        <v>11277</v>
      </c>
      <c r="N59" s="4" t="s">
        <v>6152</v>
      </c>
      <c r="GR59" s="1" t="str">
        <f>IF(LEN(Forms!$A59)&gt;0,Forms!$A59,"")</f>
        <v>VSG002_30</v>
      </c>
      <c r="GS59" s="1" t="str">
        <f>IF(LEN(Checks!$A59)&gt;0,Checks!$A59,"")</f>
        <v>STY_ADDFORM_SecondDose_VSG002_017</v>
      </c>
      <c r="GT59" s="1" t="str">
        <f>IF(LEN(Folders!$A59)&gt;0,Folders!$A59,"")</f>
        <v/>
      </c>
      <c r="GU59" s="1" t="str">
        <f>IF(LEN(Fields!$B59)&gt;0,Fields!$B59,"")</f>
        <v>VSDAT</v>
      </c>
      <c r="GV59" s="1" t="str">
        <f>IF(LEN(Fields!$G59)&gt;0,Fields!$G59,"")</f>
        <v>VSDAT_VSG002</v>
      </c>
    </row>
    <row r="60" spans="1:204" ht="25.5">
      <c r="A60" s="1" t="s">
        <v>8415</v>
      </c>
      <c r="C60" s="1" t="s">
        <v>178</v>
      </c>
      <c r="D60" s="1" t="s">
        <v>1687</v>
      </c>
      <c r="E60" s="1" t="s">
        <v>1688</v>
      </c>
      <c r="F60" s="1" t="s">
        <v>677</v>
      </c>
      <c r="L60" s="1" t="s">
        <v>11275</v>
      </c>
      <c r="N60" s="1" t="s">
        <v>214</v>
      </c>
      <c r="GR60" s="1" t="str">
        <f>IF(LEN(Forms!$A60)&gt;0,Forms!$A60,"")</f>
        <v>VSG002_31</v>
      </c>
      <c r="GS60" s="1" t="str">
        <f>IF(LEN(Checks!$A60)&gt;0,Checks!$A60,"")</f>
        <v>STY_MERGEMATRIX_MONTH1_002</v>
      </c>
      <c r="GT60" s="1" t="str">
        <f>IF(LEN(Folders!$A60)&gt;0,Folders!$A60,"")</f>
        <v/>
      </c>
      <c r="GU60" s="1" t="str">
        <f>IF(LEN(Fields!$B60)&gt;0,Fields!$B60,"")</f>
        <v>VSTIM</v>
      </c>
      <c r="GV60" s="1" t="str">
        <f>IF(LEN(Fields!$G60)&gt;0,Fields!$G60,"")</f>
        <v>VSTIM_VSG002</v>
      </c>
    </row>
    <row r="61" spans="1:204" ht="25.5">
      <c r="A61" s="1" t="s">
        <v>8415</v>
      </c>
      <c r="C61" s="1" t="s">
        <v>178</v>
      </c>
      <c r="D61" s="1" t="s">
        <v>1687</v>
      </c>
      <c r="E61" s="1" t="s">
        <v>1688</v>
      </c>
      <c r="F61" s="1" t="s">
        <v>677</v>
      </c>
      <c r="L61" s="1" t="s">
        <v>11275</v>
      </c>
      <c r="N61" s="1" t="s">
        <v>234</v>
      </c>
      <c r="GR61" s="1" t="str">
        <f>IF(LEN(Forms!$A61)&gt;0,Forms!$A61,"")</f>
        <v>VSG002_32</v>
      </c>
      <c r="GS61" s="1" t="str">
        <f>IF(LEN(Checks!$A61)&gt;0,Checks!$A61,"")</f>
        <v>STY_MERGEMATRIX_MONTH1_003</v>
      </c>
      <c r="GT61" s="1" t="str">
        <f>IF(LEN(Folders!$A61)&gt;0,Folders!$A61,"")</f>
        <v/>
      </c>
      <c r="GU61" s="1" t="str">
        <f>IF(LEN(Fields!$B61)&gt;0,Fields!$B61,"")</f>
        <v>VSTEST</v>
      </c>
      <c r="GV61" s="1" t="str">
        <f>IF(LEN(Fields!$G61)&gt;0,Fields!$G61,"")</f>
        <v>VSTEST_VSG002</v>
      </c>
    </row>
    <row r="62" spans="1:204" ht="25.5">
      <c r="A62" s="4" t="s">
        <v>8419</v>
      </c>
      <c r="C62" s="4" t="s">
        <v>214</v>
      </c>
      <c r="D62" s="4" t="s">
        <v>1165</v>
      </c>
      <c r="E62" s="4" t="s">
        <v>1166</v>
      </c>
      <c r="L62" s="4" t="s">
        <v>11275</v>
      </c>
      <c r="N62" s="4" t="s">
        <v>383</v>
      </c>
      <c r="GR62" s="1" t="str">
        <f>IF(LEN(Forms!$A62)&gt;0,Forms!$A62,"")</f>
        <v>VSG002_33</v>
      </c>
      <c r="GS62" s="1" t="str">
        <f>IF(LEN(Checks!$A62)&gt;0,Checks!$A62,"")</f>
        <v>STY_MERGEMATRIX_MONTH1_004</v>
      </c>
      <c r="GT62" s="1" t="str">
        <f>IF(LEN(Folders!$A62)&gt;0,Folders!$A62,"")</f>
        <v/>
      </c>
      <c r="GU62" s="1" t="str">
        <f>IF(LEN(Fields!$B62)&gt;0,Fields!$B62,"")</f>
        <v>VSPOS</v>
      </c>
      <c r="GV62" s="1" t="str">
        <f>IF(LEN(Fields!$G62)&gt;0,Fields!$G62,"")</f>
        <v>VSPOS_VSG002</v>
      </c>
    </row>
    <row r="63" spans="1:204" ht="25.5">
      <c r="A63" s="1" t="s">
        <v>8423</v>
      </c>
      <c r="C63" s="1" t="s">
        <v>383</v>
      </c>
      <c r="D63" s="1" t="s">
        <v>1165</v>
      </c>
      <c r="E63" s="1" t="s">
        <v>1166</v>
      </c>
      <c r="L63" s="1" t="s">
        <v>11275</v>
      </c>
      <c r="N63" s="1" t="s">
        <v>388</v>
      </c>
      <c r="GR63" s="1" t="str">
        <f>IF(LEN(Forms!$A63)&gt;0,Forms!$A63,"")</f>
        <v>VSG002_34</v>
      </c>
      <c r="GS63" s="1" t="str">
        <f>IF(LEN(Checks!$A63)&gt;0,Checks!$A63,"")</f>
        <v>STY_MERGEMATRIX_MONTH3_001</v>
      </c>
      <c r="GT63" s="1" t="str">
        <f>IF(LEN(Folders!$A63)&gt;0,Folders!$A63,"")</f>
        <v/>
      </c>
      <c r="GU63" s="1" t="str">
        <f>IF(LEN(Fields!$B63)&gt;0,Fields!$B63,"")</f>
        <v>VSGRPID</v>
      </c>
      <c r="GV63" s="1" t="str">
        <f>IF(LEN(Fields!$G63)&gt;0,Fields!$G63,"")</f>
        <v>VSGRPID_VSG002</v>
      </c>
    </row>
    <row r="64" spans="1:204" ht="25.5">
      <c r="A64" s="4" t="s">
        <v>8427</v>
      </c>
      <c r="C64" s="4" t="s">
        <v>388</v>
      </c>
      <c r="D64" s="4" t="s">
        <v>1165</v>
      </c>
      <c r="E64" s="4" t="s">
        <v>1166</v>
      </c>
      <c r="L64" s="4" t="s">
        <v>11275</v>
      </c>
      <c r="N64" s="4" t="s">
        <v>393</v>
      </c>
      <c r="GR64" s="1" t="str">
        <f>IF(LEN(Forms!$A64)&gt;0,Forms!$A64,"")</f>
        <v>VSG002_35</v>
      </c>
      <c r="GS64" s="1" t="str">
        <f>IF(LEN(Checks!$A64)&gt;0,Checks!$A64,"")</f>
        <v>STY_MERGEMATRIX_MONTH3_002</v>
      </c>
      <c r="GT64" s="1" t="str">
        <f>IF(LEN(Folders!$A64)&gt;0,Folders!$A64,"")</f>
        <v/>
      </c>
      <c r="GU64" s="1" t="str">
        <f>IF(LEN(Fields!$B64)&gt;0,Fields!$B64,"")</f>
        <v>VSRESN</v>
      </c>
      <c r="GV64" s="1" t="str">
        <f>IF(LEN(Fields!$G64)&gt;0,Fields!$G64,"")</f>
        <v>VSRESN_VSG002</v>
      </c>
    </row>
    <row r="65" spans="1:204" ht="25.5">
      <c r="A65" s="1" t="s">
        <v>8431</v>
      </c>
      <c r="C65" s="1" t="s">
        <v>393</v>
      </c>
      <c r="D65" s="1" t="s">
        <v>1165</v>
      </c>
      <c r="E65" s="1" t="s">
        <v>1166</v>
      </c>
      <c r="L65" s="1" t="s">
        <v>11275</v>
      </c>
      <c r="N65" s="1" t="s">
        <v>398</v>
      </c>
      <c r="GR65" s="1" t="str">
        <f>IF(LEN(Forms!$A65)&gt;0,Forms!$A65,"")</f>
        <v>VSG002_36</v>
      </c>
      <c r="GS65" s="1" t="str">
        <f>IF(LEN(Checks!$A65)&gt;0,Checks!$A65,"")</f>
        <v>STY_MERGEMATRIX_MONTH6_001</v>
      </c>
      <c r="GT65" s="1" t="str">
        <f>IF(LEN(Folders!$A65)&gt;0,Folders!$A65,"")</f>
        <v/>
      </c>
      <c r="GU65" s="1" t="str">
        <f>IF(LEN(Fields!$B65)&gt;0,Fields!$B65,"")</f>
        <v>VSORRESU</v>
      </c>
      <c r="GV65" s="1" t="str">
        <f>IF(LEN(Fields!$G65)&gt;0,Fields!$G65,"")</f>
        <v>VSORRESU_VSG002</v>
      </c>
    </row>
    <row r="66" spans="1:204" ht="25.5">
      <c r="A66" s="4" t="s">
        <v>8435</v>
      </c>
      <c r="C66" s="4" t="s">
        <v>398</v>
      </c>
      <c r="D66" s="4" t="s">
        <v>1165</v>
      </c>
      <c r="E66" s="4" t="s">
        <v>1166</v>
      </c>
      <c r="L66" s="4" t="s">
        <v>11275</v>
      </c>
      <c r="N66" s="4" t="s">
        <v>403</v>
      </c>
      <c r="GR66" s="1" t="str">
        <f>IF(LEN(Forms!$A66)&gt;0,Forms!$A66,"")</f>
        <v>VSG002_37</v>
      </c>
      <c r="GS66" s="1" t="str">
        <f>IF(LEN(Checks!$A66)&gt;0,Checks!$A66,"")</f>
        <v>STY_MERGEMATRIX_MONTH6_002</v>
      </c>
      <c r="GT66" s="1" t="str">
        <f>IF(LEN(Folders!$A66)&gt;0,Folders!$A66,"")</f>
        <v/>
      </c>
      <c r="GU66" s="1" t="str">
        <f>IF(LEN(Fields!$B66)&gt;0,Fields!$B66,"")</f>
        <v>LBL</v>
      </c>
      <c r="GV66" s="1" t="str">
        <f>IF(LEN(Fields!$G66)&gt;0,Fields!$G66,"")</f>
        <v/>
      </c>
    </row>
    <row r="67" spans="1:204" ht="25.5">
      <c r="A67" s="1" t="s">
        <v>8439</v>
      </c>
      <c r="C67" s="1" t="s">
        <v>403</v>
      </c>
      <c r="D67" s="1" t="s">
        <v>1165</v>
      </c>
      <c r="E67" s="1" t="s">
        <v>1166</v>
      </c>
      <c r="L67" s="1" t="s">
        <v>11275</v>
      </c>
      <c r="N67" s="1" t="s">
        <v>408</v>
      </c>
      <c r="GR67" s="1" t="str">
        <f>IF(LEN(Forms!$A67)&gt;0,Forms!$A67,"")</f>
        <v>VSG002_38</v>
      </c>
      <c r="GS67" s="1" t="str">
        <f>IF(LEN(Checks!$A67)&gt;0,Checks!$A67,"")</f>
        <v>STY_MERGEMATRIX_MONTH9_001</v>
      </c>
      <c r="GT67" s="1" t="str">
        <f>IF(LEN(Folders!$A67)&gt;0,Folders!$A67,"")</f>
        <v/>
      </c>
      <c r="GU67" s="1" t="str">
        <f>IF(LEN(Fields!$B67)&gt;0,Fields!$B67,"")</f>
        <v>VSDAT</v>
      </c>
      <c r="GV67" s="1" t="str">
        <f>IF(LEN(Fields!$G67)&gt;0,Fields!$G67,"")</f>
        <v>VSDAT_VSG002</v>
      </c>
    </row>
    <row r="68" spans="1:204" ht="25.5">
      <c r="A68" s="4" t="s">
        <v>8443</v>
      </c>
      <c r="C68" s="4" t="s">
        <v>408</v>
      </c>
      <c r="D68" s="4" t="s">
        <v>1165</v>
      </c>
      <c r="E68" s="4" t="s">
        <v>1166</v>
      </c>
      <c r="L68" s="4" t="s">
        <v>11275</v>
      </c>
      <c r="N68" s="4" t="s">
        <v>413</v>
      </c>
      <c r="GR68" s="1" t="str">
        <f>IF(LEN(Forms!$A68)&gt;0,Forms!$A68,"")</f>
        <v>VSG002_39</v>
      </c>
      <c r="GS68" s="1" t="str">
        <f>IF(LEN(Checks!$A68)&gt;0,Checks!$A68,"")</f>
        <v>STY_MERGEMATRIX_MONTH9_002</v>
      </c>
      <c r="GT68" s="1" t="str">
        <f>IF(LEN(Folders!$A68)&gt;0,Folders!$A68,"")</f>
        <v/>
      </c>
      <c r="GU68" s="1" t="str">
        <f>IF(LEN(Fields!$B68)&gt;0,Fields!$B68,"")</f>
        <v>TPTTXT</v>
      </c>
      <c r="GV68" s="1" t="str">
        <f>IF(LEN(Fields!$G68)&gt;0,Fields!$G68,"")</f>
        <v>TPTTXT_VSG002</v>
      </c>
    </row>
    <row r="69" spans="1:204" ht="25.5">
      <c r="A69" s="1" t="s">
        <v>8447</v>
      </c>
      <c r="C69" s="1" t="s">
        <v>413</v>
      </c>
      <c r="D69" s="1" t="s">
        <v>1165</v>
      </c>
      <c r="E69" s="1" t="s">
        <v>1166</v>
      </c>
      <c r="L69" s="1" t="s">
        <v>11275</v>
      </c>
      <c r="N69" s="1" t="s">
        <v>418</v>
      </c>
      <c r="GR69" s="1" t="str">
        <f>IF(LEN(Forms!$A69)&gt;0,Forms!$A69,"")</f>
        <v>VSG002_40</v>
      </c>
      <c r="GS69" s="1" t="str">
        <f>IF(LEN(Checks!$A69)&gt;0,Checks!$A69,"")</f>
        <v>STY_MERGEMATRIX_MONTH12_001</v>
      </c>
      <c r="GT69" s="1" t="str">
        <f>IF(LEN(Folders!$A69)&gt;0,Folders!$A69,"")</f>
        <v/>
      </c>
      <c r="GU69" s="1" t="str">
        <f>IF(LEN(Fields!$B69)&gt;0,Fields!$B69,"")</f>
        <v>VSTIM</v>
      </c>
      <c r="GV69" s="1" t="str">
        <f>IF(LEN(Fields!$G69)&gt;0,Fields!$G69,"")</f>
        <v>VSTIM_VSG002</v>
      </c>
    </row>
    <row r="70" spans="1:204" ht="25.5">
      <c r="A70" s="4" t="s">
        <v>8451</v>
      </c>
      <c r="C70" s="4" t="s">
        <v>418</v>
      </c>
      <c r="D70" s="4" t="s">
        <v>1165</v>
      </c>
      <c r="E70" s="4" t="s">
        <v>1166</v>
      </c>
      <c r="L70" s="4" t="s">
        <v>11275</v>
      </c>
      <c r="N70" s="4" t="s">
        <v>423</v>
      </c>
      <c r="GR70" s="1" t="str">
        <f>IF(LEN(Forms!$A70)&gt;0,Forms!$A70,"")</f>
        <v>VSG002_41</v>
      </c>
      <c r="GS70" s="1" t="str">
        <f>IF(LEN(Checks!$A70)&gt;0,Checks!$A70,"")</f>
        <v>STY_MERGEMATRIX_MONTH12_002</v>
      </c>
      <c r="GT70" s="1" t="str">
        <f>IF(LEN(Folders!$A70)&gt;0,Folders!$A70,"")</f>
        <v/>
      </c>
      <c r="GU70" s="1" t="str">
        <f>IF(LEN(Fields!$B70)&gt;0,Fields!$B70,"")</f>
        <v>VSTEST</v>
      </c>
      <c r="GV70" s="1" t="str">
        <f>IF(LEN(Fields!$G70)&gt;0,Fields!$G70,"")</f>
        <v>VSTEST_VSG002</v>
      </c>
    </row>
    <row r="71" spans="1:204" ht="25.5">
      <c r="A71" s="1" t="s">
        <v>8455</v>
      </c>
      <c r="C71" s="1" t="s">
        <v>423</v>
      </c>
      <c r="D71" s="1" t="s">
        <v>1165</v>
      </c>
      <c r="E71" s="1" t="s">
        <v>1166</v>
      </c>
      <c r="L71" s="1" t="s">
        <v>11275</v>
      </c>
      <c r="N71" s="1" t="s">
        <v>428</v>
      </c>
      <c r="GR71" s="1" t="str">
        <f>IF(LEN(Forms!$A71)&gt;0,Forms!$A71,"")</f>
        <v>VSG002_42</v>
      </c>
      <c r="GS71" s="1" t="str">
        <f>IF(LEN(Checks!$A71)&gt;0,Checks!$A71,"")</f>
        <v>STY_MERGEMATRIX_MONTH15_001</v>
      </c>
      <c r="GT71" s="1" t="str">
        <f>IF(LEN(Folders!$A71)&gt;0,Folders!$A71,"")</f>
        <v/>
      </c>
      <c r="GU71" s="1" t="str">
        <f>IF(LEN(Fields!$B71)&gt;0,Fields!$B71,"")</f>
        <v>VSPOS</v>
      </c>
      <c r="GV71" s="1" t="str">
        <f>IF(LEN(Fields!$G71)&gt;0,Fields!$G71,"")</f>
        <v>VSPOS_VSG002</v>
      </c>
    </row>
    <row r="72" spans="1:204" ht="25.5">
      <c r="A72" s="4" t="s">
        <v>8459</v>
      </c>
      <c r="C72" s="4" t="s">
        <v>428</v>
      </c>
      <c r="D72" s="4" t="s">
        <v>1165</v>
      </c>
      <c r="E72" s="4" t="s">
        <v>1166</v>
      </c>
      <c r="L72" s="4" t="s">
        <v>11275</v>
      </c>
      <c r="N72" s="4" t="s">
        <v>433</v>
      </c>
      <c r="GR72" s="1" t="str">
        <f>IF(LEN(Forms!$A72)&gt;0,Forms!$A72,"")</f>
        <v>VSG002_43</v>
      </c>
      <c r="GS72" s="1" t="str">
        <f>IF(LEN(Checks!$A72)&gt;0,Checks!$A72,"")</f>
        <v>STY_MERGEMATRIX_MONTH15_002</v>
      </c>
      <c r="GT72" s="1" t="str">
        <f>IF(LEN(Folders!$A72)&gt;0,Folders!$A72,"")</f>
        <v/>
      </c>
      <c r="GU72" s="1" t="str">
        <f>IF(LEN(Fields!$B72)&gt;0,Fields!$B72,"")</f>
        <v>VSGRPID</v>
      </c>
      <c r="GV72" s="1" t="str">
        <f>IF(LEN(Fields!$G72)&gt;0,Fields!$G72,"")</f>
        <v>VSGRPID_VSG002</v>
      </c>
    </row>
    <row r="73" spans="1:204" ht="25.5">
      <c r="A73" s="1" t="s">
        <v>8463</v>
      </c>
      <c r="C73" s="1" t="s">
        <v>433</v>
      </c>
      <c r="D73" s="1" t="s">
        <v>1165</v>
      </c>
      <c r="E73" s="1" t="s">
        <v>1166</v>
      </c>
      <c r="L73" s="1" t="s">
        <v>11275</v>
      </c>
      <c r="N73" s="1" t="s">
        <v>438</v>
      </c>
      <c r="GR73" s="1" t="str">
        <f>IF(LEN(Forms!$A73)&gt;0,Forms!$A73,"")</f>
        <v>VSG002_44</v>
      </c>
      <c r="GS73" s="1" t="str">
        <f>IF(LEN(Checks!$A73)&gt;0,Checks!$A73,"")</f>
        <v>STY_MERGEMATRIX_MONTH18_001</v>
      </c>
      <c r="GT73" s="1" t="str">
        <f>IF(LEN(Folders!$A73)&gt;0,Folders!$A73,"")</f>
        <v/>
      </c>
      <c r="GU73" s="1" t="str">
        <f>IF(LEN(Fields!$B73)&gt;0,Fields!$B73,"")</f>
        <v>VSRESN</v>
      </c>
      <c r="GV73" s="1" t="str">
        <f>IF(LEN(Fields!$G73)&gt;0,Fields!$G73,"")</f>
        <v>VSRESN_VSG002</v>
      </c>
    </row>
    <row r="74" spans="1:204" ht="25.5">
      <c r="A74" s="4" t="s">
        <v>8467</v>
      </c>
      <c r="C74" s="4" t="s">
        <v>438</v>
      </c>
      <c r="D74" s="4" t="s">
        <v>1165</v>
      </c>
      <c r="E74" s="4" t="s">
        <v>1166</v>
      </c>
      <c r="L74" s="4" t="s">
        <v>11275</v>
      </c>
      <c r="N74" s="4" t="s">
        <v>443</v>
      </c>
      <c r="GR74" s="1" t="str">
        <f>IF(LEN(Forms!$A74)&gt;0,Forms!$A74,"")</f>
        <v>VSG002_45</v>
      </c>
      <c r="GS74" s="1" t="str">
        <f>IF(LEN(Checks!$A74)&gt;0,Checks!$A74,"")</f>
        <v>STY_MERGEMATRIX_MONTH18_002</v>
      </c>
      <c r="GT74" s="1" t="str">
        <f>IF(LEN(Folders!$A74)&gt;0,Folders!$A74,"")</f>
        <v/>
      </c>
      <c r="GU74" s="1" t="str">
        <f>IF(LEN(Fields!$B74)&gt;0,Fields!$B74,"")</f>
        <v>VSORRESU</v>
      </c>
      <c r="GV74" s="1" t="str">
        <f>IF(LEN(Fields!$G74)&gt;0,Fields!$G74,"")</f>
        <v>VSORRESU_VSG002</v>
      </c>
    </row>
    <row r="75" spans="1:204" ht="25.5">
      <c r="A75" s="1" t="s">
        <v>8471</v>
      </c>
      <c r="C75" s="1" t="s">
        <v>443</v>
      </c>
      <c r="D75" s="1" t="s">
        <v>1165</v>
      </c>
      <c r="E75" s="1" t="s">
        <v>1166</v>
      </c>
      <c r="L75" s="1" t="s">
        <v>11275</v>
      </c>
      <c r="N75" s="1" t="s">
        <v>448</v>
      </c>
      <c r="GR75" s="1" t="str">
        <f>IF(LEN(Forms!$A75)&gt;0,Forms!$A75,"")</f>
        <v>VSG002_46</v>
      </c>
      <c r="GS75" s="1" t="str">
        <f>IF(LEN(Checks!$A75)&gt;0,Checks!$A75,"")</f>
        <v>STY_MERGEMATRIX_MONTH21_001</v>
      </c>
      <c r="GT75" s="1" t="str">
        <f>IF(LEN(Folders!$A75)&gt;0,Folders!$A75,"")</f>
        <v/>
      </c>
      <c r="GU75" s="1" t="str">
        <f>IF(LEN(Fields!$B75)&gt;0,Fields!$B75,"")</f>
        <v>LBL</v>
      </c>
      <c r="GV75" s="1" t="str">
        <f>IF(LEN(Fields!$G75)&gt;0,Fields!$G75,"")</f>
        <v/>
      </c>
    </row>
    <row r="76" spans="1:204" ht="25.5">
      <c r="A76" s="4" t="s">
        <v>8475</v>
      </c>
      <c r="C76" s="4" t="s">
        <v>448</v>
      </c>
      <c r="D76" s="4" t="s">
        <v>1165</v>
      </c>
      <c r="E76" s="4" t="s">
        <v>1166</v>
      </c>
      <c r="L76" s="4" t="s">
        <v>11275</v>
      </c>
      <c r="N76" s="4" t="s">
        <v>453</v>
      </c>
      <c r="GR76" s="1" t="str">
        <f>IF(LEN(Forms!$A76)&gt;0,Forms!$A76,"")</f>
        <v>VSG002_47</v>
      </c>
      <c r="GS76" s="1" t="str">
        <f>IF(LEN(Checks!$A76)&gt;0,Checks!$A76,"")</f>
        <v>STY_MERGEMATRIX_EOT_001</v>
      </c>
      <c r="GT76" s="1" t="str">
        <f>IF(LEN(Folders!$A76)&gt;0,Folders!$A76,"")</f>
        <v/>
      </c>
      <c r="GU76" s="1" t="str">
        <f>IF(LEN(Fields!$B76)&gt;0,Fields!$B76,"")</f>
        <v>EGCAT</v>
      </c>
      <c r="GV76" s="1" t="str">
        <f>IF(LEN(Fields!$G76)&gt;0,Fields!$G76,"")</f>
        <v>EGCAT_EGG001</v>
      </c>
    </row>
    <row r="77" spans="1:204" ht="25.5">
      <c r="A77" s="1" t="s">
        <v>8479</v>
      </c>
      <c r="C77" s="1" t="s">
        <v>453</v>
      </c>
      <c r="D77" s="1" t="s">
        <v>1165</v>
      </c>
      <c r="E77" s="1" t="s">
        <v>1166</v>
      </c>
      <c r="L77" s="1" t="s">
        <v>11275</v>
      </c>
      <c r="N77" s="1" t="s">
        <v>458</v>
      </c>
      <c r="GR77" s="1" t="str">
        <f>IF(LEN(Forms!$A77)&gt;0,Forms!$A77,"")</f>
        <v>VSG002_48</v>
      </c>
      <c r="GS77" s="1" t="str">
        <f>IF(LEN(Checks!$A77)&gt;0,Checks!$A77,"")</f>
        <v>STY_CF_MARGEMATRIX_EOT_001</v>
      </c>
      <c r="GT77" s="1" t="str">
        <f>IF(LEN(Folders!$A77)&gt;0,Folders!$A77,"")</f>
        <v/>
      </c>
      <c r="GU77" s="1" t="str">
        <f>IF(LEN(Fields!$B77)&gt;0,Fields!$B77,"")</f>
        <v>EGDAT</v>
      </c>
      <c r="GV77" s="1" t="str">
        <f>IF(LEN(Fields!$G77)&gt;0,Fields!$G77,"")</f>
        <v>EGDAT_EGG001</v>
      </c>
    </row>
    <row r="78" spans="1:204" ht="25.5">
      <c r="A78" s="4" t="s">
        <v>8483</v>
      </c>
      <c r="C78" s="4" t="s">
        <v>458</v>
      </c>
      <c r="D78" s="4" t="s">
        <v>1165</v>
      </c>
      <c r="E78" s="4" t="s">
        <v>1166</v>
      </c>
      <c r="L78" s="4" t="s">
        <v>11275</v>
      </c>
      <c r="N78" s="4" t="s">
        <v>463</v>
      </c>
      <c r="GR78" s="1" t="str">
        <f>IF(LEN(Forms!$A78)&gt;0,Forms!$A78,"")</f>
        <v>VSG002_49</v>
      </c>
      <c r="GS78" s="1" t="str">
        <f>IF(LEN(Checks!$A78)&gt;0,Checks!$A78,"")</f>
        <v>STY_CF_MARGEMATRIX_Follow-Up_001</v>
      </c>
      <c r="GT78" s="1" t="str">
        <f>IF(LEN(Folders!$A78)&gt;0,Folders!$A78,"")</f>
        <v/>
      </c>
      <c r="GU78" s="1" t="str">
        <f>IF(LEN(Fields!$B78)&gt;0,Fields!$B78,"")</f>
        <v>EGTIM</v>
      </c>
      <c r="GV78" s="1" t="str">
        <f>IF(LEN(Fields!$G78)&gt;0,Fields!$G78,"")</f>
        <v>EGTIM_EGG001</v>
      </c>
    </row>
    <row r="79" spans="1:204" ht="25.5">
      <c r="A79" s="1" t="s">
        <v>8487</v>
      </c>
      <c r="B79" s="1" t="s">
        <v>6148</v>
      </c>
      <c r="C79" s="1" t="s">
        <v>52</v>
      </c>
      <c r="D79" s="1" t="s">
        <v>738</v>
      </c>
      <c r="E79" s="1" t="s">
        <v>739</v>
      </c>
      <c r="F79" s="1" t="s">
        <v>677</v>
      </c>
      <c r="L79" s="1" t="s">
        <v>11277</v>
      </c>
      <c r="N79" s="1" t="s">
        <v>6156</v>
      </c>
      <c r="GR79" s="1" t="str">
        <f>IF(LEN(Forms!$A79)&gt;0,Forms!$A79,"")</f>
        <v>VSG002_50</v>
      </c>
      <c r="GS79" s="1" t="str">
        <f>IF(LEN(Checks!$A79)&gt;0,Checks!$A79,"")</f>
        <v>STY_CF_MARGEMATRIX_Follow-Up_002</v>
      </c>
      <c r="GT79" s="1" t="str">
        <f>IF(LEN(Folders!$A79)&gt;0,Folders!$A79,"")</f>
        <v/>
      </c>
      <c r="GU79" s="1" t="str">
        <f>IF(LEN(Fields!$B79)&gt;0,Fields!$B79,"")</f>
        <v>TPTTXT</v>
      </c>
      <c r="GV79" s="1" t="str">
        <f>IF(LEN(Fields!$G79)&gt;0,Fields!$G79,"")</f>
        <v>TPTTXT_EGG001</v>
      </c>
    </row>
    <row r="80" spans="1:204" ht="25.5">
      <c r="A80" s="4" t="s">
        <v>8491</v>
      </c>
      <c r="B80" s="4" t="s">
        <v>6156</v>
      </c>
      <c r="C80" s="4" t="s">
        <v>58</v>
      </c>
      <c r="D80" s="4" t="s">
        <v>738</v>
      </c>
      <c r="E80" s="4" t="s">
        <v>750</v>
      </c>
      <c r="F80" s="4" t="s">
        <v>677</v>
      </c>
      <c r="L80" s="4" t="s">
        <v>11277</v>
      </c>
      <c r="N80" s="4" t="s">
        <v>8112</v>
      </c>
      <c r="GR80" s="1" t="str">
        <f>IF(LEN(Forms!$A80)&gt;0,Forms!$A80,"")</f>
        <v>VSG002_51</v>
      </c>
      <c r="GS80" s="1" t="str">
        <f>IF(LEN(Checks!$A80)&gt;0,Checks!$A80,"")</f>
        <v>STY_MERGEMATRIX_MONTH21_002</v>
      </c>
      <c r="GT80" s="1" t="str">
        <f>IF(LEN(Folders!$A80)&gt;0,Folders!$A80,"")</f>
        <v/>
      </c>
      <c r="GU80" s="1" t="str">
        <f>IF(LEN(Fields!$B80)&gt;0,Fields!$B80,"")</f>
        <v>EGTEST</v>
      </c>
      <c r="GV80" s="1" t="str">
        <f>IF(LEN(Fields!$G80)&gt;0,Fields!$G80,"")</f>
        <v>EGTEST_EGG001</v>
      </c>
    </row>
    <row r="81" spans="1:204" ht="25.5">
      <c r="A81" s="1" t="s">
        <v>8495</v>
      </c>
      <c r="B81" s="1" t="s">
        <v>6156</v>
      </c>
      <c r="C81" s="1" t="s">
        <v>58</v>
      </c>
      <c r="D81" s="1" t="s">
        <v>738</v>
      </c>
      <c r="E81" s="1" t="s">
        <v>750</v>
      </c>
      <c r="F81" s="1" t="s">
        <v>677</v>
      </c>
      <c r="L81" s="1" t="s">
        <v>11277</v>
      </c>
      <c r="N81" s="1" t="s">
        <v>6160</v>
      </c>
      <c r="GR81" s="1" t="str">
        <f>IF(LEN(Forms!$A81)&gt;0,Forms!$A81,"")</f>
        <v>VSG002_52</v>
      </c>
      <c r="GS81" s="1" t="str">
        <f>IF(LEN(Checks!$A81)&gt;0,Checks!$A81,"")</f>
        <v>STY_MERGEMATRIX_MONTH24_001</v>
      </c>
      <c r="GT81" s="1" t="str">
        <f>IF(LEN(Folders!$A81)&gt;0,Folders!$A81,"")</f>
        <v/>
      </c>
      <c r="GU81" s="1" t="str">
        <f>IF(LEN(Fields!$B81)&gt;0,Fields!$B81,"")</f>
        <v>EGRESN</v>
      </c>
      <c r="GV81" s="1" t="str">
        <f>IF(LEN(Fields!$G81)&gt;0,Fields!$G81,"")</f>
        <v>EGRESN_EGG001</v>
      </c>
    </row>
    <row r="82" spans="1:204" ht="25.5">
      <c r="A82" s="4" t="s">
        <v>8499</v>
      </c>
      <c r="B82" s="4" t="s">
        <v>6160</v>
      </c>
      <c r="C82" s="4" t="s">
        <v>58</v>
      </c>
      <c r="D82" s="4" t="s">
        <v>738</v>
      </c>
      <c r="E82" s="4" t="s">
        <v>750</v>
      </c>
      <c r="F82" s="4" t="s">
        <v>677</v>
      </c>
      <c r="L82" s="4" t="s">
        <v>11277</v>
      </c>
      <c r="N82" s="4" t="s">
        <v>8118</v>
      </c>
      <c r="GR82" s="1" t="str">
        <f>IF(LEN(Forms!$A82)&gt;0,Forms!$A82,"")</f>
        <v>VSG002_53</v>
      </c>
      <c r="GS82" s="1" t="str">
        <f>IF(LEN(Checks!$A82)&gt;0,Checks!$A82,"")</f>
        <v>STY_MERGEMATRIX_EXPOSURE_001</v>
      </c>
      <c r="GT82" s="1" t="str">
        <f>IF(LEN(Folders!$A82)&gt;0,Folders!$A82,"")</f>
        <v/>
      </c>
      <c r="GU82" s="1" t="str">
        <f>IF(LEN(Fields!$B82)&gt;0,Fields!$B82,"")</f>
        <v>EGORRESU</v>
      </c>
      <c r="GV82" s="1" t="str">
        <f>IF(LEN(Fields!$G82)&gt;0,Fields!$G82,"")</f>
        <v>EGORRESU_EGG001</v>
      </c>
    </row>
    <row r="83" spans="1:204" ht="25.5">
      <c r="A83" s="1" t="s">
        <v>8503</v>
      </c>
      <c r="B83" s="1" t="s">
        <v>6160</v>
      </c>
      <c r="C83" s="1" t="s">
        <v>58</v>
      </c>
      <c r="D83" s="1" t="s">
        <v>738</v>
      </c>
      <c r="E83" s="1" t="s">
        <v>750</v>
      </c>
      <c r="F83" s="1" t="s">
        <v>677</v>
      </c>
      <c r="L83" s="1" t="s">
        <v>11277</v>
      </c>
      <c r="N83" s="1" t="s">
        <v>6164</v>
      </c>
      <c r="GR83" s="1" t="str">
        <f>IF(LEN(Forms!$A83)&gt;0,Forms!$A83,"")</f>
        <v>MHN003_TR</v>
      </c>
      <c r="GS83" s="1" t="str">
        <f>IF(LEN(Checks!$A83)&gt;0,Checks!$A83,"")</f>
        <v>STY_MERGEMATRIX_ECG001_001</v>
      </c>
      <c r="GT83" s="1" t="str">
        <f>IF(LEN(Folders!$A83)&gt;0,Folders!$A83,"")</f>
        <v/>
      </c>
      <c r="GU83" s="1" t="str">
        <f>IF(LEN(Fields!$B83)&gt;0,Fields!$B83,"")</f>
        <v>LBL</v>
      </c>
      <c r="GV83" s="1" t="str">
        <f>IF(LEN(Fields!$G83)&gt;0,Fields!$G83,"")</f>
        <v/>
      </c>
    </row>
    <row r="84" spans="1:204" ht="25.5">
      <c r="A84" s="4" t="s">
        <v>8507</v>
      </c>
      <c r="B84" s="4" t="s">
        <v>6164</v>
      </c>
      <c r="C84" s="4" t="s">
        <v>58</v>
      </c>
      <c r="D84" s="4" t="s">
        <v>738</v>
      </c>
      <c r="E84" s="4" t="s">
        <v>750</v>
      </c>
      <c r="F84" s="4" t="s">
        <v>677</v>
      </c>
      <c r="L84" s="4" t="s">
        <v>11277</v>
      </c>
      <c r="N84" s="4" t="s">
        <v>8124</v>
      </c>
      <c r="GR84" s="1" t="str">
        <f>IF(LEN(Forms!$A84)&gt;0,Forms!$A84,"")</f>
        <v>CMN009</v>
      </c>
      <c r="GS84" s="1" t="str">
        <f>IF(LEN(Checks!$A84)&gt;0,Checks!$A84,"")</f>
        <v>STY_DYN_ZXS001_ZXRESCD_1_001</v>
      </c>
      <c r="GT84" s="1" t="str">
        <f>IF(LEN(Folders!$A84)&gt;0,Folders!$A84,"")</f>
        <v/>
      </c>
      <c r="GU84" s="1" t="str">
        <f>IF(LEN(Fields!$B84)&gt;0,Fields!$B84,"")</f>
        <v>VSDAT</v>
      </c>
      <c r="GV84" s="1" t="str">
        <f>IF(LEN(Fields!$G84)&gt;0,Fields!$G84,"")</f>
        <v>VSDAT_VSG002</v>
      </c>
    </row>
    <row r="85" spans="1:204" ht="25.5">
      <c r="A85" s="1" t="s">
        <v>8511</v>
      </c>
      <c r="B85" s="1" t="s">
        <v>6164</v>
      </c>
      <c r="C85" s="1" t="s">
        <v>58</v>
      </c>
      <c r="D85" s="1" t="s">
        <v>738</v>
      </c>
      <c r="E85" s="1" t="s">
        <v>750</v>
      </c>
      <c r="F85" s="1" t="s">
        <v>677</v>
      </c>
      <c r="L85" s="1" t="s">
        <v>11277</v>
      </c>
      <c r="N85" s="1" t="s">
        <v>6168</v>
      </c>
      <c r="GR85" s="1" t="str">
        <f>IF(LEN(Forms!$A85)&gt;0,Forms!$A85,"")</f>
        <v>CEN004_TR</v>
      </c>
      <c r="GS85" s="1" t="str">
        <f>IF(LEN(Checks!$A85)&gt;0,Checks!$A85,"")</f>
        <v>STY_DYN_ZXS001_ZXRESCD_4_001</v>
      </c>
      <c r="GT85" s="1" t="str">
        <f>IF(LEN(Folders!$A85)&gt;0,Folders!$A85,"")</f>
        <v/>
      </c>
      <c r="GU85" s="1" t="str">
        <f>IF(LEN(Fields!$B85)&gt;0,Fields!$B85,"")</f>
        <v>TPTTXT</v>
      </c>
      <c r="GV85" s="1" t="str">
        <f>IF(LEN(Fields!$G85)&gt;0,Fields!$G85,"")</f>
        <v>TPTTXT_VSG002</v>
      </c>
    </row>
    <row r="86" spans="1:204" ht="25.5">
      <c r="A86" s="4" t="s">
        <v>8515</v>
      </c>
      <c r="B86" s="4" t="s">
        <v>6168</v>
      </c>
      <c r="C86" s="4" t="s">
        <v>58</v>
      </c>
      <c r="D86" s="4" t="s">
        <v>738</v>
      </c>
      <c r="E86" s="4" t="s">
        <v>750</v>
      </c>
      <c r="F86" s="4" t="s">
        <v>677</v>
      </c>
      <c r="L86" s="4" t="s">
        <v>11277</v>
      </c>
      <c r="N86" s="4" t="s">
        <v>8130</v>
      </c>
      <c r="GR86" s="1" t="str">
        <f>IF(LEN(Forms!$A86)&gt;0,Forms!$A86,"")</f>
        <v>ZXS002</v>
      </c>
      <c r="GS86" s="1" t="str">
        <f>IF(LEN(Checks!$A86)&gt;0,Checks!$A86,"")</f>
        <v>STY_DYN_ZXS001_ZXRESCD_3_001</v>
      </c>
      <c r="GT86" s="1" t="str">
        <f>IF(LEN(Folders!$A86)&gt;0,Folders!$A86,"")</f>
        <v/>
      </c>
      <c r="GU86" s="1" t="str">
        <f>IF(LEN(Fields!$B86)&gt;0,Fields!$B86,"")</f>
        <v>VSTIM</v>
      </c>
      <c r="GV86" s="1" t="str">
        <f>IF(LEN(Fields!$G86)&gt;0,Fields!$G86,"")</f>
        <v>VSTIM_VSG002</v>
      </c>
    </row>
    <row r="87" spans="1:204" ht="25.5">
      <c r="A87" s="1" t="s">
        <v>8519</v>
      </c>
      <c r="B87" s="1" t="s">
        <v>6168</v>
      </c>
      <c r="C87" s="1" t="s">
        <v>58</v>
      </c>
      <c r="D87" s="1" t="s">
        <v>738</v>
      </c>
      <c r="E87" s="1" t="s">
        <v>750</v>
      </c>
      <c r="F87" s="1" t="s">
        <v>677</v>
      </c>
      <c r="L87" s="1" t="s">
        <v>11277</v>
      </c>
      <c r="N87" s="1" t="s">
        <v>6172</v>
      </c>
      <c r="GR87" s="1" t="str">
        <f>IF(LEN(Forms!$A87)&gt;0,Forms!$A87,"")</f>
        <v>ZXS001</v>
      </c>
      <c r="GS87" s="1" t="str">
        <f>IF(LEN(Checks!$A87)&gt;0,Checks!$A87,"")</f>
        <v>STY_DYN_ZXS001_ZXRESN_001</v>
      </c>
      <c r="GT87" s="1" t="str">
        <f>IF(LEN(Folders!$A87)&gt;0,Folders!$A87,"")</f>
        <v/>
      </c>
      <c r="GU87" s="1" t="str">
        <f>IF(LEN(Fields!$B87)&gt;0,Fields!$B87,"")</f>
        <v>VSTEST</v>
      </c>
      <c r="GV87" s="1" t="str">
        <f>IF(LEN(Fields!$G87)&gt;0,Fields!$G87,"")</f>
        <v>VSTEST_VSG002</v>
      </c>
    </row>
    <row r="88" spans="1:204" ht="25.5">
      <c r="A88" s="4" t="s">
        <v>8523</v>
      </c>
      <c r="B88" s="4" t="s">
        <v>6172</v>
      </c>
      <c r="C88" s="4" t="s">
        <v>58</v>
      </c>
      <c r="D88" s="4" t="s">
        <v>738</v>
      </c>
      <c r="E88" s="4" t="s">
        <v>750</v>
      </c>
      <c r="F88" s="4" t="s">
        <v>677</v>
      </c>
      <c r="L88" s="4" t="s">
        <v>11277</v>
      </c>
      <c r="N88" s="4" t="s">
        <v>8136</v>
      </c>
      <c r="GR88" s="1" t="str">
        <f>IF(LEN(Forms!$A88)&gt;0,Forms!$A88,"")</f>
        <v>LBG001_1_TR</v>
      </c>
      <c r="GS88" s="1" t="str">
        <f>IF(LEN(Checks!$A88)&gt;0,Checks!$A88,"")</f>
        <v>GL_CF_OPG003_LBNAM_1</v>
      </c>
      <c r="GT88" s="1" t="str">
        <f>IF(LEN(Folders!$A88)&gt;0,Folders!$A88,"")</f>
        <v/>
      </c>
      <c r="GU88" s="1" t="str">
        <f>IF(LEN(Fields!$B88)&gt;0,Fields!$B88,"")</f>
        <v>VSPOS</v>
      </c>
      <c r="GV88" s="1" t="str">
        <f>IF(LEN(Fields!$G88)&gt;0,Fields!$G88,"")</f>
        <v>VSPOS_VSG002</v>
      </c>
    </row>
    <row r="89" spans="1:204" ht="25.5">
      <c r="A89" s="1" t="s">
        <v>8527</v>
      </c>
      <c r="B89" s="1" t="s">
        <v>6172</v>
      </c>
      <c r="C89" s="1" t="s">
        <v>58</v>
      </c>
      <c r="D89" s="1" t="s">
        <v>738</v>
      </c>
      <c r="E89" s="1" t="s">
        <v>750</v>
      </c>
      <c r="F89" s="1" t="s">
        <v>677</v>
      </c>
      <c r="L89" s="1" t="s">
        <v>11277</v>
      </c>
      <c r="N89" s="1" t="s">
        <v>6176</v>
      </c>
      <c r="GR89" s="1" t="str">
        <f>IF(LEN(Forms!$A89)&gt;0,Forms!$A89,"")</f>
        <v>LBG001_2_TR</v>
      </c>
      <c r="GS89" s="1" t="str">
        <f>IF(LEN(Checks!$A89)&gt;0,Checks!$A89,"")</f>
        <v>GL_DYN_EGG001_1_EGCAT_001</v>
      </c>
      <c r="GT89" s="1" t="str">
        <f>IF(LEN(Folders!$A89)&gt;0,Folders!$A89,"")</f>
        <v/>
      </c>
      <c r="GU89" s="1" t="str">
        <f>IF(LEN(Fields!$B89)&gt;0,Fields!$B89,"")</f>
        <v>VSGRPID</v>
      </c>
      <c r="GV89" s="1" t="str">
        <f>IF(LEN(Fields!$G89)&gt;0,Fields!$G89,"")</f>
        <v>VSGRPID_VSG002</v>
      </c>
    </row>
    <row r="90" spans="1:204" ht="25.5">
      <c r="A90" s="4" t="s">
        <v>8531</v>
      </c>
      <c r="B90" s="4" t="s">
        <v>6176</v>
      </c>
      <c r="C90" s="4" t="s">
        <v>58</v>
      </c>
      <c r="D90" s="4" t="s">
        <v>738</v>
      </c>
      <c r="E90" s="4" t="s">
        <v>750</v>
      </c>
      <c r="F90" s="4" t="s">
        <v>677</v>
      </c>
      <c r="L90" s="4" t="s">
        <v>11277</v>
      </c>
      <c r="N90" s="4" t="s">
        <v>8142</v>
      </c>
      <c r="GR90" s="1" t="str">
        <f>IF(LEN(Forms!$A90)&gt;0,Forms!$A90,"")</f>
        <v>OPG001</v>
      </c>
      <c r="GS90" s="1" t="str">
        <f>IF(LEN(Checks!$A90)&gt;0,Checks!$A90,"")</f>
        <v>GL_DYN_EGG001_2_EGCAT_001</v>
      </c>
      <c r="GT90" s="1" t="str">
        <f>IF(LEN(Folders!$A90)&gt;0,Folders!$A90,"")</f>
        <v/>
      </c>
      <c r="GU90" s="1" t="str">
        <f>IF(LEN(Fields!$B90)&gt;0,Fields!$B90,"")</f>
        <v>VSRESN</v>
      </c>
      <c r="GV90" s="1" t="str">
        <f>IF(LEN(Fields!$G90)&gt;0,Fields!$G90,"")</f>
        <v>VSRESN_VSG002</v>
      </c>
    </row>
    <row r="91" spans="1:204" ht="25.5">
      <c r="A91" s="1" t="s">
        <v>8535</v>
      </c>
      <c r="B91" s="1" t="s">
        <v>6176</v>
      </c>
      <c r="C91" s="1" t="s">
        <v>58</v>
      </c>
      <c r="D91" s="1" t="s">
        <v>738</v>
      </c>
      <c r="E91" s="1" t="s">
        <v>750</v>
      </c>
      <c r="F91" s="1" t="s">
        <v>677</v>
      </c>
      <c r="L91" s="1" t="s">
        <v>11277</v>
      </c>
      <c r="N91" s="1" t="s">
        <v>6180</v>
      </c>
      <c r="GR91" s="1" t="str">
        <f>IF(LEN(Forms!$A91)&gt;0,Forms!$A91,"")</f>
        <v>IEG001</v>
      </c>
      <c r="GS91" s="1" t="str">
        <f>IF(LEN(Checks!$A91)&gt;0,Checks!$A91,"")</f>
        <v>GL_DYN_EGG001_4_EGCAT_001</v>
      </c>
      <c r="GT91" s="1" t="str">
        <f>IF(LEN(Folders!$A91)&gt;0,Folders!$A91,"")</f>
        <v/>
      </c>
      <c r="GU91" s="1" t="str">
        <f>IF(LEN(Fields!$B91)&gt;0,Fields!$B91,"")</f>
        <v>VSORRESU</v>
      </c>
      <c r="GV91" s="1" t="str">
        <f>IF(LEN(Fields!$G91)&gt;0,Fields!$G91,"")</f>
        <v>VSORRESU_VSG002</v>
      </c>
    </row>
    <row r="92" spans="1:204" ht="25.5">
      <c r="A92" s="4" t="s">
        <v>8539</v>
      </c>
      <c r="B92" s="4" t="s">
        <v>6180</v>
      </c>
      <c r="C92" s="4" t="s">
        <v>58</v>
      </c>
      <c r="D92" s="4" t="s">
        <v>738</v>
      </c>
      <c r="E92" s="4" t="s">
        <v>750</v>
      </c>
      <c r="F92" s="4" t="s">
        <v>677</v>
      </c>
      <c r="L92" s="4" t="s">
        <v>11277</v>
      </c>
      <c r="N92" s="4" t="s">
        <v>8148</v>
      </c>
      <c r="GR92" s="1" t="str">
        <f>IF(LEN(Forms!$A92)&gt;0,Forms!$A92,"")</f>
        <v>DSG005</v>
      </c>
      <c r="GS92" s="1" t="str">
        <f>IF(LEN(Checks!$A92)&gt;0,Checks!$A92,"")</f>
        <v>GL_DYN_EGG001_3_EGCAT_001</v>
      </c>
      <c r="GT92" s="1" t="str">
        <f>IF(LEN(Folders!$A92)&gt;0,Folders!$A92,"")</f>
        <v/>
      </c>
      <c r="GU92" s="1" t="str">
        <f>IF(LEN(Fields!$B92)&gt;0,Fields!$B92,"")</f>
        <v>LBL</v>
      </c>
      <c r="GV92" s="1" t="str">
        <f>IF(LEN(Fields!$G92)&gt;0,Fields!$G92,"")</f>
        <v/>
      </c>
    </row>
    <row r="93" spans="1:204" ht="25.5">
      <c r="A93" s="1" t="s">
        <v>8543</v>
      </c>
      <c r="B93" s="1" t="s">
        <v>6180</v>
      </c>
      <c r="C93" s="1" t="s">
        <v>58</v>
      </c>
      <c r="D93" s="1" t="s">
        <v>738</v>
      </c>
      <c r="E93" s="1" t="s">
        <v>750</v>
      </c>
      <c r="F93" s="1" t="s">
        <v>677</v>
      </c>
      <c r="L93" s="1" t="s">
        <v>11277</v>
      </c>
      <c r="N93" s="1" t="s">
        <v>6184</v>
      </c>
      <c r="GR93" s="1" t="str">
        <f>IF(LEN(Forms!$A93)&gt;0,Forms!$A93,"")</f>
        <v>OPG003_1</v>
      </c>
      <c r="GS93" s="1" t="str">
        <f>IF(LEN(Checks!$A93)&gt;0,Checks!$A93,"")</f>
        <v>GL_DYN_EGG001_5_EGCAT_001</v>
      </c>
      <c r="GT93" s="1" t="str">
        <f>IF(LEN(Folders!$A93)&gt;0,Folders!$A93,"")</f>
        <v/>
      </c>
      <c r="GU93" s="1" t="str">
        <f>IF(LEN(Fields!$B93)&gt;0,Fields!$B93,"")</f>
        <v>VSDAT</v>
      </c>
      <c r="GV93" s="1" t="str">
        <f>IF(LEN(Fields!$G93)&gt;0,Fields!$G93,"")</f>
        <v>VSDAT_VSG002</v>
      </c>
    </row>
    <row r="94" spans="1:204" ht="25.5">
      <c r="A94" s="4" t="s">
        <v>8547</v>
      </c>
      <c r="B94" s="4" t="s">
        <v>6184</v>
      </c>
      <c r="C94" s="4" t="s">
        <v>58</v>
      </c>
      <c r="D94" s="4" t="s">
        <v>738</v>
      </c>
      <c r="E94" s="4" t="s">
        <v>750</v>
      </c>
      <c r="F94" s="4" t="s">
        <v>677</v>
      </c>
      <c r="L94" s="4" t="s">
        <v>11277</v>
      </c>
      <c r="N94" s="4" t="s">
        <v>8154</v>
      </c>
      <c r="GR94" s="1" t="str">
        <f>IF(LEN(Forms!$A94)&gt;0,Forms!$A94,"")</f>
        <v>OPG003</v>
      </c>
      <c r="GS94" s="1" t="str">
        <f>IF(LEN(Checks!$A94)&gt;0,Checks!$A94,"")</f>
        <v>GL_DYN_EGG001_6_EGCAT_001</v>
      </c>
      <c r="GT94" s="1" t="str">
        <f>IF(LEN(Folders!$A94)&gt;0,Folders!$A94,"")</f>
        <v/>
      </c>
      <c r="GU94" s="1" t="str">
        <f>IF(LEN(Fields!$B94)&gt;0,Fields!$B94,"")</f>
        <v>TPTTXT</v>
      </c>
      <c r="GV94" s="1" t="str">
        <f>IF(LEN(Fields!$G94)&gt;0,Fields!$G94,"")</f>
        <v>TPTTXT_VSG002</v>
      </c>
    </row>
    <row r="95" spans="1:204">
      <c r="A95" s="1" t="s">
        <v>8551</v>
      </c>
      <c r="B95" s="1" t="s">
        <v>6192</v>
      </c>
      <c r="C95" s="1" t="s">
        <v>63</v>
      </c>
      <c r="D95" s="1" t="s">
        <v>738</v>
      </c>
      <c r="E95" s="1" t="s">
        <v>757</v>
      </c>
      <c r="F95" s="1" t="s">
        <v>677</v>
      </c>
      <c r="L95" s="1" t="s">
        <v>11277</v>
      </c>
      <c r="N95" s="1" t="s">
        <v>8166</v>
      </c>
      <c r="GR95" s="1" t="str">
        <f>IF(LEN(Forms!$A95)&gt;0,Forms!$A95,"")</f>
        <v>XIG002</v>
      </c>
      <c r="GS95" s="1" t="str">
        <f>IF(LEN(Checks!$A95)&gt;0,Checks!$A95,"")</f>
        <v>GL_DYN_MHN003_TR_MHCAT_TR_001</v>
      </c>
      <c r="GT95" s="1" t="str">
        <f>IF(LEN(Folders!$A95)&gt;0,Folders!$A95,"")</f>
        <v/>
      </c>
      <c r="GU95" s="1" t="str">
        <f>IF(LEN(Fields!$B95)&gt;0,Fields!$B95,"")</f>
        <v>VSTIM</v>
      </c>
      <c r="GV95" s="1" t="str">
        <f>IF(LEN(Fields!$G95)&gt;0,Fields!$G95,"")</f>
        <v>VSTIM_VSG002</v>
      </c>
    </row>
    <row r="96" spans="1:204" ht="25.5">
      <c r="A96" s="4" t="s">
        <v>8555</v>
      </c>
      <c r="C96" s="4" t="s">
        <v>58</v>
      </c>
      <c r="D96" s="4" t="s">
        <v>738</v>
      </c>
      <c r="E96" s="4" t="s">
        <v>750</v>
      </c>
      <c r="F96" s="4" t="s">
        <v>677</v>
      </c>
      <c r="L96" s="4" t="s">
        <v>11206</v>
      </c>
      <c r="N96" s="4" t="s">
        <v>8555</v>
      </c>
      <c r="GR96" s="1" t="str">
        <f>IF(LEN(Forms!$A96)&gt;0,Forms!$A96,"")</f>
        <v>SAERF</v>
      </c>
      <c r="GS96" s="1" t="str">
        <f>IF(LEN(Checks!$A96)&gt;0,Checks!$A96,"")</f>
        <v>GL_DYN_CMN009_CMCAT_001</v>
      </c>
      <c r="GT96" s="1" t="str">
        <f>IF(LEN(Folders!$A96)&gt;0,Folders!$A96,"")</f>
        <v/>
      </c>
      <c r="GU96" s="1" t="str">
        <f>IF(LEN(Fields!$B96)&gt;0,Fields!$B96,"")</f>
        <v>VSTEST</v>
      </c>
      <c r="GV96" s="1" t="str">
        <f>IF(LEN(Fields!$G96)&gt;0,Fields!$G96,"")</f>
        <v>VSTEST_VSG002</v>
      </c>
    </row>
    <row r="97" spans="1:204" ht="25.5">
      <c r="A97" s="1" t="s">
        <v>8560</v>
      </c>
      <c r="C97" s="1" t="s">
        <v>58</v>
      </c>
      <c r="D97" s="1" t="s">
        <v>738</v>
      </c>
      <c r="E97" s="1" t="s">
        <v>750</v>
      </c>
      <c r="F97" s="1" t="s">
        <v>677</v>
      </c>
      <c r="L97" s="1" t="s">
        <v>11206</v>
      </c>
      <c r="N97" s="1" t="s">
        <v>8560</v>
      </c>
      <c r="GR97" s="1" t="str">
        <f>IF(LEN(Forms!$A97)&gt;0,Forms!$A97,"")</f>
        <v>SAE_DOS</v>
      </c>
      <c r="GS97" s="1" t="str">
        <f>IF(LEN(Checks!$A97)&gt;0,Checks!$A97,"")</f>
        <v>GL_DYN_CEN004_TR_CECAT_001</v>
      </c>
      <c r="GT97" s="1" t="str">
        <f>IF(LEN(Folders!$A97)&gt;0,Folders!$A97,"")</f>
        <v/>
      </c>
      <c r="GU97" s="1" t="str">
        <f>IF(LEN(Fields!$B97)&gt;0,Fields!$B97,"")</f>
        <v>VSPOS</v>
      </c>
      <c r="GV97" s="1" t="str">
        <f>IF(LEN(Fields!$G97)&gt;0,Fields!$G97,"")</f>
        <v>VSPOS_VSG002</v>
      </c>
    </row>
    <row r="98" spans="1:204" ht="25.5">
      <c r="A98" s="4" t="s">
        <v>8565</v>
      </c>
      <c r="C98" s="4" t="s">
        <v>63</v>
      </c>
      <c r="D98" s="4" t="s">
        <v>738</v>
      </c>
      <c r="E98" s="4" t="s">
        <v>757</v>
      </c>
      <c r="F98" s="4" t="s">
        <v>677</v>
      </c>
      <c r="L98" s="4" t="s">
        <v>11206</v>
      </c>
      <c r="N98" s="4" t="s">
        <v>8560</v>
      </c>
      <c r="GR98" s="1" t="str">
        <f>IF(LEN(Forms!$A98)&gt;0,Forms!$A98,"")</f>
        <v>SAE_TEST</v>
      </c>
      <c r="GS98" s="1" t="str">
        <f>IF(LEN(Checks!$A98)&gt;0,Checks!$A98,"")</f>
        <v>GL_DYN_CMN009_CMSCAT_001</v>
      </c>
      <c r="GT98" s="1" t="str">
        <f>IF(LEN(Folders!$A98)&gt;0,Folders!$A98,"")</f>
        <v/>
      </c>
      <c r="GU98" s="1" t="str">
        <f>IF(LEN(Fields!$B98)&gt;0,Fields!$B98,"")</f>
        <v>VSGRPID</v>
      </c>
      <c r="GV98" s="1" t="str">
        <f>IF(LEN(Fields!$G98)&gt;0,Fields!$G98,"")</f>
        <v>VSGRPID_VSG002</v>
      </c>
    </row>
    <row r="99" spans="1:204" ht="25.5">
      <c r="A99" s="1" t="s">
        <v>8569</v>
      </c>
      <c r="B99" s="1" t="s">
        <v>6184</v>
      </c>
      <c r="C99" s="1" t="s">
        <v>58</v>
      </c>
      <c r="D99" s="1" t="s">
        <v>738</v>
      </c>
      <c r="E99" s="1" t="s">
        <v>750</v>
      </c>
      <c r="F99" s="1" t="s">
        <v>677</v>
      </c>
      <c r="L99" s="1" t="s">
        <v>11277</v>
      </c>
      <c r="N99" s="1" t="s">
        <v>6188</v>
      </c>
      <c r="GR99" s="1" t="str">
        <f>IF(LEN(Forms!$A99)&gt;0,Forms!$A99,"")</f>
        <v>SAE_DEATH</v>
      </c>
      <c r="GS99" s="1" t="str">
        <f>IF(LEN(Checks!$A99)&gt;0,Checks!$A99,"")</f>
        <v>STY_VAL_ZXS001_ZXCAT_001</v>
      </c>
      <c r="GT99" s="1" t="str">
        <f>IF(LEN(Folders!$A99)&gt;0,Folders!$A99,"")</f>
        <v/>
      </c>
      <c r="GU99" s="1" t="str">
        <f>IF(LEN(Fields!$B99)&gt;0,Fields!$B99,"")</f>
        <v>VSRESN</v>
      </c>
      <c r="GV99" s="1" t="str">
        <f>IF(LEN(Fields!$G99)&gt;0,Fields!$G99,"")</f>
        <v>VSRESN_VSG002</v>
      </c>
    </row>
    <row r="100" spans="1:204" ht="25.5">
      <c r="A100" s="4" t="s">
        <v>8573</v>
      </c>
      <c r="B100" s="4" t="s">
        <v>6188</v>
      </c>
      <c r="C100" s="4" t="s">
        <v>58</v>
      </c>
      <c r="D100" s="4" t="s">
        <v>738</v>
      </c>
      <c r="E100" s="4" t="s">
        <v>750</v>
      </c>
      <c r="F100" s="4" t="s">
        <v>677</v>
      </c>
      <c r="L100" s="4" t="s">
        <v>11277</v>
      </c>
      <c r="N100" s="4" t="s">
        <v>8160</v>
      </c>
      <c r="GR100" s="1" t="str">
        <f>IF(LEN(Forms!$A100)&gt;0,Forms!$A100,"")</f>
        <v>INV_REV</v>
      </c>
      <c r="GS100" s="1" t="str">
        <f>IF(LEN(Checks!$A100)&gt;0,Checks!$A100,"")</f>
        <v>GL_DYN_DVG001_DVCOVREL_004</v>
      </c>
      <c r="GT100" s="1" t="str">
        <f>IF(LEN(Folders!$A100)&gt;0,Folders!$A100,"")</f>
        <v/>
      </c>
      <c r="GU100" s="1" t="str">
        <f>IF(LEN(Fields!$B100)&gt;0,Fields!$B100,"")</f>
        <v>VSORRESU</v>
      </c>
      <c r="GV100" s="1" t="str">
        <f>IF(LEN(Fields!$G100)&gt;0,Fields!$G100,"")</f>
        <v>VSORRESU_VSG002</v>
      </c>
    </row>
    <row r="101" spans="1:204" ht="25.5">
      <c r="A101" s="1" t="s">
        <v>8577</v>
      </c>
      <c r="B101" s="1" t="s">
        <v>6148</v>
      </c>
      <c r="C101" s="1" t="s">
        <v>81</v>
      </c>
      <c r="D101" s="1" t="s">
        <v>968</v>
      </c>
      <c r="E101" s="1" t="s">
        <v>969</v>
      </c>
      <c r="F101" s="1" t="s">
        <v>677</v>
      </c>
      <c r="L101" s="1" t="s">
        <v>11277</v>
      </c>
      <c r="N101" s="1" t="s">
        <v>6215</v>
      </c>
      <c r="GR101" s="1" t="str">
        <f>IF(LEN(Forms!$A101)&gt;0,Forms!$A101,"")</f>
        <v>TRANSMIT</v>
      </c>
      <c r="GS101" s="1" t="str">
        <f>IF(LEN(Checks!$A101)&gt;0,Checks!$A101,"")</f>
        <v>GL_DYN_CF_DSG002_IFCND_001</v>
      </c>
      <c r="GT101" s="1" t="str">
        <f>IF(LEN(Folders!$A101)&gt;0,Folders!$A101,"")</f>
        <v/>
      </c>
      <c r="GU101" s="1" t="str">
        <f>IF(LEN(Fields!$B101)&gt;0,Fields!$B101,"")</f>
        <v>LBL</v>
      </c>
      <c r="GV101" s="1" t="str">
        <f>IF(LEN(Fields!$G101)&gt;0,Fields!$G101,"")</f>
        <v/>
      </c>
    </row>
    <row r="102" spans="1:204" ht="25.5">
      <c r="A102" s="4" t="s">
        <v>8581</v>
      </c>
      <c r="B102" s="4" t="s">
        <v>6215</v>
      </c>
      <c r="C102" s="4" t="s">
        <v>245</v>
      </c>
      <c r="D102" s="4" t="s">
        <v>2118</v>
      </c>
      <c r="E102" s="4" t="s">
        <v>2119</v>
      </c>
      <c r="L102" s="4" t="s">
        <v>11275</v>
      </c>
      <c r="N102" s="4" t="s">
        <v>251</v>
      </c>
      <c r="GR102" s="1" t="str">
        <f>IF(LEN(Forms!$A102)&gt;0,Forms!$A102,"")</f>
        <v>AUTO_02</v>
      </c>
      <c r="GS102" s="1" t="str">
        <f>IF(LEN(Checks!$A102)&gt;0,Checks!$A102,"")</f>
        <v>GL_CF_UPVG001_ASSNAME_900_1</v>
      </c>
      <c r="GT102" s="1" t="str">
        <f>IF(LEN(Folders!$A102)&gt;0,Folders!$A102,"")</f>
        <v/>
      </c>
      <c r="GU102" s="1" t="str">
        <f>IF(LEN(Fields!$B102)&gt;0,Fields!$B102,"")</f>
        <v>VSDAT</v>
      </c>
      <c r="GV102" s="1" t="str">
        <f>IF(LEN(Fields!$G102)&gt;0,Fields!$G102,"")</f>
        <v>VSDAT_VSG002</v>
      </c>
    </row>
    <row r="103" spans="1:204" ht="25.5">
      <c r="A103" s="1" t="s">
        <v>8585</v>
      </c>
      <c r="C103" s="1" t="s">
        <v>497</v>
      </c>
      <c r="D103" s="1" t="s">
        <v>4473</v>
      </c>
      <c r="E103" s="1" t="s">
        <v>4474</v>
      </c>
      <c r="L103" s="1" t="s">
        <v>11273</v>
      </c>
      <c r="N103" s="1" t="s">
        <v>45</v>
      </c>
      <c r="GR103" s="1" t="str">
        <f>IF(LEN(Forms!$A103)&gt;0,Forms!$A103,"")</f>
        <v>AUTO_07</v>
      </c>
      <c r="GS103" s="1" t="str">
        <f>IF(LEN(Checks!$A103)&gt;0,Checks!$A103,"")</f>
        <v>GL_CF_UPVG001_ASSNAME_900_2</v>
      </c>
      <c r="GT103" s="1" t="str">
        <f>IF(LEN(Folders!$A103)&gt;0,Folders!$A103,"")</f>
        <v/>
      </c>
      <c r="GU103" s="1" t="str">
        <f>IF(LEN(Fields!$B103)&gt;0,Fields!$B103,"")</f>
        <v>TPTTXT</v>
      </c>
      <c r="GV103" s="1" t="str">
        <f>IF(LEN(Fields!$G103)&gt;0,Fields!$G103,"")</f>
        <v>TPTTXT_VSG002</v>
      </c>
    </row>
    <row r="104" spans="1:204" ht="25.5">
      <c r="A104" s="1" t="s">
        <v>8585</v>
      </c>
      <c r="C104" s="1" t="s">
        <v>497</v>
      </c>
      <c r="D104" s="1" t="s">
        <v>4383</v>
      </c>
      <c r="E104" s="1" t="s">
        <v>4449</v>
      </c>
      <c r="L104" s="1" t="s">
        <v>11214</v>
      </c>
      <c r="N104" s="1" t="s">
        <v>677</v>
      </c>
      <c r="GR104" s="1" t="str">
        <f>IF(LEN(Forms!$A104)&gt;0,Forms!$A104,"")</f>
        <v>AUTO_03</v>
      </c>
      <c r="GS104" s="1" t="str">
        <f>IF(LEN(Checks!$A104)&gt;0,Checks!$A104,"")</f>
        <v>GL_DYN_SVG001_VEOCCUR_001</v>
      </c>
      <c r="GT104" s="1" t="str">
        <f>IF(LEN(Folders!$A104)&gt;0,Folders!$A104,"")</f>
        <v/>
      </c>
      <c r="GU104" s="1" t="str">
        <f>IF(LEN(Fields!$B104)&gt;0,Fields!$B104,"")</f>
        <v>VSTIM</v>
      </c>
      <c r="GV104" s="1" t="str">
        <f>IF(LEN(Fields!$G104)&gt;0,Fields!$G104,"")</f>
        <v>VSTIM_VSG002</v>
      </c>
    </row>
    <row r="105" spans="1:204" ht="25.5">
      <c r="A105" s="4" t="s">
        <v>8589</v>
      </c>
      <c r="C105" s="4" t="s">
        <v>497</v>
      </c>
      <c r="D105" s="4" t="s">
        <v>4489</v>
      </c>
      <c r="E105" s="4" t="s">
        <v>4490</v>
      </c>
      <c r="L105" s="4" t="s">
        <v>11273</v>
      </c>
      <c r="N105" s="4" t="s">
        <v>45</v>
      </c>
      <c r="GR105" s="1" t="str">
        <f>IF(LEN(Forms!$A105)&gt;0,Forms!$A105,"")</f>
        <v>AUTO_04</v>
      </c>
      <c r="GS105" s="1" t="str">
        <f>IF(LEN(Checks!$A105)&gt;0,Checks!$A105,"")</f>
        <v>GL_DYN_SVG002_SVSTDT_001</v>
      </c>
      <c r="GT105" s="1" t="str">
        <f>IF(LEN(Folders!$A105)&gt;0,Folders!$A105,"")</f>
        <v/>
      </c>
      <c r="GU105" s="1" t="str">
        <f>IF(LEN(Fields!$B105)&gt;0,Fields!$B105,"")</f>
        <v>VSTEST</v>
      </c>
      <c r="GV105" s="1" t="str">
        <f>IF(LEN(Fields!$G105)&gt;0,Fields!$G105,"")</f>
        <v>VSTEST_VSG002</v>
      </c>
    </row>
    <row r="106" spans="1:204" ht="25.5">
      <c r="A106" s="4" t="s">
        <v>8589</v>
      </c>
      <c r="C106" s="4" t="s">
        <v>497</v>
      </c>
      <c r="D106" s="4" t="s">
        <v>4465</v>
      </c>
      <c r="E106" s="4" t="s">
        <v>4482</v>
      </c>
      <c r="L106" s="4" t="s">
        <v>11214</v>
      </c>
      <c r="N106" s="4" t="s">
        <v>677</v>
      </c>
      <c r="GR106" s="1" t="str">
        <f>IF(LEN(Forms!$A106)&gt;0,Forms!$A106,"")</f>
        <v>AUTO_01</v>
      </c>
      <c r="GS106" s="1" t="str">
        <f>IF(LEN(Checks!$A106)&gt;0,Checks!$A106,"")</f>
        <v>GL_DYN_CF_AEG001_AESPID_061</v>
      </c>
      <c r="GT106" s="1" t="str">
        <f>IF(LEN(Folders!$A106)&gt;0,Folders!$A106,"")</f>
        <v/>
      </c>
      <c r="GU106" s="1" t="str">
        <f>IF(LEN(Fields!$B106)&gt;0,Fields!$B106,"")</f>
        <v>VSPOS</v>
      </c>
      <c r="GV106" s="1" t="str">
        <f>IF(LEN(Fields!$G106)&gt;0,Fields!$G106,"")</f>
        <v>VSPOS_VSG002</v>
      </c>
    </row>
    <row r="107" spans="1:204" ht="25.5">
      <c r="A107" s="1" t="s">
        <v>8593</v>
      </c>
      <c r="B107" s="1" t="s">
        <v>6160</v>
      </c>
      <c r="C107" s="1" t="s">
        <v>497</v>
      </c>
      <c r="D107" s="1" t="s">
        <v>4465</v>
      </c>
      <c r="E107" s="1" t="s">
        <v>4482</v>
      </c>
      <c r="L107" s="1" t="s">
        <v>11273</v>
      </c>
      <c r="N107" s="1" t="s">
        <v>45</v>
      </c>
      <c r="GR107" s="1" t="str">
        <f>IF(LEN(Forms!$A107)&gt;0,Forms!$A107,"")</f>
        <v>SAEINFO</v>
      </c>
      <c r="GS107" s="1" t="str">
        <f>IF(LEN(Checks!$A107)&gt;0,Checks!$A107,"")</f>
        <v>GL_VAL_AEG001_AEACN_018</v>
      </c>
      <c r="GT107" s="1" t="str">
        <f>IF(LEN(Folders!$A107)&gt;0,Folders!$A107,"")</f>
        <v/>
      </c>
      <c r="GU107" s="1" t="str">
        <f>IF(LEN(Fields!$B107)&gt;0,Fields!$B107,"")</f>
        <v>VSGRPID</v>
      </c>
      <c r="GV107" s="1" t="str">
        <f>IF(LEN(Fields!$G107)&gt;0,Fields!$G107,"")</f>
        <v>VSGRPID_VSG002</v>
      </c>
    </row>
    <row r="108" spans="1:204" ht="25.5">
      <c r="A108" s="1" t="s">
        <v>8593</v>
      </c>
      <c r="B108" s="1" t="s">
        <v>6160</v>
      </c>
      <c r="C108" s="1" t="s">
        <v>497</v>
      </c>
      <c r="D108" s="1" t="s">
        <v>4383</v>
      </c>
      <c r="E108" s="1" t="s">
        <v>4449</v>
      </c>
      <c r="L108" s="1" t="s">
        <v>11214</v>
      </c>
      <c r="N108" s="1" t="s">
        <v>677</v>
      </c>
      <c r="GR108" s="1" t="str">
        <f>IF(LEN(Forms!$A108)&gt;0,Forms!$A108,"")</f>
        <v/>
      </c>
      <c r="GS108" s="1" t="str">
        <f>IF(LEN(Checks!$A108)&gt;0,Checks!$A108,"")</f>
        <v>GL_VAL_AEG001_AECONTRT_019</v>
      </c>
      <c r="GT108" s="1" t="str">
        <f>IF(LEN(Folders!$A108)&gt;0,Folders!$A108,"")</f>
        <v/>
      </c>
      <c r="GU108" s="1" t="str">
        <f>IF(LEN(Fields!$B108)&gt;0,Fields!$B108,"")</f>
        <v>VSRESN</v>
      </c>
      <c r="GV108" s="1" t="str">
        <f>IF(LEN(Fields!$G108)&gt;0,Fields!$G108,"")</f>
        <v>VSRESN_VSG002</v>
      </c>
    </row>
    <row r="109" spans="1:204" ht="25.5">
      <c r="A109" s="4" t="s">
        <v>8597</v>
      </c>
      <c r="C109" s="4" t="s">
        <v>497</v>
      </c>
      <c r="D109" s="4" t="s">
        <v>4442</v>
      </c>
      <c r="E109" s="4" t="s">
        <v>4443</v>
      </c>
      <c r="F109" s="4" t="s">
        <v>43</v>
      </c>
      <c r="L109" s="4" t="s">
        <v>11273</v>
      </c>
      <c r="N109" s="4" t="s">
        <v>45</v>
      </c>
      <c r="GR109" s="1" t="str">
        <f>IF(LEN(Forms!$A109)&gt;0,Forms!$A109,"")</f>
        <v/>
      </c>
      <c r="GS109" s="1" t="str">
        <f>IF(LEN(Checks!$A109)&gt;0,Checks!$A109,"")</f>
        <v>GL_VAL_AEG001_AEENDAT_026</v>
      </c>
      <c r="GT109" s="1" t="str">
        <f>IF(LEN(Folders!$A109)&gt;0,Folders!$A109,"")</f>
        <v/>
      </c>
      <c r="GU109" s="1" t="str">
        <f>IF(LEN(Fields!$B109)&gt;0,Fields!$B109,"")</f>
        <v>VSORRESU</v>
      </c>
      <c r="GV109" s="1" t="str">
        <f>IF(LEN(Fields!$G109)&gt;0,Fields!$G109,"")</f>
        <v>VSORRESU_VSG002</v>
      </c>
    </row>
    <row r="110" spans="1:204" ht="25.5">
      <c r="A110" s="4" t="s">
        <v>8597</v>
      </c>
      <c r="C110" s="4" t="s">
        <v>497</v>
      </c>
      <c r="D110" s="4" t="s">
        <v>4455</v>
      </c>
      <c r="E110" s="4" t="s">
        <v>4456</v>
      </c>
      <c r="F110" s="4" t="s">
        <v>43</v>
      </c>
      <c r="L110" s="4" t="s">
        <v>11273</v>
      </c>
      <c r="N110" s="4" t="s">
        <v>45</v>
      </c>
      <c r="GR110" s="1" t="str">
        <f>IF(LEN(Forms!$A110)&gt;0,Forms!$A110,"")</f>
        <v/>
      </c>
      <c r="GS110" s="1" t="str">
        <f>IF(LEN(Checks!$A110)&gt;0,Checks!$A110,"")</f>
        <v>GL_VAL_AEG001_AEOUT_022</v>
      </c>
      <c r="GT110" s="1" t="str">
        <f>IF(LEN(Folders!$A110)&gt;0,Folders!$A110,"")</f>
        <v/>
      </c>
      <c r="GU110" s="1" t="str">
        <f>IF(LEN(Fields!$B110)&gt;0,Fields!$B110,"")</f>
        <v>LBL</v>
      </c>
      <c r="GV110" s="1" t="str">
        <f>IF(LEN(Fields!$G110)&gt;0,Fields!$G110,"")</f>
        <v/>
      </c>
    </row>
    <row r="111" spans="1:204" ht="25.5">
      <c r="A111" s="4" t="s">
        <v>8597</v>
      </c>
      <c r="C111" s="4" t="s">
        <v>81</v>
      </c>
      <c r="D111" s="4" t="s">
        <v>968</v>
      </c>
      <c r="E111" s="4" t="s">
        <v>969</v>
      </c>
      <c r="F111" s="4" t="s">
        <v>677</v>
      </c>
      <c r="L111" s="4" t="s">
        <v>11214</v>
      </c>
      <c r="N111" s="4" t="s">
        <v>677</v>
      </c>
      <c r="GR111" s="1" t="str">
        <f>IF(LEN(Forms!$A111)&gt;0,Forms!$A111,"")</f>
        <v/>
      </c>
      <c r="GS111" s="1" t="str">
        <f>IF(LEN(Checks!$A111)&gt;0,Checks!$A111,"")</f>
        <v>GL_VAL_AEG001_AEOUT_029</v>
      </c>
      <c r="GT111" s="1" t="str">
        <f>IF(LEN(Folders!$A111)&gt;0,Folders!$A111,"")</f>
        <v/>
      </c>
      <c r="GU111" s="1" t="str">
        <f>IF(LEN(Fields!$B111)&gt;0,Fields!$B111,"")</f>
        <v>VSDAT</v>
      </c>
      <c r="GV111" s="1" t="str">
        <f>IF(LEN(Fields!$G111)&gt;0,Fields!$G111,"")</f>
        <v>VSDAT_VSG002</v>
      </c>
    </row>
    <row r="112" spans="1:204" ht="25.5">
      <c r="A112" s="4" t="s">
        <v>8597</v>
      </c>
      <c r="C112" s="4" t="s">
        <v>497</v>
      </c>
      <c r="D112" s="4" t="s">
        <v>4383</v>
      </c>
      <c r="E112" s="4" t="s">
        <v>4449</v>
      </c>
      <c r="F112" s="4" t="s">
        <v>43</v>
      </c>
      <c r="L112" s="4" t="s">
        <v>11273</v>
      </c>
      <c r="N112" s="4" t="s">
        <v>17</v>
      </c>
      <c r="GR112" s="1" t="str">
        <f>IF(LEN(Forms!$A112)&gt;0,Forms!$A112,"")</f>
        <v/>
      </c>
      <c r="GS112" s="1" t="str">
        <f>IF(LEN(Checks!$A112)&gt;0,Checks!$A112,"")</f>
        <v>GL_VAL_AEG001_AEOUT_030</v>
      </c>
      <c r="GT112" s="1" t="str">
        <f>IF(LEN(Folders!$A112)&gt;0,Folders!$A112,"")</f>
        <v/>
      </c>
      <c r="GU112" s="1" t="str">
        <f>IF(LEN(Fields!$B112)&gt;0,Fields!$B112,"")</f>
        <v>TPTTXT</v>
      </c>
      <c r="GV112" s="1" t="str">
        <f>IF(LEN(Fields!$G112)&gt;0,Fields!$G112,"")</f>
        <v>TPTTXT_VSG002</v>
      </c>
    </row>
    <row r="113" spans="1:204" ht="25.5">
      <c r="A113" s="4" t="s">
        <v>8597</v>
      </c>
      <c r="C113" s="4" t="s">
        <v>497</v>
      </c>
      <c r="D113" s="4" t="s">
        <v>4383</v>
      </c>
      <c r="E113" s="4" t="s">
        <v>4449</v>
      </c>
      <c r="F113" s="4" t="s">
        <v>69</v>
      </c>
      <c r="L113" s="4" t="s">
        <v>11273</v>
      </c>
      <c r="N113" s="4" t="s">
        <v>17</v>
      </c>
      <c r="GR113" s="1" t="str">
        <f>IF(LEN(Forms!$A113)&gt;0,Forms!$A113,"")</f>
        <v/>
      </c>
      <c r="GS113" s="1" t="str">
        <f>IF(LEN(Checks!$A113)&gt;0,Checks!$A113,"")</f>
        <v>GL_VAL_AEG001_AEOUT_050</v>
      </c>
      <c r="GT113" s="1" t="str">
        <f>IF(LEN(Folders!$A113)&gt;0,Folders!$A113,"")</f>
        <v/>
      </c>
      <c r="GU113" s="1" t="str">
        <f>IF(LEN(Fields!$B113)&gt;0,Fields!$B113,"")</f>
        <v>VSTIM</v>
      </c>
      <c r="GV113" s="1" t="str">
        <f>IF(LEN(Fields!$G113)&gt;0,Fields!$G113,"")</f>
        <v>VSTIM_VSG002</v>
      </c>
    </row>
    <row r="114" spans="1:204" ht="25.5">
      <c r="A114" s="4" t="s">
        <v>8597</v>
      </c>
      <c r="C114" s="4" t="s">
        <v>497</v>
      </c>
      <c r="D114" s="4" t="s">
        <v>4455</v>
      </c>
      <c r="E114" s="4" t="s">
        <v>4456</v>
      </c>
      <c r="F114" s="4" t="s">
        <v>69</v>
      </c>
      <c r="L114" s="4" t="s">
        <v>11273</v>
      </c>
      <c r="N114" s="4" t="s">
        <v>45</v>
      </c>
      <c r="GR114" s="1" t="str">
        <f>IF(LEN(Forms!$A114)&gt;0,Forms!$A114,"")</f>
        <v/>
      </c>
      <c r="GS114" s="1" t="str">
        <f>IF(LEN(Checks!$A114)&gt;0,Checks!$A114,"")</f>
        <v>GL_VAL_AEG001_AEOUT_051</v>
      </c>
      <c r="GT114" s="1" t="str">
        <f>IF(LEN(Folders!$A114)&gt;0,Folders!$A114,"")</f>
        <v/>
      </c>
      <c r="GU114" s="1" t="str">
        <f>IF(LEN(Fields!$B114)&gt;0,Fields!$B114,"")</f>
        <v>VSTEST</v>
      </c>
      <c r="GV114" s="1" t="str">
        <f>IF(LEN(Fields!$G114)&gt;0,Fields!$G114,"")</f>
        <v>VSTEST_VSG002</v>
      </c>
    </row>
    <row r="115" spans="1:204" ht="25.5">
      <c r="A115" s="4" t="s">
        <v>8597</v>
      </c>
      <c r="C115" s="4" t="s">
        <v>497</v>
      </c>
      <c r="D115" s="4" t="s">
        <v>4442</v>
      </c>
      <c r="E115" s="4" t="s">
        <v>4443</v>
      </c>
      <c r="F115" s="4" t="s">
        <v>69</v>
      </c>
      <c r="L115" s="4" t="s">
        <v>11273</v>
      </c>
      <c r="N115" s="4" t="s">
        <v>45</v>
      </c>
      <c r="GR115" s="1" t="str">
        <f>IF(LEN(Forms!$A115)&gt;0,Forms!$A115,"")</f>
        <v/>
      </c>
      <c r="GS115" s="1" t="str">
        <f>IF(LEN(Checks!$A115)&gt;0,Checks!$A115,"")</f>
        <v>GL_VAL_AEG001_AEREL_016</v>
      </c>
      <c r="GT115" s="1" t="str">
        <f>IF(LEN(Folders!$A115)&gt;0,Folders!$A115,"")</f>
        <v/>
      </c>
      <c r="GU115" s="1" t="str">
        <f>IF(LEN(Fields!$B115)&gt;0,Fields!$B115,"")</f>
        <v>VSPOS</v>
      </c>
      <c r="GV115" s="1" t="str">
        <f>IF(LEN(Fields!$G115)&gt;0,Fields!$G115,"")</f>
        <v>VSPOS_VSG002</v>
      </c>
    </row>
    <row r="116" spans="1:204">
      <c r="A116" s="1" t="s">
        <v>8601</v>
      </c>
      <c r="E116" s="1" t="s">
        <v>4783</v>
      </c>
      <c r="F116" s="1" t="s">
        <v>677</v>
      </c>
      <c r="L116" s="1" t="s">
        <v>11297</v>
      </c>
      <c r="N116" s="1" t="s">
        <v>8601</v>
      </c>
      <c r="GR116" s="1" t="str">
        <f>IF(LEN(Forms!$A116)&gt;0,Forms!$A116,"")</f>
        <v/>
      </c>
      <c r="GS116" s="1" t="str">
        <f>IF(LEN(Checks!$A116)&gt;0,Checks!$A116,"")</f>
        <v>GL_VAL_AEG001_AESCONG_010</v>
      </c>
      <c r="GT116" s="1" t="str">
        <f>IF(LEN(Folders!$A116)&gt;0,Folders!$A116,"")</f>
        <v/>
      </c>
      <c r="GU116" s="1" t="str">
        <f>IF(LEN(Fields!$B116)&gt;0,Fields!$B116,"")</f>
        <v>VSGRPID</v>
      </c>
      <c r="GV116" s="1" t="str">
        <f>IF(LEN(Fields!$G116)&gt;0,Fields!$G116,"")</f>
        <v>VSGRPID_VSG002</v>
      </c>
    </row>
    <row r="117" spans="1:204" ht="25.5">
      <c r="A117" s="4" t="s">
        <v>8606</v>
      </c>
      <c r="C117" s="4" t="s">
        <v>115</v>
      </c>
      <c r="D117" s="4" t="s">
        <v>1258</v>
      </c>
      <c r="E117" s="4" t="s">
        <v>1259</v>
      </c>
      <c r="F117" s="4" t="s">
        <v>677</v>
      </c>
      <c r="L117" s="4" t="s">
        <v>11281</v>
      </c>
      <c r="N117" s="4" t="s">
        <v>11285</v>
      </c>
      <c r="O117" s="4" t="s">
        <v>1262</v>
      </c>
      <c r="GR117" s="1" t="str">
        <f>IF(LEN(Forms!$A117)&gt;0,Forms!$A117,"")</f>
        <v/>
      </c>
      <c r="GS117" s="1" t="str">
        <f>IF(LEN(Checks!$A117)&gt;0,Checks!$A117,"")</f>
        <v>GL_VAL_AEG001_AESDISAB_009</v>
      </c>
      <c r="GT117" s="1" t="str">
        <f>IF(LEN(Folders!$A117)&gt;0,Folders!$A117,"")</f>
        <v/>
      </c>
      <c r="GU117" s="1" t="str">
        <f>IF(LEN(Fields!$B117)&gt;0,Fields!$B117,"")</f>
        <v>VSRESN</v>
      </c>
      <c r="GV117" s="1" t="str">
        <f>IF(LEN(Fields!$G117)&gt;0,Fields!$G117,"")</f>
        <v>VSRESN_VSG002</v>
      </c>
    </row>
    <row r="118" spans="1:204" ht="25.5">
      <c r="A118" s="1" t="s">
        <v>8610</v>
      </c>
      <c r="C118" s="1" t="s">
        <v>151</v>
      </c>
      <c r="D118" s="1" t="s">
        <v>1258</v>
      </c>
      <c r="E118" s="1" t="s">
        <v>1259</v>
      </c>
      <c r="F118" s="1" t="s">
        <v>677</v>
      </c>
      <c r="L118" s="1" t="s">
        <v>11281</v>
      </c>
      <c r="N118" s="1" t="s">
        <v>11285</v>
      </c>
      <c r="O118" s="1" t="s">
        <v>1262</v>
      </c>
      <c r="GR118" s="1" t="str">
        <f>IF(LEN(Forms!$A118)&gt;0,Forms!$A118,"")</f>
        <v/>
      </c>
      <c r="GS118" s="1" t="str">
        <f>IF(LEN(Checks!$A118)&gt;0,Checks!$A118,"")</f>
        <v>GL_VAL_AEG001_AESDTH_006</v>
      </c>
      <c r="GT118" s="1" t="str">
        <f>IF(LEN(Folders!$A118)&gt;0,Folders!$A118,"")</f>
        <v/>
      </c>
      <c r="GU118" s="1" t="str">
        <f>IF(LEN(Fields!$B118)&gt;0,Fields!$B118,"")</f>
        <v>VSORRESU</v>
      </c>
      <c r="GV118" s="1" t="str">
        <f>IF(LEN(Fields!$G118)&gt;0,Fields!$G118,"")</f>
        <v>VSORRESU_VSG002</v>
      </c>
    </row>
    <row r="119" spans="1:204" ht="25.5">
      <c r="A119" s="4" t="s">
        <v>8614</v>
      </c>
      <c r="C119" s="4" t="s">
        <v>166</v>
      </c>
      <c r="D119" s="4" t="s">
        <v>1258</v>
      </c>
      <c r="E119" s="4" t="s">
        <v>1259</v>
      </c>
      <c r="F119" s="4" t="s">
        <v>677</v>
      </c>
      <c r="L119" s="4" t="s">
        <v>11281</v>
      </c>
      <c r="N119" s="4" t="s">
        <v>11285</v>
      </c>
      <c r="O119" s="4" t="s">
        <v>1262</v>
      </c>
      <c r="GR119" s="1" t="str">
        <f>IF(LEN(Forms!$A119)&gt;0,Forms!$A119,"")</f>
        <v/>
      </c>
      <c r="GS119" s="1" t="str">
        <f>IF(LEN(Checks!$A119)&gt;0,Checks!$A119,"")</f>
        <v>GL_VAL_AEG001_AESER_003</v>
      </c>
      <c r="GT119" s="1" t="str">
        <f>IF(LEN(Folders!$A119)&gt;0,Folders!$A119,"")</f>
        <v/>
      </c>
      <c r="GU119" s="1" t="str">
        <f>IF(LEN(Fields!$B119)&gt;0,Fields!$B119,"")</f>
        <v>LBL</v>
      </c>
      <c r="GV119" s="1" t="str">
        <f>IF(LEN(Fields!$G119)&gt;0,Fields!$G119,"")</f>
        <v/>
      </c>
    </row>
    <row r="120" spans="1:204" ht="25.5">
      <c r="A120" s="1" t="s">
        <v>8618</v>
      </c>
      <c r="C120" s="1" t="s">
        <v>224</v>
      </c>
      <c r="D120" s="1" t="s">
        <v>1258</v>
      </c>
      <c r="E120" s="1" t="s">
        <v>1259</v>
      </c>
      <c r="F120" s="1" t="s">
        <v>677</v>
      </c>
      <c r="L120" s="1" t="s">
        <v>11281</v>
      </c>
      <c r="N120" s="1" t="s">
        <v>11285</v>
      </c>
      <c r="O120" s="1" t="s">
        <v>1262</v>
      </c>
      <c r="GR120" s="1" t="str">
        <f>IF(LEN(Forms!$A120)&gt;0,Forms!$A120,"")</f>
        <v/>
      </c>
      <c r="GS120" s="1" t="str">
        <f>IF(LEN(Checks!$A120)&gt;0,Checks!$A120,"")</f>
        <v>GL_VAL_AEG001_AESER_005</v>
      </c>
      <c r="GT120" s="1" t="str">
        <f>IF(LEN(Folders!$A120)&gt;0,Folders!$A120,"")</f>
        <v/>
      </c>
      <c r="GU120" s="1" t="str">
        <f>IF(LEN(Fields!$B120)&gt;0,Fields!$B120,"")</f>
        <v>VSDAT</v>
      </c>
      <c r="GV120" s="1" t="str">
        <f>IF(LEN(Fields!$G120)&gt;0,Fields!$G120,"")</f>
        <v>VSDAT_VSG002</v>
      </c>
    </row>
    <row r="121" spans="1:204" ht="25.5">
      <c r="A121" s="4" t="s">
        <v>8622</v>
      </c>
      <c r="C121" s="4" t="s">
        <v>229</v>
      </c>
      <c r="D121" s="4" t="s">
        <v>1258</v>
      </c>
      <c r="E121" s="4" t="s">
        <v>1259</v>
      </c>
      <c r="F121" s="4" t="s">
        <v>677</v>
      </c>
      <c r="L121" s="4" t="s">
        <v>11281</v>
      </c>
      <c r="N121" s="4" t="s">
        <v>11285</v>
      </c>
      <c r="O121" s="4" t="s">
        <v>1262</v>
      </c>
      <c r="GR121" s="1" t="str">
        <f>IF(LEN(Forms!$A121)&gt;0,Forms!$A121,"")</f>
        <v/>
      </c>
      <c r="GS121" s="1" t="str">
        <f>IF(LEN(Checks!$A121)&gt;0,Checks!$A121,"")</f>
        <v>GL_VAL_AEG001_AESER_028</v>
      </c>
      <c r="GT121" s="1" t="str">
        <f>IF(LEN(Folders!$A121)&gt;0,Folders!$A121,"")</f>
        <v/>
      </c>
      <c r="GU121" s="1" t="str">
        <f>IF(LEN(Fields!$B121)&gt;0,Fields!$B121,"")</f>
        <v>TPTTXT</v>
      </c>
      <c r="GV121" s="1" t="str">
        <f>IF(LEN(Fields!$G121)&gt;0,Fields!$G121,"")</f>
        <v>TPTTXT_VSG002</v>
      </c>
    </row>
    <row r="122" spans="1:204" ht="25.5">
      <c r="A122" s="1" t="s">
        <v>8626</v>
      </c>
      <c r="C122" s="1" t="s">
        <v>234</v>
      </c>
      <c r="D122" s="1" t="s">
        <v>1258</v>
      </c>
      <c r="E122" s="1" t="s">
        <v>1259</v>
      </c>
      <c r="F122" s="1" t="s">
        <v>677</v>
      </c>
      <c r="L122" s="1" t="s">
        <v>11281</v>
      </c>
      <c r="N122" s="1" t="s">
        <v>11285</v>
      </c>
      <c r="O122" s="1" t="s">
        <v>1262</v>
      </c>
      <c r="GR122" s="1" t="str">
        <f>IF(LEN(Forms!$A122)&gt;0,Forms!$A122,"")</f>
        <v/>
      </c>
      <c r="GS122" s="1" t="str">
        <f>IF(LEN(Checks!$A122)&gt;0,Checks!$A122,"")</f>
        <v>GL_VAL_AEG001_AESER_062</v>
      </c>
      <c r="GT122" s="1" t="str">
        <f>IF(LEN(Folders!$A122)&gt;0,Folders!$A122,"")</f>
        <v/>
      </c>
      <c r="GU122" s="1" t="str">
        <f>IF(LEN(Fields!$B122)&gt;0,Fields!$B122,"")</f>
        <v>VSTIM</v>
      </c>
      <c r="GV122" s="1" t="str">
        <f>IF(LEN(Fields!$G122)&gt;0,Fields!$G122,"")</f>
        <v>VSTIM_VSG002</v>
      </c>
    </row>
    <row r="123" spans="1:204" ht="25.5">
      <c r="A123" s="4" t="s">
        <v>8630</v>
      </c>
      <c r="C123" s="4" t="s">
        <v>473</v>
      </c>
      <c r="D123" s="4" t="s">
        <v>2449</v>
      </c>
      <c r="E123" s="4" t="s">
        <v>4058</v>
      </c>
      <c r="F123" s="4" t="s">
        <v>677</v>
      </c>
      <c r="L123" s="4" t="s">
        <v>11281</v>
      </c>
      <c r="N123" s="4" t="s">
        <v>11285</v>
      </c>
      <c r="O123" s="4" t="s">
        <v>4060</v>
      </c>
      <c r="GR123" s="1" t="str">
        <f>IF(LEN(Forms!$A123)&gt;0,Forms!$A123,"")</f>
        <v/>
      </c>
      <c r="GS123" s="1" t="str">
        <f>IF(LEN(Checks!$A123)&gt;0,Checks!$A123,"")</f>
        <v>GL_VAL_AEG001_AESEV_015</v>
      </c>
      <c r="GT123" s="1" t="str">
        <f>IF(LEN(Folders!$A123)&gt;0,Folders!$A123,"")</f>
        <v/>
      </c>
      <c r="GU123" s="1" t="str">
        <f>IF(LEN(Fields!$B123)&gt;0,Fields!$B123,"")</f>
        <v>VSTEST</v>
      </c>
      <c r="GV123" s="1" t="str">
        <f>IF(LEN(Fields!$G123)&gt;0,Fields!$G123,"")</f>
        <v>VSTEST_VSG002</v>
      </c>
    </row>
    <row r="124" spans="1:204" ht="25.5">
      <c r="A124" s="4" t="s">
        <v>8630</v>
      </c>
      <c r="C124" s="4" t="s">
        <v>473</v>
      </c>
      <c r="D124" s="4" t="s">
        <v>1667</v>
      </c>
      <c r="E124" s="4" t="s">
        <v>4094</v>
      </c>
      <c r="F124" s="4" t="s">
        <v>677</v>
      </c>
      <c r="L124" s="4" t="s">
        <v>11281</v>
      </c>
      <c r="N124" s="4" t="s">
        <v>11285</v>
      </c>
      <c r="O124" s="4" t="s">
        <v>4098</v>
      </c>
      <c r="GR124" s="1" t="str">
        <f>IF(LEN(Forms!$A124)&gt;0,Forms!$A124,"")</f>
        <v/>
      </c>
      <c r="GS124" s="1" t="str">
        <f>IF(LEN(Checks!$A124)&gt;0,Checks!$A124,"")</f>
        <v>GL_VAL_AEG001_AESHOSP_008</v>
      </c>
      <c r="GT124" s="1" t="str">
        <f>IF(LEN(Folders!$A124)&gt;0,Folders!$A124,"")</f>
        <v/>
      </c>
      <c r="GU124" s="1" t="str">
        <f>IF(LEN(Fields!$B124)&gt;0,Fields!$B124,"")</f>
        <v>VSPOS</v>
      </c>
      <c r="GV124" s="1" t="str">
        <f>IF(LEN(Fields!$G124)&gt;0,Fields!$G124,"")</f>
        <v>VSPOS_VSG002</v>
      </c>
    </row>
    <row r="125" spans="1:204" ht="38.25">
      <c r="A125" s="1" t="s">
        <v>8634</v>
      </c>
      <c r="C125" s="1" t="s">
        <v>479</v>
      </c>
      <c r="D125" s="1" t="s">
        <v>2518</v>
      </c>
      <c r="E125" s="1" t="s">
        <v>4155</v>
      </c>
      <c r="F125" s="1" t="s">
        <v>677</v>
      </c>
      <c r="L125" s="1" t="s">
        <v>11281</v>
      </c>
      <c r="N125" s="1" t="s">
        <v>11285</v>
      </c>
      <c r="O125" s="1" t="s">
        <v>4157</v>
      </c>
      <c r="GR125" s="1" t="str">
        <f>IF(LEN(Forms!$A125)&gt;0,Forms!$A125,"")</f>
        <v/>
      </c>
      <c r="GS125" s="1" t="str">
        <f>IF(LEN(Checks!$A125)&gt;0,Checks!$A125,"")</f>
        <v>GL_VAL_AEG001_AESLIFE_007</v>
      </c>
      <c r="GT125" s="1" t="str">
        <f>IF(LEN(Folders!$A125)&gt;0,Folders!$A125,"")</f>
        <v/>
      </c>
      <c r="GU125" s="1" t="str">
        <f>IF(LEN(Fields!$B125)&gt;0,Fields!$B125,"")</f>
        <v>VSGRPID</v>
      </c>
      <c r="GV125" s="1" t="str">
        <f>IF(LEN(Fields!$G125)&gt;0,Fields!$G125,"")</f>
        <v>VSGRPID_VSG002</v>
      </c>
    </row>
    <row r="126" spans="1:204" ht="25.5">
      <c r="A126" s="4" t="s">
        <v>8638</v>
      </c>
      <c r="C126" s="4" t="s">
        <v>485</v>
      </c>
      <c r="D126" s="4" t="s">
        <v>4216</v>
      </c>
      <c r="E126" s="4" t="s">
        <v>4217</v>
      </c>
      <c r="L126" s="4" t="s">
        <v>11281</v>
      </c>
      <c r="N126" s="4" t="s">
        <v>11285</v>
      </c>
      <c r="O126" s="4" t="s">
        <v>4219</v>
      </c>
      <c r="GR126" s="1" t="str">
        <f>IF(LEN(Forms!$A126)&gt;0,Forms!$A126,"")</f>
        <v/>
      </c>
      <c r="GS126" s="1" t="str">
        <f>IF(LEN(Checks!$A126)&gt;0,Checks!$A126,"")</f>
        <v>GL_VAL_AEG001_AESMIE_011</v>
      </c>
      <c r="GT126" s="1" t="str">
        <f>IF(LEN(Folders!$A126)&gt;0,Folders!$A126,"")</f>
        <v/>
      </c>
      <c r="GU126" s="1" t="str">
        <f>IF(LEN(Fields!$B126)&gt;0,Fields!$B126,"")</f>
        <v>VSRESN</v>
      </c>
      <c r="GV126" s="1" t="str">
        <f>IF(LEN(Fields!$G126)&gt;0,Fields!$G126,"")</f>
        <v>VSRESN_VSG002</v>
      </c>
    </row>
    <row r="127" spans="1:204" ht="25.5">
      <c r="A127" s="4" t="s">
        <v>8638</v>
      </c>
      <c r="C127" s="4" t="s">
        <v>485</v>
      </c>
      <c r="D127" s="4" t="s">
        <v>4243</v>
      </c>
      <c r="E127" s="4" t="s">
        <v>4244</v>
      </c>
      <c r="L127" s="4" t="s">
        <v>11214</v>
      </c>
      <c r="N127" s="4" t="s">
        <v>677</v>
      </c>
      <c r="GR127" s="1" t="str">
        <f>IF(LEN(Forms!$A127)&gt;0,Forms!$A127,"")</f>
        <v/>
      </c>
      <c r="GS127" s="1" t="str">
        <f>IF(LEN(Checks!$A127)&gt;0,Checks!$A127,"")</f>
        <v>GL_VAL_AEG001_AESTDAT_012</v>
      </c>
      <c r="GT127" s="1" t="str">
        <f>IF(LEN(Folders!$A127)&gt;0,Folders!$A127,"")</f>
        <v/>
      </c>
      <c r="GU127" s="1" t="str">
        <f>IF(LEN(Fields!$B127)&gt;0,Fields!$B127,"")</f>
        <v>VSORRESU</v>
      </c>
      <c r="GV127" s="1" t="str">
        <f>IF(LEN(Fields!$G127)&gt;0,Fields!$G127,"")</f>
        <v>VSORRESU_VSG002</v>
      </c>
    </row>
    <row r="128" spans="1:204" ht="25.5">
      <c r="A128" s="4" t="s">
        <v>8638</v>
      </c>
      <c r="C128" s="4" t="s">
        <v>485</v>
      </c>
      <c r="D128" s="4" t="s">
        <v>1667</v>
      </c>
      <c r="E128" s="4" t="s">
        <v>4323</v>
      </c>
      <c r="L128" s="4" t="s">
        <v>11281</v>
      </c>
      <c r="N128" s="4" t="s">
        <v>11285</v>
      </c>
      <c r="O128" s="4" t="s">
        <v>4219</v>
      </c>
      <c r="GR128" s="1" t="str">
        <f>IF(LEN(Forms!$A128)&gt;0,Forms!$A128,"")</f>
        <v/>
      </c>
      <c r="GS128" s="1" t="str">
        <f>IF(LEN(Checks!$A128)&gt;0,Checks!$A128,"")</f>
        <v>GL_VAL_AEG001_AETERM_002</v>
      </c>
      <c r="GT128" s="1" t="str">
        <f>IF(LEN(Folders!$A128)&gt;0,Folders!$A128,"")</f>
        <v/>
      </c>
      <c r="GU128" s="1" t="str">
        <f>IF(LEN(Fields!$B128)&gt;0,Fields!$B128,"")</f>
        <v>LBL</v>
      </c>
      <c r="GV128" s="1" t="str">
        <f>IF(LEN(Fields!$G128)&gt;0,Fields!$G128,"")</f>
        <v/>
      </c>
    </row>
    <row r="129" spans="1:204" ht="25.5">
      <c r="A129" s="4" t="s">
        <v>8638</v>
      </c>
      <c r="C129" s="4" t="s">
        <v>485</v>
      </c>
      <c r="D129" s="4" t="s">
        <v>4233</v>
      </c>
      <c r="E129" s="4" t="s">
        <v>4234</v>
      </c>
      <c r="L129" s="4" t="s">
        <v>11281</v>
      </c>
      <c r="N129" s="4" t="s">
        <v>11285</v>
      </c>
      <c r="O129" s="4" t="s">
        <v>4236</v>
      </c>
      <c r="GR129" s="1" t="str">
        <f>IF(LEN(Forms!$A129)&gt;0,Forms!$A129,"")</f>
        <v/>
      </c>
      <c r="GS129" s="1" t="str">
        <f>IF(LEN(Checks!$A129)&gt;0,Checks!$A129,"")</f>
        <v>GL_VAL_AEG001_SAEID_053</v>
      </c>
      <c r="GT129" s="1" t="str">
        <f>IF(LEN(Folders!$A129)&gt;0,Folders!$A129,"")</f>
        <v/>
      </c>
      <c r="GU129" s="1" t="str">
        <f>IF(LEN(Fields!$B129)&gt;0,Fields!$B129,"")</f>
        <v>VSDAT</v>
      </c>
      <c r="GV129" s="1" t="str">
        <f>IF(LEN(Fields!$G129)&gt;0,Fields!$G129,"")</f>
        <v>VSDAT_VSG002</v>
      </c>
    </row>
    <row r="130" spans="1:204" ht="38.25">
      <c r="A130" s="1" t="s">
        <v>8642</v>
      </c>
      <c r="C130" s="1" t="s">
        <v>479</v>
      </c>
      <c r="D130" s="1" t="s">
        <v>4163</v>
      </c>
      <c r="E130" s="1" t="s">
        <v>4164</v>
      </c>
      <c r="F130" s="1" t="s">
        <v>677</v>
      </c>
      <c r="L130" s="1" t="s">
        <v>11281</v>
      </c>
      <c r="N130" s="1" t="s">
        <v>11285</v>
      </c>
      <c r="O130" s="1" t="s">
        <v>4167</v>
      </c>
      <c r="GR130" s="1" t="str">
        <f>IF(LEN(Forms!$A130)&gt;0,Forms!$A130,"")</f>
        <v/>
      </c>
      <c r="GS130" s="1" t="str">
        <f>IF(LEN(Checks!$A130)&gt;0,Checks!$A130,"")</f>
        <v>GL_VAL_CMG001_CMDOSFRQ_018</v>
      </c>
      <c r="GT130" s="1" t="str">
        <f>IF(LEN(Folders!$A130)&gt;0,Folders!$A130,"")</f>
        <v/>
      </c>
      <c r="GU130" s="1" t="str">
        <f>IF(LEN(Fields!$B130)&gt;0,Fields!$B130,"")</f>
        <v>TPTTXT</v>
      </c>
      <c r="GV130" s="1" t="str">
        <f>IF(LEN(Fields!$G130)&gt;0,Fields!$G130,"")</f>
        <v>TPTTXT_VSG002</v>
      </c>
    </row>
    <row r="131" spans="1:204">
      <c r="A131" s="4" t="s">
        <v>8646</v>
      </c>
      <c r="C131" s="4" t="s">
        <v>497</v>
      </c>
      <c r="D131" s="4" t="s">
        <v>4331</v>
      </c>
      <c r="E131" s="4" t="s">
        <v>4403</v>
      </c>
      <c r="F131" s="4" t="s">
        <v>677</v>
      </c>
      <c r="L131" s="4" t="s">
        <v>11281</v>
      </c>
      <c r="N131" s="4" t="s">
        <v>11285</v>
      </c>
      <c r="O131" s="4" t="s">
        <v>4405</v>
      </c>
      <c r="GR131" s="1" t="str">
        <f>IF(LEN(Forms!$A131)&gt;0,Forms!$A131,"")</f>
        <v/>
      </c>
      <c r="GS131" s="1" t="str">
        <f>IF(LEN(Checks!$A131)&gt;0,Checks!$A131,"")</f>
        <v>GL_VAL_CMG001_CMDOSTXT_016</v>
      </c>
      <c r="GT131" s="1" t="str">
        <f>IF(LEN(Folders!$A131)&gt;0,Folders!$A131,"")</f>
        <v/>
      </c>
      <c r="GU131" s="1" t="str">
        <f>IF(LEN(Fields!$B131)&gt;0,Fields!$B131,"")</f>
        <v>VSTIM</v>
      </c>
      <c r="GV131" s="1" t="str">
        <f>IF(LEN(Fields!$G131)&gt;0,Fields!$G131,"")</f>
        <v>VSTIM_VSG002</v>
      </c>
    </row>
    <row r="132" spans="1:204" ht="25.5">
      <c r="A132" s="1" t="s">
        <v>8650</v>
      </c>
      <c r="B132" s="1" t="s">
        <v>6226</v>
      </c>
      <c r="C132" s="1" t="s">
        <v>280</v>
      </c>
      <c r="D132" s="1" t="s">
        <v>2929</v>
      </c>
      <c r="E132" s="1" t="s">
        <v>2931</v>
      </c>
      <c r="L132" s="1" t="s">
        <v>11273</v>
      </c>
      <c r="N132" s="1" t="s">
        <v>45</v>
      </c>
      <c r="GR132" s="1" t="str">
        <f>IF(LEN(Forms!$A132)&gt;0,Forms!$A132,"")</f>
        <v/>
      </c>
      <c r="GS132" s="1" t="str">
        <f>IF(LEN(Checks!$A132)&gt;0,Checks!$A132,"")</f>
        <v>GL_VAL_CMG001_CMDOSU_017</v>
      </c>
      <c r="GT132" s="1" t="str">
        <f>IF(LEN(Folders!$A132)&gt;0,Folders!$A132,"")</f>
        <v/>
      </c>
      <c r="GU132" s="1" t="str">
        <f>IF(LEN(Fields!$B132)&gt;0,Fields!$B132,"")</f>
        <v>VSTEST</v>
      </c>
      <c r="GV132" s="1" t="str">
        <f>IF(LEN(Fields!$G132)&gt;0,Fields!$G132,"")</f>
        <v>VSTEST_VSG002</v>
      </c>
    </row>
    <row r="133" spans="1:204" ht="25.5">
      <c r="A133" s="1" t="s">
        <v>8650</v>
      </c>
      <c r="B133" s="1" t="s">
        <v>6226</v>
      </c>
      <c r="C133" s="1" t="s">
        <v>280</v>
      </c>
      <c r="D133" s="1" t="s">
        <v>2919</v>
      </c>
      <c r="E133" s="1" t="s">
        <v>2921</v>
      </c>
      <c r="L133" s="1" t="s">
        <v>11214</v>
      </c>
      <c r="N133" s="1" t="s">
        <v>677</v>
      </c>
      <c r="GR133" s="1" t="str">
        <f>IF(LEN(Forms!$A133)&gt;0,Forms!$A133,"")</f>
        <v/>
      </c>
      <c r="GS133" s="1" t="str">
        <f>IF(LEN(Checks!$A133)&gt;0,Checks!$A133,"")</f>
        <v>GL_VAL_CMG001_CMENDAT_004</v>
      </c>
      <c r="GT133" s="1" t="str">
        <f>IF(LEN(Folders!$A133)&gt;0,Folders!$A133,"")</f>
        <v/>
      </c>
      <c r="GU133" s="1" t="str">
        <f>IF(LEN(Fields!$B133)&gt;0,Fields!$B133,"")</f>
        <v>VSPOS</v>
      </c>
      <c r="GV133" s="1" t="str">
        <f>IF(LEN(Fields!$G133)&gt;0,Fields!$G133,"")</f>
        <v>VSPOS_VSG002</v>
      </c>
    </row>
    <row r="134" spans="1:204" ht="25.5">
      <c r="A134" s="4" t="s">
        <v>8654</v>
      </c>
      <c r="B134" s="4" t="s">
        <v>878</v>
      </c>
      <c r="C134" s="4" t="s">
        <v>52</v>
      </c>
      <c r="D134" s="4" t="s">
        <v>738</v>
      </c>
      <c r="E134" s="4" t="s">
        <v>739</v>
      </c>
      <c r="F134" s="4" t="s">
        <v>677</v>
      </c>
      <c r="L134" s="4" t="s">
        <v>11206</v>
      </c>
      <c r="N134" s="4" t="s">
        <v>8654</v>
      </c>
      <c r="GR134" s="1" t="str">
        <f>IF(LEN(Forms!$A134)&gt;0,Forms!$A134,"")</f>
        <v/>
      </c>
      <c r="GS134" s="1" t="str">
        <f>IF(LEN(Checks!$A134)&gt;0,Checks!$A134,"")</f>
        <v>GL_VAL_CMG001_CMENDAT_005</v>
      </c>
      <c r="GT134" s="1" t="str">
        <f>IF(LEN(Folders!$A134)&gt;0,Folders!$A134,"")</f>
        <v/>
      </c>
      <c r="GU134" s="1" t="str">
        <f>IF(LEN(Fields!$B134)&gt;0,Fields!$B134,"")</f>
        <v>VSGRPID</v>
      </c>
      <c r="GV134" s="1" t="str">
        <f>IF(LEN(Fields!$G134)&gt;0,Fields!$G134,"")</f>
        <v>VSGRPID_VSG002</v>
      </c>
    </row>
    <row r="135" spans="1:204" ht="25.5">
      <c r="A135" s="1" t="s">
        <v>8659</v>
      </c>
      <c r="B135" s="1" t="s">
        <v>6240</v>
      </c>
      <c r="C135" s="1" t="s">
        <v>93</v>
      </c>
      <c r="D135" s="1" t="s">
        <v>981</v>
      </c>
      <c r="E135" s="1" t="s">
        <v>1085</v>
      </c>
      <c r="L135" s="1" t="s">
        <v>11206</v>
      </c>
      <c r="N135" s="1" t="s">
        <v>11309</v>
      </c>
      <c r="GR135" s="1" t="str">
        <f>IF(LEN(Forms!$A135)&gt;0,Forms!$A135,"")</f>
        <v/>
      </c>
      <c r="GS135" s="1" t="str">
        <f>IF(LEN(Checks!$A135)&gt;0,Checks!$A135,"")</f>
        <v>GL_VAL_CMG001_CMINDRV1_012</v>
      </c>
      <c r="GT135" s="1" t="str">
        <f>IF(LEN(Folders!$A135)&gt;0,Folders!$A135,"")</f>
        <v/>
      </c>
      <c r="GU135" s="1" t="str">
        <f>IF(LEN(Fields!$B135)&gt;0,Fields!$B135,"")</f>
        <v>VSRESN</v>
      </c>
      <c r="GV135" s="1" t="str">
        <f>IF(LEN(Fields!$G135)&gt;0,Fields!$G135,"")</f>
        <v>VSRESN_VSG002</v>
      </c>
    </row>
    <row r="136" spans="1:204" ht="25.5">
      <c r="A136" s="4" t="s">
        <v>8664</v>
      </c>
      <c r="B136" s="4" t="s">
        <v>6240</v>
      </c>
      <c r="C136" s="4" t="s">
        <v>93</v>
      </c>
      <c r="D136" s="4" t="s">
        <v>1092</v>
      </c>
      <c r="E136" s="4" t="s">
        <v>1093</v>
      </c>
      <c r="L136" s="4" t="s">
        <v>11206</v>
      </c>
      <c r="N136" s="4" t="s">
        <v>11309</v>
      </c>
      <c r="GR136" s="1" t="str">
        <f>IF(LEN(Forms!$A136)&gt;0,Forms!$A136,"")</f>
        <v/>
      </c>
      <c r="GS136" s="1" t="str">
        <f>IF(LEN(Checks!$A136)&gt;0,Checks!$A136,"")</f>
        <v>GL_VAL_CMG001_CMINDRV2_30</v>
      </c>
      <c r="GT136" s="1" t="str">
        <f>IF(LEN(Folders!$A136)&gt;0,Folders!$A136,"")</f>
        <v/>
      </c>
      <c r="GU136" s="1" t="str">
        <f>IF(LEN(Fields!$B136)&gt;0,Fields!$B136,"")</f>
        <v>VSORRESU</v>
      </c>
      <c r="GV136" s="1" t="str">
        <f>IF(LEN(Fields!$G136)&gt;0,Fields!$G136,"")</f>
        <v>VSORRESU_VSG002</v>
      </c>
    </row>
    <row r="137" spans="1:204" ht="25.5">
      <c r="A137" s="1" t="s">
        <v>8668</v>
      </c>
      <c r="C137" s="1" t="s">
        <v>81</v>
      </c>
      <c r="D137" s="1" t="s">
        <v>1020</v>
      </c>
      <c r="E137" s="1" t="s">
        <v>1021</v>
      </c>
      <c r="F137" s="1" t="s">
        <v>677</v>
      </c>
      <c r="L137" s="1" t="s">
        <v>11281</v>
      </c>
      <c r="N137" s="1" t="s">
        <v>11285</v>
      </c>
      <c r="O137" s="1" t="s">
        <v>8015</v>
      </c>
      <c r="GR137" s="1" t="str">
        <f>IF(LEN(Forms!$A137)&gt;0,Forms!$A137,"")</f>
        <v/>
      </c>
      <c r="GS137" s="1" t="str">
        <f>IF(LEN(Checks!$A137)&gt;0,Checks!$A137,"")</f>
        <v>GL_VAL_CMG001_CMINDSP_022</v>
      </c>
      <c r="GT137" s="1" t="str">
        <f>IF(LEN(Folders!$A137)&gt;0,Folders!$A137,"")</f>
        <v/>
      </c>
      <c r="GU137" s="1" t="str">
        <f>IF(LEN(Fields!$B137)&gt;0,Fields!$B137,"")</f>
        <v>LBL</v>
      </c>
      <c r="GV137" s="1" t="str">
        <f>IF(LEN(Fields!$G137)&gt;0,Fields!$G137,"")</f>
        <v/>
      </c>
    </row>
    <row r="138" spans="1:204" ht="25.5">
      <c r="A138" s="1" t="s">
        <v>8668</v>
      </c>
      <c r="C138" s="1" t="s">
        <v>81</v>
      </c>
      <c r="D138" s="1" t="s">
        <v>1011</v>
      </c>
      <c r="E138" s="1" t="s">
        <v>1012</v>
      </c>
      <c r="F138" s="1" t="s">
        <v>677</v>
      </c>
      <c r="L138" s="1" t="s">
        <v>11281</v>
      </c>
      <c r="N138" s="1" t="s">
        <v>11285</v>
      </c>
      <c r="O138" s="1" t="s">
        <v>7717</v>
      </c>
      <c r="GR138" s="1" t="str">
        <f>IF(LEN(Forms!$A138)&gt;0,Forms!$A138,"")</f>
        <v/>
      </c>
      <c r="GS138" s="1" t="str">
        <f>IF(LEN(Checks!$A138)&gt;0,Checks!$A138,"")</f>
        <v>GL_VAL_CMG001_CMINDSP_023</v>
      </c>
      <c r="GT138" s="1" t="str">
        <f>IF(LEN(Folders!$A138)&gt;0,Folders!$A138,"")</f>
        <v/>
      </c>
      <c r="GU138" s="1" t="str">
        <f>IF(LEN(Fields!$B138)&gt;0,Fields!$B138,"")</f>
        <v>EGCAT</v>
      </c>
      <c r="GV138" s="1" t="str">
        <f>IF(LEN(Fields!$G138)&gt;0,Fields!$G138,"")</f>
        <v>EGCAT_EGG001</v>
      </c>
    </row>
    <row r="139" spans="1:204" ht="25.5">
      <c r="A139" s="1" t="s">
        <v>8668</v>
      </c>
      <c r="C139" s="1" t="s">
        <v>81</v>
      </c>
      <c r="D139" s="1" t="s">
        <v>1001</v>
      </c>
      <c r="E139" s="1" t="s">
        <v>1002</v>
      </c>
      <c r="F139" s="1" t="s">
        <v>677</v>
      </c>
      <c r="L139" s="1" t="s">
        <v>11214</v>
      </c>
      <c r="N139" s="1" t="s">
        <v>677</v>
      </c>
      <c r="GR139" s="1" t="str">
        <f>IF(LEN(Forms!$A139)&gt;0,Forms!$A139,"")</f>
        <v/>
      </c>
      <c r="GS139" s="1" t="str">
        <f>IF(LEN(Checks!$A139)&gt;0,Checks!$A139,"")</f>
        <v>GL_VAL_CMG001_CMROUTE_014</v>
      </c>
      <c r="GT139" s="1" t="str">
        <f>IF(LEN(Folders!$A139)&gt;0,Folders!$A139,"")</f>
        <v/>
      </c>
      <c r="GU139" s="1" t="str">
        <f>IF(LEN(Fields!$B139)&gt;0,Fields!$B139,"")</f>
        <v>EGDAT</v>
      </c>
      <c r="GV139" s="1" t="str">
        <f>IF(LEN(Fields!$G139)&gt;0,Fields!$G139,"")</f>
        <v>EGDAT_EGG001</v>
      </c>
    </row>
    <row r="140" spans="1:204" ht="25.5">
      <c r="A140" s="4" t="s">
        <v>8672</v>
      </c>
      <c r="C140" s="4" t="s">
        <v>87</v>
      </c>
      <c r="D140" s="4" t="s">
        <v>1020</v>
      </c>
      <c r="E140" s="4" t="s">
        <v>1072</v>
      </c>
      <c r="F140" s="4" t="s">
        <v>677</v>
      </c>
      <c r="L140" s="4" t="s">
        <v>11281</v>
      </c>
      <c r="N140" s="4" t="s">
        <v>11285</v>
      </c>
      <c r="O140" s="4" t="s">
        <v>8017</v>
      </c>
      <c r="GR140" s="1" t="str">
        <f>IF(LEN(Forms!$A140)&gt;0,Forms!$A140,"")</f>
        <v/>
      </c>
      <c r="GS140" s="1" t="str">
        <f>IF(LEN(Checks!$A140)&gt;0,Checks!$A140,"")</f>
        <v>GL_VAL_CMG001_CMSTDAT_006</v>
      </c>
      <c r="GT140" s="1" t="str">
        <f>IF(LEN(Folders!$A140)&gt;0,Folders!$A140,"")</f>
        <v/>
      </c>
      <c r="GU140" s="1" t="str">
        <f>IF(LEN(Fields!$B140)&gt;0,Fields!$B140,"")</f>
        <v>EGTIM</v>
      </c>
      <c r="GV140" s="1" t="str">
        <f>IF(LEN(Fields!$G140)&gt;0,Fields!$G140,"")</f>
        <v>EGTIM_EGG001</v>
      </c>
    </row>
    <row r="141" spans="1:204" ht="25.5">
      <c r="A141" s="1" t="s">
        <v>8676</v>
      </c>
      <c r="C141" s="1" t="s">
        <v>256</v>
      </c>
      <c r="D141" s="1" t="s">
        <v>2255</v>
      </c>
      <c r="E141" s="1" t="s">
        <v>2256</v>
      </c>
      <c r="L141" s="1" t="s">
        <v>11206</v>
      </c>
      <c r="N141" s="1" t="s">
        <v>8676</v>
      </c>
      <c r="GR141" s="1" t="str">
        <f>IF(LEN(Forms!$A141)&gt;0,Forms!$A141,"")</f>
        <v/>
      </c>
      <c r="GS141" s="1" t="str">
        <f>IF(LEN(Checks!$A141)&gt;0,Checks!$A141,"")</f>
        <v>GL_VAL_CMG001_CMSTDAT_015</v>
      </c>
      <c r="GT141" s="1" t="str">
        <f>IF(LEN(Folders!$A141)&gt;0,Folders!$A141,"")</f>
        <v/>
      </c>
      <c r="GU141" s="1" t="str">
        <f>IF(LEN(Fields!$B141)&gt;0,Fields!$B141,"")</f>
        <v>TPTTXT</v>
      </c>
      <c r="GV141" s="1" t="str">
        <f>IF(LEN(Fields!$G141)&gt;0,Fields!$G141,"")</f>
        <v>TPTTXT_EGG001</v>
      </c>
    </row>
    <row r="142" spans="1:204" ht="38.25">
      <c r="A142" s="4" t="s">
        <v>8681</v>
      </c>
      <c r="C142" s="4" t="s">
        <v>256</v>
      </c>
      <c r="D142" s="4" t="s">
        <v>2395</v>
      </c>
      <c r="E142" s="4" t="s">
        <v>2397</v>
      </c>
      <c r="L142" s="4" t="s">
        <v>11268</v>
      </c>
      <c r="M142" s="4" t="s">
        <v>11310</v>
      </c>
      <c r="N142" s="4" t="s">
        <v>11311</v>
      </c>
      <c r="GR142" s="1" t="str">
        <f>IF(LEN(Forms!$A142)&gt;0,Forms!$A142,"")</f>
        <v/>
      </c>
      <c r="GS142" s="1" t="str">
        <f>IF(LEN(Checks!$A142)&gt;0,Checks!$A142,"")</f>
        <v>GL_VAL_CMG001_CMTRT_002</v>
      </c>
      <c r="GT142" s="1" t="str">
        <f>IF(LEN(Folders!$A142)&gt;0,Folders!$A142,"")</f>
        <v/>
      </c>
      <c r="GU142" s="1" t="str">
        <f>IF(LEN(Fields!$B142)&gt;0,Fields!$B142,"")</f>
        <v>EGTEST</v>
      </c>
      <c r="GV142" s="1" t="str">
        <f>IF(LEN(Fields!$G142)&gt;0,Fields!$G142,"")</f>
        <v>EGTEST_EGG001</v>
      </c>
    </row>
    <row r="143" spans="1:204" ht="51">
      <c r="A143" s="1" t="s">
        <v>8685</v>
      </c>
      <c r="C143" s="1" t="s">
        <v>256</v>
      </c>
      <c r="D143" s="1" t="s">
        <v>2407</v>
      </c>
      <c r="E143" s="1" t="s">
        <v>2408</v>
      </c>
      <c r="L143" s="1" t="s">
        <v>11268</v>
      </c>
      <c r="M143" s="1" t="s">
        <v>11312</v>
      </c>
      <c r="N143" s="1" t="s">
        <v>11311</v>
      </c>
      <c r="GR143" s="1" t="str">
        <f>IF(LEN(Forms!$A143)&gt;0,Forms!$A143,"")</f>
        <v/>
      </c>
      <c r="GS143" s="1" t="str">
        <f>IF(LEN(Checks!$A143)&gt;0,Checks!$A143,"")</f>
        <v>GL_VAL_DMG001_RACECWT_002</v>
      </c>
      <c r="GT143" s="1" t="str">
        <f>IF(LEN(Folders!$A143)&gt;0,Folders!$A143,"")</f>
        <v/>
      </c>
      <c r="GU143" s="1" t="str">
        <f>IF(LEN(Fields!$B143)&gt;0,Fields!$B143,"")</f>
        <v>EGRESN</v>
      </c>
      <c r="GV143" s="1" t="str">
        <f>IF(LEN(Fields!$G143)&gt;0,Fields!$G143,"")</f>
        <v>EGRESN_EGG001</v>
      </c>
    </row>
    <row r="144" spans="1:204" ht="51">
      <c r="A144" s="4" t="s">
        <v>8689</v>
      </c>
      <c r="C144" s="4" t="s">
        <v>256</v>
      </c>
      <c r="D144" s="4" t="s">
        <v>2343</v>
      </c>
      <c r="E144" s="4" t="s">
        <v>2344</v>
      </c>
      <c r="L144" s="4" t="s">
        <v>11268</v>
      </c>
      <c r="M144" s="4" t="s">
        <v>11313</v>
      </c>
      <c r="N144" s="4" t="s">
        <v>11311</v>
      </c>
      <c r="GR144" s="1" t="str">
        <f>IF(LEN(Forms!$A144)&gt;0,Forms!$A144,"")</f>
        <v/>
      </c>
      <c r="GS144" s="1" t="str">
        <f>IF(LEN(Checks!$A144)&gt;0,Checks!$A144,"")</f>
        <v>GL_VAL_DSG002_IFCDAT_002</v>
      </c>
      <c r="GT144" s="1" t="str">
        <f>IF(LEN(Folders!$A144)&gt;0,Folders!$A144,"")</f>
        <v/>
      </c>
      <c r="GU144" s="1" t="str">
        <f>IF(LEN(Fields!$B144)&gt;0,Fields!$B144,"")</f>
        <v>EGORRESU</v>
      </c>
      <c r="GV144" s="1" t="str">
        <f>IF(LEN(Fields!$G144)&gt;0,Fields!$G144,"")</f>
        <v>EGORRESU_EGG001</v>
      </c>
    </row>
    <row r="145" spans="1:204" ht="38.25">
      <c r="A145" s="1" t="s">
        <v>8693</v>
      </c>
      <c r="C145" s="1" t="s">
        <v>256</v>
      </c>
      <c r="D145" s="1" t="s">
        <v>2352</v>
      </c>
      <c r="E145" s="1" t="s">
        <v>2353</v>
      </c>
      <c r="L145" s="1" t="s">
        <v>11268</v>
      </c>
      <c r="M145" s="1" t="s">
        <v>11314</v>
      </c>
      <c r="N145" s="1" t="s">
        <v>11311</v>
      </c>
      <c r="GR145" s="1" t="str">
        <f>IF(LEN(Forms!$A145)&gt;0,Forms!$A145,"")</f>
        <v/>
      </c>
      <c r="GS145" s="1" t="str">
        <f>IF(LEN(Checks!$A145)&gt;0,Checks!$A145,"")</f>
        <v>GL_VAL_DSG002_IFCDAT_003</v>
      </c>
      <c r="GT145" s="1" t="str">
        <f>IF(LEN(Folders!$A145)&gt;0,Folders!$A145,"")</f>
        <v/>
      </c>
      <c r="GU145" s="1" t="str">
        <f>IF(LEN(Fields!$B145)&gt;0,Fields!$B145,"")</f>
        <v>LBL</v>
      </c>
      <c r="GV145" s="1" t="str">
        <f>IF(LEN(Fields!$G145)&gt;0,Fields!$G145,"")</f>
        <v/>
      </c>
    </row>
    <row r="146" spans="1:204" ht="63.75">
      <c r="A146" s="4" t="s">
        <v>8697</v>
      </c>
      <c r="C146" s="4" t="s">
        <v>256</v>
      </c>
      <c r="D146" s="4" t="s">
        <v>2352</v>
      </c>
      <c r="E146" s="4" t="s">
        <v>2353</v>
      </c>
      <c r="L146" s="4" t="s">
        <v>11268</v>
      </c>
      <c r="M146" s="4" t="s">
        <v>11315</v>
      </c>
      <c r="N146" s="4" t="s">
        <v>11311</v>
      </c>
      <c r="GR146" s="1" t="str">
        <f>IF(LEN(Forms!$A146)&gt;0,Forms!$A146,"")</f>
        <v/>
      </c>
      <c r="GS146" s="1" t="str">
        <f>IF(LEN(Checks!$A146)&gt;0,Checks!$A146,"")</f>
        <v>GL_VAL_DSG002_IFCDAT_004</v>
      </c>
      <c r="GT146" s="1" t="str">
        <f>IF(LEN(Folders!$A146)&gt;0,Folders!$A146,"")</f>
        <v/>
      </c>
      <c r="GU146" s="1" t="str">
        <f>IF(LEN(Fields!$B146)&gt;0,Fields!$B146,"")</f>
        <v>VSDAT</v>
      </c>
      <c r="GV146" s="1" t="str">
        <f>IF(LEN(Fields!$G146)&gt;0,Fields!$G146,"")</f>
        <v>VSDAT_VSG002</v>
      </c>
    </row>
    <row r="147" spans="1:204" ht="63.75">
      <c r="A147" s="1" t="s">
        <v>8701</v>
      </c>
      <c r="C147" s="1" t="s">
        <v>256</v>
      </c>
      <c r="D147" s="1" t="s">
        <v>2352</v>
      </c>
      <c r="E147" s="1" t="s">
        <v>2353</v>
      </c>
      <c r="L147" s="1" t="s">
        <v>11268</v>
      </c>
      <c r="M147" s="1" t="s">
        <v>11316</v>
      </c>
      <c r="N147" s="1" t="s">
        <v>11311</v>
      </c>
      <c r="GR147" s="1" t="str">
        <f>IF(LEN(Forms!$A147)&gt;0,Forms!$A147,"")</f>
        <v/>
      </c>
      <c r="GS147" s="1" t="str">
        <f>IF(LEN(Checks!$A147)&gt;0,Checks!$A147,"")</f>
        <v>GL_VAL_PRG001_PRTRT_002</v>
      </c>
      <c r="GT147" s="1" t="str">
        <f>IF(LEN(Folders!$A147)&gt;0,Folders!$A147,"")</f>
        <v/>
      </c>
      <c r="GU147" s="1" t="str">
        <f>IF(LEN(Fields!$B147)&gt;0,Fields!$B147,"")</f>
        <v>TPTTXT</v>
      </c>
      <c r="GV147" s="1" t="str">
        <f>IF(LEN(Fields!$G147)&gt;0,Fields!$G147,"")</f>
        <v>TPTTXT_VSG002</v>
      </c>
    </row>
    <row r="148" spans="1:204" ht="63.75">
      <c r="A148" s="4" t="s">
        <v>8705</v>
      </c>
      <c r="C148" s="4" t="s">
        <v>256</v>
      </c>
      <c r="D148" s="4" t="s">
        <v>2352</v>
      </c>
      <c r="E148" s="4" t="s">
        <v>2353</v>
      </c>
      <c r="L148" s="4" t="s">
        <v>11268</v>
      </c>
      <c r="M148" s="4" t="s">
        <v>11317</v>
      </c>
      <c r="N148" s="4" t="s">
        <v>11311</v>
      </c>
      <c r="GR148" s="1" t="str">
        <f>IF(LEN(Forms!$A148)&gt;0,Forms!$A148,"")</f>
        <v/>
      </c>
      <c r="GS148" s="1" t="str">
        <f>IF(LEN(Checks!$A148)&gt;0,Checks!$A148,"")</f>
        <v>GL_VAL_PRG001_PRSTDAT_007</v>
      </c>
      <c r="GT148" s="1" t="str">
        <f>IF(LEN(Folders!$A148)&gt;0,Folders!$A148,"")</f>
        <v/>
      </c>
      <c r="GU148" s="1" t="str">
        <f>IF(LEN(Fields!$B148)&gt;0,Fields!$B148,"")</f>
        <v>VSTIM</v>
      </c>
      <c r="GV148" s="1" t="str">
        <f>IF(LEN(Fields!$G148)&gt;0,Fields!$G148,"")</f>
        <v>VSTIM_VSG002</v>
      </c>
    </row>
    <row r="149" spans="1:204" ht="76.5">
      <c r="A149" s="1" t="s">
        <v>8709</v>
      </c>
      <c r="C149" s="1" t="s">
        <v>256</v>
      </c>
      <c r="D149" s="1" t="s">
        <v>2352</v>
      </c>
      <c r="E149" s="1" t="s">
        <v>2353</v>
      </c>
      <c r="L149" s="1" t="s">
        <v>11268</v>
      </c>
      <c r="M149" s="1" t="s">
        <v>11318</v>
      </c>
      <c r="N149" s="1" t="s">
        <v>11311</v>
      </c>
      <c r="GR149" s="1" t="str">
        <f>IF(LEN(Forms!$A149)&gt;0,Forms!$A149,"")</f>
        <v/>
      </c>
      <c r="GS149" s="1" t="str">
        <f>IF(LEN(Checks!$A149)&gt;0,Checks!$A149,"")</f>
        <v>GL_VAL_PRG001_PRINDSP_016</v>
      </c>
      <c r="GT149" s="1" t="str">
        <f>IF(LEN(Folders!$A149)&gt;0,Folders!$A149,"")</f>
        <v/>
      </c>
      <c r="GU149" s="1" t="str">
        <f>IF(LEN(Fields!$B149)&gt;0,Fields!$B149,"")</f>
        <v>VSTEST</v>
      </c>
      <c r="GV149" s="1" t="str">
        <f>IF(LEN(Fields!$G149)&gt;0,Fields!$G149,"")</f>
        <v>VSTEST_VSG002</v>
      </c>
    </row>
    <row r="150" spans="1:204" ht="38.25">
      <c r="A150" s="4" t="s">
        <v>8713</v>
      </c>
      <c r="C150" s="4" t="s">
        <v>256</v>
      </c>
      <c r="D150" s="4" t="s">
        <v>2373</v>
      </c>
      <c r="E150" s="4" t="s">
        <v>2374</v>
      </c>
      <c r="L150" s="4" t="s">
        <v>11268</v>
      </c>
      <c r="M150" s="4" t="s">
        <v>11319</v>
      </c>
      <c r="N150" s="4" t="s">
        <v>11311</v>
      </c>
      <c r="GR150" s="1" t="str">
        <f>IF(LEN(Forms!$A150)&gt;0,Forms!$A150,"")</f>
        <v/>
      </c>
      <c r="GS150" s="1" t="str">
        <f>IF(LEN(Checks!$A150)&gt;0,Checks!$A150,"")</f>
        <v>GL_VAL_PRG001_PRINDSP_015</v>
      </c>
      <c r="GT150" s="1" t="str">
        <f>IF(LEN(Folders!$A150)&gt;0,Folders!$A150,"")</f>
        <v/>
      </c>
      <c r="GU150" s="1" t="str">
        <f>IF(LEN(Fields!$B150)&gt;0,Fields!$B150,"")</f>
        <v>VSPOS</v>
      </c>
      <c r="GV150" s="1" t="str">
        <f>IF(LEN(Fields!$G150)&gt;0,Fields!$G150,"")</f>
        <v>VSPOS_VSG002</v>
      </c>
    </row>
    <row r="151" spans="1:204" ht="51">
      <c r="A151" s="1" t="s">
        <v>8717</v>
      </c>
      <c r="C151" s="1" t="s">
        <v>256</v>
      </c>
      <c r="D151" s="1" t="s">
        <v>2318</v>
      </c>
      <c r="E151" s="1" t="s">
        <v>2319</v>
      </c>
      <c r="L151" s="1" t="s">
        <v>11268</v>
      </c>
      <c r="M151" s="1" t="s">
        <v>11320</v>
      </c>
      <c r="N151" s="1" t="s">
        <v>11311</v>
      </c>
      <c r="GR151" s="1" t="str">
        <f>IF(LEN(Forms!$A151)&gt;0,Forms!$A151,"")</f>
        <v/>
      </c>
      <c r="GS151" s="1" t="str">
        <f>IF(LEN(Checks!$A151)&gt;0,Checks!$A151,"")</f>
        <v>GL_VAL_PRG001_PRINDRV2_023</v>
      </c>
      <c r="GT151" s="1" t="str">
        <f>IF(LEN(Folders!$A151)&gt;0,Folders!$A151,"")</f>
        <v/>
      </c>
      <c r="GU151" s="1" t="str">
        <f>IF(LEN(Fields!$B151)&gt;0,Fields!$B151,"")</f>
        <v>VSGRPID</v>
      </c>
      <c r="GV151" s="1" t="str">
        <f>IF(LEN(Fields!$G151)&gt;0,Fields!$G151,"")</f>
        <v>VSGRPID_VSG002</v>
      </c>
    </row>
    <row r="152" spans="1:204" ht="51">
      <c r="A152" s="4" t="s">
        <v>8721</v>
      </c>
      <c r="C152" s="4" t="s">
        <v>256</v>
      </c>
      <c r="D152" s="4" t="s">
        <v>2309</v>
      </c>
      <c r="E152" s="4" t="s">
        <v>2310</v>
      </c>
      <c r="L152" s="4" t="s">
        <v>11268</v>
      </c>
      <c r="M152" s="4" t="s">
        <v>11321</v>
      </c>
      <c r="N152" s="4" t="s">
        <v>11311</v>
      </c>
      <c r="GR152" s="1" t="str">
        <f>IF(LEN(Forms!$A152)&gt;0,Forms!$A152,"")</f>
        <v/>
      </c>
      <c r="GS152" s="1" t="str">
        <f>IF(LEN(Checks!$A152)&gt;0,Checks!$A152,"")</f>
        <v>GL_VAL_PRG001_PRINDRV1_019</v>
      </c>
      <c r="GT152" s="1" t="str">
        <f>IF(LEN(Folders!$A152)&gt;0,Folders!$A152,"")</f>
        <v/>
      </c>
      <c r="GU152" s="1" t="str">
        <f>IF(LEN(Fields!$B152)&gt;0,Fields!$B152,"")</f>
        <v>VSRESN</v>
      </c>
      <c r="GV152" s="1" t="str">
        <f>IF(LEN(Fields!$G152)&gt;0,Fields!$G152,"")</f>
        <v>VSRESN_VSG002</v>
      </c>
    </row>
    <row r="153" spans="1:204" ht="38.25">
      <c r="A153" s="1" t="s">
        <v>8725</v>
      </c>
      <c r="C153" s="1" t="s">
        <v>256</v>
      </c>
      <c r="D153" s="1" t="s">
        <v>2282</v>
      </c>
      <c r="E153" s="1" t="s">
        <v>2283</v>
      </c>
      <c r="L153" s="1" t="s">
        <v>11268</v>
      </c>
      <c r="M153" s="1" t="s">
        <v>11322</v>
      </c>
      <c r="N153" s="1" t="s">
        <v>11311</v>
      </c>
      <c r="GR153" s="1" t="str">
        <f>IF(LEN(Forms!$A153)&gt;0,Forms!$A153,"")</f>
        <v/>
      </c>
      <c r="GS153" s="1" t="str">
        <f>IF(LEN(Checks!$A153)&gt;0,Checks!$A153,"")</f>
        <v>GL_VAL_PRG001_PRENDAT_009</v>
      </c>
      <c r="GT153" s="1" t="str">
        <f>IF(LEN(Folders!$A153)&gt;0,Folders!$A153,"")</f>
        <v/>
      </c>
      <c r="GU153" s="1" t="str">
        <f>IF(LEN(Fields!$B153)&gt;0,Fields!$B153,"")</f>
        <v>VSORRESU</v>
      </c>
      <c r="GV153" s="1" t="str">
        <f>IF(LEN(Fields!$G153)&gt;0,Fields!$G153,"")</f>
        <v>VSORRESU_VSG002</v>
      </c>
    </row>
    <row r="154" spans="1:204" ht="63.75">
      <c r="A154" s="4" t="s">
        <v>8729</v>
      </c>
      <c r="C154" s="4" t="s">
        <v>256</v>
      </c>
      <c r="D154" s="4" t="s">
        <v>2267</v>
      </c>
      <c r="E154" s="4" t="s">
        <v>2268</v>
      </c>
      <c r="L154" s="4" t="s">
        <v>11268</v>
      </c>
      <c r="M154" s="4" t="s">
        <v>11323</v>
      </c>
      <c r="N154" s="4" t="s">
        <v>11311</v>
      </c>
      <c r="GR154" s="1" t="str">
        <f>IF(LEN(Forms!$A154)&gt;0,Forms!$A154,"")</f>
        <v/>
      </c>
      <c r="GS154" s="1" t="str">
        <f>IF(LEN(Checks!$A154)&gt;0,Checks!$A154,"")</f>
        <v>GL_VAL_PRG001_PRENDAT_008</v>
      </c>
      <c r="GT154" s="1" t="str">
        <f>IF(LEN(Folders!$A154)&gt;0,Folders!$A154,"")</f>
        <v/>
      </c>
      <c r="GU154" s="1" t="str">
        <f>IF(LEN(Fields!$B154)&gt;0,Fields!$B154,"")</f>
        <v>LBL</v>
      </c>
      <c r="GV154" s="1" t="str">
        <f>IF(LEN(Fields!$G154)&gt;0,Fields!$G154,"")</f>
        <v/>
      </c>
    </row>
    <row r="155" spans="1:204" ht="38.25">
      <c r="A155" s="1" t="s">
        <v>8733</v>
      </c>
      <c r="C155" s="1" t="s">
        <v>256</v>
      </c>
      <c r="D155" s="1" t="s">
        <v>2267</v>
      </c>
      <c r="E155" s="1" t="s">
        <v>2268</v>
      </c>
      <c r="L155" s="1" t="s">
        <v>11268</v>
      </c>
      <c r="M155" s="1" t="s">
        <v>11324</v>
      </c>
      <c r="N155" s="1" t="s">
        <v>11311</v>
      </c>
      <c r="GR155" s="1" t="str">
        <f>IF(LEN(Forms!$A155)&gt;0,Forms!$A155,"")</f>
        <v/>
      </c>
      <c r="GS155" s="1" t="str">
        <f>IF(LEN(Checks!$A155)&gt;0,Checks!$A155,"")</f>
        <v>GL_VAL_PRG001_PRDOSU_006</v>
      </c>
      <c r="GT155" s="1" t="str">
        <f>IF(LEN(Folders!$A155)&gt;0,Folders!$A155,"")</f>
        <v/>
      </c>
      <c r="GU155" s="1" t="str">
        <f>IF(LEN(Fields!$B155)&gt;0,Fields!$B155,"")</f>
        <v>VSDAT</v>
      </c>
      <c r="GV155" s="1" t="str">
        <f>IF(LEN(Fields!$G155)&gt;0,Fields!$G155,"")</f>
        <v>VSDAT_VSG002</v>
      </c>
    </row>
    <row r="156" spans="1:204" ht="63.75">
      <c r="A156" s="4" t="s">
        <v>8737</v>
      </c>
      <c r="C156" s="4" t="s">
        <v>256</v>
      </c>
      <c r="D156" s="4" t="s">
        <v>2267</v>
      </c>
      <c r="E156" s="4" t="s">
        <v>2268</v>
      </c>
      <c r="L156" s="4" t="s">
        <v>11268</v>
      </c>
      <c r="M156" s="4" t="s">
        <v>11325</v>
      </c>
      <c r="N156" s="4" t="s">
        <v>11311</v>
      </c>
      <c r="GR156" s="1" t="str">
        <f>IF(LEN(Forms!$A156)&gt;0,Forms!$A156,"")</f>
        <v/>
      </c>
      <c r="GS156" s="1" t="str">
        <f>IF(LEN(Checks!$A156)&gt;0,Checks!$A156,"")</f>
        <v>GL_VAL_PRG001_PRDOSE_005</v>
      </c>
      <c r="GT156" s="1" t="str">
        <f>IF(LEN(Folders!$A156)&gt;0,Folders!$A156,"")</f>
        <v/>
      </c>
      <c r="GU156" s="1" t="str">
        <f>IF(LEN(Fields!$B156)&gt;0,Fields!$B156,"")</f>
        <v>TPTTXT</v>
      </c>
      <c r="GV156" s="1" t="str">
        <f>IF(LEN(Fields!$G156)&gt;0,Fields!$G156,"")</f>
        <v>TPTTXT_VSG002</v>
      </c>
    </row>
    <row r="157" spans="1:204" ht="76.5">
      <c r="A157" s="1" t="s">
        <v>8741</v>
      </c>
      <c r="C157" s="1" t="s">
        <v>256</v>
      </c>
      <c r="D157" s="1" t="s">
        <v>2267</v>
      </c>
      <c r="E157" s="1" t="s">
        <v>2268</v>
      </c>
      <c r="L157" s="1" t="s">
        <v>11268</v>
      </c>
      <c r="M157" s="1" t="s">
        <v>11326</v>
      </c>
      <c r="N157" s="1" t="s">
        <v>11311</v>
      </c>
      <c r="GR157" s="1" t="str">
        <f>IF(LEN(Forms!$A157)&gt;0,Forms!$A157,"")</f>
        <v/>
      </c>
      <c r="GS157" s="1" t="str">
        <f>IF(LEN(Checks!$A157)&gt;0,Checks!$A157,"")</f>
        <v>GL_VAL_MHG001_MHTERM_002</v>
      </c>
      <c r="GT157" s="1" t="str">
        <f>IF(LEN(Folders!$A157)&gt;0,Folders!$A157,"")</f>
        <v/>
      </c>
      <c r="GU157" s="1" t="str">
        <f>IF(LEN(Fields!$B157)&gt;0,Fields!$B157,"")</f>
        <v>VSTIM</v>
      </c>
      <c r="GV157" s="1" t="str">
        <f>IF(LEN(Fields!$G157)&gt;0,Fields!$G157,"")</f>
        <v>VSTIM_VSG002</v>
      </c>
    </row>
    <row r="158" spans="1:204" ht="38.25">
      <c r="A158" s="4" t="s">
        <v>8745</v>
      </c>
      <c r="C158" s="4" t="s">
        <v>256</v>
      </c>
      <c r="D158" s="4" t="s">
        <v>2362</v>
      </c>
      <c r="E158" s="4" t="s">
        <v>2363</v>
      </c>
      <c r="L158" s="4" t="s">
        <v>11268</v>
      </c>
      <c r="M158" s="4" t="s">
        <v>11327</v>
      </c>
      <c r="N158" s="4" t="s">
        <v>11311</v>
      </c>
      <c r="GR158" s="1" t="str">
        <f>IF(LEN(Forms!$A158)&gt;0,Forms!$A158,"")</f>
        <v/>
      </c>
      <c r="GS158" s="1" t="str">
        <f>IF(LEN(Checks!$A158)&gt;0,Checks!$A158,"")</f>
        <v>GL_VAL_MHG001_MHSTDAT_009</v>
      </c>
      <c r="GT158" s="1" t="str">
        <f>IF(LEN(Folders!$A158)&gt;0,Folders!$A158,"")</f>
        <v/>
      </c>
      <c r="GU158" s="1" t="str">
        <f>IF(LEN(Fields!$B158)&gt;0,Fields!$B158,"")</f>
        <v>VSTEST</v>
      </c>
      <c r="GV158" s="1" t="str">
        <f>IF(LEN(Fields!$G158)&gt;0,Fields!$G158,"")</f>
        <v>VSTEST_VSG002</v>
      </c>
    </row>
    <row r="159" spans="1:204" ht="51">
      <c r="A159" s="1" t="s">
        <v>8749</v>
      </c>
      <c r="C159" s="1" t="s">
        <v>256</v>
      </c>
      <c r="D159" s="1" t="s">
        <v>2300</v>
      </c>
      <c r="E159" s="1" t="s">
        <v>2301</v>
      </c>
      <c r="L159" s="1" t="s">
        <v>11268</v>
      </c>
      <c r="M159" s="1" t="s">
        <v>11328</v>
      </c>
      <c r="N159" s="1" t="s">
        <v>11311</v>
      </c>
      <c r="GR159" s="1" t="str">
        <f>IF(LEN(Forms!$A159)&gt;0,Forms!$A159,"")</f>
        <v/>
      </c>
      <c r="GS159" s="1" t="str">
        <f>IF(LEN(Checks!$A159)&gt;0,Checks!$A159,"")</f>
        <v>GL_VAL_MHG001_MHSTDAT_005</v>
      </c>
      <c r="GT159" s="1" t="str">
        <f>IF(LEN(Folders!$A159)&gt;0,Folders!$A159,"")</f>
        <v/>
      </c>
      <c r="GU159" s="1" t="str">
        <f>IF(LEN(Fields!$B159)&gt;0,Fields!$B159,"")</f>
        <v>VSPOS</v>
      </c>
      <c r="GV159" s="1" t="str">
        <f>IF(LEN(Fields!$G159)&gt;0,Fields!$G159,"")</f>
        <v>VSPOS_VSG002</v>
      </c>
    </row>
    <row r="160" spans="1:204" ht="38.25">
      <c r="A160" s="4" t="s">
        <v>8753</v>
      </c>
      <c r="C160" s="4" t="s">
        <v>256</v>
      </c>
      <c r="D160" s="4" t="s">
        <v>2291</v>
      </c>
      <c r="E160" s="4" t="s">
        <v>2292</v>
      </c>
      <c r="L160" s="4" t="s">
        <v>11268</v>
      </c>
      <c r="M160" s="4" t="s">
        <v>11329</v>
      </c>
      <c r="N160" s="4" t="s">
        <v>11311</v>
      </c>
      <c r="GR160" s="1" t="str">
        <f>IF(LEN(Forms!$A160)&gt;0,Forms!$A160,"")</f>
        <v/>
      </c>
      <c r="GS160" s="1" t="str">
        <f>IF(LEN(Checks!$A160)&gt;0,Checks!$A160,"")</f>
        <v>GL_VAL_MHG001_MHONGO_006</v>
      </c>
      <c r="GT160" s="1" t="str">
        <f>IF(LEN(Folders!$A160)&gt;0,Folders!$A160,"")</f>
        <v/>
      </c>
      <c r="GU160" s="1" t="str">
        <f>IF(LEN(Fields!$B160)&gt;0,Fields!$B160,"")</f>
        <v>VSGRPID</v>
      </c>
      <c r="GV160" s="1" t="str">
        <f>IF(LEN(Fields!$G160)&gt;0,Fields!$G160,"")</f>
        <v>VSGRPID_VSG002</v>
      </c>
    </row>
    <row r="161" spans="1:204" ht="51">
      <c r="A161" s="1" t="s">
        <v>8757</v>
      </c>
      <c r="C161" s="1" t="s">
        <v>256</v>
      </c>
      <c r="D161" s="1" t="s">
        <v>2326</v>
      </c>
      <c r="E161" s="1" t="s">
        <v>2327</v>
      </c>
      <c r="L161" s="1" t="s">
        <v>11268</v>
      </c>
      <c r="M161" s="1" t="s">
        <v>11330</v>
      </c>
      <c r="N161" s="1" t="s">
        <v>11311</v>
      </c>
      <c r="GR161" s="1" t="str">
        <f>IF(LEN(Forms!$A161)&gt;0,Forms!$A161,"")</f>
        <v/>
      </c>
      <c r="GS161" s="1" t="str">
        <f>IF(LEN(Checks!$A161)&gt;0,Checks!$A161,"")</f>
        <v>GL_VAL_IEG001_IEYN_004</v>
      </c>
      <c r="GT161" s="1" t="str">
        <f>IF(LEN(Folders!$A161)&gt;0,Folders!$A161,"")</f>
        <v/>
      </c>
      <c r="GU161" s="1" t="str">
        <f>IF(LEN(Fields!$B161)&gt;0,Fields!$B161,"")</f>
        <v>VSRESN</v>
      </c>
      <c r="GV161" s="1" t="str">
        <f>IF(LEN(Fields!$G161)&gt;0,Fields!$G161,"")</f>
        <v>VSRESN_VSG002</v>
      </c>
    </row>
    <row r="162" spans="1:204" ht="38.25">
      <c r="A162" s="4" t="s">
        <v>8761</v>
      </c>
      <c r="C162" s="4" t="s">
        <v>256</v>
      </c>
      <c r="D162" s="4" t="s">
        <v>2335</v>
      </c>
      <c r="E162" s="4" t="s">
        <v>2336</v>
      </c>
      <c r="L162" s="4" t="s">
        <v>11268</v>
      </c>
      <c r="M162" s="4" t="s">
        <v>11331</v>
      </c>
      <c r="N162" s="4" t="s">
        <v>11311</v>
      </c>
      <c r="GR162" s="1" t="str">
        <f>IF(LEN(Forms!$A162)&gt;0,Forms!$A162,"")</f>
        <v/>
      </c>
      <c r="GS162" s="1" t="str">
        <f>IF(LEN(Checks!$A162)&gt;0,Checks!$A162,"")</f>
        <v>GL_VAL_IEG001_IECAT_003</v>
      </c>
      <c r="GT162" s="1" t="str">
        <f>IF(LEN(Folders!$A162)&gt;0,Folders!$A162,"")</f>
        <v/>
      </c>
      <c r="GU162" s="1" t="str">
        <f>IF(LEN(Fields!$B162)&gt;0,Fields!$B162,"")</f>
        <v>VSORRESU</v>
      </c>
      <c r="GV162" s="1" t="str">
        <f>IF(LEN(Fields!$G162)&gt;0,Fields!$G162,"")</f>
        <v>VSORRESU_VSG002</v>
      </c>
    </row>
    <row r="163" spans="1:204" ht="51">
      <c r="A163" s="1" t="s">
        <v>8765</v>
      </c>
      <c r="C163" s="1" t="s">
        <v>256</v>
      </c>
      <c r="D163" s="1" t="s">
        <v>2255</v>
      </c>
      <c r="E163" s="1" t="s">
        <v>2256</v>
      </c>
      <c r="L163" s="1" t="s">
        <v>11268</v>
      </c>
      <c r="M163" s="1" t="s">
        <v>11332</v>
      </c>
      <c r="N163" s="1" t="s">
        <v>11311</v>
      </c>
      <c r="GR163" s="1" t="str">
        <f>IF(LEN(Forms!$A163)&gt;0,Forms!$A163,"")</f>
        <v/>
      </c>
      <c r="GS163" s="1" t="str">
        <f>IF(LEN(Checks!$A163)&gt;0,Checks!$A163,"")</f>
        <v>GL_VAL_IEG001_CRNUM_005</v>
      </c>
      <c r="GT163" s="1" t="str">
        <f>IF(LEN(Folders!$A163)&gt;0,Folders!$A163,"")</f>
        <v/>
      </c>
      <c r="GU163" s="1" t="str">
        <f>IF(LEN(Fields!$B163)&gt;0,Fields!$B163,"")</f>
        <v>LBL</v>
      </c>
      <c r="GV163" s="1" t="str">
        <f>IF(LEN(Fields!$G163)&gt;0,Fields!$G163,"")</f>
        <v/>
      </c>
    </row>
    <row r="164" spans="1:204" ht="102">
      <c r="A164" s="4" t="s">
        <v>8769</v>
      </c>
      <c r="C164" s="4" t="s">
        <v>256</v>
      </c>
      <c r="D164" s="4" t="s">
        <v>2384</v>
      </c>
      <c r="E164" s="4" t="s">
        <v>2386</v>
      </c>
      <c r="L164" s="4" t="s">
        <v>11268</v>
      </c>
      <c r="M164" s="4" t="s">
        <v>11333</v>
      </c>
      <c r="N164" s="4" t="s">
        <v>11311</v>
      </c>
      <c r="GR164" s="1" t="str">
        <f>IF(LEN(Forms!$A164)&gt;0,Forms!$A164,"")</f>
        <v/>
      </c>
      <c r="GS164" s="1" t="str">
        <f>IF(LEN(Checks!$A164)&gt;0,Checks!$A164,"")</f>
        <v>GL_VAL_DSG003_RNIFCWD_003</v>
      </c>
      <c r="GT164" s="1" t="str">
        <f>IF(LEN(Folders!$A164)&gt;0,Folders!$A164,"")</f>
        <v/>
      </c>
      <c r="GU164" s="1" t="str">
        <f>IF(LEN(Fields!$B164)&gt;0,Fields!$B164,"")</f>
        <v>EGCAT</v>
      </c>
      <c r="GV164" s="1" t="str">
        <f>IF(LEN(Fields!$G164)&gt;0,Fields!$G164,"")</f>
        <v>EGCAT_EGG001</v>
      </c>
    </row>
    <row r="165" spans="1:204" ht="38.25">
      <c r="A165" s="1" t="s">
        <v>8773</v>
      </c>
      <c r="C165" s="1" t="s">
        <v>268</v>
      </c>
      <c r="D165" s="1" t="s">
        <v>2561</v>
      </c>
      <c r="E165" s="1" t="s">
        <v>2562</v>
      </c>
      <c r="L165" s="1" t="s">
        <v>11268</v>
      </c>
      <c r="M165" s="1" t="s">
        <v>11334</v>
      </c>
      <c r="N165" s="1" t="s">
        <v>11311</v>
      </c>
      <c r="GR165" s="1" t="str">
        <f>IF(LEN(Forms!$A165)&gt;0,Forms!$A165,"")</f>
        <v/>
      </c>
      <c r="GS165" s="1" t="str">
        <f>IF(LEN(Checks!$A165)&gt;0,Checks!$A165,"")</f>
        <v>GL_VAL_DSG003_RNIFCWD_002</v>
      </c>
      <c r="GT165" s="1" t="str">
        <f>IF(LEN(Folders!$A165)&gt;0,Folders!$A165,"")</f>
        <v/>
      </c>
      <c r="GU165" s="1" t="str">
        <f>IF(LEN(Fields!$B165)&gt;0,Fields!$B165,"")</f>
        <v>EGDAT</v>
      </c>
      <c r="GV165" s="1" t="str">
        <f>IF(LEN(Fields!$G165)&gt;0,Fields!$G165,"")</f>
        <v>EGDAT_EGG001</v>
      </c>
    </row>
    <row r="166" spans="1:204" ht="38.25">
      <c r="A166" s="4" t="s">
        <v>8777</v>
      </c>
      <c r="C166" s="4" t="s">
        <v>268</v>
      </c>
      <c r="D166" s="4" t="s">
        <v>2545</v>
      </c>
      <c r="E166" s="4" t="s">
        <v>2546</v>
      </c>
      <c r="L166" s="4" t="s">
        <v>11268</v>
      </c>
      <c r="M166" s="4" t="s">
        <v>11335</v>
      </c>
      <c r="N166" s="4" t="s">
        <v>11311</v>
      </c>
      <c r="GR166" s="1" t="str">
        <f>IF(LEN(Forms!$A166)&gt;0,Forms!$A166,"")</f>
        <v/>
      </c>
      <c r="GS166" s="1" t="str">
        <f>IF(LEN(Checks!$A166)&gt;0,Checks!$A166,"")</f>
        <v>GL_VAL_DMG001_AGE_003</v>
      </c>
      <c r="GT166" s="1" t="str">
        <f>IF(LEN(Folders!$A166)&gt;0,Folders!$A166,"")</f>
        <v/>
      </c>
      <c r="GU166" s="1" t="str">
        <f>IF(LEN(Fields!$B166)&gt;0,Fields!$B166,"")</f>
        <v>EGTIM</v>
      </c>
      <c r="GV166" s="1" t="str">
        <f>IF(LEN(Fields!$G166)&gt;0,Fields!$G166,"")</f>
        <v>EGTIM_EGG001</v>
      </c>
    </row>
    <row r="167" spans="1:204" ht="38.25">
      <c r="A167" s="1" t="s">
        <v>8781</v>
      </c>
      <c r="C167" s="1" t="s">
        <v>268</v>
      </c>
      <c r="D167" s="1" t="s">
        <v>2553</v>
      </c>
      <c r="E167" s="1" t="s">
        <v>2554</v>
      </c>
      <c r="L167" s="1" t="s">
        <v>11268</v>
      </c>
      <c r="M167" s="1" t="s">
        <v>11336</v>
      </c>
      <c r="N167" s="1" t="s">
        <v>11311</v>
      </c>
      <c r="GR167" s="1" t="str">
        <f>IF(LEN(Forms!$A167)&gt;0,Forms!$A167,"")</f>
        <v/>
      </c>
      <c r="GS167" s="1" t="str">
        <f>IF(LEN(Checks!$A167)&gt;0,Checks!$A167,"")</f>
        <v>GL_VAL_DSG001_DSDECOD_002</v>
      </c>
      <c r="GT167" s="1" t="str">
        <f>IF(LEN(Folders!$A167)&gt;0,Folders!$A167,"")</f>
        <v/>
      </c>
      <c r="GU167" s="1" t="str">
        <f>IF(LEN(Fields!$B167)&gt;0,Fields!$B167,"")</f>
        <v>TPTTXT</v>
      </c>
      <c r="GV167" s="1" t="str">
        <f>IF(LEN(Fields!$G167)&gt;0,Fields!$G167,"")</f>
        <v>TPTTXT_EGG001</v>
      </c>
    </row>
    <row r="168" spans="1:204" ht="38.25">
      <c r="A168" s="4" t="s">
        <v>8785</v>
      </c>
      <c r="C168" s="4" t="s">
        <v>268</v>
      </c>
      <c r="D168" s="4" t="s">
        <v>2630</v>
      </c>
      <c r="E168" s="4" t="s">
        <v>2631</v>
      </c>
      <c r="L168" s="4" t="s">
        <v>11268</v>
      </c>
      <c r="M168" s="4" t="s">
        <v>11337</v>
      </c>
      <c r="N168" s="4" t="s">
        <v>11311</v>
      </c>
      <c r="GR168" s="1" t="str">
        <f>IF(LEN(Forms!$A168)&gt;0,Forms!$A168,"")</f>
        <v/>
      </c>
      <c r="GS168" s="1" t="str">
        <f>IF(LEN(Checks!$A168)&gt;0,Checks!$A168,"")</f>
        <v>GL_VAL_DSG001_DSDECOD_003</v>
      </c>
      <c r="GT168" s="1" t="str">
        <f>IF(LEN(Folders!$A168)&gt;0,Folders!$A168,"")</f>
        <v/>
      </c>
      <c r="GU168" s="1" t="str">
        <f>IF(LEN(Fields!$B168)&gt;0,Fields!$B168,"")</f>
        <v>EGTEST</v>
      </c>
      <c r="GV168" s="1" t="str">
        <f>IF(LEN(Fields!$G168)&gt;0,Fields!$G168,"")</f>
        <v>EGTEST_EGG001</v>
      </c>
    </row>
    <row r="169" spans="1:204" ht="38.25">
      <c r="A169" s="1" t="s">
        <v>8789</v>
      </c>
      <c r="C169" s="1" t="s">
        <v>268</v>
      </c>
      <c r="D169" s="1" t="s">
        <v>2630</v>
      </c>
      <c r="E169" s="1" t="s">
        <v>2631</v>
      </c>
      <c r="L169" s="1" t="s">
        <v>11268</v>
      </c>
      <c r="M169" s="1" t="s">
        <v>11338</v>
      </c>
      <c r="N169" s="1" t="s">
        <v>11311</v>
      </c>
      <c r="GR169" s="1" t="str">
        <f>IF(LEN(Forms!$A169)&gt;0,Forms!$A169,"")</f>
        <v/>
      </c>
      <c r="GS169" s="1" t="str">
        <f>IF(LEN(Checks!$A169)&gt;0,Checks!$A169,"")</f>
        <v>GL_VAL_DSG001_DSDECOD_008</v>
      </c>
      <c r="GT169" s="1" t="str">
        <f>IF(LEN(Folders!$A169)&gt;0,Folders!$A169,"")</f>
        <v/>
      </c>
      <c r="GU169" s="1" t="str">
        <f>IF(LEN(Fields!$B169)&gt;0,Fields!$B169,"")</f>
        <v>EGRESN</v>
      </c>
      <c r="GV169" s="1" t="str">
        <f>IF(LEN(Fields!$G169)&gt;0,Fields!$G169,"")</f>
        <v>EGRESN_EGG001</v>
      </c>
    </row>
    <row r="170" spans="1:204" ht="38.25">
      <c r="A170" s="4" t="s">
        <v>8793</v>
      </c>
      <c r="C170" s="4" t="s">
        <v>268</v>
      </c>
      <c r="D170" s="4" t="s">
        <v>2597</v>
      </c>
      <c r="E170" s="4" t="s">
        <v>2598</v>
      </c>
      <c r="L170" s="4" t="s">
        <v>11268</v>
      </c>
      <c r="M170" s="4" t="s">
        <v>11339</v>
      </c>
      <c r="N170" s="4" t="s">
        <v>11311</v>
      </c>
      <c r="GR170" s="1" t="str">
        <f>IF(LEN(Forms!$A170)&gt;0,Forms!$A170,"")</f>
        <v/>
      </c>
      <c r="GS170" s="1" t="str">
        <f>IF(LEN(Checks!$A170)&gt;0,Checks!$A170,"")</f>
        <v>GL_VAL_PRG001_PRSTDAT_010</v>
      </c>
      <c r="GT170" s="1" t="str">
        <f>IF(LEN(Folders!$A170)&gt;0,Folders!$A170,"")</f>
        <v/>
      </c>
      <c r="GU170" s="1" t="str">
        <f>IF(LEN(Fields!$B170)&gt;0,Fields!$B170,"")</f>
        <v>EGORRESU</v>
      </c>
      <c r="GV170" s="1" t="str">
        <f>IF(LEN(Fields!$G170)&gt;0,Fields!$G170,"")</f>
        <v>EGORRESU_EGG001</v>
      </c>
    </row>
    <row r="171" spans="1:204" ht="51">
      <c r="A171" s="1" t="s">
        <v>8797</v>
      </c>
      <c r="C171" s="1" t="s">
        <v>268</v>
      </c>
      <c r="D171" s="1" t="s">
        <v>2606</v>
      </c>
      <c r="E171" s="1" t="s">
        <v>2607</v>
      </c>
      <c r="L171" s="1" t="s">
        <v>11268</v>
      </c>
      <c r="M171" s="1" t="s">
        <v>11340</v>
      </c>
      <c r="N171" s="1" t="s">
        <v>11311</v>
      </c>
      <c r="GR171" s="1" t="str">
        <f>IF(LEN(Forms!$A171)&gt;0,Forms!$A171,"")</f>
        <v/>
      </c>
      <c r="GS171" s="1" t="str">
        <f>IF(LEN(Checks!$A171)&gt;0,Checks!$A171,"")</f>
        <v>GL_VAL_DSG001_DECSYDC_009</v>
      </c>
      <c r="GT171" s="1" t="str">
        <f>IF(LEN(Folders!$A171)&gt;0,Folders!$A171,"")</f>
        <v/>
      </c>
      <c r="GU171" s="1" t="str">
        <f>IF(LEN(Fields!$B171)&gt;0,Fields!$B171,"")</f>
        <v>ECCAT</v>
      </c>
      <c r="GV171" s="1" t="str">
        <f>IF(LEN(Fields!$G171)&gt;0,Fields!$G171,"")</f>
        <v>ECCAT_ECS001</v>
      </c>
    </row>
    <row r="172" spans="1:204" ht="51">
      <c r="A172" s="4" t="s">
        <v>8801</v>
      </c>
      <c r="C172" s="4" t="s">
        <v>268</v>
      </c>
      <c r="D172" s="4" t="s">
        <v>2615</v>
      </c>
      <c r="E172" s="4" t="s">
        <v>2616</v>
      </c>
      <c r="L172" s="4" t="s">
        <v>11268</v>
      </c>
      <c r="M172" s="4" t="s">
        <v>11341</v>
      </c>
      <c r="N172" s="4" t="s">
        <v>11311</v>
      </c>
      <c r="GR172" s="1" t="str">
        <f>IF(LEN(Forms!$A172)&gt;0,Forms!$A172,"")</f>
        <v/>
      </c>
      <c r="GS172" s="1" t="str">
        <f>IF(LEN(Checks!$A172)&gt;0,Checks!$A172,"")</f>
        <v>GL_VAL_DSG001_DSDECOD_001</v>
      </c>
      <c r="GT172" s="1" t="str">
        <f>IF(LEN(Folders!$A172)&gt;0,Folders!$A172,"")</f>
        <v/>
      </c>
      <c r="GU172" s="1" t="str">
        <f>IF(LEN(Fields!$B172)&gt;0,Fields!$B172,"")</f>
        <v>ECTRT</v>
      </c>
      <c r="GV172" s="1" t="str">
        <f>IF(LEN(Fields!$G172)&gt;0,Fields!$G172,"")</f>
        <v>ECTRT_ECS001</v>
      </c>
    </row>
    <row r="173" spans="1:204" ht="63.75">
      <c r="A173" s="1" t="s">
        <v>8805</v>
      </c>
      <c r="C173" s="1" t="s">
        <v>268</v>
      </c>
      <c r="D173" s="1" t="s">
        <v>2615</v>
      </c>
      <c r="E173" s="1" t="s">
        <v>2616</v>
      </c>
      <c r="L173" s="1" t="s">
        <v>11268</v>
      </c>
      <c r="M173" s="1" t="s">
        <v>11342</v>
      </c>
      <c r="N173" s="1" t="s">
        <v>11311</v>
      </c>
      <c r="GR173" s="1" t="str">
        <f>IF(LEN(Forms!$A173)&gt;0,Forms!$A173,"")</f>
        <v/>
      </c>
      <c r="GS173" s="1" t="str">
        <f>IF(LEN(Checks!$A173)&gt;0,Checks!$A173,"")</f>
        <v>GL_VAL_DSG001_DSDECOD_010</v>
      </c>
      <c r="GT173" s="1" t="str">
        <f>IF(LEN(Folders!$A173)&gt;0,Folders!$A173,"")</f>
        <v/>
      </c>
      <c r="GU173" s="1" t="str">
        <f>IF(LEN(Fields!$B173)&gt;0,Fields!$B173,"")</f>
        <v>ECLNKID</v>
      </c>
      <c r="GV173" s="1" t="str">
        <f>IF(LEN(Fields!$G173)&gt;0,Fields!$G173,"")</f>
        <v>ECLNKID_ECS001</v>
      </c>
    </row>
    <row r="174" spans="1:204" ht="38.25">
      <c r="A174" s="4" t="s">
        <v>8809</v>
      </c>
      <c r="C174" s="4" t="s">
        <v>268</v>
      </c>
      <c r="D174" s="4" t="s">
        <v>2571</v>
      </c>
      <c r="E174" s="4" t="s">
        <v>2572</v>
      </c>
      <c r="L174" s="4" t="s">
        <v>11268</v>
      </c>
      <c r="M174" s="4" t="s">
        <v>11343</v>
      </c>
      <c r="N174" s="4" t="s">
        <v>11311</v>
      </c>
      <c r="GR174" s="1" t="str">
        <f>IF(LEN(Forms!$A174)&gt;0,Forms!$A174,"")</f>
        <v/>
      </c>
      <c r="GS174" s="1" t="str">
        <f>IF(LEN(Checks!$A174)&gt;0,Checks!$A174,"")</f>
        <v>GL_VAL_DSG001_DSDECOD_011</v>
      </c>
      <c r="GT174" s="1" t="str">
        <f>IF(LEN(Folders!$A174)&gt;0,Folders!$A174,"")</f>
        <v/>
      </c>
      <c r="GU174" s="1" t="str">
        <f>IF(LEN(Fields!$B174)&gt;0,Fields!$B174,"")</f>
        <v>ECDOSE</v>
      </c>
      <c r="GV174" s="1" t="str">
        <f>IF(LEN(Fields!$G174)&gt;0,Fields!$G174,"")</f>
        <v>ECDOSE_ECS001</v>
      </c>
    </row>
    <row r="175" spans="1:204" ht="38.25">
      <c r="A175" s="1" t="s">
        <v>8813</v>
      </c>
      <c r="C175" s="1" t="s">
        <v>268</v>
      </c>
      <c r="D175" s="1" t="s">
        <v>2623</v>
      </c>
      <c r="E175" s="1" t="s">
        <v>2624</v>
      </c>
      <c r="L175" s="1" t="s">
        <v>11268</v>
      </c>
      <c r="M175" s="1" t="s">
        <v>11344</v>
      </c>
      <c r="N175" s="1" t="s">
        <v>11311</v>
      </c>
      <c r="GR175" s="1" t="str">
        <f>IF(LEN(Forms!$A175)&gt;0,Forms!$A175,"")</f>
        <v/>
      </c>
      <c r="GS175" s="1" t="str">
        <f>IF(LEN(Checks!$A175)&gt;0,Checks!$A175,"")</f>
        <v>GL_VAL_DSG001_DSDECOD_013</v>
      </c>
      <c r="GT175" s="1" t="str">
        <f>IF(LEN(Folders!$A175)&gt;0,Folders!$A175,"")</f>
        <v/>
      </c>
      <c r="GU175" s="1" t="str">
        <f>IF(LEN(Fields!$B175)&gt;0,Fields!$B175,"")</f>
        <v>ECDOSU</v>
      </c>
      <c r="GV175" s="1" t="str">
        <f>IF(LEN(Fields!$G175)&gt;0,Fields!$G175,"")</f>
        <v>ECDOSU_ECS001</v>
      </c>
    </row>
    <row r="176" spans="1:204" ht="38.25">
      <c r="A176" s="4" t="s">
        <v>8817</v>
      </c>
      <c r="C176" s="4" t="s">
        <v>268</v>
      </c>
      <c r="D176" s="4" t="s">
        <v>2623</v>
      </c>
      <c r="E176" s="4" t="s">
        <v>2624</v>
      </c>
      <c r="L176" s="4" t="s">
        <v>11268</v>
      </c>
      <c r="M176" s="4" t="s">
        <v>11345</v>
      </c>
      <c r="N176" s="4" t="s">
        <v>11311</v>
      </c>
      <c r="GR176" s="1" t="str">
        <f>IF(LEN(Forms!$A176)&gt;0,Forms!$A176,"")</f>
        <v/>
      </c>
      <c r="GS176" s="1" t="str">
        <f>IF(LEN(Checks!$A176)&gt;0,Checks!$A176,"")</f>
        <v>GL_VAL_DSG001_EEAYN_016</v>
      </c>
      <c r="GT176" s="1" t="str">
        <f>IF(LEN(Folders!$A176)&gt;0,Folders!$A176,"")</f>
        <v/>
      </c>
      <c r="GU176" s="1" t="str">
        <f>IF(LEN(Fields!$B176)&gt;0,Fields!$B176,"")</f>
        <v>ECSTDAT</v>
      </c>
      <c r="GV176" s="1" t="str">
        <f>IF(LEN(Fields!$G176)&gt;0,Fields!$G176,"")</f>
        <v>ECSTDAT_ECS001</v>
      </c>
    </row>
    <row r="177" spans="1:204" ht="38.25">
      <c r="A177" s="1" t="s">
        <v>8821</v>
      </c>
      <c r="C177" s="1" t="s">
        <v>268</v>
      </c>
      <c r="D177" s="1" t="s">
        <v>2535</v>
      </c>
      <c r="E177" s="1" t="s">
        <v>2536</v>
      </c>
      <c r="L177" s="1" t="s">
        <v>11268</v>
      </c>
      <c r="M177" s="1" t="s">
        <v>11346</v>
      </c>
      <c r="N177" s="1" t="s">
        <v>11311</v>
      </c>
      <c r="GR177" s="1" t="str">
        <f>IF(LEN(Forms!$A177)&gt;0,Forms!$A177,"")</f>
        <v/>
      </c>
      <c r="GS177" s="1" t="str">
        <f>IF(LEN(Checks!$A177)&gt;0,Checks!$A177,"")</f>
        <v>GL_VAL_DSG001_EEAYN_017</v>
      </c>
      <c r="GT177" s="1" t="str">
        <f>IF(LEN(Folders!$A177)&gt;0,Folders!$A177,"")</f>
        <v/>
      </c>
      <c r="GU177" s="1" t="str">
        <f>IF(LEN(Fields!$B177)&gt;0,Fields!$B177,"")</f>
        <v>ECSTTIM</v>
      </c>
      <c r="GV177" s="1" t="str">
        <f>IF(LEN(Fields!$G177)&gt;0,Fields!$G177,"")</f>
        <v>ECSTTIM_ECS001</v>
      </c>
    </row>
    <row r="178" spans="1:204" ht="38.25">
      <c r="A178" s="4" t="s">
        <v>8825</v>
      </c>
      <c r="C178" s="4" t="s">
        <v>75</v>
      </c>
      <c r="D178" s="4" t="s">
        <v>867</v>
      </c>
      <c r="E178" s="4" t="s">
        <v>868</v>
      </c>
      <c r="F178" s="4" t="s">
        <v>677</v>
      </c>
      <c r="L178" s="4" t="s">
        <v>11268</v>
      </c>
      <c r="M178" s="4" t="s">
        <v>11347</v>
      </c>
      <c r="N178" s="4" t="s">
        <v>11311</v>
      </c>
      <c r="GR178" s="1" t="str">
        <f>IF(LEN(Forms!$A178)&gt;0,Forms!$A178,"")</f>
        <v/>
      </c>
      <c r="GS178" s="1" t="str">
        <f>IF(LEN(Checks!$A178)&gt;0,Checks!$A178,"")</f>
        <v>GL_VAL_ECG001_ECDOSE_001</v>
      </c>
      <c r="GT178" s="1" t="str">
        <f>IF(LEN(Folders!$A178)&gt;0,Folders!$A178,"")</f>
        <v/>
      </c>
      <c r="GU178" s="1" t="str">
        <f>IF(LEN(Fields!$B178)&gt;0,Fields!$B178,"")</f>
        <v>FACAT</v>
      </c>
      <c r="GV178" s="1" t="str">
        <f>IF(LEN(Fields!$G178)&gt;0,Fields!$G178,"")</f>
        <v>FACAT_FAECS002</v>
      </c>
    </row>
    <row r="179" spans="1:204" ht="63.75">
      <c r="A179" s="1" t="s">
        <v>8829</v>
      </c>
      <c r="C179" s="1" t="s">
        <v>68</v>
      </c>
      <c r="D179" s="1" t="s">
        <v>777</v>
      </c>
      <c r="E179" s="1" t="s">
        <v>778</v>
      </c>
      <c r="L179" s="1" t="s">
        <v>11268</v>
      </c>
      <c r="M179" s="1" t="s">
        <v>11348</v>
      </c>
      <c r="N179" s="1" t="s">
        <v>11311</v>
      </c>
      <c r="GR179" s="1" t="str">
        <f>IF(LEN(Forms!$A179)&gt;0,Forms!$A179,"")</f>
        <v/>
      </c>
      <c r="GS179" s="1" t="str">
        <f>IF(LEN(Checks!$A179)&gt;0,Checks!$A179,"")</f>
        <v>GL_VAL_ECG001_ECDOSE_002</v>
      </c>
      <c r="GT179" s="1" t="str">
        <f>IF(LEN(Folders!$A179)&gt;0,Folders!$A179,"")</f>
        <v/>
      </c>
      <c r="GU179" s="1" t="str">
        <f>IF(LEN(Fields!$B179)&gt;0,Fields!$B179,"")</f>
        <v>FASCAT</v>
      </c>
      <c r="GV179" s="1" t="str">
        <f>IF(LEN(Fields!$G179)&gt;0,Fields!$G179,"")</f>
        <v>FASCAT_FAECS002</v>
      </c>
    </row>
    <row r="180" spans="1:204" ht="38.25">
      <c r="A180" s="4" t="s">
        <v>8833</v>
      </c>
      <c r="C180" s="4" t="s">
        <v>68</v>
      </c>
      <c r="D180" s="4" t="s">
        <v>777</v>
      </c>
      <c r="E180" s="4" t="s">
        <v>778</v>
      </c>
      <c r="L180" s="4" t="s">
        <v>11268</v>
      </c>
      <c r="M180" s="4" t="s">
        <v>11349</v>
      </c>
      <c r="N180" s="4" t="s">
        <v>11311</v>
      </c>
      <c r="GR180" s="1" t="str">
        <f>IF(LEN(Forms!$A180)&gt;0,Forms!$A180,"")</f>
        <v/>
      </c>
      <c r="GS180" s="1" t="str">
        <f>IF(LEN(Checks!$A180)&gt;0,Checks!$A180,"")</f>
        <v>GL_VAL_ECG001_ECREASCH_004</v>
      </c>
      <c r="GT180" s="1" t="str">
        <f>IF(LEN(Folders!$A180)&gt;0,Folders!$A180,"")</f>
        <v/>
      </c>
      <c r="GU180" s="1" t="str">
        <f>IF(LEN(Fields!$B180)&gt;0,Fields!$B180,"")</f>
        <v>FARESCD_1</v>
      </c>
      <c r="GV180" s="1" t="str">
        <f>IF(LEN(Fields!$G180)&gt;0,Fields!$G180,"")</f>
        <v>FARESCD_1_FAECS002</v>
      </c>
    </row>
    <row r="181" spans="1:204" ht="51">
      <c r="A181" s="1" t="s">
        <v>8837</v>
      </c>
      <c r="B181" s="1" t="s">
        <v>878</v>
      </c>
      <c r="C181" s="1" t="s">
        <v>68</v>
      </c>
      <c r="D181" s="1" t="s">
        <v>777</v>
      </c>
      <c r="E181" s="1" t="s">
        <v>778</v>
      </c>
      <c r="F181" s="1" t="s">
        <v>53</v>
      </c>
      <c r="L181" s="1" t="s">
        <v>11268</v>
      </c>
      <c r="M181" s="1" t="s">
        <v>11350</v>
      </c>
      <c r="N181" s="1" t="s">
        <v>11311</v>
      </c>
      <c r="GR181" s="1" t="str">
        <f>IF(LEN(Forms!$A181)&gt;0,Forms!$A181,"")</f>
        <v/>
      </c>
      <c r="GS181" s="1" t="str">
        <f>IF(LEN(Checks!$A181)&gt;0,Checks!$A181,"")</f>
        <v>GL_VAL_ECG001_ECSTDAT_005</v>
      </c>
      <c r="GT181" s="1" t="str">
        <f>IF(LEN(Folders!$A181)&gt;0,Folders!$A181,"")</f>
        <v/>
      </c>
      <c r="GU181" s="1" t="str">
        <f>IF(LEN(Fields!$B181)&gt;0,Fields!$B181,"")</f>
        <v>FARESCD_2</v>
      </c>
      <c r="GV181" s="1" t="str">
        <f>IF(LEN(Fields!$G181)&gt;0,Fields!$G181,"")</f>
        <v>FARESCD_2_FAECS002</v>
      </c>
    </row>
    <row r="182" spans="1:204" ht="63.75">
      <c r="A182" s="4" t="s">
        <v>8841</v>
      </c>
      <c r="C182" s="4" t="s">
        <v>292</v>
      </c>
      <c r="D182" s="4" t="s">
        <v>3010</v>
      </c>
      <c r="E182" s="4" t="s">
        <v>3011</v>
      </c>
      <c r="L182" s="4" t="s">
        <v>11268</v>
      </c>
      <c r="M182" s="4" t="s">
        <v>11351</v>
      </c>
      <c r="N182" s="4" t="s">
        <v>11311</v>
      </c>
      <c r="GR182" s="1" t="str">
        <f>IF(LEN(Forms!$A182)&gt;0,Forms!$A182,"")</f>
        <v/>
      </c>
      <c r="GS182" s="1" t="str">
        <f>IF(LEN(Checks!$A182)&gt;0,Checks!$A182,"")</f>
        <v>GL_VAL_ECG005_ECDSCHNG_005</v>
      </c>
      <c r="GT182" s="1" t="str">
        <f>IF(LEN(Folders!$A182)&gt;0,Folders!$A182,"")</f>
        <v/>
      </c>
      <c r="GU182" s="1" t="str">
        <f>IF(LEN(Fields!$B182)&gt;0,Fields!$B182,"")</f>
        <v>LBL1</v>
      </c>
      <c r="GV182" s="1" t="str">
        <f>IF(LEN(Fields!$G182)&gt;0,Fields!$G182,"")</f>
        <v/>
      </c>
    </row>
    <row r="183" spans="1:204" ht="38.25">
      <c r="A183" s="1" t="s">
        <v>8845</v>
      </c>
      <c r="C183" s="1" t="s">
        <v>292</v>
      </c>
      <c r="D183" s="1" t="s">
        <v>3073</v>
      </c>
      <c r="E183" s="1" t="s">
        <v>3074</v>
      </c>
      <c r="L183" s="1" t="s">
        <v>11268</v>
      </c>
      <c r="M183" s="1" t="s">
        <v>11331</v>
      </c>
      <c r="N183" s="1" t="s">
        <v>11311</v>
      </c>
      <c r="GR183" s="1" t="str">
        <f>IF(LEN(Forms!$A183)&gt;0,Forms!$A183,"")</f>
        <v/>
      </c>
      <c r="GS183" s="1" t="str">
        <f>IF(LEN(Checks!$A183)&gt;0,Checks!$A183,"")</f>
        <v>GL_VAL_ECG005_ECSTDAT_003</v>
      </c>
      <c r="GT183" s="1" t="str">
        <f>IF(LEN(Folders!$A183)&gt;0,Folders!$A183,"")</f>
        <v/>
      </c>
      <c r="GU183" s="1" t="str">
        <f>IF(LEN(Fields!$B183)&gt;0,Fields!$B183,"")</f>
        <v>FARESCD_3</v>
      </c>
      <c r="GV183" s="1" t="str">
        <f>IF(LEN(Fields!$G183)&gt;0,Fields!$G183,"")</f>
        <v>FARESCD_3_FAECS002</v>
      </c>
    </row>
    <row r="184" spans="1:204" ht="63.75">
      <c r="A184" s="4" t="s">
        <v>8849</v>
      </c>
      <c r="C184" s="4" t="s">
        <v>292</v>
      </c>
      <c r="D184" s="4" t="s">
        <v>3065</v>
      </c>
      <c r="E184" s="4" t="s">
        <v>3066</v>
      </c>
      <c r="L184" s="4" t="s">
        <v>11268</v>
      </c>
      <c r="M184" s="4" t="s">
        <v>11342</v>
      </c>
      <c r="N184" s="4" t="s">
        <v>11311</v>
      </c>
      <c r="GR184" s="1" t="str">
        <f>IF(LEN(Forms!$A184)&gt;0,Forms!$A184,"")</f>
        <v/>
      </c>
      <c r="GS184" s="1" t="str">
        <f>IF(LEN(Checks!$A184)&gt;0,Checks!$A184,"")</f>
        <v>GL_VAL_ECG005_ECSTDAT_007</v>
      </c>
      <c r="GT184" s="1" t="str">
        <f>IF(LEN(Folders!$A184)&gt;0,Folders!$A184,"")</f>
        <v/>
      </c>
      <c r="GU184" s="1" t="str">
        <f>IF(LEN(Fields!$B184)&gt;0,Fields!$B184,"")</f>
        <v>LBL2</v>
      </c>
      <c r="GV184" s="1" t="str">
        <f>IF(LEN(Fields!$G184)&gt;0,Fields!$G184,"")</f>
        <v/>
      </c>
    </row>
    <row r="185" spans="1:204" ht="51">
      <c r="A185" s="1" t="s">
        <v>8853</v>
      </c>
      <c r="C185" s="1" t="s">
        <v>292</v>
      </c>
      <c r="D185" s="1" t="s">
        <v>3065</v>
      </c>
      <c r="E185" s="1" t="s">
        <v>3066</v>
      </c>
      <c r="L185" s="1" t="s">
        <v>11268</v>
      </c>
      <c r="M185" s="1" t="s">
        <v>11341</v>
      </c>
      <c r="N185" s="1" t="s">
        <v>11311</v>
      </c>
      <c r="GR185" s="1" t="str">
        <f>IF(LEN(Forms!$A185)&gt;0,Forms!$A185,"")</f>
        <v/>
      </c>
      <c r="GS185" s="1" t="str">
        <f>IF(LEN(Checks!$A185)&gt;0,Checks!$A185,"")</f>
        <v>GL_VAL_ECG005_ECYN_006</v>
      </c>
      <c r="GT185" s="1" t="str">
        <f>IF(LEN(Folders!$A185)&gt;0,Folders!$A185,"")</f>
        <v/>
      </c>
      <c r="GU185" s="1" t="str">
        <f>IF(LEN(Fields!$B185)&gt;0,Fields!$B185,"")</f>
        <v>ECLNKID</v>
      </c>
      <c r="GV185" s="1" t="str">
        <f>IF(LEN(Fields!$G185)&gt;0,Fields!$G185,"")</f>
        <v>ECLNKID_FAECS002</v>
      </c>
    </row>
    <row r="186" spans="1:204" ht="51">
      <c r="A186" s="4" t="s">
        <v>8857</v>
      </c>
      <c r="C186" s="4" t="s">
        <v>292</v>
      </c>
      <c r="D186" s="4" t="s">
        <v>3057</v>
      </c>
      <c r="E186" s="4" t="s">
        <v>3058</v>
      </c>
      <c r="L186" s="4" t="s">
        <v>11268</v>
      </c>
      <c r="M186" s="4" t="s">
        <v>11340</v>
      </c>
      <c r="N186" s="4" t="s">
        <v>11311</v>
      </c>
      <c r="GR186" s="1" t="str">
        <f>IF(LEN(Forms!$A186)&gt;0,Forms!$A186,"")</f>
        <v/>
      </c>
      <c r="GS186" s="1" t="str">
        <f>IF(LEN(Checks!$A186)&gt;0,Checks!$A186,"")</f>
        <v>GL_VAL_SVG001_ASSDATE_002</v>
      </c>
      <c r="GT186" s="1" t="str">
        <f>IF(LEN(Folders!$A186)&gt;0,Folders!$A186,"")</f>
        <v/>
      </c>
      <c r="GU186" s="1" t="str">
        <f>IF(LEN(Fields!$B186)&gt;0,Fields!$B186,"")</f>
        <v>LBL</v>
      </c>
      <c r="GV186" s="1" t="str">
        <f>IF(LEN(Fields!$G186)&gt;0,Fields!$G186,"")</f>
        <v/>
      </c>
    </row>
    <row r="187" spans="1:204" ht="38.25">
      <c r="A187" s="1" t="s">
        <v>8861</v>
      </c>
      <c r="C187" s="1" t="s">
        <v>292</v>
      </c>
      <c r="D187" s="1" t="s">
        <v>3049</v>
      </c>
      <c r="E187" s="1" t="s">
        <v>3050</v>
      </c>
      <c r="L187" s="1" t="s">
        <v>11268</v>
      </c>
      <c r="M187" s="1" t="s">
        <v>11339</v>
      </c>
      <c r="N187" s="1" t="s">
        <v>11311</v>
      </c>
      <c r="GR187" s="1" t="str">
        <f>IF(LEN(Forms!$A187)&gt;0,Forms!$A187,"")</f>
        <v/>
      </c>
      <c r="GS187" s="1" t="str">
        <f>IF(LEN(Checks!$A187)&gt;0,Checks!$A187,"")</f>
        <v>GL_VAL_SVG001_SVSTDT_001</v>
      </c>
      <c r="GT187" s="1" t="str">
        <f>IF(LEN(Folders!$A187)&gt;0,Folders!$A187,"")</f>
        <v/>
      </c>
      <c r="GU187" s="1" t="str">
        <f>IF(LEN(Fields!$B187)&gt;0,Fields!$B187,"")</f>
        <v>VSDAT</v>
      </c>
      <c r="GV187" s="1" t="str">
        <f>IF(LEN(Fields!$G187)&gt;0,Fields!$G187,"")</f>
        <v>VSDAT_VSG002</v>
      </c>
    </row>
    <row r="188" spans="1:204" ht="38.25">
      <c r="A188" s="4" t="s">
        <v>8865</v>
      </c>
      <c r="C188" s="4" t="s">
        <v>292</v>
      </c>
      <c r="D188" s="4" t="s">
        <v>3081</v>
      </c>
      <c r="E188" s="4" t="s">
        <v>3082</v>
      </c>
      <c r="L188" s="4" t="s">
        <v>11268</v>
      </c>
      <c r="M188" s="4" t="s">
        <v>11338</v>
      </c>
      <c r="N188" s="4" t="s">
        <v>11311</v>
      </c>
      <c r="GR188" s="1" t="str">
        <f>IF(LEN(Forms!$A188)&gt;0,Forms!$A188,"")</f>
        <v/>
      </c>
      <c r="GS188" s="1" t="str">
        <f>IF(LEN(Checks!$A188)&gt;0,Checks!$A188,"")</f>
        <v>GL_VAL_DSG003_IFCWDDAT _004</v>
      </c>
      <c r="GT188" s="1" t="str">
        <f>IF(LEN(Folders!$A188)&gt;0,Folders!$A188,"")</f>
        <v/>
      </c>
      <c r="GU188" s="1" t="str">
        <f>IF(LEN(Fields!$B188)&gt;0,Fields!$B188,"")</f>
        <v>TPTTXT</v>
      </c>
      <c r="GV188" s="1" t="str">
        <f>IF(LEN(Fields!$G188)&gt;0,Fields!$G188,"")</f>
        <v>TPTTXT_VSG002</v>
      </c>
    </row>
    <row r="189" spans="1:204" ht="38.25">
      <c r="A189" s="1" t="s">
        <v>8869</v>
      </c>
      <c r="C189" s="1" t="s">
        <v>292</v>
      </c>
      <c r="D189" s="1" t="s">
        <v>3081</v>
      </c>
      <c r="E189" s="1" t="s">
        <v>3082</v>
      </c>
      <c r="L189" s="1" t="s">
        <v>11268</v>
      </c>
      <c r="M189" s="1" t="s">
        <v>11337</v>
      </c>
      <c r="N189" s="1" t="s">
        <v>11311</v>
      </c>
      <c r="GR189" s="1" t="str">
        <f>IF(LEN(Forms!$A189)&gt;0,Forms!$A189,"")</f>
        <v/>
      </c>
      <c r="GS189" s="1" t="str">
        <f>IF(LEN(Checks!$A189)&gt;0,Checks!$A189,"")</f>
        <v>GL_VAL_DSG003_IFCWDDAT_001</v>
      </c>
      <c r="GT189" s="1" t="str">
        <f>IF(LEN(Folders!$A189)&gt;0,Folders!$A189,"")</f>
        <v/>
      </c>
      <c r="GU189" s="1" t="str">
        <f>IF(LEN(Fields!$B189)&gt;0,Fields!$B189,"")</f>
        <v>VSTIM</v>
      </c>
      <c r="GV189" s="1" t="str">
        <f>IF(LEN(Fields!$G189)&gt;0,Fields!$G189,"")</f>
        <v>VSTIM_VSG002</v>
      </c>
    </row>
    <row r="190" spans="1:204" ht="38.25">
      <c r="A190" s="4" t="s">
        <v>8873</v>
      </c>
      <c r="C190" s="4" t="s">
        <v>292</v>
      </c>
      <c r="D190" s="4" t="s">
        <v>3026</v>
      </c>
      <c r="E190" s="4" t="s">
        <v>3027</v>
      </c>
      <c r="L190" s="4" t="s">
        <v>11268</v>
      </c>
      <c r="M190" s="4" t="s">
        <v>11336</v>
      </c>
      <c r="N190" s="4" t="s">
        <v>11311</v>
      </c>
      <c r="GR190" s="1" t="str">
        <f>IF(LEN(Forms!$A190)&gt;0,Forms!$A190,"")</f>
        <v/>
      </c>
      <c r="GS190" s="1" t="str">
        <f>IF(LEN(Checks!$A190)&gt;0,Checks!$A190,"")</f>
        <v>GL_VAL_SVG001_SVSTDT_003</v>
      </c>
      <c r="GT190" s="1" t="str">
        <f>IF(LEN(Folders!$A190)&gt;0,Folders!$A190,"")</f>
        <v/>
      </c>
      <c r="GU190" s="1" t="str">
        <f>IF(LEN(Fields!$B190)&gt;0,Fields!$B190,"")</f>
        <v>VSTEST</v>
      </c>
      <c r="GV190" s="1" t="str">
        <f>IF(LEN(Fields!$G190)&gt;0,Fields!$G190,"")</f>
        <v>VSTEST_VSG002</v>
      </c>
    </row>
    <row r="191" spans="1:204" ht="38.25">
      <c r="A191" s="1" t="s">
        <v>8877</v>
      </c>
      <c r="C191" s="1" t="s">
        <v>292</v>
      </c>
      <c r="D191" s="1" t="s">
        <v>3019</v>
      </c>
      <c r="E191" s="1" t="s">
        <v>3020</v>
      </c>
      <c r="L191" s="1" t="s">
        <v>11268</v>
      </c>
      <c r="M191" s="1" t="s">
        <v>11335</v>
      </c>
      <c r="N191" s="1" t="s">
        <v>11311</v>
      </c>
      <c r="GR191" s="1" t="str">
        <f>IF(LEN(Forms!$A191)&gt;0,Forms!$A191,"")</f>
        <v/>
      </c>
      <c r="GS191" s="1" t="str">
        <f>IF(LEN(Checks!$A191)&gt;0,Checks!$A191,"")</f>
        <v>STY_VAL_AEG001_AESER_001</v>
      </c>
      <c r="GT191" s="1" t="str">
        <f>IF(LEN(Folders!$A191)&gt;0,Folders!$A191,"")</f>
        <v/>
      </c>
      <c r="GU191" s="1" t="str">
        <f>IF(LEN(Fields!$B191)&gt;0,Fields!$B191,"")</f>
        <v>VSPOS</v>
      </c>
      <c r="GV191" s="1" t="str">
        <f>IF(LEN(Fields!$G191)&gt;0,Fields!$G191,"")</f>
        <v>VSPOS_VSG002</v>
      </c>
    </row>
    <row r="192" spans="1:204" ht="51">
      <c r="A192" s="4" t="s">
        <v>8881</v>
      </c>
      <c r="C192" s="4" t="s">
        <v>262</v>
      </c>
      <c r="D192" s="4" t="s">
        <v>2460</v>
      </c>
      <c r="E192" s="4" t="s">
        <v>2461</v>
      </c>
      <c r="L192" s="4" t="s">
        <v>11268</v>
      </c>
      <c r="M192" s="4" t="s">
        <v>11352</v>
      </c>
      <c r="N192" s="4" t="s">
        <v>11311</v>
      </c>
      <c r="GR192" s="1" t="str">
        <f>IF(LEN(Forms!$A192)&gt;0,Forms!$A192,"")</f>
        <v/>
      </c>
      <c r="GS192" s="1" t="str">
        <f>IF(LEN(Checks!$A192)&gt;0,Checks!$A192,"")</f>
        <v>STY_VAL_CMN009_CMSTDAT_001</v>
      </c>
      <c r="GT192" s="1" t="str">
        <f>IF(LEN(Folders!$A192)&gt;0,Folders!$A192,"")</f>
        <v/>
      </c>
      <c r="GU192" s="1" t="str">
        <f>IF(LEN(Fields!$B192)&gt;0,Fields!$B192,"")</f>
        <v>VSGRPID</v>
      </c>
      <c r="GV192" s="1" t="str">
        <f>IF(LEN(Fields!$G192)&gt;0,Fields!$G192,"")</f>
        <v>VSGRPID_VSG002</v>
      </c>
    </row>
    <row r="193" spans="1:204" ht="51">
      <c r="A193" s="1" t="s">
        <v>8885</v>
      </c>
      <c r="B193" s="1" t="s">
        <v>6223</v>
      </c>
      <c r="C193" s="1" t="s">
        <v>262</v>
      </c>
      <c r="D193" s="1" t="s">
        <v>2471</v>
      </c>
      <c r="E193" s="1" t="s">
        <v>2472</v>
      </c>
      <c r="L193" s="1" t="s">
        <v>11268</v>
      </c>
      <c r="M193" s="1" t="s">
        <v>11353</v>
      </c>
      <c r="N193" s="1" t="s">
        <v>11311</v>
      </c>
      <c r="GR193" s="1" t="str">
        <f>IF(LEN(Forms!$A193)&gt;0,Forms!$A193,"")</f>
        <v/>
      </c>
      <c r="GS193" s="1" t="str">
        <f>IF(LEN(Checks!$A193)&gt;0,Checks!$A193,"")</f>
        <v>STY_VAL_CMN009_CMENDAT_001</v>
      </c>
      <c r="GT193" s="1" t="str">
        <f>IF(LEN(Folders!$A193)&gt;0,Folders!$A193,"")</f>
        <v/>
      </c>
      <c r="GU193" s="1" t="str">
        <f>IF(LEN(Fields!$B193)&gt;0,Fields!$B193,"")</f>
        <v>VSRESN</v>
      </c>
      <c r="GV193" s="1" t="str">
        <f>IF(LEN(Fields!$G193)&gt;0,Fields!$G193,"")</f>
        <v>VSRESN_VSG002</v>
      </c>
    </row>
    <row r="194" spans="1:204" ht="38.25">
      <c r="A194" s="4" t="s">
        <v>8889</v>
      </c>
      <c r="C194" s="4" t="s">
        <v>262</v>
      </c>
      <c r="D194" s="4" t="s">
        <v>2471</v>
      </c>
      <c r="E194" s="4" t="s">
        <v>2472</v>
      </c>
      <c r="L194" s="4" t="s">
        <v>11268</v>
      </c>
      <c r="M194" s="4" t="s">
        <v>11331</v>
      </c>
      <c r="N194" s="4" t="s">
        <v>11311</v>
      </c>
      <c r="GR194" s="1" t="str">
        <f>IF(LEN(Forms!$A194)&gt;0,Forms!$A194,"")</f>
        <v/>
      </c>
      <c r="GS194" s="1" t="str">
        <f>IF(LEN(Checks!$A194)&gt;0,Checks!$A194,"")</f>
        <v>STY_VAL_CMN009_CMSTDAT_002</v>
      </c>
      <c r="GT194" s="1" t="str">
        <f>IF(LEN(Folders!$A194)&gt;0,Folders!$A194,"")</f>
        <v/>
      </c>
      <c r="GU194" s="1" t="str">
        <f>IF(LEN(Fields!$B194)&gt;0,Fields!$B194,"")</f>
        <v>VSORRESU</v>
      </c>
      <c r="GV194" s="1" t="str">
        <f>IF(LEN(Fields!$G194)&gt;0,Fields!$G194,"")</f>
        <v>VSORRESU_VSG002</v>
      </c>
    </row>
    <row r="195" spans="1:204" ht="38.25">
      <c r="A195" s="1" t="s">
        <v>8893</v>
      </c>
      <c r="C195" s="1" t="s">
        <v>262</v>
      </c>
      <c r="D195" s="1" t="s">
        <v>2481</v>
      </c>
      <c r="E195" s="1" t="s">
        <v>2482</v>
      </c>
      <c r="L195" s="1" t="s">
        <v>11268</v>
      </c>
      <c r="M195" s="1" t="s">
        <v>11354</v>
      </c>
      <c r="N195" s="1" t="s">
        <v>11311</v>
      </c>
      <c r="GR195" s="1" t="str">
        <f>IF(LEN(Forms!$A195)&gt;0,Forms!$A195,"")</f>
        <v/>
      </c>
      <c r="GS195" s="1" t="str">
        <f>IF(LEN(Checks!$A195)&gt;0,Checks!$A195,"")</f>
        <v>STY_VAL_CMN009_CMENDAT_002</v>
      </c>
      <c r="GT195" s="1" t="str">
        <f>IF(LEN(Folders!$A195)&gt;0,Folders!$A195,"")</f>
        <v/>
      </c>
      <c r="GU195" s="1" t="str">
        <f>IF(LEN(Fields!$B195)&gt;0,Fields!$B195,"")</f>
        <v>LBL</v>
      </c>
      <c r="GV195" s="1" t="str">
        <f>IF(LEN(Fields!$G195)&gt;0,Fields!$G195,"")</f>
        <v/>
      </c>
    </row>
    <row r="196" spans="1:204" ht="63.75">
      <c r="A196" s="4" t="s">
        <v>8897</v>
      </c>
      <c r="C196" s="4" t="s">
        <v>521</v>
      </c>
      <c r="D196" s="4" t="s">
        <v>4720</v>
      </c>
      <c r="E196" s="4" t="s">
        <v>4721</v>
      </c>
      <c r="F196" s="4" t="s">
        <v>677</v>
      </c>
      <c r="L196" s="4" t="s">
        <v>11268</v>
      </c>
      <c r="M196" s="4" t="s">
        <v>11355</v>
      </c>
      <c r="N196" s="4" t="s">
        <v>11311</v>
      </c>
      <c r="GR196" s="1" t="str">
        <f>IF(LEN(Forms!$A196)&gt;0,Forms!$A196,"")</f>
        <v/>
      </c>
      <c r="GS196" s="1" t="str">
        <f>IF(LEN(Checks!$A196)&gt;0,Checks!$A196,"")</f>
        <v>STY_VAL_CEN004_TR_CESTDAT_001</v>
      </c>
      <c r="GT196" s="1" t="str">
        <f>IF(LEN(Folders!$A196)&gt;0,Folders!$A196,"")</f>
        <v/>
      </c>
      <c r="GU196" s="1" t="str">
        <f>IF(LEN(Fields!$B196)&gt;0,Fields!$B196,"")</f>
        <v>VSDAT</v>
      </c>
      <c r="GV196" s="1" t="str">
        <f>IF(LEN(Fields!$G196)&gt;0,Fields!$G196,"")</f>
        <v>VSDAT_VSG002</v>
      </c>
    </row>
    <row r="197" spans="1:204" ht="38.25">
      <c r="A197" s="1" t="s">
        <v>8901</v>
      </c>
      <c r="C197" s="1" t="s">
        <v>521</v>
      </c>
      <c r="D197" s="1" t="s">
        <v>4735</v>
      </c>
      <c r="E197" s="1" t="s">
        <v>4736</v>
      </c>
      <c r="L197" s="1" t="s">
        <v>11268</v>
      </c>
      <c r="M197" s="1" t="s">
        <v>11356</v>
      </c>
      <c r="N197" s="1" t="s">
        <v>11311</v>
      </c>
      <c r="GR197" s="1" t="str">
        <f>IF(LEN(Forms!$A197)&gt;0,Forms!$A197,"")</f>
        <v/>
      </c>
      <c r="GS197" s="1" t="str">
        <f>IF(LEN(Checks!$A197)&gt;0,Checks!$A197,"")</f>
        <v>STY_VAL_CEN004_TR_CESTDAT_002</v>
      </c>
      <c r="GT197" s="1" t="str">
        <f>IF(LEN(Folders!$A197)&gt;0,Folders!$A197,"")</f>
        <v/>
      </c>
      <c r="GU197" s="1" t="str">
        <f>IF(LEN(Fields!$B197)&gt;0,Fields!$B197,"")</f>
        <v>TPTTXT</v>
      </c>
      <c r="GV197" s="1" t="str">
        <f>IF(LEN(Fields!$G197)&gt;0,Fields!$G197,"")</f>
        <v>TPTTXT_VSG002</v>
      </c>
    </row>
    <row r="198" spans="1:204" ht="51">
      <c r="A198" s="4" t="s">
        <v>8905</v>
      </c>
      <c r="C198" s="4" t="s">
        <v>521</v>
      </c>
      <c r="D198" s="4" t="s">
        <v>4745</v>
      </c>
      <c r="E198" s="4" t="s">
        <v>4746</v>
      </c>
      <c r="L198" s="4" t="s">
        <v>11268</v>
      </c>
      <c r="M198" s="4" t="s">
        <v>11357</v>
      </c>
      <c r="N198" s="4" t="s">
        <v>11311</v>
      </c>
      <c r="GR198" s="1" t="str">
        <f>IF(LEN(Forms!$A198)&gt;0,Forms!$A198,"")</f>
        <v/>
      </c>
      <c r="GS198" s="1" t="str">
        <f>IF(LEN(Checks!$A198)&gt;0,Checks!$A198,"")</f>
        <v>STY_VAL_CEN004_TR_CEENDAT_001</v>
      </c>
      <c r="GT198" s="1" t="str">
        <f>IF(LEN(Folders!$A198)&gt;0,Folders!$A198,"")</f>
        <v/>
      </c>
      <c r="GU198" s="1" t="str">
        <f>IF(LEN(Fields!$B198)&gt;0,Fields!$B198,"")</f>
        <v>VSTIM</v>
      </c>
      <c r="GV198" s="1" t="str">
        <f>IF(LEN(Fields!$G198)&gt;0,Fields!$G198,"")</f>
        <v>VSTIM_VSG002</v>
      </c>
    </row>
    <row r="199" spans="1:204" ht="76.5">
      <c r="A199" s="1" t="s">
        <v>8909</v>
      </c>
      <c r="C199" s="1" t="s">
        <v>286</v>
      </c>
      <c r="D199" s="1" t="s">
        <v>2970</v>
      </c>
      <c r="E199" s="1" t="s">
        <v>2971</v>
      </c>
      <c r="L199" s="1" t="s">
        <v>11268</v>
      </c>
      <c r="M199" s="1" t="s">
        <v>11358</v>
      </c>
      <c r="N199" s="1" t="s">
        <v>11311</v>
      </c>
      <c r="GR199" s="1" t="str">
        <f>IF(LEN(Forms!$A199)&gt;0,Forms!$A199,"")</f>
        <v/>
      </c>
      <c r="GS199" s="1" t="str">
        <f>IF(LEN(Checks!$A199)&gt;0,Checks!$A199,"")</f>
        <v>STY_VAL_CEN004_TR_CEENDAT_002</v>
      </c>
      <c r="GT199" s="1" t="str">
        <f>IF(LEN(Folders!$A199)&gt;0,Folders!$A199,"")</f>
        <v/>
      </c>
      <c r="GU199" s="1" t="str">
        <f>IF(LEN(Fields!$B199)&gt;0,Fields!$B199,"")</f>
        <v>VSTEST</v>
      </c>
      <c r="GV199" s="1" t="str">
        <f>IF(LEN(Fields!$G199)&gt;0,Fields!$G199,"")</f>
        <v>VSTEST_VSG002</v>
      </c>
    </row>
    <row r="200" spans="1:204" ht="38.25">
      <c r="A200" s="4" t="s">
        <v>8913</v>
      </c>
      <c r="C200" s="4" t="s">
        <v>286</v>
      </c>
      <c r="D200" s="4" t="s">
        <v>2970</v>
      </c>
      <c r="E200" s="4" t="s">
        <v>2971</v>
      </c>
      <c r="L200" s="4" t="s">
        <v>11268</v>
      </c>
      <c r="M200" s="4" t="s">
        <v>11359</v>
      </c>
      <c r="N200" s="4" t="s">
        <v>11311</v>
      </c>
      <c r="GR200" s="1" t="str">
        <f>IF(LEN(Forms!$A200)&gt;0,Forms!$A200,"")</f>
        <v/>
      </c>
      <c r="GS200" s="1" t="str">
        <f>IF(LEN(Checks!$A200)&gt;0,Checks!$A200,"")</f>
        <v>STY_VAL_CEN004_TR_CEENDAT_003</v>
      </c>
      <c r="GT200" s="1" t="str">
        <f>IF(LEN(Folders!$A200)&gt;0,Folders!$A200,"")</f>
        <v/>
      </c>
      <c r="GU200" s="1" t="str">
        <f>IF(LEN(Fields!$B200)&gt;0,Fields!$B200,"")</f>
        <v>VSPOS</v>
      </c>
      <c r="GV200" s="1" t="str">
        <f>IF(LEN(Fields!$G200)&gt;0,Fields!$G200,"")</f>
        <v>VSPOS_VSG002</v>
      </c>
    </row>
    <row r="201" spans="1:204" ht="51">
      <c r="A201" s="1" t="s">
        <v>8917</v>
      </c>
      <c r="C201" s="1" t="s">
        <v>75</v>
      </c>
      <c r="D201" s="1" t="s">
        <v>795</v>
      </c>
      <c r="E201" s="1" t="s">
        <v>796</v>
      </c>
      <c r="F201" s="1" t="s">
        <v>677</v>
      </c>
      <c r="L201" s="1" t="s">
        <v>11268</v>
      </c>
      <c r="M201" s="1" t="s">
        <v>11360</v>
      </c>
      <c r="N201" s="1" t="s">
        <v>11311</v>
      </c>
      <c r="GR201" s="1" t="str">
        <f>IF(LEN(Forms!$A201)&gt;0,Forms!$A201,"")</f>
        <v/>
      </c>
      <c r="GS201" s="1" t="str">
        <f>IF(LEN(Checks!$A201)&gt;0,Checks!$A201,"")</f>
        <v>STY_VAL_CEN004_TR_EDSSDAT_001</v>
      </c>
      <c r="GT201" s="1" t="str">
        <f>IF(LEN(Folders!$A201)&gt;0,Folders!$A201,"")</f>
        <v/>
      </c>
      <c r="GU201" s="1" t="str">
        <f>IF(LEN(Fields!$B201)&gt;0,Fields!$B201,"")</f>
        <v>VSGRPID</v>
      </c>
      <c r="GV201" s="1" t="str">
        <f>IF(LEN(Fields!$G201)&gt;0,Fields!$G201,"")</f>
        <v>VSGRPID_VSG002</v>
      </c>
    </row>
    <row r="202" spans="1:204" ht="63.75">
      <c r="A202" s="4" t="s">
        <v>8921</v>
      </c>
      <c r="C202" s="4" t="s">
        <v>274</v>
      </c>
      <c r="D202" s="4" t="s">
        <v>2664</v>
      </c>
      <c r="E202" s="4" t="s">
        <v>2665</v>
      </c>
      <c r="L202" s="4" t="s">
        <v>11268</v>
      </c>
      <c r="M202" s="4" t="s">
        <v>11361</v>
      </c>
      <c r="N202" s="4" t="s">
        <v>11311</v>
      </c>
      <c r="GR202" s="1" t="str">
        <f>IF(LEN(Forms!$A202)&gt;0,Forms!$A202,"")</f>
        <v/>
      </c>
      <c r="GS202" s="1" t="str">
        <f>IF(LEN(Checks!$A202)&gt;0,Checks!$A202,"")</f>
        <v>STY_VAL_CEN004_TR_EDSSDAT_002</v>
      </c>
      <c r="GT202" s="1" t="str">
        <f>IF(LEN(Folders!$A202)&gt;0,Folders!$A202,"")</f>
        <v/>
      </c>
      <c r="GU202" s="1" t="str">
        <f>IF(LEN(Fields!$B202)&gt;0,Fields!$B202,"")</f>
        <v>VSRESN</v>
      </c>
      <c r="GV202" s="1" t="str">
        <f>IF(LEN(Fields!$G202)&gt;0,Fields!$G202,"")</f>
        <v>VSRESN_VSG002</v>
      </c>
    </row>
    <row r="203" spans="1:204" ht="51">
      <c r="A203" s="1" t="s">
        <v>8925</v>
      </c>
      <c r="C203" s="1" t="s">
        <v>274</v>
      </c>
      <c r="D203" s="1" t="s">
        <v>2664</v>
      </c>
      <c r="E203" s="1" t="s">
        <v>2665</v>
      </c>
      <c r="L203" s="1" t="s">
        <v>11268</v>
      </c>
      <c r="M203" s="1" t="s">
        <v>11362</v>
      </c>
      <c r="N203" s="1" t="s">
        <v>11311</v>
      </c>
      <c r="GR203" s="1" t="str">
        <f>IF(LEN(Forms!$A203)&gt;0,Forms!$A203,"")</f>
        <v/>
      </c>
      <c r="GS203" s="1" t="str">
        <f>IF(LEN(Checks!$A203)&gt;0,Checks!$A203,"")</f>
        <v>STY_VAL_CEN004_TR_EDSSDAT_003</v>
      </c>
      <c r="GT203" s="1" t="str">
        <f>IF(LEN(Folders!$A203)&gt;0,Folders!$A203,"")</f>
        <v/>
      </c>
      <c r="GU203" s="1" t="str">
        <f>IF(LEN(Fields!$B203)&gt;0,Fields!$B203,"")</f>
        <v>VSORRESU</v>
      </c>
      <c r="GV203" s="1" t="str">
        <f>IF(LEN(Fields!$G203)&gt;0,Fields!$G203,"")</f>
        <v>VSORRESU_VSG002</v>
      </c>
    </row>
    <row r="204" spans="1:204" ht="76.5">
      <c r="A204" s="4" t="s">
        <v>8929</v>
      </c>
      <c r="C204" s="4" t="s">
        <v>274</v>
      </c>
      <c r="D204" s="4" t="s">
        <v>2664</v>
      </c>
      <c r="E204" s="4" t="s">
        <v>2665</v>
      </c>
      <c r="L204" s="4" t="s">
        <v>11268</v>
      </c>
      <c r="M204" s="4" t="s">
        <v>11363</v>
      </c>
      <c r="N204" s="4" t="s">
        <v>11311</v>
      </c>
      <c r="GR204" s="1" t="str">
        <f>IF(LEN(Forms!$A204)&gt;0,Forms!$A204,"")</f>
        <v/>
      </c>
      <c r="GS204" s="1" t="str">
        <f>IF(LEN(Checks!$A204)&gt;0,Checks!$A204,"")</f>
        <v>STY_VAL_MHN003_TR_MHSTDAT_001</v>
      </c>
      <c r="GT204" s="1" t="str">
        <f>IF(LEN(Folders!$A204)&gt;0,Folders!$A204,"")</f>
        <v/>
      </c>
      <c r="GU204" s="1" t="str">
        <f>IF(LEN(Fields!$B204)&gt;0,Fields!$B204,"")</f>
        <v>LBL</v>
      </c>
      <c r="GV204" s="1" t="str">
        <f>IF(LEN(Fields!$G204)&gt;0,Fields!$G204,"")</f>
        <v/>
      </c>
    </row>
    <row r="205" spans="1:204" ht="38.25">
      <c r="A205" s="1" t="s">
        <v>8933</v>
      </c>
      <c r="C205" s="1" t="s">
        <v>292</v>
      </c>
      <c r="D205" s="1" t="s">
        <v>3073</v>
      </c>
      <c r="E205" s="1" t="s">
        <v>3074</v>
      </c>
      <c r="L205" s="1" t="s">
        <v>11268</v>
      </c>
      <c r="M205" s="1" t="s">
        <v>11364</v>
      </c>
      <c r="N205" s="1" t="s">
        <v>11311</v>
      </c>
      <c r="GR205" s="1" t="str">
        <f>IF(LEN(Forms!$A205)&gt;0,Forms!$A205,"")</f>
        <v/>
      </c>
      <c r="GS205" s="1" t="str">
        <f>IF(LEN(Checks!$A205)&gt;0,Checks!$A205,"")</f>
        <v>STY_VAL_MHN003_TR_MHSTDAT_002</v>
      </c>
      <c r="GT205" s="1" t="str">
        <f>IF(LEN(Folders!$A205)&gt;0,Folders!$A205,"")</f>
        <v/>
      </c>
      <c r="GU205" s="1" t="str">
        <f>IF(LEN(Fields!$B205)&gt;0,Fields!$B205,"")</f>
        <v>VSDAT</v>
      </c>
      <c r="GV205" s="1" t="str">
        <f>IF(LEN(Fields!$G205)&gt;0,Fields!$G205,"")</f>
        <v>VSDAT_VSG002</v>
      </c>
    </row>
    <row r="206" spans="1:204" ht="38.25">
      <c r="A206" s="4" t="s">
        <v>8937</v>
      </c>
      <c r="C206" s="4" t="s">
        <v>274</v>
      </c>
      <c r="D206" s="4" t="s">
        <v>2673</v>
      </c>
      <c r="E206" s="4" t="s">
        <v>2674</v>
      </c>
      <c r="L206" s="4" t="s">
        <v>11268</v>
      </c>
      <c r="M206" s="4" t="s">
        <v>11365</v>
      </c>
      <c r="N206" s="4" t="s">
        <v>11311</v>
      </c>
      <c r="GR206" s="1" t="str">
        <f>IF(LEN(Forms!$A206)&gt;0,Forms!$A206,"")</f>
        <v/>
      </c>
      <c r="GS206" s="1" t="str">
        <f>IF(LEN(Checks!$A206)&gt;0,Checks!$A206,"")</f>
        <v>STY_VAL_MHN003_TR_MHSTDAT_003</v>
      </c>
      <c r="GT206" s="1" t="str">
        <f>IF(LEN(Folders!$A206)&gt;0,Folders!$A206,"")</f>
        <v/>
      </c>
      <c r="GU206" s="1" t="str">
        <f>IF(LEN(Fields!$B206)&gt;0,Fields!$B206,"")</f>
        <v>TPTTXT</v>
      </c>
      <c r="GV206" s="1" t="str">
        <f>IF(LEN(Fields!$G206)&gt;0,Fields!$G206,"")</f>
        <v>TPTTXT_VSG002</v>
      </c>
    </row>
    <row r="207" spans="1:204" ht="76.5">
      <c r="A207" s="1" t="s">
        <v>8941</v>
      </c>
      <c r="B207" s="1" t="s">
        <v>6200</v>
      </c>
      <c r="C207" s="1" t="s">
        <v>274</v>
      </c>
      <c r="D207" s="1" t="s">
        <v>2664</v>
      </c>
      <c r="E207" s="1" t="s">
        <v>2665</v>
      </c>
      <c r="F207" s="1" t="s">
        <v>53</v>
      </c>
      <c r="L207" s="1" t="s">
        <v>11268</v>
      </c>
      <c r="M207" s="1" t="s">
        <v>11366</v>
      </c>
      <c r="N207" s="1" t="s">
        <v>11311</v>
      </c>
      <c r="GR207" s="1" t="str">
        <f>IF(LEN(Forms!$A207)&gt;0,Forms!$A207,"")</f>
        <v/>
      </c>
      <c r="GS207" s="1" t="str">
        <f>IF(LEN(Checks!$A207)&gt;0,Checks!$A207,"")</f>
        <v>STY_VAL_MHN003_TR_FARESDAT_2_003</v>
      </c>
      <c r="GT207" s="1" t="str">
        <f>IF(LEN(Folders!$A207)&gt;0,Folders!$A207,"")</f>
        <v/>
      </c>
      <c r="GU207" s="1" t="str">
        <f>IF(LEN(Fields!$B207)&gt;0,Fields!$B207,"")</f>
        <v>VSTIM</v>
      </c>
      <c r="GV207" s="1" t="str">
        <f>IF(LEN(Fields!$G207)&gt;0,Fields!$G207,"")</f>
        <v>VSTIM_VSG002</v>
      </c>
    </row>
    <row r="208" spans="1:204" ht="76.5">
      <c r="A208" s="4" t="s">
        <v>8945</v>
      </c>
      <c r="C208" s="4" t="s">
        <v>274</v>
      </c>
      <c r="D208" s="4" t="s">
        <v>2664</v>
      </c>
      <c r="E208" s="4" t="s">
        <v>2665</v>
      </c>
      <c r="L208" s="4" t="s">
        <v>11268</v>
      </c>
      <c r="M208" s="4" t="s">
        <v>11367</v>
      </c>
      <c r="N208" s="4" t="s">
        <v>11311</v>
      </c>
      <c r="GR208" s="1" t="str">
        <f>IF(LEN(Forms!$A208)&gt;0,Forms!$A208,"")</f>
        <v/>
      </c>
      <c r="GS208" s="1" t="str">
        <f>IF(LEN(Checks!$A208)&gt;0,Checks!$A208,"")</f>
        <v>STY_VAL_MHN003_TR_FARESDAT_2_002</v>
      </c>
      <c r="GT208" s="1" t="str">
        <f>IF(LEN(Folders!$A208)&gt;0,Folders!$A208,"")</f>
        <v/>
      </c>
      <c r="GU208" s="1" t="str">
        <f>IF(LEN(Fields!$B208)&gt;0,Fields!$B208,"")</f>
        <v>VSTEST</v>
      </c>
      <c r="GV208" s="1" t="str">
        <f>IF(LEN(Fields!$G208)&gt;0,Fields!$G208,"")</f>
        <v>VSTEST_VSG002</v>
      </c>
    </row>
    <row r="209" spans="1:204" ht="76.5">
      <c r="A209" s="1" t="s">
        <v>8949</v>
      </c>
      <c r="C209" s="1" t="s">
        <v>274</v>
      </c>
      <c r="D209" s="1" t="s">
        <v>2664</v>
      </c>
      <c r="E209" s="1" t="s">
        <v>2665</v>
      </c>
      <c r="L209" s="1" t="s">
        <v>11268</v>
      </c>
      <c r="M209" s="1" t="s">
        <v>11368</v>
      </c>
      <c r="N209" s="1" t="s">
        <v>11311</v>
      </c>
      <c r="GR209" s="1" t="str">
        <f>IF(LEN(Forms!$A209)&gt;0,Forms!$A209,"")</f>
        <v/>
      </c>
      <c r="GS209" s="1" t="str">
        <f>IF(LEN(Checks!$A209)&gt;0,Checks!$A209,"")</f>
        <v>STY_VAL_MHN003_TR_FARESDAT_2_001</v>
      </c>
      <c r="GT209" s="1" t="str">
        <f>IF(LEN(Folders!$A209)&gt;0,Folders!$A209,"")</f>
        <v/>
      </c>
      <c r="GU209" s="1" t="str">
        <f>IF(LEN(Fields!$B209)&gt;0,Fields!$B209,"")</f>
        <v>VSPOS</v>
      </c>
      <c r="GV209" s="1" t="str">
        <f>IF(LEN(Fields!$G209)&gt;0,Fields!$G209,"")</f>
        <v>VSPOS_VSG002</v>
      </c>
    </row>
    <row r="210" spans="1:204" ht="76.5">
      <c r="A210" s="4" t="s">
        <v>8953</v>
      </c>
      <c r="B210" s="4" t="s">
        <v>6200</v>
      </c>
      <c r="C210" s="4" t="s">
        <v>274</v>
      </c>
      <c r="D210" s="4" t="s">
        <v>2664</v>
      </c>
      <c r="E210" s="4" t="s">
        <v>2665</v>
      </c>
      <c r="L210" s="4" t="s">
        <v>11268</v>
      </c>
      <c r="M210" s="4" t="s">
        <v>11369</v>
      </c>
      <c r="N210" s="4" t="s">
        <v>11311</v>
      </c>
      <c r="GR210" s="1" t="str">
        <f>IF(LEN(Forms!$A210)&gt;0,Forms!$A210,"")</f>
        <v/>
      </c>
      <c r="GS210" s="1" t="str">
        <f>IF(LEN(Checks!$A210)&gt;0,Checks!$A210,"")</f>
        <v>STY_VAL_CEN004_TR_CESTDAT_003</v>
      </c>
      <c r="GT210" s="1" t="str">
        <f>IF(LEN(Folders!$A210)&gt;0,Folders!$A210,"")</f>
        <v/>
      </c>
      <c r="GU210" s="1" t="str">
        <f>IF(LEN(Fields!$B210)&gt;0,Fields!$B210,"")</f>
        <v>VSGRPID</v>
      </c>
      <c r="GV210" s="1" t="str">
        <f>IF(LEN(Fields!$G210)&gt;0,Fields!$G210,"")</f>
        <v>VSGRPID_VSG002</v>
      </c>
    </row>
    <row r="211" spans="1:204" ht="63.75">
      <c r="A211" s="1" t="s">
        <v>8957</v>
      </c>
      <c r="B211" s="1" t="s">
        <v>6200</v>
      </c>
      <c r="C211" s="1" t="s">
        <v>274</v>
      </c>
      <c r="D211" s="1" t="s">
        <v>2693</v>
      </c>
      <c r="E211" s="1" t="s">
        <v>2694</v>
      </c>
      <c r="L211" s="1" t="s">
        <v>11268</v>
      </c>
      <c r="M211" s="1" t="s">
        <v>11370</v>
      </c>
      <c r="N211" s="1" t="s">
        <v>11311</v>
      </c>
      <c r="GR211" s="1" t="str">
        <f>IF(LEN(Forms!$A211)&gt;0,Forms!$A211,"")</f>
        <v/>
      </c>
      <c r="GS211" s="1" t="str">
        <f>IF(LEN(Checks!$A211)&gt;0,Checks!$A211,"")</f>
        <v>STY_VAL_MHN003_TR_FARESDAT_2_004</v>
      </c>
      <c r="GT211" s="1" t="str">
        <f>IF(LEN(Folders!$A211)&gt;0,Folders!$A211,"")</f>
        <v/>
      </c>
      <c r="GU211" s="1" t="str">
        <f>IF(LEN(Fields!$B211)&gt;0,Fields!$B211,"")</f>
        <v>VSRESN</v>
      </c>
      <c r="GV211" s="1" t="str">
        <f>IF(LEN(Fields!$G211)&gt;0,Fields!$G211,"")</f>
        <v>VSRESN_VSG002</v>
      </c>
    </row>
    <row r="212" spans="1:204" ht="114.75">
      <c r="A212" s="4" t="s">
        <v>8961</v>
      </c>
      <c r="B212" s="4" t="s">
        <v>6200</v>
      </c>
      <c r="C212" s="4" t="s">
        <v>274</v>
      </c>
      <c r="D212" s="4" t="s">
        <v>2693</v>
      </c>
      <c r="E212" s="4" t="s">
        <v>2694</v>
      </c>
      <c r="L212" s="4" t="s">
        <v>11268</v>
      </c>
      <c r="M212" s="4" t="s">
        <v>11371</v>
      </c>
      <c r="N212" s="4" t="s">
        <v>11311</v>
      </c>
      <c r="GR212" s="1" t="str">
        <f>IF(LEN(Forms!$A212)&gt;0,Forms!$A212,"")</f>
        <v/>
      </c>
      <c r="GS212" s="1" t="str">
        <f>IF(LEN(Checks!$A212)&gt;0,Checks!$A212,"")</f>
        <v>STY_VAL_MHN003_TR_FARESDAT_2_005</v>
      </c>
      <c r="GT212" s="1" t="str">
        <f>IF(LEN(Folders!$A212)&gt;0,Folders!$A212,"")</f>
        <v/>
      </c>
      <c r="GU212" s="1" t="str">
        <f>IF(LEN(Fields!$B212)&gt;0,Fields!$B212,"")</f>
        <v>VSORRESU</v>
      </c>
      <c r="GV212" s="1" t="str">
        <f>IF(LEN(Fields!$G212)&gt;0,Fields!$G212,"")</f>
        <v>VSORRESU_VSG002</v>
      </c>
    </row>
    <row r="213" spans="1:204" ht="63.75">
      <c r="A213" s="1" t="s">
        <v>8965</v>
      </c>
      <c r="C213" s="1" t="s">
        <v>251</v>
      </c>
      <c r="D213" s="1" t="s">
        <v>1629</v>
      </c>
      <c r="E213" s="1" t="s">
        <v>2151</v>
      </c>
      <c r="L213" s="1" t="s">
        <v>11268</v>
      </c>
      <c r="M213" s="1" t="s">
        <v>11372</v>
      </c>
      <c r="N213" s="1" t="s">
        <v>11311</v>
      </c>
      <c r="GR213" s="1" t="str">
        <f>IF(LEN(Forms!$A213)&gt;0,Forms!$A213,"")</f>
        <v/>
      </c>
      <c r="GS213" s="1" t="str">
        <f>IF(LEN(Checks!$A213)&gt;0,Checks!$A213,"")</f>
        <v>STY_DYN_ZXS001_ZXRESCD_1_002</v>
      </c>
      <c r="GT213" s="1" t="str">
        <f>IF(LEN(Folders!$A213)&gt;0,Folders!$A213,"")</f>
        <v/>
      </c>
      <c r="GU213" s="1" t="str">
        <f>IF(LEN(Fields!$B213)&gt;0,Fields!$B213,"")</f>
        <v>LBL</v>
      </c>
      <c r="GV213" s="1" t="str">
        <f>IF(LEN(Fields!$G213)&gt;0,Fields!$G213,"")</f>
        <v/>
      </c>
    </row>
    <row r="214" spans="1:204" ht="63.75">
      <c r="A214" s="4" t="s">
        <v>8969</v>
      </c>
      <c r="C214" s="4" t="s">
        <v>251</v>
      </c>
      <c r="D214" s="4" t="s">
        <v>1629</v>
      </c>
      <c r="E214" s="4" t="s">
        <v>2151</v>
      </c>
      <c r="L214" s="4" t="s">
        <v>11268</v>
      </c>
      <c r="M214" s="4" t="s">
        <v>11373</v>
      </c>
      <c r="N214" s="4" t="s">
        <v>11311</v>
      </c>
      <c r="GR214" s="1" t="str">
        <f>IF(LEN(Forms!$A214)&gt;0,Forms!$A214,"")</f>
        <v/>
      </c>
      <c r="GS214" s="1" t="str">
        <f>IF(LEN(Checks!$A214)&gt;0,Checks!$A214,"")</f>
        <v>STY_MERGEMATRIX_DAY1_002</v>
      </c>
      <c r="GT214" s="1" t="str">
        <f>IF(LEN(Folders!$A214)&gt;0,Folders!$A214,"")</f>
        <v/>
      </c>
      <c r="GU214" s="1" t="str">
        <f>IF(LEN(Fields!$B214)&gt;0,Fields!$B214,"")</f>
        <v>VSDAT</v>
      </c>
      <c r="GV214" s="1" t="str">
        <f>IF(LEN(Fields!$G214)&gt;0,Fields!$G214,"")</f>
        <v>VSDAT_VSG002</v>
      </c>
    </row>
    <row r="215" spans="1:204" ht="51">
      <c r="A215" s="1" t="s">
        <v>8973</v>
      </c>
      <c r="C215" s="1" t="s">
        <v>251</v>
      </c>
      <c r="D215" s="1" t="s">
        <v>2190</v>
      </c>
      <c r="E215" s="1" t="s">
        <v>2191</v>
      </c>
      <c r="L215" s="1" t="s">
        <v>11268</v>
      </c>
      <c r="M215" s="1" t="s">
        <v>11374</v>
      </c>
      <c r="N215" s="1" t="s">
        <v>11311</v>
      </c>
      <c r="GR215" s="1" t="str">
        <f>IF(LEN(Forms!$A215)&gt;0,Forms!$A215,"")</f>
        <v/>
      </c>
      <c r="GS215" s="1" t="str">
        <f>IF(LEN(Checks!$A215)&gt;0,Checks!$A215,"")</f>
        <v>STY_VAL_EGG001_1_EGTIM_001</v>
      </c>
      <c r="GT215" s="1" t="str">
        <f>IF(LEN(Folders!$A215)&gt;0,Folders!$A215,"")</f>
        <v/>
      </c>
      <c r="GU215" s="1" t="str">
        <f>IF(LEN(Fields!$B215)&gt;0,Fields!$B215,"")</f>
        <v>TPTTXT</v>
      </c>
      <c r="GV215" s="1" t="str">
        <f>IF(LEN(Fields!$G215)&gt;0,Fields!$G215,"")</f>
        <v>TPTTXT_VSG002</v>
      </c>
    </row>
    <row r="216" spans="1:204" ht="38.25">
      <c r="A216" s="4" t="s">
        <v>8977</v>
      </c>
      <c r="C216" s="4" t="s">
        <v>251</v>
      </c>
      <c r="D216" s="4" t="s">
        <v>1649</v>
      </c>
      <c r="E216" s="4" t="s">
        <v>2164</v>
      </c>
      <c r="L216" s="4" t="s">
        <v>11268</v>
      </c>
      <c r="M216" s="4" t="s">
        <v>11375</v>
      </c>
      <c r="N216" s="4" t="s">
        <v>11311</v>
      </c>
      <c r="GR216" s="1" t="str">
        <f>IF(LEN(Forms!$A216)&gt;0,Forms!$A216,"")</f>
        <v/>
      </c>
      <c r="GS216" s="1" t="str">
        <f>IF(LEN(Checks!$A216)&gt;0,Checks!$A216,"")</f>
        <v>STY_VAL_ZXS002_ZXRESCAT_001</v>
      </c>
      <c r="GT216" s="1" t="str">
        <f>IF(LEN(Folders!$A216)&gt;0,Folders!$A216,"")</f>
        <v/>
      </c>
      <c r="GU216" s="1" t="str">
        <f>IF(LEN(Fields!$B216)&gt;0,Fields!$B216,"")</f>
        <v>VSTIM</v>
      </c>
      <c r="GV216" s="1" t="str">
        <f>IF(LEN(Fields!$G216)&gt;0,Fields!$G216,"")</f>
        <v>VSTIM_VSG002</v>
      </c>
    </row>
    <row r="217" spans="1:204" ht="51">
      <c r="A217" s="1" t="s">
        <v>8981</v>
      </c>
      <c r="C217" s="1" t="s">
        <v>245</v>
      </c>
      <c r="D217" s="1" t="s">
        <v>2118</v>
      </c>
      <c r="E217" s="1" t="s">
        <v>2119</v>
      </c>
      <c r="L217" s="1" t="s">
        <v>11268</v>
      </c>
      <c r="M217" s="1" t="s">
        <v>11376</v>
      </c>
      <c r="N217" s="1" t="s">
        <v>11311</v>
      </c>
      <c r="GR217" s="1" t="str">
        <f>IF(LEN(Forms!$A217)&gt;0,Forms!$A217,"")</f>
        <v/>
      </c>
      <c r="GS217" s="1" t="str">
        <f>IF(LEN(Checks!$A217)&gt;0,Checks!$A217,"")</f>
        <v>STY_VAL_ECG001_ECDOSE_001</v>
      </c>
      <c r="GT217" s="1" t="str">
        <f>IF(LEN(Folders!$A217)&gt;0,Folders!$A217,"")</f>
        <v/>
      </c>
      <c r="GU217" s="1" t="str">
        <f>IF(LEN(Fields!$B217)&gt;0,Fields!$B217,"")</f>
        <v>VSTEST</v>
      </c>
      <c r="GV217" s="1" t="str">
        <f>IF(LEN(Fields!$G217)&gt;0,Fields!$G217,"")</f>
        <v>VSTEST_VSG002</v>
      </c>
    </row>
    <row r="218" spans="1:204" ht="38.25">
      <c r="A218" s="4" t="s">
        <v>8985</v>
      </c>
      <c r="C218" s="4" t="s">
        <v>245</v>
      </c>
      <c r="D218" s="4" t="s">
        <v>1649</v>
      </c>
      <c r="E218" s="4" t="s">
        <v>2101</v>
      </c>
      <c r="L218" s="4" t="s">
        <v>11268</v>
      </c>
      <c r="M218" s="4" t="s">
        <v>11377</v>
      </c>
      <c r="N218" s="4" t="s">
        <v>11311</v>
      </c>
      <c r="GR218" s="1" t="str">
        <f>IF(LEN(Forms!$A218)&gt;0,Forms!$A218,"")</f>
        <v/>
      </c>
      <c r="GS218" s="1" t="str">
        <f>IF(LEN(Checks!$A218)&gt;0,Checks!$A218,"")</f>
        <v>STY_VAL_MHN003_TR_FADAT_001</v>
      </c>
      <c r="GT218" s="1" t="str">
        <f>IF(LEN(Folders!$A218)&gt;0,Folders!$A218,"")</f>
        <v/>
      </c>
      <c r="GU218" s="1" t="str">
        <f>IF(LEN(Fields!$B218)&gt;0,Fields!$B218,"")</f>
        <v>VSPOS</v>
      </c>
      <c r="GV218" s="1" t="str">
        <f>IF(LEN(Fields!$G218)&gt;0,Fields!$G218,"")</f>
        <v>VSPOS_VSG002</v>
      </c>
    </row>
    <row r="219" spans="1:204" ht="51">
      <c r="A219" s="1" t="s">
        <v>8989</v>
      </c>
      <c r="C219" s="1" t="s">
        <v>245</v>
      </c>
      <c r="D219" s="1" t="s">
        <v>1649</v>
      </c>
      <c r="E219" s="1" t="s">
        <v>2101</v>
      </c>
      <c r="L219" s="1" t="s">
        <v>11268</v>
      </c>
      <c r="M219" s="1" t="s">
        <v>11378</v>
      </c>
      <c r="N219" s="1" t="s">
        <v>11311</v>
      </c>
      <c r="GR219" s="1" t="str">
        <f>IF(LEN(Forms!$A219)&gt;0,Forms!$A219,"")</f>
        <v/>
      </c>
      <c r="GS219" s="1" t="str">
        <f>IF(LEN(Checks!$A219)&gt;0,Checks!$A219,"")</f>
        <v>STY_VAL_MHN003_TR_FADAT_002</v>
      </c>
      <c r="GT219" s="1" t="str">
        <f>IF(LEN(Folders!$A219)&gt;0,Folders!$A219,"")</f>
        <v/>
      </c>
      <c r="GU219" s="1" t="str">
        <f>IF(LEN(Fields!$B219)&gt;0,Fields!$B219,"")</f>
        <v>VSGRPID</v>
      </c>
      <c r="GV219" s="1" t="str">
        <f>IF(LEN(Fields!$G219)&gt;0,Fields!$G219,"")</f>
        <v>VSGRPID_VSG002</v>
      </c>
    </row>
    <row r="220" spans="1:204" ht="76.5">
      <c r="A220" s="4" t="s">
        <v>8993</v>
      </c>
      <c r="C220" s="4" t="s">
        <v>245</v>
      </c>
      <c r="D220" s="4" t="s">
        <v>2069</v>
      </c>
      <c r="E220" s="4" t="s">
        <v>2070</v>
      </c>
      <c r="F220" s="4" t="s">
        <v>677</v>
      </c>
      <c r="L220" s="4" t="s">
        <v>11268</v>
      </c>
      <c r="M220" s="4" t="s">
        <v>11379</v>
      </c>
      <c r="N220" s="4" t="s">
        <v>11311</v>
      </c>
      <c r="GR220" s="1" t="str">
        <f>IF(LEN(Forms!$A220)&gt;0,Forms!$A220,"")</f>
        <v/>
      </c>
      <c r="GS220" s="1" t="str">
        <f>IF(LEN(Checks!$A220)&gt;0,Checks!$A220,"")</f>
        <v>STY_VAL_MHN003_TR_FADAT_003</v>
      </c>
      <c r="GT220" s="1" t="str">
        <f>IF(LEN(Folders!$A220)&gt;0,Folders!$A220,"")</f>
        <v/>
      </c>
      <c r="GU220" s="1" t="str">
        <f>IF(LEN(Fields!$B220)&gt;0,Fields!$B220,"")</f>
        <v>VSRESN</v>
      </c>
      <c r="GV220" s="1" t="str">
        <f>IF(LEN(Fields!$G220)&gt;0,Fields!$G220,"")</f>
        <v>VSRESN_VSG002</v>
      </c>
    </row>
    <row r="221" spans="1:204" ht="89.25">
      <c r="A221" s="1" t="s">
        <v>8997</v>
      </c>
      <c r="C221" s="1" t="s">
        <v>81</v>
      </c>
      <c r="D221" s="1" t="s">
        <v>992</v>
      </c>
      <c r="E221" s="1" t="s">
        <v>993</v>
      </c>
      <c r="L221" s="1" t="s">
        <v>11268</v>
      </c>
      <c r="M221" s="1" t="s">
        <v>11380</v>
      </c>
      <c r="N221" s="1" t="s">
        <v>11311</v>
      </c>
      <c r="GR221" s="1" t="str">
        <f>IF(LEN(Forms!$A221)&gt;0,Forms!$A221,"")</f>
        <v/>
      </c>
      <c r="GS221" s="1" t="str">
        <f>IF(LEN(Checks!$A221)&gt;0,Checks!$A221,"")</f>
        <v>STY_VAL_VSG002_VSRESN_001</v>
      </c>
      <c r="GT221" s="1" t="str">
        <f>IF(LEN(Folders!$A221)&gt;0,Folders!$A221,"")</f>
        <v/>
      </c>
      <c r="GU221" s="1" t="str">
        <f>IF(LEN(Fields!$B221)&gt;0,Fields!$B221,"")</f>
        <v>VSORRESU</v>
      </c>
      <c r="GV221" s="1" t="str">
        <f>IF(LEN(Fields!$G221)&gt;0,Fields!$G221,"")</f>
        <v>VSORRESU_VSG002</v>
      </c>
    </row>
    <row r="222" spans="1:204" ht="51">
      <c r="A222" s="4" t="s">
        <v>9001</v>
      </c>
      <c r="B222" s="4" t="s">
        <v>878</v>
      </c>
      <c r="C222" s="4" t="s">
        <v>81</v>
      </c>
      <c r="D222" s="4" t="s">
        <v>968</v>
      </c>
      <c r="E222" s="4" t="s">
        <v>969</v>
      </c>
      <c r="F222" s="4" t="s">
        <v>677</v>
      </c>
      <c r="L222" s="4" t="s">
        <v>11268</v>
      </c>
      <c r="M222" s="4" t="s">
        <v>11381</v>
      </c>
      <c r="N222" s="4" t="s">
        <v>11311</v>
      </c>
      <c r="GR222" s="1" t="str">
        <f>IF(LEN(Forms!$A222)&gt;0,Forms!$A222,"")</f>
        <v/>
      </c>
      <c r="GS222" s="1" t="str">
        <f>IF(LEN(Checks!$A222)&gt;0,Checks!$A222,"")</f>
        <v>STY_VAL_EGG001_EGDAT_001</v>
      </c>
      <c r="GT222" s="1" t="str">
        <f>IF(LEN(Folders!$A222)&gt;0,Folders!$A222,"")</f>
        <v/>
      </c>
      <c r="GU222" s="1" t="str">
        <f>IF(LEN(Fields!$B222)&gt;0,Fields!$B222,"")</f>
        <v>LBL</v>
      </c>
      <c r="GV222" s="1" t="str">
        <f>IF(LEN(Fields!$G222)&gt;0,Fields!$G222,"")</f>
        <v/>
      </c>
    </row>
    <row r="223" spans="1:204" ht="89.25">
      <c r="A223" s="1" t="s">
        <v>9005</v>
      </c>
      <c r="B223" s="1" t="s">
        <v>6252</v>
      </c>
      <c r="C223" s="1" t="s">
        <v>286</v>
      </c>
      <c r="D223" s="1" t="s">
        <v>2961</v>
      </c>
      <c r="E223" s="1" t="s">
        <v>2962</v>
      </c>
      <c r="L223" s="1" t="s">
        <v>11268</v>
      </c>
      <c r="M223" s="1" t="s">
        <v>11382</v>
      </c>
      <c r="N223" s="1" t="s">
        <v>11311</v>
      </c>
      <c r="GR223" s="1" t="str">
        <f>IF(LEN(Forms!$A223)&gt;0,Forms!$A223,"")</f>
        <v/>
      </c>
      <c r="GS223" s="1" t="str">
        <f>IF(LEN(Checks!$A223)&gt;0,Checks!$A223,"")</f>
        <v>STY_CF_VSG002_2_VSRESN_001</v>
      </c>
      <c r="GT223" s="1" t="str">
        <f>IF(LEN(Folders!$A223)&gt;0,Folders!$A223,"")</f>
        <v/>
      </c>
      <c r="GU223" s="1" t="str">
        <f>IF(LEN(Fields!$B223)&gt;0,Fields!$B223,"")</f>
        <v>VSDAT</v>
      </c>
      <c r="GV223" s="1" t="str">
        <f>IF(LEN(Fields!$G223)&gt;0,Fields!$G223,"")</f>
        <v>VSDAT_VSG002</v>
      </c>
    </row>
    <row r="224" spans="1:204" ht="51">
      <c r="A224" s="4" t="s">
        <v>9009</v>
      </c>
      <c r="B224" s="4" t="s">
        <v>6252</v>
      </c>
      <c r="C224" s="4" t="s">
        <v>286</v>
      </c>
      <c r="D224" s="4" t="s">
        <v>2961</v>
      </c>
      <c r="E224" s="4" t="s">
        <v>2962</v>
      </c>
      <c r="L224" s="4" t="s">
        <v>11268</v>
      </c>
      <c r="M224" s="4" t="s">
        <v>11383</v>
      </c>
      <c r="N224" s="4" t="s">
        <v>11311</v>
      </c>
      <c r="GR224" s="1" t="str">
        <f>IF(LEN(Forms!$A224)&gt;0,Forms!$A224,"")</f>
        <v/>
      </c>
      <c r="GS224" s="1" t="str">
        <f>IF(LEN(Checks!$A224)&gt;0,Checks!$A224,"")</f>
        <v>STY_CF_VSG002_2_VSRESN_001_1</v>
      </c>
      <c r="GT224" s="1" t="str">
        <f>IF(LEN(Folders!$A224)&gt;0,Folders!$A224,"")</f>
        <v/>
      </c>
      <c r="GU224" s="1" t="str">
        <f>IF(LEN(Fields!$B224)&gt;0,Fields!$B224,"")</f>
        <v>TPTTXT</v>
      </c>
      <c r="GV224" s="1" t="str">
        <f>IF(LEN(Fields!$G224)&gt;0,Fields!$G224,"")</f>
        <v>TPTTXT_VSG002</v>
      </c>
    </row>
    <row r="225" spans="1:204" ht="63.75">
      <c r="A225" s="1" t="s">
        <v>9013</v>
      </c>
      <c r="C225" s="1" t="s">
        <v>81</v>
      </c>
      <c r="D225" s="1" t="s">
        <v>968</v>
      </c>
      <c r="E225" s="1" t="s">
        <v>969</v>
      </c>
      <c r="F225" s="1" t="s">
        <v>677</v>
      </c>
      <c r="L225" s="1" t="s">
        <v>11268</v>
      </c>
      <c r="M225" s="1" t="s">
        <v>11384</v>
      </c>
      <c r="N225" s="1" t="s">
        <v>11311</v>
      </c>
      <c r="GR225" s="1" t="str">
        <f>IF(LEN(Forms!$A225)&gt;0,Forms!$A225,"")</f>
        <v/>
      </c>
      <c r="GS225" s="1" t="str">
        <f>IF(LEN(Checks!$A225)&gt;0,Checks!$A225,"")</f>
        <v>STY_VAL_CMN009_CMENDAT_01</v>
      </c>
      <c r="GT225" s="1" t="str">
        <f>IF(LEN(Folders!$A225)&gt;0,Folders!$A225,"")</f>
        <v/>
      </c>
      <c r="GU225" s="1" t="str">
        <f>IF(LEN(Fields!$B225)&gt;0,Fields!$B225,"")</f>
        <v>VSTIM</v>
      </c>
      <c r="GV225" s="1" t="str">
        <f>IF(LEN(Fields!$G225)&gt;0,Fields!$G225,"")</f>
        <v>VSTIM_VSG002</v>
      </c>
    </row>
    <row r="226" spans="1:204" ht="114.75">
      <c r="A226" s="4" t="s">
        <v>9017</v>
      </c>
      <c r="C226" s="4" t="s">
        <v>256</v>
      </c>
      <c r="D226" s="4" t="s">
        <v>2267</v>
      </c>
      <c r="E226" s="4" t="s">
        <v>2268</v>
      </c>
      <c r="L226" s="4" t="s">
        <v>11268</v>
      </c>
      <c r="M226" s="4" t="s">
        <v>11385</v>
      </c>
      <c r="N226" s="4" t="s">
        <v>11311</v>
      </c>
      <c r="GR226" s="1" t="str">
        <f>IF(LEN(Forms!$A226)&gt;0,Forms!$A226,"")</f>
        <v/>
      </c>
      <c r="GS226" s="1" t="str">
        <f>IF(LEN(Checks!$A226)&gt;0,Checks!$A226,"")</f>
        <v>STY_VAL_CMN009_CMSTDAT_01</v>
      </c>
      <c r="GT226" s="1" t="str">
        <f>IF(LEN(Folders!$A226)&gt;0,Folders!$A226,"")</f>
        <v/>
      </c>
      <c r="GU226" s="1" t="str">
        <f>IF(LEN(Fields!$B226)&gt;0,Fields!$B226,"")</f>
        <v>VSTEST</v>
      </c>
      <c r="GV226" s="1" t="str">
        <f>IF(LEN(Fields!$G226)&gt;0,Fields!$G226,"")</f>
        <v>VSTEST_VSG002</v>
      </c>
    </row>
    <row r="227" spans="1:204" ht="63.75">
      <c r="A227" s="1" t="s">
        <v>9021</v>
      </c>
      <c r="C227" s="1" t="s">
        <v>479</v>
      </c>
      <c r="D227" s="1" t="s">
        <v>2623</v>
      </c>
      <c r="E227" s="1" t="s">
        <v>4204</v>
      </c>
      <c r="L227" s="1" t="s">
        <v>11268</v>
      </c>
      <c r="M227" s="1" t="s">
        <v>11386</v>
      </c>
      <c r="N227" s="1" t="s">
        <v>11311</v>
      </c>
      <c r="GR227" s="1" t="str">
        <f>IF(LEN(Forms!$A227)&gt;0,Forms!$A227,"")</f>
        <v/>
      </c>
      <c r="GS227" s="1" t="str">
        <f>IF(LEN(Checks!$A227)&gt;0,Checks!$A227,"")</f>
        <v>STY_CF_SUBJECT_STATUS_01</v>
      </c>
      <c r="GT227" s="1" t="str">
        <f>IF(LEN(Folders!$A227)&gt;0,Folders!$A227,"")</f>
        <v/>
      </c>
      <c r="GU227" s="1" t="str">
        <f>IF(LEN(Fields!$B227)&gt;0,Fields!$B227,"")</f>
        <v>VSPOS</v>
      </c>
      <c r="GV227" s="1" t="str">
        <f>IF(LEN(Fields!$G227)&gt;0,Fields!$G227,"")</f>
        <v>VSPOS_VSG002</v>
      </c>
    </row>
    <row r="228" spans="1:204" ht="63.75">
      <c r="A228" s="4" t="s">
        <v>9025</v>
      </c>
      <c r="C228" s="4" t="s">
        <v>479</v>
      </c>
      <c r="D228" s="4" t="s">
        <v>2630</v>
      </c>
      <c r="E228" s="4" t="s">
        <v>4210</v>
      </c>
      <c r="L228" s="4" t="s">
        <v>11268</v>
      </c>
      <c r="M228" s="4" t="s">
        <v>11387</v>
      </c>
      <c r="N228" s="4" t="s">
        <v>11311</v>
      </c>
      <c r="GR228" s="1" t="str">
        <f>IF(LEN(Forms!$A228)&gt;0,Forms!$A228,"")</f>
        <v/>
      </c>
      <c r="GS228" s="1" t="str">
        <f>IF(LEN(Checks!$A228)&gt;0,Checks!$A228,"")</f>
        <v>STY_CF_SUBJECT_STATUS_02</v>
      </c>
      <c r="GT228" s="1" t="str">
        <f>IF(LEN(Folders!$A228)&gt;0,Folders!$A228,"")</f>
        <v/>
      </c>
      <c r="GU228" s="1" t="str">
        <f>IF(LEN(Fields!$B228)&gt;0,Fields!$B228,"")</f>
        <v>VSGRPID</v>
      </c>
      <c r="GV228" s="1" t="str">
        <f>IF(LEN(Fields!$G228)&gt;0,Fields!$G228,"")</f>
        <v>VSGRPID_VSG002</v>
      </c>
    </row>
    <row r="229" spans="1:204" ht="63.75">
      <c r="A229" s="1" t="s">
        <v>9029</v>
      </c>
      <c r="C229" s="1" t="s">
        <v>479</v>
      </c>
      <c r="D229" s="1" t="s">
        <v>2623</v>
      </c>
      <c r="E229" s="1" t="s">
        <v>4204</v>
      </c>
      <c r="L229" s="1" t="s">
        <v>11268</v>
      </c>
      <c r="M229" s="1" t="s">
        <v>11388</v>
      </c>
      <c r="N229" s="1" t="s">
        <v>11311</v>
      </c>
      <c r="GR229" s="1" t="str">
        <f>IF(LEN(Forms!$A229)&gt;0,Forms!$A229,"")</f>
        <v/>
      </c>
      <c r="GS229" s="1" t="str">
        <f>IF(LEN(Checks!$A229)&gt;0,Checks!$A229,"")</f>
        <v>GL_CF_CEN004_TR_CELNKID_001</v>
      </c>
      <c r="GT229" s="1" t="str">
        <f>IF(LEN(Folders!$A229)&gt;0,Folders!$A229,"")</f>
        <v/>
      </c>
      <c r="GU229" s="1" t="str">
        <f>IF(LEN(Fields!$B229)&gt;0,Fields!$B229,"")</f>
        <v>VSRESN</v>
      </c>
      <c r="GV229" s="1" t="str">
        <f>IF(LEN(Fields!$G229)&gt;0,Fields!$G229,"")</f>
        <v>VSRESN_VSG002</v>
      </c>
    </row>
    <row r="230" spans="1:204" ht="63.75">
      <c r="A230" s="4" t="s">
        <v>9033</v>
      </c>
      <c r="C230" s="4" t="s">
        <v>479</v>
      </c>
      <c r="D230" s="4" t="s">
        <v>2630</v>
      </c>
      <c r="E230" s="4" t="s">
        <v>4210</v>
      </c>
      <c r="L230" s="4" t="s">
        <v>11268</v>
      </c>
      <c r="M230" s="4" t="s">
        <v>11389</v>
      </c>
      <c r="N230" s="4" t="s">
        <v>11311</v>
      </c>
      <c r="GR230" s="1" t="str">
        <f>IF(LEN(Forms!$A230)&gt;0,Forms!$A230,"")</f>
        <v/>
      </c>
      <c r="GS230" s="1" t="str">
        <f>IF(LEN(Checks!$A230)&gt;0,Checks!$A230,"")</f>
        <v>GL_CF_CEN004_TR_FALNKID_001</v>
      </c>
      <c r="GT230" s="1" t="str">
        <f>IF(LEN(Folders!$A230)&gt;0,Folders!$A230,"")</f>
        <v/>
      </c>
      <c r="GU230" s="1" t="str">
        <f>IF(LEN(Fields!$B230)&gt;0,Fields!$B230,"")</f>
        <v>VSORRESU</v>
      </c>
      <c r="GV230" s="1" t="str">
        <f>IF(LEN(Fields!$G230)&gt;0,Fields!$G230,"")</f>
        <v>VSORRESU_VSG002</v>
      </c>
    </row>
    <row r="231" spans="1:204" ht="76.5">
      <c r="A231" s="1" t="s">
        <v>9037</v>
      </c>
      <c r="C231" s="1" t="s">
        <v>485</v>
      </c>
      <c r="D231" s="1" t="s">
        <v>4243</v>
      </c>
      <c r="E231" s="1" t="s">
        <v>4244</v>
      </c>
      <c r="L231" s="1" t="s">
        <v>11268</v>
      </c>
      <c r="M231" s="1" t="s">
        <v>11390</v>
      </c>
      <c r="N231" s="1" t="s">
        <v>11311</v>
      </c>
      <c r="GR231" s="1" t="str">
        <f>IF(LEN(Forms!$A231)&gt;0,Forms!$A231,"")</f>
        <v/>
      </c>
      <c r="GS231" s="1" t="str">
        <f>IF(LEN(Checks!$A231)&gt;0,Checks!$A231,"")</f>
        <v>GL_CF_MHN003_TR_FALNKID_001</v>
      </c>
      <c r="GT231" s="1" t="str">
        <f>IF(LEN(Folders!$A231)&gt;0,Folders!$A231,"")</f>
        <v/>
      </c>
      <c r="GU231" s="1" t="str">
        <f>IF(LEN(Fields!$B231)&gt;0,Fields!$B231,"")</f>
        <v>LBL</v>
      </c>
      <c r="GV231" s="1" t="str">
        <f>IF(LEN(Fields!$G231)&gt;0,Fields!$G231,"")</f>
        <v/>
      </c>
    </row>
    <row r="232" spans="1:204" ht="76.5">
      <c r="A232" s="4" t="s">
        <v>9041</v>
      </c>
      <c r="C232" s="4" t="s">
        <v>485</v>
      </c>
      <c r="D232" s="4" t="s">
        <v>4243</v>
      </c>
      <c r="E232" s="4" t="s">
        <v>4244</v>
      </c>
      <c r="L232" s="4" t="s">
        <v>11268</v>
      </c>
      <c r="M232" s="4" t="s">
        <v>11391</v>
      </c>
      <c r="N232" s="4" t="s">
        <v>11311</v>
      </c>
      <c r="GR232" s="1" t="str">
        <f>IF(LEN(Forms!$A232)&gt;0,Forms!$A232,"")</f>
        <v/>
      </c>
      <c r="GS232" s="1" t="str">
        <f>IF(LEN(Checks!$A232)&gt;0,Checks!$A232,"")</f>
        <v>GL_CF_MHN003_TR_MHLNKID_001</v>
      </c>
      <c r="GT232" s="1" t="str">
        <f>IF(LEN(Folders!$A232)&gt;0,Folders!$A232,"")</f>
        <v/>
      </c>
      <c r="GU232" s="1" t="str">
        <f>IF(LEN(Fields!$B232)&gt;0,Fields!$B232,"")</f>
        <v>VSDAT</v>
      </c>
      <c r="GV232" s="1" t="str">
        <f>IF(LEN(Fields!$G232)&gt;0,Fields!$G232,"")</f>
        <v>VSDAT_VSG002</v>
      </c>
    </row>
    <row r="233" spans="1:204" ht="76.5">
      <c r="A233" s="1" t="s">
        <v>9045</v>
      </c>
      <c r="C233" s="1" t="s">
        <v>485</v>
      </c>
      <c r="D233" s="1" t="s">
        <v>4280</v>
      </c>
      <c r="E233" s="1" t="s">
        <v>4281</v>
      </c>
      <c r="L233" s="1" t="s">
        <v>11268</v>
      </c>
      <c r="M233" s="1" t="s">
        <v>11392</v>
      </c>
      <c r="N233" s="1" t="s">
        <v>11311</v>
      </c>
      <c r="GR233" s="1" t="str">
        <f>IF(LEN(Forms!$A233)&gt;0,Forms!$A233,"")</f>
        <v/>
      </c>
      <c r="GS233" s="1" t="str">
        <f>IF(LEN(Checks!$A233)&gt;0,Checks!$A233,"")</f>
        <v>STY_CF_ECS001_ECLNKID_001</v>
      </c>
      <c r="GT233" s="1" t="str">
        <f>IF(LEN(Folders!$A233)&gt;0,Folders!$A233,"")</f>
        <v/>
      </c>
      <c r="GU233" s="1" t="str">
        <f>IF(LEN(Fields!$B233)&gt;0,Fields!$B233,"")</f>
        <v>TPTTXT</v>
      </c>
      <c r="GV233" s="1" t="str">
        <f>IF(LEN(Fields!$G233)&gt;0,Fields!$G233,"")</f>
        <v>TPTTXT_VSG002</v>
      </c>
    </row>
    <row r="234" spans="1:204" ht="76.5">
      <c r="A234" s="4" t="s">
        <v>9049</v>
      </c>
      <c r="C234" s="4" t="s">
        <v>485</v>
      </c>
      <c r="D234" s="4" t="s">
        <v>4280</v>
      </c>
      <c r="E234" s="4" t="s">
        <v>4281</v>
      </c>
      <c r="L234" s="4" t="s">
        <v>11268</v>
      </c>
      <c r="M234" s="4" t="s">
        <v>11393</v>
      </c>
      <c r="N234" s="4" t="s">
        <v>11311</v>
      </c>
      <c r="GR234" s="1" t="str">
        <f>IF(LEN(Forms!$A234)&gt;0,Forms!$A234,"")</f>
        <v/>
      </c>
      <c r="GS234" s="1" t="str">
        <f>IF(LEN(Checks!$A234)&gt;0,Checks!$A234,"")</f>
        <v>STY_CF_FAECS001_ECLNKID_001</v>
      </c>
      <c r="GT234" s="1" t="str">
        <f>IF(LEN(Folders!$A234)&gt;0,Folders!$A234,"")</f>
        <v/>
      </c>
      <c r="GU234" s="1" t="str">
        <f>IF(LEN(Fields!$B234)&gt;0,Fields!$B234,"")</f>
        <v>VSTIM</v>
      </c>
      <c r="GV234" s="1" t="str">
        <f>IF(LEN(Fields!$G234)&gt;0,Fields!$G234,"")</f>
        <v>VSTIM_VSG002</v>
      </c>
    </row>
    <row r="235" spans="1:204" ht="76.5">
      <c r="A235" s="1" t="s">
        <v>9053</v>
      </c>
      <c r="C235" s="1" t="s">
        <v>485</v>
      </c>
      <c r="D235" s="1" t="s">
        <v>4280</v>
      </c>
      <c r="E235" s="1" t="s">
        <v>4281</v>
      </c>
      <c r="L235" s="1" t="s">
        <v>11268</v>
      </c>
      <c r="M235" s="1" t="s">
        <v>11394</v>
      </c>
      <c r="N235" s="1" t="s">
        <v>11311</v>
      </c>
      <c r="GR235" s="1" t="str">
        <f>IF(LEN(Forms!$A235)&gt;0,Forms!$A235,"")</f>
        <v/>
      </c>
      <c r="GS235" s="1" t="str">
        <f>IF(LEN(Checks!$A235)&gt;0,Checks!$A235,"")</f>
        <v>STY_CF_FAECS002_ECLNKID_001</v>
      </c>
      <c r="GT235" s="1" t="str">
        <f>IF(LEN(Folders!$A235)&gt;0,Folders!$A235,"")</f>
        <v/>
      </c>
      <c r="GU235" s="1" t="str">
        <f>IF(LEN(Fields!$B235)&gt;0,Fields!$B235,"")</f>
        <v>VSTEST</v>
      </c>
      <c r="GV235" s="1" t="str">
        <f>IF(LEN(Fields!$G235)&gt;0,Fields!$G235,"")</f>
        <v>VSTEST_VSG002</v>
      </c>
    </row>
    <row r="236" spans="1:204" ht="63.75">
      <c r="A236" s="4" t="s">
        <v>9057</v>
      </c>
      <c r="C236" s="4" t="s">
        <v>485</v>
      </c>
      <c r="D236" s="4" t="s">
        <v>4308</v>
      </c>
      <c r="E236" s="4" t="s">
        <v>4309</v>
      </c>
      <c r="L236" s="4" t="s">
        <v>11268</v>
      </c>
      <c r="M236" s="4" t="s">
        <v>11395</v>
      </c>
      <c r="N236" s="4" t="s">
        <v>11311</v>
      </c>
      <c r="GR236" s="1" t="str">
        <f>IF(LEN(Forms!$A236)&gt;0,Forms!$A236,"")</f>
        <v/>
      </c>
      <c r="GS236" s="1" t="str">
        <f>IF(LEN(Checks!$A236)&gt;0,Checks!$A236,"")</f>
        <v>STY_DYN_CF_PRG001_PRREFID_001</v>
      </c>
      <c r="GT236" s="1" t="str">
        <f>IF(LEN(Folders!$A236)&gt;0,Folders!$A236,"")</f>
        <v/>
      </c>
      <c r="GU236" s="1" t="str">
        <f>IF(LEN(Fields!$B236)&gt;0,Fields!$B236,"")</f>
        <v>VSPOS</v>
      </c>
      <c r="GV236" s="1" t="str">
        <f>IF(LEN(Fields!$G236)&gt;0,Fields!$G236,"")</f>
        <v>VSPOS_VSG002</v>
      </c>
    </row>
    <row r="237" spans="1:204" ht="63.75">
      <c r="A237" s="1" t="s">
        <v>9061</v>
      </c>
      <c r="C237" s="1" t="s">
        <v>485</v>
      </c>
      <c r="D237" s="1" t="s">
        <v>4308</v>
      </c>
      <c r="E237" s="1" t="s">
        <v>4309</v>
      </c>
      <c r="L237" s="1" t="s">
        <v>11268</v>
      </c>
      <c r="M237" s="1" t="s">
        <v>11396</v>
      </c>
      <c r="N237" s="1" t="s">
        <v>11311</v>
      </c>
      <c r="GR237" s="1" t="str">
        <f>IF(LEN(Forms!$A237)&gt;0,Forms!$A237,"")</f>
        <v/>
      </c>
      <c r="GS237" s="1" t="str">
        <f>IF(LEN(Checks!$A237)&gt;0,Checks!$A237,"")</f>
        <v>GL_CF_CMG001_CMREFID_001</v>
      </c>
      <c r="GT237" s="1" t="str">
        <f>IF(LEN(Folders!$A237)&gt;0,Folders!$A237,"")</f>
        <v/>
      </c>
      <c r="GU237" s="1" t="str">
        <f>IF(LEN(Fields!$B237)&gt;0,Fields!$B237,"")</f>
        <v>VSGRPID</v>
      </c>
      <c r="GV237" s="1" t="str">
        <f>IF(LEN(Fields!$G237)&gt;0,Fields!$G237,"")</f>
        <v>VSGRPID_VSG002</v>
      </c>
    </row>
    <row r="238" spans="1:204" ht="76.5">
      <c r="A238" s="4" t="s">
        <v>9065</v>
      </c>
      <c r="C238" s="4" t="s">
        <v>485</v>
      </c>
      <c r="D238" s="4" t="s">
        <v>4308</v>
      </c>
      <c r="E238" s="4" t="s">
        <v>4309</v>
      </c>
      <c r="L238" s="4" t="s">
        <v>11268</v>
      </c>
      <c r="M238" s="4" t="s">
        <v>11397</v>
      </c>
      <c r="N238" s="4" t="s">
        <v>11311</v>
      </c>
      <c r="GR238" s="1" t="str">
        <f>IF(LEN(Forms!$A238)&gt;0,Forms!$A238,"")</f>
        <v/>
      </c>
      <c r="GS238" s="1" t="str">
        <f>IF(LEN(Checks!$A238)&gt;0,Checks!$A238,"")</f>
        <v>GL_DYN_CF_AEG001_AEDSLTXT_040</v>
      </c>
      <c r="GT238" s="1" t="str">
        <f>IF(LEN(Folders!$A238)&gt;0,Folders!$A238,"")</f>
        <v/>
      </c>
      <c r="GU238" s="1" t="str">
        <f>IF(LEN(Fields!$B238)&gt;0,Fields!$B238,"")</f>
        <v>VSRESN</v>
      </c>
      <c r="GV238" s="1" t="str">
        <f>IF(LEN(Fields!$G238)&gt;0,Fields!$G238,"")</f>
        <v>VSRESN_VSG002</v>
      </c>
    </row>
    <row r="239" spans="1:204" ht="63.75">
      <c r="A239" s="1" t="s">
        <v>9069</v>
      </c>
      <c r="C239" s="1" t="s">
        <v>473</v>
      </c>
      <c r="D239" s="1" t="s">
        <v>2471</v>
      </c>
      <c r="E239" s="1" t="s">
        <v>4073</v>
      </c>
      <c r="F239" s="1" t="s">
        <v>677</v>
      </c>
      <c r="L239" s="1" t="s">
        <v>11268</v>
      </c>
      <c r="M239" s="1" t="s">
        <v>11398</v>
      </c>
      <c r="N239" s="1" t="s">
        <v>11311</v>
      </c>
      <c r="GR239" s="1" t="str">
        <f>IF(LEN(Forms!$A239)&gt;0,Forms!$A239,"")</f>
        <v/>
      </c>
      <c r="GS239" s="1" t="str">
        <f>IF(LEN(Checks!$A239)&gt;0,Checks!$A239,"")</f>
        <v>GL_DYN_CF_MHG001_MHDSLTXT_040</v>
      </c>
      <c r="GT239" s="1" t="str">
        <f>IF(LEN(Folders!$A239)&gt;0,Folders!$A239,"")</f>
        <v/>
      </c>
      <c r="GU239" s="1" t="str">
        <f>IF(LEN(Fields!$B239)&gt;0,Fields!$B239,"")</f>
        <v>VSORRESU</v>
      </c>
      <c r="GV239" s="1" t="str">
        <f>IF(LEN(Fields!$G239)&gt;0,Fields!$G239,"")</f>
        <v>VSORRESU_VSG002</v>
      </c>
    </row>
    <row r="240" spans="1:204" ht="63.75">
      <c r="A240" s="4" t="s">
        <v>9073</v>
      </c>
      <c r="C240" s="4" t="s">
        <v>473</v>
      </c>
      <c r="D240" s="4" t="s">
        <v>2471</v>
      </c>
      <c r="E240" s="4" t="s">
        <v>4073</v>
      </c>
      <c r="F240" s="4" t="s">
        <v>677</v>
      </c>
      <c r="L240" s="4" t="s">
        <v>11268</v>
      </c>
      <c r="M240" s="4" t="s">
        <v>11399</v>
      </c>
      <c r="N240" s="4" t="s">
        <v>11311</v>
      </c>
      <c r="GR240" s="1" t="str">
        <f>IF(LEN(Forms!$A240)&gt;0,Forms!$A240,"")</f>
        <v/>
      </c>
      <c r="GS240" s="1" t="str">
        <f>IF(LEN(Checks!$A240)&gt;0,Checks!$A240,"")</f>
        <v>STY_CF_ECG001_ECREFID_001</v>
      </c>
      <c r="GT240" s="1" t="str">
        <f>IF(LEN(Folders!$A240)&gt;0,Folders!$A240,"")</f>
        <v/>
      </c>
      <c r="GU240" s="1" t="str">
        <f>IF(LEN(Fields!$B240)&gt;0,Fields!$B240,"")</f>
        <v>LBL</v>
      </c>
      <c r="GV240" s="1" t="str">
        <f>IF(LEN(Fields!$G240)&gt;0,Fields!$G240,"")</f>
        <v/>
      </c>
    </row>
    <row r="241" spans="1:204" ht="63.75">
      <c r="A241" s="1" t="s">
        <v>9077</v>
      </c>
      <c r="C241" s="1" t="s">
        <v>473</v>
      </c>
      <c r="D241" s="1" t="s">
        <v>2471</v>
      </c>
      <c r="E241" s="1" t="s">
        <v>4073</v>
      </c>
      <c r="F241" s="1" t="s">
        <v>677</v>
      </c>
      <c r="L241" s="1" t="s">
        <v>11268</v>
      </c>
      <c r="M241" s="1" t="s">
        <v>11400</v>
      </c>
      <c r="N241" s="1" t="s">
        <v>11311</v>
      </c>
      <c r="GR241" s="1" t="str">
        <f>IF(LEN(Forms!$A241)&gt;0,Forms!$A241,"")</f>
        <v/>
      </c>
      <c r="GS241" s="1" t="str">
        <f>IF(LEN(Checks!$A241)&gt;0,Checks!$A241,"")</f>
        <v>STY_CF_ECG005_ECREFID_001</v>
      </c>
      <c r="GT241" s="1" t="str">
        <f>IF(LEN(Folders!$A241)&gt;0,Folders!$A241,"")</f>
        <v/>
      </c>
      <c r="GU241" s="1" t="str">
        <f>IF(LEN(Fields!$B241)&gt;0,Fields!$B241,"")</f>
        <v>VSDAT</v>
      </c>
      <c r="GV241" s="1" t="str">
        <f>IF(LEN(Fields!$G241)&gt;0,Fields!$G241,"")</f>
        <v>VSDAT_VSG002</v>
      </c>
    </row>
    <row r="242" spans="1:204" ht="63.75">
      <c r="A242" s="4" t="s">
        <v>9081</v>
      </c>
      <c r="C242" s="4" t="s">
        <v>473</v>
      </c>
      <c r="D242" s="4" t="s">
        <v>4138</v>
      </c>
      <c r="E242" s="4" t="s">
        <v>4139</v>
      </c>
      <c r="F242" s="4" t="s">
        <v>677</v>
      </c>
      <c r="L242" s="4" t="s">
        <v>11268</v>
      </c>
      <c r="M242" s="4" t="s">
        <v>11401</v>
      </c>
      <c r="N242" s="4" t="s">
        <v>11311</v>
      </c>
      <c r="GR242" s="1" t="str">
        <f>IF(LEN(Forms!$A242)&gt;0,Forms!$A242,"")</f>
        <v/>
      </c>
      <c r="GS242" s="1" t="str">
        <f>IF(LEN(Checks!$A242)&gt;0,Checks!$A242,"")</f>
        <v>GL_DYN_CMN009_CMINDC_001</v>
      </c>
      <c r="GT242" s="1" t="str">
        <f>IF(LEN(Folders!$A242)&gt;0,Folders!$A242,"")</f>
        <v/>
      </c>
      <c r="GU242" s="1" t="str">
        <f>IF(LEN(Fields!$B242)&gt;0,Fields!$B242,"")</f>
        <v>TPTTXT</v>
      </c>
      <c r="GV242" s="1" t="str">
        <f>IF(LEN(Fields!$G242)&gt;0,Fields!$G242,"")</f>
        <v>TPTTXT_VSG002</v>
      </c>
    </row>
    <row r="243" spans="1:204" ht="76.5">
      <c r="A243" s="1" t="s">
        <v>9085</v>
      </c>
      <c r="C243" s="1" t="s">
        <v>473</v>
      </c>
      <c r="D243" s="1" t="s">
        <v>4138</v>
      </c>
      <c r="E243" s="1" t="s">
        <v>4139</v>
      </c>
      <c r="F243" s="1" t="s">
        <v>677</v>
      </c>
      <c r="L243" s="1" t="s">
        <v>11268</v>
      </c>
      <c r="M243" s="1" t="s">
        <v>11402</v>
      </c>
      <c r="N243" s="1" t="s">
        <v>11311</v>
      </c>
      <c r="GR243" s="1" t="str">
        <f>IF(LEN(Forms!$A243)&gt;0,Forms!$A243,"")</f>
        <v/>
      </c>
      <c r="GS243" s="1" t="str">
        <f>IF(LEN(Checks!$A243)&gt;0,Checks!$A243,"")</f>
        <v>GL_DYN_CEN004_TR_CETERM_001</v>
      </c>
      <c r="GT243" s="1" t="str">
        <f>IF(LEN(Folders!$A243)&gt;0,Folders!$A243,"")</f>
        <v/>
      </c>
      <c r="GU243" s="1" t="str">
        <f>IF(LEN(Fields!$B243)&gt;0,Fields!$B243,"")</f>
        <v>VSTIM</v>
      </c>
      <c r="GV243" s="1" t="str">
        <f>IF(LEN(Fields!$G243)&gt;0,Fields!$G243,"")</f>
        <v>VSTIM_VSG002</v>
      </c>
    </row>
    <row r="244" spans="1:204" ht="76.5">
      <c r="A244" s="4" t="s">
        <v>9089</v>
      </c>
      <c r="C244" s="4" t="s">
        <v>473</v>
      </c>
      <c r="D244" s="4" t="s">
        <v>4138</v>
      </c>
      <c r="E244" s="4" t="s">
        <v>4139</v>
      </c>
      <c r="F244" s="4" t="s">
        <v>677</v>
      </c>
      <c r="L244" s="4" t="s">
        <v>11268</v>
      </c>
      <c r="M244" s="4" t="s">
        <v>11403</v>
      </c>
      <c r="N244" s="4" t="s">
        <v>11311</v>
      </c>
      <c r="GR244" s="1" t="str">
        <f>IF(LEN(Forms!$A244)&gt;0,Forms!$A244,"")</f>
        <v/>
      </c>
      <c r="GS244" s="1" t="str">
        <f>IF(LEN(Checks!$A244)&gt;0,Checks!$A244,"")</f>
        <v>STY_DYN_ZXS001_ZXRESCD_4_002</v>
      </c>
      <c r="GT244" s="1" t="str">
        <f>IF(LEN(Folders!$A244)&gt;0,Folders!$A244,"")</f>
        <v/>
      </c>
      <c r="GU244" s="1" t="str">
        <f>IF(LEN(Fields!$B244)&gt;0,Fields!$B244,"")</f>
        <v>VSTEST</v>
      </c>
      <c r="GV244" s="1" t="str">
        <f>IF(LEN(Fields!$G244)&gt;0,Fields!$G244,"")</f>
        <v>VSTEST_VSG002</v>
      </c>
    </row>
    <row r="245" spans="1:204" ht="76.5">
      <c r="A245" s="1" t="s">
        <v>9093</v>
      </c>
      <c r="C245" s="1" t="s">
        <v>485</v>
      </c>
      <c r="D245" s="1" t="s">
        <v>4243</v>
      </c>
      <c r="E245" s="1" t="s">
        <v>4244</v>
      </c>
      <c r="L245" s="1" t="s">
        <v>11268</v>
      </c>
      <c r="M245" s="1" t="s">
        <v>11404</v>
      </c>
      <c r="N245" s="1" t="s">
        <v>11311</v>
      </c>
      <c r="GR245" s="1" t="str">
        <f>IF(LEN(Forms!$A245)&gt;0,Forms!$A245,"")</f>
        <v/>
      </c>
      <c r="GS245" s="1" t="str">
        <f>IF(LEN(Checks!$A245)&gt;0,Checks!$A245,"")</f>
        <v>STY_VAL_ZXS002_ZXRESCAT_002</v>
      </c>
      <c r="GT245" s="1" t="str">
        <f>IF(LEN(Folders!$A245)&gt;0,Folders!$A245,"")</f>
        <v/>
      </c>
      <c r="GU245" s="1" t="str">
        <f>IF(LEN(Fields!$B245)&gt;0,Fields!$B245,"")</f>
        <v>VSPOS</v>
      </c>
      <c r="GV245" s="1" t="str">
        <f>IF(LEN(Fields!$G245)&gt;0,Fields!$G245,"")</f>
        <v>VSPOS_VSG002</v>
      </c>
    </row>
    <row r="246" spans="1:204" ht="102">
      <c r="A246" s="4" t="s">
        <v>9097</v>
      </c>
      <c r="C246" s="4" t="s">
        <v>473</v>
      </c>
      <c r="D246" s="4" t="s">
        <v>4138</v>
      </c>
      <c r="E246" s="4" t="s">
        <v>4139</v>
      </c>
      <c r="F246" s="4" t="s">
        <v>677</v>
      </c>
      <c r="L246" s="4" t="s">
        <v>11268</v>
      </c>
      <c r="M246" s="4" t="s">
        <v>11405</v>
      </c>
      <c r="N246" s="4" t="s">
        <v>11311</v>
      </c>
      <c r="GR246" s="1" t="str">
        <f>IF(LEN(Forms!$A246)&gt;0,Forms!$A246,"")</f>
        <v/>
      </c>
      <c r="GS246" s="1" t="str">
        <f>IF(LEN(Checks!$A246)&gt;0,Checks!$A246,"")</f>
        <v>GL_CF_AEG001_AEYN_001</v>
      </c>
      <c r="GT246" s="1" t="str">
        <f>IF(LEN(Folders!$A246)&gt;0,Folders!$A246,"")</f>
        <v/>
      </c>
      <c r="GU246" s="1" t="str">
        <f>IF(LEN(Fields!$B246)&gt;0,Fields!$B246,"")</f>
        <v>VSGRPID</v>
      </c>
      <c r="GV246" s="1" t="str">
        <f>IF(LEN(Fields!$G246)&gt;0,Fields!$G246,"")</f>
        <v>VSGRPID_VSG002</v>
      </c>
    </row>
    <row r="247" spans="1:204" ht="102">
      <c r="A247" s="1" t="s">
        <v>9101</v>
      </c>
      <c r="C247" s="1" t="s">
        <v>473</v>
      </c>
      <c r="D247" s="1" t="s">
        <v>4138</v>
      </c>
      <c r="E247" s="1" t="s">
        <v>4139</v>
      </c>
      <c r="F247" s="1" t="s">
        <v>677</v>
      </c>
      <c r="L247" s="1" t="s">
        <v>11268</v>
      </c>
      <c r="M247" s="1" t="s">
        <v>11406</v>
      </c>
      <c r="N247" s="1" t="s">
        <v>11311</v>
      </c>
      <c r="GR247" s="1" t="str">
        <f>IF(LEN(Forms!$A247)&gt;0,Forms!$A247,"")</f>
        <v/>
      </c>
      <c r="GS247" s="1" t="str">
        <f>IF(LEN(Checks!$A247)&gt;0,Checks!$A247,"")</f>
        <v>GL_CF_AEG001_AEACN_001</v>
      </c>
      <c r="GT247" s="1" t="str">
        <f>IF(LEN(Folders!$A247)&gt;0,Folders!$A247,"")</f>
        <v/>
      </c>
      <c r="GU247" s="1" t="str">
        <f>IF(LEN(Fields!$B247)&gt;0,Fields!$B247,"")</f>
        <v>VSRESN</v>
      </c>
      <c r="GV247" s="1" t="str">
        <f>IF(LEN(Fields!$G247)&gt;0,Fields!$G247,"")</f>
        <v>VSRESN_VSG002</v>
      </c>
    </row>
    <row r="248" spans="1:204" ht="25.5">
      <c r="A248" s="4" t="s">
        <v>9105</v>
      </c>
      <c r="C248" s="4" t="s">
        <v>497</v>
      </c>
      <c r="D248" s="4" t="s">
        <v>4385</v>
      </c>
      <c r="E248" s="4" t="s">
        <v>4464</v>
      </c>
      <c r="L248" s="4" t="s">
        <v>11273</v>
      </c>
      <c r="N248" s="4" t="s">
        <v>45</v>
      </c>
      <c r="GR248" s="1" t="str">
        <f>IF(LEN(Forms!$A248)&gt;0,Forms!$A248,"")</f>
        <v/>
      </c>
      <c r="GS248" s="1" t="str">
        <f>IF(LEN(Checks!$A248)&gt;0,Checks!$A248,"")</f>
        <v>GL_CF_AEG001_AEACN_001_1</v>
      </c>
      <c r="GT248" s="1" t="str">
        <f>IF(LEN(Folders!$A248)&gt;0,Folders!$A248,"")</f>
        <v/>
      </c>
      <c r="GU248" s="1" t="str">
        <f>IF(LEN(Fields!$B248)&gt;0,Fields!$B248,"")</f>
        <v>VSORRESU</v>
      </c>
      <c r="GV248" s="1" t="str">
        <f>IF(LEN(Fields!$G248)&gt;0,Fields!$G248,"")</f>
        <v>VSORRESU_VSG002</v>
      </c>
    </row>
    <row r="249" spans="1:204" ht="25.5">
      <c r="A249" s="4" t="s">
        <v>9105</v>
      </c>
      <c r="C249" s="4" t="s">
        <v>497</v>
      </c>
      <c r="D249" s="4" t="s">
        <v>4383</v>
      </c>
      <c r="E249" s="4" t="s">
        <v>4449</v>
      </c>
      <c r="L249" s="4" t="s">
        <v>11214</v>
      </c>
      <c r="N249" s="4" t="s">
        <v>677</v>
      </c>
      <c r="GR249" s="1" t="str">
        <f>IF(LEN(Forms!$A249)&gt;0,Forms!$A249,"")</f>
        <v/>
      </c>
      <c r="GS249" s="1" t="str">
        <f>IF(LEN(Checks!$A249)&gt;0,Checks!$A249,"")</f>
        <v>GL_CF_AEG001_AEENDAT_001</v>
      </c>
      <c r="GT249" s="1" t="str">
        <f>IF(LEN(Folders!$A249)&gt;0,Folders!$A249,"")</f>
        <v/>
      </c>
      <c r="GU249" s="1" t="str">
        <f>IF(LEN(Fields!$B249)&gt;0,Fields!$B249,"")</f>
        <v>LBL</v>
      </c>
      <c r="GV249" s="1" t="str">
        <f>IF(LEN(Fields!$G249)&gt;0,Fields!$G249,"")</f>
        <v/>
      </c>
    </row>
    <row r="250" spans="1:204" ht="25.5">
      <c r="A250" s="1" t="s">
        <v>9109</v>
      </c>
      <c r="B250" s="1" t="s">
        <v>6148</v>
      </c>
      <c r="C250" s="1" t="s">
        <v>52</v>
      </c>
      <c r="D250" s="1" t="s">
        <v>738</v>
      </c>
      <c r="E250" s="1" t="s">
        <v>739</v>
      </c>
      <c r="F250" s="1" t="s">
        <v>677</v>
      </c>
      <c r="L250" s="1" t="s">
        <v>11277</v>
      </c>
      <c r="N250" s="1" t="s">
        <v>8104</v>
      </c>
      <c r="GR250" s="1" t="str">
        <f>IF(LEN(Forms!$A250)&gt;0,Forms!$A250,"")</f>
        <v/>
      </c>
      <c r="GS250" s="1" t="str">
        <f>IF(LEN(Checks!$A250)&gt;0,Checks!$A250,"")</f>
        <v>GL_CF_AEG001_AEENDAT_001_1</v>
      </c>
      <c r="GT250" s="1" t="str">
        <f>IF(LEN(Folders!$A250)&gt;0,Folders!$A250,"")</f>
        <v/>
      </c>
      <c r="GU250" s="1" t="str">
        <f>IF(LEN(Fields!$B250)&gt;0,Fields!$B250,"")</f>
        <v>EGCAT</v>
      </c>
      <c r="GV250" s="1" t="str">
        <f>IF(LEN(Fields!$G250)&gt;0,Fields!$G250,"")</f>
        <v>EGCAT_EGG001</v>
      </c>
    </row>
    <row r="251" spans="1:204" ht="63.75">
      <c r="A251" s="4" t="s">
        <v>9113</v>
      </c>
      <c r="C251" s="4" t="s">
        <v>115</v>
      </c>
      <c r="D251" s="4" t="s">
        <v>1277</v>
      </c>
      <c r="E251" s="4" t="s">
        <v>1278</v>
      </c>
      <c r="F251" s="4" t="s">
        <v>677</v>
      </c>
      <c r="L251" s="4" t="s">
        <v>11268</v>
      </c>
      <c r="M251" s="4" t="s">
        <v>11407</v>
      </c>
      <c r="N251" s="4" t="s">
        <v>11311</v>
      </c>
      <c r="GR251" s="1" t="str">
        <f>IF(LEN(Forms!$A251)&gt;0,Forms!$A251,"")</f>
        <v/>
      </c>
      <c r="GS251" s="1" t="str">
        <f>IF(LEN(Checks!$A251)&gt;0,Checks!$A251,"")</f>
        <v>GL_CF_AEG001_AETERM_001</v>
      </c>
      <c r="GT251" s="1" t="str">
        <f>IF(LEN(Folders!$A251)&gt;0,Folders!$A251,"")</f>
        <v/>
      </c>
      <c r="GU251" s="1" t="str">
        <f>IF(LEN(Fields!$B251)&gt;0,Fields!$B251,"")</f>
        <v>EGDAT</v>
      </c>
      <c r="GV251" s="1" t="str">
        <f>IF(LEN(Fields!$G251)&gt;0,Fields!$G251,"")</f>
        <v>EGDAT_EGG001</v>
      </c>
    </row>
    <row r="252" spans="1:204" ht="76.5">
      <c r="A252" s="1" t="s">
        <v>9117</v>
      </c>
      <c r="C252" s="1" t="s">
        <v>491</v>
      </c>
      <c r="D252" s="1" t="s">
        <v>4393</v>
      </c>
      <c r="E252" s="1" t="s">
        <v>4394</v>
      </c>
      <c r="L252" s="1" t="s">
        <v>11268</v>
      </c>
      <c r="M252" s="1" t="s">
        <v>11408</v>
      </c>
      <c r="N252" s="1" t="s">
        <v>11311</v>
      </c>
      <c r="GR252" s="1" t="str">
        <f>IF(LEN(Forms!$A252)&gt;0,Forms!$A252,"")</f>
        <v/>
      </c>
      <c r="GS252" s="1" t="str">
        <f>IF(LEN(Checks!$A252)&gt;0,Checks!$A252,"")</f>
        <v>GL_CF_AEG001_AETERM_001_1</v>
      </c>
      <c r="GT252" s="1" t="str">
        <f>IF(LEN(Folders!$A252)&gt;0,Folders!$A252,"")</f>
        <v/>
      </c>
      <c r="GU252" s="1" t="str">
        <f>IF(LEN(Fields!$B252)&gt;0,Fields!$B252,"")</f>
        <v>EGTEST</v>
      </c>
      <c r="GV252" s="1" t="str">
        <f>IF(LEN(Fields!$G252)&gt;0,Fields!$G252,"")</f>
        <v>EGTEST_EGG001</v>
      </c>
    </row>
    <row r="253" spans="1:204" ht="89.25">
      <c r="A253" s="4" t="s">
        <v>9121</v>
      </c>
      <c r="C253" s="4" t="s">
        <v>251</v>
      </c>
      <c r="D253" s="4" t="s">
        <v>1629</v>
      </c>
      <c r="E253" s="4" t="s">
        <v>2151</v>
      </c>
      <c r="L253" s="4" t="s">
        <v>11268</v>
      </c>
      <c r="M253" s="4" t="s">
        <v>11409</v>
      </c>
      <c r="N253" s="4" t="s">
        <v>11311</v>
      </c>
      <c r="GR253" s="1" t="str">
        <f>IF(LEN(Forms!$A253)&gt;0,Forms!$A253,"")</f>
        <v/>
      </c>
      <c r="GS253" s="1" t="str">
        <f>IF(LEN(Checks!$A253)&gt;0,Checks!$A253,"")</f>
        <v>GL_CF_AEG001_AEYN_021_1</v>
      </c>
      <c r="GT253" s="1" t="str">
        <f>IF(LEN(Folders!$A253)&gt;0,Folders!$A253,"")</f>
        <v/>
      </c>
      <c r="GU253" s="1" t="str">
        <f>IF(LEN(Fields!$B253)&gt;0,Fields!$B253,"")</f>
        <v>EGRESN</v>
      </c>
      <c r="GV253" s="1" t="str">
        <f>IF(LEN(Fields!$G253)&gt;0,Fields!$G253,"")</f>
        <v>EGRESN_EGG001</v>
      </c>
    </row>
    <row r="254" spans="1:204" ht="63.75">
      <c r="A254" s="1" t="s">
        <v>9125</v>
      </c>
      <c r="C254" s="1" t="s">
        <v>473</v>
      </c>
      <c r="D254" s="1" t="s">
        <v>4104</v>
      </c>
      <c r="E254" s="1" t="s">
        <v>4105</v>
      </c>
      <c r="F254" s="1" t="s">
        <v>677</v>
      </c>
      <c r="L254" s="1" t="s">
        <v>11268</v>
      </c>
      <c r="M254" s="1" t="s">
        <v>11410</v>
      </c>
      <c r="N254" s="1" t="s">
        <v>11311</v>
      </c>
      <c r="GR254" s="1" t="str">
        <f>IF(LEN(Forms!$A254)&gt;0,Forms!$A254,"")</f>
        <v/>
      </c>
      <c r="GS254" s="1" t="str">
        <f>IF(LEN(Checks!$A254)&gt;0,Checks!$A254,"")</f>
        <v>GL_CF_AEG001_AEYN_021_2</v>
      </c>
      <c r="GT254" s="1" t="str">
        <f>IF(LEN(Folders!$A254)&gt;0,Folders!$A254,"")</f>
        <v/>
      </c>
      <c r="GU254" s="1" t="str">
        <f>IF(LEN(Fields!$B254)&gt;0,Fields!$B254,"")</f>
        <v>EGORRESU</v>
      </c>
      <c r="GV254" s="1" t="str">
        <f>IF(LEN(Fields!$G254)&gt;0,Fields!$G254,"")</f>
        <v>EGORRESU_EGG001</v>
      </c>
    </row>
    <row r="255" spans="1:204" ht="76.5">
      <c r="A255" s="4" t="s">
        <v>9129</v>
      </c>
      <c r="C255" s="4" t="s">
        <v>473</v>
      </c>
      <c r="D255" s="4" t="s">
        <v>4104</v>
      </c>
      <c r="E255" s="4" t="s">
        <v>4105</v>
      </c>
      <c r="F255" s="4" t="s">
        <v>677</v>
      </c>
      <c r="L255" s="4" t="s">
        <v>11268</v>
      </c>
      <c r="M255" s="4" t="s">
        <v>11411</v>
      </c>
      <c r="N255" s="4" t="s">
        <v>11311</v>
      </c>
      <c r="GR255" s="1" t="str">
        <f>IF(LEN(Forms!$A255)&gt;0,Forms!$A255,"")</f>
        <v/>
      </c>
      <c r="GS255" s="1" t="str">
        <f>IF(LEN(Checks!$A255)&gt;0,Checks!$A255,"")</f>
        <v>GL_CF_CMG001_CMSTDAT_020_1</v>
      </c>
      <c r="GT255" s="1" t="str">
        <f>IF(LEN(Folders!$A255)&gt;0,Folders!$A255,"")</f>
        <v/>
      </c>
      <c r="GU255" s="1" t="str">
        <f>IF(LEN(Fields!$B255)&gt;0,Fields!$B255,"")</f>
        <v>LBL</v>
      </c>
      <c r="GV255" s="1" t="str">
        <f>IF(LEN(Fields!$G255)&gt;0,Fields!$G255,"")</f>
        <v/>
      </c>
    </row>
    <row r="256" spans="1:204" ht="76.5">
      <c r="A256" s="1" t="s">
        <v>9133</v>
      </c>
      <c r="C256" s="1" t="s">
        <v>473</v>
      </c>
      <c r="D256" s="1" t="s">
        <v>4104</v>
      </c>
      <c r="E256" s="1" t="s">
        <v>4105</v>
      </c>
      <c r="F256" s="1" t="s">
        <v>677</v>
      </c>
      <c r="L256" s="1" t="s">
        <v>11268</v>
      </c>
      <c r="M256" s="1" t="s">
        <v>11412</v>
      </c>
      <c r="N256" s="1" t="s">
        <v>11311</v>
      </c>
      <c r="GR256" s="1" t="str">
        <f>IF(LEN(Forms!$A256)&gt;0,Forms!$A256,"")</f>
        <v/>
      </c>
      <c r="GS256" s="1" t="str">
        <f>IF(LEN(Checks!$A256)&gt;0,Checks!$A256,"")</f>
        <v>GL_CF_CMG001_CMSTDAT_020_2</v>
      </c>
      <c r="GT256" s="1" t="str">
        <f>IF(LEN(Folders!$A256)&gt;0,Folders!$A256,"")</f>
        <v/>
      </c>
      <c r="GU256" s="1" t="str">
        <f>IF(LEN(Fields!$B256)&gt;0,Fields!$B256,"")</f>
        <v>EGCAT</v>
      </c>
      <c r="GV256" s="1" t="str">
        <f>IF(LEN(Fields!$G256)&gt;0,Fields!$G256,"")</f>
        <v>EGCAT_EGG001</v>
      </c>
    </row>
    <row r="257" spans="1:204" ht="51">
      <c r="A257" s="4" t="s">
        <v>9137</v>
      </c>
      <c r="E257" s="4" t="s">
        <v>1166</v>
      </c>
      <c r="L257" s="4" t="s">
        <v>11268</v>
      </c>
      <c r="M257" s="4" t="s">
        <v>11413</v>
      </c>
      <c r="N257" s="4" t="s">
        <v>11311</v>
      </c>
      <c r="GR257" s="1" t="str">
        <f>IF(LEN(Forms!$A257)&gt;0,Forms!$A257,"")</f>
        <v/>
      </c>
      <c r="GS257" s="1" t="str">
        <f>IF(LEN(Checks!$A257)&gt;0,Checks!$A257,"")</f>
        <v>GL_CF_CMG001_CMSTDAT_020_4</v>
      </c>
      <c r="GT257" s="1" t="str">
        <f>IF(LEN(Folders!$A257)&gt;0,Folders!$A257,"")</f>
        <v/>
      </c>
      <c r="GU257" s="1" t="str">
        <f>IF(LEN(Fields!$B257)&gt;0,Fields!$B257,"")</f>
        <v>EGDAT</v>
      </c>
      <c r="GV257" s="1" t="str">
        <f>IF(LEN(Fields!$G257)&gt;0,Fields!$G257,"")</f>
        <v>EGDAT_EGG001</v>
      </c>
    </row>
    <row r="258" spans="1:204" ht="51">
      <c r="A258" s="1" t="s">
        <v>9142</v>
      </c>
      <c r="E258" s="1" t="s">
        <v>1305</v>
      </c>
      <c r="L258" s="1" t="s">
        <v>11268</v>
      </c>
      <c r="M258" s="1" t="s">
        <v>11414</v>
      </c>
      <c r="N258" s="1" t="s">
        <v>11311</v>
      </c>
      <c r="GR258" s="1" t="str">
        <f>IF(LEN(Forms!$A258)&gt;0,Forms!$A258,"")</f>
        <v/>
      </c>
      <c r="GS258" s="1" t="str">
        <f>IF(LEN(Checks!$A258)&gt;0,Checks!$A258,"")</f>
        <v>GL_CF_CMG001_CMSTDAT_021_1</v>
      </c>
      <c r="GT258" s="1" t="str">
        <f>IF(LEN(Folders!$A258)&gt;0,Folders!$A258,"")</f>
        <v/>
      </c>
      <c r="GU258" s="1" t="str">
        <f>IF(LEN(Fields!$B258)&gt;0,Fields!$B258,"")</f>
        <v>EGTIM</v>
      </c>
      <c r="GV258" s="1" t="str">
        <f>IF(LEN(Fields!$G258)&gt;0,Fields!$G258,"")</f>
        <v>EGTIM_EGG001</v>
      </c>
    </row>
    <row r="259" spans="1:204" ht="25.5">
      <c r="A259" s="4" t="s">
        <v>9146</v>
      </c>
      <c r="C259" s="4" t="s">
        <v>105</v>
      </c>
      <c r="D259" s="4" t="s">
        <v>1165</v>
      </c>
      <c r="E259" s="4" t="s">
        <v>1166</v>
      </c>
      <c r="F259" s="4" t="s">
        <v>43</v>
      </c>
      <c r="L259" s="4" t="s">
        <v>11206</v>
      </c>
      <c r="N259" s="4" t="s">
        <v>9146</v>
      </c>
      <c r="GR259" s="1" t="str">
        <f>IF(LEN(Forms!$A259)&gt;0,Forms!$A259,"")</f>
        <v/>
      </c>
      <c r="GS259" s="1" t="str">
        <f>IF(LEN(Checks!$A259)&gt;0,Checks!$A259,"")</f>
        <v>GL_CF_CMG001_CMSTDAT_021_2</v>
      </c>
      <c r="GT259" s="1" t="str">
        <f>IF(LEN(Folders!$A259)&gt;0,Folders!$A259,"")</f>
        <v/>
      </c>
      <c r="GU259" s="1" t="str">
        <f>IF(LEN(Fields!$B259)&gt;0,Fields!$B259,"")</f>
        <v>TPTTXT</v>
      </c>
      <c r="GV259" s="1" t="str">
        <f>IF(LEN(Fields!$G259)&gt;0,Fields!$G259,"")</f>
        <v>TPTTXT_EGG001</v>
      </c>
    </row>
    <row r="260" spans="1:204" ht="25.5">
      <c r="A260" s="1" t="s">
        <v>9151</v>
      </c>
      <c r="B260" s="1" t="s">
        <v>878</v>
      </c>
      <c r="C260" s="1" t="s">
        <v>99</v>
      </c>
      <c r="D260" s="1" t="s">
        <v>1165</v>
      </c>
      <c r="E260" s="1" t="s">
        <v>1166</v>
      </c>
      <c r="F260" s="1" t="s">
        <v>53</v>
      </c>
      <c r="L260" s="1" t="s">
        <v>11206</v>
      </c>
      <c r="N260" s="1" t="s">
        <v>9146</v>
      </c>
      <c r="GR260" s="1" t="str">
        <f>IF(LEN(Forms!$A260)&gt;0,Forms!$A260,"")</f>
        <v/>
      </c>
      <c r="GS260" s="1" t="str">
        <f>IF(LEN(Checks!$A260)&gt;0,Checks!$A260,"")</f>
        <v>GL_CF_CMG001_CMYN_001</v>
      </c>
      <c r="GT260" s="1" t="str">
        <f>IF(LEN(Folders!$A260)&gt;0,Folders!$A260,"")</f>
        <v/>
      </c>
      <c r="GU260" s="1" t="str">
        <f>IF(LEN(Fields!$B260)&gt;0,Fields!$B260,"")</f>
        <v>EGTEST</v>
      </c>
      <c r="GV260" s="1" t="str">
        <f>IF(LEN(Fields!$G260)&gt;0,Fields!$G260,"")</f>
        <v>EGTEST_EGG001</v>
      </c>
    </row>
    <row r="261" spans="1:204" ht="51">
      <c r="A261" s="4" t="s">
        <v>9155</v>
      </c>
      <c r="C261" s="4" t="s">
        <v>479</v>
      </c>
      <c r="D261" s="4" t="s">
        <v>2630</v>
      </c>
      <c r="E261" s="4" t="s">
        <v>4210</v>
      </c>
      <c r="L261" s="4" t="s">
        <v>11268</v>
      </c>
      <c r="M261" s="4" t="s">
        <v>11415</v>
      </c>
      <c r="N261" s="4" t="s">
        <v>11311</v>
      </c>
      <c r="GR261" s="1" t="str">
        <f>IF(LEN(Forms!$A261)&gt;0,Forms!$A261,"")</f>
        <v/>
      </c>
      <c r="GS261" s="1" t="str">
        <f>IF(LEN(Checks!$A261)&gt;0,Checks!$A261,"")</f>
        <v>GL_CF_CMG001_CMYN_011</v>
      </c>
      <c r="GT261" s="1" t="str">
        <f>IF(LEN(Folders!$A261)&gt;0,Folders!$A261,"")</f>
        <v/>
      </c>
      <c r="GU261" s="1" t="str">
        <f>IF(LEN(Fields!$B261)&gt;0,Fields!$B261,"")</f>
        <v>EGRESN</v>
      </c>
      <c r="GV261" s="1" t="str">
        <f>IF(LEN(Fields!$G261)&gt;0,Fields!$G261,"")</f>
        <v>EGRESN_EGG001</v>
      </c>
    </row>
    <row r="262" spans="1:204" ht="51">
      <c r="A262" s="1" t="s">
        <v>9159</v>
      </c>
      <c r="C262" s="1" t="s">
        <v>479</v>
      </c>
      <c r="D262" s="1" t="s">
        <v>2623</v>
      </c>
      <c r="E262" s="1" t="s">
        <v>4204</v>
      </c>
      <c r="L262" s="1" t="s">
        <v>11268</v>
      </c>
      <c r="M262" s="1" t="s">
        <v>11416</v>
      </c>
      <c r="N262" s="1" t="s">
        <v>11311</v>
      </c>
      <c r="GR262" s="1" t="str">
        <f>IF(LEN(Forms!$A262)&gt;0,Forms!$A262,"")</f>
        <v/>
      </c>
      <c r="GS262" s="1" t="str">
        <f>IF(LEN(Checks!$A262)&gt;0,Checks!$A262,"")</f>
        <v>GL_CF_CMG001_CMYN_011_1</v>
      </c>
      <c r="GT262" s="1" t="str">
        <f>IF(LEN(Folders!$A262)&gt;0,Folders!$A262,"")</f>
        <v/>
      </c>
      <c r="GU262" s="1" t="str">
        <f>IF(LEN(Fields!$B262)&gt;0,Fields!$B262,"")</f>
        <v>EGORRESU</v>
      </c>
      <c r="GV262" s="1" t="str">
        <f>IF(LEN(Fields!$G262)&gt;0,Fields!$G262,"")</f>
        <v>EGORRESU_EGG001</v>
      </c>
    </row>
    <row r="263" spans="1:204" ht="25.5">
      <c r="A263" s="4" t="s">
        <v>9163</v>
      </c>
      <c r="B263" s="4" t="s">
        <v>6215</v>
      </c>
      <c r="C263" s="4" t="s">
        <v>245</v>
      </c>
      <c r="D263" s="4" t="s">
        <v>2069</v>
      </c>
      <c r="E263" s="4" t="s">
        <v>2070</v>
      </c>
      <c r="F263" s="4" t="s">
        <v>677</v>
      </c>
      <c r="L263" s="4" t="s">
        <v>11206</v>
      </c>
      <c r="N263" s="4" t="s">
        <v>9163</v>
      </c>
      <c r="GR263" s="1" t="str">
        <f>IF(LEN(Forms!$A263)&gt;0,Forms!$A263,"")</f>
        <v/>
      </c>
      <c r="GS263" s="1" t="str">
        <f>IF(LEN(Checks!$A263)&gt;0,Checks!$A263,"")</f>
        <v>GL_DYN_CF_CMG001_CMINDC1_025</v>
      </c>
      <c r="GT263" s="1" t="str">
        <f>IF(LEN(Folders!$A263)&gt;0,Folders!$A263,"")</f>
        <v/>
      </c>
      <c r="GU263" s="1" t="str">
        <f>IF(LEN(Fields!$B263)&gt;0,Fields!$B263,"")</f>
        <v>LBL</v>
      </c>
      <c r="GV263" s="1" t="str">
        <f>IF(LEN(Fields!$G263)&gt;0,Fields!$G263,"")</f>
        <v/>
      </c>
    </row>
    <row r="264" spans="1:204" ht="25.5">
      <c r="A264" s="1" t="s">
        <v>9168</v>
      </c>
      <c r="B264" s="1" t="s">
        <v>6200</v>
      </c>
      <c r="C264" s="1" t="s">
        <v>274</v>
      </c>
      <c r="D264" s="1" t="s">
        <v>2664</v>
      </c>
      <c r="E264" s="1" t="s">
        <v>2665</v>
      </c>
      <c r="L264" s="1" t="s">
        <v>11206</v>
      </c>
      <c r="N264" s="1" t="s">
        <v>9163</v>
      </c>
      <c r="GR264" s="1" t="str">
        <f>IF(LEN(Forms!$A264)&gt;0,Forms!$A264,"")</f>
        <v/>
      </c>
      <c r="GS264" s="1" t="str">
        <f>IF(LEN(Checks!$A264)&gt;0,Checks!$A264,"")</f>
        <v>GL_DYN_CF_CMG001_CMINDC2_028</v>
      </c>
      <c r="GT264" s="1" t="str">
        <f>IF(LEN(Folders!$A264)&gt;0,Folders!$A264,"")</f>
        <v/>
      </c>
      <c r="GU264" s="1" t="str">
        <f>IF(LEN(Fields!$B264)&gt;0,Fields!$B264,"")</f>
        <v>EGCAT</v>
      </c>
      <c r="GV264" s="1" t="str">
        <f>IF(LEN(Fields!$G264)&gt;0,Fields!$G264,"")</f>
        <v>EGCAT_EGG001</v>
      </c>
    </row>
    <row r="265" spans="1:204" ht="25.5">
      <c r="A265" s="4" t="s">
        <v>9172</v>
      </c>
      <c r="C265" s="4" t="s">
        <v>485</v>
      </c>
      <c r="D265" s="4" t="s">
        <v>4226</v>
      </c>
      <c r="E265" s="4" t="s">
        <v>4227</v>
      </c>
      <c r="L265" s="4" t="s">
        <v>11206</v>
      </c>
      <c r="N265" s="4" t="s">
        <v>9172</v>
      </c>
      <c r="GR265" s="1" t="str">
        <f>IF(LEN(Forms!$A265)&gt;0,Forms!$A265,"")</f>
        <v/>
      </c>
      <c r="GS265" s="1" t="str">
        <f>IF(LEN(Checks!$A265)&gt;0,Checks!$A265,"")</f>
        <v>GL_DYN_CF_CMG001_CMINDRV1_019</v>
      </c>
      <c r="GT265" s="1" t="str">
        <f>IF(LEN(Folders!$A265)&gt;0,Folders!$A265,"")</f>
        <v/>
      </c>
      <c r="GU265" s="1" t="str">
        <f>IF(LEN(Fields!$B265)&gt;0,Fields!$B265,"")</f>
        <v>EGDAT</v>
      </c>
      <c r="GV265" s="1" t="str">
        <f>IF(LEN(Fields!$G265)&gt;0,Fields!$G265,"")</f>
        <v>EGDAT_EGG001</v>
      </c>
    </row>
    <row r="266" spans="1:204" ht="25.5">
      <c r="A266" s="1" t="s">
        <v>9177</v>
      </c>
      <c r="C266" s="1" t="s">
        <v>485</v>
      </c>
      <c r="D266" s="1" t="s">
        <v>4087</v>
      </c>
      <c r="E266" s="1" t="s">
        <v>4317</v>
      </c>
      <c r="L266" s="1" t="s">
        <v>11206</v>
      </c>
      <c r="N266" s="1" t="s">
        <v>9177</v>
      </c>
      <c r="GR266" s="1" t="str">
        <f>IF(LEN(Forms!$A266)&gt;0,Forms!$A266,"")</f>
        <v/>
      </c>
      <c r="GS266" s="1" t="str">
        <f>IF(LEN(Checks!$A266)&gt;0,Checks!$A266,"")</f>
        <v>GL_DYN_CF_CMG001_CMINDRV1_024_1</v>
      </c>
      <c r="GT266" s="1" t="str">
        <f>IF(LEN(Folders!$A266)&gt;0,Folders!$A266,"")</f>
        <v/>
      </c>
      <c r="GU266" s="1" t="str">
        <f>IF(LEN(Fields!$B266)&gt;0,Fields!$B266,"")</f>
        <v>EGTIM</v>
      </c>
      <c r="GV266" s="1" t="str">
        <f>IF(LEN(Fields!$G266)&gt;0,Fields!$G266,"")</f>
        <v>EGTIM_EGG001</v>
      </c>
    </row>
    <row r="267" spans="1:204" ht="25.5">
      <c r="A267" s="4" t="s">
        <v>9182</v>
      </c>
      <c r="C267" s="4" t="s">
        <v>473</v>
      </c>
      <c r="D267" s="4" t="s">
        <v>4087</v>
      </c>
      <c r="E267" s="4" t="s">
        <v>4088</v>
      </c>
      <c r="F267" s="4" t="s">
        <v>677</v>
      </c>
      <c r="L267" s="4" t="s">
        <v>11206</v>
      </c>
      <c r="N267" s="4" t="s">
        <v>9182</v>
      </c>
      <c r="GR267" s="1" t="str">
        <f>IF(LEN(Forms!$A267)&gt;0,Forms!$A267,"")</f>
        <v/>
      </c>
      <c r="GS267" s="1" t="str">
        <f>IF(LEN(Checks!$A267)&gt;0,Checks!$A267,"")</f>
        <v>GL_DYN_CF_CMG001_CMINDRV1_024_3</v>
      </c>
      <c r="GT267" s="1" t="str">
        <f>IF(LEN(Folders!$A267)&gt;0,Folders!$A267,"")</f>
        <v/>
      </c>
      <c r="GU267" s="1" t="str">
        <f>IF(LEN(Fields!$B267)&gt;0,Fields!$B267,"")</f>
        <v>TPTTXT</v>
      </c>
      <c r="GV267" s="1" t="str">
        <f>IF(LEN(Fields!$G267)&gt;0,Fields!$G267,"")</f>
        <v>TPTTXT_EGG001</v>
      </c>
    </row>
    <row r="268" spans="1:204" ht="25.5">
      <c r="A268" s="1" t="s">
        <v>9187</v>
      </c>
      <c r="C268" s="1" t="s">
        <v>473</v>
      </c>
      <c r="D268" s="1" t="s">
        <v>4080</v>
      </c>
      <c r="E268" s="1" t="s">
        <v>4081</v>
      </c>
      <c r="F268" s="1" t="s">
        <v>677</v>
      </c>
      <c r="L268" s="1" t="s">
        <v>11206</v>
      </c>
      <c r="N268" s="1" t="s">
        <v>9187</v>
      </c>
      <c r="GR268" s="1" t="str">
        <f>IF(LEN(Forms!$A268)&gt;0,Forms!$A268,"")</f>
        <v/>
      </c>
      <c r="GS268" s="1" t="str">
        <f>IF(LEN(Checks!$A268)&gt;0,Checks!$A268,"")</f>
        <v>GL_DYN_CF_CMG001_CMINDRV2_026</v>
      </c>
      <c r="GT268" s="1" t="str">
        <f>IF(LEN(Folders!$A268)&gt;0,Folders!$A268,"")</f>
        <v/>
      </c>
      <c r="GU268" s="1" t="str">
        <f>IF(LEN(Fields!$B268)&gt;0,Fields!$B268,"")</f>
        <v>EGTEST</v>
      </c>
      <c r="GV268" s="1" t="str">
        <f>IF(LEN(Fields!$G268)&gt;0,Fields!$G268,"")</f>
        <v>EGTEST_EGG001</v>
      </c>
    </row>
    <row r="269" spans="1:204" ht="25.5">
      <c r="A269" s="4" t="s">
        <v>9192</v>
      </c>
      <c r="C269" s="4" t="s">
        <v>171</v>
      </c>
      <c r="D269" s="4" t="s">
        <v>1621</v>
      </c>
      <c r="E269" s="4" t="s">
        <v>1622</v>
      </c>
      <c r="L269" s="4" t="s">
        <v>11206</v>
      </c>
      <c r="N269" s="4" t="s">
        <v>9192</v>
      </c>
      <c r="GR269" s="1" t="str">
        <f>IF(LEN(Forms!$A269)&gt;0,Forms!$A269,"")</f>
        <v/>
      </c>
      <c r="GS269" s="1" t="str">
        <f>IF(LEN(Checks!$A269)&gt;0,Checks!$A269,"")</f>
        <v>GL_DYN_CF_CMG001_CMINDRV2_031_1</v>
      </c>
      <c r="GT269" s="1" t="str">
        <f>IF(LEN(Folders!$A269)&gt;0,Folders!$A269,"")</f>
        <v/>
      </c>
      <c r="GU269" s="1" t="str">
        <f>IF(LEN(Fields!$B269)&gt;0,Fields!$B269,"")</f>
        <v>EGRESN</v>
      </c>
      <c r="GV269" s="1" t="str">
        <f>IF(LEN(Fields!$G269)&gt;0,Fields!$G269,"")</f>
        <v>EGRESN_EGG001</v>
      </c>
    </row>
    <row r="270" spans="1:204" ht="25.5">
      <c r="A270" s="1" t="s">
        <v>9197</v>
      </c>
      <c r="C270" s="1" t="s">
        <v>239</v>
      </c>
      <c r="D270" s="1" t="s">
        <v>1621</v>
      </c>
      <c r="E270" s="1" t="s">
        <v>2063</v>
      </c>
      <c r="F270" s="1" t="s">
        <v>677</v>
      </c>
      <c r="L270" s="1" t="s">
        <v>11206</v>
      </c>
      <c r="N270" s="1" t="s">
        <v>9192</v>
      </c>
      <c r="GR270" s="1" t="str">
        <f>IF(LEN(Forms!$A270)&gt;0,Forms!$A270,"")</f>
        <v/>
      </c>
      <c r="GS270" s="1" t="str">
        <f>IF(LEN(Checks!$A270)&gt;0,Checks!$A270,"")</f>
        <v>GL_DYN_CF_CMG001_CMINDRV2_031_3</v>
      </c>
      <c r="GT270" s="1" t="str">
        <f>IF(LEN(Folders!$A270)&gt;0,Folders!$A270,"")</f>
        <v/>
      </c>
      <c r="GU270" s="1" t="str">
        <f>IF(LEN(Fields!$B270)&gt;0,Fields!$B270,"")</f>
        <v>EGORRESU</v>
      </c>
      <c r="GV270" s="1" t="str">
        <f>IF(LEN(Fields!$G270)&gt;0,Fields!$G270,"")</f>
        <v>EGORRESU_EGG001</v>
      </c>
    </row>
    <row r="271" spans="1:204" ht="25.5">
      <c r="A271" s="4" t="s">
        <v>9201</v>
      </c>
      <c r="C271" s="4" t="s">
        <v>178</v>
      </c>
      <c r="D271" s="4" t="s">
        <v>1621</v>
      </c>
      <c r="E271" s="4" t="s">
        <v>1723</v>
      </c>
      <c r="F271" s="4" t="s">
        <v>677</v>
      </c>
      <c r="L271" s="4" t="s">
        <v>11206</v>
      </c>
      <c r="N271" s="4" t="s">
        <v>9192</v>
      </c>
      <c r="GR271" s="1" t="str">
        <f>IF(LEN(Forms!$A271)&gt;0,Forms!$A271,"")</f>
        <v/>
      </c>
      <c r="GS271" s="1" t="str">
        <f>IF(LEN(Checks!$A271)&gt;0,Checks!$A271,"")</f>
        <v>GL_CF_DSG001_DSDECOD_001</v>
      </c>
      <c r="GT271" s="1" t="str">
        <f>IF(LEN(Folders!$A271)&gt;0,Folders!$A271,"")</f>
        <v/>
      </c>
      <c r="GU271" s="1" t="str">
        <f>IF(LEN(Fields!$B271)&gt;0,Fields!$B271,"")</f>
        <v>LBL</v>
      </c>
      <c r="GV271" s="1" t="str">
        <f>IF(LEN(Fields!$G271)&gt;0,Fields!$G271,"")</f>
        <v/>
      </c>
    </row>
    <row r="272" spans="1:204" ht="25.5">
      <c r="A272" s="1" t="s">
        <v>9205</v>
      </c>
      <c r="C272" s="1" t="s">
        <v>292</v>
      </c>
      <c r="D272" s="1" t="s">
        <v>3010</v>
      </c>
      <c r="E272" s="1" t="s">
        <v>3011</v>
      </c>
      <c r="L272" s="1" t="s">
        <v>11206</v>
      </c>
      <c r="N272" s="1" t="s">
        <v>9205</v>
      </c>
      <c r="GR272" s="1" t="str">
        <f>IF(LEN(Forms!$A272)&gt;0,Forms!$A272,"")</f>
        <v/>
      </c>
      <c r="GS272" s="1" t="str">
        <f>IF(LEN(Checks!$A272)&gt;0,Checks!$A272,"")</f>
        <v>GL_CF_DSG001_DSDECOD_001_1</v>
      </c>
      <c r="GT272" s="1" t="str">
        <f>IF(LEN(Folders!$A272)&gt;0,Folders!$A272,"")</f>
        <v/>
      </c>
      <c r="GU272" s="1" t="str">
        <f>IF(LEN(Fields!$B272)&gt;0,Fields!$B272,"")</f>
        <v>EGCAT</v>
      </c>
      <c r="GV272" s="1" t="str">
        <f>IF(LEN(Fields!$G272)&gt;0,Fields!$G272,"")</f>
        <v>EGCAT_EGG001</v>
      </c>
    </row>
    <row r="273" spans="1:204" ht="25.5">
      <c r="A273" s="4" t="s">
        <v>9210</v>
      </c>
      <c r="C273" s="4" t="s">
        <v>268</v>
      </c>
      <c r="D273" s="4" t="s">
        <v>2535</v>
      </c>
      <c r="E273" s="4" t="s">
        <v>2536</v>
      </c>
      <c r="L273" s="4" t="s">
        <v>11206</v>
      </c>
      <c r="N273" s="4" t="s">
        <v>11417</v>
      </c>
      <c r="GR273" s="1" t="str">
        <f>IF(LEN(Forms!$A273)&gt;0,Forms!$A273,"")</f>
        <v/>
      </c>
      <c r="GS273" s="1" t="str">
        <f>IF(LEN(Checks!$A273)&gt;0,Checks!$A273,"")</f>
        <v>GL_CF_DSG001_DSDECOD_004_2</v>
      </c>
      <c r="GT273" s="1" t="str">
        <f>IF(LEN(Folders!$A273)&gt;0,Folders!$A273,"")</f>
        <v/>
      </c>
      <c r="GU273" s="1" t="str">
        <f>IF(LEN(Fields!$B273)&gt;0,Fields!$B273,"")</f>
        <v>EGDAT</v>
      </c>
      <c r="GV273" s="1" t="str">
        <f>IF(LEN(Fields!$G273)&gt;0,Fields!$G273,"")</f>
        <v>EGDAT_EGG001</v>
      </c>
    </row>
    <row r="274" spans="1:204" ht="25.5">
      <c r="A274" s="1" t="s">
        <v>9215</v>
      </c>
      <c r="B274" s="1" t="s">
        <v>2259</v>
      </c>
      <c r="C274" s="1" t="s">
        <v>256</v>
      </c>
      <c r="D274" s="1" t="s">
        <v>2255</v>
      </c>
      <c r="E274" s="1" t="s">
        <v>2256</v>
      </c>
      <c r="L274" s="1" t="s">
        <v>11206</v>
      </c>
      <c r="N274" s="1" t="s">
        <v>11418</v>
      </c>
      <c r="GR274" s="1" t="str">
        <f>IF(LEN(Forms!$A274)&gt;0,Forms!$A274,"")</f>
        <v/>
      </c>
      <c r="GS274" s="1" t="str">
        <f>IF(LEN(Checks!$A274)&gt;0,Checks!$A274,"")</f>
        <v>GL_CF_DSG001_DSDECOD_005_2</v>
      </c>
      <c r="GT274" s="1" t="str">
        <f>IF(LEN(Folders!$A274)&gt;0,Folders!$A274,"")</f>
        <v/>
      </c>
      <c r="GU274" s="1" t="str">
        <f>IF(LEN(Fields!$B274)&gt;0,Fields!$B274,"")</f>
        <v>EGTIM</v>
      </c>
      <c r="GV274" s="1" t="str">
        <f>IF(LEN(Fields!$G274)&gt;0,Fields!$G274,"")</f>
        <v>EGTIM_EGG001</v>
      </c>
    </row>
    <row r="275" spans="1:204" ht="25.5">
      <c r="A275" s="4" t="s">
        <v>9220</v>
      </c>
      <c r="B275" s="4" t="s">
        <v>6223</v>
      </c>
      <c r="C275" s="4" t="s">
        <v>262</v>
      </c>
      <c r="D275" s="4" t="s">
        <v>2460</v>
      </c>
      <c r="E275" s="4" t="s">
        <v>2461</v>
      </c>
      <c r="L275" s="4" t="s">
        <v>11206</v>
      </c>
      <c r="N275" s="4" t="s">
        <v>11419</v>
      </c>
      <c r="GR275" s="1" t="str">
        <f>IF(LEN(Forms!$A275)&gt;0,Forms!$A275,"")</f>
        <v/>
      </c>
      <c r="GS275" s="1" t="str">
        <f>IF(LEN(Checks!$A275)&gt;0,Checks!$A275,"")</f>
        <v>GL_CF_DSG001_DSDECOD_005_3</v>
      </c>
      <c r="GT275" s="1" t="str">
        <f>IF(LEN(Folders!$A275)&gt;0,Folders!$A275,"")</f>
        <v/>
      </c>
      <c r="GU275" s="1" t="str">
        <f>IF(LEN(Fields!$B275)&gt;0,Fields!$B275,"")</f>
        <v>TPTTXT</v>
      </c>
      <c r="GV275" s="1" t="str">
        <f>IF(LEN(Fields!$G275)&gt;0,Fields!$G275,"")</f>
        <v>TPTTXT_EGG001</v>
      </c>
    </row>
    <row r="276" spans="1:204" ht="25.5">
      <c r="A276" s="1" t="s">
        <v>9225</v>
      </c>
      <c r="C276" s="1" t="s">
        <v>251</v>
      </c>
      <c r="D276" s="1" t="s">
        <v>2092</v>
      </c>
      <c r="E276" s="1" t="s">
        <v>2139</v>
      </c>
      <c r="L276" s="1" t="s">
        <v>11206</v>
      </c>
      <c r="N276" s="1" t="s">
        <v>9225</v>
      </c>
      <c r="GR276" s="1" t="str">
        <f>IF(LEN(Forms!$A276)&gt;0,Forms!$A276,"")</f>
        <v/>
      </c>
      <c r="GS276" s="1" t="str">
        <f>IF(LEN(Checks!$A276)&gt;0,Checks!$A276,"")</f>
        <v>GL_CF_DSG001_DSDECOD_006</v>
      </c>
      <c r="GT276" s="1" t="str">
        <f>IF(LEN(Folders!$A276)&gt;0,Folders!$A276,"")</f>
        <v/>
      </c>
      <c r="GU276" s="1" t="str">
        <f>IF(LEN(Fields!$B276)&gt;0,Fields!$B276,"")</f>
        <v>EGTEST</v>
      </c>
      <c r="GV276" s="1" t="str">
        <f>IF(LEN(Fields!$G276)&gt;0,Fields!$G276,"")</f>
        <v>EGTEST_EGG001</v>
      </c>
    </row>
    <row r="277" spans="1:204" ht="25.5">
      <c r="A277" s="1" t="s">
        <v>9225</v>
      </c>
      <c r="C277" s="1" t="s">
        <v>251</v>
      </c>
      <c r="D277" s="1" t="s">
        <v>1649</v>
      </c>
      <c r="E277" s="1" t="s">
        <v>2164</v>
      </c>
      <c r="L277" s="1" t="s">
        <v>11214</v>
      </c>
      <c r="N277" s="1" t="s">
        <v>677</v>
      </c>
      <c r="GR277" s="1" t="str">
        <f>IF(LEN(Forms!$A277)&gt;0,Forms!$A277,"")</f>
        <v/>
      </c>
      <c r="GS277" s="1" t="str">
        <f>IF(LEN(Checks!$A277)&gt;0,Checks!$A277,"")</f>
        <v>GL_CF_DSG001_DSDECOD_006_1</v>
      </c>
      <c r="GT277" s="1" t="str">
        <f>IF(LEN(Folders!$A277)&gt;0,Folders!$A277,"")</f>
        <v/>
      </c>
      <c r="GU277" s="1" t="str">
        <f>IF(LEN(Fields!$B277)&gt;0,Fields!$B277,"")</f>
        <v>EGRESN</v>
      </c>
      <c r="GV277" s="1" t="str">
        <f>IF(LEN(Fields!$G277)&gt;0,Fields!$G277,"")</f>
        <v>EGRESN_EGG001</v>
      </c>
    </row>
    <row r="278" spans="1:204" ht="25.5">
      <c r="A278" s="4" t="s">
        <v>9230</v>
      </c>
      <c r="C278" s="4" t="s">
        <v>245</v>
      </c>
      <c r="D278" s="4" t="s">
        <v>2092</v>
      </c>
      <c r="E278" s="4" t="s">
        <v>2093</v>
      </c>
      <c r="L278" s="4" t="s">
        <v>11206</v>
      </c>
      <c r="N278" s="4" t="s">
        <v>9225</v>
      </c>
      <c r="GR278" s="1" t="str">
        <f>IF(LEN(Forms!$A278)&gt;0,Forms!$A278,"")</f>
        <v/>
      </c>
      <c r="GS278" s="1" t="str">
        <f>IF(LEN(Checks!$A278)&gt;0,Checks!$A278,"")</f>
        <v>GL_CF_DSG001_DSDECOD_007</v>
      </c>
      <c r="GT278" s="1" t="str">
        <f>IF(LEN(Folders!$A278)&gt;0,Folders!$A278,"")</f>
        <v/>
      </c>
      <c r="GU278" s="1" t="str">
        <f>IF(LEN(Fields!$B278)&gt;0,Fields!$B278,"")</f>
        <v>EGORRESU</v>
      </c>
      <c r="GV278" s="1" t="str">
        <f>IF(LEN(Fields!$G278)&gt;0,Fields!$G278,"")</f>
        <v>EGORRESU_EGG001</v>
      </c>
    </row>
    <row r="279" spans="1:204" ht="25.5">
      <c r="A279" s="4" t="s">
        <v>9230</v>
      </c>
      <c r="C279" s="4" t="s">
        <v>245</v>
      </c>
      <c r="D279" s="4" t="s">
        <v>1649</v>
      </c>
      <c r="E279" s="4" t="s">
        <v>2101</v>
      </c>
      <c r="L279" s="4" t="s">
        <v>11214</v>
      </c>
      <c r="N279" s="4" t="s">
        <v>677</v>
      </c>
      <c r="GR279" s="1" t="str">
        <f>IF(LEN(Forms!$A279)&gt;0,Forms!$A279,"")</f>
        <v/>
      </c>
      <c r="GS279" s="1" t="str">
        <f>IF(LEN(Checks!$A279)&gt;0,Checks!$A279,"")</f>
        <v>GL_CF_DSG001_DSDECOD_007_1</v>
      </c>
      <c r="GT279" s="1" t="str">
        <f>IF(LEN(Folders!$A279)&gt;0,Folders!$A279,"")</f>
        <v/>
      </c>
      <c r="GU279" s="1" t="str">
        <f>IF(LEN(Fields!$B279)&gt;0,Fields!$B279,"")</f>
        <v>FACAT</v>
      </c>
      <c r="GV279" s="1" t="str">
        <f>IF(LEN(Fields!$G279)&gt;0,Fields!$G279,"")</f>
        <v>FACAT_FAECS001</v>
      </c>
    </row>
    <row r="280" spans="1:204" ht="25.5">
      <c r="A280" s="1" t="s">
        <v>9234</v>
      </c>
      <c r="C280" s="1" t="s">
        <v>479</v>
      </c>
      <c r="D280" s="1" t="s">
        <v>2581</v>
      </c>
      <c r="E280" s="1" t="s">
        <v>4173</v>
      </c>
      <c r="F280" s="1" t="s">
        <v>677</v>
      </c>
      <c r="L280" s="1" t="s">
        <v>11281</v>
      </c>
      <c r="N280" s="1" t="s">
        <v>11420</v>
      </c>
      <c r="O280" s="1" t="s">
        <v>4067</v>
      </c>
      <c r="GR280" s="1" t="str">
        <f>IF(LEN(Forms!$A280)&gt;0,Forms!$A280,"")</f>
        <v/>
      </c>
      <c r="GS280" s="1" t="str">
        <f>IF(LEN(Checks!$A280)&gt;0,Checks!$A280,"")</f>
        <v>GL_CF_ECG001_ECENDAT_001</v>
      </c>
      <c r="GT280" s="1" t="str">
        <f>IF(LEN(Folders!$A280)&gt;0,Folders!$A280,"")</f>
        <v/>
      </c>
      <c r="GU280" s="1" t="str">
        <f>IF(LEN(Fields!$B280)&gt;0,Fields!$B280,"")</f>
        <v>FASCAT</v>
      </c>
      <c r="GV280" s="1" t="str">
        <f>IF(LEN(Fields!$G280)&gt;0,Fields!$G280,"")</f>
        <v>FASCAT_FAECS001</v>
      </c>
    </row>
    <row r="281" spans="1:204" ht="25.5">
      <c r="A281" s="4" t="s">
        <v>9238</v>
      </c>
      <c r="C281" s="4" t="s">
        <v>485</v>
      </c>
      <c r="D281" s="4" t="s">
        <v>4233</v>
      </c>
      <c r="E281" s="4" t="s">
        <v>4234</v>
      </c>
      <c r="L281" s="4" t="s">
        <v>11281</v>
      </c>
      <c r="N281" s="4" t="s">
        <v>11285</v>
      </c>
      <c r="O281" s="4" t="s">
        <v>4236</v>
      </c>
      <c r="GR281" s="1" t="str">
        <f>IF(LEN(Forms!$A281)&gt;0,Forms!$A281,"")</f>
        <v/>
      </c>
      <c r="GS281" s="1" t="str">
        <f>IF(LEN(Checks!$A281)&gt;0,Checks!$A281,"")</f>
        <v>GL_CF_ECG001_ECENDAT_001_1</v>
      </c>
      <c r="GT281" s="1" t="str">
        <f>IF(LEN(Folders!$A281)&gt;0,Folders!$A281,"")</f>
        <v/>
      </c>
      <c r="GU281" s="1" t="str">
        <f>IF(LEN(Fields!$B281)&gt;0,Fields!$B281,"")</f>
        <v>FARESCD_1</v>
      </c>
      <c r="GV281" s="1" t="str">
        <f>IF(LEN(Fields!$G281)&gt;0,Fields!$G281,"")</f>
        <v>FARESCD_1_FAECS001</v>
      </c>
    </row>
    <row r="282" spans="1:204" ht="25.5">
      <c r="A282" s="1" t="s">
        <v>9242</v>
      </c>
      <c r="C282" s="1" t="s">
        <v>497</v>
      </c>
      <c r="D282" s="1" t="s">
        <v>4497</v>
      </c>
      <c r="E282" s="1" t="s">
        <v>4498</v>
      </c>
      <c r="L282" s="1" t="s">
        <v>11273</v>
      </c>
      <c r="N282" s="1" t="s">
        <v>45</v>
      </c>
      <c r="GR282" s="1" t="str">
        <f>IF(LEN(Forms!$A282)&gt;0,Forms!$A282,"")</f>
        <v/>
      </c>
      <c r="GS282" s="1" t="str">
        <f>IF(LEN(Checks!$A282)&gt;0,Checks!$A282,"")</f>
        <v>GL_CF_ECG001_ECSTDAT_002</v>
      </c>
      <c r="GT282" s="1" t="str">
        <f>IF(LEN(Folders!$A282)&gt;0,Folders!$A282,"")</f>
        <v/>
      </c>
      <c r="GU282" s="1" t="str">
        <f>IF(LEN(Fields!$B282)&gt;0,Fields!$B282,"")</f>
        <v>FARESCD_2</v>
      </c>
      <c r="GV282" s="1" t="str">
        <f>IF(LEN(Fields!$G282)&gt;0,Fields!$G282,"")</f>
        <v>FARESCD_2_FAECS001</v>
      </c>
    </row>
    <row r="283" spans="1:204" ht="25.5">
      <c r="A283" s="1" t="s">
        <v>9242</v>
      </c>
      <c r="C283" s="1" t="s">
        <v>497</v>
      </c>
      <c r="D283" s="1" t="s">
        <v>4473</v>
      </c>
      <c r="E283" s="1" t="s">
        <v>4474</v>
      </c>
      <c r="L283" s="1" t="s">
        <v>11214</v>
      </c>
      <c r="N283" s="1" t="s">
        <v>677</v>
      </c>
      <c r="GR283" s="1" t="str">
        <f>IF(LEN(Forms!$A283)&gt;0,Forms!$A283,"")</f>
        <v/>
      </c>
      <c r="GS283" s="1" t="str">
        <f>IF(LEN(Checks!$A283)&gt;0,Checks!$A283,"")</f>
        <v>GL_CF_CMG001_CMYN_001_1</v>
      </c>
      <c r="GT283" s="1" t="str">
        <f>IF(LEN(Folders!$A283)&gt;0,Folders!$A283,"")</f>
        <v/>
      </c>
      <c r="GU283" s="1" t="str">
        <f>IF(LEN(Fields!$B283)&gt;0,Fields!$B283,"")</f>
        <v>LBL1</v>
      </c>
      <c r="GV283" s="1" t="str">
        <f>IF(LEN(Fields!$G283)&gt;0,Fields!$G283,"")</f>
        <v/>
      </c>
    </row>
    <row r="284" spans="1:204" ht="76.5">
      <c r="A284" s="4" t="s">
        <v>9246</v>
      </c>
      <c r="C284" s="4" t="s">
        <v>491</v>
      </c>
      <c r="D284" s="4" t="s">
        <v>4393</v>
      </c>
      <c r="E284" s="4" t="s">
        <v>4394</v>
      </c>
      <c r="L284" s="4" t="s">
        <v>11268</v>
      </c>
      <c r="M284" s="4" t="s">
        <v>11421</v>
      </c>
      <c r="N284" s="4" t="s">
        <v>11311</v>
      </c>
      <c r="GR284" s="1" t="str">
        <f>IF(LEN(Forms!$A284)&gt;0,Forms!$A284,"")</f>
        <v/>
      </c>
      <c r="GS284" s="1" t="str">
        <f>IF(LEN(Checks!$A284)&gt;0,Checks!$A284,"")</f>
        <v>GL_CF_DSG001_DSDECOD_004_1</v>
      </c>
      <c r="GT284" s="1" t="str">
        <f>IF(LEN(Folders!$A284)&gt;0,Folders!$A284,"")</f>
        <v/>
      </c>
      <c r="GU284" s="1" t="str">
        <f>IF(LEN(Fields!$B284)&gt;0,Fields!$B284,"")</f>
        <v>FARESCD_3</v>
      </c>
      <c r="GV284" s="1" t="str">
        <f>IF(LEN(Fields!$G284)&gt;0,Fields!$G284,"")</f>
        <v>FARESCD_3_FAECS001</v>
      </c>
    </row>
    <row r="285" spans="1:204">
      <c r="A285" s="1" t="s">
        <v>9250</v>
      </c>
      <c r="C285" s="1" t="s">
        <v>256</v>
      </c>
      <c r="D285" s="1" t="s">
        <v>2225</v>
      </c>
      <c r="E285" s="1" t="s">
        <v>2226</v>
      </c>
      <c r="F285" s="1" t="s">
        <v>677</v>
      </c>
      <c r="L285" s="1" t="s">
        <v>11206</v>
      </c>
      <c r="N285" s="1" t="s">
        <v>9250</v>
      </c>
      <c r="GR285" s="1" t="str">
        <f>IF(LEN(Forms!$A285)&gt;0,Forms!$A285,"")</f>
        <v/>
      </c>
      <c r="GS285" s="1" t="str">
        <f>IF(LEN(Checks!$A285)&gt;0,Checks!$A285,"")</f>
        <v>GL_CF_DSG001_DSDECOD_004_3</v>
      </c>
      <c r="GT285" s="1" t="str">
        <f>IF(LEN(Folders!$A285)&gt;0,Folders!$A285,"")</f>
        <v/>
      </c>
      <c r="GU285" s="1" t="str">
        <f>IF(LEN(Fields!$B285)&gt;0,Fields!$B285,"")</f>
        <v>LBL2</v>
      </c>
      <c r="GV285" s="1" t="str">
        <f>IF(LEN(Fields!$G285)&gt;0,Fields!$G285,"")</f>
        <v/>
      </c>
    </row>
    <row r="286" spans="1:204">
      <c r="A286" s="4" t="s">
        <v>9255</v>
      </c>
      <c r="C286" s="4" t="s">
        <v>256</v>
      </c>
      <c r="D286" s="4" t="s">
        <v>2225</v>
      </c>
      <c r="E286" s="4" t="s">
        <v>2226</v>
      </c>
      <c r="F286" s="4" t="s">
        <v>677</v>
      </c>
      <c r="L286" s="4" t="s">
        <v>11206</v>
      </c>
      <c r="N286" s="4" t="s">
        <v>9255</v>
      </c>
      <c r="GR286" s="1" t="str">
        <f>IF(LEN(Forms!$A286)&gt;0,Forms!$A286,"")</f>
        <v/>
      </c>
      <c r="GS286" s="1" t="str">
        <f>IF(LEN(Checks!$A286)&gt;0,Checks!$A286,"")</f>
        <v>GL_CF_DSG001_DSDECOD_004_4</v>
      </c>
      <c r="GT286" s="1" t="str">
        <f>IF(LEN(Folders!$A286)&gt;0,Folders!$A286,"")</f>
        <v/>
      </c>
      <c r="GU286" s="1" t="str">
        <f>IF(LEN(Fields!$B286)&gt;0,Fields!$B286,"")</f>
        <v>FARESCD_4</v>
      </c>
      <c r="GV286" s="1" t="str">
        <f>IF(LEN(Fields!$G286)&gt;0,Fields!$G286,"")</f>
        <v>FARESCD_4_FAECS001</v>
      </c>
    </row>
    <row r="287" spans="1:204" ht="25.5">
      <c r="A287" s="1" t="s">
        <v>9260</v>
      </c>
      <c r="C287" s="1" t="s">
        <v>256</v>
      </c>
      <c r="D287" s="1" t="s">
        <v>2225</v>
      </c>
      <c r="E287" s="1" t="s">
        <v>2226</v>
      </c>
      <c r="F287" s="1" t="s">
        <v>677</v>
      </c>
      <c r="L287" s="1" t="s">
        <v>11206</v>
      </c>
      <c r="N287" s="1" t="s">
        <v>9255</v>
      </c>
      <c r="GR287" s="1" t="str">
        <f>IF(LEN(Forms!$A287)&gt;0,Forms!$A287,"")</f>
        <v/>
      </c>
      <c r="GS287" s="1" t="str">
        <f>IF(LEN(Checks!$A287)&gt;0,Checks!$A287,"")</f>
        <v>GL_CF_DSG001_DSDECOD_005_1</v>
      </c>
      <c r="GT287" s="1" t="str">
        <f>IF(LEN(Folders!$A287)&gt;0,Folders!$A287,"")</f>
        <v/>
      </c>
      <c r="GU287" s="1" t="str">
        <f>IF(LEN(Fields!$B287)&gt;0,Fields!$B287,"")</f>
        <v>LBL3</v>
      </c>
      <c r="GV287" s="1" t="str">
        <f>IF(LEN(Fields!$G287)&gt;0,Fields!$G287,"")</f>
        <v/>
      </c>
    </row>
    <row r="288" spans="1:204" ht="25.5">
      <c r="A288" s="1" t="s">
        <v>9260</v>
      </c>
      <c r="B288" s="1" t="s">
        <v>6200</v>
      </c>
      <c r="C288" s="1" t="s">
        <v>274</v>
      </c>
      <c r="D288" s="1" t="s">
        <v>2664</v>
      </c>
      <c r="E288" s="1" t="s">
        <v>2665</v>
      </c>
      <c r="L288" s="1" t="s">
        <v>11214</v>
      </c>
      <c r="N288" s="1" t="s">
        <v>677</v>
      </c>
      <c r="GR288" s="1" t="str">
        <f>IF(LEN(Forms!$A288)&gt;0,Forms!$A288,"")</f>
        <v/>
      </c>
      <c r="GS288" s="1" t="str">
        <f>IF(LEN(Checks!$A288)&gt;0,Checks!$A288,"")</f>
        <v>GL_CF_DSG001_DSDECOD_005_4</v>
      </c>
      <c r="GT288" s="1" t="str">
        <f>IF(LEN(Folders!$A288)&gt;0,Folders!$A288,"")</f>
        <v/>
      </c>
      <c r="GU288" s="1" t="str">
        <f>IF(LEN(Fields!$B288)&gt;0,Fields!$B288,"")</f>
        <v>ECLNKID</v>
      </c>
      <c r="GV288" s="1" t="str">
        <f>IF(LEN(Fields!$G288)&gt;0,Fields!$G288,"")</f>
        <v>ECLNKID_FAECS001</v>
      </c>
    </row>
    <row r="289" spans="1:204" ht="25.5">
      <c r="A289" s="4" t="s">
        <v>9264</v>
      </c>
      <c r="C289" s="4" t="s">
        <v>256</v>
      </c>
      <c r="D289" s="4" t="s">
        <v>2225</v>
      </c>
      <c r="E289" s="4" t="s">
        <v>2226</v>
      </c>
      <c r="F289" s="4" t="s">
        <v>677</v>
      </c>
      <c r="L289" s="4" t="s">
        <v>11206</v>
      </c>
      <c r="N289" s="4" t="s">
        <v>9264</v>
      </c>
      <c r="GR289" s="1" t="str">
        <f>IF(LEN(Forms!$A289)&gt;0,Forms!$A289,"")</f>
        <v/>
      </c>
      <c r="GS289" s="1" t="str">
        <f>IF(LEN(Checks!$A289)&gt;0,Checks!$A289,"")</f>
        <v>GL_CF_IEG001_CRNUM_001</v>
      </c>
      <c r="GT289" s="1" t="str">
        <f>IF(LEN(Folders!$A289)&gt;0,Folders!$A289,"")</f>
        <v/>
      </c>
      <c r="GU289" s="1" t="str">
        <f>IF(LEN(Fields!$B289)&gt;0,Fields!$B289,"")</f>
        <v>ECYN</v>
      </c>
      <c r="GV289" s="1" t="str">
        <f>IF(LEN(Fields!$G289)&gt;0,Fields!$G289,"")</f>
        <v>ECYN_ECG005</v>
      </c>
    </row>
    <row r="290" spans="1:204" ht="25.5">
      <c r="A290" s="1" t="s">
        <v>9269</v>
      </c>
      <c r="C290" s="1" t="s">
        <v>256</v>
      </c>
      <c r="D290" s="1" t="s">
        <v>2225</v>
      </c>
      <c r="E290" s="1" t="s">
        <v>2226</v>
      </c>
      <c r="F290" s="1" t="s">
        <v>677</v>
      </c>
      <c r="L290" s="1" t="s">
        <v>11206</v>
      </c>
      <c r="N290" s="1" t="s">
        <v>9264</v>
      </c>
      <c r="GR290" s="1" t="str">
        <f>IF(LEN(Forms!$A290)&gt;0,Forms!$A290,"")</f>
        <v/>
      </c>
      <c r="GS290" s="1" t="str">
        <f>IF(LEN(Checks!$A290)&gt;0,Checks!$A290,"")</f>
        <v>GL_CF_IEG001_IEYN_006_1</v>
      </c>
      <c r="GT290" s="1" t="str">
        <f>IF(LEN(Folders!$A290)&gt;0,Folders!$A290,"")</f>
        <v/>
      </c>
      <c r="GU290" s="1" t="str">
        <f>IF(LEN(Fields!$B290)&gt;0,Fields!$B290,"")</f>
        <v>ECCAT</v>
      </c>
      <c r="GV290" s="1" t="str">
        <f>IF(LEN(Fields!$G290)&gt;0,Fields!$G290,"")</f>
        <v>ECCAT_ECG005</v>
      </c>
    </row>
    <row r="291" spans="1:204" ht="25.5">
      <c r="A291" s="1" t="s">
        <v>9269</v>
      </c>
      <c r="B291" s="1" t="s">
        <v>6200</v>
      </c>
      <c r="C291" s="1" t="s">
        <v>274</v>
      </c>
      <c r="D291" s="1" t="s">
        <v>2664</v>
      </c>
      <c r="E291" s="1" t="s">
        <v>2665</v>
      </c>
      <c r="L291" s="1" t="s">
        <v>11214</v>
      </c>
      <c r="N291" s="1" t="s">
        <v>677</v>
      </c>
      <c r="GR291" s="1" t="str">
        <f>IF(LEN(Forms!$A291)&gt;0,Forms!$A291,"")</f>
        <v/>
      </c>
      <c r="GS291" s="1" t="str">
        <f>IF(LEN(Checks!$A291)&gt;0,Checks!$A291,"")</f>
        <v>GL_CF_IEG001_IEYN_006_2</v>
      </c>
      <c r="GT291" s="1" t="str">
        <f>IF(LEN(Folders!$A291)&gt;0,Folders!$A291,"")</f>
        <v/>
      </c>
      <c r="GU291" s="1" t="str">
        <f>IF(LEN(Fields!$B291)&gt;0,Fields!$B291,"")</f>
        <v>ECTRT</v>
      </c>
      <c r="GV291" s="1" t="str">
        <f>IF(LEN(Fields!$G291)&gt;0,Fields!$G291,"")</f>
        <v>ECTRT_ECG005</v>
      </c>
    </row>
    <row r="292" spans="1:204">
      <c r="A292" s="4" t="s">
        <v>9273</v>
      </c>
      <c r="C292" s="4" t="s">
        <v>256</v>
      </c>
      <c r="D292" s="4" t="s">
        <v>2255</v>
      </c>
      <c r="E292" s="4" t="s">
        <v>2256</v>
      </c>
      <c r="L292" s="4" t="s">
        <v>11214</v>
      </c>
      <c r="N292" s="4" t="s">
        <v>677</v>
      </c>
      <c r="GR292" s="1" t="str">
        <f>IF(LEN(Forms!$A292)&gt;0,Forms!$A292,"")</f>
        <v/>
      </c>
      <c r="GS292" s="1" t="str">
        <f>IF(LEN(Checks!$A292)&gt;0,Checks!$A292,"")</f>
        <v>GL_DYN_IEG001_CRNUM_002</v>
      </c>
      <c r="GT292" s="1" t="str">
        <f>IF(LEN(Folders!$A292)&gt;0,Folders!$A292,"")</f>
        <v/>
      </c>
      <c r="GU292" s="1" t="str">
        <f>IF(LEN(Fields!$B292)&gt;0,Fields!$B292,"")</f>
        <v>ECREFID</v>
      </c>
      <c r="GV292" s="1" t="str">
        <f>IF(LEN(Fields!$G292)&gt;0,Fields!$G292,"")</f>
        <v>ECREFID_ECG005</v>
      </c>
    </row>
    <row r="293" spans="1:204">
      <c r="A293" s="4" t="s">
        <v>9273</v>
      </c>
      <c r="C293" s="4" t="s">
        <v>256</v>
      </c>
      <c r="D293" s="4" t="s">
        <v>2225</v>
      </c>
      <c r="E293" s="4" t="s">
        <v>2226</v>
      </c>
      <c r="F293" s="4" t="s">
        <v>677</v>
      </c>
      <c r="L293" s="4" t="s">
        <v>11206</v>
      </c>
      <c r="N293" s="4" t="s">
        <v>9273</v>
      </c>
      <c r="GR293" s="1" t="str">
        <f>IF(LEN(Forms!$A293)&gt;0,Forms!$A293,"")</f>
        <v/>
      </c>
      <c r="GS293" s="1" t="str">
        <f>IF(LEN(Checks!$A293)&gt;0,Checks!$A293,"")</f>
        <v>GL_CF_MHG001_MHYN_001</v>
      </c>
      <c r="GT293" s="1" t="str">
        <f>IF(LEN(Folders!$A293)&gt;0,Folders!$A293,"")</f>
        <v/>
      </c>
      <c r="GU293" s="1" t="str">
        <f>IF(LEN(Fields!$B293)&gt;0,Fields!$B293,"")</f>
        <v>ECSTDAT</v>
      </c>
      <c r="GV293" s="1" t="str">
        <f>IF(LEN(Fields!$G293)&gt;0,Fields!$G293,"")</f>
        <v>ECSTDAT_ECG005</v>
      </c>
    </row>
    <row r="294" spans="1:204" ht="25.5">
      <c r="A294" s="1" t="s">
        <v>9278</v>
      </c>
      <c r="C294" s="1" t="s">
        <v>256</v>
      </c>
      <c r="D294" s="1" t="s">
        <v>2225</v>
      </c>
      <c r="E294" s="1" t="s">
        <v>2226</v>
      </c>
      <c r="F294" s="1" t="s">
        <v>677</v>
      </c>
      <c r="L294" s="1" t="s">
        <v>11206</v>
      </c>
      <c r="N294" s="1" t="s">
        <v>9273</v>
      </c>
      <c r="GR294" s="1" t="str">
        <f>IF(LEN(Forms!$A294)&gt;0,Forms!$A294,"")</f>
        <v/>
      </c>
      <c r="GS294" s="1" t="str">
        <f>IF(LEN(Checks!$A294)&gt;0,Checks!$A294,"")</f>
        <v>GL_CF_MHG001_MHYN_008_1</v>
      </c>
      <c r="GT294" s="1" t="str">
        <f>IF(LEN(Folders!$A294)&gt;0,Folders!$A294,"")</f>
        <v/>
      </c>
      <c r="GU294" s="1" t="str">
        <f>IF(LEN(Fields!$B294)&gt;0,Fields!$B294,"")</f>
        <v>ECENDAT</v>
      </c>
      <c r="GV294" s="1" t="str">
        <f>IF(LEN(Fields!$G294)&gt;0,Fields!$G294,"")</f>
        <v>ECENDAT_ECG005</v>
      </c>
    </row>
    <row r="295" spans="1:204">
      <c r="A295" s="4" t="s">
        <v>9282</v>
      </c>
      <c r="C295" s="4" t="s">
        <v>256</v>
      </c>
      <c r="D295" s="4" t="s">
        <v>2255</v>
      </c>
      <c r="E295" s="4" t="s">
        <v>2256</v>
      </c>
      <c r="L295" s="4" t="s">
        <v>11214</v>
      </c>
      <c r="N295" s="4" t="s">
        <v>677</v>
      </c>
      <c r="GR295" s="1" t="str">
        <f>IF(LEN(Forms!$A295)&gt;0,Forms!$A295,"")</f>
        <v/>
      </c>
      <c r="GS295" s="1" t="str">
        <f>IF(LEN(Checks!$A295)&gt;0,Checks!$A295,"")</f>
        <v>GL_CF_MHG001_MHYN_008_2</v>
      </c>
      <c r="GT295" s="1" t="str">
        <f>IF(LEN(Folders!$A295)&gt;0,Folders!$A295,"")</f>
        <v/>
      </c>
      <c r="GU295" s="1" t="str">
        <f>IF(LEN(Fields!$B295)&gt;0,Fields!$B295,"")</f>
        <v>ECDSCHNG</v>
      </c>
      <c r="GV295" s="1" t="str">
        <f>IF(LEN(Fields!$G295)&gt;0,Fields!$G295,"")</f>
        <v>ECDSCHNG_ECG005</v>
      </c>
    </row>
    <row r="296" spans="1:204">
      <c r="A296" s="4" t="s">
        <v>9282</v>
      </c>
      <c r="C296" s="4" t="s">
        <v>256</v>
      </c>
      <c r="D296" s="4" t="s">
        <v>2225</v>
      </c>
      <c r="E296" s="4" t="s">
        <v>2226</v>
      </c>
      <c r="F296" s="4" t="s">
        <v>677</v>
      </c>
      <c r="L296" s="4" t="s">
        <v>11206</v>
      </c>
      <c r="N296" s="4" t="s">
        <v>11422</v>
      </c>
      <c r="GR296" s="1" t="str">
        <f>IF(LEN(Forms!$A296)&gt;0,Forms!$A296,"")</f>
        <v/>
      </c>
      <c r="GS296" s="1" t="str">
        <f>IF(LEN(Checks!$A296)&gt;0,Checks!$A296,"")</f>
        <v>GL_CF_PRG001_PRINDRV1_017_1</v>
      </c>
      <c r="GT296" s="1" t="str">
        <f>IF(LEN(Folders!$A296)&gt;0,Folders!$A296,"")</f>
        <v/>
      </c>
      <c r="GU296" s="1" t="str">
        <f>IF(LEN(Fields!$B296)&gt;0,Fields!$B296,"")</f>
        <v>LBL2</v>
      </c>
      <c r="GV296" s="1" t="str">
        <f>IF(LEN(Fields!$G296)&gt;0,Fields!$G296,"")</f>
        <v/>
      </c>
    </row>
    <row r="297" spans="1:204">
      <c r="A297" s="1" t="s">
        <v>9287</v>
      </c>
      <c r="C297" s="1" t="s">
        <v>256</v>
      </c>
      <c r="D297" s="1" t="s">
        <v>2225</v>
      </c>
      <c r="E297" s="1" t="s">
        <v>2226</v>
      </c>
      <c r="F297" s="1" t="s">
        <v>677</v>
      </c>
      <c r="L297" s="1" t="s">
        <v>11206</v>
      </c>
      <c r="N297" s="1" t="s">
        <v>11422</v>
      </c>
      <c r="GR297" s="1" t="str">
        <f>IF(LEN(Forms!$A297)&gt;0,Forms!$A297,"")</f>
        <v/>
      </c>
      <c r="GS297" s="1" t="str">
        <f>IF(LEN(Checks!$A297)&gt;0,Checks!$A297,"")</f>
        <v>GL_CF_PRG001_PRINDRV1_017_3</v>
      </c>
      <c r="GT297" s="1" t="str">
        <f>IF(LEN(Folders!$A297)&gt;0,Folders!$A297,"")</f>
        <v/>
      </c>
      <c r="GU297" s="1" t="str">
        <f>IF(LEN(Fields!$B297)&gt;0,Fields!$B297,"")</f>
        <v>ECCAT</v>
      </c>
      <c r="GV297" s="1" t="str">
        <f>IF(LEN(Fields!$G297)&gt;0,Fields!$G297,"")</f>
        <v>ECCAT_ECG001</v>
      </c>
    </row>
    <row r="298" spans="1:204" ht="25.5">
      <c r="A298" s="4" t="s">
        <v>9291</v>
      </c>
      <c r="C298" s="4" t="s">
        <v>268</v>
      </c>
      <c r="D298" s="4" t="s">
        <v>2508</v>
      </c>
      <c r="E298" s="4" t="s">
        <v>2509</v>
      </c>
      <c r="F298" s="4" t="s">
        <v>677</v>
      </c>
      <c r="L298" s="4" t="s">
        <v>11206</v>
      </c>
      <c r="N298" s="4" t="s">
        <v>11423</v>
      </c>
      <c r="GR298" s="1" t="str">
        <f>IF(LEN(Forms!$A298)&gt;0,Forms!$A298,"")</f>
        <v/>
      </c>
      <c r="GS298" s="1" t="str">
        <f>IF(LEN(Checks!$A298)&gt;0,Checks!$A298,"")</f>
        <v>GL_CF_PRG001_PRINDRV2_025_1</v>
      </c>
      <c r="GT298" s="1" t="str">
        <f>IF(LEN(Folders!$A298)&gt;0,Folders!$A298,"")</f>
        <v/>
      </c>
      <c r="GU298" s="1" t="str">
        <f>IF(LEN(Fields!$B298)&gt;0,Fields!$B298,"")</f>
        <v>ECREFID</v>
      </c>
      <c r="GV298" s="1" t="str">
        <f>IF(LEN(Fields!$G298)&gt;0,Fields!$G298,"")</f>
        <v>ECREFID_ECG001</v>
      </c>
    </row>
    <row r="299" spans="1:204" ht="25.5">
      <c r="A299" s="1" t="s">
        <v>9296</v>
      </c>
      <c r="C299" s="1" t="s">
        <v>262</v>
      </c>
      <c r="D299" s="1" t="s">
        <v>2439</v>
      </c>
      <c r="E299" s="1" t="s">
        <v>2440</v>
      </c>
      <c r="F299" s="1" t="s">
        <v>677</v>
      </c>
      <c r="L299" s="1" t="s">
        <v>11206</v>
      </c>
      <c r="N299" s="1" t="s">
        <v>11423</v>
      </c>
      <c r="GR299" s="1" t="str">
        <f>IF(LEN(Forms!$A299)&gt;0,Forms!$A299,"")</f>
        <v/>
      </c>
      <c r="GS299" s="1" t="str">
        <f>IF(LEN(Checks!$A299)&gt;0,Checks!$A299,"")</f>
        <v>GL_CF_PRG001_PRINDRV2_025_3</v>
      </c>
      <c r="GT299" s="1" t="str">
        <f>IF(LEN(Folders!$A299)&gt;0,Folders!$A299,"")</f>
        <v/>
      </c>
      <c r="GU299" s="1" t="str">
        <f>IF(LEN(Fields!$B299)&gt;0,Fields!$B299,"")</f>
        <v>ECTRT</v>
      </c>
      <c r="GV299" s="1" t="str">
        <f>IF(LEN(Fields!$G299)&gt;0,Fields!$G299,"")</f>
        <v>ECTRT_ECG001</v>
      </c>
    </row>
    <row r="300" spans="1:204" ht="25.5">
      <c r="A300" s="4" t="s">
        <v>9300</v>
      </c>
      <c r="C300" s="4" t="s">
        <v>256</v>
      </c>
      <c r="D300" s="4" t="s">
        <v>2225</v>
      </c>
      <c r="E300" s="4" t="s">
        <v>2226</v>
      </c>
      <c r="F300" s="4" t="s">
        <v>677</v>
      </c>
      <c r="L300" s="4" t="s">
        <v>11206</v>
      </c>
      <c r="N300" s="4" t="s">
        <v>11423</v>
      </c>
      <c r="GR300" s="1" t="str">
        <f>IF(LEN(Forms!$A300)&gt;0,Forms!$A300,"")</f>
        <v/>
      </c>
      <c r="GS300" s="1" t="str">
        <f>IF(LEN(Checks!$A300)&gt;0,Checks!$A300,"")</f>
        <v>GL_CF_PRG001_PRSTDT_013</v>
      </c>
      <c r="GT300" s="1" t="str">
        <f>IF(LEN(Folders!$A300)&gt;0,Folders!$A300,"")</f>
        <v/>
      </c>
      <c r="GU300" s="1" t="str">
        <f>IF(LEN(Fields!$B300)&gt;0,Fields!$B300,"")</f>
        <v>ECDOSE</v>
      </c>
      <c r="GV300" s="1" t="str">
        <f>IF(LEN(Fields!$G300)&gt;0,Fields!$G300,"")</f>
        <v>ECDOSE_ECG001</v>
      </c>
    </row>
    <row r="301" spans="1:204" ht="25.5">
      <c r="A301" s="1" t="s">
        <v>9305</v>
      </c>
      <c r="C301" s="1" t="s">
        <v>268</v>
      </c>
      <c r="D301" s="1" t="s">
        <v>2508</v>
      </c>
      <c r="E301" s="1" t="s">
        <v>2509</v>
      </c>
      <c r="F301" s="1" t="s">
        <v>677</v>
      </c>
      <c r="L301" s="1" t="s">
        <v>11206</v>
      </c>
      <c r="N301" s="1" t="s">
        <v>11424</v>
      </c>
      <c r="GR301" s="1" t="str">
        <f>IF(LEN(Forms!$A301)&gt;0,Forms!$A301,"")</f>
        <v/>
      </c>
      <c r="GS301" s="1" t="str">
        <f>IF(LEN(Checks!$A301)&gt;0,Checks!$A301,"")</f>
        <v>GL_CF_PRG001_PRSTDT_013_1</v>
      </c>
      <c r="GT301" s="1" t="str">
        <f>IF(LEN(Folders!$A301)&gt;0,Folders!$A301,"")</f>
        <v/>
      </c>
      <c r="GU301" s="1" t="str">
        <f>IF(LEN(Fields!$B301)&gt;0,Fields!$B301,"")</f>
        <v>ECDOSU</v>
      </c>
      <c r="GV301" s="1" t="str">
        <f>IF(LEN(Fields!$G301)&gt;0,Fields!$G301,"")</f>
        <v>ECDOSU_ECG001</v>
      </c>
    </row>
    <row r="302" spans="1:204" ht="25.5">
      <c r="A302" s="4" t="s">
        <v>9310</v>
      </c>
      <c r="C302" s="4" t="s">
        <v>256</v>
      </c>
      <c r="D302" s="4" t="s">
        <v>2225</v>
      </c>
      <c r="E302" s="4" t="s">
        <v>2226</v>
      </c>
      <c r="F302" s="4" t="s">
        <v>677</v>
      </c>
      <c r="L302" s="4" t="s">
        <v>11206</v>
      </c>
      <c r="N302" s="4" t="s">
        <v>11424</v>
      </c>
      <c r="GR302" s="1" t="str">
        <f>IF(LEN(Forms!$A302)&gt;0,Forms!$A302,"")</f>
        <v/>
      </c>
      <c r="GS302" s="1" t="str">
        <f>IF(LEN(Checks!$A302)&gt;0,Checks!$A302,"")</f>
        <v>GL_CF_PRG001_PRSTDT_013_3</v>
      </c>
      <c r="GT302" s="1" t="str">
        <f>IF(LEN(Folders!$A302)&gt;0,Folders!$A302,"")</f>
        <v/>
      </c>
      <c r="GU302" s="1" t="str">
        <f>IF(LEN(Fields!$B302)&gt;0,Fields!$B302,"")</f>
        <v>ECSTDAT</v>
      </c>
      <c r="GV302" s="1" t="str">
        <f>IF(LEN(Fields!$G302)&gt;0,Fields!$G302,"")</f>
        <v>ECSTDAT_ECG001</v>
      </c>
    </row>
    <row r="303" spans="1:204">
      <c r="A303" s="1" t="s">
        <v>9315</v>
      </c>
      <c r="B303" s="1" t="s">
        <v>6206</v>
      </c>
      <c r="C303" s="1" t="s">
        <v>268</v>
      </c>
      <c r="D303" s="1" t="s">
        <v>2508</v>
      </c>
      <c r="E303" s="1" t="s">
        <v>2509</v>
      </c>
      <c r="F303" s="1" t="s">
        <v>677</v>
      </c>
      <c r="L303" s="1" t="s">
        <v>11206</v>
      </c>
      <c r="N303" s="1" t="s">
        <v>9315</v>
      </c>
      <c r="GR303" s="1" t="str">
        <f>IF(LEN(Forms!$A303)&gt;0,Forms!$A303,"")</f>
        <v/>
      </c>
      <c r="GS303" s="1" t="str">
        <f>IF(LEN(Checks!$A303)&gt;0,Checks!$A303,"")</f>
        <v>GL_CF_PRG001_PRSTDT_014</v>
      </c>
      <c r="GT303" s="1" t="str">
        <f>IF(LEN(Folders!$A303)&gt;0,Folders!$A303,"")</f>
        <v/>
      </c>
      <c r="GU303" s="1" t="str">
        <f>IF(LEN(Fields!$B303)&gt;0,Fields!$B303,"")</f>
        <v>ECENDAT</v>
      </c>
      <c r="GV303" s="1" t="str">
        <f>IF(LEN(Fields!$G303)&gt;0,Fields!$G303,"")</f>
        <v>ECENDAT_ECG001</v>
      </c>
    </row>
    <row r="304" spans="1:204">
      <c r="A304" s="4" t="s">
        <v>9320</v>
      </c>
      <c r="C304" s="4" t="s">
        <v>268</v>
      </c>
      <c r="D304" s="4" t="s">
        <v>2508</v>
      </c>
      <c r="E304" s="4" t="s">
        <v>2509</v>
      </c>
      <c r="F304" s="4" t="s">
        <v>677</v>
      </c>
      <c r="L304" s="4" t="s">
        <v>11206</v>
      </c>
      <c r="N304" s="4" t="s">
        <v>9320</v>
      </c>
      <c r="GR304" s="1" t="str">
        <f>IF(LEN(Forms!$A304)&gt;0,Forms!$A304,"")</f>
        <v/>
      </c>
      <c r="GS304" s="1" t="str">
        <f>IF(LEN(Checks!$A304)&gt;0,Checks!$A304,"")</f>
        <v>GL_CF_PRG001_PRSTDT_014_1</v>
      </c>
      <c r="GT304" s="1" t="str">
        <f>IF(LEN(Folders!$A304)&gt;0,Folders!$A304,"")</f>
        <v/>
      </c>
      <c r="GU304" s="1" t="str">
        <f>IF(LEN(Fields!$B304)&gt;0,Fields!$B304,"")</f>
        <v>ECTYCHG</v>
      </c>
      <c r="GV304" s="1" t="str">
        <f>IF(LEN(Fields!$G304)&gt;0,Fields!$G304,"")</f>
        <v>ECTYCHG_ECG001</v>
      </c>
    </row>
    <row r="305" spans="1:204">
      <c r="A305" s="1" t="s">
        <v>9325</v>
      </c>
      <c r="C305" s="1" t="s">
        <v>268</v>
      </c>
      <c r="D305" s="1" t="s">
        <v>2508</v>
      </c>
      <c r="E305" s="1" t="s">
        <v>2509</v>
      </c>
      <c r="F305" s="1" t="s">
        <v>677</v>
      </c>
      <c r="L305" s="1" t="s">
        <v>11206</v>
      </c>
      <c r="N305" s="1" t="s">
        <v>9320</v>
      </c>
      <c r="GR305" s="1" t="str">
        <f>IF(LEN(Forms!$A305)&gt;0,Forms!$A305,"")</f>
        <v/>
      </c>
      <c r="GS305" s="1" t="str">
        <f>IF(LEN(Checks!$A305)&gt;0,Checks!$A305,"")</f>
        <v>GL_CF_PRG001_PRSTDT_014_4</v>
      </c>
      <c r="GT305" s="1" t="str">
        <f>IF(LEN(Folders!$A305)&gt;0,Folders!$A305,"")</f>
        <v/>
      </c>
      <c r="GU305" s="1" t="str">
        <f>IF(LEN(Fields!$B305)&gt;0,Fields!$B305,"")</f>
        <v>ECREASCH</v>
      </c>
      <c r="GV305" s="1" t="str">
        <f>IF(LEN(Fields!$G305)&gt;0,Fields!$G305,"")</f>
        <v>ECREASCH_ECG001</v>
      </c>
    </row>
    <row r="306" spans="1:204">
      <c r="A306" s="1" t="s">
        <v>9325</v>
      </c>
      <c r="C306" s="1" t="s">
        <v>268</v>
      </c>
      <c r="D306" s="1" t="s">
        <v>2535</v>
      </c>
      <c r="E306" s="1" t="s">
        <v>2536</v>
      </c>
      <c r="L306" s="1" t="s">
        <v>11214</v>
      </c>
      <c r="N306" s="1" t="s">
        <v>677</v>
      </c>
      <c r="O306" s="1" t="s">
        <v>11425</v>
      </c>
      <c r="GR306" s="1" t="str">
        <f>IF(LEN(Forms!$A306)&gt;0,Forms!$A306,"")</f>
        <v/>
      </c>
      <c r="GS306" s="1" t="str">
        <f>IF(LEN(Checks!$A306)&gt;0,Checks!$A306,"")</f>
        <v>GL_CF_PRG001_PRYN_011</v>
      </c>
      <c r="GT306" s="1" t="str">
        <f>IF(LEN(Folders!$A306)&gt;0,Folders!$A306,"")</f>
        <v/>
      </c>
      <c r="GU306" s="1" t="str">
        <f>IF(LEN(Fields!$B306)&gt;0,Fields!$B306,"")</f>
        <v>ECEPRELI</v>
      </c>
      <c r="GV306" s="1" t="str">
        <f>IF(LEN(Fields!$G306)&gt;0,Fields!$G306,"")</f>
        <v>ECEPRELI_ECG001</v>
      </c>
    </row>
    <row r="307" spans="1:204" ht="25.5">
      <c r="A307" s="4" t="s">
        <v>9329</v>
      </c>
      <c r="C307" s="4" t="s">
        <v>268</v>
      </c>
      <c r="D307" s="4" t="s">
        <v>2597</v>
      </c>
      <c r="E307" s="4" t="s">
        <v>2598</v>
      </c>
      <c r="L307" s="4" t="s">
        <v>11206</v>
      </c>
      <c r="N307" s="4" t="s">
        <v>9329</v>
      </c>
      <c r="GR307" s="1" t="str">
        <f>IF(LEN(Forms!$A307)&gt;0,Forms!$A307,"")</f>
        <v/>
      </c>
      <c r="GS307" s="1" t="str">
        <f>IF(LEN(Checks!$A307)&gt;0,Checks!$A307,"")</f>
        <v>GL_CF_PRG001_PRYN_011_1</v>
      </c>
      <c r="GT307" s="1" t="str">
        <f>IF(LEN(Folders!$A307)&gt;0,Folders!$A307,"")</f>
        <v/>
      </c>
      <c r="GU307" s="1" t="str">
        <f>IF(LEN(Fields!$B307)&gt;0,Fields!$B307,"")</f>
        <v>ECCOVREL</v>
      </c>
      <c r="GV307" s="1" t="str">
        <f>IF(LEN(Fields!$G307)&gt;0,Fields!$G307,"")</f>
        <v>ECCOVREL_ECG001</v>
      </c>
    </row>
    <row r="308" spans="1:204" ht="25.5">
      <c r="A308" s="1" t="s">
        <v>9334</v>
      </c>
      <c r="C308" s="1" t="s">
        <v>268</v>
      </c>
      <c r="D308" s="1" t="s">
        <v>2606</v>
      </c>
      <c r="E308" s="1" t="s">
        <v>2607</v>
      </c>
      <c r="L308" s="1" t="s">
        <v>11206</v>
      </c>
      <c r="N308" s="1" t="s">
        <v>9334</v>
      </c>
      <c r="GR308" s="1" t="str">
        <f>IF(LEN(Forms!$A308)&gt;0,Forms!$A308,"")</f>
        <v/>
      </c>
      <c r="GS308" s="1" t="str">
        <f>IF(LEN(Checks!$A308)&gt;0,Checks!$A308,"")</f>
        <v>GL_DYN_CF_PRG001_PRINDC1_018</v>
      </c>
      <c r="GT308" s="1" t="str">
        <f>IF(LEN(Folders!$A308)&gt;0,Folders!$A308,"")</f>
        <v/>
      </c>
      <c r="GU308" s="1" t="str">
        <f>IF(LEN(Fields!$B308)&gt;0,Fields!$B308,"")</f>
        <v>LBL</v>
      </c>
      <c r="GV308" s="1" t="str">
        <f>IF(LEN(Fields!$G308)&gt;0,Fields!$G308,"")</f>
        <v/>
      </c>
    </row>
    <row r="309" spans="1:204" ht="25.5">
      <c r="A309" s="4" t="s">
        <v>9339</v>
      </c>
      <c r="C309" s="4" t="s">
        <v>268</v>
      </c>
      <c r="D309" s="4" t="s">
        <v>2597</v>
      </c>
      <c r="E309" s="4" t="s">
        <v>2598</v>
      </c>
      <c r="L309" s="4" t="s">
        <v>11297</v>
      </c>
      <c r="N309" s="4" t="s">
        <v>9339</v>
      </c>
      <c r="GR309" s="1" t="str">
        <f>IF(LEN(Forms!$A309)&gt;0,Forms!$A309,"")</f>
        <v/>
      </c>
      <c r="GS309" s="1" t="str">
        <f>IF(LEN(Checks!$A309)&gt;0,Checks!$A309,"")</f>
        <v>GL_DYN_CF_PRG001_PRINDC2_021</v>
      </c>
      <c r="GT309" s="1" t="str">
        <f>IF(LEN(Folders!$A309)&gt;0,Folders!$A309,"")</f>
        <v/>
      </c>
      <c r="GU309" s="1" t="str">
        <f>IF(LEN(Fields!$B309)&gt;0,Fields!$B309,"")</f>
        <v>AEYN</v>
      </c>
      <c r="GV309" s="1" t="str">
        <f>IF(LEN(Fields!$G309)&gt;0,Fields!$G309,"")</f>
        <v>AEYN_AEG001</v>
      </c>
    </row>
    <row r="310" spans="1:204" ht="25.5">
      <c r="A310" s="1" t="s">
        <v>9344</v>
      </c>
      <c r="C310" s="1" t="s">
        <v>262</v>
      </c>
      <c r="D310" s="1" t="s">
        <v>2439</v>
      </c>
      <c r="E310" s="1" t="s">
        <v>2440</v>
      </c>
      <c r="F310" s="1" t="s">
        <v>677</v>
      </c>
      <c r="L310" s="1" t="s">
        <v>11206</v>
      </c>
      <c r="N310" s="1" t="s">
        <v>11426</v>
      </c>
      <c r="GR310" s="1" t="str">
        <f>IF(LEN(Forms!$A310)&gt;0,Forms!$A310,"")</f>
        <v/>
      </c>
      <c r="GS310" s="1" t="str">
        <f>IF(LEN(Checks!$A310)&gt;0,Checks!$A310,"")</f>
        <v>GL_DYN_CF_PRG001_PRINDRV1_012</v>
      </c>
      <c r="GT310" s="1" t="str">
        <f>IF(LEN(Folders!$A310)&gt;0,Folders!$A310,"")</f>
        <v/>
      </c>
      <c r="GU310" s="1" t="str">
        <f>IF(LEN(Fields!$B310)&gt;0,Fields!$B310,"")</f>
        <v>AECAT</v>
      </c>
      <c r="GV310" s="1" t="str">
        <f>IF(LEN(Fields!$G310)&gt;0,Fields!$G310,"")</f>
        <v>AECAT_AEG001</v>
      </c>
    </row>
    <row r="311" spans="1:204" ht="25.5">
      <c r="A311" s="4" t="s">
        <v>9349</v>
      </c>
      <c r="C311" s="4" t="s">
        <v>256</v>
      </c>
      <c r="D311" s="4" t="s">
        <v>2225</v>
      </c>
      <c r="E311" s="4" t="s">
        <v>2226</v>
      </c>
      <c r="F311" s="4" t="s">
        <v>677</v>
      </c>
      <c r="L311" s="4" t="s">
        <v>11206</v>
      </c>
      <c r="N311" s="4" t="s">
        <v>11426</v>
      </c>
      <c r="GR311" s="1" t="str">
        <f>IF(LEN(Forms!$A311)&gt;0,Forms!$A311,"")</f>
        <v/>
      </c>
      <c r="GS311" s="1" t="str">
        <f>IF(LEN(Checks!$A311)&gt;0,Checks!$A311,"")</f>
        <v>GL_DYN_CF_PRG001_PRINDRV2_022</v>
      </c>
      <c r="GT311" s="1" t="str">
        <f>IF(LEN(Folders!$A311)&gt;0,Folders!$A311,"")</f>
        <v/>
      </c>
      <c r="GU311" s="1" t="str">
        <f>IF(LEN(Fields!$B311)&gt;0,Fields!$B311,"")</f>
        <v>AESPID</v>
      </c>
      <c r="GV311" s="1" t="str">
        <f>IF(LEN(Fields!$G311)&gt;0,Fields!$G311,"")</f>
        <v>AESPID_AEG001</v>
      </c>
    </row>
    <row r="312" spans="1:204" ht="25.5">
      <c r="A312" s="1" t="s">
        <v>9354</v>
      </c>
      <c r="C312" s="1" t="s">
        <v>268</v>
      </c>
      <c r="D312" s="1" t="s">
        <v>2606</v>
      </c>
      <c r="E312" s="1" t="s">
        <v>2607</v>
      </c>
      <c r="L312" s="1" t="s">
        <v>11297</v>
      </c>
      <c r="N312" s="1" t="s">
        <v>9354</v>
      </c>
      <c r="GR312" s="1" t="str">
        <f>IF(LEN(Forms!$A312)&gt;0,Forms!$A312,"")</f>
        <v/>
      </c>
      <c r="GS312" s="1" t="str">
        <f>IF(LEN(Checks!$A312)&gt;0,Checks!$A312,"")</f>
        <v>GL_CF_SVG001_SVSTDT_005</v>
      </c>
      <c r="GT312" s="1" t="str">
        <f>IF(LEN(Folders!$A312)&gt;0,Folders!$A312,"")</f>
        <v/>
      </c>
      <c r="GU312" s="1" t="str">
        <f>IF(LEN(Fields!$B312)&gt;0,Fields!$B312,"")</f>
        <v>AETERM</v>
      </c>
      <c r="GV312" s="1" t="str">
        <f>IF(LEN(Fields!$G312)&gt;0,Fields!$G312,"")</f>
        <v>AETERM_AEG001</v>
      </c>
    </row>
    <row r="313" spans="1:204" ht="25.5">
      <c r="A313" s="4" t="s">
        <v>9359</v>
      </c>
      <c r="C313" s="4" t="s">
        <v>262</v>
      </c>
      <c r="D313" s="4" t="s">
        <v>2439</v>
      </c>
      <c r="E313" s="4" t="s">
        <v>2440</v>
      </c>
      <c r="F313" s="4" t="s">
        <v>677</v>
      </c>
      <c r="L313" s="4" t="s">
        <v>11206</v>
      </c>
      <c r="N313" s="4" t="s">
        <v>11427</v>
      </c>
      <c r="GR313" s="1" t="str">
        <f>IF(LEN(Forms!$A313)&gt;0,Forms!$A313,"")</f>
        <v/>
      </c>
      <c r="GS313" s="1" t="str">
        <f>IF(LEN(Checks!$A313)&gt;0,Checks!$A313,"")</f>
        <v>GL_CF_SVG001_SVSTDT_900_1</v>
      </c>
      <c r="GT313" s="1" t="str">
        <f>IF(LEN(Folders!$A313)&gt;0,Folders!$A313,"")</f>
        <v/>
      </c>
      <c r="GU313" s="1" t="str">
        <f>IF(LEN(Fields!$B313)&gt;0,Fields!$B313,"")</f>
        <v>AESER</v>
      </c>
      <c r="GV313" s="1" t="str">
        <f>IF(LEN(Fields!$G313)&gt;0,Fields!$G313,"")</f>
        <v>AESER_AEG001</v>
      </c>
    </row>
    <row r="314" spans="1:204" ht="25.5">
      <c r="A314" s="1" t="s">
        <v>9364</v>
      </c>
      <c r="C314" s="1" t="s">
        <v>256</v>
      </c>
      <c r="D314" s="1" t="s">
        <v>2225</v>
      </c>
      <c r="E314" s="1" t="s">
        <v>2226</v>
      </c>
      <c r="F314" s="1" t="s">
        <v>677</v>
      </c>
      <c r="L314" s="1" t="s">
        <v>11206</v>
      </c>
      <c r="N314" s="1" t="s">
        <v>11427</v>
      </c>
      <c r="GR314" s="1" t="str">
        <f>IF(LEN(Forms!$A314)&gt;0,Forms!$A314,"")</f>
        <v/>
      </c>
      <c r="GS314" s="1" t="str">
        <f>IF(LEN(Checks!$A314)&gt;0,Checks!$A314,"")</f>
        <v>GL_CF_SVG001_SVSTDT_900_2</v>
      </c>
      <c r="GT314" s="1" t="str">
        <f>IF(LEN(Folders!$A314)&gt;0,Folders!$A314,"")</f>
        <v/>
      </c>
      <c r="GU314" s="1" t="str">
        <f>IF(LEN(Fields!$B314)&gt;0,Fields!$B314,"")</f>
        <v>LBL1</v>
      </c>
      <c r="GV314" s="1" t="str">
        <f>IF(LEN(Fields!$G314)&gt;0,Fields!$G314,"")</f>
        <v/>
      </c>
    </row>
    <row r="315" spans="1:204" ht="25.5">
      <c r="A315" s="4" t="s">
        <v>9369</v>
      </c>
      <c r="C315" s="4" t="s">
        <v>274</v>
      </c>
      <c r="D315" s="4" t="s">
        <v>2664</v>
      </c>
      <c r="E315" s="4" t="s">
        <v>2665</v>
      </c>
      <c r="L315" s="4" t="s">
        <v>11206</v>
      </c>
      <c r="N315" s="4" t="s">
        <v>9369</v>
      </c>
      <c r="GR315" s="1" t="str">
        <f>IF(LEN(Forms!$A315)&gt;0,Forms!$A315,"")</f>
        <v/>
      </c>
      <c r="GS315" s="1" t="str">
        <f>IF(LEN(Checks!$A315)&gt;0,Checks!$A315,"")</f>
        <v>GL_CF_CMN009_CMYN_001_01</v>
      </c>
      <c r="GT315" s="1" t="str">
        <f>IF(LEN(Folders!$A315)&gt;0,Folders!$A315,"")</f>
        <v/>
      </c>
      <c r="GU315" s="1" t="str">
        <f>IF(LEN(Fields!$B315)&gt;0,Fields!$B315,"")</f>
        <v>AESDTH</v>
      </c>
      <c r="GV315" s="1" t="str">
        <f>IF(LEN(Fields!$G315)&gt;0,Fields!$G315,"")</f>
        <v>AESDTH_AEG001</v>
      </c>
    </row>
    <row r="316" spans="1:204" ht="25.5">
      <c r="A316" s="1" t="s">
        <v>9374</v>
      </c>
      <c r="B316" s="1" t="s">
        <v>6200</v>
      </c>
      <c r="C316" s="1" t="s">
        <v>274</v>
      </c>
      <c r="D316" s="1" t="s">
        <v>2664</v>
      </c>
      <c r="E316" s="1" t="s">
        <v>2665</v>
      </c>
      <c r="L316" s="1" t="s">
        <v>11206</v>
      </c>
      <c r="N316" s="1" t="s">
        <v>9369</v>
      </c>
      <c r="GR316" s="1" t="str">
        <f>IF(LEN(Forms!$A316)&gt;0,Forms!$A316,"")</f>
        <v/>
      </c>
      <c r="GS316" s="1" t="str">
        <f>IF(LEN(Checks!$A316)&gt;0,Checks!$A316,"")</f>
        <v>GL_CF_CMN009_CMYN_001_02</v>
      </c>
      <c r="GT316" s="1" t="str">
        <f>IF(LEN(Folders!$A316)&gt;0,Folders!$A316,"")</f>
        <v/>
      </c>
      <c r="GU316" s="1" t="str">
        <f>IF(LEN(Fields!$B316)&gt;0,Fields!$B316,"")</f>
        <v>AESLIFE</v>
      </c>
      <c r="GV316" s="1" t="str">
        <f>IF(LEN(Fields!$G316)&gt;0,Fields!$G316,"")</f>
        <v>AESLIFE_AEG001</v>
      </c>
    </row>
    <row r="317" spans="1:204" ht="25.5">
      <c r="A317" s="1" t="s">
        <v>9374</v>
      </c>
      <c r="C317" s="1" t="s">
        <v>256</v>
      </c>
      <c r="D317" s="1" t="s">
        <v>2225</v>
      </c>
      <c r="E317" s="1" t="s">
        <v>2226</v>
      </c>
      <c r="F317" s="1" t="s">
        <v>677</v>
      </c>
      <c r="L317" s="1" t="s">
        <v>11214</v>
      </c>
      <c r="N317" s="1" t="s">
        <v>677</v>
      </c>
      <c r="GR317" s="1" t="str">
        <f>IF(LEN(Forms!$A317)&gt;0,Forms!$A317,"")</f>
        <v/>
      </c>
      <c r="GS317" s="1" t="str">
        <f>IF(LEN(Checks!$A317)&gt;0,Checks!$A317,"")</f>
        <v>GL_CF_CMN009_CMTRT_001</v>
      </c>
      <c r="GT317" s="1" t="str">
        <f>IF(LEN(Folders!$A317)&gt;0,Folders!$A317,"")</f>
        <v/>
      </c>
      <c r="GU317" s="1" t="str">
        <f>IF(LEN(Fields!$B317)&gt;0,Fields!$B317,"")</f>
        <v>AESHOSP</v>
      </c>
      <c r="GV317" s="1" t="str">
        <f>IF(LEN(Fields!$G317)&gt;0,Fields!$G317,"")</f>
        <v>AESHOSP_AEG001</v>
      </c>
    </row>
    <row r="318" spans="1:204" ht="25.5">
      <c r="A318" s="4" t="s">
        <v>9379</v>
      </c>
      <c r="B318" s="4" t="s">
        <v>6200</v>
      </c>
      <c r="C318" s="4" t="s">
        <v>274</v>
      </c>
      <c r="D318" s="4" t="s">
        <v>2664</v>
      </c>
      <c r="E318" s="4" t="s">
        <v>2665</v>
      </c>
      <c r="L318" s="4" t="s">
        <v>11206</v>
      </c>
      <c r="N318" s="4" t="s">
        <v>11428</v>
      </c>
      <c r="GR318" s="1" t="str">
        <f>IF(LEN(Forms!$A318)&gt;0,Forms!$A318,"")</f>
        <v/>
      </c>
      <c r="GS318" s="1" t="str">
        <f>IF(LEN(Checks!$A318)&gt;0,Checks!$A318,"")</f>
        <v>GL_CF_CMN009_CMYN_002_01</v>
      </c>
      <c r="GT318" s="1" t="str">
        <f>IF(LEN(Folders!$A318)&gt;0,Folders!$A318,"")</f>
        <v/>
      </c>
      <c r="GU318" s="1" t="str">
        <f>IF(LEN(Fields!$B318)&gt;0,Fields!$B318,"")</f>
        <v>AESDISAB</v>
      </c>
      <c r="GV318" s="1" t="str">
        <f>IF(LEN(Fields!$G318)&gt;0,Fields!$G318,"")</f>
        <v>AESDISAB_AEG001</v>
      </c>
    </row>
    <row r="319" spans="1:204" ht="25.5">
      <c r="A319" s="1" t="s">
        <v>9384</v>
      </c>
      <c r="B319" s="1" t="s">
        <v>6200</v>
      </c>
      <c r="C319" s="1" t="s">
        <v>274</v>
      </c>
      <c r="D319" s="1" t="s">
        <v>2664</v>
      </c>
      <c r="E319" s="1" t="s">
        <v>2665</v>
      </c>
      <c r="L319" s="1" t="s">
        <v>11206</v>
      </c>
      <c r="N319" s="1" t="s">
        <v>11429</v>
      </c>
      <c r="GR319" s="1" t="str">
        <f>IF(LEN(Forms!$A319)&gt;0,Forms!$A319,"")</f>
        <v/>
      </c>
      <c r="GS319" s="1" t="str">
        <f>IF(LEN(Checks!$A319)&gt;0,Checks!$A319,"")</f>
        <v>GL_CF_CMN009_CMYN_002_02</v>
      </c>
      <c r="GT319" s="1" t="str">
        <f>IF(LEN(Folders!$A319)&gt;0,Folders!$A319,"")</f>
        <v/>
      </c>
      <c r="GU319" s="1" t="str">
        <f>IF(LEN(Fields!$B319)&gt;0,Fields!$B319,"")</f>
        <v>AESCONG</v>
      </c>
      <c r="GV319" s="1" t="str">
        <f>IF(LEN(Fields!$G319)&gt;0,Fields!$G319,"")</f>
        <v>AESCONG_AEG001</v>
      </c>
    </row>
    <row r="320" spans="1:204" ht="25.5">
      <c r="A320" s="4" t="s">
        <v>9389</v>
      </c>
      <c r="B320" s="4" t="s">
        <v>6200</v>
      </c>
      <c r="C320" s="4" t="s">
        <v>274</v>
      </c>
      <c r="D320" s="4" t="s">
        <v>2664</v>
      </c>
      <c r="E320" s="4" t="s">
        <v>2665</v>
      </c>
      <c r="L320" s="4" t="s">
        <v>11206</v>
      </c>
      <c r="N320" s="4" t="s">
        <v>11429</v>
      </c>
      <c r="GR320" s="1" t="str">
        <f>IF(LEN(Forms!$A320)&gt;0,Forms!$A320,"")</f>
        <v/>
      </c>
      <c r="GS320" s="1" t="str">
        <f>IF(LEN(Checks!$A320)&gt;0,Checks!$A320,"")</f>
        <v>GL_CF_CEN004_TR_CESTDAT_001</v>
      </c>
      <c r="GT320" s="1" t="str">
        <f>IF(LEN(Folders!$A320)&gt;0,Folders!$A320,"")</f>
        <v/>
      </c>
      <c r="GU320" s="1" t="str">
        <f>IF(LEN(Fields!$B320)&gt;0,Fields!$B320,"")</f>
        <v>AESMIE</v>
      </c>
      <c r="GV320" s="1" t="str">
        <f>IF(LEN(Fields!$G320)&gt;0,Fields!$G320,"")</f>
        <v>AESMIE_AEG001</v>
      </c>
    </row>
    <row r="321" spans="1:204" ht="25.5">
      <c r="A321" s="4" t="s">
        <v>9389</v>
      </c>
      <c r="C321" s="4" t="s">
        <v>52</v>
      </c>
      <c r="D321" s="4" t="s">
        <v>738</v>
      </c>
      <c r="E321" s="4" t="s">
        <v>739</v>
      </c>
      <c r="F321" s="4" t="s">
        <v>677</v>
      </c>
      <c r="L321" s="4" t="s">
        <v>11206</v>
      </c>
      <c r="N321" s="4" t="s">
        <v>11260</v>
      </c>
      <c r="GR321" s="1" t="str">
        <f>IF(LEN(Forms!$A321)&gt;0,Forms!$A321,"")</f>
        <v/>
      </c>
      <c r="GS321" s="1" t="str">
        <f>IF(LEN(Checks!$A321)&gt;0,Checks!$A321,"")</f>
        <v>GL_CF_CEN004_TR_CESTDAT_002</v>
      </c>
      <c r="GT321" s="1" t="str">
        <f>IF(LEN(Folders!$A321)&gt;0,Folders!$A321,"")</f>
        <v/>
      </c>
      <c r="GU321" s="1" t="str">
        <f>IF(LEN(Fields!$B321)&gt;0,Fields!$B321,"")</f>
        <v>AESTDAT</v>
      </c>
      <c r="GV321" s="1" t="str">
        <f>IF(LEN(Fields!$G321)&gt;0,Fields!$G321,"")</f>
        <v>AESTDAT_AEG001</v>
      </c>
    </row>
    <row r="322" spans="1:204" ht="25.5">
      <c r="A322" s="1" t="s">
        <v>9394</v>
      </c>
      <c r="C322" s="1" t="s">
        <v>274</v>
      </c>
      <c r="D322" s="1" t="s">
        <v>2664</v>
      </c>
      <c r="E322" s="1" t="s">
        <v>2665</v>
      </c>
      <c r="L322" s="1" t="s">
        <v>11206</v>
      </c>
      <c r="N322" s="1" t="s">
        <v>9394</v>
      </c>
      <c r="GR322" s="1" t="str">
        <f>IF(LEN(Forms!$A322)&gt;0,Forms!$A322,"")</f>
        <v/>
      </c>
      <c r="GS322" s="1" t="str">
        <f>IF(LEN(Checks!$A322)&gt;0,Checks!$A322,"")</f>
        <v>GL_CF_CEN004_TR_CESTDAT_003</v>
      </c>
      <c r="GT322" s="1" t="str">
        <f>IF(LEN(Folders!$A322)&gt;0,Folders!$A322,"")</f>
        <v/>
      </c>
      <c r="GU322" s="1" t="str">
        <f>IF(LEN(Fields!$B322)&gt;0,Fields!$B322,"")</f>
        <v>AEENDAT</v>
      </c>
      <c r="GV322" s="1" t="str">
        <f>IF(LEN(Fields!$G322)&gt;0,Fields!$G322,"")</f>
        <v>AEENDAT_AEG001</v>
      </c>
    </row>
    <row r="323" spans="1:204" ht="25.5">
      <c r="A323" s="4" t="s">
        <v>9399</v>
      </c>
      <c r="B323" s="4" t="s">
        <v>6200</v>
      </c>
      <c r="C323" s="4" t="s">
        <v>274</v>
      </c>
      <c r="D323" s="4" t="s">
        <v>2664</v>
      </c>
      <c r="E323" s="4" t="s">
        <v>2665</v>
      </c>
      <c r="L323" s="4" t="s">
        <v>11206</v>
      </c>
      <c r="N323" s="4" t="s">
        <v>9394</v>
      </c>
      <c r="GR323" s="1" t="str">
        <f>IF(LEN(Forms!$A323)&gt;0,Forms!$A323,"")</f>
        <v/>
      </c>
      <c r="GS323" s="1" t="str">
        <f>IF(LEN(Checks!$A323)&gt;0,Checks!$A323,"")</f>
        <v>GL_CF_DSG001_DSDECOD_008</v>
      </c>
      <c r="GT323" s="1" t="str">
        <f>IF(LEN(Folders!$A323)&gt;0,Folders!$A323,"")</f>
        <v/>
      </c>
      <c r="GU323" s="1" t="str">
        <f>IF(LEN(Fields!$B323)&gt;0,Fields!$B323,"")</f>
        <v>AEOUT</v>
      </c>
      <c r="GV323" s="1" t="str">
        <f>IF(LEN(Fields!$G323)&gt;0,Fields!$G323,"")</f>
        <v>AEOUT_AEG001</v>
      </c>
    </row>
    <row r="324" spans="1:204" ht="25.5">
      <c r="A324" s="4" t="s">
        <v>9399</v>
      </c>
      <c r="C324" s="4" t="s">
        <v>256</v>
      </c>
      <c r="D324" s="4" t="s">
        <v>2225</v>
      </c>
      <c r="E324" s="4" t="s">
        <v>2226</v>
      </c>
      <c r="F324" s="4" t="s">
        <v>677</v>
      </c>
      <c r="L324" s="4" t="s">
        <v>11214</v>
      </c>
      <c r="N324" s="4" t="s">
        <v>677</v>
      </c>
      <c r="GR324" s="1" t="str">
        <f>IF(LEN(Forms!$A324)&gt;0,Forms!$A324,"")</f>
        <v/>
      </c>
      <c r="GS324" s="1" t="str">
        <f>IF(LEN(Checks!$A324)&gt;0,Checks!$A324,"")</f>
        <v>GL_CF_DSG001_DSDECOD_008_1</v>
      </c>
      <c r="GT324" s="1" t="str">
        <f>IF(LEN(Folders!$A324)&gt;0,Folders!$A324,"")</f>
        <v/>
      </c>
      <c r="GU324" s="1" t="str">
        <f>IF(LEN(Fields!$B324)&gt;0,Fields!$B324,"")</f>
        <v>AESEV</v>
      </c>
      <c r="GV324" s="1" t="str">
        <f>IF(LEN(Fields!$G324)&gt;0,Fields!$G324,"")</f>
        <v>AESEV_AEG001</v>
      </c>
    </row>
    <row r="325" spans="1:204" ht="25.5">
      <c r="A325" s="1" t="s">
        <v>9404</v>
      </c>
      <c r="C325" s="1" t="s">
        <v>274</v>
      </c>
      <c r="D325" s="1" t="s">
        <v>2664</v>
      </c>
      <c r="E325" s="1" t="s">
        <v>2665</v>
      </c>
      <c r="L325" s="1" t="s">
        <v>11206</v>
      </c>
      <c r="N325" s="1" t="s">
        <v>9404</v>
      </c>
      <c r="GR325" s="1" t="str">
        <f>IF(LEN(Forms!$A325)&gt;0,Forms!$A325,"")</f>
        <v/>
      </c>
      <c r="GS325" s="1" t="str">
        <f>IF(LEN(Checks!$A325)&gt;0,Checks!$A325,"")</f>
        <v>GL_CF_DSG001_DSDECOD_011</v>
      </c>
      <c r="GT325" s="1" t="str">
        <f>IF(LEN(Folders!$A325)&gt;0,Folders!$A325,"")</f>
        <v/>
      </c>
      <c r="GU325" s="1" t="str">
        <f>IF(LEN(Fields!$B325)&gt;0,Fields!$B325,"")</f>
        <v>AEREL</v>
      </c>
      <c r="GV325" s="1" t="str">
        <f>IF(LEN(Fields!$G325)&gt;0,Fields!$G325,"")</f>
        <v>AEREL_AEG001</v>
      </c>
    </row>
    <row r="326" spans="1:204" ht="25.5">
      <c r="A326" s="4" t="s">
        <v>9409</v>
      </c>
      <c r="B326" s="4" t="s">
        <v>6200</v>
      </c>
      <c r="C326" s="4" t="s">
        <v>274</v>
      </c>
      <c r="D326" s="4" t="s">
        <v>2664</v>
      </c>
      <c r="E326" s="4" t="s">
        <v>2665</v>
      </c>
      <c r="L326" s="4" t="s">
        <v>11206</v>
      </c>
      <c r="N326" s="4" t="s">
        <v>9404</v>
      </c>
      <c r="GR326" s="1" t="str">
        <f>IF(LEN(Forms!$A326)&gt;0,Forms!$A326,"")</f>
        <v/>
      </c>
      <c r="GS326" s="1" t="str">
        <f>IF(LEN(Checks!$A326)&gt;0,Checks!$A326,"")</f>
        <v>GL_CF_DSG001_DSDECOD_011_1</v>
      </c>
      <c r="GT326" s="1" t="str">
        <f>IF(LEN(Folders!$A326)&gt;0,Folders!$A326,"")</f>
        <v/>
      </c>
      <c r="GU326" s="1" t="str">
        <f>IF(LEN(Fields!$B326)&gt;0,Fields!$B326,"")</f>
        <v>SAEID</v>
      </c>
      <c r="GV326" s="1" t="str">
        <f>IF(LEN(Fields!$G326)&gt;0,Fields!$G326,"")</f>
        <v>SAEID_AEG001</v>
      </c>
    </row>
    <row r="327" spans="1:204" ht="25.5">
      <c r="A327" s="4" t="s">
        <v>9409</v>
      </c>
      <c r="C327" s="4" t="s">
        <v>256</v>
      </c>
      <c r="D327" s="4" t="s">
        <v>2225</v>
      </c>
      <c r="E327" s="4" t="s">
        <v>2226</v>
      </c>
      <c r="F327" s="4" t="s">
        <v>677</v>
      </c>
      <c r="L327" s="4" t="s">
        <v>11214</v>
      </c>
      <c r="N327" s="4" t="s">
        <v>677</v>
      </c>
      <c r="GR327" s="1" t="str">
        <f>IF(LEN(Forms!$A327)&gt;0,Forms!$A327,"")</f>
        <v/>
      </c>
      <c r="GS327" s="1" t="str">
        <f>IF(LEN(Checks!$A327)&gt;0,Checks!$A327,"")</f>
        <v>GL_CF_MHG001_MHYN_001_1</v>
      </c>
      <c r="GT327" s="1" t="str">
        <f>IF(LEN(Folders!$A327)&gt;0,Folders!$A327,"")</f>
        <v/>
      </c>
      <c r="GU327" s="1" t="str">
        <f>IF(LEN(Fields!$B327)&gt;0,Fields!$B327,"")</f>
        <v>AEACN</v>
      </c>
      <c r="GV327" s="1" t="str">
        <f>IF(LEN(Fields!$G327)&gt;0,Fields!$G327,"")</f>
        <v>AEACN_AEG001</v>
      </c>
    </row>
    <row r="328" spans="1:204" ht="25.5">
      <c r="A328" s="1" t="s">
        <v>9414</v>
      </c>
      <c r="B328" s="1" t="s">
        <v>6215</v>
      </c>
      <c r="C328" s="1" t="s">
        <v>251</v>
      </c>
      <c r="D328" s="1" t="s">
        <v>2108</v>
      </c>
      <c r="E328" s="1" t="s">
        <v>2172</v>
      </c>
      <c r="L328" s="1" t="s">
        <v>11206</v>
      </c>
      <c r="N328" s="1" t="s">
        <v>9414</v>
      </c>
      <c r="GR328" s="1" t="str">
        <f>IF(LEN(Forms!$A328)&gt;0,Forms!$A328,"")</f>
        <v/>
      </c>
      <c r="GS328" s="1" t="str">
        <f>IF(LEN(Checks!$A328)&gt;0,Checks!$A328,"")</f>
        <v>STY_VAL_VSG002_VSRESN_002</v>
      </c>
      <c r="GT328" s="1" t="str">
        <f>IF(LEN(Folders!$A328)&gt;0,Folders!$A328,"")</f>
        <v/>
      </c>
      <c r="GU328" s="1" t="str">
        <f>IF(LEN(Fields!$B328)&gt;0,Fields!$B328,"")</f>
        <v>AECONTRT</v>
      </c>
      <c r="GV328" s="1" t="str">
        <f>IF(LEN(Fields!$G328)&gt;0,Fields!$G328,"")</f>
        <v>AECONTRT_AEG001</v>
      </c>
    </row>
    <row r="329" spans="1:204" ht="25.5">
      <c r="A329" s="4" t="s">
        <v>9419</v>
      </c>
      <c r="B329" s="4" t="s">
        <v>6215</v>
      </c>
      <c r="C329" s="4" t="s">
        <v>251</v>
      </c>
      <c r="D329" s="4" t="s">
        <v>2108</v>
      </c>
      <c r="E329" s="4" t="s">
        <v>2172</v>
      </c>
      <c r="L329" s="4" t="s">
        <v>11206</v>
      </c>
      <c r="N329" s="4" t="s">
        <v>9414</v>
      </c>
      <c r="GR329" s="1" t="str">
        <f>IF(LEN(Forms!$A329)&gt;0,Forms!$A329,"")</f>
        <v/>
      </c>
      <c r="GS329" s="1" t="str">
        <f>IF(LEN(Checks!$A329)&gt;0,Checks!$A329,"")</f>
        <v>STY_VAL_VSG002_VSRESN_003</v>
      </c>
      <c r="GT329" s="1" t="str">
        <f>IF(LEN(Folders!$A329)&gt;0,Folders!$A329,"")</f>
        <v/>
      </c>
      <c r="GU329" s="1" t="str">
        <f>IF(LEN(Fields!$B329)&gt;0,Fields!$B329,"")</f>
        <v>AEDSLTXT</v>
      </c>
      <c r="GV329" s="1" t="str">
        <f>IF(LEN(Fields!$G329)&gt;0,Fields!$G329,"")</f>
        <v>AEDSLTXT_AEG001</v>
      </c>
    </row>
    <row r="330" spans="1:204" ht="25.5">
      <c r="A330" s="1" t="s">
        <v>9423</v>
      </c>
      <c r="C330" s="1" t="s">
        <v>20</v>
      </c>
      <c r="D330" s="1" t="s">
        <v>701</v>
      </c>
      <c r="E330" s="1" t="s">
        <v>702</v>
      </c>
      <c r="F330" s="1" t="s">
        <v>677</v>
      </c>
      <c r="G330" s="1" t="s">
        <v>677</v>
      </c>
      <c r="H330" s="1" t="s">
        <v>677</v>
      </c>
      <c r="L330" s="1" t="s">
        <v>11214</v>
      </c>
      <c r="N330" s="1" t="s">
        <v>677</v>
      </c>
      <c r="GR330" s="1" t="str">
        <f>IF(LEN(Forms!$A330)&gt;0,Forms!$A330,"")</f>
        <v/>
      </c>
      <c r="GS330" s="1" t="str">
        <f>IF(LEN(Checks!$A330)&gt;0,Checks!$A330,"")</f>
        <v>STY_VAL_VSG002_VSRESN_004</v>
      </c>
      <c r="GT330" s="1" t="str">
        <f>IF(LEN(Folders!$A330)&gt;0,Folders!$A330,"")</f>
        <v/>
      </c>
      <c r="GU330" s="1" t="str">
        <f>IF(LEN(Fields!$B330)&gt;0,Fields!$B330,"")</f>
        <v>OPCODCON</v>
      </c>
      <c r="GV330" s="1" t="str">
        <f>IF(LEN(Fields!$G330)&gt;0,Fields!$G330,"")</f>
        <v>OPCODCON_AEG001</v>
      </c>
    </row>
    <row r="331" spans="1:204" ht="25.5">
      <c r="A331" s="1" t="s">
        <v>9423</v>
      </c>
      <c r="B331" s="1" t="s">
        <v>6215</v>
      </c>
      <c r="C331" s="1" t="s">
        <v>251</v>
      </c>
      <c r="D331" s="1" t="s">
        <v>1649</v>
      </c>
      <c r="E331" s="1" t="s">
        <v>2164</v>
      </c>
      <c r="L331" s="1" t="s">
        <v>11206</v>
      </c>
      <c r="N331" s="1" t="s">
        <v>9423</v>
      </c>
      <c r="GR331" s="1" t="str">
        <f>IF(LEN(Forms!$A331)&gt;0,Forms!$A331,"")</f>
        <v/>
      </c>
      <c r="GS331" s="1" t="str">
        <f>IF(LEN(Checks!$A331)&gt;0,Checks!$A331,"")</f>
        <v>STY_VAL_VSG002_VSRESN_005</v>
      </c>
      <c r="GT331" s="1" t="str">
        <f>IF(LEN(Folders!$A331)&gt;0,Folders!$A331,"")</f>
        <v/>
      </c>
      <c r="GU331" s="1" t="str">
        <f>IF(LEN(Fields!$B331)&gt;0,Fields!$B331,"")</f>
        <v>LBL</v>
      </c>
      <c r="GV331" s="1" t="str">
        <f>IF(LEN(Fields!$G331)&gt;0,Fields!$G331,"")</f>
        <v/>
      </c>
    </row>
    <row r="332" spans="1:204">
      <c r="A332" s="4" t="s">
        <v>9428</v>
      </c>
      <c r="B332" s="4" t="s">
        <v>6206</v>
      </c>
      <c r="C332" s="4" t="s">
        <v>268</v>
      </c>
      <c r="D332" s="4" t="s">
        <v>2508</v>
      </c>
      <c r="E332" s="4" t="s">
        <v>2509</v>
      </c>
      <c r="F332" s="4" t="s">
        <v>677</v>
      </c>
      <c r="L332" s="4" t="s">
        <v>11206</v>
      </c>
      <c r="N332" s="4" t="s">
        <v>9315</v>
      </c>
      <c r="GR332" s="1" t="str">
        <f>IF(LEN(Forms!$A332)&gt;0,Forms!$A332,"")</f>
        <v/>
      </c>
      <c r="GS332" s="1" t="str">
        <f>IF(LEN(Checks!$A332)&gt;0,Checks!$A332,"")</f>
        <v>STY_VAL_VSG002_VSRESN_006</v>
      </c>
      <c r="GT332" s="1" t="str">
        <f>IF(LEN(Folders!$A332)&gt;0,Folders!$A332,"")</f>
        <v/>
      </c>
      <c r="GU332" s="1" t="str">
        <f>IF(LEN(Fields!$B332)&gt;0,Fields!$B332,"")</f>
        <v>MHYN</v>
      </c>
      <c r="GV332" s="1" t="str">
        <f>IF(LEN(Fields!$G332)&gt;0,Fields!$G332,"")</f>
        <v>MHYN_MHG001</v>
      </c>
    </row>
    <row r="333" spans="1:204">
      <c r="A333" s="4" t="s">
        <v>9428</v>
      </c>
      <c r="B333" s="4" t="s">
        <v>6206</v>
      </c>
      <c r="C333" s="4" t="s">
        <v>268</v>
      </c>
      <c r="D333" s="4" t="s">
        <v>2535</v>
      </c>
      <c r="E333" s="4" t="s">
        <v>2536</v>
      </c>
      <c r="L333" s="4" t="s">
        <v>11214</v>
      </c>
      <c r="N333" s="4" t="s">
        <v>677</v>
      </c>
      <c r="GR333" s="1" t="str">
        <f>IF(LEN(Forms!$A333)&gt;0,Forms!$A333,"")</f>
        <v/>
      </c>
      <c r="GS333" s="1" t="str">
        <f>IF(LEN(Checks!$A333)&gt;0,Checks!$A333,"")</f>
        <v>STY_VAL_VSG002_VSRESN_007</v>
      </c>
      <c r="GT333" s="1" t="str">
        <f>IF(LEN(Folders!$A333)&gt;0,Folders!$A333,"")</f>
        <v/>
      </c>
      <c r="GU333" s="1" t="str">
        <f>IF(LEN(Fields!$B333)&gt;0,Fields!$B333,"")</f>
        <v>MHCAT</v>
      </c>
      <c r="GV333" s="1" t="str">
        <f>IF(LEN(Fields!$G333)&gt;0,Fields!$G333,"")</f>
        <v>MHCAT_MHG001</v>
      </c>
    </row>
    <row r="334" spans="1:204" ht="25.5">
      <c r="A334" s="1" t="s">
        <v>9432</v>
      </c>
      <c r="B334" s="1" t="s">
        <v>6200</v>
      </c>
      <c r="C334" s="1" t="s">
        <v>274</v>
      </c>
      <c r="D334" s="1" t="s">
        <v>2664</v>
      </c>
      <c r="E334" s="1" t="s">
        <v>2665</v>
      </c>
      <c r="L334" s="1" t="s">
        <v>11206</v>
      </c>
      <c r="N334" s="1" t="s">
        <v>11428</v>
      </c>
      <c r="GR334" s="1" t="str">
        <f>IF(LEN(Forms!$A334)&gt;0,Forms!$A334,"")</f>
        <v/>
      </c>
      <c r="GS334" s="1" t="str">
        <f>IF(LEN(Checks!$A334)&gt;0,Checks!$A334,"")</f>
        <v>STY_VAL_VSG002_VSTIM_001</v>
      </c>
      <c r="GT334" s="1" t="str">
        <f>IF(LEN(Folders!$A334)&gt;0,Folders!$A334,"")</f>
        <v/>
      </c>
      <c r="GU334" s="1" t="str">
        <f>IF(LEN(Fields!$B334)&gt;0,Fields!$B334,"")</f>
        <v>MHTERM</v>
      </c>
      <c r="GV334" s="1" t="str">
        <f>IF(LEN(Fields!$G334)&gt;0,Fields!$G334,"")</f>
        <v>MHTERM_MHG001</v>
      </c>
    </row>
    <row r="335" spans="1:204" ht="25.5">
      <c r="A335" s="1" t="s">
        <v>9432</v>
      </c>
      <c r="C335" s="1" t="s">
        <v>52</v>
      </c>
      <c r="D335" s="1" t="s">
        <v>738</v>
      </c>
      <c r="E335" s="1" t="s">
        <v>739</v>
      </c>
      <c r="F335" s="1" t="s">
        <v>677</v>
      </c>
      <c r="L335" s="1" t="s">
        <v>11214</v>
      </c>
      <c r="N335" s="1" t="s">
        <v>677</v>
      </c>
      <c r="GR335" s="1" t="str">
        <f>IF(LEN(Forms!$A335)&gt;0,Forms!$A335,"")</f>
        <v/>
      </c>
      <c r="GS335" s="1" t="str">
        <f>IF(LEN(Checks!$A335)&gt;0,Checks!$A335,"")</f>
        <v>STY_VAL_VSG002_VSTIM_002</v>
      </c>
      <c r="GT335" s="1" t="str">
        <f>IF(LEN(Folders!$A335)&gt;0,Folders!$A335,"")</f>
        <v/>
      </c>
      <c r="GU335" s="1" t="str">
        <f>IF(LEN(Fields!$B335)&gt;0,Fields!$B335,"")</f>
        <v>MHSTDAT</v>
      </c>
      <c r="GV335" s="1" t="str">
        <f>IF(LEN(Fields!$G335)&gt;0,Fields!$G335,"")</f>
        <v>MHSTDAT_MHG001</v>
      </c>
    </row>
    <row r="336" spans="1:204" ht="25.5">
      <c r="A336" s="4" t="s">
        <v>9436</v>
      </c>
      <c r="B336" s="4" t="s">
        <v>6200</v>
      </c>
      <c r="C336" s="4" t="s">
        <v>274</v>
      </c>
      <c r="D336" s="4" t="s">
        <v>2664</v>
      </c>
      <c r="E336" s="4" t="s">
        <v>2665</v>
      </c>
      <c r="L336" s="4" t="s">
        <v>11206</v>
      </c>
      <c r="N336" s="4" t="s">
        <v>11428</v>
      </c>
      <c r="GR336" s="1" t="str">
        <f>IF(LEN(Forms!$A336)&gt;0,Forms!$A336,"")</f>
        <v/>
      </c>
      <c r="GS336" s="1" t="str">
        <f>IF(LEN(Checks!$A336)&gt;0,Checks!$A336,"")</f>
        <v>RSG_DER_SAE_DOS_STUDY_INDC</v>
      </c>
      <c r="GT336" s="1" t="str">
        <f>IF(LEN(Folders!$A336)&gt;0,Folders!$A336,"")</f>
        <v/>
      </c>
      <c r="GU336" s="1" t="str">
        <f>IF(LEN(Fields!$B336)&gt;0,Fields!$B336,"")</f>
        <v>MHONGO</v>
      </c>
      <c r="GV336" s="1" t="str">
        <f>IF(LEN(Fields!$G336)&gt;0,Fields!$G336,"")</f>
        <v>MHONGO_MHG001</v>
      </c>
    </row>
    <row r="337" spans="1:204" ht="25.5">
      <c r="A337" s="4" t="s">
        <v>9436</v>
      </c>
      <c r="C337" s="4" t="s">
        <v>58</v>
      </c>
      <c r="D337" s="4" t="s">
        <v>738</v>
      </c>
      <c r="E337" s="4" t="s">
        <v>750</v>
      </c>
      <c r="F337" s="4" t="s">
        <v>677</v>
      </c>
      <c r="L337" s="4" t="s">
        <v>11214</v>
      </c>
      <c r="N337" s="4" t="s">
        <v>677</v>
      </c>
      <c r="GR337" s="1" t="str">
        <f>IF(LEN(Forms!$A337)&gt;0,Forms!$A337,"")</f>
        <v/>
      </c>
      <c r="GS337" s="1" t="str">
        <f>IF(LEN(Checks!$A337)&gt;0,Checks!$A337,"")</f>
        <v>RSG_ISO3166 Country Conversion.GL</v>
      </c>
      <c r="GT337" s="1" t="str">
        <f>IF(LEN(Folders!$A337)&gt;0,Folders!$A337,"")</f>
        <v/>
      </c>
      <c r="GU337" s="1" t="str">
        <f>IF(LEN(Fields!$B337)&gt;0,Fields!$B337,"")</f>
        <v>MHDSLTXT</v>
      </c>
      <c r="GV337" s="1" t="str">
        <f>IF(LEN(Fields!$G337)&gt;0,Fields!$G337,"")</f>
        <v>MHDSLTXT_MHG001</v>
      </c>
    </row>
    <row r="338" spans="1:204" ht="25.5">
      <c r="A338" s="1" t="s">
        <v>9440</v>
      </c>
      <c r="B338" s="1" t="s">
        <v>6200</v>
      </c>
      <c r="C338" s="1" t="s">
        <v>274</v>
      </c>
      <c r="D338" s="1" t="s">
        <v>2664</v>
      </c>
      <c r="E338" s="1" t="s">
        <v>2665</v>
      </c>
      <c r="L338" s="1" t="s">
        <v>11206</v>
      </c>
      <c r="N338" s="1" t="s">
        <v>11428</v>
      </c>
      <c r="GR338" s="1" t="str">
        <f>IF(LEN(Forms!$A338)&gt;0,Forms!$A338,"")</f>
        <v/>
      </c>
      <c r="GS338" s="1" t="str">
        <f>IF(LEN(Checks!$A338)&gt;0,Checks!$A338,"")</f>
        <v>RSG_SAE_EXTRACTION</v>
      </c>
      <c r="GT338" s="1" t="str">
        <f>IF(LEN(Folders!$A338)&gt;0,Folders!$A338,"")</f>
        <v/>
      </c>
      <c r="GU338" s="1" t="str">
        <f>IF(LEN(Fields!$B338)&gt;0,Fields!$B338,"")</f>
        <v>OPCODCON</v>
      </c>
      <c r="GV338" s="1" t="str">
        <f>IF(LEN(Fields!$G338)&gt;0,Fields!$G338,"")</f>
        <v>OPCODCON_MHG001</v>
      </c>
    </row>
    <row r="339" spans="1:204" ht="25.5">
      <c r="A339" s="1" t="s">
        <v>9440</v>
      </c>
      <c r="C339" s="1" t="s">
        <v>63</v>
      </c>
      <c r="D339" s="1" t="s">
        <v>738</v>
      </c>
      <c r="E339" s="1" t="s">
        <v>757</v>
      </c>
      <c r="F339" s="1" t="s">
        <v>677</v>
      </c>
      <c r="L339" s="1" t="s">
        <v>11214</v>
      </c>
      <c r="N339" s="1" t="s">
        <v>677</v>
      </c>
      <c r="GR339" s="1" t="str">
        <f>IF(LEN(Forms!$A339)&gt;0,Forms!$A339,"")</f>
        <v/>
      </c>
      <c r="GS339" s="1" t="str">
        <f>IF(LEN(Checks!$A339)&gt;0,Checks!$A339,"")</f>
        <v>RSG_SAE_EXTRACTION_1</v>
      </c>
      <c r="GT339" s="1" t="str">
        <f>IF(LEN(Folders!$A339)&gt;0,Folders!$A339,"")</f>
        <v/>
      </c>
      <c r="GU339" s="1" t="str">
        <f>IF(LEN(Fields!$B339)&gt;0,Fields!$B339,"")</f>
        <v>LBL</v>
      </c>
      <c r="GV339" s="1" t="str">
        <f>IF(LEN(Fields!$G339)&gt;0,Fields!$G339,"")</f>
        <v/>
      </c>
    </row>
    <row r="340" spans="1:204" ht="25.5">
      <c r="A340" s="4" t="s">
        <v>9444</v>
      </c>
      <c r="B340" s="4" t="s">
        <v>6200</v>
      </c>
      <c r="C340" s="4" t="s">
        <v>274</v>
      </c>
      <c r="D340" s="4" t="s">
        <v>2664</v>
      </c>
      <c r="E340" s="4" t="s">
        <v>2665</v>
      </c>
      <c r="L340" s="4" t="s">
        <v>11206</v>
      </c>
      <c r="N340" s="4" t="s">
        <v>11429</v>
      </c>
      <c r="GR340" s="1" t="str">
        <f>IF(LEN(Forms!$A340)&gt;0,Forms!$A340,"")</f>
        <v/>
      </c>
      <c r="GS340" s="1" t="str">
        <f>IF(LEN(Checks!$A340)&gt;0,Checks!$A340,"")</f>
        <v>RSG_SAERF.SAE_CAU.GL</v>
      </c>
      <c r="GT340" s="1" t="str">
        <f>IF(LEN(Folders!$A340)&gt;0,Folders!$A340,"")</f>
        <v/>
      </c>
      <c r="GU340" s="1" t="str">
        <f>IF(LEN(Fields!$B340)&gt;0,Fields!$B340,"")</f>
        <v>CMYN</v>
      </c>
      <c r="GV340" s="1" t="str">
        <f>IF(LEN(Fields!$G340)&gt;0,Fields!$G340,"")</f>
        <v>CMYN_CMG001</v>
      </c>
    </row>
    <row r="341" spans="1:204" ht="25.5">
      <c r="A341" s="4" t="s">
        <v>9444</v>
      </c>
      <c r="C341" s="4" t="s">
        <v>58</v>
      </c>
      <c r="D341" s="4" t="s">
        <v>738</v>
      </c>
      <c r="E341" s="4" t="s">
        <v>750</v>
      </c>
      <c r="F341" s="4" t="s">
        <v>677</v>
      </c>
      <c r="L341" s="4" t="s">
        <v>11206</v>
      </c>
      <c r="N341" s="4" t="s">
        <v>11260</v>
      </c>
      <c r="GR341" s="1" t="str">
        <f>IF(LEN(Forms!$A341)&gt;0,Forms!$A341,"")</f>
        <v/>
      </c>
      <c r="GS341" s="1" t="str">
        <f>IF(LEN(Checks!$A341)&gt;0,Checks!$A341,"")</f>
        <v>RSG_SAERF.MID.GL</v>
      </c>
      <c r="GT341" s="1" t="str">
        <f>IF(LEN(Folders!$A341)&gt;0,Folders!$A341,"")</f>
        <v/>
      </c>
      <c r="GU341" s="1" t="str">
        <f>IF(LEN(Fields!$B341)&gt;0,Fields!$B341,"")</f>
        <v>CMCAT</v>
      </c>
      <c r="GV341" s="1" t="str">
        <f>IF(LEN(Fields!$G341)&gt;0,Fields!$G341,"")</f>
        <v>CMCAT_CMG001</v>
      </c>
    </row>
    <row r="342" spans="1:204" ht="25.5">
      <c r="A342" s="1" t="s">
        <v>9448</v>
      </c>
      <c r="B342" s="1" t="s">
        <v>6200</v>
      </c>
      <c r="C342" s="1" t="s">
        <v>274</v>
      </c>
      <c r="D342" s="1" t="s">
        <v>2664</v>
      </c>
      <c r="E342" s="1" t="s">
        <v>2665</v>
      </c>
      <c r="L342" s="1" t="s">
        <v>11206</v>
      </c>
      <c r="N342" s="1" t="s">
        <v>11429</v>
      </c>
      <c r="GR342" s="1" t="str">
        <f>IF(LEN(Forms!$A342)&gt;0,Forms!$A342,"")</f>
        <v/>
      </c>
      <c r="GS342" s="1" t="str">
        <f>IF(LEN(Checks!$A342)&gt;0,Checks!$A342,"")</f>
        <v>RSG_SAERF.SAE_DRG.GL</v>
      </c>
      <c r="GT342" s="1" t="str">
        <f>IF(LEN(Folders!$A342)&gt;0,Folders!$A342,"")</f>
        <v/>
      </c>
      <c r="GU342" s="1" t="str">
        <f>IF(LEN(Fields!$B342)&gt;0,Fields!$B342,"")</f>
        <v>CMREFID</v>
      </c>
      <c r="GV342" s="1" t="str">
        <f>IF(LEN(Fields!$G342)&gt;0,Fields!$G342,"")</f>
        <v>CMREFID_CMG001</v>
      </c>
    </row>
    <row r="343" spans="1:204" ht="25.5">
      <c r="A343" s="1" t="s">
        <v>9448</v>
      </c>
      <c r="C343" s="1" t="s">
        <v>63</v>
      </c>
      <c r="D343" s="1" t="s">
        <v>738</v>
      </c>
      <c r="E343" s="1" t="s">
        <v>757</v>
      </c>
      <c r="F343" s="1" t="s">
        <v>677</v>
      </c>
      <c r="L343" s="1" t="s">
        <v>11206</v>
      </c>
      <c r="N343" s="1" t="s">
        <v>11260</v>
      </c>
      <c r="GR343" s="1" t="str">
        <f>IF(LEN(Forms!$A343)&gt;0,Forms!$A343,"")</f>
        <v/>
      </c>
      <c r="GS343" s="1" t="str">
        <f>IF(LEN(Checks!$A343)&gt;0,Checks!$A343,"")</f>
        <v>RSG_SAERF.SAE_DRG_CROSS.GL</v>
      </c>
      <c r="GT343" s="1" t="str">
        <f>IF(LEN(Folders!$A343)&gt;0,Folders!$A343,"")</f>
        <v/>
      </c>
      <c r="GU343" s="1" t="str">
        <f>IF(LEN(Fields!$B343)&gt;0,Fields!$B343,"")</f>
        <v>CMTRT</v>
      </c>
      <c r="GV343" s="1" t="str">
        <f>IF(LEN(Fields!$G343)&gt;0,Fields!$G343,"")</f>
        <v>CMTRT_CMG001</v>
      </c>
    </row>
    <row r="344" spans="1:204">
      <c r="A344" s="4" t="s">
        <v>9452</v>
      </c>
      <c r="C344" s="4" t="s">
        <v>521</v>
      </c>
      <c r="D344" s="4" t="s">
        <v>4720</v>
      </c>
      <c r="E344" s="4" t="s">
        <v>4721</v>
      </c>
      <c r="F344" s="4" t="s">
        <v>677</v>
      </c>
      <c r="L344" s="4" t="s">
        <v>11214</v>
      </c>
      <c r="N344" s="4" t="s">
        <v>677</v>
      </c>
      <c r="GR344" s="1" t="str">
        <f>IF(LEN(Forms!$A344)&gt;0,Forms!$A344,"")</f>
        <v/>
      </c>
      <c r="GS344" s="1" t="str">
        <f>IF(LEN(Checks!$A344)&gt;0,Checks!$A344,"")</f>
        <v>RSG_SAERF.NONDRUG.01.GL</v>
      </c>
      <c r="GT344" s="1" t="str">
        <f>IF(LEN(Folders!$A344)&gt;0,Folders!$A344,"")</f>
        <v/>
      </c>
      <c r="GU344" s="1" t="str">
        <f>IF(LEN(Fields!$B344)&gt;0,Fields!$B344,"")</f>
        <v>CMDOSTXT</v>
      </c>
      <c r="GV344" s="1" t="str">
        <f>IF(LEN(Fields!$G344)&gt;0,Fields!$G344,"")</f>
        <v>CMDOSTXT_CMG001</v>
      </c>
    </row>
    <row r="345" spans="1:204">
      <c r="A345" s="4" t="s">
        <v>9452</v>
      </c>
      <c r="C345" s="4" t="s">
        <v>521</v>
      </c>
      <c r="D345" s="4" t="s">
        <v>4745</v>
      </c>
      <c r="E345" s="4" t="s">
        <v>4746</v>
      </c>
      <c r="L345" s="4" t="s">
        <v>11206</v>
      </c>
      <c r="N345" s="4" t="s">
        <v>9452</v>
      </c>
      <c r="GR345" s="1" t="str">
        <f>IF(LEN(Forms!$A345)&gt;0,Forms!$A345,"")</f>
        <v/>
      </c>
      <c r="GS345" s="1" t="str">
        <f>IF(LEN(Checks!$A345)&gt;0,Checks!$A345,"")</f>
        <v>RSG_SAERF.NONDRUG.02.GL</v>
      </c>
      <c r="GT345" s="1" t="str">
        <f>IF(LEN(Folders!$A345)&gt;0,Folders!$A345,"")</f>
        <v/>
      </c>
      <c r="GU345" s="1" t="str">
        <f>IF(LEN(Fields!$B345)&gt;0,Fields!$B345,"")</f>
        <v>CMDOSU</v>
      </c>
      <c r="GV345" s="1" t="str">
        <f>IF(LEN(Fields!$G345)&gt;0,Fields!$G345,"")</f>
        <v>CMDOSU_CMG001</v>
      </c>
    </row>
    <row r="346" spans="1:204">
      <c r="A346" s="1" t="s">
        <v>9457</v>
      </c>
      <c r="C346" s="1" t="s">
        <v>521</v>
      </c>
      <c r="D346" s="1" t="s">
        <v>4720</v>
      </c>
      <c r="E346" s="1" t="s">
        <v>4721</v>
      </c>
      <c r="F346" s="1" t="s">
        <v>677</v>
      </c>
      <c r="L346" s="1" t="s">
        <v>11206</v>
      </c>
      <c r="N346" s="1" t="s">
        <v>11430</v>
      </c>
      <c r="GR346" s="1" t="str">
        <f>IF(LEN(Forms!$A346)&gt;0,Forms!$A346,"")</f>
        <v/>
      </c>
      <c r="GS346" s="1" t="str">
        <f>IF(LEN(Checks!$A346)&gt;0,Checks!$A346,"")</f>
        <v>RSG_SAERF.SAE_STDT.01.GL</v>
      </c>
      <c r="GT346" s="1" t="str">
        <f>IF(LEN(Folders!$A346)&gt;0,Folders!$A346,"")</f>
        <v/>
      </c>
      <c r="GU346" s="1" t="str">
        <f>IF(LEN(Fields!$B346)&gt;0,Fields!$B346,"")</f>
        <v>CMDOSFRQ</v>
      </c>
      <c r="GV346" s="1" t="str">
        <f>IF(LEN(Fields!$G346)&gt;0,Fields!$G346,"")</f>
        <v>CMDOSFRQ_CMG001</v>
      </c>
    </row>
    <row r="347" spans="1:204">
      <c r="A347" s="4" t="s">
        <v>9462</v>
      </c>
      <c r="C347" s="4" t="s">
        <v>521</v>
      </c>
      <c r="D347" s="4" t="s">
        <v>4720</v>
      </c>
      <c r="E347" s="4" t="s">
        <v>4721</v>
      </c>
      <c r="F347" s="4" t="s">
        <v>677</v>
      </c>
      <c r="L347" s="4" t="s">
        <v>11206</v>
      </c>
      <c r="N347" s="4" t="s">
        <v>11430</v>
      </c>
      <c r="GR347" s="1" t="str">
        <f>IF(LEN(Forms!$A347)&gt;0,Forms!$A347,"")</f>
        <v/>
      </c>
      <c r="GS347" s="1" t="str">
        <f>IF(LEN(Checks!$A347)&gt;0,Checks!$A347,"")</f>
        <v>RSG_SAERF.SAE_STDT.02.GL</v>
      </c>
      <c r="GT347" s="1" t="str">
        <f>IF(LEN(Folders!$A347)&gt;0,Folders!$A347,"")</f>
        <v/>
      </c>
      <c r="GU347" s="1" t="str">
        <f>IF(LEN(Fields!$B347)&gt;0,Fields!$B347,"")</f>
        <v>CMROUTE</v>
      </c>
      <c r="GV347" s="1" t="str">
        <f>IF(LEN(Fields!$G347)&gt;0,Fields!$G347,"")</f>
        <v>CMROUTE_CMG001</v>
      </c>
    </row>
    <row r="348" spans="1:204">
      <c r="A348" s="4" t="s">
        <v>9462</v>
      </c>
      <c r="C348" s="4" t="s">
        <v>521</v>
      </c>
      <c r="D348" s="4" t="s">
        <v>4735</v>
      </c>
      <c r="E348" s="4" t="s">
        <v>4736</v>
      </c>
      <c r="L348" s="4" t="s">
        <v>11214</v>
      </c>
      <c r="N348" s="4" t="s">
        <v>677</v>
      </c>
      <c r="GR348" s="1" t="str">
        <f>IF(LEN(Forms!$A348)&gt;0,Forms!$A348,"")</f>
        <v/>
      </c>
      <c r="GS348" s="1" t="str">
        <f>IF(LEN(Checks!$A348)&gt;0,Checks!$A348,"")</f>
        <v>RSG_SAERF.SAE_ENDT.01.GL</v>
      </c>
      <c r="GT348" s="1" t="str">
        <f>IF(LEN(Folders!$A348)&gt;0,Folders!$A348,"")</f>
        <v/>
      </c>
      <c r="GU348" s="1" t="str">
        <f>IF(LEN(Fields!$B348)&gt;0,Fields!$B348,"")</f>
        <v>CMINDC1</v>
      </c>
      <c r="GV348" s="1" t="str">
        <f>IF(LEN(Fields!$G348)&gt;0,Fields!$G348,"")</f>
        <v>CMINDC1_CMG001</v>
      </c>
    </row>
    <row r="349" spans="1:204">
      <c r="A349" s="1" t="s">
        <v>9466</v>
      </c>
      <c r="B349" s="1" t="s">
        <v>878</v>
      </c>
      <c r="C349" s="1" t="s">
        <v>521</v>
      </c>
      <c r="D349" s="1" t="s">
        <v>4745</v>
      </c>
      <c r="E349" s="1" t="s">
        <v>4746</v>
      </c>
      <c r="L349" s="1" t="s">
        <v>11297</v>
      </c>
      <c r="N349" s="1" t="s">
        <v>9466</v>
      </c>
      <c r="GR349" s="1" t="str">
        <f>IF(LEN(Forms!$A349)&gt;0,Forms!$A349,"")</f>
        <v/>
      </c>
      <c r="GS349" s="1" t="str">
        <f>IF(LEN(Checks!$A349)&gt;0,Checks!$A349,"")</f>
        <v>RSG_SAERF.SAE_ENDT.02.GL</v>
      </c>
      <c r="GT349" s="1" t="str">
        <f>IF(LEN(Folders!$A349)&gt;0,Folders!$A349,"")</f>
        <v/>
      </c>
      <c r="GU349" s="1" t="str">
        <f>IF(LEN(Fields!$B349)&gt;0,Fields!$B349,"")</f>
        <v>CMINDC2</v>
      </c>
      <c r="GV349" s="1" t="str">
        <f>IF(LEN(Fields!$G349)&gt;0,Fields!$G349,"")</f>
        <v>CMINDC2_CMG001</v>
      </c>
    </row>
    <row r="350" spans="1:204">
      <c r="A350" s="4" t="s">
        <v>9471</v>
      </c>
      <c r="B350" s="4" t="s">
        <v>6223</v>
      </c>
      <c r="C350" s="4" t="s">
        <v>262</v>
      </c>
      <c r="D350" s="4" t="s">
        <v>2439</v>
      </c>
      <c r="E350" s="4" t="s">
        <v>2440</v>
      </c>
      <c r="F350" s="4" t="s">
        <v>677</v>
      </c>
      <c r="L350" s="4" t="s">
        <v>11206</v>
      </c>
      <c r="N350" s="4" t="s">
        <v>9471</v>
      </c>
      <c r="GR350" s="1" t="str">
        <f>IF(LEN(Forms!$A350)&gt;0,Forms!$A350,"")</f>
        <v/>
      </c>
      <c r="GS350" s="1" t="str">
        <f>IF(LEN(Checks!$A350)&gt;0,Checks!$A350,"")</f>
        <v>RSG_SAERF.MID.01.GL (Not Applicable to NIS Study)</v>
      </c>
      <c r="GT350" s="1" t="str">
        <f>IF(LEN(Folders!$A350)&gt;0,Folders!$A350,"")</f>
        <v/>
      </c>
      <c r="GU350" s="1" t="str">
        <f>IF(LEN(Fields!$B350)&gt;0,Fields!$B350,"")</f>
        <v>CMINDRV1</v>
      </c>
      <c r="GV350" s="1" t="str">
        <f>IF(LEN(Fields!$G350)&gt;0,Fields!$G350,"")</f>
        <v>CMINDRV1_CMG001</v>
      </c>
    </row>
    <row r="351" spans="1:204">
      <c r="A351" s="1" t="s">
        <v>9476</v>
      </c>
      <c r="C351" s="1" t="s">
        <v>262</v>
      </c>
      <c r="D351" s="1" t="s">
        <v>2439</v>
      </c>
      <c r="E351" s="1" t="s">
        <v>2440</v>
      </c>
      <c r="F351" s="1" t="s">
        <v>677</v>
      </c>
      <c r="L351" s="1" t="s">
        <v>11206</v>
      </c>
      <c r="N351" s="1" t="s">
        <v>11431</v>
      </c>
      <c r="GR351" s="1" t="str">
        <f>IF(LEN(Forms!$A351)&gt;0,Forms!$A351,"")</f>
        <v/>
      </c>
      <c r="GS351" s="1" t="str">
        <f>IF(LEN(Checks!$A351)&gt;0,Checks!$A351,"")</f>
        <v>RSG_SetVisible_SAERF_Hospitalization Date</v>
      </c>
      <c r="GT351" s="1" t="str">
        <f>IF(LEN(Folders!$A351)&gt;0,Folders!$A351,"")</f>
        <v/>
      </c>
      <c r="GU351" s="1" t="str">
        <f>IF(LEN(Fields!$B351)&gt;0,Fields!$B351,"")</f>
        <v>CMINDRV2</v>
      </c>
      <c r="GV351" s="1" t="str">
        <f>IF(LEN(Fields!$G351)&gt;0,Fields!$G351,"")</f>
        <v>CMINDRV2_CMG001</v>
      </c>
    </row>
    <row r="352" spans="1:204">
      <c r="A352" s="4" t="s">
        <v>9481</v>
      </c>
      <c r="C352" s="4" t="s">
        <v>262</v>
      </c>
      <c r="D352" s="4" t="s">
        <v>2439</v>
      </c>
      <c r="E352" s="4" t="s">
        <v>2440</v>
      </c>
      <c r="F352" s="4" t="s">
        <v>677</v>
      </c>
      <c r="L352" s="4" t="s">
        <v>11206</v>
      </c>
      <c r="N352" s="4" t="s">
        <v>11431</v>
      </c>
      <c r="GR352" s="1" t="str">
        <f>IF(LEN(Forms!$A352)&gt;0,Forms!$A352,"")</f>
        <v/>
      </c>
      <c r="GS352" s="1" t="str">
        <f>IF(LEN(Checks!$A352)&gt;0,Checks!$A352,"")</f>
        <v>RSG_SetVisible_SAERF_Related Drugs</v>
      </c>
      <c r="GT352" s="1" t="str">
        <f>IF(LEN(Folders!$A352)&gt;0,Folders!$A352,"")</f>
        <v/>
      </c>
      <c r="GU352" s="1" t="str">
        <f>IF(LEN(Fields!$B352)&gt;0,Fields!$B352,"")</f>
        <v>CMINDSP</v>
      </c>
      <c r="GV352" s="1" t="str">
        <f>IF(LEN(Fields!$G352)&gt;0,Fields!$G352,"")</f>
        <v>CMINDSP_CMG001</v>
      </c>
    </row>
    <row r="353" spans="1:204">
      <c r="A353" s="4" t="s">
        <v>9481</v>
      </c>
      <c r="C353" s="4" t="s">
        <v>262</v>
      </c>
      <c r="D353" s="4" t="s">
        <v>2460</v>
      </c>
      <c r="E353" s="4" t="s">
        <v>2461</v>
      </c>
      <c r="L353" s="4" t="s">
        <v>11214</v>
      </c>
      <c r="N353" s="4" t="s">
        <v>677</v>
      </c>
      <c r="GR353" s="1" t="str">
        <f>IF(LEN(Forms!$A353)&gt;0,Forms!$A353,"")</f>
        <v/>
      </c>
      <c r="GS353" s="1" t="str">
        <f>IF(LEN(Checks!$A353)&gt;0,Checks!$A353,"")</f>
        <v>RSG_Nullification_SetVisible</v>
      </c>
      <c r="GT353" s="1" t="str">
        <f>IF(LEN(Folders!$A353)&gt;0,Folders!$A353,"")</f>
        <v/>
      </c>
      <c r="GU353" s="1" t="str">
        <f>IF(LEN(Fields!$B353)&gt;0,Fields!$B353,"")</f>
        <v>CMSTDAT</v>
      </c>
      <c r="GV353" s="1" t="str">
        <f>IF(LEN(Fields!$G353)&gt;0,Fields!$G353,"")</f>
        <v>CMSTDAT_CMG001</v>
      </c>
    </row>
    <row r="354" spans="1:204" ht="25.5">
      <c r="A354" s="1" t="s">
        <v>9485</v>
      </c>
      <c r="C354" s="1" t="s">
        <v>262</v>
      </c>
      <c r="D354" s="1" t="s">
        <v>2439</v>
      </c>
      <c r="E354" s="1" t="s">
        <v>2440</v>
      </c>
      <c r="F354" s="1" t="s">
        <v>677</v>
      </c>
      <c r="L354" s="1" t="s">
        <v>11206</v>
      </c>
      <c r="N354" s="1" t="s">
        <v>11432</v>
      </c>
      <c r="GR354" s="1" t="str">
        <f>IF(LEN(Forms!$A354)&gt;0,Forms!$A354,"")</f>
        <v/>
      </c>
      <c r="GS354" s="1" t="str">
        <f>IF(LEN(Checks!$A354)&gt;0,Checks!$A354,"")</f>
        <v>RSG_Nullification_SetVisible_CROSS</v>
      </c>
      <c r="GT354" s="1" t="str">
        <f>IF(LEN(Folders!$A354)&gt;0,Folders!$A354,"")</f>
        <v/>
      </c>
      <c r="GU354" s="1" t="str">
        <f>IF(LEN(Fields!$B354)&gt;0,Fields!$B354,"")</f>
        <v>CMENDAT</v>
      </c>
      <c r="GV354" s="1" t="str">
        <f>IF(LEN(Fields!$G354)&gt;0,Fields!$G354,"")</f>
        <v>CMENDAT_CMG001</v>
      </c>
    </row>
    <row r="355" spans="1:204" ht="25.5">
      <c r="A355" s="4" t="s">
        <v>9490</v>
      </c>
      <c r="C355" s="4" t="s">
        <v>256</v>
      </c>
      <c r="D355" s="4" t="s">
        <v>2225</v>
      </c>
      <c r="E355" s="4" t="s">
        <v>2226</v>
      </c>
      <c r="F355" s="4" t="s">
        <v>677</v>
      </c>
      <c r="L355" s="4" t="s">
        <v>11206</v>
      </c>
      <c r="N355" s="4" t="s">
        <v>11432</v>
      </c>
      <c r="GR355" s="1" t="str">
        <f>IF(LEN(Forms!$A355)&gt;0,Forms!$A355,"")</f>
        <v/>
      </c>
      <c r="GS355" s="1" t="str">
        <f>IF(LEN(Checks!$A355)&gt;0,Checks!$A355,"")</f>
        <v>RSG_Derive_Reporter Details</v>
      </c>
      <c r="GT355" s="1" t="str">
        <f>IF(LEN(Folders!$A355)&gt;0,Folders!$A355,"")</f>
        <v/>
      </c>
      <c r="GU355" s="1" t="str">
        <f>IF(LEN(Fields!$B355)&gt;0,Fields!$B355,"")</f>
        <v>CMONGO</v>
      </c>
      <c r="GV355" s="1" t="str">
        <f>IF(LEN(Fields!$G355)&gt;0,Fields!$G355,"")</f>
        <v>CMONGO_CMG001</v>
      </c>
    </row>
    <row r="356" spans="1:204" ht="25.5">
      <c r="A356" s="1" t="s">
        <v>9495</v>
      </c>
      <c r="C356" s="1" t="s">
        <v>262</v>
      </c>
      <c r="D356" s="1" t="s">
        <v>2439</v>
      </c>
      <c r="E356" s="1" t="s">
        <v>2440</v>
      </c>
      <c r="F356" s="1" t="s">
        <v>677</v>
      </c>
      <c r="L356" s="1" t="s">
        <v>11206</v>
      </c>
      <c r="N356" s="1" t="s">
        <v>11433</v>
      </c>
      <c r="GR356" s="1" t="str">
        <f>IF(LEN(Forms!$A356)&gt;0,Forms!$A356,"")</f>
        <v/>
      </c>
      <c r="GS356" s="1" t="str">
        <f>IF(LEN(Checks!$A356)&gt;0,Checks!$A356,"")</f>
        <v>RSG_Derive_Related_Drugs</v>
      </c>
      <c r="GT356" s="1" t="str">
        <f>IF(LEN(Folders!$A356)&gt;0,Folders!$A356,"")</f>
        <v/>
      </c>
      <c r="GU356" s="1" t="str">
        <f>IF(LEN(Fields!$B356)&gt;0,Fields!$B356,"")</f>
        <v>OPCODCON</v>
      </c>
      <c r="GV356" s="1" t="str">
        <f>IF(LEN(Fields!$G356)&gt;0,Fields!$G356,"")</f>
        <v>OPCODCON_CMG001</v>
      </c>
    </row>
    <row r="357" spans="1:204" ht="25.5">
      <c r="A357" s="4" t="s">
        <v>9500</v>
      </c>
      <c r="C357" s="4" t="s">
        <v>256</v>
      </c>
      <c r="D357" s="4" t="s">
        <v>2225</v>
      </c>
      <c r="E357" s="4" t="s">
        <v>2226</v>
      </c>
      <c r="F357" s="4" t="s">
        <v>677</v>
      </c>
      <c r="L357" s="4" t="s">
        <v>11206</v>
      </c>
      <c r="N357" s="4" t="s">
        <v>11433</v>
      </c>
      <c r="GR357" s="1" t="str">
        <f>IF(LEN(Forms!$A357)&gt;0,Forms!$A357,"")</f>
        <v/>
      </c>
      <c r="GS357" s="1" t="str">
        <f>IF(LEN(Checks!$A357)&gt;0,Checks!$A357,"")</f>
        <v>RSG_SAERF_SERIOUSNESS</v>
      </c>
      <c r="GT357" s="1" t="str">
        <f>IF(LEN(Folders!$A357)&gt;0,Folders!$A357,"")</f>
        <v/>
      </c>
      <c r="GU357" s="1" t="str">
        <f>IF(LEN(Fields!$B357)&gt;0,Fields!$B357,"")</f>
        <v>DSSCAT</v>
      </c>
      <c r="GV357" s="1" t="str">
        <f>IF(LEN(Fields!$G357)&gt;0,Fields!$G357,"")</f>
        <v>DSSCAT_DSG001</v>
      </c>
    </row>
    <row r="358" spans="1:204">
      <c r="A358" s="1" t="s">
        <v>9505</v>
      </c>
      <c r="C358" s="1" t="s">
        <v>292</v>
      </c>
      <c r="D358" s="1" t="s">
        <v>2985</v>
      </c>
      <c r="E358" s="1" t="s">
        <v>2986</v>
      </c>
      <c r="F358" s="1" t="s">
        <v>677</v>
      </c>
      <c r="L358" s="1" t="s">
        <v>11206</v>
      </c>
      <c r="N358" s="1" t="s">
        <v>9505</v>
      </c>
      <c r="GR358" s="1" t="str">
        <f>IF(LEN(Forms!$A358)&gt;0,Forms!$A358,"")</f>
        <v/>
      </c>
      <c r="GS358" s="1" t="str">
        <f>IF(LEN(Checks!$A358)&gt;0,Checks!$A358,"")</f>
        <v>RSG_INACTIVATE_AE</v>
      </c>
      <c r="GT358" s="1" t="str">
        <f>IF(LEN(Folders!$A358)&gt;0,Folders!$A358,"")</f>
        <v/>
      </c>
      <c r="GU358" s="1" t="str">
        <f>IF(LEN(Fields!$B358)&gt;0,Fields!$B358,"")</f>
        <v>DSDECOD</v>
      </c>
      <c r="GV358" s="1" t="str">
        <f>IF(LEN(Fields!$G358)&gt;0,Fields!$G358,"")</f>
        <v>DSDECOD_DSG001</v>
      </c>
    </row>
    <row r="359" spans="1:204" ht="25.5">
      <c r="A359" s="4" t="s">
        <v>9510</v>
      </c>
      <c r="C359" s="4" t="s">
        <v>262</v>
      </c>
      <c r="D359" s="4" t="s">
        <v>2439</v>
      </c>
      <c r="E359" s="4" t="s">
        <v>2440</v>
      </c>
      <c r="F359" s="4" t="s">
        <v>677</v>
      </c>
      <c r="L359" s="4" t="s">
        <v>11206</v>
      </c>
      <c r="N359" s="4" t="s">
        <v>9505</v>
      </c>
      <c r="GR359" s="1" t="str">
        <f>IF(LEN(Forms!$A359)&gt;0,Forms!$A359,"")</f>
        <v/>
      </c>
      <c r="GS359" s="1" t="str">
        <f>IF(LEN(Checks!$A359)&gt;0,Checks!$A359,"")</f>
        <v>STY_CF_VSG002_VSRESN_003</v>
      </c>
      <c r="GT359" s="1" t="str">
        <f>IF(LEN(Folders!$A359)&gt;0,Folders!$A359,"")</f>
        <v/>
      </c>
      <c r="GU359" s="1" t="str">
        <f>IF(LEN(Fields!$B359)&gt;0,Fields!$B359,"")</f>
        <v>DECSYDC</v>
      </c>
      <c r="GV359" s="1" t="str">
        <f>IF(LEN(Fields!$G359)&gt;0,Fields!$G359,"")</f>
        <v>DECSYDC_DSG001</v>
      </c>
    </row>
    <row r="360" spans="1:204" ht="25.5">
      <c r="A360" s="4" t="s">
        <v>9510</v>
      </c>
      <c r="C360" s="4" t="s">
        <v>262</v>
      </c>
      <c r="D360" s="4" t="s">
        <v>2471</v>
      </c>
      <c r="E360" s="4" t="s">
        <v>2472</v>
      </c>
      <c r="L360" s="4" t="s">
        <v>11214</v>
      </c>
      <c r="N360" s="4" t="s">
        <v>677</v>
      </c>
      <c r="GR360" s="1" t="str">
        <f>IF(LEN(Forms!$A360)&gt;0,Forms!$A360,"")</f>
        <v/>
      </c>
      <c r="GS360" s="1" t="str">
        <f>IF(LEN(Checks!$A360)&gt;0,Checks!$A360,"")</f>
        <v>STY_CF_VSG002_VSRESN_001</v>
      </c>
      <c r="GT360" s="1" t="str">
        <f>IF(LEN(Folders!$A360)&gt;0,Folders!$A360,"")</f>
        <v/>
      </c>
      <c r="GU360" s="1" t="str">
        <f>IF(LEN(Fields!$B360)&gt;0,Fields!$B360,"")</f>
        <v>DSSTDAT</v>
      </c>
      <c r="GV360" s="1" t="str">
        <f>IF(LEN(Fields!$G360)&gt;0,Fields!$G360,"")</f>
        <v>DSSTDAT_DSG001</v>
      </c>
    </row>
    <row r="361" spans="1:204" ht="25.5">
      <c r="A361" s="1" t="s">
        <v>9514</v>
      </c>
      <c r="C361" s="1" t="s">
        <v>256</v>
      </c>
      <c r="D361" s="1" t="s">
        <v>2225</v>
      </c>
      <c r="E361" s="1" t="s">
        <v>2226</v>
      </c>
      <c r="F361" s="1" t="s">
        <v>677</v>
      </c>
      <c r="L361" s="1" t="s">
        <v>11206</v>
      </c>
      <c r="N361" s="1" t="s">
        <v>9505</v>
      </c>
      <c r="GR361" s="1" t="str">
        <f>IF(LEN(Forms!$A361)&gt;0,Forms!$A361,"")</f>
        <v/>
      </c>
      <c r="GS361" s="1" t="str">
        <f>IF(LEN(Checks!$A361)&gt;0,Checks!$A361,"")</f>
        <v>STY_CF_VSG002_VSRESN_002</v>
      </c>
      <c r="GT361" s="1" t="str">
        <f>IF(LEN(Folders!$A361)&gt;0,Folders!$A361,"")</f>
        <v/>
      </c>
      <c r="GU361" s="1" t="str">
        <f>IF(LEN(Fields!$B361)&gt;0,Fields!$B361,"")</f>
        <v>EEAYN</v>
      </c>
      <c r="GV361" s="1" t="str">
        <f>IF(LEN(Fields!$G361)&gt;0,Fields!$G361,"")</f>
        <v>EEAYN_DSG001</v>
      </c>
    </row>
    <row r="362" spans="1:204" ht="25.5">
      <c r="A362" s="1" t="s">
        <v>9514</v>
      </c>
      <c r="C362" s="1" t="s">
        <v>256</v>
      </c>
      <c r="D362" s="1" t="s">
        <v>2335</v>
      </c>
      <c r="E362" s="1" t="s">
        <v>2336</v>
      </c>
      <c r="L362" s="1" t="s">
        <v>11214</v>
      </c>
      <c r="N362" s="1" t="s">
        <v>677</v>
      </c>
      <c r="GR362" s="1" t="str">
        <f>IF(LEN(Forms!$A362)&gt;0,Forms!$A362,"")</f>
        <v/>
      </c>
      <c r="GS362" s="1" t="str">
        <f>IF(LEN(Checks!$A362)&gt;0,Checks!$A362,"")</f>
        <v>RSG_SAE_DOS.DRUG_DOSE.GL</v>
      </c>
      <c r="GT362" s="1" t="str">
        <f>IF(LEN(Folders!$A362)&gt;0,Folders!$A362,"")</f>
        <v/>
      </c>
      <c r="GU362" s="1" t="str">
        <f>IF(LEN(Fields!$B362)&gt;0,Fields!$B362,"")</f>
        <v>FUPAGRE</v>
      </c>
      <c r="GV362" s="1" t="str">
        <f>IF(LEN(Fields!$G362)&gt;0,Fields!$G362,"")</f>
        <v>FUPAGRE_DSG001</v>
      </c>
    </row>
    <row r="363" spans="1:204">
      <c r="A363" s="4" t="s">
        <v>9519</v>
      </c>
      <c r="C363" s="4" t="s">
        <v>292</v>
      </c>
      <c r="D363" s="4" t="s">
        <v>3073</v>
      </c>
      <c r="E363" s="4" t="s">
        <v>3074</v>
      </c>
      <c r="L363" s="4" t="s">
        <v>11206</v>
      </c>
      <c r="N363" s="4" t="s">
        <v>9519</v>
      </c>
      <c r="GR363" s="1" t="str">
        <f>IF(LEN(Forms!$A363)&gt;0,Forms!$A363,"")</f>
        <v/>
      </c>
      <c r="GS363" s="1" t="str">
        <f>IF(LEN(Checks!$A363)&gt;0,Checks!$A363,"")</f>
        <v>RSG_SAE_DOS.DRUG_REDOSE.GL</v>
      </c>
      <c r="GT363" s="1" t="str">
        <f>IF(LEN(Folders!$A363)&gt;0,Folders!$A363,"")</f>
        <v/>
      </c>
      <c r="GU363" s="1" t="str">
        <f>IF(LEN(Fields!$B363)&gt;0,Fields!$B363,"")</f>
        <v>DSEPRELI</v>
      </c>
      <c r="GV363" s="1" t="str">
        <f>IF(LEN(Fields!$G363)&gt;0,Fields!$G363,"")</f>
        <v>DSEPRELI_DSG001</v>
      </c>
    </row>
    <row r="364" spans="1:204" ht="25.5">
      <c r="A364" s="1" t="s">
        <v>9524</v>
      </c>
      <c r="B364" s="1" t="s">
        <v>6229</v>
      </c>
      <c r="C364" s="1" t="s">
        <v>292</v>
      </c>
      <c r="D364" s="1" t="s">
        <v>2985</v>
      </c>
      <c r="E364" s="1" t="s">
        <v>2986</v>
      </c>
      <c r="F364" s="1" t="s">
        <v>677</v>
      </c>
      <c r="L364" s="1" t="s">
        <v>11206</v>
      </c>
      <c r="N364" s="1" t="s">
        <v>9519</v>
      </c>
      <c r="GR364" s="1" t="str">
        <f>IF(LEN(Forms!$A364)&gt;0,Forms!$A364,"")</f>
        <v/>
      </c>
      <c r="GS364" s="1" t="str">
        <f>IF(LEN(Checks!$A364)&gt;0,Checks!$A364,"")</f>
        <v>RSG_SAE_DOS.DRUG_UNIT.GL</v>
      </c>
      <c r="GT364" s="1" t="str">
        <f>IF(LEN(Folders!$A364)&gt;0,Folders!$A364,"")</f>
        <v/>
      </c>
      <c r="GU364" s="1" t="str">
        <f>IF(LEN(Fields!$B364)&gt;0,Fields!$B364,"")</f>
        <v>DSCOVREL</v>
      </c>
      <c r="GV364" s="1" t="str">
        <f>IF(LEN(Fields!$G364)&gt;0,Fields!$G364,"")</f>
        <v>DSCOVREL_DSG001</v>
      </c>
    </row>
    <row r="365" spans="1:204" ht="25.5">
      <c r="A365" s="4" t="s">
        <v>9528</v>
      </c>
      <c r="C365" s="4" t="s">
        <v>292</v>
      </c>
      <c r="D365" s="4" t="s">
        <v>2985</v>
      </c>
      <c r="E365" s="4" t="s">
        <v>2986</v>
      </c>
      <c r="F365" s="4" t="s">
        <v>677</v>
      </c>
      <c r="L365" s="4" t="s">
        <v>11206</v>
      </c>
      <c r="N365" s="4" t="s">
        <v>9519</v>
      </c>
      <c r="GR365" s="1" t="str">
        <f>IF(LEN(Forms!$A365)&gt;0,Forms!$A365,"")</f>
        <v/>
      </c>
      <c r="GS365" s="1" t="str">
        <f>IF(LEN(Checks!$A365)&gt;0,Checks!$A365,"")</f>
        <v>RSG_SAE_DOS.DRUG_REUNIT.GL</v>
      </c>
      <c r="GT365" s="1" t="str">
        <f>IF(LEN(Folders!$A365)&gt;0,Folders!$A365,"")</f>
        <v/>
      </c>
      <c r="GU365" s="1" t="str">
        <f>IF(LEN(Fields!$B365)&gt;0,Fields!$B365,"")</f>
        <v>DVSTDAT</v>
      </c>
      <c r="GV365" s="1" t="str">
        <f>IF(LEN(Fields!$G365)&gt;0,Fields!$G365,"")</f>
        <v>DVSTDAT_DVG001</v>
      </c>
    </row>
    <row r="366" spans="1:204">
      <c r="A366" s="1" t="s">
        <v>9532</v>
      </c>
      <c r="C366" s="1" t="s">
        <v>292</v>
      </c>
      <c r="D366" s="1" t="s">
        <v>3010</v>
      </c>
      <c r="E366" s="1" t="s">
        <v>3011</v>
      </c>
      <c r="L366" s="1" t="s">
        <v>11206</v>
      </c>
      <c r="N366" s="1" t="s">
        <v>11260</v>
      </c>
      <c r="GR366" s="1" t="str">
        <f>IF(LEN(Forms!$A366)&gt;0,Forms!$A366,"")</f>
        <v/>
      </c>
      <c r="GS366" s="1" t="str">
        <f>IF(LEN(Checks!$A366)&gt;0,Checks!$A366,"")</f>
        <v>RSG_SAE_DOS.DRUG_FRQ.GL</v>
      </c>
      <c r="GT366" s="1" t="str">
        <f>IF(LEN(Folders!$A366)&gt;0,Folders!$A366,"")</f>
        <v/>
      </c>
      <c r="GU366" s="1" t="str">
        <f>IF(LEN(Fields!$B366)&gt;0,Fields!$B366,"")</f>
        <v>DVSHDESC</v>
      </c>
      <c r="GV366" s="1" t="str">
        <f>IF(LEN(Fields!$G366)&gt;0,Fields!$G366,"")</f>
        <v>DVSHDESC_DVG001</v>
      </c>
    </row>
    <row r="367" spans="1:204">
      <c r="A367" s="1" t="s">
        <v>9532</v>
      </c>
      <c r="C367" s="1" t="s">
        <v>292</v>
      </c>
      <c r="D367" s="1" t="s">
        <v>2985</v>
      </c>
      <c r="E367" s="1" t="s">
        <v>2986</v>
      </c>
      <c r="F367" s="1" t="s">
        <v>677</v>
      </c>
      <c r="L367" s="1" t="s">
        <v>11206</v>
      </c>
      <c r="N367" s="1" t="s">
        <v>9532</v>
      </c>
      <c r="GR367" s="1" t="str">
        <f>IF(LEN(Forms!$A367)&gt;0,Forms!$A367,"")</f>
        <v/>
      </c>
      <c r="GS367" s="1" t="str">
        <f>IF(LEN(Checks!$A367)&gt;0,Checks!$A367,"")</f>
        <v>RSG_SAE_DOS.DRUG_REFRQ.GL</v>
      </c>
      <c r="GT367" s="1" t="str">
        <f>IF(LEN(Folders!$A367)&gt;0,Folders!$A367,"")</f>
        <v/>
      </c>
      <c r="GU367" s="1" t="str">
        <f>IF(LEN(Fields!$B367)&gt;0,Fields!$B367,"")</f>
        <v>DVSPID</v>
      </c>
      <c r="GV367" s="1" t="str">
        <f>IF(LEN(Fields!$G367)&gt;0,Fields!$G367,"")</f>
        <v>DVSPID_DVG001</v>
      </c>
    </row>
    <row r="368" spans="1:204">
      <c r="A368" s="4" t="s">
        <v>9537</v>
      </c>
      <c r="C368" s="4" t="s">
        <v>292</v>
      </c>
      <c r="D368" s="4" t="s">
        <v>2985</v>
      </c>
      <c r="E368" s="4" t="s">
        <v>2986</v>
      </c>
      <c r="F368" s="4" t="s">
        <v>677</v>
      </c>
      <c r="L368" s="4" t="s">
        <v>11206</v>
      </c>
      <c r="N368" s="4" t="s">
        <v>9532</v>
      </c>
      <c r="GR368" s="1" t="str">
        <f>IF(LEN(Forms!$A368)&gt;0,Forms!$A368,"")</f>
        <v/>
      </c>
      <c r="GS368" s="1" t="str">
        <f>IF(LEN(Checks!$A368)&gt;0,Checks!$A368,"")</f>
        <v>RSG_SetVisible_SAE_DOS_Dechallenge</v>
      </c>
      <c r="GT368" s="1" t="str">
        <f>IF(LEN(Folders!$A368)&gt;0,Folders!$A368,"")</f>
        <v/>
      </c>
      <c r="GU368" s="1" t="str">
        <f>IF(LEN(Fields!$B368)&gt;0,Fields!$B368,"")</f>
        <v>DVDECOD</v>
      </c>
      <c r="GV368" s="1" t="str">
        <f>IF(LEN(Fields!$G368)&gt;0,Fields!$G368,"")</f>
        <v>DVDECOD_DVG001</v>
      </c>
    </row>
    <row r="369" spans="1:204" ht="25.5">
      <c r="A369" s="1" t="s">
        <v>9542</v>
      </c>
      <c r="C369" s="1" t="s">
        <v>292</v>
      </c>
      <c r="D369" s="1" t="s">
        <v>3049</v>
      </c>
      <c r="E369" s="1" t="s">
        <v>3050</v>
      </c>
      <c r="L369" s="1" t="s">
        <v>11206</v>
      </c>
      <c r="N369" s="1" t="s">
        <v>9542</v>
      </c>
      <c r="GR369" s="1" t="str">
        <f>IF(LEN(Forms!$A369)&gt;0,Forms!$A369,"")</f>
        <v/>
      </c>
      <c r="GS369" s="1" t="str">
        <f>IF(LEN(Checks!$A369)&gt;0,Checks!$A369,"")</f>
        <v>RSG_SetVisible_SAE_DOS_Dose Increased</v>
      </c>
      <c r="GT369" s="1" t="str">
        <f>IF(LEN(Folders!$A369)&gt;0,Folders!$A369,"")</f>
        <v/>
      </c>
      <c r="GU369" s="1" t="str">
        <f>IF(LEN(Fields!$B369)&gt;0,Fields!$B369,"")</f>
        <v>DVTERM</v>
      </c>
      <c r="GV369" s="1" t="str">
        <f>IF(LEN(Fields!$G369)&gt;0,Fields!$G369,"")</f>
        <v>DVTERM_DVG001</v>
      </c>
    </row>
    <row r="370" spans="1:204" ht="25.5">
      <c r="A370" s="4" t="s">
        <v>9547</v>
      </c>
      <c r="C370" s="4" t="s">
        <v>292</v>
      </c>
      <c r="D370" s="4" t="s">
        <v>3057</v>
      </c>
      <c r="E370" s="4" t="s">
        <v>3058</v>
      </c>
      <c r="L370" s="4" t="s">
        <v>11206</v>
      </c>
      <c r="N370" s="4" t="s">
        <v>9547</v>
      </c>
      <c r="GR370" s="1" t="str">
        <f>IF(LEN(Forms!$A370)&gt;0,Forms!$A370,"")</f>
        <v/>
      </c>
      <c r="GS370" s="1" t="str">
        <f>IF(LEN(Checks!$A370)&gt;0,Checks!$A370,"")</f>
        <v>RSG_SetVisible_SAE_DOS_Dose Reduced</v>
      </c>
      <c r="GT370" s="1" t="str">
        <f>IF(LEN(Folders!$A370)&gt;0,Folders!$A370,"")</f>
        <v/>
      </c>
      <c r="GU370" s="1" t="str">
        <f>IF(LEN(Fields!$B370)&gt;0,Fields!$B370,"")</f>
        <v>DVMETHOD</v>
      </c>
      <c r="GV370" s="1" t="str">
        <f>IF(LEN(Fields!$G370)&gt;0,Fields!$G370,"")</f>
        <v>DVMETHOD_DVG001</v>
      </c>
    </row>
    <row r="371" spans="1:204" ht="25.5">
      <c r="A371" s="1" t="s">
        <v>9552</v>
      </c>
      <c r="C371" s="1" t="s">
        <v>292</v>
      </c>
      <c r="D371" s="1" t="s">
        <v>3049</v>
      </c>
      <c r="E371" s="1" t="s">
        <v>3050</v>
      </c>
      <c r="L371" s="1" t="s">
        <v>11297</v>
      </c>
      <c r="N371" s="1" t="s">
        <v>9552</v>
      </c>
      <c r="GR371" s="1" t="str">
        <f>IF(LEN(Forms!$A371)&gt;0,Forms!$A371,"")</f>
        <v/>
      </c>
      <c r="GS371" s="1" t="str">
        <f>IF(LEN(Checks!$A371)&gt;0,Checks!$A371,"")</f>
        <v>RSG_SetVisible_SAE_DOS_Drug Interrupted</v>
      </c>
      <c r="GT371" s="1" t="str">
        <f>IF(LEN(Folders!$A371)&gt;0,Folders!$A371,"")</f>
        <v/>
      </c>
      <c r="GU371" s="1" t="str">
        <f>IF(LEN(Fields!$B371)&gt;0,Fields!$B371,"")</f>
        <v>DVBLIND</v>
      </c>
      <c r="GV371" s="1" t="str">
        <f>IF(LEN(Fields!$G371)&gt;0,Fields!$G371,"")</f>
        <v>DVBLIND_DVG001</v>
      </c>
    </row>
    <row r="372" spans="1:204" ht="25.5">
      <c r="A372" s="4" t="s">
        <v>9557</v>
      </c>
      <c r="C372" s="4" t="s">
        <v>292</v>
      </c>
      <c r="D372" s="4" t="s">
        <v>3057</v>
      </c>
      <c r="E372" s="4" t="s">
        <v>3058</v>
      </c>
      <c r="L372" s="4" t="s">
        <v>11297</v>
      </c>
      <c r="N372" s="4" t="s">
        <v>9557</v>
      </c>
      <c r="GR372" s="1" t="str">
        <f>IF(LEN(Forms!$A372)&gt;0,Forms!$A372,"")</f>
        <v/>
      </c>
      <c r="GS372" s="1" t="str">
        <f>IF(LEN(Checks!$A372)&gt;0,Checks!$A372,"")</f>
        <v>RSG_SetVisible_SAE_DOS_Drug Withdrawn</v>
      </c>
      <c r="GT372" s="1" t="str">
        <f>IF(LEN(Folders!$A372)&gt;0,Folders!$A372,"")</f>
        <v/>
      </c>
      <c r="GU372" s="1" t="str">
        <f>IF(LEN(Fields!$B372)&gt;0,Fields!$B372,"")</f>
        <v>DVREVIEW</v>
      </c>
      <c r="GV372" s="1" t="str">
        <f>IF(LEN(Fields!$G372)&gt;0,Fields!$G372,"")</f>
        <v>DVREVIEW_DVG001</v>
      </c>
    </row>
    <row r="373" spans="1:204">
      <c r="A373" s="1" t="s">
        <v>9562</v>
      </c>
      <c r="C373" s="1" t="s">
        <v>81</v>
      </c>
      <c r="D373" s="1" t="s">
        <v>968</v>
      </c>
      <c r="E373" s="1" t="s">
        <v>969</v>
      </c>
      <c r="F373" s="1" t="s">
        <v>677</v>
      </c>
      <c r="L373" s="1" t="s">
        <v>11206</v>
      </c>
      <c r="N373" s="1" t="s">
        <v>9562</v>
      </c>
      <c r="GR373" s="1" t="str">
        <f>IF(LEN(Forms!$A373)&gt;0,Forms!$A373,"")</f>
        <v/>
      </c>
      <c r="GS373" s="1" t="str">
        <f>IF(LEN(Checks!$A373)&gt;0,Checks!$A373,"")</f>
        <v>RSG_SetVisible_SAE_DOS_Restart</v>
      </c>
      <c r="GT373" s="1" t="str">
        <f>IF(LEN(Folders!$A373)&gt;0,Folders!$A373,"")</f>
        <v/>
      </c>
      <c r="GU373" s="1" t="str">
        <f>IF(LEN(Fields!$B373)&gt;0,Fields!$B373,"")</f>
        <v>DVMRNAM</v>
      </c>
      <c r="GV373" s="1" t="str">
        <f>IF(LEN(Fields!$G373)&gt;0,Fields!$G373,"")</f>
        <v>DVMRNAM_DVG001</v>
      </c>
    </row>
    <row r="374" spans="1:204" ht="25.5">
      <c r="A374" s="4" t="s">
        <v>9567</v>
      </c>
      <c r="C374" s="4" t="s">
        <v>81</v>
      </c>
      <c r="D374" s="4" t="s">
        <v>968</v>
      </c>
      <c r="E374" s="4" t="s">
        <v>969</v>
      </c>
      <c r="F374" s="4" t="s">
        <v>677</v>
      </c>
      <c r="L374" s="4" t="s">
        <v>11206</v>
      </c>
      <c r="N374" s="4" t="s">
        <v>11434</v>
      </c>
      <c r="GR374" s="1" t="str">
        <f>IF(LEN(Forms!$A374)&gt;0,Forms!$A374,"")</f>
        <v/>
      </c>
      <c r="GS374" s="1" t="str">
        <f>IF(LEN(Checks!$A374)&gt;0,Checks!$A374,"")</f>
        <v>RSG_SetVisible_SAE_DOS_Treatment Restarted</v>
      </c>
      <c r="GT374" s="1" t="str">
        <f>IF(LEN(Folders!$A374)&gt;0,Folders!$A374,"")</f>
        <v/>
      </c>
      <c r="GU374" s="1" t="str">
        <f>IF(LEN(Fields!$B374)&gt;0,Fields!$B374,"")</f>
        <v>DVMRDAT</v>
      </c>
      <c r="GV374" s="1" t="str">
        <f>IF(LEN(Fields!$G374)&gt;0,Fields!$G374,"")</f>
        <v>DVMRDAT_DVG001</v>
      </c>
    </row>
    <row r="375" spans="1:204" ht="25.5">
      <c r="A375" s="1" t="s">
        <v>9572</v>
      </c>
      <c r="C375" s="1" t="s">
        <v>81</v>
      </c>
      <c r="D375" s="1" t="s">
        <v>968</v>
      </c>
      <c r="E375" s="1" t="s">
        <v>969</v>
      </c>
      <c r="F375" s="1" t="s">
        <v>677</v>
      </c>
      <c r="L375" s="1" t="s">
        <v>11206</v>
      </c>
      <c r="N375" s="1" t="s">
        <v>11434</v>
      </c>
      <c r="GR375" s="1" t="str">
        <f>IF(LEN(Forms!$A375)&gt;0,Forms!$A375,"")</f>
        <v/>
      </c>
      <c r="GS375" s="1" t="str">
        <f>IF(LEN(Checks!$A375)&gt;0,Checks!$A375,"")</f>
        <v>RSG_STUDYDRUG_EXTRACTION</v>
      </c>
      <c r="GT375" s="1" t="str">
        <f>IF(LEN(Folders!$A375)&gt;0,Folders!$A375,"")</f>
        <v/>
      </c>
      <c r="GU375" s="1" t="str">
        <f>IF(LEN(Fields!$B375)&gt;0,Fields!$B375,"")</f>
        <v>DVMRAC</v>
      </c>
      <c r="GV375" s="1" t="str">
        <f>IF(LEN(Fields!$G375)&gt;0,Fields!$G375,"")</f>
        <v>DVMRAC_DVG001</v>
      </c>
    </row>
    <row r="376" spans="1:204" ht="25.5">
      <c r="A376" s="4" t="s">
        <v>9576</v>
      </c>
      <c r="C376" s="4" t="s">
        <v>479</v>
      </c>
      <c r="D376" s="4" t="s">
        <v>2508</v>
      </c>
      <c r="E376" s="4" t="s">
        <v>4147</v>
      </c>
      <c r="F376" s="4" t="s">
        <v>677</v>
      </c>
      <c r="L376" s="4" t="s">
        <v>11206</v>
      </c>
      <c r="N376" s="4" t="s">
        <v>11435</v>
      </c>
      <c r="GR376" s="1" t="str">
        <f>IF(LEN(Forms!$A376)&gt;0,Forms!$A376,"")</f>
        <v/>
      </c>
      <c r="GS376" s="1" t="str">
        <f>IF(LEN(Checks!$A376)&gt;0,Checks!$A376,"")</f>
        <v>RSG_STUDYDRUG_EXTRACTION_CROSS1</v>
      </c>
      <c r="GT376" s="1" t="str">
        <f>IF(LEN(Folders!$A376)&gt;0,Folders!$A376,"")</f>
        <v/>
      </c>
      <c r="GU376" s="1" t="str">
        <f>IF(LEN(Fields!$B376)&gt;0,Fields!$B376,"")</f>
        <v>DVPENSY</v>
      </c>
      <c r="GV376" s="1" t="str">
        <f>IF(LEN(Fields!$G376)&gt;0,Fields!$G376,"")</f>
        <v>DVPENSY_DVG001</v>
      </c>
    </row>
    <row r="377" spans="1:204" ht="25.5">
      <c r="A377" s="1" t="s">
        <v>9581</v>
      </c>
      <c r="C377" s="1" t="s">
        <v>479</v>
      </c>
      <c r="D377" s="1" t="s">
        <v>2508</v>
      </c>
      <c r="E377" s="1" t="s">
        <v>4147</v>
      </c>
      <c r="F377" s="1" t="s">
        <v>677</v>
      </c>
      <c r="L377" s="1" t="s">
        <v>11206</v>
      </c>
      <c r="N377" s="1" t="s">
        <v>11435</v>
      </c>
      <c r="GR377" s="1" t="str">
        <f>IF(LEN(Forms!$A377)&gt;0,Forms!$A377,"")</f>
        <v/>
      </c>
      <c r="GS377" s="1" t="str">
        <f>IF(LEN(Checks!$A377)&gt;0,Checks!$A377,"")</f>
        <v>RSG_STUDYDRUG_EXTRACTION_CROSS3</v>
      </c>
      <c r="GT377" s="1" t="str">
        <f>IF(LEN(Folders!$A377)&gt;0,Folders!$A377,"")</f>
        <v/>
      </c>
      <c r="GU377" s="1" t="str">
        <f>IF(LEN(Fields!$B377)&gt;0,Fields!$B377,"")</f>
        <v>DVOTHSY</v>
      </c>
      <c r="GV377" s="1" t="str">
        <f>IF(LEN(Fields!$G377)&gt;0,Fields!$G377,"")</f>
        <v>DVOTHSY_DVG001</v>
      </c>
    </row>
    <row r="378" spans="1:204" ht="25.5">
      <c r="A378" s="1" t="s">
        <v>9581</v>
      </c>
      <c r="C378" s="1" t="s">
        <v>479</v>
      </c>
      <c r="D378" s="1" t="s">
        <v>2535</v>
      </c>
      <c r="E378" s="1" t="s">
        <v>4180</v>
      </c>
      <c r="L378" s="1" t="s">
        <v>11214</v>
      </c>
      <c r="N378" s="1" t="s">
        <v>677</v>
      </c>
      <c r="GR378" s="1" t="str">
        <f>IF(LEN(Forms!$A378)&gt;0,Forms!$A378,"")</f>
        <v/>
      </c>
      <c r="GS378" s="1" t="str">
        <f>IF(LEN(Checks!$A378)&gt;0,Checks!$A378,"")</f>
        <v>RSG_Derive_ArgusCode_SAE_DOS</v>
      </c>
      <c r="GT378" s="1" t="str">
        <f>IF(LEN(Folders!$A378)&gt;0,Folders!$A378,"")</f>
        <v/>
      </c>
      <c r="GU378" s="1" t="str">
        <f>IF(LEN(Fields!$B378)&gt;0,Fields!$B378,"")</f>
        <v>DVRATNL</v>
      </c>
      <c r="GV378" s="1" t="str">
        <f>IF(LEN(Fields!$G378)&gt;0,Fields!$G378,"")</f>
        <v>DVRATNL_DVG001</v>
      </c>
    </row>
    <row r="379" spans="1:204">
      <c r="A379" s="4" t="s">
        <v>9585</v>
      </c>
      <c r="C379" s="4" t="s">
        <v>479</v>
      </c>
      <c r="D379" s="4" t="s">
        <v>2508</v>
      </c>
      <c r="E379" s="4" t="s">
        <v>4147</v>
      </c>
      <c r="F379" s="4" t="s">
        <v>677</v>
      </c>
      <c r="L379" s="4" t="s">
        <v>11214</v>
      </c>
      <c r="N379" s="4" t="s">
        <v>677</v>
      </c>
      <c r="GR379" s="1" t="str">
        <f>IF(LEN(Forms!$A379)&gt;0,Forms!$A379,"")</f>
        <v/>
      </c>
      <c r="GS379" s="1" t="str">
        <f>IF(LEN(Checks!$A379)&gt;0,Checks!$A379,"")</f>
        <v>RSG_SAE_TEST.TSTYN.01.GL</v>
      </c>
      <c r="GT379" s="1" t="str">
        <f>IF(LEN(Folders!$A379)&gt;0,Folders!$A379,"")</f>
        <v/>
      </c>
      <c r="GU379" s="1" t="str">
        <f>IF(LEN(Fields!$B379)&gt;0,Fields!$B379,"")</f>
        <v>DVDSTAT</v>
      </c>
      <c r="GV379" s="1" t="str">
        <f>IF(LEN(Fields!$G379)&gt;0,Fields!$G379,"")</f>
        <v>DVDSTAT_DVG001</v>
      </c>
    </row>
    <row r="380" spans="1:204">
      <c r="A380" s="4" t="s">
        <v>9585</v>
      </c>
      <c r="C380" s="4" t="s">
        <v>479</v>
      </c>
      <c r="D380" s="4" t="s">
        <v>2535</v>
      </c>
      <c r="E380" s="4" t="s">
        <v>4180</v>
      </c>
      <c r="L380" s="4" t="s">
        <v>11206</v>
      </c>
      <c r="N380" s="4" t="s">
        <v>9585</v>
      </c>
      <c r="GR380" s="1" t="str">
        <f>IF(LEN(Forms!$A380)&gt;0,Forms!$A380,"")</f>
        <v/>
      </c>
      <c r="GS380" s="1" t="str">
        <f>IF(LEN(Checks!$A380)&gt;0,Checks!$A380,"")</f>
        <v>RSG_SAE_TEST.TSTYN.01.GL_1</v>
      </c>
      <c r="GT380" s="1" t="str">
        <f>IF(LEN(Folders!$A380)&gt;0,Folders!$A380,"")</f>
        <v/>
      </c>
      <c r="GU380" s="1" t="str">
        <f>IF(LEN(Fields!$B380)&gt;0,Fields!$B380,"")</f>
        <v>DVCRNAM</v>
      </c>
      <c r="GV380" s="1" t="str">
        <f>IF(LEN(Fields!$G380)&gt;0,Fields!$G380,"")</f>
        <v>DVCRNAM_DVG001</v>
      </c>
    </row>
    <row r="381" spans="1:204" ht="25.5">
      <c r="A381" s="1" t="s">
        <v>9590</v>
      </c>
      <c r="C381" s="1" t="s">
        <v>479</v>
      </c>
      <c r="D381" s="1" t="s">
        <v>2508</v>
      </c>
      <c r="E381" s="1" t="s">
        <v>4147</v>
      </c>
      <c r="F381" s="1" t="s">
        <v>677</v>
      </c>
      <c r="L381" s="1" t="s">
        <v>11206</v>
      </c>
      <c r="N381" s="1" t="s">
        <v>11436</v>
      </c>
      <c r="GR381" s="1" t="str">
        <f>IF(LEN(Forms!$A381)&gt;0,Forms!$A381,"")</f>
        <v/>
      </c>
      <c r="GS381" s="1" t="str">
        <f>IF(LEN(Checks!$A381)&gt;0,Checks!$A381,"")</f>
        <v>RSG_SAE_TEST.TSTYN.02.GL</v>
      </c>
      <c r="GT381" s="1" t="str">
        <f>IF(LEN(Folders!$A381)&gt;0,Folders!$A381,"")</f>
        <v/>
      </c>
      <c r="GU381" s="1" t="str">
        <f>IF(LEN(Fields!$B381)&gt;0,Fields!$B381,"")</f>
        <v>DVCRDAT</v>
      </c>
      <c r="GV381" s="1" t="str">
        <f>IF(LEN(Fields!$G381)&gt;0,Fields!$G381,"")</f>
        <v>DVCRDAT_DVG001</v>
      </c>
    </row>
    <row r="382" spans="1:204" ht="25.5">
      <c r="A382" s="4" t="s">
        <v>9595</v>
      </c>
      <c r="C382" s="4" t="s">
        <v>479</v>
      </c>
      <c r="D382" s="4" t="s">
        <v>2508</v>
      </c>
      <c r="E382" s="4" t="s">
        <v>4147</v>
      </c>
      <c r="F382" s="4" t="s">
        <v>677</v>
      </c>
      <c r="L382" s="4" t="s">
        <v>11206</v>
      </c>
      <c r="N382" s="4" t="s">
        <v>11436</v>
      </c>
      <c r="GR382" s="1" t="str">
        <f>IF(LEN(Forms!$A382)&gt;0,Forms!$A382,"")</f>
        <v/>
      </c>
      <c r="GS382" s="1" t="str">
        <f>IF(LEN(Checks!$A382)&gt;0,Checks!$A382,"")</f>
        <v>RSG_SAE_TEST.TST_NAME.GL</v>
      </c>
      <c r="GT382" s="1" t="str">
        <f>IF(LEN(Folders!$A382)&gt;0,Folders!$A382,"")</f>
        <v/>
      </c>
      <c r="GU382" s="1" t="str">
        <f>IF(LEN(Fields!$B382)&gt;0,Fields!$B382,"")</f>
        <v>DVCRRAT</v>
      </c>
      <c r="GV382" s="1" t="str">
        <f>IF(LEN(Fields!$G382)&gt;0,Fields!$G382,"")</f>
        <v>DVCRRAT_DVG001</v>
      </c>
    </row>
    <row r="383" spans="1:204" ht="25.5">
      <c r="A383" s="4" t="s">
        <v>9595</v>
      </c>
      <c r="C383" s="4" t="s">
        <v>479</v>
      </c>
      <c r="D383" s="4" t="s">
        <v>2535</v>
      </c>
      <c r="E383" s="4" t="s">
        <v>4180</v>
      </c>
      <c r="L383" s="4" t="s">
        <v>11214</v>
      </c>
      <c r="N383" s="4" t="s">
        <v>677</v>
      </c>
      <c r="GR383" s="1" t="str">
        <f>IF(LEN(Forms!$A383)&gt;0,Forms!$A383,"")</f>
        <v/>
      </c>
      <c r="GS383" s="1" t="str">
        <f>IF(LEN(Checks!$A383)&gt;0,Checks!$A383,"")</f>
        <v>RSG_SAE_TEST.TST_DATE.GL</v>
      </c>
      <c r="GT383" s="1" t="str">
        <f>IF(LEN(Folders!$A383)&gt;0,Folders!$A383,"")</f>
        <v/>
      </c>
      <c r="GU383" s="1" t="str">
        <f>IF(LEN(Fields!$B383)&gt;0,Fields!$B383,"")</f>
        <v>DVVIS</v>
      </c>
      <c r="GV383" s="1" t="str">
        <f>IF(LEN(Fields!$G383)&gt;0,Fields!$G383,"")</f>
        <v>DVVIS_DVG001</v>
      </c>
    </row>
    <row r="384" spans="1:204" ht="25.5">
      <c r="A384" s="1" t="s">
        <v>9599</v>
      </c>
      <c r="B384" s="1" t="s">
        <v>878</v>
      </c>
      <c r="C384" s="1" t="s">
        <v>75</v>
      </c>
      <c r="D384" s="1" t="s">
        <v>821</v>
      </c>
      <c r="E384" s="1" t="s">
        <v>822</v>
      </c>
      <c r="F384" s="1" t="s">
        <v>677</v>
      </c>
      <c r="L384" s="1" t="s">
        <v>11214</v>
      </c>
      <c r="N384" s="1" t="s">
        <v>677</v>
      </c>
      <c r="GR384" s="1" t="str">
        <f>IF(LEN(Forms!$A384)&gt;0,Forms!$A384,"")</f>
        <v/>
      </c>
      <c r="GS384" s="1" t="str">
        <f>IF(LEN(Checks!$A384)&gt;0,Checks!$A384,"")</f>
        <v>RSG_SAE_TEST.TST_DATE_CROSS.GL</v>
      </c>
      <c r="GT384" s="1" t="str">
        <f>IF(LEN(Folders!$A384)&gt;0,Folders!$A384,"")</f>
        <v/>
      </c>
      <c r="GU384" s="1" t="str">
        <f>IF(LEN(Fields!$B384)&gt;0,Fields!$B384,"")</f>
        <v>DVCRF</v>
      </c>
      <c r="GV384" s="1" t="str">
        <f>IF(LEN(Fields!$G384)&gt;0,Fields!$G384,"")</f>
        <v>DVCRF_DVG001</v>
      </c>
    </row>
    <row r="385" spans="1:204" ht="25.5">
      <c r="A385" s="1" t="s">
        <v>9599</v>
      </c>
      <c r="C385" s="1" t="s">
        <v>485</v>
      </c>
      <c r="D385" s="1" t="s">
        <v>4243</v>
      </c>
      <c r="E385" s="1" t="s">
        <v>4244</v>
      </c>
      <c r="L385" s="1" t="s">
        <v>11206</v>
      </c>
      <c r="N385" s="1" t="s">
        <v>9599</v>
      </c>
      <c r="GR385" s="1" t="str">
        <f>IF(LEN(Forms!$A385)&gt;0,Forms!$A385,"")</f>
        <v/>
      </c>
      <c r="GS385" s="1" t="str">
        <f>IF(LEN(Checks!$A385)&gt;0,Checks!$A385,"")</f>
        <v>RSG_SAE_TEST.TST_NAME.01.GL</v>
      </c>
      <c r="GT385" s="1" t="str">
        <f>IF(LEN(Folders!$A385)&gt;0,Folders!$A385,"")</f>
        <v/>
      </c>
      <c r="GU385" s="1" t="str">
        <f>IF(LEN(Fields!$B385)&gt;0,Fields!$B385,"")</f>
        <v>DVSEQ</v>
      </c>
      <c r="GV385" s="1" t="str">
        <f>IF(LEN(Fields!$G385)&gt;0,Fields!$G385,"")</f>
        <v>DVSEQ_DVG001</v>
      </c>
    </row>
    <row r="386" spans="1:204" ht="25.5">
      <c r="A386" s="4" t="s">
        <v>9604</v>
      </c>
      <c r="C386" s="4" t="s">
        <v>485</v>
      </c>
      <c r="D386" s="4" t="s">
        <v>4243</v>
      </c>
      <c r="E386" s="4" t="s">
        <v>4244</v>
      </c>
      <c r="L386" s="4" t="s">
        <v>11206</v>
      </c>
      <c r="N386" s="4" t="s">
        <v>9604</v>
      </c>
      <c r="GR386" s="1" t="str">
        <f>IF(LEN(Forms!$A386)&gt;0,Forms!$A386,"")</f>
        <v/>
      </c>
      <c r="GS386" s="1" t="str">
        <f>IF(LEN(Checks!$A386)&gt;0,Checks!$A386,"")</f>
        <v>RSG_MHG001_EXTRACTION</v>
      </c>
      <c r="GT386" s="1" t="str">
        <f>IF(LEN(Folders!$A386)&gt;0,Folders!$A386,"")</f>
        <v/>
      </c>
      <c r="GU386" s="1" t="str">
        <f>IF(LEN(Fields!$B386)&gt;0,Fields!$B386,"")</f>
        <v>DVRLCYN</v>
      </c>
      <c r="GV386" s="1" t="str">
        <f>IF(LEN(Fields!$G386)&gt;0,Fields!$G386,"")</f>
        <v>DVRLCYN_DVG001</v>
      </c>
    </row>
    <row r="387" spans="1:204" ht="25.5">
      <c r="A387" s="4" t="s">
        <v>9604</v>
      </c>
      <c r="B387" s="4" t="s">
        <v>878</v>
      </c>
      <c r="C387" s="4" t="s">
        <v>75</v>
      </c>
      <c r="D387" s="4" t="s">
        <v>821</v>
      </c>
      <c r="E387" s="4" t="s">
        <v>822</v>
      </c>
      <c r="F387" s="4" t="s">
        <v>677</v>
      </c>
      <c r="L387" s="4" t="s">
        <v>11214</v>
      </c>
      <c r="N387" s="4" t="s">
        <v>677</v>
      </c>
      <c r="GR387" s="1" t="str">
        <f>IF(LEN(Forms!$A387)&gt;0,Forms!$A387,"")</f>
        <v/>
      </c>
      <c r="GS387" s="1" t="str">
        <f>IF(LEN(Checks!$A387)&gt;0,Checks!$A387,"")</f>
        <v>RSG_MHG001_EXTRACTION_CROSS</v>
      </c>
      <c r="GT387" s="1" t="str">
        <f>IF(LEN(Folders!$A387)&gt;0,Folders!$A387,"")</f>
        <v/>
      </c>
      <c r="GU387" s="1" t="str">
        <f>IF(LEN(Fields!$B387)&gt;0,Fields!$B387,"")</f>
        <v>DVCOVREL</v>
      </c>
      <c r="GV387" s="1" t="str">
        <f>IF(LEN(Fields!$G387)&gt;0,Fields!$G387,"")</f>
        <v>DVCOVREL_DVG001</v>
      </c>
    </row>
    <row r="388" spans="1:204" ht="25.5">
      <c r="A388" s="1" t="s">
        <v>9609</v>
      </c>
      <c r="C388" s="1" t="s">
        <v>485</v>
      </c>
      <c r="D388" s="1" t="s">
        <v>4243</v>
      </c>
      <c r="E388" s="1" t="s">
        <v>4244</v>
      </c>
      <c r="L388" s="1" t="s">
        <v>11206</v>
      </c>
      <c r="N388" s="1" t="s">
        <v>9609</v>
      </c>
      <c r="GR388" s="1" t="str">
        <f>IF(LEN(Forms!$A388)&gt;0,Forms!$A388,"")</f>
        <v/>
      </c>
      <c r="GS388" s="1" t="str">
        <f>IF(LEN(Checks!$A388)&gt;0,Checks!$A388,"")</f>
        <v>RSG_CONMED_EXTRACTION</v>
      </c>
      <c r="GT388" s="1" t="str">
        <f>IF(LEN(Folders!$A388)&gt;0,Folders!$A388,"")</f>
        <v/>
      </c>
      <c r="GU388" s="1" t="str">
        <f>IF(LEN(Fields!$B388)&gt;0,Fields!$B388,"")</f>
        <v>DVHIDDEN</v>
      </c>
      <c r="GV388" s="1" t="str">
        <f>IF(LEN(Fields!$G388)&gt;0,Fields!$G388,"")</f>
        <v>DVHIDDEN_DVG001</v>
      </c>
    </row>
    <row r="389" spans="1:204" ht="25.5">
      <c r="A389" s="1" t="s">
        <v>9609</v>
      </c>
      <c r="B389" s="1" t="s">
        <v>878</v>
      </c>
      <c r="C389" s="1" t="s">
        <v>75</v>
      </c>
      <c r="D389" s="1" t="s">
        <v>821</v>
      </c>
      <c r="E389" s="1" t="s">
        <v>822</v>
      </c>
      <c r="F389" s="1" t="s">
        <v>677</v>
      </c>
      <c r="L389" s="1" t="s">
        <v>11214</v>
      </c>
      <c r="N389" s="1" t="s">
        <v>677</v>
      </c>
      <c r="GR389" s="1" t="str">
        <f>IF(LEN(Forms!$A389)&gt;0,Forms!$A389,"")</f>
        <v/>
      </c>
      <c r="GS389" s="1" t="str">
        <f>IF(LEN(Checks!$A389)&gt;0,Checks!$A389,"")</f>
        <v>RSG_CONMED_EXTRACTION_CROSS1</v>
      </c>
      <c r="GT389" s="1" t="str">
        <f>IF(LEN(Folders!$A389)&gt;0,Folders!$A389,"")</f>
        <v/>
      </c>
      <c r="GU389" s="1" t="str">
        <f>IF(LEN(Fields!$B389)&gt;0,Fields!$B389,"")</f>
        <v>LBL1</v>
      </c>
      <c r="GV389" s="1" t="str">
        <f>IF(LEN(Fields!$G389)&gt;0,Fields!$G389,"")</f>
        <v/>
      </c>
    </row>
    <row r="390" spans="1:204" ht="25.5">
      <c r="A390" s="4" t="s">
        <v>9614</v>
      </c>
      <c r="B390" s="4" t="s">
        <v>6200</v>
      </c>
      <c r="C390" s="4" t="s">
        <v>274</v>
      </c>
      <c r="D390" s="4" t="s">
        <v>2664</v>
      </c>
      <c r="E390" s="4" t="s">
        <v>2665</v>
      </c>
      <c r="F390" s="4" t="s">
        <v>43</v>
      </c>
      <c r="L390" s="4" t="s">
        <v>11206</v>
      </c>
      <c r="N390" s="4" t="s">
        <v>9614</v>
      </c>
      <c r="GR390" s="1" t="str">
        <f>IF(LEN(Forms!$A390)&gt;0,Forms!$A390,"")</f>
        <v/>
      </c>
      <c r="GS390" s="1" t="str">
        <f>IF(LEN(Checks!$A390)&gt;0,Checks!$A390,"")</f>
        <v>RSG_CONMED_EXTRACTION_CROSS2</v>
      </c>
      <c r="GT390" s="1" t="str">
        <f>IF(LEN(Folders!$A390)&gt;0,Folders!$A390,"")</f>
        <v/>
      </c>
      <c r="GU390" s="1" t="str">
        <f>IF(LEN(Fields!$B390)&gt;0,Fields!$B390,"")</f>
        <v>IFCCAT</v>
      </c>
      <c r="GV390" s="1" t="str">
        <f>IF(LEN(Fields!$G390)&gt;0,Fields!$G390,"")</f>
        <v>IFCCAT_DSG003</v>
      </c>
    </row>
    <row r="391" spans="1:204" ht="25.5">
      <c r="A391" s="1" t="s">
        <v>9619</v>
      </c>
      <c r="B391" s="1" t="s">
        <v>6200</v>
      </c>
      <c r="C391" s="1" t="s">
        <v>274</v>
      </c>
      <c r="D391" s="1" t="s">
        <v>2664</v>
      </c>
      <c r="E391" s="1" t="s">
        <v>2665</v>
      </c>
      <c r="F391" s="1" t="s">
        <v>43</v>
      </c>
      <c r="L391" s="1" t="s">
        <v>11206</v>
      </c>
      <c r="N391" s="1" t="s">
        <v>9614</v>
      </c>
      <c r="GR391" s="1" t="str">
        <f>IF(LEN(Forms!$A391)&gt;0,Forms!$A391,"")</f>
        <v/>
      </c>
      <c r="GS391" s="1" t="str">
        <f>IF(LEN(Checks!$A391)&gt;0,Checks!$A391,"")</f>
        <v>RSG_CONMED_EXTRACTION_CROSS3</v>
      </c>
      <c r="GT391" s="1" t="str">
        <f>IF(LEN(Folders!$A391)&gt;0,Folders!$A391,"")</f>
        <v/>
      </c>
      <c r="GU391" s="1" t="str">
        <f>IF(LEN(Fields!$B391)&gt;0,Fields!$B391,"")</f>
        <v>IFCWDDAT</v>
      </c>
      <c r="GV391" s="1" t="str">
        <f>IF(LEN(Fields!$G391)&gt;0,Fields!$G391,"")</f>
        <v>IFCWDDAT_DSG003</v>
      </c>
    </row>
    <row r="392" spans="1:204" ht="25.5">
      <c r="A392" s="4" t="s">
        <v>9623</v>
      </c>
      <c r="B392" s="4" t="s">
        <v>6200</v>
      </c>
      <c r="C392" s="4" t="s">
        <v>274</v>
      </c>
      <c r="D392" s="4" t="s">
        <v>2664</v>
      </c>
      <c r="E392" s="4" t="s">
        <v>2665</v>
      </c>
      <c r="L392" s="4" t="s">
        <v>11206</v>
      </c>
      <c r="N392" s="4" t="s">
        <v>9623</v>
      </c>
      <c r="GR392" s="1" t="str">
        <f>IF(LEN(Forms!$A392)&gt;0,Forms!$A392,"")</f>
        <v/>
      </c>
      <c r="GS392" s="1" t="str">
        <f>IF(LEN(Checks!$A392)&gt;0,Checks!$A392,"")</f>
        <v>RSG_CONMED_EXTRACTION_CROSS5</v>
      </c>
      <c r="GT392" s="1" t="str">
        <f>IF(LEN(Folders!$A392)&gt;0,Folders!$A392,"")</f>
        <v/>
      </c>
      <c r="GU392" s="1" t="str">
        <f>IF(LEN(Fields!$B392)&gt;0,Fields!$B392,"")</f>
        <v>RNIFCWD</v>
      </c>
      <c r="GV392" s="1" t="str">
        <f>IF(LEN(Fields!$G392)&gt;0,Fields!$G392,"")</f>
        <v>RNIFCWD_DSG003</v>
      </c>
    </row>
    <row r="393" spans="1:204" ht="25.5">
      <c r="A393" s="1" t="s">
        <v>9628</v>
      </c>
      <c r="B393" s="1" t="s">
        <v>2259</v>
      </c>
      <c r="C393" s="1" t="s">
        <v>256</v>
      </c>
      <c r="D393" s="1" t="s">
        <v>2352</v>
      </c>
      <c r="E393" s="1" t="s">
        <v>2353</v>
      </c>
      <c r="L393" s="1" t="s">
        <v>11206</v>
      </c>
      <c r="N393" s="1" t="s">
        <v>9623</v>
      </c>
      <c r="GR393" s="1" t="str">
        <f>IF(LEN(Forms!$A393)&gt;0,Forms!$A393,"")</f>
        <v/>
      </c>
      <c r="GS393" s="1" t="str">
        <f>IF(LEN(Checks!$A393)&gt;0,Checks!$A393,"")</f>
        <v>RSG_NONDRUG_EXTRACTION</v>
      </c>
      <c r="GT393" s="1" t="str">
        <f>IF(LEN(Folders!$A393)&gt;0,Folders!$A393,"")</f>
        <v/>
      </c>
      <c r="GU393" s="1" t="str">
        <f>IF(LEN(Fields!$B393)&gt;0,Fields!$B393,"")</f>
        <v>LBL</v>
      </c>
      <c r="GV393" s="1" t="str">
        <f>IF(LEN(Fields!$G393)&gt;0,Fields!$G393,"")</f>
        <v/>
      </c>
    </row>
    <row r="394" spans="1:204" ht="25.5">
      <c r="A394" s="1" t="s">
        <v>9628</v>
      </c>
      <c r="C394" s="1" t="s">
        <v>20</v>
      </c>
      <c r="D394" s="1" t="s">
        <v>709</v>
      </c>
      <c r="E394" s="1" t="s">
        <v>710</v>
      </c>
      <c r="F394" s="1" t="s">
        <v>677</v>
      </c>
      <c r="L394" s="1" t="s">
        <v>11214</v>
      </c>
      <c r="N394" s="1" t="s">
        <v>677</v>
      </c>
      <c r="GR394" s="1" t="str">
        <f>IF(LEN(Forms!$A394)&gt;0,Forms!$A394,"")</f>
        <v/>
      </c>
      <c r="GS394" s="1" t="str">
        <f>IF(LEN(Checks!$A394)&gt;0,Checks!$A394,"")</f>
        <v>RSG_NONDRUG_EXTRACTION_CROSS</v>
      </c>
      <c r="GT394" s="1" t="str">
        <f>IF(LEN(Folders!$A394)&gt;0,Folders!$A394,"")</f>
        <v/>
      </c>
      <c r="GU394" s="1" t="str">
        <f>IF(LEN(Fields!$B394)&gt;0,Fields!$B394,"")</f>
        <v>PRYN</v>
      </c>
      <c r="GV394" s="1" t="str">
        <f>IF(LEN(Fields!$G394)&gt;0,Fields!$G394,"")</f>
        <v>PRYN_PRG001</v>
      </c>
    </row>
    <row r="395" spans="1:204">
      <c r="A395" s="4" t="s">
        <v>9633</v>
      </c>
      <c r="B395" s="4" t="s">
        <v>6223</v>
      </c>
      <c r="C395" s="4" t="s">
        <v>262</v>
      </c>
      <c r="D395" s="4" t="s">
        <v>2439</v>
      </c>
      <c r="E395" s="4" t="s">
        <v>2440</v>
      </c>
      <c r="F395" s="4" t="s">
        <v>677</v>
      </c>
      <c r="L395" s="4" t="s">
        <v>11206</v>
      </c>
      <c r="N395" s="4" t="s">
        <v>9471</v>
      </c>
      <c r="GR395" s="1" t="str">
        <f>IF(LEN(Forms!$A395)&gt;0,Forms!$A395,"")</f>
        <v/>
      </c>
      <c r="GS395" s="1" t="str">
        <f>IF(LEN(Checks!$A395)&gt;0,Checks!$A395,"")</f>
        <v>RSG_NONDRUG_EXTRACTION_CROSS1</v>
      </c>
      <c r="GT395" s="1" t="str">
        <f>IF(LEN(Folders!$A395)&gt;0,Folders!$A395,"")</f>
        <v/>
      </c>
      <c r="GU395" s="1" t="str">
        <f>IF(LEN(Fields!$B395)&gt;0,Fields!$B395,"")</f>
        <v>PRCAT</v>
      </c>
      <c r="GV395" s="1" t="str">
        <f>IF(LEN(Fields!$G395)&gt;0,Fields!$G395,"")</f>
        <v>PRCAT_PRG001</v>
      </c>
    </row>
    <row r="396" spans="1:204">
      <c r="A396" s="4" t="s">
        <v>9633</v>
      </c>
      <c r="B396" s="4" t="s">
        <v>6223</v>
      </c>
      <c r="C396" s="4" t="s">
        <v>262</v>
      </c>
      <c r="D396" s="4" t="s">
        <v>2460</v>
      </c>
      <c r="E396" s="4" t="s">
        <v>2461</v>
      </c>
      <c r="L396" s="4" t="s">
        <v>11214</v>
      </c>
      <c r="N396" s="4" t="s">
        <v>677</v>
      </c>
      <c r="GR396" s="1" t="str">
        <f>IF(LEN(Forms!$A396)&gt;0,Forms!$A396,"")</f>
        <v/>
      </c>
      <c r="GS396" s="1" t="str">
        <f>IF(LEN(Checks!$A396)&gt;0,Checks!$A396,"")</f>
        <v>RSG_NONDRUG_EXTRACTION_CROSS2</v>
      </c>
      <c r="GT396" s="1" t="str">
        <f>IF(LEN(Folders!$A396)&gt;0,Folders!$A396,"")</f>
        <v/>
      </c>
      <c r="GU396" s="1" t="str">
        <f>IF(LEN(Fields!$B396)&gt;0,Fields!$B396,"")</f>
        <v>PRREFID</v>
      </c>
      <c r="GV396" s="1" t="str">
        <f>IF(LEN(Fields!$G396)&gt;0,Fields!$G396,"")</f>
        <v>PRREFID_PRG001</v>
      </c>
    </row>
    <row r="397" spans="1:204" ht="38.25">
      <c r="A397" s="1" t="s">
        <v>9637</v>
      </c>
      <c r="E397" s="1" t="s">
        <v>1166</v>
      </c>
      <c r="L397" s="1" t="s">
        <v>11268</v>
      </c>
      <c r="M397" s="1" t="s">
        <v>11437</v>
      </c>
      <c r="N397" s="1" t="s">
        <v>11311</v>
      </c>
      <c r="GR397" s="1" t="str">
        <f>IF(LEN(Forms!$A397)&gt;0,Forms!$A397,"")</f>
        <v/>
      </c>
      <c r="GS397" s="1" t="str">
        <f>IF(LEN(Checks!$A397)&gt;0,Checks!$A397,"")</f>
        <v>RSG_INV_REV.INVDT.GL</v>
      </c>
      <c r="GT397" s="1" t="str">
        <f>IF(LEN(Folders!$A397)&gt;0,Folders!$A397,"")</f>
        <v/>
      </c>
      <c r="GU397" s="1" t="str">
        <f>IF(LEN(Fields!$B397)&gt;0,Fields!$B397,"")</f>
        <v>PRTRT</v>
      </c>
      <c r="GV397" s="1" t="str">
        <f>IF(LEN(Fields!$G397)&gt;0,Fields!$G397,"")</f>
        <v>PRTRT_PRG001</v>
      </c>
    </row>
    <row r="398" spans="1:204" ht="38.25">
      <c r="A398" s="4" t="s">
        <v>9641</v>
      </c>
      <c r="E398" s="4" t="s">
        <v>1166</v>
      </c>
      <c r="L398" s="4" t="s">
        <v>11268</v>
      </c>
      <c r="M398" s="4" t="s">
        <v>11437</v>
      </c>
      <c r="N398" s="4" t="s">
        <v>11311</v>
      </c>
      <c r="GR398" s="1" t="str">
        <f>IF(LEN(Forms!$A398)&gt;0,Forms!$A398,"")</f>
        <v/>
      </c>
      <c r="GS398" s="1" t="str">
        <f>IF(LEN(Checks!$A398)&gt;0,Checks!$A398,"")</f>
        <v>RSG_INV_REV.INVDT_CROSS.GL</v>
      </c>
      <c r="GT398" s="1" t="str">
        <f>IF(LEN(Folders!$A398)&gt;0,Folders!$A398,"")</f>
        <v/>
      </c>
      <c r="GU398" s="1" t="str">
        <f>IF(LEN(Fields!$B398)&gt;0,Fields!$B398,"")</f>
        <v>PRDOSE</v>
      </c>
      <c r="GV398" s="1" t="str">
        <f>IF(LEN(Fields!$G398)&gt;0,Fields!$G398,"")</f>
        <v>PRDOSE_PRG001</v>
      </c>
    </row>
    <row r="399" spans="1:204" ht="38.25">
      <c r="A399" s="1" t="s">
        <v>9645</v>
      </c>
      <c r="E399" s="1" t="s">
        <v>1166</v>
      </c>
      <c r="L399" s="1" t="s">
        <v>11268</v>
      </c>
      <c r="M399" s="1" t="s">
        <v>11437</v>
      </c>
      <c r="N399" s="1" t="s">
        <v>11311</v>
      </c>
      <c r="GR399" s="1" t="str">
        <f>IF(LEN(Forms!$A399)&gt;0,Forms!$A399,"")</f>
        <v/>
      </c>
      <c r="GS399" s="1" t="str">
        <f>IF(LEN(Checks!$A399)&gt;0,Checks!$A399,"")</f>
        <v>RSG_Copy_Nullify_INV_REV</v>
      </c>
      <c r="GT399" s="1" t="str">
        <f>IF(LEN(Folders!$A399)&gt;0,Folders!$A399,"")</f>
        <v/>
      </c>
      <c r="GU399" s="1" t="str">
        <f>IF(LEN(Fields!$B399)&gt;0,Fields!$B399,"")</f>
        <v>PRDOSU</v>
      </c>
      <c r="GV399" s="1" t="str">
        <f>IF(LEN(Fields!$G399)&gt;0,Fields!$G399,"")</f>
        <v>PRDOSU_PRG001</v>
      </c>
    </row>
    <row r="400" spans="1:204" ht="38.25">
      <c r="A400" s="4" t="s">
        <v>9649</v>
      </c>
      <c r="E400" s="4" t="s">
        <v>1166</v>
      </c>
      <c r="L400" s="4" t="s">
        <v>11268</v>
      </c>
      <c r="M400" s="4" t="s">
        <v>11437</v>
      </c>
      <c r="N400" s="4" t="s">
        <v>11311</v>
      </c>
      <c r="GR400" s="1" t="str">
        <f>IF(LEN(Forms!$A400)&gt;0,Forms!$A400,"")</f>
        <v/>
      </c>
      <c r="GS400" s="1" t="str">
        <f>IF(LEN(Checks!$A400)&gt;0,Checks!$A400,"")</f>
        <v>RSG_TRANSMIT.GL</v>
      </c>
      <c r="GT400" s="1" t="str">
        <f>IF(LEN(Folders!$A400)&gt;0,Folders!$A400,"")</f>
        <v/>
      </c>
      <c r="GU400" s="1" t="str">
        <f>IF(LEN(Fields!$B400)&gt;0,Fields!$B400,"")</f>
        <v>PRINDC1</v>
      </c>
      <c r="GV400" s="1" t="str">
        <f>IF(LEN(Fields!$G400)&gt;0,Fields!$G400,"")</f>
        <v>PRINDC1_PRG001</v>
      </c>
    </row>
    <row r="401" spans="1:204" ht="38.25">
      <c r="A401" s="1" t="s">
        <v>9653</v>
      </c>
      <c r="E401" s="1" t="s">
        <v>1166</v>
      </c>
      <c r="L401" s="1" t="s">
        <v>11268</v>
      </c>
      <c r="M401" s="1" t="s">
        <v>11437</v>
      </c>
      <c r="N401" s="1" t="s">
        <v>11311</v>
      </c>
      <c r="GR401" s="1" t="str">
        <f>IF(LEN(Forms!$A401)&gt;0,Forms!$A401,"")</f>
        <v/>
      </c>
      <c r="GS401" s="1" t="str">
        <f>IF(LEN(Checks!$A401)&gt;0,Checks!$A401,"")</f>
        <v>RSG_TRANSMIT_CROSS.GL</v>
      </c>
      <c r="GT401" s="1" t="str">
        <f>IF(LEN(Folders!$A401)&gt;0,Folders!$A401,"")</f>
        <v/>
      </c>
      <c r="GU401" s="1" t="str">
        <f>IF(LEN(Fields!$B401)&gt;0,Fields!$B401,"")</f>
        <v>PRINDC2</v>
      </c>
      <c r="GV401" s="1" t="str">
        <f>IF(LEN(Fields!$G401)&gt;0,Fields!$G401,"")</f>
        <v>PRINDC2_PRG001</v>
      </c>
    </row>
    <row r="402" spans="1:204" ht="38.25">
      <c r="A402" s="4" t="s">
        <v>9657</v>
      </c>
      <c r="E402" s="4" t="s">
        <v>1166</v>
      </c>
      <c r="L402" s="4" t="s">
        <v>11268</v>
      </c>
      <c r="M402" s="4" t="s">
        <v>11437</v>
      </c>
      <c r="N402" s="4" t="s">
        <v>11311</v>
      </c>
      <c r="GR402" s="1" t="str">
        <f>IF(LEN(Forms!$A402)&gt;0,Forms!$A402,"")</f>
        <v/>
      </c>
      <c r="GS402" s="1" t="str">
        <f>IF(LEN(Checks!$A402)&gt;0,Checks!$A402,"")</f>
        <v>RSG_DMG001_EXTRACTION</v>
      </c>
      <c r="GT402" s="1" t="str">
        <f>IF(LEN(Folders!$A402)&gt;0,Folders!$A402,"")</f>
        <v/>
      </c>
      <c r="GU402" s="1" t="str">
        <f>IF(LEN(Fields!$B402)&gt;0,Fields!$B402,"")</f>
        <v>PRINDRV1</v>
      </c>
      <c r="GV402" s="1" t="str">
        <f>IF(LEN(Fields!$G402)&gt;0,Fields!$G402,"")</f>
        <v>PRINDRV1_PRG001</v>
      </c>
    </row>
    <row r="403" spans="1:204" ht="38.25">
      <c r="A403" s="1" t="s">
        <v>9661</v>
      </c>
      <c r="E403" s="1" t="s">
        <v>1124</v>
      </c>
      <c r="L403" s="1" t="s">
        <v>11268</v>
      </c>
      <c r="M403" s="1" t="s">
        <v>11438</v>
      </c>
      <c r="N403" s="1" t="s">
        <v>11311</v>
      </c>
      <c r="GR403" s="1" t="str">
        <f>IF(LEN(Forms!$A403)&gt;0,Forms!$A403,"")</f>
        <v/>
      </c>
      <c r="GS403" s="1" t="str">
        <f>IF(LEN(Checks!$A403)&gt;0,Checks!$A403,"")</f>
        <v>RSG_DMG001_EXTRACTION_CROSS</v>
      </c>
      <c r="GT403" s="1" t="str">
        <f>IF(LEN(Folders!$A403)&gt;0,Folders!$A403,"")</f>
        <v/>
      </c>
      <c r="GU403" s="1" t="str">
        <f>IF(LEN(Fields!$B403)&gt;0,Fields!$B403,"")</f>
        <v>PRINDRV2</v>
      </c>
      <c r="GV403" s="1" t="str">
        <f>IF(LEN(Fields!$G403)&gt;0,Fields!$G403,"")</f>
        <v>PRINDRV2_PRG001</v>
      </c>
    </row>
    <row r="404" spans="1:204" ht="51">
      <c r="A404" s="4" t="s">
        <v>9665</v>
      </c>
      <c r="E404" s="4" t="s">
        <v>1124</v>
      </c>
      <c r="L404" s="4" t="s">
        <v>11268</v>
      </c>
      <c r="M404" s="4" t="s">
        <v>11439</v>
      </c>
      <c r="N404" s="4" t="s">
        <v>11311</v>
      </c>
      <c r="GR404" s="1" t="str">
        <f>IF(LEN(Forms!$A404)&gt;0,Forms!$A404,"")</f>
        <v/>
      </c>
      <c r="GS404" s="1" t="str">
        <f>IF(LEN(Checks!$A404)&gt;0,Checks!$A404,"")</f>
        <v>RSG_AGE</v>
      </c>
      <c r="GT404" s="1" t="str">
        <f>IF(LEN(Folders!$A404)&gt;0,Folders!$A404,"")</f>
        <v/>
      </c>
      <c r="GU404" s="1" t="str">
        <f>IF(LEN(Fields!$B404)&gt;0,Fields!$B404,"")</f>
        <v>PRINDSP</v>
      </c>
      <c r="GV404" s="1" t="str">
        <f>IF(LEN(Fields!$G404)&gt;0,Fields!$G404,"")</f>
        <v>PRINDSP_PRG001</v>
      </c>
    </row>
    <row r="405" spans="1:204" ht="25.5">
      <c r="A405" s="1" t="s">
        <v>9669</v>
      </c>
      <c r="B405" s="1" t="s">
        <v>6210</v>
      </c>
      <c r="C405" s="1" t="s">
        <v>557</v>
      </c>
      <c r="D405" s="1" t="s">
        <v>5290</v>
      </c>
      <c r="E405" s="1" t="s">
        <v>5291</v>
      </c>
      <c r="L405" s="1" t="s">
        <v>11281</v>
      </c>
      <c r="N405" s="1" t="s">
        <v>11285</v>
      </c>
      <c r="O405" s="1" t="s">
        <v>5294</v>
      </c>
      <c r="GR405" s="1" t="str">
        <f>IF(LEN(Forms!$A405)&gt;0,Forms!$A405,"")</f>
        <v/>
      </c>
      <c r="GS405" s="1" t="str">
        <f>IF(LEN(Checks!$A405)&gt;0,Checks!$A405,"")</f>
        <v>RSG_AGE_CROSS</v>
      </c>
      <c r="GT405" s="1" t="str">
        <f>IF(LEN(Folders!$A405)&gt;0,Folders!$A405,"")</f>
        <v/>
      </c>
      <c r="GU405" s="1" t="str">
        <f>IF(LEN(Fields!$B405)&gt;0,Fields!$B405,"")</f>
        <v>PRSTDAT</v>
      </c>
      <c r="GV405" s="1" t="str">
        <f>IF(LEN(Fields!$G405)&gt;0,Fields!$G405,"")</f>
        <v>PRSTDAT_PRG001</v>
      </c>
    </row>
    <row r="406" spans="1:204" ht="25.5">
      <c r="A406" s="1" t="s">
        <v>9669</v>
      </c>
      <c r="B406" s="1" t="s">
        <v>6210</v>
      </c>
      <c r="C406" s="1" t="s">
        <v>557</v>
      </c>
      <c r="D406" s="1" t="s">
        <v>5120</v>
      </c>
      <c r="E406" s="1" t="s">
        <v>5120</v>
      </c>
      <c r="L406" s="1" t="s">
        <v>11214</v>
      </c>
      <c r="N406" s="1" t="s">
        <v>677</v>
      </c>
      <c r="GR406" s="1" t="str">
        <f>IF(LEN(Forms!$A406)&gt;0,Forms!$A406,"")</f>
        <v/>
      </c>
      <c r="GS406" s="1" t="str">
        <f>IF(LEN(Checks!$A406)&gt;0,Checks!$A406,"")</f>
        <v>RSG_AGE_CROSS1</v>
      </c>
      <c r="GT406" s="1" t="str">
        <f>IF(LEN(Folders!$A406)&gt;0,Folders!$A406,"")</f>
        <v/>
      </c>
      <c r="GU406" s="1" t="str">
        <f>IF(LEN(Fields!$B406)&gt;0,Fields!$B406,"")</f>
        <v>PRENDAT</v>
      </c>
      <c r="GV406" s="1" t="str">
        <f>IF(LEN(Fields!$G406)&gt;0,Fields!$G406,"")</f>
        <v>PRENDAT_PRG001</v>
      </c>
    </row>
    <row r="407" spans="1:204" ht="25.5">
      <c r="A407" s="4" t="s">
        <v>9673</v>
      </c>
      <c r="B407" s="4" t="s">
        <v>878</v>
      </c>
      <c r="C407" s="4" t="s">
        <v>75</v>
      </c>
      <c r="D407" s="4" t="s">
        <v>795</v>
      </c>
      <c r="E407" s="4" t="s">
        <v>796</v>
      </c>
      <c r="F407" s="4" t="s">
        <v>677</v>
      </c>
      <c r="L407" s="4" t="s">
        <v>11206</v>
      </c>
      <c r="N407" s="4" t="s">
        <v>11440</v>
      </c>
      <c r="GR407" s="1" t="str">
        <f>IF(LEN(Forms!$A407)&gt;0,Forms!$A407,"")</f>
        <v/>
      </c>
      <c r="GS407" s="1" t="str">
        <f>IF(LEN(Checks!$A407)&gt;0,Checks!$A407,"")</f>
        <v>RSG_TRANSMISSION</v>
      </c>
      <c r="GT407" s="1" t="str">
        <f>IF(LEN(Folders!$A407)&gt;0,Folders!$A407,"")</f>
        <v/>
      </c>
      <c r="GU407" s="1" t="str">
        <f>IF(LEN(Fields!$B407)&gt;0,Fields!$B407,"")</f>
        <v>PRONGO</v>
      </c>
      <c r="GV407" s="1" t="str">
        <f>IF(LEN(Fields!$G407)&gt;0,Fields!$G407,"")</f>
        <v>PRONGO_PRG001</v>
      </c>
    </row>
    <row r="408" spans="1:204">
      <c r="A408" s="1" t="s">
        <v>9678</v>
      </c>
      <c r="B408" s="1" t="s">
        <v>2259</v>
      </c>
      <c r="C408" s="1" t="s">
        <v>256</v>
      </c>
      <c r="D408" s="1" t="s">
        <v>2267</v>
      </c>
      <c r="E408" s="1" t="s">
        <v>2268</v>
      </c>
      <c r="L408" s="1" t="s">
        <v>11206</v>
      </c>
      <c r="N408" s="1" t="s">
        <v>9678</v>
      </c>
      <c r="GR408" s="1" t="str">
        <f>IF(LEN(Forms!$A408)&gt;0,Forms!$A408,"")</f>
        <v/>
      </c>
      <c r="GS408" s="1" t="str">
        <f>IF(LEN(Checks!$A408)&gt;0,Checks!$A408,"")</f>
        <v>RSG_Site_Info</v>
      </c>
      <c r="GT408" s="1" t="str">
        <f>IF(LEN(Folders!$A408)&gt;0,Folders!$A408,"")</f>
        <v/>
      </c>
      <c r="GU408" s="1" t="str">
        <f>IF(LEN(Fields!$B408)&gt;0,Fields!$B408,"")</f>
        <v>LBL</v>
      </c>
      <c r="GV408" s="1" t="str">
        <f>IF(LEN(Fields!$G408)&gt;0,Fields!$G408,"")</f>
        <v/>
      </c>
    </row>
    <row r="409" spans="1:204">
      <c r="A409" s="1" t="s">
        <v>9678</v>
      </c>
      <c r="C409" s="1" t="s">
        <v>20</v>
      </c>
      <c r="D409" s="1" t="s">
        <v>701</v>
      </c>
      <c r="E409" s="1" t="s">
        <v>702</v>
      </c>
      <c r="F409" s="1" t="s">
        <v>677</v>
      </c>
      <c r="L409" s="1" t="s">
        <v>11206</v>
      </c>
      <c r="N409" s="1" t="s">
        <v>11260</v>
      </c>
      <c r="GR409" s="1" t="str">
        <f>IF(LEN(Forms!$A409)&gt;0,Forms!$A409,"")</f>
        <v/>
      </c>
      <c r="GS409" s="1" t="str">
        <f>IF(LEN(Checks!$A409)&gt;0,Checks!$A409,"")</f>
        <v>RSG_Site_Info_1</v>
      </c>
      <c r="GT409" s="1" t="str">
        <f>IF(LEN(Folders!$A409)&gt;0,Folders!$A409,"")</f>
        <v/>
      </c>
      <c r="GU409" s="1" t="str">
        <f>IF(LEN(Fields!$B409)&gt;0,Fields!$B409,"")</f>
        <v>VSDAT</v>
      </c>
      <c r="GV409" s="1" t="str">
        <f>IF(LEN(Fields!$G409)&gt;0,Fields!$G409,"")</f>
        <v>VSDAT_VSG002</v>
      </c>
    </row>
    <row r="410" spans="1:204">
      <c r="A410" s="4" t="s">
        <v>9683</v>
      </c>
      <c r="B410" s="4" t="s">
        <v>2259</v>
      </c>
      <c r="C410" s="4" t="s">
        <v>256</v>
      </c>
      <c r="D410" s="4" t="s">
        <v>2282</v>
      </c>
      <c r="E410" s="4" t="s">
        <v>2283</v>
      </c>
      <c r="L410" s="4" t="s">
        <v>11206</v>
      </c>
      <c r="N410" s="4" t="s">
        <v>9678</v>
      </c>
      <c r="GR410" s="1" t="str">
        <f>IF(LEN(Forms!$A410)&gt;0,Forms!$A410,"")</f>
        <v/>
      </c>
      <c r="GS410" s="1" t="str">
        <f>IF(LEN(Checks!$A410)&gt;0,Checks!$A410,"")</f>
        <v>RSG_NOTIFICATION_MONITOR</v>
      </c>
      <c r="GT410" s="1" t="str">
        <f>IF(LEN(Folders!$A410)&gt;0,Folders!$A410,"")</f>
        <v/>
      </c>
      <c r="GU410" s="1" t="str">
        <f>IF(LEN(Fields!$B410)&gt;0,Fields!$B410,"")</f>
        <v>TPTTXT</v>
      </c>
      <c r="GV410" s="1" t="str">
        <f>IF(LEN(Fields!$G410)&gt;0,Fields!$G410,"")</f>
        <v>TPTTXT_VSG002</v>
      </c>
    </row>
    <row r="411" spans="1:204">
      <c r="A411" s="4" t="s">
        <v>9683</v>
      </c>
      <c r="C411" s="4" t="s">
        <v>20</v>
      </c>
      <c r="D411" s="4" t="s">
        <v>701</v>
      </c>
      <c r="E411" s="4" t="s">
        <v>702</v>
      </c>
      <c r="F411" s="4" t="s">
        <v>677</v>
      </c>
      <c r="L411" s="4" t="s">
        <v>11206</v>
      </c>
      <c r="N411" s="4" t="s">
        <v>11260</v>
      </c>
      <c r="GR411" s="1" t="str">
        <f>IF(LEN(Forms!$A411)&gt;0,Forms!$A411,"")</f>
        <v/>
      </c>
      <c r="GS411" s="1" t="str">
        <f>IF(LEN(Checks!$A411)&gt;0,Checks!$A411,"")</f>
        <v>RSG_Derive_EarliestSAE_Date</v>
      </c>
      <c r="GT411" s="1" t="str">
        <f>IF(LEN(Folders!$A411)&gt;0,Folders!$A411,"")</f>
        <v/>
      </c>
      <c r="GU411" s="1" t="str">
        <f>IF(LEN(Fields!$B411)&gt;0,Fields!$B411,"")</f>
        <v>VSTIM</v>
      </c>
      <c r="GV411" s="1" t="str">
        <f>IF(LEN(Fields!$G411)&gt;0,Fields!$G411,"")</f>
        <v>VSTIM_VSG002</v>
      </c>
    </row>
    <row r="412" spans="1:204" ht="63.75">
      <c r="A412" s="1" t="s">
        <v>9687</v>
      </c>
      <c r="B412" s="1" t="s">
        <v>6210</v>
      </c>
      <c r="C412" s="1" t="s">
        <v>550</v>
      </c>
      <c r="D412" s="1" t="s">
        <v>5016</v>
      </c>
      <c r="E412" s="1" t="s">
        <v>5016</v>
      </c>
      <c r="L412" s="1" t="s">
        <v>11268</v>
      </c>
      <c r="M412" s="1" t="s">
        <v>11441</v>
      </c>
      <c r="N412" s="1" t="s">
        <v>11442</v>
      </c>
      <c r="GR412" s="1" t="str">
        <f>IF(LEN(Forms!$A412)&gt;0,Forms!$A412,"")</f>
        <v/>
      </c>
      <c r="GS412" s="1" t="str">
        <f>IF(LEN(Checks!$A412)&gt;0,Checks!$A412,"")</f>
        <v>RSG_Derive_CaseID_AUTO_02</v>
      </c>
      <c r="GT412" s="1" t="str">
        <f>IF(LEN(Folders!$A412)&gt;0,Folders!$A412,"")</f>
        <v/>
      </c>
      <c r="GU412" s="1" t="str">
        <f>IF(LEN(Fields!$B412)&gt;0,Fields!$B412,"")</f>
        <v>VSTEST</v>
      </c>
      <c r="GV412" s="1" t="str">
        <f>IF(LEN(Fields!$G412)&gt;0,Fields!$G412,"")</f>
        <v>VSTEST_VSG002</v>
      </c>
    </row>
    <row r="413" spans="1:204" ht="114.75">
      <c r="A413" s="4" t="s">
        <v>9691</v>
      </c>
      <c r="B413" s="4" t="s">
        <v>6210</v>
      </c>
      <c r="C413" s="4" t="s">
        <v>550</v>
      </c>
      <c r="D413" s="4" t="s">
        <v>5068</v>
      </c>
      <c r="E413" s="4" t="s">
        <v>5068</v>
      </c>
      <c r="L413" s="4" t="s">
        <v>11268</v>
      </c>
      <c r="M413" s="4" t="s">
        <v>11443</v>
      </c>
      <c r="N413" s="4" t="s">
        <v>11442</v>
      </c>
      <c r="GR413" s="1" t="str">
        <f>IF(LEN(Forms!$A413)&gt;0,Forms!$A413,"")</f>
        <v/>
      </c>
      <c r="GS413" s="1" t="str">
        <f>IF(LEN(Checks!$A413)&gt;0,Checks!$A413,"")</f>
        <v>RSG_Derive_CaseID_AUTO_03</v>
      </c>
      <c r="GT413" s="1" t="str">
        <f>IF(LEN(Folders!$A413)&gt;0,Folders!$A413,"")</f>
        <v/>
      </c>
      <c r="GU413" s="1" t="str">
        <f>IF(LEN(Fields!$B413)&gt;0,Fields!$B413,"")</f>
        <v>VSPOS</v>
      </c>
      <c r="GV413" s="1" t="str">
        <f>IF(LEN(Fields!$G413)&gt;0,Fields!$G413,"")</f>
        <v>VSPOS_VSG002</v>
      </c>
    </row>
    <row r="414" spans="1:204">
      <c r="A414" s="1" t="s">
        <v>9695</v>
      </c>
      <c r="B414" s="1" t="s">
        <v>6210</v>
      </c>
      <c r="C414" s="1" t="s">
        <v>550</v>
      </c>
      <c r="D414" s="1" t="s">
        <v>5016</v>
      </c>
      <c r="E414" s="1" t="s">
        <v>5016</v>
      </c>
      <c r="L414" s="1" t="s">
        <v>11206</v>
      </c>
      <c r="N414" s="1" t="s">
        <v>11444</v>
      </c>
      <c r="GR414" s="1" t="str">
        <f>IF(LEN(Forms!$A414)&gt;0,Forms!$A414,"")</f>
        <v/>
      </c>
      <c r="GS414" s="1" t="str">
        <f>IF(LEN(Checks!$A414)&gt;0,Checks!$A414,"")</f>
        <v>RSG_Derive_CaseID_AUTO_04</v>
      </c>
      <c r="GT414" s="1" t="str">
        <f>IF(LEN(Folders!$A414)&gt;0,Folders!$A414,"")</f>
        <v/>
      </c>
      <c r="GU414" s="1" t="str">
        <f>IF(LEN(Fields!$B414)&gt;0,Fields!$B414,"")</f>
        <v>VSGRPID</v>
      </c>
      <c r="GV414" s="1" t="str">
        <f>IF(LEN(Fields!$G414)&gt;0,Fields!$G414,"")</f>
        <v>VSGRPID_VSG002</v>
      </c>
    </row>
    <row r="415" spans="1:204" ht="25.5">
      <c r="A415" s="4" t="s">
        <v>9700</v>
      </c>
      <c r="B415" s="4" t="s">
        <v>6210</v>
      </c>
      <c r="C415" s="4" t="s">
        <v>550</v>
      </c>
      <c r="D415" s="4" t="s">
        <v>5016</v>
      </c>
      <c r="E415" s="4" t="s">
        <v>5016</v>
      </c>
      <c r="L415" s="4" t="s">
        <v>11206</v>
      </c>
      <c r="N415" s="4" t="s">
        <v>11444</v>
      </c>
      <c r="GR415" s="1" t="str">
        <f>IF(LEN(Forms!$A415)&gt;0,Forms!$A415,"")</f>
        <v/>
      </c>
      <c r="GS415" s="1" t="str">
        <f>IF(LEN(Checks!$A415)&gt;0,Checks!$A415,"")</f>
        <v>RSG_Derive_CaseID_INV_REV</v>
      </c>
      <c r="GT415" s="1" t="str">
        <f>IF(LEN(Folders!$A415)&gt;0,Folders!$A415,"")</f>
        <v/>
      </c>
      <c r="GU415" s="1" t="str">
        <f>IF(LEN(Fields!$B415)&gt;0,Fields!$B415,"")</f>
        <v>VSRESN</v>
      </c>
      <c r="GV415" s="1" t="str">
        <f>IF(LEN(Fields!$G415)&gt;0,Fields!$G415,"")</f>
        <v>VSRESN_VSG002</v>
      </c>
    </row>
    <row r="416" spans="1:204" ht="76.5">
      <c r="A416" s="1" t="s">
        <v>9704</v>
      </c>
      <c r="B416" s="1" t="s">
        <v>6210</v>
      </c>
      <c r="C416" s="1" t="s">
        <v>550</v>
      </c>
      <c r="D416" s="1" t="s">
        <v>5041</v>
      </c>
      <c r="E416" s="1" t="s">
        <v>5041</v>
      </c>
      <c r="L416" s="1" t="s">
        <v>11268</v>
      </c>
      <c r="M416" s="1" t="s">
        <v>11445</v>
      </c>
      <c r="N416" s="1" t="s">
        <v>11442</v>
      </c>
      <c r="GR416" s="1" t="str">
        <f>IF(LEN(Forms!$A416)&gt;0,Forms!$A416,"")</f>
        <v/>
      </c>
      <c r="GS416" s="1" t="str">
        <f>IF(LEN(Checks!$A416)&gt;0,Checks!$A416,"")</f>
        <v>RSG_Derive_CaseID_SAE_TEST</v>
      </c>
      <c r="GT416" s="1" t="str">
        <f>IF(LEN(Folders!$A416)&gt;0,Folders!$A416,"")</f>
        <v/>
      </c>
      <c r="GU416" s="1" t="str">
        <f>IF(LEN(Fields!$B416)&gt;0,Fields!$B416,"")</f>
        <v>VSORRESU</v>
      </c>
      <c r="GV416" s="1" t="str">
        <f>IF(LEN(Fields!$G416)&gt;0,Fields!$G416,"")</f>
        <v>VSORRESU_VSG002</v>
      </c>
    </row>
    <row r="417" spans="1:204" ht="76.5">
      <c r="A417" s="4" t="s">
        <v>9708</v>
      </c>
      <c r="B417" s="4" t="s">
        <v>6210</v>
      </c>
      <c r="C417" s="4" t="s">
        <v>550</v>
      </c>
      <c r="D417" s="4" t="s">
        <v>5041</v>
      </c>
      <c r="E417" s="4" t="s">
        <v>5041</v>
      </c>
      <c r="L417" s="4" t="s">
        <v>11268</v>
      </c>
      <c r="M417" s="4" t="s">
        <v>11446</v>
      </c>
      <c r="N417" s="4" t="s">
        <v>11442</v>
      </c>
      <c r="GR417" s="1" t="str">
        <f>IF(LEN(Forms!$A417)&gt;0,Forms!$A417,"")</f>
        <v/>
      </c>
      <c r="GS417" s="1" t="str">
        <f>IF(LEN(Checks!$A417)&gt;0,Checks!$A417,"")</f>
        <v>RSG_Derive_CaseID_TRANSMIT</v>
      </c>
      <c r="GT417" s="1" t="str">
        <f>IF(LEN(Folders!$A417)&gt;0,Folders!$A417,"")</f>
        <v/>
      </c>
      <c r="GU417" s="1" t="str">
        <f>IF(LEN(Fields!$B417)&gt;0,Fields!$B417,"")</f>
        <v>LBL</v>
      </c>
      <c r="GV417" s="1" t="str">
        <f>IF(LEN(Fields!$G417)&gt;0,Fields!$G417,"")</f>
        <v/>
      </c>
    </row>
    <row r="418" spans="1:204" ht="51">
      <c r="A418" s="1" t="s">
        <v>9712</v>
      </c>
      <c r="B418" s="1" t="s">
        <v>6210</v>
      </c>
      <c r="C418" s="1" t="s">
        <v>550</v>
      </c>
      <c r="D418" s="1" t="s">
        <v>5077</v>
      </c>
      <c r="E418" s="1" t="s">
        <v>5077</v>
      </c>
      <c r="L418" s="1" t="s">
        <v>11268</v>
      </c>
      <c r="M418" s="1" t="s">
        <v>11447</v>
      </c>
      <c r="N418" s="1" t="s">
        <v>11442</v>
      </c>
      <c r="GR418" s="1" t="str">
        <f>IF(LEN(Forms!$A418)&gt;0,Forms!$A418,"")</f>
        <v/>
      </c>
      <c r="GS418" s="1" t="str">
        <f>IF(LEN(Checks!$A418)&gt;0,Checks!$A418,"")</f>
        <v>GL_CF_AEG001_OPCODCON_001</v>
      </c>
      <c r="GT418" s="1" t="str">
        <f>IF(LEN(Folders!$A418)&gt;0,Folders!$A418,"")</f>
        <v/>
      </c>
      <c r="GU418" s="1" t="str">
        <f>IF(LEN(Fields!$B418)&gt;0,Fields!$B418,"")</f>
        <v>VSDAT</v>
      </c>
      <c r="GV418" s="1" t="str">
        <f>IF(LEN(Fields!$G418)&gt;0,Fields!$G418,"")</f>
        <v>VSDAT_VSG002</v>
      </c>
    </row>
    <row r="419" spans="1:204" ht="51">
      <c r="A419" s="4" t="s">
        <v>9716</v>
      </c>
      <c r="B419" s="4" t="s">
        <v>6210</v>
      </c>
      <c r="C419" s="4" t="s">
        <v>550</v>
      </c>
      <c r="D419" s="4" t="s">
        <v>5077</v>
      </c>
      <c r="E419" s="4" t="s">
        <v>5077</v>
      </c>
      <c r="L419" s="4" t="s">
        <v>11268</v>
      </c>
      <c r="M419" s="4" t="s">
        <v>11448</v>
      </c>
      <c r="N419" s="4" t="s">
        <v>11442</v>
      </c>
      <c r="GR419" s="1" t="str">
        <f>IF(LEN(Forms!$A419)&gt;0,Forms!$A419,"")</f>
        <v/>
      </c>
      <c r="GS419" s="1" t="str">
        <f>IF(LEN(Checks!$A419)&gt;0,Checks!$A419,"")</f>
        <v>GL_CF_CMG001_OPCODCON_001</v>
      </c>
      <c r="GT419" s="1" t="str">
        <f>IF(LEN(Folders!$A419)&gt;0,Folders!$A419,"")</f>
        <v/>
      </c>
      <c r="GU419" s="1" t="str">
        <f>IF(LEN(Fields!$B419)&gt;0,Fields!$B419,"")</f>
        <v>TPTTXT</v>
      </c>
      <c r="GV419" s="1" t="str">
        <f>IF(LEN(Fields!$G419)&gt;0,Fields!$G419,"")</f>
        <v>TPTTXT_VSG002</v>
      </c>
    </row>
    <row r="420" spans="1:204" ht="63.75">
      <c r="A420" s="1" t="s">
        <v>9720</v>
      </c>
      <c r="B420" s="1" t="s">
        <v>6210</v>
      </c>
      <c r="C420" s="1" t="s">
        <v>550</v>
      </c>
      <c r="D420" s="1" t="s">
        <v>5086</v>
      </c>
      <c r="E420" s="1" t="s">
        <v>5086</v>
      </c>
      <c r="L420" s="1" t="s">
        <v>11268</v>
      </c>
      <c r="M420" s="1" t="s">
        <v>11449</v>
      </c>
      <c r="N420" s="1" t="s">
        <v>11442</v>
      </c>
      <c r="GR420" s="1" t="str">
        <f>IF(LEN(Forms!$A420)&gt;0,Forms!$A420,"")</f>
        <v/>
      </c>
      <c r="GS420" s="1" t="str">
        <f>IF(LEN(Checks!$A420)&gt;0,Checks!$A420,"")</f>
        <v>GL_CF_MHG001_OPCODCON_001</v>
      </c>
      <c r="GT420" s="1" t="str">
        <f>IF(LEN(Folders!$A420)&gt;0,Folders!$A420,"")</f>
        <v/>
      </c>
      <c r="GU420" s="1" t="str">
        <f>IF(LEN(Fields!$B420)&gt;0,Fields!$B420,"")</f>
        <v>VSTIM</v>
      </c>
      <c r="GV420" s="1" t="str">
        <f>IF(LEN(Fields!$G420)&gt;0,Fields!$G420,"")</f>
        <v>VSTIM_VSG002</v>
      </c>
    </row>
    <row r="421" spans="1:204" ht="51">
      <c r="A421" s="4" t="s">
        <v>9724</v>
      </c>
      <c r="B421" s="4" t="s">
        <v>6210</v>
      </c>
      <c r="C421" s="4" t="s">
        <v>550</v>
      </c>
      <c r="D421" s="4" t="s">
        <v>5086</v>
      </c>
      <c r="E421" s="4" t="s">
        <v>5086</v>
      </c>
      <c r="L421" s="4" t="s">
        <v>11268</v>
      </c>
      <c r="M421" s="4" t="s">
        <v>11450</v>
      </c>
      <c r="N421" s="4" t="s">
        <v>11442</v>
      </c>
      <c r="GR421" s="1" t="str">
        <f>IF(LEN(Forms!$A421)&gt;0,Forms!$A421,"")</f>
        <v/>
      </c>
      <c r="GS421" s="1" t="str">
        <f>IF(LEN(Checks!$A421)&gt;0,Checks!$A421,"")</f>
        <v>RSG_Derive_RecordID_AutoCM</v>
      </c>
      <c r="GT421" s="1" t="str">
        <f>IF(LEN(Folders!$A421)&gt;0,Folders!$A421,"")</f>
        <v/>
      </c>
      <c r="GU421" s="1" t="str">
        <f>IF(LEN(Fields!$B421)&gt;0,Fields!$B421,"")</f>
        <v>VSTEST</v>
      </c>
      <c r="GV421" s="1" t="str">
        <f>IF(LEN(Fields!$G421)&gt;0,Fields!$G421,"")</f>
        <v>VSTEST_VSG002</v>
      </c>
    </row>
    <row r="422" spans="1:204" ht="102">
      <c r="A422" s="1" t="s">
        <v>9728</v>
      </c>
      <c r="B422" s="1" t="s">
        <v>6210</v>
      </c>
      <c r="C422" s="1" t="s">
        <v>550</v>
      </c>
      <c r="D422" s="1" t="s">
        <v>5068</v>
      </c>
      <c r="E422" s="1" t="s">
        <v>5068</v>
      </c>
      <c r="L422" s="1" t="s">
        <v>11268</v>
      </c>
      <c r="M422" s="1" t="s">
        <v>11451</v>
      </c>
      <c r="N422" s="1" t="s">
        <v>11442</v>
      </c>
      <c r="GR422" s="1" t="str">
        <f>IF(LEN(Forms!$A422)&gt;0,Forms!$A422,"")</f>
        <v/>
      </c>
      <c r="GS422" s="1" t="str">
        <f>IF(LEN(Checks!$A422)&gt;0,Checks!$A422,"")</f>
        <v>RSG_Derive_RecordID_AutoMH</v>
      </c>
      <c r="GT422" s="1" t="str">
        <f>IF(LEN(Folders!$A422)&gt;0,Folders!$A422,"")</f>
        <v/>
      </c>
      <c r="GU422" s="1" t="str">
        <f>IF(LEN(Fields!$B422)&gt;0,Fields!$B422,"")</f>
        <v>VSPOS</v>
      </c>
      <c r="GV422" s="1" t="str">
        <f>IF(LEN(Fields!$G422)&gt;0,Fields!$G422,"")</f>
        <v>VSPOS_VSG002</v>
      </c>
    </row>
    <row r="423" spans="1:204" ht="25.5">
      <c r="A423" s="4" t="s">
        <v>9732</v>
      </c>
      <c r="C423" s="4" t="s">
        <v>550</v>
      </c>
      <c r="D423" s="4" t="s">
        <v>5077</v>
      </c>
      <c r="E423" s="4" t="s">
        <v>5077</v>
      </c>
      <c r="L423" s="4" t="s">
        <v>11273</v>
      </c>
      <c r="N423" s="4" t="s">
        <v>45</v>
      </c>
      <c r="GR423" s="1" t="str">
        <f>IF(LEN(Forms!$A423)&gt;0,Forms!$A423,"")</f>
        <v/>
      </c>
      <c r="GS423" s="1" t="str">
        <f>IF(LEN(Checks!$A423)&gt;0,Checks!$A423,"")</f>
        <v>RSG_Derive_RecordID_AutoNon-CM</v>
      </c>
      <c r="GT423" s="1" t="str">
        <f>IF(LEN(Folders!$A423)&gt;0,Folders!$A423,"")</f>
        <v/>
      </c>
      <c r="GU423" s="1" t="str">
        <f>IF(LEN(Fields!$B423)&gt;0,Fields!$B423,"")</f>
        <v>VSGRPID</v>
      </c>
      <c r="GV423" s="1" t="str">
        <f>IF(LEN(Fields!$G423)&gt;0,Fields!$G423,"")</f>
        <v>VSGRPID_VSG002</v>
      </c>
    </row>
    <row r="424" spans="1:204" ht="25.5">
      <c r="A424" s="4" t="s">
        <v>9732</v>
      </c>
      <c r="C424" s="4" t="s">
        <v>550</v>
      </c>
      <c r="D424" s="4" t="s">
        <v>5086</v>
      </c>
      <c r="E424" s="4" t="s">
        <v>5086</v>
      </c>
      <c r="L424" s="4" t="s">
        <v>11273</v>
      </c>
      <c r="N424" s="4" t="s">
        <v>45</v>
      </c>
      <c r="GR424" s="1" t="str">
        <f>IF(LEN(Forms!$A424)&gt;0,Forms!$A424,"")</f>
        <v/>
      </c>
      <c r="GS424" s="1" t="str">
        <f>IF(LEN(Checks!$A424)&gt;0,Checks!$A424,"")</f>
        <v>RSG_Derive_RecordID_SAE_DOS</v>
      </c>
      <c r="GT424" s="1" t="str">
        <f>IF(LEN(Folders!$A424)&gt;0,Folders!$A424,"")</f>
        <v/>
      </c>
      <c r="GU424" s="1" t="str">
        <f>IF(LEN(Fields!$B424)&gt;0,Fields!$B424,"")</f>
        <v>VSRESN</v>
      </c>
      <c r="GV424" s="1" t="str">
        <f>IF(LEN(Fields!$G424)&gt;0,Fields!$G424,"")</f>
        <v>VSRESN_VSG002</v>
      </c>
    </row>
    <row r="425" spans="1:204" ht="25.5">
      <c r="A425" s="4" t="s">
        <v>9732</v>
      </c>
      <c r="C425" s="4" t="s">
        <v>550</v>
      </c>
      <c r="D425" s="4" t="s">
        <v>4984</v>
      </c>
      <c r="E425" s="4" t="s">
        <v>4984</v>
      </c>
      <c r="L425" s="4" t="s">
        <v>11206</v>
      </c>
      <c r="N425" s="4" t="s">
        <v>11260</v>
      </c>
      <c r="GR425" s="1" t="str">
        <f>IF(LEN(Forms!$A425)&gt;0,Forms!$A425,"")</f>
        <v/>
      </c>
      <c r="GS425" s="1" t="str">
        <f>IF(LEN(Checks!$A425)&gt;0,Checks!$A425,"")</f>
        <v>RSG_Derive_RecordID_SAE_TEST</v>
      </c>
      <c r="GT425" s="1" t="str">
        <f>IF(LEN(Folders!$A425)&gt;0,Folders!$A425,"")</f>
        <v/>
      </c>
      <c r="GU425" s="1" t="str">
        <f>IF(LEN(Fields!$B425)&gt;0,Fields!$B425,"")</f>
        <v>VSORRESU</v>
      </c>
      <c r="GV425" s="1" t="str">
        <f>IF(LEN(Fields!$G425)&gt;0,Fields!$G425,"")</f>
        <v>VSORRESU_VSG002</v>
      </c>
    </row>
    <row r="426" spans="1:204" ht="25.5">
      <c r="A426" s="1" t="s">
        <v>9737</v>
      </c>
      <c r="C426" s="1" t="s">
        <v>550</v>
      </c>
      <c r="D426" s="1" t="s">
        <v>5025</v>
      </c>
      <c r="E426" s="1" t="s">
        <v>5025</v>
      </c>
      <c r="L426" s="1" t="s">
        <v>11273</v>
      </c>
      <c r="N426" s="1" t="s">
        <v>45</v>
      </c>
      <c r="GR426" s="1" t="str">
        <f>IF(LEN(Forms!$A426)&gt;0,Forms!$A426,"")</f>
        <v/>
      </c>
      <c r="GS426" s="1" t="str">
        <f>IF(LEN(Checks!$A426)&gt;0,Checks!$A426,"")</f>
        <v>RSG_Derive_RecordID_SAERF</v>
      </c>
      <c r="GT426" s="1" t="str">
        <f>IF(LEN(Folders!$A426)&gt;0,Folders!$A426,"")</f>
        <v/>
      </c>
      <c r="GU426" s="1" t="str">
        <f>IF(LEN(Fields!$B426)&gt;0,Fields!$B426,"")</f>
        <v>LBL</v>
      </c>
      <c r="GV426" s="1" t="str">
        <f>IF(LEN(Fields!$G426)&gt;0,Fields!$G426,"")</f>
        <v/>
      </c>
    </row>
    <row r="427" spans="1:204" ht="25.5">
      <c r="A427" s="1" t="s">
        <v>9737</v>
      </c>
      <c r="C427" s="1" t="s">
        <v>550</v>
      </c>
      <c r="D427" s="1" t="s">
        <v>5016</v>
      </c>
      <c r="E427" s="1" t="s">
        <v>5016</v>
      </c>
      <c r="L427" s="1" t="s">
        <v>11206</v>
      </c>
      <c r="N427" s="1" t="s">
        <v>11260</v>
      </c>
      <c r="GR427" s="1" t="str">
        <f>IF(LEN(Forms!$A427)&gt;0,Forms!$A427,"")</f>
        <v/>
      </c>
      <c r="GS427" s="1" t="str">
        <f>IF(LEN(Checks!$A427)&gt;0,Checks!$A427,"")</f>
        <v>RSG_INV_REV_INV_RTNL5</v>
      </c>
      <c r="GT427" s="1" t="str">
        <f>IF(LEN(Folders!$A427)&gt;0,Folders!$A427,"")</f>
        <v/>
      </c>
      <c r="GU427" s="1" t="str">
        <f>IF(LEN(Fields!$B427)&gt;0,Fields!$B427,"")</f>
        <v>VSDAT</v>
      </c>
      <c r="GV427" s="1" t="str">
        <f>IF(LEN(Fields!$G427)&gt;0,Fields!$G427,"")</f>
        <v>VSDAT_VSG002</v>
      </c>
    </row>
    <row r="428" spans="1:204">
      <c r="A428" s="4" t="s">
        <v>9741</v>
      </c>
      <c r="B428" s="4" t="s">
        <v>6210</v>
      </c>
      <c r="C428" s="4" t="s">
        <v>550</v>
      </c>
      <c r="D428" s="4" t="s">
        <v>4953</v>
      </c>
      <c r="E428" s="4" t="s">
        <v>4953</v>
      </c>
      <c r="L428" s="4" t="s">
        <v>11206</v>
      </c>
      <c r="N428" s="4" t="s">
        <v>9741</v>
      </c>
      <c r="GR428" s="1" t="str">
        <f>IF(LEN(Forms!$A428)&gt;0,Forms!$A428,"")</f>
        <v/>
      </c>
      <c r="GS428" s="1" t="str">
        <f>IF(LEN(Checks!$A428)&gt;0,Checks!$A428,"")</f>
        <v>RSG_INV_REV_INV_AD1_SETVISIBLE</v>
      </c>
      <c r="GT428" s="1" t="str">
        <f>IF(LEN(Folders!$A428)&gt;0,Folders!$A428,"")</f>
        <v/>
      </c>
      <c r="GU428" s="1" t="str">
        <f>IF(LEN(Fields!$B428)&gt;0,Fields!$B428,"")</f>
        <v>TPTTXT</v>
      </c>
      <c r="GV428" s="1" t="str">
        <f>IF(LEN(Fields!$G428)&gt;0,Fields!$G428,"")</f>
        <v>TPTTXT_VSG002</v>
      </c>
    </row>
    <row r="429" spans="1:204">
      <c r="A429" s="4" t="s">
        <v>9741</v>
      </c>
      <c r="C429" s="4" t="s">
        <v>20</v>
      </c>
      <c r="D429" s="4" t="s">
        <v>709</v>
      </c>
      <c r="E429" s="4" t="s">
        <v>710</v>
      </c>
      <c r="F429" s="4" t="s">
        <v>677</v>
      </c>
      <c r="L429" s="4" t="s">
        <v>11206</v>
      </c>
      <c r="N429" s="4" t="s">
        <v>11260</v>
      </c>
      <c r="GR429" s="1" t="str">
        <f>IF(LEN(Forms!$A429)&gt;0,Forms!$A429,"")</f>
        <v/>
      </c>
      <c r="GS429" s="1" t="str">
        <f>IF(LEN(Checks!$A429)&gt;0,Checks!$A429,"")</f>
        <v>RSG_INV_REV_INV_AD2_SETVISIBLE</v>
      </c>
      <c r="GT429" s="1" t="str">
        <f>IF(LEN(Folders!$A429)&gt;0,Folders!$A429,"")</f>
        <v/>
      </c>
      <c r="GU429" s="1" t="str">
        <f>IF(LEN(Fields!$B429)&gt;0,Fields!$B429,"")</f>
        <v>VSTIM</v>
      </c>
      <c r="GV429" s="1" t="str">
        <f>IF(LEN(Fields!$G429)&gt;0,Fields!$G429,"")</f>
        <v>VSTIM_VSG002</v>
      </c>
    </row>
    <row r="430" spans="1:204" ht="25.5">
      <c r="A430" s="1" t="s">
        <v>9746</v>
      </c>
      <c r="B430" s="1" t="s">
        <v>6210</v>
      </c>
      <c r="C430" s="1" t="s">
        <v>550</v>
      </c>
      <c r="D430" s="1" t="s">
        <v>4886</v>
      </c>
      <c r="E430" s="1" t="s">
        <v>4886</v>
      </c>
      <c r="F430" s="1" t="s">
        <v>677</v>
      </c>
      <c r="L430" s="1" t="s">
        <v>11206</v>
      </c>
      <c r="N430" s="1" t="s">
        <v>9741</v>
      </c>
      <c r="GR430" s="1" t="str">
        <f>IF(LEN(Forms!$A430)&gt;0,Forms!$A430,"")</f>
        <v/>
      </c>
      <c r="GS430" s="1" t="str">
        <f>IF(LEN(Checks!$A430)&gt;0,Checks!$A430,"")</f>
        <v>RSG_DER_AUTO_01_HEIGHT</v>
      </c>
      <c r="GT430" s="1" t="str">
        <f>IF(LEN(Folders!$A430)&gt;0,Folders!$A430,"")</f>
        <v/>
      </c>
      <c r="GU430" s="1" t="str">
        <f>IF(LEN(Fields!$B430)&gt;0,Fields!$B430,"")</f>
        <v>VSTEST</v>
      </c>
      <c r="GV430" s="1" t="str">
        <f>IF(LEN(Fields!$G430)&gt;0,Fields!$G430,"")</f>
        <v>VSTEST_VSG002</v>
      </c>
    </row>
    <row r="431" spans="1:204">
      <c r="A431" s="4" t="s">
        <v>9751</v>
      </c>
      <c r="C431" s="4" t="s">
        <v>613</v>
      </c>
      <c r="D431" s="4" t="s">
        <v>5839</v>
      </c>
      <c r="E431" s="4" t="s">
        <v>5839</v>
      </c>
      <c r="F431" s="4" t="s">
        <v>677</v>
      </c>
      <c r="L431" s="4" t="s">
        <v>11206</v>
      </c>
      <c r="N431" s="4" t="s">
        <v>9751</v>
      </c>
      <c r="GR431" s="1" t="str">
        <f>IF(LEN(Forms!$A431)&gt;0,Forms!$A431,"")</f>
        <v/>
      </c>
      <c r="GS431" s="1" t="str">
        <f>IF(LEN(Checks!$A431)&gt;0,Checks!$A431,"")</f>
        <v>RSG_DER_AUTO_01_WEIGHT</v>
      </c>
      <c r="GT431" s="1" t="str">
        <f>IF(LEN(Folders!$A431)&gt;0,Folders!$A431,"")</f>
        <v/>
      </c>
      <c r="GU431" s="1" t="str">
        <f>IF(LEN(Fields!$B431)&gt;0,Fields!$B431,"")</f>
        <v>VSPOS</v>
      </c>
      <c r="GV431" s="1" t="str">
        <f>IF(LEN(Fields!$G431)&gt;0,Fields!$G431,"")</f>
        <v>VSPOS_VSG002</v>
      </c>
    </row>
    <row r="432" spans="1:204">
      <c r="A432" s="1" t="s">
        <v>9756</v>
      </c>
      <c r="C432" s="1" t="s">
        <v>550</v>
      </c>
      <c r="D432" s="1" t="s">
        <v>5016</v>
      </c>
      <c r="E432" s="1" t="s">
        <v>5016</v>
      </c>
      <c r="L432" s="1" t="s">
        <v>11206</v>
      </c>
      <c r="N432" s="1" t="s">
        <v>9756</v>
      </c>
      <c r="GR432" s="1" t="str">
        <f>IF(LEN(Forms!$A432)&gt;0,Forms!$A432,"")</f>
        <v/>
      </c>
      <c r="GS432" s="1" t="str">
        <f>IF(LEN(Checks!$A432)&gt;0,Checks!$A432,"")</f>
        <v>STY_CF_VSG002_VSRESN_001_1</v>
      </c>
      <c r="GT432" s="1" t="str">
        <f>IF(LEN(Folders!$A432)&gt;0,Folders!$A432,"")</f>
        <v/>
      </c>
      <c r="GU432" s="1" t="str">
        <f>IF(LEN(Fields!$B432)&gt;0,Fields!$B432,"")</f>
        <v>VSGRPID</v>
      </c>
      <c r="GV432" s="1" t="str">
        <f>IF(LEN(Fields!$G432)&gt;0,Fields!$G432,"")</f>
        <v>VSGRPID_VSG002</v>
      </c>
    </row>
    <row r="433" spans="1:204">
      <c r="A433" s="4" t="s">
        <v>9761</v>
      </c>
      <c r="C433" s="4" t="s">
        <v>550</v>
      </c>
      <c r="D433" s="4" t="s">
        <v>4953</v>
      </c>
      <c r="E433" s="4" t="s">
        <v>4953</v>
      </c>
      <c r="L433" s="4" t="s">
        <v>11206</v>
      </c>
      <c r="N433" s="4" t="s">
        <v>9761</v>
      </c>
      <c r="GR433" s="1" t="str">
        <f>IF(LEN(Forms!$A433)&gt;0,Forms!$A433,"")</f>
        <v/>
      </c>
      <c r="GS433" s="1" t="str">
        <f>IF(LEN(Checks!$A433)&gt;0,Checks!$A433,"")</f>
        <v>STY_CF_VSG002_VSRESN_002_1</v>
      </c>
      <c r="GT433" s="1" t="str">
        <f>IF(LEN(Folders!$A433)&gt;0,Folders!$A433,"")</f>
        <v/>
      </c>
      <c r="GU433" s="1" t="str">
        <f>IF(LEN(Fields!$B433)&gt;0,Fields!$B433,"")</f>
        <v>VSRESN</v>
      </c>
      <c r="GV433" s="1" t="str">
        <f>IF(LEN(Fields!$G433)&gt;0,Fields!$G433,"")</f>
        <v>VSRESN_VSG002</v>
      </c>
    </row>
    <row r="434" spans="1:204">
      <c r="A434" s="1" t="s">
        <v>9766</v>
      </c>
      <c r="C434" s="1" t="s">
        <v>20</v>
      </c>
      <c r="D434" s="1" t="s">
        <v>701</v>
      </c>
      <c r="E434" s="1" t="s">
        <v>702</v>
      </c>
      <c r="F434" s="1" t="s">
        <v>677</v>
      </c>
      <c r="L434" s="1" t="s">
        <v>11206</v>
      </c>
      <c r="N434" s="1" t="s">
        <v>11260</v>
      </c>
      <c r="GR434" s="1" t="str">
        <f>IF(LEN(Forms!$A434)&gt;0,Forms!$A434,"")</f>
        <v/>
      </c>
      <c r="GS434" s="1" t="str">
        <f>IF(LEN(Checks!$A434)&gt;0,Checks!$A434,"")</f>
        <v>STY_CF_VSG002_VSRESN_003_1</v>
      </c>
      <c r="GT434" s="1" t="str">
        <f>IF(LEN(Folders!$A434)&gt;0,Folders!$A434,"")</f>
        <v/>
      </c>
      <c r="GU434" s="1" t="str">
        <f>IF(LEN(Fields!$B434)&gt;0,Fields!$B434,"")</f>
        <v>VSORRESU</v>
      </c>
      <c r="GV434" s="1" t="str">
        <f>IF(LEN(Fields!$G434)&gt;0,Fields!$G434,"")</f>
        <v>VSORRESU_VSG002</v>
      </c>
    </row>
    <row r="435" spans="1:204">
      <c r="A435" s="1" t="s">
        <v>9766</v>
      </c>
      <c r="B435" s="1" t="s">
        <v>6210</v>
      </c>
      <c r="C435" s="1" t="s">
        <v>550</v>
      </c>
      <c r="D435" s="1" t="s">
        <v>2384</v>
      </c>
      <c r="E435" s="1" t="s">
        <v>2384</v>
      </c>
      <c r="L435" s="1" t="s">
        <v>11206</v>
      </c>
      <c r="N435" s="1" t="s">
        <v>9766</v>
      </c>
      <c r="GR435" s="1" t="str">
        <f>IF(LEN(Forms!$A435)&gt;0,Forms!$A435,"")</f>
        <v/>
      </c>
      <c r="GS435" s="1" t="str">
        <f>IF(LEN(Checks!$A435)&gt;0,Checks!$A435,"")</f>
        <v>RSG_INV_REV_INV_Y_MANDATORY_001</v>
      </c>
      <c r="GT435" s="1" t="str">
        <f>IF(LEN(Folders!$A435)&gt;0,Folders!$A435,"")</f>
        <v/>
      </c>
      <c r="GU435" s="1" t="str">
        <f>IF(LEN(Fields!$B435)&gt;0,Fields!$B435,"")</f>
        <v>LBL</v>
      </c>
      <c r="GV435" s="1" t="str">
        <f>IF(LEN(Fields!$G435)&gt;0,Fields!$G435,"")</f>
        <v/>
      </c>
    </row>
    <row r="436" spans="1:204" ht="25.5">
      <c r="A436" s="4" t="s">
        <v>9771</v>
      </c>
      <c r="C436" s="4" t="s">
        <v>110</v>
      </c>
      <c r="D436" s="4" t="s">
        <v>1132</v>
      </c>
      <c r="E436" s="4" t="s">
        <v>1133</v>
      </c>
      <c r="L436" s="4" t="s">
        <v>11206</v>
      </c>
      <c r="N436" s="4" t="s">
        <v>11452</v>
      </c>
      <c r="GR436" s="1" t="str">
        <f>IF(LEN(Forms!$A436)&gt;0,Forms!$A436,"")</f>
        <v/>
      </c>
      <c r="GS436" s="1" t="str">
        <f>IF(LEN(Checks!$A436)&gt;0,Checks!$A436,"")</f>
        <v>RSG_INV_REV_INV_Y_MANDATORY_001_CROSS</v>
      </c>
      <c r="GT436" s="1" t="str">
        <f>IF(LEN(Folders!$A436)&gt;0,Folders!$A436,"")</f>
        <v/>
      </c>
      <c r="GU436" s="1" t="str">
        <f>IF(LEN(Fields!$B436)&gt;0,Fields!$B436,"")</f>
        <v>VSDAT</v>
      </c>
      <c r="GV436" s="1" t="str">
        <f>IF(LEN(Fields!$G436)&gt;0,Fields!$G436,"")</f>
        <v>VSDAT_VSG002</v>
      </c>
    </row>
    <row r="437" spans="1:204" ht="25.5">
      <c r="A437" s="1" t="s">
        <v>9776</v>
      </c>
      <c r="C437" s="1" t="s">
        <v>99</v>
      </c>
      <c r="D437" s="1" t="s">
        <v>1165</v>
      </c>
      <c r="E437" s="1" t="s">
        <v>1166</v>
      </c>
      <c r="L437" s="1" t="s">
        <v>11206</v>
      </c>
      <c r="N437" s="1" t="s">
        <v>11453</v>
      </c>
      <c r="GR437" s="1" t="str">
        <f>IF(LEN(Forms!$A437)&gt;0,Forms!$A437,"")</f>
        <v/>
      </c>
      <c r="GS437" s="1" t="str">
        <f>IF(LEN(Checks!$A437)&gt;0,Checks!$A437,"")</f>
        <v>RSG_INV_REV_INV_Y_EMAIL_001</v>
      </c>
      <c r="GT437" s="1" t="str">
        <f>IF(LEN(Folders!$A437)&gt;0,Folders!$A437,"")</f>
        <v/>
      </c>
      <c r="GU437" s="1" t="str">
        <f>IF(LEN(Fields!$B437)&gt;0,Fields!$B437,"")</f>
        <v>TPTTXT</v>
      </c>
      <c r="GV437" s="1" t="str">
        <f>IF(LEN(Fields!$G437)&gt;0,Fields!$G437,"")</f>
        <v>TPTTXT_VSG002</v>
      </c>
    </row>
    <row r="438" spans="1:204" ht="25.5">
      <c r="A438" s="4" t="s">
        <v>9781</v>
      </c>
      <c r="C438" s="4" t="s">
        <v>99</v>
      </c>
      <c r="D438" s="4" t="s">
        <v>1165</v>
      </c>
      <c r="E438" s="4" t="s">
        <v>1166</v>
      </c>
      <c r="L438" s="4" t="s">
        <v>11206</v>
      </c>
      <c r="N438" s="4" t="s">
        <v>11454</v>
      </c>
      <c r="GR438" s="1" t="str">
        <f>IF(LEN(Forms!$A438)&gt;0,Forms!$A438,"")</f>
        <v/>
      </c>
      <c r="GS438" s="1" t="str">
        <f>IF(LEN(Checks!$A438)&gt;0,Checks!$A438,"")</f>
        <v>RSG_INV_REV_INV_Y_UNCHECK_001</v>
      </c>
      <c r="GT438" s="1" t="str">
        <f>IF(LEN(Folders!$A438)&gt;0,Folders!$A438,"")</f>
        <v/>
      </c>
      <c r="GU438" s="1" t="str">
        <f>IF(LEN(Fields!$B438)&gt;0,Fields!$B438,"")</f>
        <v>VSTIM</v>
      </c>
      <c r="GV438" s="1" t="str">
        <f>IF(LEN(Fields!$G438)&gt;0,Fields!$G438,"")</f>
        <v>VSTIM_VSG002</v>
      </c>
    </row>
    <row r="439" spans="1:204" ht="38.25">
      <c r="A439" s="1" t="s">
        <v>9786</v>
      </c>
      <c r="B439" s="1" t="s">
        <v>6210</v>
      </c>
      <c r="C439" s="1" t="s">
        <v>557</v>
      </c>
      <c r="D439" s="1" t="s">
        <v>5144</v>
      </c>
      <c r="E439" s="1" t="s">
        <v>5144</v>
      </c>
      <c r="L439" s="1" t="s">
        <v>11268</v>
      </c>
      <c r="M439" s="1" t="s">
        <v>11455</v>
      </c>
      <c r="N439" s="1" t="s">
        <v>11442</v>
      </c>
      <c r="GR439" s="1" t="str">
        <f>IF(LEN(Forms!$A439)&gt;0,Forms!$A439,"")</f>
        <v/>
      </c>
      <c r="GS439" s="1" t="str">
        <f>IF(LEN(Checks!$A439)&gt;0,Checks!$A439,"")</f>
        <v>RSG_INV_REV_INV_Y_UNCHECK_001_1</v>
      </c>
      <c r="GT439" s="1" t="str">
        <f>IF(LEN(Folders!$A439)&gt;0,Folders!$A439,"")</f>
        <v/>
      </c>
      <c r="GU439" s="1" t="str">
        <f>IF(LEN(Fields!$B439)&gt;0,Fields!$B439,"")</f>
        <v>VSTEST</v>
      </c>
      <c r="GV439" s="1" t="str">
        <f>IF(LEN(Fields!$G439)&gt;0,Fields!$G439,"")</f>
        <v>VSTEST_VSG002</v>
      </c>
    </row>
    <row r="440" spans="1:204" ht="38.25">
      <c r="A440" s="4" t="s">
        <v>9790</v>
      </c>
      <c r="B440" s="4" t="s">
        <v>6210</v>
      </c>
      <c r="C440" s="4" t="s">
        <v>557</v>
      </c>
      <c r="D440" s="4" t="s">
        <v>5255</v>
      </c>
      <c r="E440" s="4" t="s">
        <v>5255</v>
      </c>
      <c r="L440" s="4" t="s">
        <v>11268</v>
      </c>
      <c r="M440" s="4" t="s">
        <v>11455</v>
      </c>
      <c r="N440" s="4" t="s">
        <v>11442</v>
      </c>
      <c r="GR440" s="1" t="str">
        <f>IF(LEN(Forms!$A440)&gt;0,Forms!$A440,"")</f>
        <v/>
      </c>
      <c r="GS440" s="1" t="str">
        <f>IF(LEN(Checks!$A440)&gt;0,Checks!$A440,"")</f>
        <v>RSG_INV_REV_INV_Y_UNCHECK_001_2</v>
      </c>
      <c r="GT440" s="1" t="str">
        <f>IF(LEN(Folders!$A440)&gt;0,Folders!$A440,"")</f>
        <v/>
      </c>
      <c r="GU440" s="1" t="str">
        <f>IF(LEN(Fields!$B440)&gt;0,Fields!$B440,"")</f>
        <v>VSPOS</v>
      </c>
      <c r="GV440" s="1" t="str">
        <f>IF(LEN(Fields!$G440)&gt;0,Fields!$G440,"")</f>
        <v>VSPOS_VSG002</v>
      </c>
    </row>
    <row r="441" spans="1:204" ht="38.25">
      <c r="A441" s="1" t="s">
        <v>9794</v>
      </c>
      <c r="B441" s="1" t="s">
        <v>6210</v>
      </c>
      <c r="C441" s="1" t="s">
        <v>557</v>
      </c>
      <c r="D441" s="1" t="s">
        <v>5153</v>
      </c>
      <c r="E441" s="1" t="s">
        <v>5153</v>
      </c>
      <c r="L441" s="1" t="s">
        <v>11268</v>
      </c>
      <c r="M441" s="1" t="s">
        <v>11456</v>
      </c>
      <c r="N441" s="1" t="s">
        <v>11442</v>
      </c>
      <c r="GR441" s="1" t="str">
        <f>IF(LEN(Forms!$A441)&gt;0,Forms!$A441,"")</f>
        <v/>
      </c>
      <c r="GS441" s="1" t="str">
        <f>IF(LEN(Checks!$A441)&gt;0,Checks!$A441,"")</f>
        <v>RSG_INV_REV_INV_Y_UNCHECK_001_3</v>
      </c>
      <c r="GT441" s="1" t="str">
        <f>IF(LEN(Folders!$A441)&gt;0,Folders!$A441,"")</f>
        <v/>
      </c>
      <c r="GU441" s="1" t="str">
        <f>IF(LEN(Fields!$B441)&gt;0,Fields!$B441,"")</f>
        <v>VSGRPID</v>
      </c>
      <c r="GV441" s="1" t="str">
        <f>IF(LEN(Fields!$G441)&gt;0,Fields!$G441,"")</f>
        <v>VSGRPID_VSG002</v>
      </c>
    </row>
    <row r="442" spans="1:204" ht="38.25">
      <c r="A442" s="4" t="s">
        <v>9798</v>
      </c>
      <c r="B442" s="4" t="s">
        <v>6210</v>
      </c>
      <c r="C442" s="4" t="s">
        <v>557</v>
      </c>
      <c r="D442" s="4" t="s">
        <v>5262</v>
      </c>
      <c r="E442" s="4" t="s">
        <v>5262</v>
      </c>
      <c r="L442" s="4" t="s">
        <v>11268</v>
      </c>
      <c r="M442" s="4" t="s">
        <v>11456</v>
      </c>
      <c r="N442" s="4" t="s">
        <v>11442</v>
      </c>
      <c r="GR442" s="1" t="str">
        <f>IF(LEN(Forms!$A442)&gt;0,Forms!$A442,"")</f>
        <v/>
      </c>
      <c r="GS442" s="1" t="str">
        <f>IF(LEN(Checks!$A442)&gt;0,Checks!$A442,"")</f>
        <v>RSG_CASEID_AND_FOLDER_CROSS2</v>
      </c>
      <c r="GT442" s="1" t="str">
        <f>IF(LEN(Folders!$A442)&gt;0,Folders!$A442,"")</f>
        <v/>
      </c>
      <c r="GU442" s="1" t="str">
        <f>IF(LEN(Fields!$B442)&gt;0,Fields!$B442,"")</f>
        <v>VSRESN</v>
      </c>
      <c r="GV442" s="1" t="str">
        <f>IF(LEN(Fields!$G442)&gt;0,Fields!$G442,"")</f>
        <v>VSRESN_VSG002</v>
      </c>
    </row>
    <row r="443" spans="1:204" ht="38.25">
      <c r="A443" s="1" t="s">
        <v>9802</v>
      </c>
      <c r="B443" s="1" t="s">
        <v>6210</v>
      </c>
      <c r="C443" s="1" t="s">
        <v>557</v>
      </c>
      <c r="D443" s="1" t="s">
        <v>5162</v>
      </c>
      <c r="E443" s="1" t="s">
        <v>5162</v>
      </c>
      <c r="L443" s="1" t="s">
        <v>11268</v>
      </c>
      <c r="M443" s="1" t="s">
        <v>11457</v>
      </c>
      <c r="N443" s="1" t="s">
        <v>11442</v>
      </c>
      <c r="GR443" s="1" t="str">
        <f>IF(LEN(Forms!$A443)&gt;0,Forms!$A443,"")</f>
        <v/>
      </c>
      <c r="GS443" s="1" t="str">
        <f>IF(LEN(Checks!$A443)&gt;0,Checks!$A443,"")</f>
        <v>RSG_CASEID_AND_FOLDER</v>
      </c>
      <c r="GT443" s="1" t="str">
        <f>IF(LEN(Folders!$A443)&gt;0,Folders!$A443,"")</f>
        <v/>
      </c>
      <c r="GU443" s="1" t="str">
        <f>IF(LEN(Fields!$B443)&gt;0,Fields!$B443,"")</f>
        <v>VSORRESU</v>
      </c>
      <c r="GV443" s="1" t="str">
        <f>IF(LEN(Fields!$G443)&gt;0,Fields!$G443,"")</f>
        <v>VSORRESU_VSG002</v>
      </c>
    </row>
    <row r="444" spans="1:204" ht="38.25">
      <c r="A444" s="4" t="s">
        <v>9806</v>
      </c>
      <c r="B444" s="4" t="s">
        <v>6210</v>
      </c>
      <c r="C444" s="4" t="s">
        <v>557</v>
      </c>
      <c r="D444" s="4" t="s">
        <v>5269</v>
      </c>
      <c r="E444" s="4" t="s">
        <v>5269</v>
      </c>
      <c r="L444" s="4" t="s">
        <v>11268</v>
      </c>
      <c r="M444" s="4" t="s">
        <v>11457</v>
      </c>
      <c r="N444" s="4" t="s">
        <v>11442</v>
      </c>
      <c r="GR444" s="1" t="str">
        <f>IF(LEN(Forms!$A444)&gt;0,Forms!$A444,"")</f>
        <v/>
      </c>
      <c r="GS444" s="1" t="str">
        <f>IF(LEN(Checks!$A444)&gt;0,Checks!$A444,"")</f>
        <v>RSG_ADDFORM_SAE_DEATH</v>
      </c>
      <c r="GT444" s="1" t="str">
        <f>IF(LEN(Folders!$A444)&gt;0,Folders!$A444,"")</f>
        <v/>
      </c>
      <c r="GU444" s="1" t="str">
        <f>IF(LEN(Fields!$B444)&gt;0,Fields!$B444,"")</f>
        <v>LBL</v>
      </c>
      <c r="GV444" s="1" t="str">
        <f>IF(LEN(Fields!$G444)&gt;0,Fields!$G444,"")</f>
        <v/>
      </c>
    </row>
    <row r="445" spans="1:204" ht="25.5">
      <c r="A445" s="1" t="s">
        <v>9810</v>
      </c>
      <c r="C445" s="1" t="s">
        <v>557</v>
      </c>
      <c r="D445" s="1" t="s">
        <v>5221</v>
      </c>
      <c r="E445" s="1" t="s">
        <v>5221</v>
      </c>
      <c r="L445" s="1" t="s">
        <v>11273</v>
      </c>
      <c r="N445" s="1" t="s">
        <v>45</v>
      </c>
      <c r="GR445" s="1" t="str">
        <f>IF(LEN(Forms!$A445)&gt;0,Forms!$A445,"")</f>
        <v/>
      </c>
      <c r="GS445" s="1" t="str">
        <f>IF(LEN(Checks!$A445)&gt;0,Checks!$A445,"")</f>
        <v>RSG_Derive_DeathDate_SAE_DEATH(Disposition Form)</v>
      </c>
      <c r="GT445" s="1" t="str">
        <f>IF(LEN(Folders!$A445)&gt;0,Folders!$A445,"")</f>
        <v/>
      </c>
      <c r="GU445" s="1" t="str">
        <f>IF(LEN(Fields!$B445)&gt;0,Fields!$B445,"")</f>
        <v>VSDAT</v>
      </c>
      <c r="GV445" s="1" t="str">
        <f>IF(LEN(Fields!$G445)&gt;0,Fields!$G445,"")</f>
        <v>VSDAT_VSG002</v>
      </c>
    </row>
    <row r="446" spans="1:204" ht="25.5">
      <c r="A446" s="1" t="s">
        <v>9810</v>
      </c>
      <c r="C446" s="1" t="s">
        <v>557</v>
      </c>
      <c r="D446" s="1" t="s">
        <v>5181</v>
      </c>
      <c r="E446" s="1" t="s">
        <v>5181</v>
      </c>
      <c r="L446" s="1" t="s">
        <v>11214</v>
      </c>
      <c r="N446" s="1" t="s">
        <v>677</v>
      </c>
      <c r="GR446" s="1" t="str">
        <f>IF(LEN(Forms!$A446)&gt;0,Forms!$A446,"")</f>
        <v/>
      </c>
      <c r="GS446" s="1" t="str">
        <f>IF(LEN(Checks!$A446)&gt;0,Checks!$A446,"")</f>
        <v>RSG_Derive_OutcomeDate_SAERF</v>
      </c>
      <c r="GT446" s="1" t="str">
        <f>IF(LEN(Folders!$A446)&gt;0,Folders!$A446,"")</f>
        <v/>
      </c>
      <c r="GU446" s="1" t="str">
        <f>IF(LEN(Fields!$B446)&gt;0,Fields!$B446,"")</f>
        <v>TPTTXT</v>
      </c>
      <c r="GV446" s="1" t="str">
        <f>IF(LEN(Fields!$G446)&gt;0,Fields!$G446,"")</f>
        <v>TPTTXT_VSG002</v>
      </c>
    </row>
    <row r="447" spans="1:204" ht="25.5">
      <c r="A447" s="4" t="s">
        <v>9814</v>
      </c>
      <c r="C447" s="4" t="s">
        <v>557</v>
      </c>
      <c r="D447" s="4" t="s">
        <v>5205</v>
      </c>
      <c r="E447" s="4" t="s">
        <v>5205</v>
      </c>
      <c r="L447" s="4" t="s">
        <v>11273</v>
      </c>
      <c r="N447" s="4" t="s">
        <v>45</v>
      </c>
      <c r="GR447" s="1" t="str">
        <f>IF(LEN(Forms!$A447)&gt;0,Forms!$A447,"")</f>
        <v/>
      </c>
      <c r="GS447" s="1" t="str">
        <f>IF(LEN(Checks!$A447)&gt;0,Checks!$A447,"")</f>
        <v>RSG_Derive_LastDoseDate_SAE_DOS</v>
      </c>
      <c r="GT447" s="1" t="str">
        <f>IF(LEN(Folders!$A447)&gt;0,Folders!$A447,"")</f>
        <v/>
      </c>
      <c r="GU447" s="1" t="str">
        <f>IF(LEN(Fields!$B447)&gt;0,Fields!$B447,"")</f>
        <v>VSTIM</v>
      </c>
      <c r="GV447" s="1" t="str">
        <f>IF(LEN(Fields!$G447)&gt;0,Fields!$G447,"")</f>
        <v>VSTIM_VSG002</v>
      </c>
    </row>
    <row r="448" spans="1:204" ht="25.5">
      <c r="A448" s="4" t="s">
        <v>9814</v>
      </c>
      <c r="C448" s="4" t="s">
        <v>557</v>
      </c>
      <c r="D448" s="4" t="s">
        <v>5181</v>
      </c>
      <c r="E448" s="4" t="s">
        <v>5181</v>
      </c>
      <c r="L448" s="4" t="s">
        <v>11214</v>
      </c>
      <c r="N448" s="4" t="s">
        <v>677</v>
      </c>
      <c r="GR448" s="1" t="str">
        <f>IF(LEN(Forms!$A448)&gt;0,Forms!$A448,"")</f>
        <v/>
      </c>
      <c r="GS448" s="1" t="str">
        <f>IF(LEN(Checks!$A448)&gt;0,Checks!$A448,"")</f>
        <v>RSG_Derive_LastDoseDate_SAE_DOS_CROSS1</v>
      </c>
      <c r="GT448" s="1" t="str">
        <f>IF(LEN(Folders!$A448)&gt;0,Folders!$A448,"")</f>
        <v/>
      </c>
      <c r="GU448" s="1" t="str">
        <f>IF(LEN(Fields!$B448)&gt;0,Fields!$B448,"")</f>
        <v>VSTEST</v>
      </c>
      <c r="GV448" s="1" t="str">
        <f>IF(LEN(Fields!$G448)&gt;0,Fields!$G448,"")</f>
        <v>VSTEST_VSG002</v>
      </c>
    </row>
    <row r="449" spans="1:204" ht="25.5">
      <c r="A449" s="1" t="s">
        <v>9818</v>
      </c>
      <c r="C449" s="1" t="s">
        <v>557</v>
      </c>
      <c r="D449" s="1" t="s">
        <v>5213</v>
      </c>
      <c r="E449" s="1" t="s">
        <v>5213</v>
      </c>
      <c r="L449" s="1" t="s">
        <v>11273</v>
      </c>
      <c r="N449" s="1" t="s">
        <v>45</v>
      </c>
      <c r="GR449" s="1" t="str">
        <f>IF(LEN(Forms!$A449)&gt;0,Forms!$A449,"")</f>
        <v/>
      </c>
      <c r="GS449" s="1" t="str">
        <f>IF(LEN(Checks!$A449)&gt;0,Checks!$A449,"")</f>
        <v>RSG_Derive_LastDoseDate_SAE_DOS_CROSS2</v>
      </c>
      <c r="GT449" s="1" t="str">
        <f>IF(LEN(Folders!$A449)&gt;0,Folders!$A449,"")</f>
        <v/>
      </c>
      <c r="GU449" s="1" t="str">
        <f>IF(LEN(Fields!$B449)&gt;0,Fields!$B449,"")</f>
        <v>VSPOS</v>
      </c>
      <c r="GV449" s="1" t="str">
        <f>IF(LEN(Fields!$G449)&gt;0,Fields!$G449,"")</f>
        <v>VSPOS_VSG002</v>
      </c>
    </row>
    <row r="450" spans="1:204" ht="25.5">
      <c r="A450" s="1" t="s">
        <v>9818</v>
      </c>
      <c r="C450" s="1" t="s">
        <v>557</v>
      </c>
      <c r="D450" s="1" t="s">
        <v>5181</v>
      </c>
      <c r="E450" s="1" t="s">
        <v>5181</v>
      </c>
      <c r="L450" s="1" t="s">
        <v>11214</v>
      </c>
      <c r="N450" s="1" t="s">
        <v>677</v>
      </c>
      <c r="GR450" s="1" t="str">
        <f>IF(LEN(Forms!$A450)&gt;0,Forms!$A450,"")</f>
        <v/>
      </c>
      <c r="GS450" s="1" t="str">
        <f>IF(LEN(Checks!$A450)&gt;0,Checks!$A450,"")</f>
        <v>RSG_Derive_LastDoseDate_SAE_DOS_CROSS3</v>
      </c>
      <c r="GT450" s="1" t="str">
        <f>IF(LEN(Folders!$A450)&gt;0,Folders!$A450,"")</f>
        <v/>
      </c>
      <c r="GU450" s="1" t="str">
        <f>IF(LEN(Fields!$B450)&gt;0,Fields!$B450,"")</f>
        <v>VSGRPID</v>
      </c>
      <c r="GV450" s="1" t="str">
        <f>IF(LEN(Fields!$G450)&gt;0,Fields!$G450,"")</f>
        <v>VSGRPID_VSG002</v>
      </c>
    </row>
    <row r="451" spans="1:204" ht="25.5">
      <c r="A451" s="4" t="s">
        <v>9822</v>
      </c>
      <c r="C451" s="4" t="s">
        <v>557</v>
      </c>
      <c r="D451" s="4" t="s">
        <v>5197</v>
      </c>
      <c r="E451" s="4" t="s">
        <v>5197</v>
      </c>
      <c r="L451" s="4" t="s">
        <v>11273</v>
      </c>
      <c r="N451" s="4" t="s">
        <v>45</v>
      </c>
      <c r="GR451" s="1" t="str">
        <f>IF(LEN(Forms!$A451)&gt;0,Forms!$A451,"")</f>
        <v/>
      </c>
      <c r="GS451" s="1" t="str">
        <f>IF(LEN(Checks!$A451)&gt;0,Checks!$A451,"")</f>
        <v>RSG_VITALS_EXTRACTION_CROSS1</v>
      </c>
      <c r="GT451" s="1" t="str">
        <f>IF(LEN(Folders!$A451)&gt;0,Folders!$A451,"")</f>
        <v/>
      </c>
      <c r="GU451" s="1" t="str">
        <f>IF(LEN(Fields!$B451)&gt;0,Fields!$B451,"")</f>
        <v>VSRESN</v>
      </c>
      <c r="GV451" s="1" t="str">
        <f>IF(LEN(Fields!$G451)&gt;0,Fields!$G451,"")</f>
        <v>VSRESN_VSG002</v>
      </c>
    </row>
    <row r="452" spans="1:204" ht="25.5">
      <c r="A452" s="4" t="s">
        <v>9822</v>
      </c>
      <c r="C452" s="4" t="s">
        <v>557</v>
      </c>
      <c r="D452" s="4" t="s">
        <v>5181</v>
      </c>
      <c r="E452" s="4" t="s">
        <v>5181</v>
      </c>
      <c r="L452" s="4" t="s">
        <v>11214</v>
      </c>
      <c r="N452" s="4" t="s">
        <v>677</v>
      </c>
      <c r="GR452" s="1" t="str">
        <f>IF(LEN(Forms!$A452)&gt;0,Forms!$A452,"")</f>
        <v/>
      </c>
      <c r="GS452" s="1" t="str">
        <f>IF(LEN(Checks!$A452)&gt;0,Checks!$A452,"")</f>
        <v>STY_DYN_ZXS001_ZXRESN_001_1</v>
      </c>
      <c r="GT452" s="1" t="str">
        <f>IF(LEN(Folders!$A452)&gt;0,Folders!$A452,"")</f>
        <v/>
      </c>
      <c r="GU452" s="1" t="str">
        <f>IF(LEN(Fields!$B452)&gt;0,Fields!$B452,"")</f>
        <v>VSORRESU</v>
      </c>
      <c r="GV452" s="1" t="str">
        <f>IF(LEN(Fields!$G452)&gt;0,Fields!$G452,"")</f>
        <v>VSORRESU_VSG002</v>
      </c>
    </row>
    <row r="453" spans="1:204" ht="25.5">
      <c r="A453" s="1" t="s">
        <v>9826</v>
      </c>
      <c r="C453" s="1" t="s">
        <v>557</v>
      </c>
      <c r="D453" s="1" t="s">
        <v>5189</v>
      </c>
      <c r="E453" s="1" t="s">
        <v>5189</v>
      </c>
      <c r="L453" s="1" t="s">
        <v>11273</v>
      </c>
      <c r="N453" s="1" t="s">
        <v>45</v>
      </c>
      <c r="GR453" s="1" t="str">
        <f>IF(LEN(Forms!$A453)&gt;0,Forms!$A453,"")</f>
        <v/>
      </c>
      <c r="GS453" s="1" t="str">
        <f>IF(LEN(Checks!$A453)&gt;0,Checks!$A453,"")</f>
        <v>GL_CF_SVG001_ASSNAME_001</v>
      </c>
      <c r="GT453" s="1" t="str">
        <f>IF(LEN(Folders!$A453)&gt;0,Folders!$A453,"")</f>
        <v/>
      </c>
      <c r="GU453" s="1" t="str">
        <f>IF(LEN(Fields!$B453)&gt;0,Fields!$B453,"")</f>
        <v>LBL</v>
      </c>
      <c r="GV453" s="1" t="str">
        <f>IF(LEN(Fields!$G453)&gt;0,Fields!$G453,"")</f>
        <v/>
      </c>
    </row>
    <row r="454" spans="1:204" ht="25.5">
      <c r="A454" s="1" t="s">
        <v>9826</v>
      </c>
      <c r="C454" s="1" t="s">
        <v>557</v>
      </c>
      <c r="D454" s="1" t="s">
        <v>5181</v>
      </c>
      <c r="E454" s="1" t="s">
        <v>5181</v>
      </c>
      <c r="L454" s="1" t="s">
        <v>11214</v>
      </c>
      <c r="N454" s="1" t="s">
        <v>677</v>
      </c>
      <c r="GR454" s="1" t="str">
        <f>IF(LEN(Forms!$A454)&gt;0,Forms!$A454,"")</f>
        <v/>
      </c>
      <c r="GS454" s="1" t="str">
        <f>IF(LEN(Checks!$A454)&gt;0,Checks!$A454,"")</f>
        <v>GL_CF_AEG001_AECONTRT_001</v>
      </c>
      <c r="GT454" s="1" t="str">
        <f>IF(LEN(Folders!$A454)&gt;0,Folders!$A454,"")</f>
        <v/>
      </c>
      <c r="GU454" s="1" t="str">
        <f>IF(LEN(Fields!$B454)&gt;0,Fields!$B454,"")</f>
        <v>VSDAT</v>
      </c>
      <c r="GV454" s="1" t="str">
        <f>IF(LEN(Fields!$G454)&gt;0,Fields!$G454,"")</f>
        <v>VSDAT_VSG002</v>
      </c>
    </row>
    <row r="455" spans="1:204" ht="25.5">
      <c r="A455" s="4" t="s">
        <v>9830</v>
      </c>
      <c r="C455" s="4" t="s">
        <v>557</v>
      </c>
      <c r="D455" s="4" t="s">
        <v>5230</v>
      </c>
      <c r="E455" s="4" t="s">
        <v>5230</v>
      </c>
      <c r="L455" s="4" t="s">
        <v>11273</v>
      </c>
      <c r="N455" s="4" t="s">
        <v>45</v>
      </c>
      <c r="GR455" s="1" t="str">
        <f>IF(LEN(Forms!$A455)&gt;0,Forms!$A455,"")</f>
        <v/>
      </c>
      <c r="GS455" s="1" t="str">
        <f>IF(LEN(Checks!$A455)&gt;0,Checks!$A455,"")</f>
        <v>GL_CF_AEG00X_AECONTRT_001_1</v>
      </c>
      <c r="GT455" s="1" t="str">
        <f>IF(LEN(Folders!$A455)&gt;0,Folders!$A455,"")</f>
        <v/>
      </c>
      <c r="GU455" s="1" t="str">
        <f>IF(LEN(Fields!$B455)&gt;0,Fields!$B455,"")</f>
        <v>TPTTXT</v>
      </c>
      <c r="GV455" s="1" t="str">
        <f>IF(LEN(Fields!$G455)&gt;0,Fields!$G455,"")</f>
        <v>TPTTXT_VSG002</v>
      </c>
    </row>
    <row r="456" spans="1:204" ht="25.5">
      <c r="A456" s="4" t="s">
        <v>9830</v>
      </c>
      <c r="C456" s="4" t="s">
        <v>557</v>
      </c>
      <c r="D456" s="4" t="s">
        <v>5181</v>
      </c>
      <c r="E456" s="4" t="s">
        <v>5181</v>
      </c>
      <c r="L456" s="4" t="s">
        <v>11214</v>
      </c>
      <c r="N456" s="4" t="s">
        <v>677</v>
      </c>
      <c r="GR456" s="1" t="str">
        <f>IF(LEN(Forms!$A456)&gt;0,Forms!$A456,"")</f>
        <v/>
      </c>
      <c r="GS456" s="1" t="str">
        <f>IF(LEN(Checks!$A456)&gt;0,Checks!$A456,"")</f>
        <v>GL_CF_AEG00X_AECONTRT_001_3</v>
      </c>
      <c r="GT456" s="1" t="str">
        <f>IF(LEN(Folders!$A456)&gt;0,Folders!$A456,"")</f>
        <v/>
      </c>
      <c r="GU456" s="1" t="str">
        <f>IF(LEN(Fields!$B456)&gt;0,Fields!$B456,"")</f>
        <v>VSTIM</v>
      </c>
      <c r="GV456" s="1" t="str">
        <f>IF(LEN(Fields!$G456)&gt;0,Fields!$G456,"")</f>
        <v>VSTIM_VSG002</v>
      </c>
    </row>
    <row r="457" spans="1:204" ht="25.5">
      <c r="A457" s="1" t="s">
        <v>9834</v>
      </c>
      <c r="C457" s="1" t="s">
        <v>557</v>
      </c>
      <c r="D457" s="1" t="s">
        <v>5238</v>
      </c>
      <c r="E457" s="1" t="s">
        <v>5238</v>
      </c>
      <c r="L457" s="1" t="s">
        <v>11273</v>
      </c>
      <c r="N457" s="1" t="s">
        <v>45</v>
      </c>
      <c r="GR457" s="1" t="str">
        <f>IF(LEN(Forms!$A457)&gt;0,Forms!$A457,"")</f>
        <v/>
      </c>
      <c r="GS457" s="1" t="str">
        <f>IF(LEN(Checks!$A457)&gt;0,Checks!$A457,"")</f>
        <v>GL_CF_AEG001_AECONTRT_002</v>
      </c>
      <c r="GT457" s="1" t="str">
        <f>IF(LEN(Folders!$A457)&gt;0,Folders!$A457,"")</f>
        <v/>
      </c>
      <c r="GU457" s="1" t="str">
        <f>IF(LEN(Fields!$B457)&gt;0,Fields!$B457,"")</f>
        <v>VSTEST</v>
      </c>
      <c r="GV457" s="1" t="str">
        <f>IF(LEN(Fields!$G457)&gt;0,Fields!$G457,"")</f>
        <v>VSTEST_VSG002</v>
      </c>
    </row>
    <row r="458" spans="1:204" ht="25.5">
      <c r="A458" s="1" t="s">
        <v>9834</v>
      </c>
      <c r="C458" s="1" t="s">
        <v>557</v>
      </c>
      <c r="D458" s="1" t="s">
        <v>5246</v>
      </c>
      <c r="E458" s="1" t="s">
        <v>5246</v>
      </c>
      <c r="L458" s="1" t="s">
        <v>11273</v>
      </c>
      <c r="N458" s="1" t="s">
        <v>45</v>
      </c>
      <c r="GR458" s="1" t="str">
        <f>IF(LEN(Forms!$A458)&gt;0,Forms!$A458,"")</f>
        <v/>
      </c>
      <c r="GS458" s="1" t="str">
        <f>IF(LEN(Checks!$A458)&gt;0,Checks!$A458,"")</f>
        <v>GL_CF_AEG00X_AECONTRT_002_1</v>
      </c>
      <c r="GT458" s="1" t="str">
        <f>IF(LEN(Folders!$A458)&gt;0,Folders!$A458,"")</f>
        <v/>
      </c>
      <c r="GU458" s="1" t="str">
        <f>IF(LEN(Fields!$B458)&gt;0,Fields!$B458,"")</f>
        <v>VSPOS</v>
      </c>
      <c r="GV458" s="1" t="str">
        <f>IF(LEN(Fields!$G458)&gt;0,Fields!$G458,"")</f>
        <v>VSPOS_VSG002</v>
      </c>
    </row>
    <row r="459" spans="1:204" ht="25.5">
      <c r="A459" s="1" t="s">
        <v>9834</v>
      </c>
      <c r="C459" s="1" t="s">
        <v>557</v>
      </c>
      <c r="D459" s="1" t="s">
        <v>5255</v>
      </c>
      <c r="E459" s="1" t="s">
        <v>5255</v>
      </c>
      <c r="L459" s="1" t="s">
        <v>11273</v>
      </c>
      <c r="N459" s="1" t="s">
        <v>45</v>
      </c>
      <c r="GR459" s="1" t="str">
        <f>IF(LEN(Forms!$A459)&gt;0,Forms!$A459,"")</f>
        <v/>
      </c>
      <c r="GS459" s="1" t="str">
        <f>IF(LEN(Checks!$A459)&gt;0,Checks!$A459,"")</f>
        <v>GL_CF_AEG00X_AECONTRT_002_3</v>
      </c>
      <c r="GT459" s="1" t="str">
        <f>IF(LEN(Folders!$A459)&gt;0,Folders!$A459,"")</f>
        <v/>
      </c>
      <c r="GU459" s="1" t="str">
        <f>IF(LEN(Fields!$B459)&gt;0,Fields!$B459,"")</f>
        <v>VSGRPID</v>
      </c>
      <c r="GV459" s="1" t="str">
        <f>IF(LEN(Fields!$G459)&gt;0,Fields!$G459,"")</f>
        <v>VSGRPID_VSG002</v>
      </c>
    </row>
    <row r="460" spans="1:204" ht="25.5">
      <c r="A460" s="1" t="s">
        <v>9834</v>
      </c>
      <c r="C460" s="1" t="s">
        <v>557</v>
      </c>
      <c r="D460" s="1" t="s">
        <v>5262</v>
      </c>
      <c r="E460" s="1" t="s">
        <v>5262</v>
      </c>
      <c r="L460" s="1" t="s">
        <v>11273</v>
      </c>
      <c r="N460" s="1" t="s">
        <v>45</v>
      </c>
      <c r="GR460" s="1" t="str">
        <f>IF(LEN(Forms!$A460)&gt;0,Forms!$A460,"")</f>
        <v/>
      </c>
      <c r="GS460" s="1" t="str">
        <f>IF(LEN(Checks!$A460)&gt;0,Checks!$A460,"")</f>
        <v>GL_CF_AEG001_AEREL_001</v>
      </c>
      <c r="GT460" s="1" t="str">
        <f>IF(LEN(Folders!$A460)&gt;0,Folders!$A460,"")</f>
        <v/>
      </c>
      <c r="GU460" s="1" t="str">
        <f>IF(LEN(Fields!$B460)&gt;0,Fields!$B460,"")</f>
        <v>VSRESN</v>
      </c>
      <c r="GV460" s="1" t="str">
        <f>IF(LEN(Fields!$G460)&gt;0,Fields!$G460,"")</f>
        <v>VSRESN_VSG002</v>
      </c>
    </row>
    <row r="461" spans="1:204" ht="25.5">
      <c r="A461" s="1" t="s">
        <v>9834</v>
      </c>
      <c r="C461" s="1" t="s">
        <v>557</v>
      </c>
      <c r="D461" s="1" t="s">
        <v>5276</v>
      </c>
      <c r="E461" s="1" t="s">
        <v>5276</v>
      </c>
      <c r="L461" s="1" t="s">
        <v>11273</v>
      </c>
      <c r="N461" s="1" t="s">
        <v>45</v>
      </c>
      <c r="GR461" s="1" t="str">
        <f>IF(LEN(Forms!$A461)&gt;0,Forms!$A461,"")</f>
        <v/>
      </c>
      <c r="GS461" s="1" t="str">
        <f>IF(LEN(Checks!$A461)&gt;0,Checks!$A461,"")</f>
        <v>GL_CF_AEG00X_AETERM_003_1</v>
      </c>
      <c r="GT461" s="1" t="str">
        <f>IF(LEN(Folders!$A461)&gt;0,Folders!$A461,"")</f>
        <v/>
      </c>
      <c r="GU461" s="1" t="str">
        <f>IF(LEN(Fields!$B461)&gt;0,Fields!$B461,"")</f>
        <v>VSORRESU</v>
      </c>
      <c r="GV461" s="1" t="str">
        <f>IF(LEN(Fields!$G461)&gt;0,Fields!$G461,"")</f>
        <v>VSORRESU_VSG002</v>
      </c>
    </row>
    <row r="462" spans="1:204" ht="25.5">
      <c r="A462" s="1" t="s">
        <v>9834</v>
      </c>
      <c r="C462" s="1" t="s">
        <v>557</v>
      </c>
      <c r="D462" s="1" t="s">
        <v>5269</v>
      </c>
      <c r="E462" s="1" t="s">
        <v>5269</v>
      </c>
      <c r="L462" s="1" t="s">
        <v>11273</v>
      </c>
      <c r="N462" s="1" t="s">
        <v>45</v>
      </c>
      <c r="GR462" s="1" t="str">
        <f>IF(LEN(Forms!$A462)&gt;0,Forms!$A462,"")</f>
        <v/>
      </c>
      <c r="GS462" s="1" t="str">
        <f>IF(LEN(Checks!$A462)&gt;0,Checks!$A462,"")</f>
        <v>GL_CF_AEG001_AETERM_003</v>
      </c>
      <c r="GT462" s="1" t="str">
        <f>IF(LEN(Folders!$A462)&gt;0,Folders!$A462,"")</f>
        <v/>
      </c>
      <c r="GU462" s="1" t="str">
        <f>IF(LEN(Fields!$B462)&gt;0,Fields!$B462,"")</f>
        <v>LBL</v>
      </c>
      <c r="GV462" s="1" t="str">
        <f>IF(LEN(Fields!$G462)&gt;0,Fields!$G462,"")</f>
        <v/>
      </c>
    </row>
    <row r="463" spans="1:204" ht="25.5">
      <c r="A463" s="1" t="s">
        <v>9834</v>
      </c>
      <c r="C463" s="1" t="s">
        <v>557</v>
      </c>
      <c r="D463" s="1" t="s">
        <v>5230</v>
      </c>
      <c r="E463" s="1" t="s">
        <v>5230</v>
      </c>
      <c r="L463" s="1" t="s">
        <v>11214</v>
      </c>
      <c r="N463" s="1" t="s">
        <v>677</v>
      </c>
      <c r="GR463" s="1" t="str">
        <f>IF(LEN(Forms!$A463)&gt;0,Forms!$A463,"")</f>
        <v/>
      </c>
      <c r="GS463" s="1" t="str">
        <f>IF(LEN(Checks!$A463)&gt;0,Checks!$A463,"")</f>
        <v>GL_CF_AEG001_AETERM_004</v>
      </c>
      <c r="GT463" s="1" t="str">
        <f>IF(LEN(Folders!$A463)&gt;0,Folders!$A463,"")</f>
        <v/>
      </c>
      <c r="GU463" s="1" t="str">
        <f>IF(LEN(Fields!$B463)&gt;0,Fields!$B463,"")</f>
        <v>VSDAT</v>
      </c>
      <c r="GV463" s="1" t="str">
        <f>IF(LEN(Fields!$G463)&gt;0,Fields!$G463,"")</f>
        <v>VSDAT_VSG002</v>
      </c>
    </row>
    <row r="464" spans="1:204" ht="25.5">
      <c r="A464" s="4" t="s">
        <v>9838</v>
      </c>
      <c r="C464" s="4" t="s">
        <v>251</v>
      </c>
      <c r="D464" s="4" t="s">
        <v>1649</v>
      </c>
      <c r="E464" s="4" t="s">
        <v>2164</v>
      </c>
      <c r="L464" s="4" t="s">
        <v>11206</v>
      </c>
      <c r="N464" s="4" t="s">
        <v>9838</v>
      </c>
      <c r="GR464" s="1" t="str">
        <f>IF(LEN(Forms!$A464)&gt;0,Forms!$A464,"")</f>
        <v/>
      </c>
      <c r="GS464" s="1" t="str">
        <f>IF(LEN(Checks!$A464)&gt;0,Checks!$A464,"")</f>
        <v>GL_CF_AEG00X_AETERM_004_1</v>
      </c>
      <c r="GT464" s="1" t="str">
        <f>IF(LEN(Folders!$A464)&gt;0,Folders!$A464,"")</f>
        <v/>
      </c>
      <c r="GU464" s="1" t="str">
        <f>IF(LEN(Fields!$B464)&gt;0,Fields!$B464,"")</f>
        <v>TPTTXT</v>
      </c>
      <c r="GV464" s="1" t="str">
        <f>IF(LEN(Fields!$G464)&gt;0,Fields!$G464,"")</f>
        <v>TPTTXT_VSG002</v>
      </c>
    </row>
    <row r="465" spans="1:204" ht="25.5">
      <c r="A465" s="4" t="s">
        <v>9838</v>
      </c>
      <c r="B465" s="4" t="s">
        <v>878</v>
      </c>
      <c r="C465" s="4" t="s">
        <v>75</v>
      </c>
      <c r="D465" s="4" t="s">
        <v>821</v>
      </c>
      <c r="E465" s="4" t="s">
        <v>822</v>
      </c>
      <c r="F465" s="4" t="s">
        <v>677</v>
      </c>
      <c r="G465" s="4" t="s">
        <v>677</v>
      </c>
      <c r="L465" s="4" t="s">
        <v>11206</v>
      </c>
      <c r="N465" s="4" t="s">
        <v>11260</v>
      </c>
      <c r="GR465" s="1" t="str">
        <f>IF(LEN(Forms!$A465)&gt;0,Forms!$A465,"")</f>
        <v/>
      </c>
      <c r="GS465" s="1" t="str">
        <f>IF(LEN(Checks!$A465)&gt;0,Checks!$A465,"")</f>
        <v>GL_VAL_DSG001_DECSYDC_010</v>
      </c>
      <c r="GT465" s="1" t="str">
        <f>IF(LEN(Folders!$A465)&gt;0,Folders!$A465,"")</f>
        <v/>
      </c>
      <c r="GU465" s="1" t="str">
        <f>IF(LEN(Fields!$B465)&gt;0,Fields!$B465,"")</f>
        <v>VSTIM</v>
      </c>
      <c r="GV465" s="1" t="str">
        <f>IF(LEN(Fields!$G465)&gt;0,Fields!$G465,"")</f>
        <v>VSTIM_VSG002</v>
      </c>
    </row>
    <row r="466" spans="1:204" ht="25.5">
      <c r="A466" s="1" t="s">
        <v>9843</v>
      </c>
      <c r="C466" s="1" t="s">
        <v>245</v>
      </c>
      <c r="D466" s="1" t="s">
        <v>1649</v>
      </c>
      <c r="E466" s="1" t="s">
        <v>2101</v>
      </c>
      <c r="L466" s="1" t="s">
        <v>11206</v>
      </c>
      <c r="N466" s="1" t="s">
        <v>9838</v>
      </c>
      <c r="GR466" s="1" t="str">
        <f>IF(LEN(Forms!$A466)&gt;0,Forms!$A466,"")</f>
        <v/>
      </c>
      <c r="GS466" s="1" t="str">
        <f>IF(LEN(Checks!$A466)&gt;0,Checks!$A466,"")</f>
        <v>GL_VAL_DSG001_DSCOVREL_021</v>
      </c>
      <c r="GT466" s="1" t="str">
        <f>IF(LEN(Folders!$A466)&gt;0,Folders!$A466,"")</f>
        <v/>
      </c>
      <c r="GU466" s="1" t="str">
        <f>IF(LEN(Fields!$B466)&gt;0,Fields!$B466,"")</f>
        <v>VSTEST</v>
      </c>
      <c r="GV466" s="1" t="str">
        <f>IF(LEN(Fields!$G466)&gt;0,Fields!$G466,"")</f>
        <v>VSTEST_VSG002</v>
      </c>
    </row>
    <row r="467" spans="1:204" ht="25.5">
      <c r="A467" s="1" t="s">
        <v>9843</v>
      </c>
      <c r="B467" s="1" t="s">
        <v>878</v>
      </c>
      <c r="C467" s="1" t="s">
        <v>75</v>
      </c>
      <c r="D467" s="1" t="s">
        <v>821</v>
      </c>
      <c r="E467" s="1" t="s">
        <v>822</v>
      </c>
      <c r="F467" s="1" t="s">
        <v>677</v>
      </c>
      <c r="L467" s="1" t="s">
        <v>11206</v>
      </c>
      <c r="N467" s="1" t="s">
        <v>11260</v>
      </c>
      <c r="GR467" s="1" t="str">
        <f>IF(LEN(Forms!$A467)&gt;0,Forms!$A467,"")</f>
        <v/>
      </c>
      <c r="GS467" s="1" t="str">
        <f>IF(LEN(Checks!$A467)&gt;0,Checks!$A467,"")</f>
        <v>GL_VAL_DSG001_DSEPRELI_022</v>
      </c>
      <c r="GT467" s="1" t="str">
        <f>IF(LEN(Folders!$A467)&gt;0,Folders!$A467,"")</f>
        <v/>
      </c>
      <c r="GU467" s="1" t="str">
        <f>IF(LEN(Fields!$B467)&gt;0,Fields!$B467,"")</f>
        <v>VSPOS</v>
      </c>
      <c r="GV467" s="1" t="str">
        <f>IF(LEN(Fields!$G467)&gt;0,Fields!$G467,"")</f>
        <v>VSPOS_VSG002</v>
      </c>
    </row>
    <row r="468" spans="1:204" ht="25.5">
      <c r="A468" s="4" t="s">
        <v>9847</v>
      </c>
      <c r="B468" s="4" t="s">
        <v>878</v>
      </c>
      <c r="C468" s="4" t="s">
        <v>75</v>
      </c>
      <c r="D468" s="4" t="s">
        <v>821</v>
      </c>
      <c r="E468" s="4" t="s">
        <v>822</v>
      </c>
      <c r="F468" s="4" t="s">
        <v>677</v>
      </c>
      <c r="G468" s="4" t="s">
        <v>677</v>
      </c>
      <c r="H468" s="4" t="s">
        <v>677</v>
      </c>
      <c r="L468" s="4" t="s">
        <v>11206</v>
      </c>
      <c r="N468" s="4" t="s">
        <v>11260</v>
      </c>
      <c r="GR468" s="1" t="str">
        <f>IF(LEN(Forms!$A468)&gt;0,Forms!$A468,"")</f>
        <v/>
      </c>
      <c r="GS468" s="1" t="str">
        <f>IF(LEN(Checks!$A468)&gt;0,Checks!$A468,"")</f>
        <v>GL_CF_DSG005_PRTAMDVN_001</v>
      </c>
      <c r="GT468" s="1" t="str">
        <f>IF(LEN(Folders!$A468)&gt;0,Folders!$A468,"")</f>
        <v/>
      </c>
      <c r="GU468" s="1" t="str">
        <f>IF(LEN(Fields!$B468)&gt;0,Fields!$B468,"")</f>
        <v>VSGRPID</v>
      </c>
      <c r="GV468" s="1" t="str">
        <f>IF(LEN(Fields!$G468)&gt;0,Fields!$G468,"")</f>
        <v>VSGRPID_VSG002</v>
      </c>
    </row>
    <row r="469" spans="1:204" ht="25.5">
      <c r="A469" s="4" t="s">
        <v>9847</v>
      </c>
      <c r="B469" s="4" t="s">
        <v>6210</v>
      </c>
      <c r="C469" s="4" t="s">
        <v>550</v>
      </c>
      <c r="D469" s="4" t="s">
        <v>2384</v>
      </c>
      <c r="E469" s="4" t="s">
        <v>2384</v>
      </c>
      <c r="L469" s="4" t="s">
        <v>11206</v>
      </c>
      <c r="N469" s="4" t="s">
        <v>9838</v>
      </c>
      <c r="GR469" s="1" t="str">
        <f>IF(LEN(Forms!$A469)&gt;0,Forms!$A469,"")</f>
        <v/>
      </c>
      <c r="GS469" s="1" t="str">
        <f>IF(LEN(Checks!$A469)&gt;0,Checks!$A469,"")</f>
        <v>GL_CF_DSG005_PRTAMDVN_001_1</v>
      </c>
      <c r="GT469" s="1" t="str">
        <f>IF(LEN(Folders!$A469)&gt;0,Folders!$A469,"")</f>
        <v/>
      </c>
      <c r="GU469" s="1" t="str">
        <f>IF(LEN(Fields!$B469)&gt;0,Fields!$B469,"")</f>
        <v>VSRESN</v>
      </c>
      <c r="GV469" s="1" t="str">
        <f>IF(LEN(Fields!$G469)&gt;0,Fields!$G469,"")</f>
        <v>VSRESN_VSG002</v>
      </c>
    </row>
    <row r="470" spans="1:204" ht="25.5">
      <c r="A470" s="1" t="s">
        <v>9852</v>
      </c>
      <c r="C470" s="1" t="s">
        <v>557</v>
      </c>
      <c r="D470" s="1" t="s">
        <v>5120</v>
      </c>
      <c r="E470" s="1" t="s">
        <v>5120</v>
      </c>
      <c r="L470" s="1" t="s">
        <v>11206</v>
      </c>
      <c r="N470" s="1" t="s">
        <v>9852</v>
      </c>
      <c r="GR470" s="1" t="str">
        <f>IF(LEN(Forms!$A470)&gt;0,Forms!$A470,"")</f>
        <v/>
      </c>
      <c r="GS470" s="1" t="str">
        <f>IF(LEN(Checks!$A470)&gt;0,Checks!$A470,"")</f>
        <v>GL_VAL_DSG005_DSSTDAT_002</v>
      </c>
      <c r="GT470" s="1" t="str">
        <f>IF(LEN(Folders!$A470)&gt;0,Folders!$A470,"")</f>
        <v/>
      </c>
      <c r="GU470" s="1" t="str">
        <f>IF(LEN(Fields!$B470)&gt;0,Fields!$B470,"")</f>
        <v>VSORRESU</v>
      </c>
      <c r="GV470" s="1" t="str">
        <f>IF(LEN(Fields!$G470)&gt;0,Fields!$G470,"")</f>
        <v>VSORRESU_VSG002</v>
      </c>
    </row>
    <row r="471" spans="1:204">
      <c r="A471" s="4" t="s">
        <v>9857</v>
      </c>
      <c r="B471" s="4" t="s">
        <v>6210</v>
      </c>
      <c r="C471" s="4" t="s">
        <v>563</v>
      </c>
      <c r="D471" s="4" t="s">
        <v>5306</v>
      </c>
      <c r="E471" s="4" t="s">
        <v>5306</v>
      </c>
      <c r="F471" s="4" t="s">
        <v>677</v>
      </c>
      <c r="L471" s="4" t="s">
        <v>11206</v>
      </c>
      <c r="N471" s="4" t="s">
        <v>9857</v>
      </c>
      <c r="GR471" s="1" t="str">
        <f>IF(LEN(Forms!$A471)&gt;0,Forms!$A471,"")</f>
        <v/>
      </c>
      <c r="GS471" s="1" t="str">
        <f>IF(LEN(Checks!$A471)&gt;0,Checks!$A471,"")</f>
        <v>GL_VAL_DSG005_PRTAMDVN_001</v>
      </c>
      <c r="GT471" s="1" t="str">
        <f>IF(LEN(Folders!$A471)&gt;0,Folders!$A471,"")</f>
        <v/>
      </c>
      <c r="GU471" s="1" t="str">
        <f>IF(LEN(Fields!$B471)&gt;0,Fields!$B471,"")</f>
        <v>LBL</v>
      </c>
      <c r="GV471" s="1" t="str">
        <f>IF(LEN(Fields!$G471)&gt;0,Fields!$G471,"")</f>
        <v/>
      </c>
    </row>
    <row r="472" spans="1:204">
      <c r="A472" s="4" t="s">
        <v>9857</v>
      </c>
      <c r="B472" s="4" t="s">
        <v>878</v>
      </c>
      <c r="C472" s="4" t="s">
        <v>75</v>
      </c>
      <c r="D472" s="4" t="s">
        <v>821</v>
      </c>
      <c r="E472" s="4" t="s">
        <v>822</v>
      </c>
      <c r="F472" s="4" t="s">
        <v>677</v>
      </c>
      <c r="G472" s="4" t="s">
        <v>677</v>
      </c>
      <c r="H472" s="4" t="s">
        <v>677</v>
      </c>
      <c r="L472" s="4" t="s">
        <v>11206</v>
      </c>
      <c r="N472" s="4" t="s">
        <v>11260</v>
      </c>
      <c r="GR472" s="1" t="str">
        <f>IF(LEN(Forms!$A472)&gt;0,Forms!$A472,"")</f>
        <v/>
      </c>
      <c r="GS472" s="1" t="str">
        <f>IF(LEN(Checks!$A472)&gt;0,Checks!$A472,"")</f>
        <v>GL_VAL_ECG001_ECCOVREL_007</v>
      </c>
      <c r="GT472" s="1" t="str">
        <f>IF(LEN(Folders!$A472)&gt;0,Folders!$A472,"")</f>
        <v/>
      </c>
      <c r="GU472" s="1" t="str">
        <f>IF(LEN(Fields!$B472)&gt;0,Fields!$B472,"")</f>
        <v>VSDAT</v>
      </c>
      <c r="GV472" s="1" t="str">
        <f>IF(LEN(Fields!$G472)&gt;0,Fields!$G472,"")</f>
        <v>VSDAT_VSG002</v>
      </c>
    </row>
    <row r="473" spans="1:204" ht="25.5">
      <c r="A473" s="1" t="s">
        <v>9862</v>
      </c>
      <c r="B473" s="1" t="s">
        <v>6210</v>
      </c>
      <c r="C473" s="1" t="s">
        <v>563</v>
      </c>
      <c r="D473" s="1" t="s">
        <v>5306</v>
      </c>
      <c r="E473" s="1" t="s">
        <v>5306</v>
      </c>
      <c r="F473" s="1" t="s">
        <v>677</v>
      </c>
      <c r="L473" s="1" t="s">
        <v>11206</v>
      </c>
      <c r="N473" s="1" t="s">
        <v>9857</v>
      </c>
      <c r="GR473" s="1" t="str">
        <f>IF(LEN(Forms!$A473)&gt;0,Forms!$A473,"")</f>
        <v/>
      </c>
      <c r="GS473" s="1" t="str">
        <f>IF(LEN(Checks!$A473)&gt;0,Checks!$A473,"")</f>
        <v>GL_CF_ECG001_ECDOSE_001</v>
      </c>
      <c r="GT473" s="1" t="str">
        <f>IF(LEN(Folders!$A473)&gt;0,Folders!$A473,"")</f>
        <v/>
      </c>
      <c r="GU473" s="1" t="str">
        <f>IF(LEN(Fields!$B473)&gt;0,Fields!$B473,"")</f>
        <v>TPTTXT</v>
      </c>
      <c r="GV473" s="1" t="str">
        <f>IF(LEN(Fields!$G473)&gt;0,Fields!$G473,"")</f>
        <v>TPTTXT_VSG002</v>
      </c>
    </row>
    <row r="474" spans="1:204" ht="25.5">
      <c r="A474" s="1" t="s">
        <v>9862</v>
      </c>
      <c r="B474" s="1" t="s">
        <v>878</v>
      </c>
      <c r="C474" s="1" t="s">
        <v>75</v>
      </c>
      <c r="D474" s="1" t="s">
        <v>821</v>
      </c>
      <c r="E474" s="1" t="s">
        <v>822</v>
      </c>
      <c r="F474" s="1" t="s">
        <v>677</v>
      </c>
      <c r="G474" s="1" t="s">
        <v>677</v>
      </c>
      <c r="H474" s="1" t="s">
        <v>677</v>
      </c>
      <c r="L474" s="1" t="s">
        <v>11206</v>
      </c>
      <c r="N474" s="1" t="s">
        <v>11260</v>
      </c>
      <c r="GR474" s="1" t="str">
        <f>IF(LEN(Forms!$A474)&gt;0,Forms!$A474,"")</f>
        <v/>
      </c>
      <c r="GS474" s="1" t="str">
        <f>IF(LEN(Checks!$A474)&gt;0,Checks!$A474,"")</f>
        <v>GL_VAL_ECG001_ECEPRELI_008</v>
      </c>
      <c r="GT474" s="1" t="str">
        <f>IF(LEN(Folders!$A474)&gt;0,Folders!$A474,"")</f>
        <v/>
      </c>
      <c r="GU474" s="1" t="str">
        <f>IF(LEN(Fields!$B474)&gt;0,Fields!$B474,"")</f>
        <v>VSTIM</v>
      </c>
      <c r="GV474" s="1" t="str">
        <f>IF(LEN(Fields!$G474)&gt;0,Fields!$G474,"")</f>
        <v>VSTIM_VSG002</v>
      </c>
    </row>
    <row r="475" spans="1:204">
      <c r="A475" s="4" t="s">
        <v>9866</v>
      </c>
      <c r="B475" s="4" t="s">
        <v>6210</v>
      </c>
      <c r="C475" s="4" t="s">
        <v>563</v>
      </c>
      <c r="D475" s="4" t="s">
        <v>5306</v>
      </c>
      <c r="E475" s="4" t="s">
        <v>5306</v>
      </c>
      <c r="F475" s="4" t="s">
        <v>677</v>
      </c>
      <c r="L475" s="4" t="s">
        <v>11206</v>
      </c>
      <c r="N475" s="4" t="s">
        <v>9866</v>
      </c>
      <c r="GR475" s="1" t="str">
        <f>IF(LEN(Forms!$A475)&gt;0,Forms!$A475,"")</f>
        <v/>
      </c>
      <c r="GS475" s="1" t="str">
        <f>IF(LEN(Checks!$A475)&gt;0,Checks!$A475,"")</f>
        <v>GL_VAL_ECG001_ECTYCHG_009</v>
      </c>
      <c r="GT475" s="1" t="str">
        <f>IF(LEN(Folders!$A475)&gt;0,Folders!$A475,"")</f>
        <v/>
      </c>
      <c r="GU475" s="1" t="str">
        <f>IF(LEN(Fields!$B475)&gt;0,Fields!$B475,"")</f>
        <v>VSTEST</v>
      </c>
      <c r="GV475" s="1" t="str">
        <f>IF(LEN(Fields!$G475)&gt;0,Fields!$G475,"")</f>
        <v>VSTEST_VSG002</v>
      </c>
    </row>
    <row r="476" spans="1:204">
      <c r="A476" s="4" t="s">
        <v>9866</v>
      </c>
      <c r="B476" s="4" t="s">
        <v>878</v>
      </c>
      <c r="C476" s="4" t="s">
        <v>75</v>
      </c>
      <c r="D476" s="4" t="s">
        <v>821</v>
      </c>
      <c r="E476" s="4" t="s">
        <v>822</v>
      </c>
      <c r="F476" s="4" t="s">
        <v>677</v>
      </c>
      <c r="G476" s="4" t="s">
        <v>677</v>
      </c>
      <c r="H476" s="4" t="s">
        <v>677</v>
      </c>
      <c r="L476" s="4" t="s">
        <v>11206</v>
      </c>
      <c r="N476" s="4" t="s">
        <v>11260</v>
      </c>
      <c r="GR476" s="1" t="str">
        <f>IF(LEN(Forms!$A476)&gt;0,Forms!$A476,"")</f>
        <v/>
      </c>
      <c r="GS476" s="1" t="str">
        <f>IF(LEN(Checks!$A476)&gt;0,Checks!$A476,"")</f>
        <v>GL_VAL_ECG005_ECENDAT_004</v>
      </c>
      <c r="GT476" s="1" t="str">
        <f>IF(LEN(Folders!$A476)&gt;0,Folders!$A476,"")</f>
        <v/>
      </c>
      <c r="GU476" s="1" t="str">
        <f>IF(LEN(Fields!$B476)&gt;0,Fields!$B476,"")</f>
        <v>VSPOS</v>
      </c>
      <c r="GV476" s="1" t="str">
        <f>IF(LEN(Fields!$G476)&gt;0,Fields!$G476,"")</f>
        <v>VSPOS_VSG002</v>
      </c>
    </row>
    <row r="477" spans="1:204" ht="51">
      <c r="A477" s="1" t="s">
        <v>9871</v>
      </c>
      <c r="B477" s="1" t="s">
        <v>6210</v>
      </c>
      <c r="C477" s="1" t="s">
        <v>563</v>
      </c>
      <c r="D477" s="1" t="s">
        <v>5327</v>
      </c>
      <c r="E477" s="1" t="s">
        <v>5327</v>
      </c>
      <c r="L477" s="1" t="s">
        <v>11268</v>
      </c>
      <c r="M477" s="1" t="s">
        <v>11458</v>
      </c>
      <c r="N477" s="1" t="s">
        <v>11442</v>
      </c>
      <c r="GR477" s="1" t="str">
        <f>IF(LEN(Forms!$A477)&gt;0,Forms!$A477,"")</f>
        <v/>
      </c>
      <c r="GS477" s="1" t="str">
        <f>IF(LEN(Checks!$A477)&gt;0,Checks!$A477,"")</f>
        <v>GL_VAL_ECG005_ECENDAT_008</v>
      </c>
      <c r="GT477" s="1" t="str">
        <f>IF(LEN(Folders!$A477)&gt;0,Folders!$A477,"")</f>
        <v/>
      </c>
      <c r="GU477" s="1" t="str">
        <f>IF(LEN(Fields!$B477)&gt;0,Fields!$B477,"")</f>
        <v>VSGRPID</v>
      </c>
      <c r="GV477" s="1" t="str">
        <f>IF(LEN(Fields!$G477)&gt;0,Fields!$G477,"")</f>
        <v>VSGRPID_VSG002</v>
      </c>
    </row>
    <row r="478" spans="1:204" ht="25.5">
      <c r="A478" s="4" t="s">
        <v>9875</v>
      </c>
      <c r="B478" s="4" t="s">
        <v>6210</v>
      </c>
      <c r="C478" s="4" t="s">
        <v>563</v>
      </c>
      <c r="D478" s="4" t="s">
        <v>5360</v>
      </c>
      <c r="E478" s="4" t="s">
        <v>5360</v>
      </c>
      <c r="L478" s="4" t="s">
        <v>11206</v>
      </c>
      <c r="N478" s="4" t="s">
        <v>11459</v>
      </c>
      <c r="GR478" s="1" t="str">
        <f>IF(LEN(Forms!$A478)&gt;0,Forms!$A478,"")</f>
        <v/>
      </c>
      <c r="GS478" s="1" t="str">
        <f>IF(LEN(Checks!$A478)&gt;0,Checks!$A478,"")</f>
        <v>GL_VAL_MHG001_MHTERM_003</v>
      </c>
      <c r="GT478" s="1" t="str">
        <f>IF(LEN(Folders!$A478)&gt;0,Folders!$A478,"")</f>
        <v/>
      </c>
      <c r="GU478" s="1" t="str">
        <f>IF(LEN(Fields!$B478)&gt;0,Fields!$B478,"")</f>
        <v>VSRESN</v>
      </c>
      <c r="GV478" s="1" t="str">
        <f>IF(LEN(Fields!$G478)&gt;0,Fields!$G478,"")</f>
        <v>VSRESN_VSG002</v>
      </c>
    </row>
    <row r="479" spans="1:204" ht="25.5">
      <c r="A479" s="1" t="s">
        <v>9880</v>
      </c>
      <c r="B479" s="1" t="s">
        <v>6210</v>
      </c>
      <c r="C479" s="1" t="s">
        <v>563</v>
      </c>
      <c r="D479" s="1" t="s">
        <v>5360</v>
      </c>
      <c r="E479" s="1" t="s">
        <v>5360</v>
      </c>
      <c r="L479" s="1" t="s">
        <v>11206</v>
      </c>
      <c r="N479" s="1" t="s">
        <v>11459</v>
      </c>
      <c r="GR479" s="1" t="str">
        <f>IF(LEN(Forms!$A479)&gt;0,Forms!$A479,"")</f>
        <v/>
      </c>
      <c r="GS479" s="1" t="str">
        <f>IF(LEN(Checks!$A479)&gt;0,Checks!$A479,"")</f>
        <v>GL_CF_MHG001_MHTERM_001</v>
      </c>
      <c r="GT479" s="1" t="str">
        <f>IF(LEN(Folders!$A479)&gt;0,Folders!$A479,"")</f>
        <v/>
      </c>
      <c r="GU479" s="1" t="str">
        <f>IF(LEN(Fields!$B479)&gt;0,Fields!$B479,"")</f>
        <v>VSORRESU</v>
      </c>
      <c r="GV479" s="1" t="str">
        <f>IF(LEN(Fields!$G479)&gt;0,Fields!$G479,"")</f>
        <v>VSORRESU_VSG002</v>
      </c>
    </row>
    <row r="480" spans="1:204" ht="25.5">
      <c r="A480" s="4" t="s">
        <v>9884</v>
      </c>
      <c r="B480" s="4" t="s">
        <v>6210</v>
      </c>
      <c r="C480" s="4" t="s">
        <v>563</v>
      </c>
      <c r="D480" s="4" t="s">
        <v>5327</v>
      </c>
      <c r="E480" s="4" t="s">
        <v>5327</v>
      </c>
      <c r="L480" s="4" t="s">
        <v>11206</v>
      </c>
      <c r="N480" s="4" t="s">
        <v>9884</v>
      </c>
      <c r="GR480" s="1" t="str">
        <f>IF(LEN(Forms!$A480)&gt;0,Forms!$A480,"")</f>
        <v/>
      </c>
      <c r="GS480" s="1" t="str">
        <f>IF(LEN(Checks!$A480)&gt;0,Checks!$A480,"")</f>
        <v>GL_CF_MHG001_MHTERM_002</v>
      </c>
      <c r="GT480" s="1" t="str">
        <f>IF(LEN(Folders!$A480)&gt;0,Folders!$A480,"")</f>
        <v/>
      </c>
      <c r="GU480" s="1" t="str">
        <f>IF(LEN(Fields!$B480)&gt;0,Fields!$B480,"")</f>
        <v>LBL</v>
      </c>
      <c r="GV480" s="1" t="str">
        <f>IF(LEN(Fields!$G480)&gt;0,Fields!$G480,"")</f>
        <v/>
      </c>
    </row>
    <row r="481" spans="1:204" ht="25.5">
      <c r="A481" s="4" t="s">
        <v>9884</v>
      </c>
      <c r="B481" s="4" t="s">
        <v>878</v>
      </c>
      <c r="C481" s="4" t="s">
        <v>75</v>
      </c>
      <c r="D481" s="4" t="s">
        <v>821</v>
      </c>
      <c r="E481" s="4" t="s">
        <v>822</v>
      </c>
      <c r="F481" s="4" t="s">
        <v>677</v>
      </c>
      <c r="G481" s="4" t="s">
        <v>677</v>
      </c>
      <c r="H481" s="4" t="s">
        <v>677</v>
      </c>
      <c r="L481" s="4" t="s">
        <v>11206</v>
      </c>
      <c r="N481" s="4" t="s">
        <v>11260</v>
      </c>
      <c r="GR481" s="1" t="str">
        <f>IF(LEN(Forms!$A481)&gt;0,Forms!$A481,"")</f>
        <v/>
      </c>
      <c r="GS481" s="1" t="str">
        <f>IF(LEN(Checks!$A481)&gt;0,Checks!$A481,"")</f>
        <v>GL_CF_MHG00X_MHTERM_002_1</v>
      </c>
      <c r="GT481" s="1" t="str">
        <f>IF(LEN(Folders!$A481)&gt;0,Folders!$A481,"")</f>
        <v/>
      </c>
      <c r="GU481" s="1" t="str">
        <f>IF(LEN(Fields!$B481)&gt;0,Fields!$B481,"")</f>
        <v>VSDAT</v>
      </c>
      <c r="GV481" s="1" t="str">
        <f>IF(LEN(Fields!$G481)&gt;0,Fields!$G481,"")</f>
        <v>VSDAT_VSG002</v>
      </c>
    </row>
    <row r="482" spans="1:204">
      <c r="A482" s="1" t="s">
        <v>9889</v>
      </c>
      <c r="B482" s="1" t="s">
        <v>6223</v>
      </c>
      <c r="C482" s="1" t="s">
        <v>262</v>
      </c>
      <c r="D482" s="1" t="s">
        <v>2460</v>
      </c>
      <c r="E482" s="1" t="s">
        <v>2461</v>
      </c>
      <c r="L482" s="1" t="s">
        <v>11206</v>
      </c>
      <c r="N482" s="1" t="s">
        <v>9889</v>
      </c>
      <c r="GR482" s="1" t="str">
        <f>IF(LEN(Forms!$A482)&gt;0,Forms!$A482,"")</f>
        <v/>
      </c>
      <c r="GS482" s="1" t="str">
        <f>IF(LEN(Checks!$A482)&gt;0,Checks!$A482,"")</f>
        <v>GL_CF_MHG00X_MHTERM_002_3</v>
      </c>
      <c r="GT482" s="1" t="str">
        <f>IF(LEN(Folders!$A482)&gt;0,Folders!$A482,"")</f>
        <v/>
      </c>
      <c r="GU482" s="1" t="str">
        <f>IF(LEN(Fields!$B482)&gt;0,Fields!$B482,"")</f>
        <v>TPTTXT</v>
      </c>
      <c r="GV482" s="1" t="str">
        <f>IF(LEN(Fields!$G482)&gt;0,Fields!$G482,"")</f>
        <v>TPTTXT_VSG002</v>
      </c>
    </row>
    <row r="483" spans="1:204">
      <c r="A483" s="1" t="s">
        <v>9889</v>
      </c>
      <c r="B483" s="1" t="s">
        <v>878</v>
      </c>
      <c r="C483" s="1" t="s">
        <v>75</v>
      </c>
      <c r="D483" s="1" t="s">
        <v>821</v>
      </c>
      <c r="E483" s="1" t="s">
        <v>822</v>
      </c>
      <c r="F483" s="1" t="s">
        <v>677</v>
      </c>
      <c r="G483" s="1" t="s">
        <v>677</v>
      </c>
      <c r="L483" s="1" t="s">
        <v>11206</v>
      </c>
      <c r="N483" s="1" t="s">
        <v>11260</v>
      </c>
      <c r="GR483" s="1" t="str">
        <f>IF(LEN(Forms!$A483)&gt;0,Forms!$A483,"")</f>
        <v/>
      </c>
      <c r="GS483" s="1" t="str">
        <f>IF(LEN(Checks!$A483)&gt;0,Checks!$A483,"")</f>
        <v>GL_CF_PRG001_PRYN_001_01</v>
      </c>
      <c r="GT483" s="1" t="str">
        <f>IF(LEN(Folders!$A483)&gt;0,Folders!$A483,"")</f>
        <v/>
      </c>
      <c r="GU483" s="1" t="str">
        <f>IF(LEN(Fields!$B483)&gt;0,Fields!$B483,"")</f>
        <v>VSTIM</v>
      </c>
      <c r="GV483" s="1" t="str">
        <f>IF(LEN(Fields!$G483)&gt;0,Fields!$G483,"")</f>
        <v>VSTIM_VSG002</v>
      </c>
    </row>
    <row r="484" spans="1:204" ht="25.5">
      <c r="A484" s="4" t="s">
        <v>9894</v>
      </c>
      <c r="B484" s="4" t="s">
        <v>878</v>
      </c>
      <c r="C484" s="4" t="s">
        <v>75</v>
      </c>
      <c r="D484" s="4" t="s">
        <v>821</v>
      </c>
      <c r="E484" s="4" t="s">
        <v>822</v>
      </c>
      <c r="F484" s="4" t="s">
        <v>677</v>
      </c>
      <c r="G484" s="4" t="s">
        <v>677</v>
      </c>
      <c r="H484" s="4" t="s">
        <v>677</v>
      </c>
      <c r="L484" s="4" t="s">
        <v>11206</v>
      </c>
      <c r="N484" s="4" t="s">
        <v>11260</v>
      </c>
      <c r="GR484" s="1" t="str">
        <f>IF(LEN(Forms!$A484)&gt;0,Forms!$A484,"")</f>
        <v/>
      </c>
      <c r="GS484" s="1" t="str">
        <f>IF(LEN(Checks!$A484)&gt;0,Checks!$A484,"")</f>
        <v>GL_CF_XIG002_XISUBJ_001</v>
      </c>
      <c r="GT484" s="1" t="str">
        <f>IF(LEN(Folders!$A484)&gt;0,Folders!$A484,"")</f>
        <v/>
      </c>
      <c r="GU484" s="1" t="str">
        <f>IF(LEN(Fields!$B484)&gt;0,Fields!$B484,"")</f>
        <v>VSTEST</v>
      </c>
      <c r="GV484" s="1" t="str">
        <f>IF(LEN(Fields!$G484)&gt;0,Fields!$G484,"")</f>
        <v>VSTEST_VSG002</v>
      </c>
    </row>
    <row r="485" spans="1:204" ht="25.5">
      <c r="A485" s="4" t="s">
        <v>9894</v>
      </c>
      <c r="B485" s="4" t="s">
        <v>6210</v>
      </c>
      <c r="C485" s="4" t="s">
        <v>550</v>
      </c>
      <c r="D485" s="4" t="s">
        <v>4912</v>
      </c>
      <c r="E485" s="4" t="s">
        <v>4912</v>
      </c>
      <c r="L485" s="4" t="s">
        <v>11206</v>
      </c>
      <c r="N485" s="4" t="s">
        <v>9889</v>
      </c>
      <c r="GR485" s="1" t="str">
        <f>IF(LEN(Forms!$A485)&gt;0,Forms!$A485,"")</f>
        <v/>
      </c>
      <c r="GS485" s="1" t="str">
        <f>IF(LEN(Checks!$A485)&gt;0,Checks!$A485,"")</f>
        <v>GL_VAL_XIG002_XISUBJ_002</v>
      </c>
      <c r="GT485" s="1" t="str">
        <f>IF(LEN(Folders!$A485)&gt;0,Folders!$A485,"")</f>
        <v/>
      </c>
      <c r="GU485" s="1" t="str">
        <f>IF(LEN(Fields!$B485)&gt;0,Fields!$B485,"")</f>
        <v>VSPOS</v>
      </c>
      <c r="GV485" s="1" t="str">
        <f>IF(LEN(Fields!$G485)&gt;0,Fields!$G485,"")</f>
        <v>VSPOS_VSG002</v>
      </c>
    </row>
    <row r="486" spans="1:204">
      <c r="A486" s="1" t="s">
        <v>9899</v>
      </c>
      <c r="B486" s="1" t="s">
        <v>6206</v>
      </c>
      <c r="C486" s="1" t="s">
        <v>268</v>
      </c>
      <c r="D486" s="1" t="s">
        <v>2535</v>
      </c>
      <c r="E486" s="1" t="s">
        <v>2536</v>
      </c>
      <c r="L486" s="1" t="s">
        <v>11206</v>
      </c>
      <c r="N486" s="1" t="s">
        <v>9899</v>
      </c>
      <c r="GR486" s="1" t="str">
        <f>IF(LEN(Forms!$A486)&gt;0,Forms!$A486,"")</f>
        <v/>
      </c>
      <c r="GS486" s="1" t="str">
        <f>IF(LEN(Checks!$A486)&gt;0,Checks!$A486,"")</f>
        <v>GL_VAL_SVG001_SVSTDT_006</v>
      </c>
      <c r="GT486" s="1" t="str">
        <f>IF(LEN(Folders!$A486)&gt;0,Folders!$A486,"")</f>
        <v/>
      </c>
      <c r="GU486" s="1" t="str">
        <f>IF(LEN(Fields!$B486)&gt;0,Fields!$B486,"")</f>
        <v>VSGRPID</v>
      </c>
      <c r="GV486" s="1" t="str">
        <f>IF(LEN(Fields!$G486)&gt;0,Fields!$G486,"")</f>
        <v>VSGRPID_VSG002</v>
      </c>
    </row>
    <row r="487" spans="1:204">
      <c r="A487" s="1" t="s">
        <v>9899</v>
      </c>
      <c r="C487" s="1" t="s">
        <v>20</v>
      </c>
      <c r="D487" s="1" t="s">
        <v>701</v>
      </c>
      <c r="E487" s="1" t="s">
        <v>702</v>
      </c>
      <c r="F487" s="1" t="s">
        <v>677</v>
      </c>
      <c r="L487" s="1" t="s">
        <v>11206</v>
      </c>
      <c r="N487" s="1" t="s">
        <v>11260</v>
      </c>
      <c r="GR487" s="1" t="str">
        <f>IF(LEN(Forms!$A487)&gt;0,Forms!$A487,"")</f>
        <v/>
      </c>
      <c r="GS487" s="1" t="str">
        <f>IF(LEN(Checks!$A487)&gt;0,Checks!$A487,"")</f>
        <v>GL_VAL_SVG001_SVSTDT_007</v>
      </c>
      <c r="GT487" s="1" t="str">
        <f>IF(LEN(Folders!$A487)&gt;0,Folders!$A487,"")</f>
        <v/>
      </c>
      <c r="GU487" s="1" t="str">
        <f>IF(LEN(Fields!$B487)&gt;0,Fields!$B487,"")</f>
        <v>VSRESN</v>
      </c>
      <c r="GV487" s="1" t="str">
        <f>IF(LEN(Fields!$G487)&gt;0,Fields!$G487,"")</f>
        <v>VSRESN_VSG002</v>
      </c>
    </row>
    <row r="488" spans="1:204" ht="25.5">
      <c r="A488" s="4" t="s">
        <v>9904</v>
      </c>
      <c r="C488" s="4" t="s">
        <v>20</v>
      </c>
      <c r="D488" s="4" t="s">
        <v>701</v>
      </c>
      <c r="E488" s="4" t="s">
        <v>702</v>
      </c>
      <c r="F488" s="4" t="s">
        <v>677</v>
      </c>
      <c r="L488" s="4" t="s">
        <v>11206</v>
      </c>
      <c r="N488" s="4" t="s">
        <v>11260</v>
      </c>
      <c r="GR488" s="1" t="str">
        <f>IF(LEN(Forms!$A488)&gt;0,Forms!$A488,"")</f>
        <v/>
      </c>
      <c r="GS488" s="1" t="str">
        <f>IF(LEN(Checks!$A488)&gt;0,Checks!$A488,"")</f>
        <v>GL_VAL_SVG001_VEOCCUR_005</v>
      </c>
      <c r="GT488" s="1" t="str">
        <f>IF(LEN(Folders!$A488)&gt;0,Folders!$A488,"")</f>
        <v/>
      </c>
      <c r="GU488" s="1" t="str">
        <f>IF(LEN(Fields!$B488)&gt;0,Fields!$B488,"")</f>
        <v>VSORRESU</v>
      </c>
      <c r="GV488" s="1" t="str">
        <f>IF(LEN(Fields!$G488)&gt;0,Fields!$G488,"")</f>
        <v>VSORRESU_VSG002</v>
      </c>
    </row>
    <row r="489" spans="1:204" ht="25.5">
      <c r="A489" s="4" t="s">
        <v>9904</v>
      </c>
      <c r="B489" s="4" t="s">
        <v>6210</v>
      </c>
      <c r="C489" s="4" t="s">
        <v>550</v>
      </c>
      <c r="D489" s="4" t="s">
        <v>4920</v>
      </c>
      <c r="E489" s="4" t="s">
        <v>4920</v>
      </c>
      <c r="L489" s="4" t="s">
        <v>11206</v>
      </c>
      <c r="N489" s="4" t="s">
        <v>9899</v>
      </c>
      <c r="GR489" s="1" t="str">
        <f>IF(LEN(Forms!$A489)&gt;0,Forms!$A489,"")</f>
        <v/>
      </c>
      <c r="GS489" s="1" t="str">
        <f>IF(LEN(Checks!$A489)&gt;0,Checks!$A489,"")</f>
        <v>GL_VAL_SVG001_VEREASOC_004</v>
      </c>
      <c r="GT489" s="1" t="str">
        <f>IF(LEN(Folders!$A489)&gt;0,Folders!$A489,"")</f>
        <v/>
      </c>
      <c r="GU489" s="1" t="str">
        <f>IF(LEN(Fields!$B489)&gt;0,Fields!$B489,"")</f>
        <v>LBL</v>
      </c>
      <c r="GV489" s="1" t="str">
        <f>IF(LEN(Fields!$G489)&gt;0,Fields!$G489,"")</f>
        <v/>
      </c>
    </row>
    <row r="490" spans="1:204" ht="25.5">
      <c r="A490" s="1" t="s">
        <v>9909</v>
      </c>
      <c r="C490" s="1" t="s">
        <v>20</v>
      </c>
      <c r="D490" s="1" t="s">
        <v>701</v>
      </c>
      <c r="E490" s="1" t="s">
        <v>702</v>
      </c>
      <c r="F490" s="1" t="s">
        <v>677</v>
      </c>
      <c r="L490" s="1" t="s">
        <v>11206</v>
      </c>
      <c r="N490" s="1" t="s">
        <v>11260</v>
      </c>
      <c r="GR490" s="1" t="str">
        <f>IF(LEN(Forms!$A490)&gt;0,Forms!$A490,"")</f>
        <v/>
      </c>
      <c r="GS490" s="1" t="str">
        <f>IF(LEN(Checks!$A490)&gt;0,Checks!$A490,"")</f>
        <v>GL_VAL_SVG001_VETERM_010</v>
      </c>
      <c r="GT490" s="1" t="str">
        <f>IF(LEN(Folders!$A490)&gt;0,Folders!$A490,"")</f>
        <v/>
      </c>
      <c r="GU490" s="1" t="str">
        <f>IF(LEN(Fields!$B490)&gt;0,Fields!$B490,"")</f>
        <v>VSDAT</v>
      </c>
      <c r="GV490" s="1" t="str">
        <f>IF(LEN(Fields!$G490)&gt;0,Fields!$G490,"")</f>
        <v>VSDAT_VSG002</v>
      </c>
    </row>
    <row r="491" spans="1:204" ht="25.5">
      <c r="A491" s="1" t="s">
        <v>9909</v>
      </c>
      <c r="B491" s="1" t="s">
        <v>6210</v>
      </c>
      <c r="C491" s="1" t="s">
        <v>550</v>
      </c>
      <c r="D491" s="1" t="s">
        <v>4935</v>
      </c>
      <c r="E491" s="1" t="s">
        <v>4935</v>
      </c>
      <c r="L491" s="1" t="s">
        <v>11206</v>
      </c>
      <c r="N491" s="1" t="s">
        <v>9899</v>
      </c>
      <c r="GR491" s="1" t="str">
        <f>IF(LEN(Forms!$A491)&gt;0,Forms!$A491,"")</f>
        <v/>
      </c>
      <c r="GS491" s="1" t="str">
        <f>IF(LEN(Checks!$A491)&gt;0,Checks!$A491,"")</f>
        <v>GL_VAL_SVG001_VETERM_011</v>
      </c>
      <c r="GT491" s="1" t="str">
        <f>IF(LEN(Folders!$A491)&gt;0,Folders!$A491,"")</f>
        <v/>
      </c>
      <c r="GU491" s="1" t="str">
        <f>IF(LEN(Fields!$B491)&gt;0,Fields!$B491,"")</f>
        <v>TPTTXT</v>
      </c>
      <c r="GV491" s="1" t="str">
        <f>IF(LEN(Fields!$G491)&gt;0,Fields!$G491,"")</f>
        <v>TPTTXT_VSG002</v>
      </c>
    </row>
    <row r="492" spans="1:204" ht="25.5">
      <c r="A492" s="4" t="s">
        <v>9913</v>
      </c>
      <c r="B492" s="4" t="s">
        <v>6206</v>
      </c>
      <c r="C492" s="4" t="s">
        <v>268</v>
      </c>
      <c r="D492" s="4" t="s">
        <v>2581</v>
      </c>
      <c r="E492" s="4" t="s">
        <v>2582</v>
      </c>
      <c r="L492" s="4" t="s">
        <v>11206</v>
      </c>
      <c r="N492" s="4" t="s">
        <v>9899</v>
      </c>
      <c r="GR492" s="1" t="str">
        <f>IF(LEN(Forms!$A492)&gt;0,Forms!$A492,"")</f>
        <v/>
      </c>
      <c r="GS492" s="1" t="str">
        <f>IF(LEN(Checks!$A492)&gt;0,Checks!$A492,"")</f>
        <v>GL_DYN_XIG002_XICAT_001</v>
      </c>
      <c r="GT492" s="1" t="str">
        <f>IF(LEN(Folders!$A492)&gt;0,Folders!$A492,"")</f>
        <v/>
      </c>
      <c r="GU492" s="1" t="str">
        <f>IF(LEN(Fields!$B492)&gt;0,Fields!$B492,"")</f>
        <v>VSTIM</v>
      </c>
      <c r="GV492" s="1" t="str">
        <f>IF(LEN(Fields!$G492)&gt;0,Fields!$G492,"")</f>
        <v>VSTIM_VSG002</v>
      </c>
    </row>
    <row r="493" spans="1:204" ht="25.5">
      <c r="A493" s="4" t="s">
        <v>9913</v>
      </c>
      <c r="C493" s="4" t="s">
        <v>20</v>
      </c>
      <c r="D493" s="4" t="s">
        <v>701</v>
      </c>
      <c r="E493" s="4" t="s">
        <v>702</v>
      </c>
      <c r="F493" s="4" t="s">
        <v>677</v>
      </c>
      <c r="L493" s="4" t="s">
        <v>11206</v>
      </c>
      <c r="N493" s="4" t="s">
        <v>11260</v>
      </c>
      <c r="GR493" s="1" t="str">
        <f>IF(LEN(Forms!$A493)&gt;0,Forms!$A493,"")</f>
        <v/>
      </c>
      <c r="GS493" s="1" t="str">
        <f>IF(LEN(Checks!$A493)&gt;0,Checks!$A493,"")</f>
        <v>GL_DYN_XIG002_XISTYNU_002</v>
      </c>
      <c r="GT493" s="1" t="str">
        <f>IF(LEN(Folders!$A493)&gt;0,Folders!$A493,"")</f>
        <v/>
      </c>
      <c r="GU493" s="1" t="str">
        <f>IF(LEN(Fields!$B493)&gt;0,Fields!$B493,"")</f>
        <v>VSTEST</v>
      </c>
      <c r="GV493" s="1" t="str">
        <f>IF(LEN(Fields!$G493)&gt;0,Fields!$G493,"")</f>
        <v>VSTEST_VSG002</v>
      </c>
    </row>
    <row r="494" spans="1:204" ht="25.5">
      <c r="A494" s="1" t="s">
        <v>9917</v>
      </c>
      <c r="B494" s="1" t="s">
        <v>6206</v>
      </c>
      <c r="C494" s="1" t="s">
        <v>268</v>
      </c>
      <c r="D494" s="1" t="s">
        <v>2589</v>
      </c>
      <c r="E494" s="1" t="s">
        <v>2590</v>
      </c>
      <c r="L494" s="1" t="s">
        <v>11206</v>
      </c>
      <c r="N494" s="1" t="s">
        <v>9899</v>
      </c>
      <c r="GR494" s="1" t="str">
        <f>IF(LEN(Forms!$A494)&gt;0,Forms!$A494,"")</f>
        <v/>
      </c>
      <c r="GS494" s="1" t="str">
        <f>IF(LEN(Checks!$A494)&gt;0,Checks!$A494,"")</f>
        <v>GL_VAL_CEN004_TR_CEENDAT_001</v>
      </c>
      <c r="GT494" s="1" t="str">
        <f>IF(LEN(Folders!$A494)&gt;0,Folders!$A494,"")</f>
        <v/>
      </c>
      <c r="GU494" s="1" t="str">
        <f>IF(LEN(Fields!$B494)&gt;0,Fields!$B494,"")</f>
        <v>VSPOS</v>
      </c>
      <c r="GV494" s="1" t="str">
        <f>IF(LEN(Fields!$G494)&gt;0,Fields!$G494,"")</f>
        <v>VSPOS_VSG002</v>
      </c>
    </row>
    <row r="495" spans="1:204" ht="25.5">
      <c r="A495" s="1" t="s">
        <v>9917</v>
      </c>
      <c r="C495" s="1" t="s">
        <v>20</v>
      </c>
      <c r="D495" s="1" t="s">
        <v>701</v>
      </c>
      <c r="E495" s="1" t="s">
        <v>702</v>
      </c>
      <c r="F495" s="1" t="s">
        <v>677</v>
      </c>
      <c r="L495" s="1" t="s">
        <v>11206</v>
      </c>
      <c r="N495" s="1" t="s">
        <v>11260</v>
      </c>
      <c r="GR495" s="1" t="str">
        <f>IF(LEN(Forms!$A495)&gt;0,Forms!$A495,"")</f>
        <v/>
      </c>
      <c r="GS495" s="1" t="str">
        <f>IF(LEN(Checks!$A495)&gt;0,Checks!$A495,"")</f>
        <v>GL_VAL_CEN004_TR_CEENDAT_013</v>
      </c>
      <c r="GT495" s="1" t="str">
        <f>IF(LEN(Folders!$A495)&gt;0,Folders!$A495,"")</f>
        <v/>
      </c>
      <c r="GU495" s="1" t="str">
        <f>IF(LEN(Fields!$B495)&gt;0,Fields!$B495,"")</f>
        <v>VSGRPID</v>
      </c>
      <c r="GV495" s="1" t="str">
        <f>IF(LEN(Fields!$G495)&gt;0,Fields!$G495,"")</f>
        <v>VSGRPID_VSG002</v>
      </c>
    </row>
    <row r="496" spans="1:204">
      <c r="A496" s="4" t="s">
        <v>9921</v>
      </c>
      <c r="B496" s="4" t="s">
        <v>6210</v>
      </c>
      <c r="C496" s="4" t="s">
        <v>550</v>
      </c>
      <c r="D496" s="4" t="s">
        <v>4920</v>
      </c>
      <c r="E496" s="4" t="s">
        <v>4920</v>
      </c>
      <c r="L496" s="4" t="s">
        <v>11206</v>
      </c>
      <c r="N496" s="4" t="s">
        <v>9921</v>
      </c>
      <c r="GR496" s="1" t="str">
        <f>IF(LEN(Forms!$A496)&gt;0,Forms!$A496,"")</f>
        <v/>
      </c>
      <c r="GS496" s="1" t="str">
        <f>IF(LEN(Checks!$A496)&gt;0,Checks!$A496,"")</f>
        <v>GL_VAL_CEN004_TR_CEENDAT_014</v>
      </c>
      <c r="GT496" s="1" t="str">
        <f>IF(LEN(Folders!$A496)&gt;0,Folders!$A496,"")</f>
        <v/>
      </c>
      <c r="GU496" s="1" t="str">
        <f>IF(LEN(Fields!$B496)&gt;0,Fields!$B496,"")</f>
        <v>VSRESN</v>
      </c>
      <c r="GV496" s="1" t="str">
        <f>IF(LEN(Fields!$G496)&gt;0,Fields!$G496,"")</f>
        <v>VSRESN_VSG002</v>
      </c>
    </row>
    <row r="497" spans="1:204">
      <c r="A497" s="4" t="s">
        <v>9921</v>
      </c>
      <c r="C497" s="4" t="s">
        <v>20</v>
      </c>
      <c r="D497" s="4" t="s">
        <v>701</v>
      </c>
      <c r="E497" s="4" t="s">
        <v>702</v>
      </c>
      <c r="F497" s="4" t="s">
        <v>677</v>
      </c>
      <c r="L497" s="4" t="s">
        <v>11206</v>
      </c>
      <c r="N497" s="4" t="s">
        <v>11260</v>
      </c>
      <c r="GR497" s="1" t="str">
        <f>IF(LEN(Forms!$A497)&gt;0,Forms!$A497,"")</f>
        <v/>
      </c>
      <c r="GS497" s="1" t="str">
        <f>IF(LEN(Checks!$A497)&gt;0,Checks!$A497,"")</f>
        <v>GL_VAL_CEN004_TR_CEENDAT_015</v>
      </c>
      <c r="GT497" s="1" t="str">
        <f>IF(LEN(Folders!$A497)&gt;0,Folders!$A497,"")</f>
        <v/>
      </c>
      <c r="GU497" s="1" t="str">
        <f>IF(LEN(Fields!$B497)&gt;0,Fields!$B497,"")</f>
        <v>VSORRESU</v>
      </c>
      <c r="GV497" s="1" t="str">
        <f>IF(LEN(Fields!$G497)&gt;0,Fields!$G497,"")</f>
        <v>VSORRESU_VSG002</v>
      </c>
    </row>
    <row r="498" spans="1:204" ht="25.5">
      <c r="A498" s="1" t="s">
        <v>9926</v>
      </c>
      <c r="B498" s="1" t="s">
        <v>6229</v>
      </c>
      <c r="C498" s="1" t="s">
        <v>292</v>
      </c>
      <c r="D498" s="1" t="s">
        <v>3073</v>
      </c>
      <c r="E498" s="1" t="s">
        <v>3074</v>
      </c>
      <c r="L498" s="1" t="s">
        <v>11206</v>
      </c>
      <c r="N498" s="1" t="s">
        <v>9921</v>
      </c>
      <c r="GR498" s="1" t="str">
        <f>IF(LEN(Forms!$A498)&gt;0,Forms!$A498,"")</f>
        <v/>
      </c>
      <c r="GS498" s="1" t="str">
        <f>IF(LEN(Checks!$A498)&gt;0,Checks!$A498,"")</f>
        <v>GL_VAL_CEN004_TR_CEENDAT_017</v>
      </c>
      <c r="GT498" s="1" t="str">
        <f>IF(LEN(Folders!$A498)&gt;0,Folders!$A498,"")</f>
        <v/>
      </c>
      <c r="GU498" s="1" t="str">
        <f>IF(LEN(Fields!$B498)&gt;0,Fields!$B498,"")</f>
        <v>LBL</v>
      </c>
      <c r="GV498" s="1" t="str">
        <f>IF(LEN(Fields!$G498)&gt;0,Fields!$G498,"")</f>
        <v/>
      </c>
    </row>
    <row r="499" spans="1:204" ht="25.5">
      <c r="A499" s="1" t="s">
        <v>9926</v>
      </c>
      <c r="C499" s="1" t="s">
        <v>20</v>
      </c>
      <c r="D499" s="1" t="s">
        <v>701</v>
      </c>
      <c r="E499" s="1" t="s">
        <v>702</v>
      </c>
      <c r="F499" s="1" t="s">
        <v>677</v>
      </c>
      <c r="L499" s="1" t="s">
        <v>11206</v>
      </c>
      <c r="N499" s="1" t="s">
        <v>11260</v>
      </c>
      <c r="GR499" s="1" t="str">
        <f>IF(LEN(Forms!$A499)&gt;0,Forms!$A499,"")</f>
        <v/>
      </c>
      <c r="GS499" s="1" t="str">
        <f>IF(LEN(Checks!$A499)&gt;0,Checks!$A499,"")</f>
        <v>GL_VAL_CEN004_TR_CEENDAT_012</v>
      </c>
      <c r="GT499" s="1" t="str">
        <f>IF(LEN(Folders!$A499)&gt;0,Folders!$A499,"")</f>
        <v/>
      </c>
      <c r="GU499" s="1" t="str">
        <f>IF(LEN(Fields!$B499)&gt;0,Fields!$B499,"")</f>
        <v>VSDAT</v>
      </c>
      <c r="GV499" s="1" t="str">
        <f>IF(LEN(Fields!$G499)&gt;0,Fields!$G499,"")</f>
        <v>VSDAT_VSG002</v>
      </c>
    </row>
    <row r="500" spans="1:204" ht="25.5">
      <c r="A500" s="4" t="s">
        <v>9930</v>
      </c>
      <c r="B500" s="4" t="s">
        <v>6229</v>
      </c>
      <c r="C500" s="4" t="s">
        <v>292</v>
      </c>
      <c r="D500" s="4" t="s">
        <v>3035</v>
      </c>
      <c r="E500" s="4" t="s">
        <v>3036</v>
      </c>
      <c r="L500" s="4" t="s">
        <v>11206</v>
      </c>
      <c r="N500" s="4" t="s">
        <v>9921</v>
      </c>
      <c r="GR500" s="1" t="str">
        <f>IF(LEN(Forms!$A500)&gt;0,Forms!$A500,"")</f>
        <v/>
      </c>
      <c r="GS500" s="1" t="str">
        <f>IF(LEN(Checks!$A500)&gt;0,Checks!$A500,"")</f>
        <v>GL_VAL_CEN004_TR_CESTDAT_008</v>
      </c>
      <c r="GT500" s="1" t="str">
        <f>IF(LEN(Folders!$A500)&gt;0,Folders!$A500,"")</f>
        <v/>
      </c>
      <c r="GU500" s="1" t="str">
        <f>IF(LEN(Fields!$B500)&gt;0,Fields!$B500,"")</f>
        <v>TPTTXT</v>
      </c>
      <c r="GV500" s="1" t="str">
        <f>IF(LEN(Fields!$G500)&gt;0,Fields!$G500,"")</f>
        <v>TPTTXT_VSG002</v>
      </c>
    </row>
    <row r="501" spans="1:204" ht="25.5">
      <c r="A501" s="4" t="s">
        <v>9930</v>
      </c>
      <c r="C501" s="4" t="s">
        <v>20</v>
      </c>
      <c r="D501" s="4" t="s">
        <v>701</v>
      </c>
      <c r="E501" s="4" t="s">
        <v>702</v>
      </c>
      <c r="F501" s="4" t="s">
        <v>677</v>
      </c>
      <c r="L501" s="4" t="s">
        <v>11206</v>
      </c>
      <c r="N501" s="4" t="s">
        <v>11260</v>
      </c>
      <c r="GR501" s="1" t="str">
        <f>IF(LEN(Forms!$A501)&gt;0,Forms!$A501,"")</f>
        <v/>
      </c>
      <c r="GS501" s="1" t="str">
        <f>IF(LEN(Checks!$A501)&gt;0,Checks!$A501,"")</f>
        <v>GL_VAL_CEN004_TR_CESTDAT_016</v>
      </c>
      <c r="GT501" s="1" t="str">
        <f>IF(LEN(Folders!$A501)&gt;0,Folders!$A501,"")</f>
        <v/>
      </c>
      <c r="GU501" s="1" t="str">
        <f>IF(LEN(Fields!$B501)&gt;0,Fields!$B501,"")</f>
        <v>VSTIM</v>
      </c>
      <c r="GV501" s="1" t="str">
        <f>IF(LEN(Fields!$G501)&gt;0,Fields!$G501,"")</f>
        <v>VSTIM_VSG002</v>
      </c>
    </row>
    <row r="502" spans="1:204" ht="25.5">
      <c r="A502" s="1" t="s">
        <v>9934</v>
      </c>
      <c r="B502" s="1" t="s">
        <v>6229</v>
      </c>
      <c r="C502" s="1" t="s">
        <v>292</v>
      </c>
      <c r="D502" s="1" t="s">
        <v>3042</v>
      </c>
      <c r="E502" s="1" t="s">
        <v>3043</v>
      </c>
      <c r="L502" s="1" t="s">
        <v>11206</v>
      </c>
      <c r="N502" s="1" t="s">
        <v>9921</v>
      </c>
      <c r="GR502" s="1" t="str">
        <f>IF(LEN(Forms!$A502)&gt;0,Forms!$A502,"")</f>
        <v/>
      </c>
      <c r="GS502" s="1" t="str">
        <f>IF(LEN(Checks!$A502)&gt;0,Checks!$A502,"")</f>
        <v>GL_VAL_CEN004_TR_CESTDAT_010</v>
      </c>
      <c r="GT502" s="1" t="str">
        <f>IF(LEN(Folders!$A502)&gt;0,Folders!$A502,"")</f>
        <v/>
      </c>
      <c r="GU502" s="1" t="str">
        <f>IF(LEN(Fields!$B502)&gt;0,Fields!$B502,"")</f>
        <v>VSTEST</v>
      </c>
      <c r="GV502" s="1" t="str">
        <f>IF(LEN(Fields!$G502)&gt;0,Fields!$G502,"")</f>
        <v>VSTEST_VSG002</v>
      </c>
    </row>
    <row r="503" spans="1:204" ht="25.5">
      <c r="A503" s="1" t="s">
        <v>9934</v>
      </c>
      <c r="C503" s="1" t="s">
        <v>20</v>
      </c>
      <c r="D503" s="1" t="s">
        <v>701</v>
      </c>
      <c r="E503" s="1" t="s">
        <v>702</v>
      </c>
      <c r="F503" s="1" t="s">
        <v>677</v>
      </c>
      <c r="L503" s="1" t="s">
        <v>11206</v>
      </c>
      <c r="N503" s="1" t="s">
        <v>11260</v>
      </c>
      <c r="GR503" s="1" t="str">
        <f>IF(LEN(Forms!$A503)&gt;0,Forms!$A503,"")</f>
        <v/>
      </c>
      <c r="GS503" s="1" t="str">
        <f>IF(LEN(Checks!$A503)&gt;0,Checks!$A503,"")</f>
        <v>GL_VAL_CEN004_TR_EDSSRLT_003</v>
      </c>
      <c r="GT503" s="1" t="str">
        <f>IF(LEN(Folders!$A503)&gt;0,Folders!$A503,"")</f>
        <v/>
      </c>
      <c r="GU503" s="1" t="str">
        <f>IF(LEN(Fields!$B503)&gt;0,Fields!$B503,"")</f>
        <v>VSPOS</v>
      </c>
      <c r="GV503" s="1" t="str">
        <f>IF(LEN(Fields!$G503)&gt;0,Fields!$G503,"")</f>
        <v>VSPOS_VSG002</v>
      </c>
    </row>
    <row r="504" spans="1:204">
      <c r="A504" s="4" t="s">
        <v>9938</v>
      </c>
      <c r="B504" s="4" t="s">
        <v>6210</v>
      </c>
      <c r="C504" s="4" t="s">
        <v>575</v>
      </c>
      <c r="D504" s="4" t="s">
        <v>5510</v>
      </c>
      <c r="E504" s="4" t="s">
        <v>5510</v>
      </c>
      <c r="F504" s="4" t="s">
        <v>677</v>
      </c>
      <c r="L504" s="4" t="s">
        <v>11206</v>
      </c>
      <c r="N504" s="4" t="s">
        <v>11460</v>
      </c>
      <c r="GR504" s="1" t="str">
        <f>IF(LEN(Forms!$A504)&gt;0,Forms!$A504,"")</f>
        <v/>
      </c>
      <c r="GS504" s="1" t="str">
        <f>IF(LEN(Checks!$A504)&gt;0,Checks!$A504,"")</f>
        <v>GL_VAL_CEN004_TR_EDSSRLT_004</v>
      </c>
      <c r="GT504" s="1" t="str">
        <f>IF(LEN(Folders!$A504)&gt;0,Folders!$A504,"")</f>
        <v/>
      </c>
      <c r="GU504" s="1" t="str">
        <f>IF(LEN(Fields!$B504)&gt;0,Fields!$B504,"")</f>
        <v>VSGRPID</v>
      </c>
      <c r="GV504" s="1" t="str">
        <f>IF(LEN(Fields!$G504)&gt;0,Fields!$G504,"")</f>
        <v>VSGRPID_VSG002</v>
      </c>
    </row>
    <row r="505" spans="1:204" ht="25.5">
      <c r="A505" s="1" t="s">
        <v>9943</v>
      </c>
      <c r="B505" s="1" t="s">
        <v>6210</v>
      </c>
      <c r="C505" s="1" t="s">
        <v>575</v>
      </c>
      <c r="D505" s="1" t="s">
        <v>5510</v>
      </c>
      <c r="E505" s="1" t="s">
        <v>5510</v>
      </c>
      <c r="F505" s="1" t="s">
        <v>677</v>
      </c>
      <c r="L505" s="1" t="s">
        <v>11206</v>
      </c>
      <c r="N505" s="1" t="s">
        <v>11460</v>
      </c>
      <c r="GR505" s="1" t="str">
        <f>IF(LEN(Forms!$A505)&gt;0,Forms!$A505,"")</f>
        <v/>
      </c>
      <c r="GS505" s="1" t="str">
        <f>IF(LEN(Checks!$A505)&gt;0,Checks!$A505,"")</f>
        <v>GL_VAL_CEN004_TR_CESTDAT_011</v>
      </c>
      <c r="GT505" s="1" t="str">
        <f>IF(LEN(Folders!$A505)&gt;0,Folders!$A505,"")</f>
        <v/>
      </c>
      <c r="GU505" s="1" t="str">
        <f>IF(LEN(Fields!$B505)&gt;0,Fields!$B505,"")</f>
        <v>VSRESN</v>
      </c>
      <c r="GV505" s="1" t="str">
        <f>IF(LEN(Fields!$G505)&gt;0,Fields!$G505,"")</f>
        <v>VSRESN_VSG002</v>
      </c>
    </row>
    <row r="506" spans="1:204">
      <c r="A506" s="4" t="s">
        <v>9947</v>
      </c>
      <c r="C506" s="4" t="s">
        <v>550</v>
      </c>
      <c r="D506" s="4" t="s">
        <v>4886</v>
      </c>
      <c r="E506" s="4" t="s">
        <v>4886</v>
      </c>
      <c r="F506" s="4" t="s">
        <v>677</v>
      </c>
      <c r="L506" s="4" t="s">
        <v>11206</v>
      </c>
      <c r="N506" s="4" t="s">
        <v>9947</v>
      </c>
      <c r="GR506" s="1" t="str">
        <f>IF(LEN(Forms!$A506)&gt;0,Forms!$A506,"")</f>
        <v/>
      </c>
      <c r="GS506" s="1" t="str">
        <f>IF(LEN(Checks!$A506)&gt;0,Checks!$A506,"")</f>
        <v>GL_VAL_CEN004_TR_RECMSR_005</v>
      </c>
      <c r="GT506" s="1" t="str">
        <f>IF(LEN(Folders!$A506)&gt;0,Folders!$A506,"")</f>
        <v/>
      </c>
      <c r="GU506" s="1" t="str">
        <f>IF(LEN(Fields!$B506)&gt;0,Fields!$B506,"")</f>
        <v>VSORRESU</v>
      </c>
      <c r="GV506" s="1" t="str">
        <f>IF(LEN(Fields!$G506)&gt;0,Fields!$G506,"")</f>
        <v>VSORRESU_VSG002</v>
      </c>
    </row>
    <row r="507" spans="1:204">
      <c r="A507" s="1" t="s">
        <v>9952</v>
      </c>
      <c r="B507" s="1" t="s">
        <v>6210</v>
      </c>
      <c r="C507" s="1" t="s">
        <v>581</v>
      </c>
      <c r="D507" s="1" t="s">
        <v>581</v>
      </c>
      <c r="E507" s="1" t="s">
        <v>581</v>
      </c>
      <c r="L507" s="1" t="s">
        <v>11206</v>
      </c>
      <c r="N507" s="1" t="s">
        <v>11461</v>
      </c>
      <c r="GR507" s="1" t="str">
        <f>IF(LEN(Forms!$A507)&gt;0,Forms!$A507,"")</f>
        <v/>
      </c>
      <c r="GS507" s="1" t="str">
        <f>IF(LEN(Checks!$A507)&gt;0,Checks!$A507,"")</f>
        <v>GL_VAL_CEN004_TR_RECMSR_006</v>
      </c>
      <c r="GT507" s="1" t="str">
        <f>IF(LEN(Folders!$A507)&gt;0,Folders!$A507,"")</f>
        <v/>
      </c>
      <c r="GU507" s="1" t="str">
        <f>IF(LEN(Fields!$B507)&gt;0,Fields!$B507,"")</f>
        <v>LBL</v>
      </c>
      <c r="GV507" s="1" t="str">
        <f>IF(LEN(Fields!$G507)&gt;0,Fields!$G507,"")</f>
        <v/>
      </c>
    </row>
    <row r="508" spans="1:204">
      <c r="A508" s="4" t="s">
        <v>9957</v>
      </c>
      <c r="B508" s="4" t="s">
        <v>6210</v>
      </c>
      <c r="C508" s="4" t="s">
        <v>550</v>
      </c>
      <c r="D508" s="4" t="s">
        <v>4912</v>
      </c>
      <c r="E508" s="4" t="s">
        <v>4912</v>
      </c>
      <c r="L508" s="4" t="s">
        <v>11206</v>
      </c>
      <c r="N508" s="4" t="s">
        <v>11461</v>
      </c>
      <c r="GR508" s="1" t="str">
        <f>IF(LEN(Forms!$A508)&gt;0,Forms!$A508,"")</f>
        <v/>
      </c>
      <c r="GS508" s="1" t="str">
        <f>IF(LEN(Checks!$A508)&gt;0,Checks!$A508,"")</f>
        <v>GL_VAL_CEN004_TR_EDSSDAT_002</v>
      </c>
      <c r="GT508" s="1" t="str">
        <f>IF(LEN(Folders!$A508)&gt;0,Folders!$A508,"")</f>
        <v/>
      </c>
      <c r="GU508" s="1" t="str">
        <f>IF(LEN(Fields!$B508)&gt;0,Fields!$B508,"")</f>
        <v>VSDAT</v>
      </c>
      <c r="GV508" s="1" t="str">
        <f>IF(LEN(Fields!$G508)&gt;0,Fields!$G508,"")</f>
        <v>VSDAT_VSG002</v>
      </c>
    </row>
    <row r="509" spans="1:204">
      <c r="A509" s="1" t="s">
        <v>9961</v>
      </c>
      <c r="B509" s="1" t="s">
        <v>878</v>
      </c>
      <c r="C509" s="1" t="s">
        <v>75</v>
      </c>
      <c r="D509" s="1" t="s">
        <v>821</v>
      </c>
      <c r="E509" s="1" t="s">
        <v>822</v>
      </c>
      <c r="F509" s="1" t="s">
        <v>677</v>
      </c>
      <c r="L509" s="1" t="s">
        <v>11206</v>
      </c>
      <c r="N509" s="1" t="s">
        <v>9961</v>
      </c>
      <c r="GR509" s="1" t="str">
        <f>IF(LEN(Forms!$A509)&gt;0,Forms!$A509,"")</f>
        <v/>
      </c>
      <c r="GS509" s="1" t="str">
        <f>IF(LEN(Checks!$A509)&gt;0,Checks!$A509,"")</f>
        <v>GL_VAL_CMN009_CMTRT_002</v>
      </c>
      <c r="GT509" s="1" t="str">
        <f>IF(LEN(Folders!$A509)&gt;0,Folders!$A509,"")</f>
        <v/>
      </c>
      <c r="GU509" s="1" t="str">
        <f>IF(LEN(Fields!$B509)&gt;0,Fields!$B509,"")</f>
        <v>TPTTXT</v>
      </c>
      <c r="GV509" s="1" t="str">
        <f>IF(LEN(Fields!$G509)&gt;0,Fields!$G509,"")</f>
        <v>TPTTXT_VSG002</v>
      </c>
    </row>
    <row r="510" spans="1:204" ht="25.5">
      <c r="A510" s="4" t="s">
        <v>9966</v>
      </c>
      <c r="C510" s="4" t="s">
        <v>550</v>
      </c>
      <c r="D510" s="4" t="s">
        <v>4912</v>
      </c>
      <c r="E510" s="4" t="s">
        <v>4912</v>
      </c>
      <c r="L510" s="4" t="s">
        <v>11206</v>
      </c>
      <c r="N510" s="4" t="s">
        <v>9961</v>
      </c>
      <c r="GR510" s="1" t="str">
        <f>IF(LEN(Forms!$A510)&gt;0,Forms!$A510,"")</f>
        <v/>
      </c>
      <c r="GS510" s="1" t="str">
        <f>IF(LEN(Checks!$A510)&gt;0,Checks!$A510,"")</f>
        <v>GL_VAL_CMN009_CMTRT_003</v>
      </c>
      <c r="GT510" s="1" t="str">
        <f>IF(LEN(Folders!$A510)&gt;0,Folders!$A510,"")</f>
        <v/>
      </c>
      <c r="GU510" s="1" t="str">
        <f>IF(LEN(Fields!$B510)&gt;0,Fields!$B510,"")</f>
        <v>VSTIM</v>
      </c>
      <c r="GV510" s="1" t="str">
        <f>IF(LEN(Fields!$G510)&gt;0,Fields!$G510,"")</f>
        <v>VSTIM_VSG002</v>
      </c>
    </row>
    <row r="511" spans="1:204">
      <c r="A511" s="1" t="s">
        <v>9971</v>
      </c>
      <c r="C511" s="1" t="s">
        <v>68</v>
      </c>
      <c r="D511" s="1" t="s">
        <v>764</v>
      </c>
      <c r="E511" s="1" t="s">
        <v>765</v>
      </c>
      <c r="L511" s="1" t="s">
        <v>11206</v>
      </c>
      <c r="N511" s="1" t="s">
        <v>9971</v>
      </c>
      <c r="GR511" s="1" t="str">
        <f>IF(LEN(Forms!$A511)&gt;0,Forms!$A511,"")</f>
        <v/>
      </c>
      <c r="GS511" s="1" t="str">
        <f>IF(LEN(Checks!$A511)&gt;0,Checks!$A511,"")</f>
        <v>GL_VAL_MHN003_TR_MHSTDAT_007</v>
      </c>
      <c r="GT511" s="1" t="str">
        <f>IF(LEN(Folders!$A511)&gt;0,Folders!$A511,"")</f>
        <v/>
      </c>
      <c r="GU511" s="1" t="str">
        <f>IF(LEN(Fields!$B511)&gt;0,Fields!$B511,"")</f>
        <v>VSTEST</v>
      </c>
      <c r="GV511" s="1" t="str">
        <f>IF(LEN(Fields!$G511)&gt;0,Fields!$G511,"")</f>
        <v>VSTEST_VSG002</v>
      </c>
    </row>
    <row r="512" spans="1:204">
      <c r="A512" s="4" t="s">
        <v>9976</v>
      </c>
      <c r="C512" s="4" t="s">
        <v>75</v>
      </c>
      <c r="D512" s="4" t="s">
        <v>795</v>
      </c>
      <c r="E512" s="4" t="s">
        <v>796</v>
      </c>
      <c r="F512" s="4" t="s">
        <v>677</v>
      </c>
      <c r="L512" s="4" t="s">
        <v>11206</v>
      </c>
      <c r="N512" s="4" t="s">
        <v>9971</v>
      </c>
      <c r="GR512" s="1" t="str">
        <f>IF(LEN(Forms!$A512)&gt;0,Forms!$A512,"")</f>
        <v/>
      </c>
      <c r="GS512" s="1" t="str">
        <f>IF(LEN(Checks!$A512)&gt;0,Checks!$A512,"")</f>
        <v>GL_VAL_MHN003_TR_FARESCD_2_015</v>
      </c>
      <c r="GT512" s="1" t="str">
        <f>IF(LEN(Folders!$A512)&gt;0,Folders!$A512,"")</f>
        <v/>
      </c>
      <c r="GU512" s="1" t="str">
        <f>IF(LEN(Fields!$B512)&gt;0,Fields!$B512,"")</f>
        <v>VSPOS</v>
      </c>
      <c r="GV512" s="1" t="str">
        <f>IF(LEN(Fields!$G512)&gt;0,Fields!$G512,"")</f>
        <v>VSPOS_VSG002</v>
      </c>
    </row>
    <row r="513" spans="1:204">
      <c r="A513" s="1" t="s">
        <v>9980</v>
      </c>
      <c r="C513" s="1" t="s">
        <v>613</v>
      </c>
      <c r="D513" s="1" t="s">
        <v>5756</v>
      </c>
      <c r="E513" s="1" t="s">
        <v>5756</v>
      </c>
      <c r="F513" s="1" t="s">
        <v>677</v>
      </c>
      <c r="L513" s="1" t="s">
        <v>11206</v>
      </c>
      <c r="N513" s="1" t="s">
        <v>9971</v>
      </c>
      <c r="GR513" s="1" t="str">
        <f>IF(LEN(Forms!$A513)&gt;0,Forms!$A513,"")</f>
        <v/>
      </c>
      <c r="GS513" s="1" t="str">
        <f>IF(LEN(Checks!$A513)&gt;0,Checks!$A513,"")</f>
        <v>GL_VAL_MHN003_TR_FARESCD_2_016</v>
      </c>
      <c r="GT513" s="1" t="str">
        <f>IF(LEN(Folders!$A513)&gt;0,Folders!$A513,"")</f>
        <v/>
      </c>
      <c r="GU513" s="1" t="str">
        <f>IF(LEN(Fields!$B513)&gt;0,Fields!$B513,"")</f>
        <v>VSGRPID</v>
      </c>
      <c r="GV513" s="1" t="str">
        <f>IF(LEN(Fields!$G513)&gt;0,Fields!$G513,"")</f>
        <v>VSGRPID_VSG002</v>
      </c>
    </row>
    <row r="514" spans="1:204">
      <c r="A514" s="1" t="s">
        <v>9980</v>
      </c>
      <c r="B514" s="1" t="s">
        <v>878</v>
      </c>
      <c r="C514" s="1" t="s">
        <v>75</v>
      </c>
      <c r="D514" s="1" t="s">
        <v>821</v>
      </c>
      <c r="E514" s="1" t="s">
        <v>822</v>
      </c>
      <c r="F514" s="1" t="s">
        <v>677</v>
      </c>
      <c r="G514" s="1" t="s">
        <v>677</v>
      </c>
      <c r="H514" s="1" t="s">
        <v>677</v>
      </c>
      <c r="L514" s="1" t="s">
        <v>11206</v>
      </c>
      <c r="N514" s="1" t="s">
        <v>11260</v>
      </c>
      <c r="GR514" s="1" t="str">
        <f>IF(LEN(Forms!$A514)&gt;0,Forms!$A514,"")</f>
        <v/>
      </c>
      <c r="GS514" s="1" t="str">
        <f>IF(LEN(Checks!$A514)&gt;0,Checks!$A514,"")</f>
        <v>GL_VAL_MHN003_TR_MHSTDAT_009</v>
      </c>
      <c r="GT514" s="1" t="str">
        <f>IF(LEN(Folders!$A514)&gt;0,Folders!$A514,"")</f>
        <v/>
      </c>
      <c r="GU514" s="1" t="str">
        <f>IF(LEN(Fields!$B514)&gt;0,Fields!$B514,"")</f>
        <v>VSRESN</v>
      </c>
      <c r="GV514" s="1" t="str">
        <f>IF(LEN(Fields!$G514)&gt;0,Fields!$G514,"")</f>
        <v>VSRESN_VSG002</v>
      </c>
    </row>
    <row r="515" spans="1:204">
      <c r="A515" s="4" t="s">
        <v>9985</v>
      </c>
      <c r="B515" s="4" t="s">
        <v>6210</v>
      </c>
      <c r="C515" s="4" t="s">
        <v>581</v>
      </c>
      <c r="D515" s="4" t="s">
        <v>581</v>
      </c>
      <c r="E515" s="4" t="s">
        <v>581</v>
      </c>
      <c r="L515" s="4" t="s">
        <v>11206</v>
      </c>
      <c r="N515" s="4" t="s">
        <v>9985</v>
      </c>
      <c r="GR515" s="1" t="str">
        <f>IF(LEN(Forms!$A515)&gt;0,Forms!$A515,"")</f>
        <v/>
      </c>
      <c r="GS515" s="1" t="str">
        <f>IF(LEN(Checks!$A515)&gt;0,Checks!$A515,"")</f>
        <v>GL_VAL_MHN003_TR_MHSTDAT_010</v>
      </c>
      <c r="GT515" s="1" t="str">
        <f>IF(LEN(Folders!$A515)&gt;0,Folders!$A515,"")</f>
        <v/>
      </c>
      <c r="GU515" s="1" t="str">
        <f>IF(LEN(Fields!$B515)&gt;0,Fields!$B515,"")</f>
        <v>VSORRESU</v>
      </c>
      <c r="GV515" s="1" t="str">
        <f>IF(LEN(Fields!$G515)&gt;0,Fields!$G515,"")</f>
        <v>VSORRESU_VSG002</v>
      </c>
    </row>
    <row r="516" spans="1:204">
      <c r="A516" s="4" t="s">
        <v>9985</v>
      </c>
      <c r="B516" s="4" t="s">
        <v>6210</v>
      </c>
      <c r="C516" s="4" t="s">
        <v>581</v>
      </c>
      <c r="D516" s="4" t="s">
        <v>5525</v>
      </c>
      <c r="E516" s="4" t="s">
        <v>5525</v>
      </c>
      <c r="F516" s="4" t="s">
        <v>677</v>
      </c>
      <c r="L516" s="4" t="s">
        <v>11206</v>
      </c>
      <c r="N516" s="4" t="s">
        <v>11260</v>
      </c>
      <c r="GR516" s="1" t="str">
        <f>IF(LEN(Forms!$A516)&gt;0,Forms!$A516,"")</f>
        <v/>
      </c>
      <c r="GS516" s="1" t="str">
        <f>IF(LEN(Checks!$A516)&gt;0,Checks!$A516,"")</f>
        <v>GL_VAL_MHN003_TR_MHSTDAT_011</v>
      </c>
      <c r="GT516" s="1" t="str">
        <f>IF(LEN(Folders!$A516)&gt;0,Folders!$A516,"")</f>
        <v/>
      </c>
      <c r="GU516" s="1" t="str">
        <f>IF(LEN(Fields!$B516)&gt;0,Fields!$B516,"")</f>
        <v>LBL</v>
      </c>
      <c r="GV516" s="1" t="str">
        <f>IF(LEN(Fields!$G516)&gt;0,Fields!$G516,"")</f>
        <v/>
      </c>
    </row>
    <row r="517" spans="1:204">
      <c r="A517" s="1" t="s">
        <v>9990</v>
      </c>
      <c r="C517" s="1" t="s">
        <v>575</v>
      </c>
      <c r="D517" s="1" t="s">
        <v>5405</v>
      </c>
      <c r="E517" s="1" t="s">
        <v>5406</v>
      </c>
      <c r="F517" s="1" t="s">
        <v>677</v>
      </c>
      <c r="L517" s="1" t="s">
        <v>11206</v>
      </c>
      <c r="N517" s="1" t="s">
        <v>9990</v>
      </c>
      <c r="GR517" s="1" t="str">
        <f>IF(LEN(Forms!$A517)&gt;0,Forms!$A517,"")</f>
        <v/>
      </c>
      <c r="GS517" s="1" t="str">
        <f>IF(LEN(Checks!$A517)&gt;0,Checks!$A517,"")</f>
        <v>GL_VAL_MHN003_TR_MHSTDAT_013</v>
      </c>
      <c r="GT517" s="1" t="str">
        <f>IF(LEN(Folders!$A517)&gt;0,Folders!$A517,"")</f>
        <v/>
      </c>
      <c r="GU517" s="1" t="str">
        <f>IF(LEN(Fields!$B517)&gt;0,Fields!$B517,"")</f>
        <v>VSDAT</v>
      </c>
      <c r="GV517" s="1" t="str">
        <f>IF(LEN(Fields!$G517)&gt;0,Fields!$G517,"")</f>
        <v>VSDAT_VSG002</v>
      </c>
    </row>
    <row r="518" spans="1:204">
      <c r="A518" s="4" t="s">
        <v>9995</v>
      </c>
      <c r="C518" s="4" t="s">
        <v>575</v>
      </c>
      <c r="D518" s="4" t="s">
        <v>5405</v>
      </c>
      <c r="E518" s="4" t="s">
        <v>5406</v>
      </c>
      <c r="F518" s="4" t="s">
        <v>677</v>
      </c>
      <c r="L518" s="4" t="s">
        <v>11206</v>
      </c>
      <c r="N518" s="4" t="s">
        <v>9990</v>
      </c>
      <c r="GR518" s="1" t="str">
        <f>IF(LEN(Forms!$A518)&gt;0,Forms!$A518,"")</f>
        <v/>
      </c>
      <c r="GS518" s="1" t="str">
        <f>IF(LEN(Checks!$A518)&gt;0,Checks!$A518,"")</f>
        <v>RSG_VITALS_EXTRACTION_CROSS5</v>
      </c>
      <c r="GT518" s="1" t="str">
        <f>IF(LEN(Folders!$A518)&gt;0,Folders!$A518,"")</f>
        <v/>
      </c>
      <c r="GU518" s="1" t="str">
        <f>IF(LEN(Fields!$B518)&gt;0,Fields!$B518,"")</f>
        <v>TPTTXT</v>
      </c>
      <c r="GV518" s="1" t="str">
        <f>IF(LEN(Fields!$G518)&gt;0,Fields!$G518,"")</f>
        <v>TPTTXT_VSG002</v>
      </c>
    </row>
    <row r="519" spans="1:204">
      <c r="A519" s="4" t="s">
        <v>9995</v>
      </c>
      <c r="C519" s="4" t="s">
        <v>575</v>
      </c>
      <c r="D519" s="4" t="s">
        <v>5500</v>
      </c>
      <c r="E519" s="4" t="s">
        <v>5500</v>
      </c>
      <c r="F519" s="4" t="s">
        <v>677</v>
      </c>
      <c r="L519" s="4" t="s">
        <v>11214</v>
      </c>
      <c r="N519" s="4" t="s">
        <v>677</v>
      </c>
      <c r="GR519" s="1" t="str">
        <f>IF(LEN(Forms!$A519)&gt;0,Forms!$A519,"")</f>
        <v/>
      </c>
      <c r="GS519" s="1" t="str">
        <f>IF(LEN(Checks!$A519)&gt;0,Checks!$A519,"")</f>
        <v>RSG_VITALS_EXTRACTION_CROSS4</v>
      </c>
      <c r="GT519" s="1" t="str">
        <f>IF(LEN(Folders!$A519)&gt;0,Folders!$A519,"")</f>
        <v/>
      </c>
      <c r="GU519" s="1" t="str">
        <f>IF(LEN(Fields!$B519)&gt;0,Fields!$B519,"")</f>
        <v>VSTIM</v>
      </c>
      <c r="GV519" s="1" t="str">
        <f>IF(LEN(Fields!$G519)&gt;0,Fields!$G519,"")</f>
        <v>VSTIM_VSG002</v>
      </c>
    </row>
    <row r="520" spans="1:204">
      <c r="A520" s="1" t="s">
        <v>9999</v>
      </c>
      <c r="C520" s="1" t="s">
        <v>20</v>
      </c>
      <c r="D520" s="1" t="s">
        <v>709</v>
      </c>
      <c r="E520" s="1" t="s">
        <v>710</v>
      </c>
      <c r="F520" s="1" t="s">
        <v>677</v>
      </c>
      <c r="L520" s="1" t="s">
        <v>11206</v>
      </c>
      <c r="N520" s="1" t="s">
        <v>11260</v>
      </c>
      <c r="GR520" s="1" t="str">
        <f>IF(LEN(Forms!$A520)&gt;0,Forms!$A520,"")</f>
        <v/>
      </c>
      <c r="GS520" s="1" t="str">
        <f>IF(LEN(Checks!$A520)&gt;0,Checks!$A520,"")</f>
        <v>RSG_VITALS_EXTRACTION_CROSS</v>
      </c>
      <c r="GT520" s="1" t="str">
        <f>IF(LEN(Folders!$A520)&gt;0,Folders!$A520,"")</f>
        <v/>
      </c>
      <c r="GU520" s="1" t="str">
        <f>IF(LEN(Fields!$B520)&gt;0,Fields!$B520,"")</f>
        <v>VSTEST</v>
      </c>
      <c r="GV520" s="1" t="str">
        <f>IF(LEN(Fields!$G520)&gt;0,Fields!$G520,"")</f>
        <v>VSTEST_VSG002</v>
      </c>
    </row>
    <row r="521" spans="1:204">
      <c r="A521" s="1" t="s">
        <v>9999</v>
      </c>
      <c r="B521" s="1" t="s">
        <v>6210</v>
      </c>
      <c r="C521" s="1" t="s">
        <v>581</v>
      </c>
      <c r="D521" s="1" t="s">
        <v>5531</v>
      </c>
      <c r="E521" s="1" t="s">
        <v>5531</v>
      </c>
      <c r="F521" s="1" t="s">
        <v>677</v>
      </c>
      <c r="L521" s="1" t="s">
        <v>11206</v>
      </c>
      <c r="N521" s="1" t="s">
        <v>11462</v>
      </c>
      <c r="GR521" s="1" t="str">
        <f>IF(LEN(Forms!$A521)&gt;0,Forms!$A521,"")</f>
        <v/>
      </c>
      <c r="GS521" s="1" t="str">
        <f>IF(LEN(Checks!$A521)&gt;0,Checks!$A521,"")</f>
        <v>RSG_VITALS_EXTRACTION_CROSS3</v>
      </c>
      <c r="GT521" s="1" t="str">
        <f>IF(LEN(Folders!$A521)&gt;0,Folders!$A521,"")</f>
        <v/>
      </c>
      <c r="GU521" s="1" t="str">
        <f>IF(LEN(Fields!$B521)&gt;0,Fields!$B521,"")</f>
        <v>VSPOS</v>
      </c>
      <c r="GV521" s="1" t="str">
        <f>IF(LEN(Fields!$G521)&gt;0,Fields!$G521,"")</f>
        <v>VSPOS_VSG002</v>
      </c>
    </row>
    <row r="522" spans="1:204">
      <c r="A522" s="4" t="s">
        <v>10004</v>
      </c>
      <c r="B522" s="4" t="s">
        <v>6210</v>
      </c>
      <c r="C522" s="4" t="s">
        <v>550</v>
      </c>
      <c r="D522" s="4" t="s">
        <v>4920</v>
      </c>
      <c r="E522" s="4" t="s">
        <v>4920</v>
      </c>
      <c r="L522" s="4" t="s">
        <v>11206</v>
      </c>
      <c r="N522" s="4" t="s">
        <v>10004</v>
      </c>
      <c r="GR522" s="1" t="str">
        <f>IF(LEN(Forms!$A522)&gt;0,Forms!$A522,"")</f>
        <v/>
      </c>
      <c r="GS522" s="1" t="str">
        <f>IF(LEN(Checks!$A522)&gt;0,Checks!$A522,"")</f>
        <v>GL_CF_AEG001_AEREL_001_1</v>
      </c>
      <c r="GT522" s="1" t="str">
        <f>IF(LEN(Folders!$A522)&gt;0,Folders!$A522,"")</f>
        <v/>
      </c>
      <c r="GU522" s="1" t="str">
        <f>IF(LEN(Fields!$B522)&gt;0,Fields!$B522,"")</f>
        <v>VSGRPID</v>
      </c>
      <c r="GV522" s="1" t="str">
        <f>IF(LEN(Fields!$G522)&gt;0,Fields!$G522,"")</f>
        <v>VSGRPID_VSG002</v>
      </c>
    </row>
    <row r="523" spans="1:204">
      <c r="A523" s="4" t="s">
        <v>10004</v>
      </c>
      <c r="C523" s="4" t="s">
        <v>20</v>
      </c>
      <c r="D523" s="4" t="s">
        <v>709</v>
      </c>
      <c r="E523" s="4" t="s">
        <v>710</v>
      </c>
      <c r="F523" s="4" t="s">
        <v>677</v>
      </c>
      <c r="G523" s="4" t="s">
        <v>677</v>
      </c>
      <c r="H523" s="4" t="s">
        <v>677</v>
      </c>
      <c r="L523" s="4" t="s">
        <v>11214</v>
      </c>
      <c r="N523" s="4" t="s">
        <v>677</v>
      </c>
      <c r="GR523" s="1" t="str">
        <f>IF(LEN(Forms!$A523)&gt;0,Forms!$A523,"")</f>
        <v/>
      </c>
      <c r="GS523" s="1" t="str">
        <f>IF(LEN(Checks!$A523)&gt;0,Checks!$A523,"")</f>
        <v>STY_CF_ZXS001_ZXRESCD_001</v>
      </c>
      <c r="GT523" s="1" t="str">
        <f>IF(LEN(Folders!$A523)&gt;0,Folders!$A523,"")</f>
        <v/>
      </c>
      <c r="GU523" s="1" t="str">
        <f>IF(LEN(Fields!$B523)&gt;0,Fields!$B523,"")</f>
        <v>VSRESN</v>
      </c>
      <c r="GV523" s="1" t="str">
        <f>IF(LEN(Fields!$G523)&gt;0,Fields!$G523,"")</f>
        <v>VSRESN_VSG002</v>
      </c>
    </row>
    <row r="524" spans="1:204">
      <c r="A524" s="1" t="s">
        <v>10009</v>
      </c>
      <c r="C524" s="1" t="s">
        <v>587</v>
      </c>
      <c r="D524" s="1" t="s">
        <v>2460</v>
      </c>
      <c r="E524" s="1" t="s">
        <v>5574</v>
      </c>
      <c r="L524" s="1" t="s">
        <v>11206</v>
      </c>
      <c r="N524" s="1" t="s">
        <v>10009</v>
      </c>
      <c r="GR524" s="1" t="str">
        <f>IF(LEN(Forms!$A524)&gt;0,Forms!$A524,"")</f>
        <v/>
      </c>
      <c r="GS524" s="1" t="str">
        <f>IF(LEN(Checks!$A524)&gt;0,Checks!$A524,"")</f>
        <v>GL_VAL_CMG001_CMSTDAT_007</v>
      </c>
      <c r="GT524" s="1" t="str">
        <f>IF(LEN(Folders!$A524)&gt;0,Folders!$A524,"")</f>
        <v/>
      </c>
      <c r="GU524" s="1" t="str">
        <f>IF(LEN(Fields!$B524)&gt;0,Fields!$B524,"")</f>
        <v>VSORRESU</v>
      </c>
      <c r="GV524" s="1" t="str">
        <f>IF(LEN(Fields!$G524)&gt;0,Fields!$G524,"")</f>
        <v>VSORRESU_VSG002</v>
      </c>
    </row>
    <row r="525" spans="1:204">
      <c r="A525" s="4" t="s">
        <v>10014</v>
      </c>
      <c r="C525" s="4" t="s">
        <v>600</v>
      </c>
      <c r="D525" s="4" t="s">
        <v>5656</v>
      </c>
      <c r="E525" s="4" t="s">
        <v>5656</v>
      </c>
      <c r="L525" s="4" t="s">
        <v>11206</v>
      </c>
      <c r="N525" s="4" t="s">
        <v>10014</v>
      </c>
      <c r="GR525" s="1" t="str">
        <f>IF(LEN(Forms!$A525)&gt;0,Forms!$A525,"")</f>
        <v/>
      </c>
      <c r="GS525" s="1" t="str">
        <f>IF(LEN(Checks!$A525)&gt;0,Checks!$A525,"")</f>
        <v>STY_CF_LBG001_1_TR_LVALUE_001</v>
      </c>
      <c r="GT525" s="1" t="str">
        <f>IF(LEN(Folders!$A525)&gt;0,Folders!$A525,"")</f>
        <v/>
      </c>
      <c r="GU525" s="1" t="str">
        <f>IF(LEN(Fields!$B525)&gt;0,Fields!$B525,"")</f>
        <v>LBL</v>
      </c>
      <c r="GV525" s="1" t="str">
        <f>IF(LEN(Fields!$G525)&gt;0,Fields!$G525,"")</f>
        <v/>
      </c>
    </row>
    <row r="526" spans="1:204">
      <c r="A526" s="1" t="s">
        <v>10019</v>
      </c>
      <c r="C526" s="1" t="s">
        <v>607</v>
      </c>
      <c r="D526" s="1" t="s">
        <v>5712</v>
      </c>
      <c r="E526" s="1" t="s">
        <v>5712</v>
      </c>
      <c r="L526" s="1" t="s">
        <v>11206</v>
      </c>
      <c r="N526" s="1" t="s">
        <v>10019</v>
      </c>
      <c r="GR526" s="1" t="str">
        <f>IF(LEN(Forms!$A526)&gt;0,Forms!$A526,"")</f>
        <v/>
      </c>
      <c r="GS526" s="1" t="str">
        <f>IF(LEN(Checks!$A526)&gt;0,Checks!$A526,"")</f>
        <v>STY_CF_LBG001_2_TR_LVALUE_001</v>
      </c>
      <c r="GT526" s="1" t="str">
        <f>IF(LEN(Folders!$A526)&gt;0,Folders!$A526,"")</f>
        <v/>
      </c>
      <c r="GU526" s="1" t="str">
        <f>IF(LEN(Fields!$B526)&gt;0,Fields!$B526,"")</f>
        <v>VSDAT</v>
      </c>
      <c r="GV526" s="1" t="str">
        <f>IF(LEN(Fields!$G526)&gt;0,Fields!$G526,"")</f>
        <v>VSDAT_VSG002</v>
      </c>
    </row>
    <row r="527" spans="1:204">
      <c r="A527" s="4" t="s">
        <v>10024</v>
      </c>
      <c r="C527" s="4" t="s">
        <v>550</v>
      </c>
      <c r="D527" s="4" t="s">
        <v>2384</v>
      </c>
      <c r="E527" s="4" t="s">
        <v>2384</v>
      </c>
      <c r="L527" s="4" t="s">
        <v>11206</v>
      </c>
      <c r="N527" s="4" t="s">
        <v>10024</v>
      </c>
      <c r="GR527" s="1" t="str">
        <f>IF(LEN(Forms!$A527)&gt;0,Forms!$A527,"")</f>
        <v/>
      </c>
      <c r="GS527" s="1" t="str">
        <f>IF(LEN(Checks!$A527)&gt;0,Checks!$A527,"")</f>
        <v>GL_VAL_CMN009_CMENDAT_001</v>
      </c>
      <c r="GT527" s="1" t="str">
        <f>IF(LEN(Folders!$A527)&gt;0,Folders!$A527,"")</f>
        <v/>
      </c>
      <c r="GU527" s="1" t="str">
        <f>IF(LEN(Fields!$B527)&gt;0,Fields!$B527,"")</f>
        <v>TPTTXT</v>
      </c>
      <c r="GV527" s="1" t="str">
        <f>IF(LEN(Fields!$G527)&gt;0,Fields!$G527,"")</f>
        <v>TPTTXT_VSG002</v>
      </c>
    </row>
    <row r="528" spans="1:204" ht="25.5">
      <c r="A528" s="1" t="s">
        <v>10029</v>
      </c>
      <c r="C528" s="1" t="s">
        <v>563</v>
      </c>
      <c r="D528" s="1" t="s">
        <v>5327</v>
      </c>
      <c r="E528" s="1" t="s">
        <v>5327</v>
      </c>
      <c r="L528" s="1" t="s">
        <v>11206</v>
      </c>
      <c r="N528" s="1" t="s">
        <v>10029</v>
      </c>
      <c r="GR528" s="1" t="str">
        <f>IF(LEN(Forms!$A528)&gt;0,Forms!$A528,"")</f>
        <v/>
      </c>
      <c r="GS528" s="1" t="str">
        <f>IF(LEN(Checks!$A528)&gt;0,Checks!$A528,"")</f>
        <v>STY_CF_OPG003_OPSTDAT_001</v>
      </c>
      <c r="GT528" s="1" t="str">
        <f>IF(LEN(Folders!$A528)&gt;0,Folders!$A528,"")</f>
        <v/>
      </c>
      <c r="GU528" s="1" t="str">
        <f>IF(LEN(Fields!$B528)&gt;0,Fields!$B528,"")</f>
        <v>VSTIM</v>
      </c>
      <c r="GV528" s="1" t="str">
        <f>IF(LEN(Fields!$G528)&gt;0,Fields!$G528,"")</f>
        <v>VSTIM_VSG002</v>
      </c>
    </row>
    <row r="529" spans="1:204" ht="25.5">
      <c r="A529" s="4" t="s">
        <v>10034</v>
      </c>
      <c r="C529" s="4" t="s">
        <v>550</v>
      </c>
      <c r="D529" s="4" t="s">
        <v>2384</v>
      </c>
      <c r="E529" s="4" t="s">
        <v>2384</v>
      </c>
      <c r="L529" s="4" t="s">
        <v>11206</v>
      </c>
      <c r="N529" s="4" t="s">
        <v>10034</v>
      </c>
      <c r="GR529" s="1" t="str">
        <f>IF(LEN(Forms!$A529)&gt;0,Forms!$A529,"")</f>
        <v/>
      </c>
      <c r="GS529" s="1" t="str">
        <f>IF(LEN(Checks!$A529)&gt;0,Checks!$A529,"")</f>
        <v>STY_CF_OPG003_OPSTDAT_001_1</v>
      </c>
      <c r="GT529" s="1" t="str">
        <f>IF(LEN(Folders!$A529)&gt;0,Folders!$A529,"")</f>
        <v/>
      </c>
      <c r="GU529" s="1" t="str">
        <f>IF(LEN(Fields!$B529)&gt;0,Fields!$B529,"")</f>
        <v>VSTEST</v>
      </c>
      <c r="GV529" s="1" t="str">
        <f>IF(LEN(Fields!$G529)&gt;0,Fields!$G529,"")</f>
        <v>VSTEST_VSG002</v>
      </c>
    </row>
    <row r="530" spans="1:204" ht="25.5">
      <c r="A530" s="1" t="s">
        <v>10039</v>
      </c>
      <c r="C530" s="1" t="s">
        <v>256</v>
      </c>
      <c r="D530" s="1" t="s">
        <v>2255</v>
      </c>
      <c r="E530" s="1" t="s">
        <v>2256</v>
      </c>
      <c r="L530" s="1" t="s">
        <v>11206</v>
      </c>
      <c r="N530" s="1" t="s">
        <v>11463</v>
      </c>
      <c r="GR530" s="1" t="str">
        <f>IF(LEN(Forms!$A530)&gt;0,Forms!$A530,"")</f>
        <v/>
      </c>
      <c r="GS530" s="1" t="str">
        <f>IF(LEN(Checks!$A530)&gt;0,Checks!$A530,"")</f>
        <v>STY_CF_OPG003_OPENDAT_001</v>
      </c>
      <c r="GT530" s="1" t="str">
        <f>IF(LEN(Folders!$A530)&gt;0,Folders!$A530,"")</f>
        <v/>
      </c>
      <c r="GU530" s="1" t="str">
        <f>IF(LEN(Fields!$B530)&gt;0,Fields!$B530,"")</f>
        <v>VSPOS</v>
      </c>
      <c r="GV530" s="1" t="str">
        <f>IF(LEN(Fields!$G530)&gt;0,Fields!$G530,"")</f>
        <v>VSPOS_VSG002</v>
      </c>
    </row>
    <row r="531" spans="1:204" ht="25.5">
      <c r="A531" s="4" t="s">
        <v>10044</v>
      </c>
      <c r="B531" s="4" t="s">
        <v>6206</v>
      </c>
      <c r="C531" s="4" t="s">
        <v>268</v>
      </c>
      <c r="D531" s="4" t="s">
        <v>2535</v>
      </c>
      <c r="E531" s="4" t="s">
        <v>2536</v>
      </c>
      <c r="L531" s="4" t="s">
        <v>11206</v>
      </c>
      <c r="N531" s="4" t="s">
        <v>11463</v>
      </c>
      <c r="GR531" s="1" t="str">
        <f>IF(LEN(Forms!$A531)&gt;0,Forms!$A531,"")</f>
        <v/>
      </c>
      <c r="GS531" s="1" t="str">
        <f>IF(LEN(Checks!$A531)&gt;0,Checks!$A531,"")</f>
        <v>STY_CF_OPG003_OPENDAT_001_1</v>
      </c>
      <c r="GT531" s="1" t="str">
        <f>IF(LEN(Folders!$A531)&gt;0,Folders!$A531,"")</f>
        <v/>
      </c>
      <c r="GU531" s="1" t="str">
        <f>IF(LEN(Fields!$B531)&gt;0,Fields!$B531,"")</f>
        <v>VSGRPID</v>
      </c>
      <c r="GV531" s="1" t="str">
        <f>IF(LEN(Fields!$G531)&gt;0,Fields!$G531,"")</f>
        <v>VSGRPID_VSG002</v>
      </c>
    </row>
    <row r="532" spans="1:204" ht="25.5">
      <c r="A532" s="1" t="s">
        <v>10049</v>
      </c>
      <c r="B532" s="1" t="s">
        <v>6223</v>
      </c>
      <c r="C532" s="1" t="s">
        <v>262</v>
      </c>
      <c r="D532" s="1" t="s">
        <v>2460</v>
      </c>
      <c r="E532" s="1" t="s">
        <v>2461</v>
      </c>
      <c r="L532" s="1" t="s">
        <v>11206</v>
      </c>
      <c r="N532" s="1" t="s">
        <v>11463</v>
      </c>
      <c r="GR532" s="1" t="str">
        <f>IF(LEN(Forms!$A532)&gt;0,Forms!$A532,"")</f>
        <v/>
      </c>
      <c r="GS532" s="1" t="str">
        <f>IF(LEN(Checks!$A532)&gt;0,Checks!$A532,"")</f>
        <v>STY_CF_OPG003_1_OPENDAT_001</v>
      </c>
      <c r="GT532" s="1" t="str">
        <f>IF(LEN(Folders!$A532)&gt;0,Folders!$A532,"")</f>
        <v/>
      </c>
      <c r="GU532" s="1" t="str">
        <f>IF(LEN(Fields!$B532)&gt;0,Fields!$B532,"")</f>
        <v>VSRESN</v>
      </c>
      <c r="GV532" s="1" t="str">
        <f>IF(LEN(Fields!$G532)&gt;0,Fields!$G532,"")</f>
        <v>VSRESN_VSG002</v>
      </c>
    </row>
    <row r="533" spans="1:204">
      <c r="A533" s="4" t="s">
        <v>10053</v>
      </c>
      <c r="C533" s="4" t="s">
        <v>600</v>
      </c>
      <c r="D533" s="4" t="s">
        <v>5656</v>
      </c>
      <c r="E533" s="4" t="s">
        <v>5656</v>
      </c>
      <c r="L533" s="4" t="s">
        <v>11206</v>
      </c>
      <c r="N533" s="4" t="s">
        <v>10053</v>
      </c>
      <c r="GR533" s="1" t="str">
        <f>IF(LEN(Forms!$A533)&gt;0,Forms!$A533,"")</f>
        <v/>
      </c>
      <c r="GS533" s="1" t="str">
        <f>IF(LEN(Checks!$A533)&gt;0,Checks!$A533,"")</f>
        <v>STY_CF_OPG003_1_OPENDAT_001_1</v>
      </c>
      <c r="GT533" s="1" t="str">
        <f>IF(LEN(Folders!$A533)&gt;0,Folders!$A533,"")</f>
        <v/>
      </c>
      <c r="GU533" s="1" t="str">
        <f>IF(LEN(Fields!$B533)&gt;0,Fields!$B533,"")</f>
        <v>VSORRESU</v>
      </c>
      <c r="GV533" s="1" t="str">
        <f>IF(LEN(Fields!$G533)&gt;0,Fields!$G533,"")</f>
        <v>VSORRESU_VSG002</v>
      </c>
    </row>
    <row r="534" spans="1:204">
      <c r="A534" s="1" t="s">
        <v>10058</v>
      </c>
      <c r="C534" s="1" t="s">
        <v>587</v>
      </c>
      <c r="D534" s="1" t="s">
        <v>2460</v>
      </c>
      <c r="E534" s="1" t="s">
        <v>5574</v>
      </c>
      <c r="L534" s="1" t="s">
        <v>11206</v>
      </c>
      <c r="N534" s="1" t="s">
        <v>10058</v>
      </c>
      <c r="GR534" s="1" t="str">
        <f>IF(LEN(Forms!$A534)&gt;0,Forms!$A534,"")</f>
        <v/>
      </c>
      <c r="GS534" s="1" t="str">
        <f>IF(LEN(Checks!$A534)&gt;0,Checks!$A534,"")</f>
        <v>STY_CF_OPG003_1_OPSTDAT_001</v>
      </c>
      <c r="GT534" s="1" t="str">
        <f>IF(LEN(Folders!$A534)&gt;0,Folders!$A534,"")</f>
        <v/>
      </c>
      <c r="GU534" s="1" t="str">
        <f>IF(LEN(Fields!$B534)&gt;0,Fields!$B534,"")</f>
        <v>LBL</v>
      </c>
      <c r="GV534" s="1" t="str">
        <f>IF(LEN(Fields!$G534)&gt;0,Fields!$G534,"")</f>
        <v/>
      </c>
    </row>
    <row r="535" spans="1:204" ht="25.5">
      <c r="A535" s="4" t="s">
        <v>10063</v>
      </c>
      <c r="C535" s="4" t="s">
        <v>607</v>
      </c>
      <c r="D535" s="4" t="s">
        <v>5712</v>
      </c>
      <c r="E535" s="4" t="s">
        <v>5712</v>
      </c>
      <c r="L535" s="4" t="s">
        <v>11206</v>
      </c>
      <c r="N535" s="4" t="s">
        <v>10063</v>
      </c>
      <c r="GR535" s="1" t="str">
        <f>IF(LEN(Forms!$A535)&gt;0,Forms!$A535,"")</f>
        <v/>
      </c>
      <c r="GS535" s="1" t="str">
        <f>IF(LEN(Checks!$A535)&gt;0,Checks!$A535,"")</f>
        <v>STY_CF_OPG003_1_OPSTDAT_001_1</v>
      </c>
      <c r="GT535" s="1" t="str">
        <f>IF(LEN(Folders!$A535)&gt;0,Folders!$A535,"")</f>
        <v/>
      </c>
      <c r="GU535" s="1" t="str">
        <f>IF(LEN(Fields!$B535)&gt;0,Fields!$B535,"")</f>
        <v>VSDAT</v>
      </c>
      <c r="GV535" s="1" t="str">
        <f>IF(LEN(Fields!$G535)&gt;0,Fields!$G535,"")</f>
        <v>VSDAT_VSG002</v>
      </c>
    </row>
    <row r="536" spans="1:204" ht="25.5">
      <c r="A536" s="1" t="s">
        <v>10068</v>
      </c>
      <c r="C536" s="1" t="s">
        <v>557</v>
      </c>
      <c r="D536" s="1" t="s">
        <v>5120</v>
      </c>
      <c r="E536" s="1" t="s">
        <v>5120</v>
      </c>
      <c r="L536" s="1" t="s">
        <v>11206</v>
      </c>
      <c r="N536" s="1" t="s">
        <v>10068</v>
      </c>
      <c r="GR536" s="1" t="str">
        <f>IF(LEN(Forms!$A536)&gt;0,Forms!$A536,"")</f>
        <v/>
      </c>
      <c r="GS536" s="1" t="str">
        <f>IF(LEN(Checks!$A536)&gt;0,Checks!$A536,"")</f>
        <v>STY_CF_DYN_DSG001_DSDECOD_001_01</v>
      </c>
      <c r="GT536" s="1" t="str">
        <f>IF(LEN(Folders!$A536)&gt;0,Folders!$A536,"")</f>
        <v/>
      </c>
      <c r="GU536" s="1" t="str">
        <f>IF(LEN(Fields!$B536)&gt;0,Fields!$B536,"")</f>
        <v>TPTTXT</v>
      </c>
      <c r="GV536" s="1" t="str">
        <f>IF(LEN(Fields!$G536)&gt;0,Fields!$G536,"")</f>
        <v>TPTTXT_VSG002</v>
      </c>
    </row>
    <row r="537" spans="1:204" ht="25.5">
      <c r="A537" s="4" t="s">
        <v>10073</v>
      </c>
      <c r="C537" s="4" t="s">
        <v>563</v>
      </c>
      <c r="D537" s="4" t="s">
        <v>5327</v>
      </c>
      <c r="E537" s="4" t="s">
        <v>5327</v>
      </c>
      <c r="L537" s="4" t="s">
        <v>11206</v>
      </c>
      <c r="N537" s="4" t="s">
        <v>10073</v>
      </c>
      <c r="GR537" s="1" t="str">
        <f>IF(LEN(Forms!$A537)&gt;0,Forms!$A537,"")</f>
        <v/>
      </c>
      <c r="GS537" s="1" t="str">
        <f>IF(LEN(Checks!$A537)&gt;0,Checks!$A537,"")</f>
        <v>STY_VAL_CEN004_TR_EDSSDAT_004</v>
      </c>
      <c r="GT537" s="1" t="str">
        <f>IF(LEN(Folders!$A537)&gt;0,Folders!$A537,"")</f>
        <v/>
      </c>
      <c r="GU537" s="1" t="str">
        <f>IF(LEN(Fields!$B537)&gt;0,Fields!$B537,"")</f>
        <v>VSTIM</v>
      </c>
      <c r="GV537" s="1" t="str">
        <f>IF(LEN(Fields!$G537)&gt;0,Fields!$G537,"")</f>
        <v>VSTIM_VSG002</v>
      </c>
    </row>
    <row r="538" spans="1:204">
      <c r="A538" s="1" t="s">
        <v>10078</v>
      </c>
      <c r="C538" s="1" t="s">
        <v>550</v>
      </c>
      <c r="D538" s="1" t="s">
        <v>4912</v>
      </c>
      <c r="E538" s="1" t="s">
        <v>4912</v>
      </c>
      <c r="L538" s="1" t="s">
        <v>11206</v>
      </c>
      <c r="N538" s="1" t="s">
        <v>10078</v>
      </c>
      <c r="GR538" s="1" t="str">
        <f>IF(LEN(Forms!$A538)&gt;0,Forms!$A538,"")</f>
        <v/>
      </c>
      <c r="GS538" s="1" t="str">
        <f>IF(LEN(Checks!$A538)&gt;0,Checks!$A538,"")</f>
        <v>GL_VAL_EGG001_EGTIM_001</v>
      </c>
      <c r="GT538" s="1" t="str">
        <f>IF(LEN(Folders!$A538)&gt;0,Folders!$A538,"")</f>
        <v/>
      </c>
      <c r="GU538" s="1" t="str">
        <f>IF(LEN(Fields!$B538)&gt;0,Fields!$B538,"")</f>
        <v>VSTEST</v>
      </c>
      <c r="GV538" s="1" t="str">
        <f>IF(LEN(Fields!$G538)&gt;0,Fields!$G538,"")</f>
        <v>VSTEST_VSG002</v>
      </c>
    </row>
    <row r="539" spans="1:204">
      <c r="A539" s="4" t="s">
        <v>10083</v>
      </c>
      <c r="B539" s="4" t="s">
        <v>6210</v>
      </c>
      <c r="C539" s="4" t="s">
        <v>575</v>
      </c>
      <c r="D539" s="4" t="s">
        <v>5424</v>
      </c>
      <c r="E539" s="4" t="s">
        <v>5424</v>
      </c>
      <c r="F539" s="4" t="s">
        <v>677</v>
      </c>
      <c r="L539" s="4" t="s">
        <v>11206</v>
      </c>
      <c r="N539" s="4" t="s">
        <v>10083</v>
      </c>
      <c r="GR539" s="1" t="str">
        <f>IF(LEN(Forms!$A539)&gt;0,Forms!$A539,"")</f>
        <v/>
      </c>
      <c r="GS539" s="1" t="str">
        <f>IF(LEN(Checks!$A539)&gt;0,Checks!$A539,"")</f>
        <v>GL_VAL_MHN003_TR_MHSTDAT_001</v>
      </c>
      <c r="GT539" s="1" t="str">
        <f>IF(LEN(Folders!$A539)&gt;0,Folders!$A539,"")</f>
        <v/>
      </c>
      <c r="GU539" s="1" t="str">
        <f>IF(LEN(Fields!$B539)&gt;0,Fields!$B539,"")</f>
        <v>VSPOS</v>
      </c>
      <c r="GV539" s="1" t="str">
        <f>IF(LEN(Fields!$G539)&gt;0,Fields!$G539,"")</f>
        <v>VSPOS_VSG002</v>
      </c>
    </row>
    <row r="540" spans="1:204" ht="25.5">
      <c r="A540" s="1" t="s">
        <v>10088</v>
      </c>
      <c r="B540" s="1" t="s">
        <v>6210</v>
      </c>
      <c r="C540" s="1" t="s">
        <v>575</v>
      </c>
      <c r="D540" s="1" t="s">
        <v>5439</v>
      </c>
      <c r="E540" s="1" t="s">
        <v>5439</v>
      </c>
      <c r="F540" s="1" t="s">
        <v>677</v>
      </c>
      <c r="L540" s="1" t="s">
        <v>11273</v>
      </c>
      <c r="N540" s="1" t="s">
        <v>45</v>
      </c>
      <c r="GR540" s="1" t="str">
        <f>IF(LEN(Forms!$A540)&gt;0,Forms!$A540,"")</f>
        <v/>
      </c>
      <c r="GS540" s="1" t="str">
        <f>IF(LEN(Checks!$A540)&gt;0,Checks!$A540,"")</f>
        <v>GL_CF_PRG001_PRYN_001_02</v>
      </c>
      <c r="GT540" s="1" t="str">
        <f>IF(LEN(Folders!$A540)&gt;0,Folders!$A540,"")</f>
        <v/>
      </c>
      <c r="GU540" s="1" t="str">
        <f>IF(LEN(Fields!$B540)&gt;0,Fields!$B540,"")</f>
        <v>VSGRPID</v>
      </c>
      <c r="GV540" s="1" t="str">
        <f>IF(LEN(Fields!$G540)&gt;0,Fields!$G540,"")</f>
        <v>VSGRPID_VSG002</v>
      </c>
    </row>
    <row r="541" spans="1:204" ht="25.5">
      <c r="A541" s="1" t="s">
        <v>10088</v>
      </c>
      <c r="B541" s="1" t="s">
        <v>6210</v>
      </c>
      <c r="C541" s="1" t="s">
        <v>575</v>
      </c>
      <c r="D541" s="1" t="s">
        <v>5445</v>
      </c>
      <c r="E541" s="1" t="s">
        <v>5445</v>
      </c>
      <c r="F541" s="1" t="s">
        <v>677</v>
      </c>
      <c r="L541" s="1" t="s">
        <v>11273</v>
      </c>
      <c r="N541" s="1" t="s">
        <v>45</v>
      </c>
      <c r="GR541" s="1" t="str">
        <f>IF(LEN(Forms!$A541)&gt;0,Forms!$A541,"")</f>
        <v/>
      </c>
      <c r="GS541" s="1" t="str">
        <f>IF(LEN(Checks!$A541)&gt;0,Checks!$A541,"")</f>
        <v>STY_CF_VSG002_VSRESN_003_2</v>
      </c>
      <c r="GT541" s="1" t="str">
        <f>IF(LEN(Folders!$A541)&gt;0,Folders!$A541,"")</f>
        <v/>
      </c>
      <c r="GU541" s="1" t="str">
        <f>IF(LEN(Fields!$B541)&gt;0,Fields!$B541,"")</f>
        <v>VSRESN</v>
      </c>
      <c r="GV541" s="1" t="str">
        <f>IF(LEN(Fields!$G541)&gt;0,Fields!$G541,"")</f>
        <v>VSRESN_VSG002</v>
      </c>
    </row>
    <row r="542" spans="1:204" ht="25.5">
      <c r="A542" s="1" t="s">
        <v>10088</v>
      </c>
      <c r="B542" s="1" t="s">
        <v>6210</v>
      </c>
      <c r="C542" s="1" t="s">
        <v>575</v>
      </c>
      <c r="D542" s="1" t="s">
        <v>5451</v>
      </c>
      <c r="E542" s="1" t="s">
        <v>5451</v>
      </c>
      <c r="F542" s="1" t="s">
        <v>677</v>
      </c>
      <c r="L542" s="1" t="s">
        <v>11273</v>
      </c>
      <c r="N542" s="1" t="s">
        <v>45</v>
      </c>
      <c r="GR542" s="1" t="str">
        <f>IF(LEN(Forms!$A542)&gt;0,Forms!$A542,"")</f>
        <v/>
      </c>
      <c r="GS542" s="1" t="str">
        <f>IF(LEN(Checks!$A542)&gt;0,Checks!$A542,"")</f>
        <v>STY_CF_VSG002_VSRESN_003_3</v>
      </c>
      <c r="GT542" s="1" t="str">
        <f>IF(LEN(Folders!$A542)&gt;0,Folders!$A542,"")</f>
        <v/>
      </c>
      <c r="GU542" s="1" t="str">
        <f>IF(LEN(Fields!$B542)&gt;0,Fields!$B542,"")</f>
        <v>VSORRESU</v>
      </c>
      <c r="GV542" s="1" t="str">
        <f>IF(LEN(Fields!$G542)&gt;0,Fields!$G542,"")</f>
        <v>VSORRESU_VSG002</v>
      </c>
    </row>
    <row r="543" spans="1:204" ht="25.5">
      <c r="A543" s="1" t="s">
        <v>10088</v>
      </c>
      <c r="B543" s="1" t="s">
        <v>6210</v>
      </c>
      <c r="C543" s="1" t="s">
        <v>575</v>
      </c>
      <c r="D543" s="1" t="s">
        <v>5457</v>
      </c>
      <c r="E543" s="1" t="s">
        <v>5457</v>
      </c>
      <c r="F543" s="1" t="s">
        <v>677</v>
      </c>
      <c r="L543" s="1" t="s">
        <v>11273</v>
      </c>
      <c r="N543" s="1" t="s">
        <v>45</v>
      </c>
      <c r="GR543" s="1" t="str">
        <f>IF(LEN(Forms!$A543)&gt;0,Forms!$A543,"")</f>
        <v/>
      </c>
      <c r="GS543" s="1" t="str">
        <f>IF(LEN(Checks!$A543)&gt;0,Checks!$A543,"")</f>
        <v>STY_CF_VSG002_VSRESN_003_4</v>
      </c>
      <c r="GT543" s="1" t="str">
        <f>IF(LEN(Folders!$A543)&gt;0,Folders!$A543,"")</f>
        <v/>
      </c>
      <c r="GU543" s="1" t="str">
        <f>IF(LEN(Fields!$B543)&gt;0,Fields!$B543,"")</f>
        <v>LBL</v>
      </c>
      <c r="GV543" s="1" t="str">
        <f>IF(LEN(Fields!$G543)&gt;0,Fields!$G543,"")</f>
        <v/>
      </c>
    </row>
    <row r="544" spans="1:204" ht="25.5">
      <c r="A544" s="1" t="s">
        <v>10088</v>
      </c>
      <c r="B544" s="1" t="s">
        <v>6210</v>
      </c>
      <c r="C544" s="1" t="s">
        <v>575</v>
      </c>
      <c r="D544" s="1" t="s">
        <v>5463</v>
      </c>
      <c r="E544" s="1" t="s">
        <v>5463</v>
      </c>
      <c r="F544" s="1" t="s">
        <v>677</v>
      </c>
      <c r="L544" s="1" t="s">
        <v>11273</v>
      </c>
      <c r="N544" s="1" t="s">
        <v>45</v>
      </c>
      <c r="GR544" s="1" t="str">
        <f>IF(LEN(Forms!$A544)&gt;0,Forms!$A544,"")</f>
        <v/>
      </c>
      <c r="GS544" s="1" t="str">
        <f>IF(LEN(Checks!$A544)&gt;0,Checks!$A544,"")</f>
        <v>STY_CF_VSG002_VSRESN_003_5</v>
      </c>
      <c r="GT544" s="1" t="str">
        <f>IF(LEN(Folders!$A544)&gt;0,Folders!$A544,"")</f>
        <v/>
      </c>
      <c r="GU544" s="1" t="str">
        <f>IF(LEN(Fields!$B544)&gt;0,Fields!$B544,"")</f>
        <v>VSDAT</v>
      </c>
      <c r="GV544" s="1" t="str">
        <f>IF(LEN(Fields!$G544)&gt;0,Fields!$G544,"")</f>
        <v>VSDAT_VSG002</v>
      </c>
    </row>
    <row r="545" spans="1:204" ht="25.5">
      <c r="A545" s="1" t="s">
        <v>10088</v>
      </c>
      <c r="B545" s="1" t="s">
        <v>6210</v>
      </c>
      <c r="C545" s="1" t="s">
        <v>575</v>
      </c>
      <c r="D545" s="1" t="s">
        <v>5432</v>
      </c>
      <c r="E545" s="1" t="s">
        <v>5432</v>
      </c>
      <c r="F545" s="1" t="s">
        <v>677</v>
      </c>
      <c r="L545" s="1" t="s">
        <v>11214</v>
      </c>
      <c r="N545" s="1" t="s">
        <v>677</v>
      </c>
      <c r="GR545" s="1" t="str">
        <f>IF(LEN(Forms!$A545)&gt;0,Forms!$A545,"")</f>
        <v/>
      </c>
      <c r="GS545" s="1" t="str">
        <f>IF(LEN(Checks!$A545)&gt;0,Checks!$A545,"")</f>
        <v>GL_CF_MHG00X_MHTERM_002_4</v>
      </c>
      <c r="GT545" s="1" t="str">
        <f>IF(LEN(Folders!$A545)&gt;0,Folders!$A545,"")</f>
        <v/>
      </c>
      <c r="GU545" s="1" t="str">
        <f>IF(LEN(Fields!$B545)&gt;0,Fields!$B545,"")</f>
        <v>TPTTXT</v>
      </c>
      <c r="GV545" s="1" t="str">
        <f>IF(LEN(Fields!$G545)&gt;0,Fields!$G545,"")</f>
        <v>TPTTXT_VSG002</v>
      </c>
    </row>
    <row r="546" spans="1:204" ht="25.5">
      <c r="A546" s="4" t="s">
        <v>10092</v>
      </c>
      <c r="B546" s="4" t="s">
        <v>6210</v>
      </c>
      <c r="C546" s="4" t="s">
        <v>575</v>
      </c>
      <c r="D546" s="4" t="s">
        <v>5470</v>
      </c>
      <c r="E546" s="4" t="s">
        <v>5470</v>
      </c>
      <c r="F546" s="4" t="s">
        <v>677</v>
      </c>
      <c r="L546" s="4" t="s">
        <v>11273</v>
      </c>
      <c r="N546" s="4" t="s">
        <v>45</v>
      </c>
      <c r="GR546" s="1" t="str">
        <f>IF(LEN(Forms!$A546)&gt;0,Forms!$A546,"")</f>
        <v/>
      </c>
      <c r="GS546" s="1" t="str">
        <f>IF(LEN(Checks!$A546)&gt;0,Checks!$A546,"")</f>
        <v>GL_CF_DVG001_001</v>
      </c>
      <c r="GT546" s="1" t="str">
        <f>IF(LEN(Folders!$A546)&gt;0,Folders!$A546,"")</f>
        <v/>
      </c>
      <c r="GU546" s="1" t="str">
        <f>IF(LEN(Fields!$B546)&gt;0,Fields!$B546,"")</f>
        <v>VSTIM</v>
      </c>
      <c r="GV546" s="1" t="str">
        <f>IF(LEN(Fields!$G546)&gt;0,Fields!$G546,"")</f>
        <v>VSTIM_VSG002</v>
      </c>
    </row>
    <row r="547" spans="1:204" ht="25.5">
      <c r="A547" s="4" t="s">
        <v>10092</v>
      </c>
      <c r="B547" s="4" t="s">
        <v>6210</v>
      </c>
      <c r="C547" s="4" t="s">
        <v>575</v>
      </c>
      <c r="D547" s="4" t="s">
        <v>5476</v>
      </c>
      <c r="E547" s="4" t="s">
        <v>5476</v>
      </c>
      <c r="F547" s="4" t="s">
        <v>677</v>
      </c>
      <c r="L547" s="4" t="s">
        <v>11273</v>
      </c>
      <c r="N547" s="4" t="s">
        <v>45</v>
      </c>
      <c r="GR547" s="1" t="str">
        <f>IF(LEN(Forms!$A547)&gt;0,Forms!$A547,"")</f>
        <v/>
      </c>
      <c r="GS547" s="1" t="str">
        <f>IF(LEN(Checks!$A547)&gt;0,Checks!$A547,"")</f>
        <v>GL_CF_DVG001_002</v>
      </c>
      <c r="GT547" s="1" t="str">
        <f>IF(LEN(Folders!$A547)&gt;0,Folders!$A547,"")</f>
        <v/>
      </c>
      <c r="GU547" s="1" t="str">
        <f>IF(LEN(Fields!$B547)&gt;0,Fields!$B547,"")</f>
        <v>VSTEST</v>
      </c>
      <c r="GV547" s="1" t="str">
        <f>IF(LEN(Fields!$G547)&gt;0,Fields!$G547,"")</f>
        <v>VSTEST_VSG002</v>
      </c>
    </row>
    <row r="548" spans="1:204" ht="25.5">
      <c r="A548" s="4" t="s">
        <v>10092</v>
      </c>
      <c r="B548" s="4" t="s">
        <v>6210</v>
      </c>
      <c r="C548" s="4" t="s">
        <v>575</v>
      </c>
      <c r="D548" s="4" t="s">
        <v>5482</v>
      </c>
      <c r="E548" s="4" t="s">
        <v>5482</v>
      </c>
      <c r="F548" s="4" t="s">
        <v>677</v>
      </c>
      <c r="L548" s="4" t="s">
        <v>11273</v>
      </c>
      <c r="N548" s="4" t="s">
        <v>45</v>
      </c>
      <c r="GR548" s="1" t="str">
        <f>IF(LEN(Forms!$A548)&gt;0,Forms!$A548,"")</f>
        <v/>
      </c>
      <c r="GS548" s="1" t="str">
        <f>IF(LEN(Checks!$A548)&gt;0,Checks!$A548,"")</f>
        <v>GL_CF_DVG001_003</v>
      </c>
      <c r="GT548" s="1" t="str">
        <f>IF(LEN(Folders!$A548)&gt;0,Folders!$A548,"")</f>
        <v/>
      </c>
      <c r="GU548" s="1" t="str">
        <f>IF(LEN(Fields!$B548)&gt;0,Fields!$B548,"")</f>
        <v>VSPOS</v>
      </c>
      <c r="GV548" s="1" t="str">
        <f>IF(LEN(Fields!$G548)&gt;0,Fields!$G548,"")</f>
        <v>VSPOS_VSG002</v>
      </c>
    </row>
    <row r="549" spans="1:204" ht="25.5">
      <c r="A549" s="4" t="s">
        <v>10092</v>
      </c>
      <c r="B549" s="4" t="s">
        <v>6210</v>
      </c>
      <c r="C549" s="4" t="s">
        <v>575</v>
      </c>
      <c r="D549" s="4" t="s">
        <v>5488</v>
      </c>
      <c r="E549" s="4" t="s">
        <v>5488</v>
      </c>
      <c r="F549" s="4" t="s">
        <v>677</v>
      </c>
      <c r="L549" s="4" t="s">
        <v>11273</v>
      </c>
      <c r="N549" s="4" t="s">
        <v>45</v>
      </c>
      <c r="GR549" s="1" t="str">
        <f>IF(LEN(Forms!$A549)&gt;0,Forms!$A549,"")</f>
        <v/>
      </c>
      <c r="GS549" s="1" t="str">
        <f>IF(LEN(Checks!$A549)&gt;0,Checks!$A549,"")</f>
        <v>GL_CF_DVG001_005</v>
      </c>
      <c r="GT549" s="1" t="str">
        <f>IF(LEN(Folders!$A549)&gt;0,Folders!$A549,"")</f>
        <v/>
      </c>
      <c r="GU549" s="1" t="str">
        <f>IF(LEN(Fields!$B549)&gt;0,Fields!$B549,"")</f>
        <v>VSGRPID</v>
      </c>
      <c r="GV549" s="1" t="str">
        <f>IF(LEN(Fields!$G549)&gt;0,Fields!$G549,"")</f>
        <v>VSGRPID_VSG002</v>
      </c>
    </row>
    <row r="550" spans="1:204" ht="25.5">
      <c r="A550" s="4" t="s">
        <v>10092</v>
      </c>
      <c r="B550" s="4" t="s">
        <v>6210</v>
      </c>
      <c r="C550" s="4" t="s">
        <v>575</v>
      </c>
      <c r="D550" s="4" t="s">
        <v>5494</v>
      </c>
      <c r="E550" s="4" t="s">
        <v>5494</v>
      </c>
      <c r="F550" s="4" t="s">
        <v>677</v>
      </c>
      <c r="L550" s="4" t="s">
        <v>11273</v>
      </c>
      <c r="N550" s="4" t="s">
        <v>45</v>
      </c>
      <c r="GR550" s="1" t="str">
        <f>IF(LEN(Forms!$A550)&gt;0,Forms!$A550,"")</f>
        <v/>
      </c>
      <c r="GS550" s="1" t="str">
        <f>IF(LEN(Checks!$A550)&gt;0,Checks!$A550,"")</f>
        <v>GL_CF_DVG001_010</v>
      </c>
      <c r="GT550" s="1" t="str">
        <f>IF(LEN(Folders!$A550)&gt;0,Folders!$A550,"")</f>
        <v/>
      </c>
      <c r="GU550" s="1" t="str">
        <f>IF(LEN(Fields!$B550)&gt;0,Fields!$B550,"")</f>
        <v>VSRESN</v>
      </c>
      <c r="GV550" s="1" t="str">
        <f>IF(LEN(Fields!$G550)&gt;0,Fields!$G550,"")</f>
        <v>VSRESN_VSG002</v>
      </c>
    </row>
    <row r="551" spans="1:204" ht="25.5">
      <c r="A551" s="4" t="s">
        <v>10092</v>
      </c>
      <c r="B551" s="4" t="s">
        <v>6210</v>
      </c>
      <c r="C551" s="4" t="s">
        <v>575</v>
      </c>
      <c r="D551" s="4" t="s">
        <v>5463</v>
      </c>
      <c r="E551" s="4" t="s">
        <v>5463</v>
      </c>
      <c r="F551" s="4" t="s">
        <v>677</v>
      </c>
      <c r="L551" s="4" t="s">
        <v>11214</v>
      </c>
      <c r="N551" s="4" t="s">
        <v>677</v>
      </c>
      <c r="GR551" s="1" t="str">
        <f>IF(LEN(Forms!$A551)&gt;0,Forms!$A551,"")</f>
        <v/>
      </c>
      <c r="GS551" s="1" t="str">
        <f>IF(LEN(Checks!$A551)&gt;0,Checks!$A551,"")</f>
        <v>GL_CF_DVG001_010_1</v>
      </c>
      <c r="GT551" s="1" t="str">
        <f>IF(LEN(Folders!$A551)&gt;0,Folders!$A551,"")</f>
        <v/>
      </c>
      <c r="GU551" s="1" t="str">
        <f>IF(LEN(Fields!$B551)&gt;0,Fields!$B551,"")</f>
        <v>VSORRESU</v>
      </c>
      <c r="GV551" s="1" t="str">
        <f>IF(LEN(Fields!$G551)&gt;0,Fields!$G551,"")</f>
        <v>VSORRESU_VSG002</v>
      </c>
    </row>
    <row r="552" spans="1:204">
      <c r="A552" s="1" t="s">
        <v>10096</v>
      </c>
      <c r="B552" s="1" t="s">
        <v>6210</v>
      </c>
      <c r="C552" s="1" t="s">
        <v>613</v>
      </c>
      <c r="D552" s="1" t="s">
        <v>5798</v>
      </c>
      <c r="E552" s="1" t="s">
        <v>5798</v>
      </c>
      <c r="F552" s="1" t="s">
        <v>677</v>
      </c>
      <c r="L552" s="1" t="s">
        <v>11281</v>
      </c>
      <c r="N552" s="1" t="s">
        <v>11420</v>
      </c>
      <c r="O552" s="1" t="s">
        <v>5802</v>
      </c>
      <c r="GR552" s="1" t="str">
        <f>IF(LEN(Forms!$A552)&gt;0,Forms!$A552,"")</f>
        <v/>
      </c>
      <c r="GS552" s="1" t="str">
        <f>IF(LEN(Checks!$A552)&gt;0,Checks!$A552,"")</f>
        <v>GL_CF_DVG001_010_2</v>
      </c>
      <c r="GT552" s="1" t="str">
        <f>IF(LEN(Folders!$A552)&gt;0,Folders!$A552,"")</f>
        <v/>
      </c>
      <c r="GU552" s="1" t="str">
        <f>IF(LEN(Fields!$B552)&gt;0,Fields!$B552,"")</f>
        <v>LBL</v>
      </c>
      <c r="GV552" s="1" t="str">
        <f>IF(LEN(Fields!$G552)&gt;0,Fields!$G552,"")</f>
        <v/>
      </c>
    </row>
    <row r="553" spans="1:204">
      <c r="A553" s="1" t="s">
        <v>10096</v>
      </c>
      <c r="B553" s="1" t="s">
        <v>6210</v>
      </c>
      <c r="C553" s="1" t="s">
        <v>613</v>
      </c>
      <c r="D553" s="1" t="s">
        <v>5790</v>
      </c>
      <c r="E553" s="1" t="s">
        <v>5790</v>
      </c>
      <c r="F553" s="1" t="s">
        <v>677</v>
      </c>
      <c r="L553" s="1" t="s">
        <v>11214</v>
      </c>
      <c r="N553" s="1" t="s">
        <v>677</v>
      </c>
      <c r="GR553" s="1" t="str">
        <f>IF(LEN(Forms!$A553)&gt;0,Forms!$A553,"")</f>
        <v/>
      </c>
      <c r="GS553" s="1" t="str">
        <f>IF(LEN(Checks!$A553)&gt;0,Checks!$A553,"")</f>
        <v>GL_CF_DVG001_011</v>
      </c>
      <c r="GT553" s="1" t="str">
        <f>IF(LEN(Folders!$A553)&gt;0,Folders!$A553,"")</f>
        <v/>
      </c>
      <c r="GU553" s="1" t="str">
        <f>IF(LEN(Fields!$B553)&gt;0,Fields!$B553,"")</f>
        <v>VSDAT</v>
      </c>
      <c r="GV553" s="1" t="str">
        <f>IF(LEN(Fields!$G553)&gt;0,Fields!$G553,"")</f>
        <v>VSDAT_VSG002</v>
      </c>
    </row>
    <row r="554" spans="1:204">
      <c r="A554" s="4" t="s">
        <v>10100</v>
      </c>
      <c r="B554" s="4" t="s">
        <v>6210</v>
      </c>
      <c r="C554" s="4" t="s">
        <v>613</v>
      </c>
      <c r="D554" s="4" t="s">
        <v>5816</v>
      </c>
      <c r="E554" s="4" t="s">
        <v>5816</v>
      </c>
      <c r="F554" s="4" t="s">
        <v>677</v>
      </c>
      <c r="L554" s="4" t="s">
        <v>11281</v>
      </c>
      <c r="N554" s="4" t="s">
        <v>11420</v>
      </c>
      <c r="O554" s="4" t="s">
        <v>5820</v>
      </c>
      <c r="GR554" s="1" t="str">
        <f>IF(LEN(Forms!$A554)&gt;0,Forms!$A554,"")</f>
        <v/>
      </c>
      <c r="GS554" s="1" t="str">
        <f>IF(LEN(Checks!$A554)&gt;0,Checks!$A554,"")</f>
        <v>GL_CF_DVG001_012</v>
      </c>
      <c r="GT554" s="1" t="str">
        <f>IF(LEN(Folders!$A554)&gt;0,Folders!$A554,"")</f>
        <v/>
      </c>
      <c r="GU554" s="1" t="str">
        <f>IF(LEN(Fields!$B554)&gt;0,Fields!$B554,"")</f>
        <v>TPTTXT</v>
      </c>
      <c r="GV554" s="1" t="str">
        <f>IF(LEN(Fields!$G554)&gt;0,Fields!$G554,"")</f>
        <v>TPTTXT_VSG002</v>
      </c>
    </row>
    <row r="555" spans="1:204">
      <c r="A555" s="4" t="s">
        <v>10100</v>
      </c>
      <c r="B555" s="4" t="s">
        <v>6210</v>
      </c>
      <c r="C555" s="4" t="s">
        <v>613</v>
      </c>
      <c r="D555" s="4" t="s">
        <v>5808</v>
      </c>
      <c r="E555" s="4" t="s">
        <v>5808</v>
      </c>
      <c r="F555" s="4" t="s">
        <v>677</v>
      </c>
      <c r="L555" s="4" t="s">
        <v>11214</v>
      </c>
      <c r="N555" s="4" t="s">
        <v>677</v>
      </c>
      <c r="GR555" s="1" t="str">
        <f>IF(LEN(Forms!$A555)&gt;0,Forms!$A555,"")</f>
        <v/>
      </c>
      <c r="GS555" s="1" t="str">
        <f>IF(LEN(Checks!$A555)&gt;0,Checks!$A555,"")</f>
        <v>GL_CF_DVG001_013</v>
      </c>
      <c r="GT555" s="1" t="str">
        <f>IF(LEN(Folders!$A555)&gt;0,Folders!$A555,"")</f>
        <v/>
      </c>
      <c r="GU555" s="1" t="str">
        <f>IF(LEN(Fields!$B555)&gt;0,Fields!$B555,"")</f>
        <v>VSTIM</v>
      </c>
      <c r="GV555" s="1" t="str">
        <f>IF(LEN(Fields!$G555)&gt;0,Fields!$G555,"")</f>
        <v>VSTIM_VSG002</v>
      </c>
    </row>
    <row r="556" spans="1:204" ht="25.5">
      <c r="A556" s="1" t="s">
        <v>10104</v>
      </c>
      <c r="B556" s="1" t="s">
        <v>2259</v>
      </c>
      <c r="C556" s="1" t="s">
        <v>256</v>
      </c>
      <c r="D556" s="1" t="s">
        <v>2225</v>
      </c>
      <c r="E556" s="1" t="s">
        <v>2226</v>
      </c>
      <c r="F556" s="1" t="s">
        <v>677</v>
      </c>
      <c r="L556" s="1" t="s">
        <v>11206</v>
      </c>
      <c r="N556" s="1" t="s">
        <v>11453</v>
      </c>
      <c r="GR556" s="1" t="str">
        <f>IF(LEN(Forms!$A556)&gt;0,Forms!$A556,"")</f>
        <v/>
      </c>
      <c r="GS556" s="1" t="str">
        <f>IF(LEN(Checks!$A556)&gt;0,Checks!$A556,"")</f>
        <v>GL_CF_DVG001_MRUPDATE</v>
      </c>
      <c r="GT556" s="1" t="str">
        <f>IF(LEN(Folders!$A556)&gt;0,Folders!$A556,"")</f>
        <v/>
      </c>
      <c r="GU556" s="1" t="str">
        <f>IF(LEN(Fields!$B556)&gt;0,Fields!$B556,"")</f>
        <v>VSTEST</v>
      </c>
      <c r="GV556" s="1" t="str">
        <f>IF(LEN(Fields!$G556)&gt;0,Fields!$G556,"")</f>
        <v>VSTEST_VSG002</v>
      </c>
    </row>
    <row r="557" spans="1:204" ht="25.5">
      <c r="A557" s="1" t="s">
        <v>10104</v>
      </c>
      <c r="B557" s="1" t="s">
        <v>2259</v>
      </c>
      <c r="C557" s="1" t="s">
        <v>256</v>
      </c>
      <c r="D557" s="1" t="s">
        <v>2335</v>
      </c>
      <c r="E557" s="1" t="s">
        <v>2336</v>
      </c>
      <c r="L557" s="1" t="s">
        <v>11214</v>
      </c>
      <c r="N557" s="1" t="s">
        <v>677</v>
      </c>
      <c r="GR557" s="1" t="str">
        <f>IF(LEN(Forms!$A557)&gt;0,Forms!$A557,"")</f>
        <v/>
      </c>
      <c r="GS557" s="1" t="str">
        <f>IF(LEN(Checks!$A557)&gt;0,Checks!$A557,"")</f>
        <v>GL_CF_DVG001_THIRDPARTYPD_001</v>
      </c>
      <c r="GT557" s="1" t="str">
        <f>IF(LEN(Folders!$A557)&gt;0,Folders!$A557,"")</f>
        <v/>
      </c>
      <c r="GU557" s="1" t="str">
        <f>IF(LEN(Fields!$B557)&gt;0,Fields!$B557,"")</f>
        <v>VSPOS</v>
      </c>
      <c r="GV557" s="1" t="str">
        <f>IF(LEN(Fields!$G557)&gt;0,Fields!$G557,"")</f>
        <v>VSPOS_VSG002</v>
      </c>
    </row>
    <row r="558" spans="1:204" ht="25.5">
      <c r="A558" s="4" t="s">
        <v>10109</v>
      </c>
      <c r="B558" s="4" t="s">
        <v>2259</v>
      </c>
      <c r="C558" s="4" t="s">
        <v>256</v>
      </c>
      <c r="D558" s="4" t="s">
        <v>2225</v>
      </c>
      <c r="E558" s="4" t="s">
        <v>2226</v>
      </c>
      <c r="F558" s="4" t="s">
        <v>677</v>
      </c>
      <c r="L558" s="4" t="s">
        <v>11206</v>
      </c>
      <c r="N558" s="4" t="s">
        <v>11454</v>
      </c>
      <c r="GR558" s="1" t="str">
        <f>IF(LEN(Forms!$A558)&gt;0,Forms!$A558,"")</f>
        <v/>
      </c>
      <c r="GS558" s="1" t="str">
        <f>IF(LEN(Checks!$A558)&gt;0,Checks!$A558,"")</f>
        <v>GL_VAL_DVG001_003</v>
      </c>
      <c r="GT558" s="1" t="str">
        <f>IF(LEN(Folders!$A558)&gt;0,Folders!$A558,"")</f>
        <v/>
      </c>
      <c r="GU558" s="1" t="str">
        <f>IF(LEN(Fields!$B558)&gt;0,Fields!$B558,"")</f>
        <v>VSGRPID</v>
      </c>
      <c r="GV558" s="1" t="str">
        <f>IF(LEN(Fields!$G558)&gt;0,Fields!$G558,"")</f>
        <v>VSGRPID_VSG002</v>
      </c>
    </row>
    <row r="559" spans="1:204" ht="25.5">
      <c r="A559" s="4" t="s">
        <v>10109</v>
      </c>
      <c r="B559" s="4" t="s">
        <v>2259</v>
      </c>
      <c r="C559" s="4" t="s">
        <v>256</v>
      </c>
      <c r="D559" s="4" t="s">
        <v>2335</v>
      </c>
      <c r="E559" s="4" t="s">
        <v>2336</v>
      </c>
      <c r="L559" s="4" t="s">
        <v>11214</v>
      </c>
      <c r="N559" s="4" t="s">
        <v>677</v>
      </c>
      <c r="GR559" s="1" t="str">
        <f>IF(LEN(Forms!$A559)&gt;0,Forms!$A559,"")</f>
        <v/>
      </c>
      <c r="GS559" s="1" t="str">
        <f>IF(LEN(Checks!$A559)&gt;0,Checks!$A559,"")</f>
        <v>GL_VAL_DVG001_004</v>
      </c>
      <c r="GT559" s="1" t="str">
        <f>IF(LEN(Folders!$A559)&gt;0,Folders!$A559,"")</f>
        <v/>
      </c>
      <c r="GU559" s="1" t="str">
        <f>IF(LEN(Fields!$B559)&gt;0,Fields!$B559,"")</f>
        <v>VSRESN</v>
      </c>
      <c r="GV559" s="1" t="str">
        <f>IF(LEN(Fields!$G559)&gt;0,Fields!$G559,"")</f>
        <v>VSRESN_VSG002</v>
      </c>
    </row>
    <row r="560" spans="1:204" ht="25.5">
      <c r="A560" s="1" t="s">
        <v>10114</v>
      </c>
      <c r="B560" s="1" t="s">
        <v>2259</v>
      </c>
      <c r="C560" s="1" t="s">
        <v>256</v>
      </c>
      <c r="D560" s="1" t="s">
        <v>2225</v>
      </c>
      <c r="E560" s="1" t="s">
        <v>2226</v>
      </c>
      <c r="F560" s="1" t="s">
        <v>677</v>
      </c>
      <c r="L560" s="1" t="s">
        <v>11206</v>
      </c>
      <c r="N560" s="1" t="s">
        <v>11452</v>
      </c>
      <c r="GR560" s="1" t="str">
        <f>IF(LEN(Forms!$A560)&gt;0,Forms!$A560,"")</f>
        <v/>
      </c>
      <c r="GS560" s="1" t="str">
        <f>IF(LEN(Checks!$A560)&gt;0,Checks!$A560,"")</f>
        <v>GL_VAL_DVG001_005</v>
      </c>
      <c r="GT560" s="1" t="str">
        <f>IF(LEN(Folders!$A560)&gt;0,Folders!$A560,"")</f>
        <v/>
      </c>
      <c r="GU560" s="1" t="str">
        <f>IF(LEN(Fields!$B560)&gt;0,Fields!$B560,"")</f>
        <v>VSORRESU</v>
      </c>
      <c r="GV560" s="1" t="str">
        <f>IF(LEN(Fields!$G560)&gt;0,Fields!$G560,"")</f>
        <v>VSORRESU_VSG002</v>
      </c>
    </row>
    <row r="561" spans="1:204" ht="25.5">
      <c r="A561" s="1" t="s">
        <v>10114</v>
      </c>
      <c r="B561" s="1" t="s">
        <v>2259</v>
      </c>
      <c r="C561" s="1" t="s">
        <v>256</v>
      </c>
      <c r="D561" s="1" t="s">
        <v>2335</v>
      </c>
      <c r="E561" s="1" t="s">
        <v>2336</v>
      </c>
      <c r="L561" s="1" t="s">
        <v>11214</v>
      </c>
      <c r="N561" s="1" t="s">
        <v>677</v>
      </c>
      <c r="GR561" s="1" t="str">
        <f>IF(LEN(Forms!$A561)&gt;0,Forms!$A561,"")</f>
        <v/>
      </c>
      <c r="GS561" s="1" t="str">
        <f>IF(LEN(Checks!$A561)&gt;0,Checks!$A561,"")</f>
        <v>ISO3166 Country Conversion</v>
      </c>
      <c r="GT561" s="1" t="str">
        <f>IF(LEN(Folders!$A561)&gt;0,Folders!$A561,"")</f>
        <v/>
      </c>
      <c r="GU561" s="1" t="str">
        <f>IF(LEN(Fields!$B561)&gt;0,Fields!$B561,"")</f>
        <v>LBL</v>
      </c>
      <c r="GV561" s="1" t="str">
        <f>IF(LEN(Fields!$G561)&gt;0,Fields!$G561,"")</f>
        <v/>
      </c>
    </row>
    <row r="562" spans="1:204" ht="25.5">
      <c r="A562" s="4" t="s">
        <v>10119</v>
      </c>
      <c r="B562" s="4" t="s">
        <v>6210</v>
      </c>
      <c r="C562" s="4" t="s">
        <v>575</v>
      </c>
      <c r="D562" s="4" t="s">
        <v>5405</v>
      </c>
      <c r="E562" s="4" t="s">
        <v>5406</v>
      </c>
      <c r="F562" s="4" t="s">
        <v>677</v>
      </c>
      <c r="L562" s="4" t="s">
        <v>11206</v>
      </c>
      <c r="N562" s="4" t="s">
        <v>10119</v>
      </c>
      <c r="GR562" s="1" t="str">
        <f>IF(LEN(Forms!$A562)&gt;0,Forms!$A562,"")</f>
        <v/>
      </c>
      <c r="GS562" s="1" t="str">
        <f>IF(LEN(Checks!$A562)&gt;0,Checks!$A562,"")</f>
        <v>GL_CF_SVG002_SVSTDT_900_1</v>
      </c>
      <c r="GT562" s="1" t="str">
        <f>IF(LEN(Folders!$A562)&gt;0,Folders!$A562,"")</f>
        <v/>
      </c>
      <c r="GU562" s="1" t="str">
        <f>IF(LEN(Fields!$B562)&gt;0,Fields!$B562,"")</f>
        <v>VSDAT</v>
      </c>
      <c r="GV562" s="1" t="str">
        <f>IF(LEN(Fields!$G562)&gt;0,Fields!$G562,"")</f>
        <v>VSDAT_VSG002</v>
      </c>
    </row>
    <row r="563" spans="1:204" ht="25.5">
      <c r="A563" s="1" t="s">
        <v>10124</v>
      </c>
      <c r="B563" s="1" t="s">
        <v>6210</v>
      </c>
      <c r="C563" s="1" t="s">
        <v>575</v>
      </c>
      <c r="D563" s="1" t="s">
        <v>5500</v>
      </c>
      <c r="E563" s="1" t="s">
        <v>5500</v>
      </c>
      <c r="F563" s="1" t="s">
        <v>677</v>
      </c>
      <c r="L563" s="1" t="s">
        <v>11206</v>
      </c>
      <c r="N563" s="1" t="s">
        <v>10119</v>
      </c>
      <c r="GR563" s="1" t="str">
        <f>IF(LEN(Forms!$A563)&gt;0,Forms!$A563,"")</f>
        <v/>
      </c>
      <c r="GS563" s="1" t="str">
        <f>IF(LEN(Checks!$A563)&gt;0,Checks!$A563,"")</f>
        <v>GL_CF_SVG002_SVSTDT_900_2</v>
      </c>
      <c r="GT563" s="1" t="str">
        <f>IF(LEN(Folders!$A563)&gt;0,Folders!$A563,"")</f>
        <v/>
      </c>
      <c r="GU563" s="1" t="str">
        <f>IF(LEN(Fields!$B563)&gt;0,Fields!$B563,"")</f>
        <v>TPTTXT</v>
      </c>
      <c r="GV563" s="1" t="str">
        <f>IF(LEN(Fields!$G563)&gt;0,Fields!$G563,"")</f>
        <v>TPTTXT_VSG002</v>
      </c>
    </row>
    <row r="564" spans="1:204" ht="25.5">
      <c r="A564" s="1" t="s">
        <v>10124</v>
      </c>
      <c r="B564" s="1" t="s">
        <v>6210</v>
      </c>
      <c r="C564" s="1" t="s">
        <v>575</v>
      </c>
      <c r="D564" s="1" t="s">
        <v>5405</v>
      </c>
      <c r="E564" s="1" t="s">
        <v>5406</v>
      </c>
      <c r="F564" s="1" t="s">
        <v>677</v>
      </c>
      <c r="L564" s="1" t="s">
        <v>11214</v>
      </c>
      <c r="N564" s="1" t="s">
        <v>677</v>
      </c>
      <c r="GR564" s="1" t="str">
        <f>IF(LEN(Forms!$A564)&gt;0,Forms!$A564,"")</f>
        <v/>
      </c>
      <c r="GS564" s="1" t="str">
        <f>IF(LEN(Checks!$A564)&gt;0,Checks!$A564,"")</f>
        <v>RSG_Derive_CaseID_AUTO_07</v>
      </c>
      <c r="GT564" s="1" t="str">
        <f>IF(LEN(Folders!$A564)&gt;0,Folders!$A564,"")</f>
        <v/>
      </c>
      <c r="GU564" s="1" t="str">
        <f>IF(LEN(Fields!$B564)&gt;0,Fields!$B564,"")</f>
        <v>VSTIM</v>
      </c>
      <c r="GV564" s="1" t="str">
        <f>IF(LEN(Fields!$G564)&gt;0,Fields!$G564,"")</f>
        <v>VSTIM_VSG002</v>
      </c>
    </row>
    <row r="565" spans="1:204" ht="25.5">
      <c r="A565" s="4" t="s">
        <v>10128</v>
      </c>
      <c r="B565" s="4" t="s">
        <v>6210</v>
      </c>
      <c r="C565" s="4" t="s">
        <v>581</v>
      </c>
      <c r="D565" s="4" t="s">
        <v>581</v>
      </c>
      <c r="E565" s="4" t="s">
        <v>581</v>
      </c>
      <c r="L565" s="4" t="s">
        <v>11206</v>
      </c>
      <c r="N565" s="4" t="s">
        <v>10128</v>
      </c>
      <c r="GR565" s="1" t="str">
        <f>IF(LEN(Forms!$A565)&gt;0,Forms!$A565,"")</f>
        <v/>
      </c>
      <c r="GS565" s="1" t="str">
        <f>IF(LEN(Checks!$A565)&gt;0,Checks!$A565,"")</f>
        <v>RSG_Derive_RecordID_AutoMH1</v>
      </c>
      <c r="GT565" s="1" t="str">
        <f>IF(LEN(Folders!$A565)&gt;0,Folders!$A565,"")</f>
        <v/>
      </c>
      <c r="GU565" s="1" t="str">
        <f>IF(LEN(Fields!$B565)&gt;0,Fields!$B565,"")</f>
        <v>VSTEST</v>
      </c>
      <c r="GV565" s="1" t="str">
        <f>IF(LEN(Fields!$G565)&gt;0,Fields!$G565,"")</f>
        <v>VSTEST_VSG002</v>
      </c>
    </row>
    <row r="566" spans="1:204" ht="25.5">
      <c r="A566" s="1" t="s">
        <v>10133</v>
      </c>
      <c r="B566" s="1" t="s">
        <v>6210</v>
      </c>
      <c r="C566" s="1" t="s">
        <v>550</v>
      </c>
      <c r="D566" s="1" t="s">
        <v>4953</v>
      </c>
      <c r="E566" s="1" t="s">
        <v>4953</v>
      </c>
      <c r="L566" s="1" t="s">
        <v>11206</v>
      </c>
      <c r="N566" s="1" t="s">
        <v>10133</v>
      </c>
      <c r="GR566" s="1" t="str">
        <f>IF(LEN(Forms!$A566)&gt;0,Forms!$A566,"")</f>
        <v/>
      </c>
      <c r="GS566" s="1" t="str">
        <f>IF(LEN(Checks!$A566)&gt;0,Checks!$A566,"")</f>
        <v>RSG_CMN009_EXTRACTION</v>
      </c>
      <c r="GT566" s="1" t="str">
        <f>IF(LEN(Folders!$A566)&gt;0,Folders!$A566,"")</f>
        <v/>
      </c>
      <c r="GU566" s="1" t="str">
        <f>IF(LEN(Fields!$B566)&gt;0,Fields!$B566,"")</f>
        <v>VSPOS</v>
      </c>
      <c r="GV566" s="1" t="str">
        <f>IF(LEN(Fields!$G566)&gt;0,Fields!$G566,"")</f>
        <v>VSPOS_VSG002</v>
      </c>
    </row>
    <row r="567" spans="1:204" ht="25.5">
      <c r="A567" s="4" t="s">
        <v>10138</v>
      </c>
      <c r="B567" s="4" t="s">
        <v>6210</v>
      </c>
      <c r="C567" s="4" t="s">
        <v>550</v>
      </c>
      <c r="D567" s="4" t="s">
        <v>5016</v>
      </c>
      <c r="E567" s="4" t="s">
        <v>5016</v>
      </c>
      <c r="L567" s="4" t="s">
        <v>11206</v>
      </c>
      <c r="N567" s="4" t="s">
        <v>10133</v>
      </c>
      <c r="GR567" s="1" t="str">
        <f>IF(LEN(Forms!$A567)&gt;0,Forms!$A567,"")</f>
        <v/>
      </c>
      <c r="GS567" s="1" t="str">
        <f>IF(LEN(Checks!$A567)&gt;0,Checks!$A567,"")</f>
        <v>RSG_CMN009_EXTRACTION_CROSS</v>
      </c>
      <c r="GT567" s="1" t="str">
        <f>IF(LEN(Folders!$A567)&gt;0,Folders!$A567,"")</f>
        <v/>
      </c>
      <c r="GU567" s="1" t="str">
        <f>IF(LEN(Fields!$B567)&gt;0,Fields!$B567,"")</f>
        <v>VSGRPID</v>
      </c>
      <c r="GV567" s="1" t="str">
        <f>IF(LEN(Fields!$G567)&gt;0,Fields!$G567,"")</f>
        <v>VSGRPID_VSG002</v>
      </c>
    </row>
    <row r="568" spans="1:204" ht="25.5">
      <c r="A568" s="1" t="s">
        <v>10142</v>
      </c>
      <c r="B568" s="1" t="s">
        <v>6210</v>
      </c>
      <c r="C568" s="1" t="s">
        <v>550</v>
      </c>
      <c r="D568" s="1" t="s">
        <v>4968</v>
      </c>
      <c r="E568" s="1" t="s">
        <v>4968</v>
      </c>
      <c r="L568" s="1" t="s">
        <v>11206</v>
      </c>
      <c r="N568" s="1" t="s">
        <v>10133</v>
      </c>
      <c r="GR568" s="1" t="str">
        <f>IF(LEN(Forms!$A568)&gt;0,Forms!$A568,"")</f>
        <v/>
      </c>
      <c r="GS568" s="1" t="str">
        <f>IF(LEN(Checks!$A568)&gt;0,Checks!$A568,"")</f>
        <v>STY_VAL_FAECS001_FARESCD_1_002</v>
      </c>
      <c r="GT568" s="1" t="str">
        <f>IF(LEN(Folders!$A568)&gt;0,Folders!$A568,"")</f>
        <v/>
      </c>
      <c r="GU568" s="1" t="str">
        <f>IF(LEN(Fields!$B568)&gt;0,Fields!$B568,"")</f>
        <v>VSRESN</v>
      </c>
      <c r="GV568" s="1" t="str">
        <f>IF(LEN(Fields!$G568)&gt;0,Fields!$G568,"")</f>
        <v>VSRESN_VSG002</v>
      </c>
    </row>
    <row r="569" spans="1:204" ht="25.5">
      <c r="A569" s="4" t="s">
        <v>10146</v>
      </c>
      <c r="B569" s="4" t="s">
        <v>6210</v>
      </c>
      <c r="C569" s="4" t="s">
        <v>550</v>
      </c>
      <c r="D569" s="4" t="s">
        <v>5025</v>
      </c>
      <c r="E569" s="4" t="s">
        <v>5025</v>
      </c>
      <c r="L569" s="4" t="s">
        <v>11206</v>
      </c>
      <c r="N569" s="4" t="s">
        <v>10133</v>
      </c>
      <c r="GR569" s="1" t="str">
        <f>IF(LEN(Forms!$A569)&gt;0,Forms!$A569,"")</f>
        <v/>
      </c>
      <c r="GS569" s="1" t="str">
        <f>IF(LEN(Checks!$A569)&gt;0,Checks!$A569,"")</f>
        <v>STY_VAL_FAECS001_FARESCD_2_003</v>
      </c>
      <c r="GT569" s="1" t="str">
        <f>IF(LEN(Folders!$A569)&gt;0,Folders!$A569,"")</f>
        <v/>
      </c>
      <c r="GU569" s="1" t="str">
        <f>IF(LEN(Fields!$B569)&gt;0,Fields!$B569,"")</f>
        <v>VSORRESU</v>
      </c>
      <c r="GV569" s="1" t="str">
        <f>IF(LEN(Fields!$G569)&gt;0,Fields!$G569,"")</f>
        <v>VSORRESU_VSG002</v>
      </c>
    </row>
    <row r="570" spans="1:204" ht="25.5">
      <c r="A570" s="1" t="s">
        <v>10150</v>
      </c>
      <c r="B570" s="1" t="s">
        <v>2259</v>
      </c>
      <c r="C570" s="1" t="s">
        <v>256</v>
      </c>
      <c r="D570" s="1" t="s">
        <v>2384</v>
      </c>
      <c r="E570" s="1" t="s">
        <v>2386</v>
      </c>
      <c r="L570" s="1" t="s">
        <v>11206</v>
      </c>
      <c r="N570" s="1" t="s">
        <v>11464</v>
      </c>
      <c r="GR570" s="1" t="str">
        <f>IF(LEN(Forms!$A570)&gt;0,Forms!$A570,"")</f>
        <v/>
      </c>
      <c r="GS570" s="1" t="str">
        <f>IF(LEN(Checks!$A570)&gt;0,Checks!$A570,"")</f>
        <v>STY_VAL_FAECS001_FARESCD_3_004</v>
      </c>
      <c r="GT570" s="1" t="str">
        <f>IF(LEN(Folders!$A570)&gt;0,Folders!$A570,"")</f>
        <v/>
      </c>
      <c r="GU570" s="1" t="str">
        <f>IF(LEN(Fields!$B570)&gt;0,Fields!$B570,"")</f>
        <v>LBL</v>
      </c>
      <c r="GV570" s="1" t="str">
        <f>IF(LEN(Fields!$G570)&gt;0,Fields!$G570,"")</f>
        <v/>
      </c>
    </row>
    <row r="571" spans="1:204" ht="25.5">
      <c r="A571" s="1" t="s">
        <v>10150</v>
      </c>
      <c r="C571" s="1" t="s">
        <v>20</v>
      </c>
      <c r="D571" s="1" t="s">
        <v>701</v>
      </c>
      <c r="E571" s="1" t="s">
        <v>702</v>
      </c>
      <c r="F571" s="1" t="s">
        <v>677</v>
      </c>
      <c r="L571" s="1" t="s">
        <v>11206</v>
      </c>
      <c r="N571" s="1" t="s">
        <v>11260</v>
      </c>
      <c r="GR571" s="1" t="str">
        <f>IF(LEN(Forms!$A571)&gt;0,Forms!$A571,"")</f>
        <v/>
      </c>
      <c r="GS571" s="1" t="str">
        <f>IF(LEN(Checks!$A571)&gt;0,Checks!$A571,"")</f>
        <v>STY_VAL_FAECS002_FARESCD_1_002</v>
      </c>
      <c r="GT571" s="1" t="str">
        <f>IF(LEN(Folders!$A571)&gt;0,Folders!$A571,"")</f>
        <v/>
      </c>
      <c r="GU571" s="1" t="str">
        <f>IF(LEN(Fields!$B571)&gt;0,Fields!$B571,"")</f>
        <v>VSDAT</v>
      </c>
      <c r="GV571" s="1" t="str">
        <f>IF(LEN(Fields!$G571)&gt;0,Fields!$G571,"")</f>
        <v>VSDAT_VSG002</v>
      </c>
    </row>
    <row r="572" spans="1:204">
      <c r="A572" s="4" t="s">
        <v>10155</v>
      </c>
      <c r="B572" s="4" t="s">
        <v>2259</v>
      </c>
      <c r="C572" s="4" t="s">
        <v>256</v>
      </c>
      <c r="D572" s="4" t="s">
        <v>2384</v>
      </c>
      <c r="E572" s="4" t="s">
        <v>2386</v>
      </c>
      <c r="L572" s="4" t="s">
        <v>11297</v>
      </c>
      <c r="N572" s="4" t="s">
        <v>10155</v>
      </c>
      <c r="GR572" s="1" t="str">
        <f>IF(LEN(Forms!$A572)&gt;0,Forms!$A572,"")</f>
        <v/>
      </c>
      <c r="GS572" s="1" t="str">
        <f>IF(LEN(Checks!$A572)&gt;0,Checks!$A572,"")</f>
        <v>STY_VAL_FAECS002_FARESCD_2_003</v>
      </c>
      <c r="GT572" s="1" t="str">
        <f>IF(LEN(Folders!$A572)&gt;0,Folders!$A572,"")</f>
        <v/>
      </c>
      <c r="GU572" s="1" t="str">
        <f>IF(LEN(Fields!$B572)&gt;0,Fields!$B572,"")</f>
        <v>TPTTXT</v>
      </c>
      <c r="GV572" s="1" t="str">
        <f>IF(LEN(Fields!$G572)&gt;0,Fields!$G572,"")</f>
        <v>TPTTXT_VSG002</v>
      </c>
    </row>
    <row r="573" spans="1:204">
      <c r="A573" s="1" t="s">
        <v>10160</v>
      </c>
      <c r="B573" s="1" t="s">
        <v>878</v>
      </c>
      <c r="C573" s="1" t="s">
        <v>75</v>
      </c>
      <c r="D573" s="1" t="s">
        <v>821</v>
      </c>
      <c r="E573" s="1" t="s">
        <v>822</v>
      </c>
      <c r="F573" s="1" t="s">
        <v>677</v>
      </c>
      <c r="G573" s="1" t="s">
        <v>677</v>
      </c>
      <c r="H573" s="1" t="s">
        <v>677</v>
      </c>
      <c r="L573" s="1" t="s">
        <v>11206</v>
      </c>
      <c r="N573" s="1" t="s">
        <v>11260</v>
      </c>
      <c r="GR573" s="1" t="str">
        <f>IF(LEN(Forms!$A573)&gt;0,Forms!$A573,"")</f>
        <v/>
      </c>
      <c r="GS573" s="1" t="str">
        <f>IF(LEN(Checks!$A573)&gt;0,Checks!$A573,"")</f>
        <v>STY_CF_FAECS001_FARESCD_4_001</v>
      </c>
      <c r="GT573" s="1" t="str">
        <f>IF(LEN(Folders!$A573)&gt;0,Folders!$A573,"")</f>
        <v/>
      </c>
      <c r="GU573" s="1" t="str">
        <f>IF(LEN(Fields!$B573)&gt;0,Fields!$B573,"")</f>
        <v>VSTIM</v>
      </c>
      <c r="GV573" s="1" t="str">
        <f>IF(LEN(Fields!$G573)&gt;0,Fields!$G573,"")</f>
        <v>VSTIM_VSG002</v>
      </c>
    </row>
    <row r="574" spans="1:204">
      <c r="A574" s="1" t="s">
        <v>10160</v>
      </c>
      <c r="B574" s="1" t="s">
        <v>6210</v>
      </c>
      <c r="C574" s="1" t="s">
        <v>550</v>
      </c>
      <c r="D574" s="1" t="s">
        <v>4927</v>
      </c>
      <c r="E574" s="1" t="s">
        <v>4927</v>
      </c>
      <c r="L574" s="1" t="s">
        <v>11206</v>
      </c>
      <c r="N574" s="1" t="s">
        <v>11465</v>
      </c>
      <c r="GR574" s="1" t="str">
        <f>IF(LEN(Forms!$A574)&gt;0,Forms!$A574,"")</f>
        <v/>
      </c>
      <c r="GS574" s="1" t="str">
        <f>IF(LEN(Checks!$A574)&gt;0,Checks!$A574,"")</f>
        <v>STY_CF_FAECS001_FARESCD_4_001_1</v>
      </c>
      <c r="GT574" s="1" t="str">
        <f>IF(LEN(Folders!$A574)&gt;0,Folders!$A574,"")</f>
        <v/>
      </c>
      <c r="GU574" s="1" t="str">
        <f>IF(LEN(Fields!$B574)&gt;0,Fields!$B574,"")</f>
        <v>VSTEST</v>
      </c>
      <c r="GV574" s="1" t="str">
        <f>IF(LEN(Fields!$G574)&gt;0,Fields!$G574,"")</f>
        <v>VSTEST_VSG002</v>
      </c>
    </row>
    <row r="575" spans="1:204" ht="25.5">
      <c r="A575" s="1" t="s">
        <v>10160</v>
      </c>
      <c r="B575" s="1" t="s">
        <v>6210</v>
      </c>
      <c r="C575" s="1" t="s">
        <v>550</v>
      </c>
      <c r="D575" s="1" t="s">
        <v>4927</v>
      </c>
      <c r="E575" s="1" t="s">
        <v>4927</v>
      </c>
      <c r="L575" s="1" t="s">
        <v>11206</v>
      </c>
      <c r="N575" s="1" t="s">
        <v>11466</v>
      </c>
      <c r="GR575" s="1" t="str">
        <f>IF(LEN(Forms!$A575)&gt;0,Forms!$A575,"")</f>
        <v/>
      </c>
      <c r="GS575" s="1" t="str">
        <f>IF(LEN(Checks!$A575)&gt;0,Checks!$A575,"")</f>
        <v>STY_CF_FAECS001_FARESCD_4_001_2</v>
      </c>
      <c r="GT575" s="1" t="str">
        <f>IF(LEN(Folders!$A575)&gt;0,Folders!$A575,"")</f>
        <v/>
      </c>
      <c r="GU575" s="1" t="str">
        <f>IF(LEN(Fields!$B575)&gt;0,Fields!$B575,"")</f>
        <v>VSPOS</v>
      </c>
      <c r="GV575" s="1" t="str">
        <f>IF(LEN(Fields!$G575)&gt;0,Fields!$G575,"")</f>
        <v>VSPOS_VSG002</v>
      </c>
    </row>
    <row r="576" spans="1:204" ht="25.5">
      <c r="A576" s="4" t="s">
        <v>10165</v>
      </c>
      <c r="B576" s="4" t="s">
        <v>6200</v>
      </c>
      <c r="C576" s="4" t="s">
        <v>274</v>
      </c>
      <c r="D576" s="4" t="s">
        <v>2664</v>
      </c>
      <c r="E576" s="4" t="s">
        <v>2665</v>
      </c>
      <c r="L576" s="4" t="s">
        <v>11206</v>
      </c>
      <c r="N576" s="4" t="s">
        <v>10165</v>
      </c>
      <c r="GR576" s="1" t="str">
        <f>IF(LEN(Forms!$A576)&gt;0,Forms!$A576,"")</f>
        <v/>
      </c>
      <c r="GS576" s="1" t="str">
        <f>IF(LEN(Checks!$A576)&gt;0,Checks!$A576,"")</f>
        <v>STY_CF_FAECS001_FARESCD_4_001_3</v>
      </c>
      <c r="GT576" s="1" t="str">
        <f>IF(LEN(Folders!$A576)&gt;0,Folders!$A576,"")</f>
        <v/>
      </c>
      <c r="GU576" s="1" t="str">
        <f>IF(LEN(Fields!$B576)&gt;0,Fields!$B576,"")</f>
        <v>VSGRPID</v>
      </c>
      <c r="GV576" s="1" t="str">
        <f>IF(LEN(Fields!$G576)&gt;0,Fields!$G576,"")</f>
        <v>VSGRPID_VSG002</v>
      </c>
    </row>
    <row r="577" spans="1:204" ht="25.5">
      <c r="A577" s="1" t="s">
        <v>10170</v>
      </c>
      <c r="C577" s="1" t="s">
        <v>550</v>
      </c>
      <c r="D577" s="1" t="s">
        <v>4927</v>
      </c>
      <c r="E577" s="1" t="s">
        <v>4927</v>
      </c>
      <c r="L577" s="1" t="s">
        <v>11206</v>
      </c>
      <c r="N577" s="1" t="s">
        <v>10170</v>
      </c>
      <c r="GR577" s="1" t="str">
        <f>IF(LEN(Forms!$A577)&gt;0,Forms!$A577,"")</f>
        <v/>
      </c>
      <c r="GS577" s="1" t="str">
        <f>IF(LEN(Checks!$A577)&gt;0,Checks!$A577,"")</f>
        <v>GL_CF_SVG001_SVSTDT_900_3</v>
      </c>
      <c r="GT577" s="1" t="str">
        <f>IF(LEN(Folders!$A577)&gt;0,Folders!$A577,"")</f>
        <v/>
      </c>
      <c r="GU577" s="1" t="str">
        <f>IF(LEN(Fields!$B577)&gt;0,Fields!$B577,"")</f>
        <v>VSRESN</v>
      </c>
      <c r="GV577" s="1" t="str">
        <f>IF(LEN(Fields!$G577)&gt;0,Fields!$G577,"")</f>
        <v>VSRESN_VSG002</v>
      </c>
    </row>
    <row r="578" spans="1:204" ht="25.5">
      <c r="A578" s="4" t="s">
        <v>10175</v>
      </c>
      <c r="C578" s="4" t="s">
        <v>557</v>
      </c>
      <c r="D578" s="4" t="s">
        <v>5181</v>
      </c>
      <c r="E578" s="4" t="s">
        <v>5181</v>
      </c>
      <c r="L578" s="4" t="s">
        <v>11206</v>
      </c>
      <c r="N578" s="4" t="s">
        <v>10175</v>
      </c>
      <c r="GR578" s="1" t="str">
        <f>IF(LEN(Forms!$A578)&gt;0,Forms!$A578,"")</f>
        <v/>
      </c>
      <c r="GS578" s="1" t="str">
        <f>IF(LEN(Checks!$A578)&gt;0,Checks!$A578,"")</f>
        <v>GL_CF_SVG001_SVSTDT_900_4</v>
      </c>
      <c r="GT578" s="1" t="str">
        <f>IF(LEN(Folders!$A578)&gt;0,Folders!$A578,"")</f>
        <v/>
      </c>
      <c r="GU578" s="1" t="str">
        <f>IF(LEN(Fields!$B578)&gt;0,Fields!$B578,"")</f>
        <v>VSORRESU</v>
      </c>
      <c r="GV578" s="1" t="str">
        <f>IF(LEN(Fields!$G578)&gt;0,Fields!$G578,"")</f>
        <v>VSORRESU_VSG002</v>
      </c>
    </row>
    <row r="579" spans="1:204" ht="25.5">
      <c r="A579" s="1" t="s">
        <v>10180</v>
      </c>
      <c r="C579" s="1" t="s">
        <v>557</v>
      </c>
      <c r="D579" s="1" t="s">
        <v>5181</v>
      </c>
      <c r="E579" s="1" t="s">
        <v>5181</v>
      </c>
      <c r="L579" s="1" t="s">
        <v>11206</v>
      </c>
      <c r="N579" s="1" t="s">
        <v>10175</v>
      </c>
      <c r="GR579" s="1" t="str">
        <f>IF(LEN(Forms!$A579)&gt;0,Forms!$A579,"")</f>
        <v/>
      </c>
      <c r="GS579" s="1" t="str">
        <f>IF(LEN(Checks!$A579)&gt;0,Checks!$A579,"")</f>
        <v>STY_CF_FAECS002_FARESCD_3_001</v>
      </c>
      <c r="GT579" s="1" t="str">
        <f>IF(LEN(Folders!$A579)&gt;0,Folders!$A579,"")</f>
        <v/>
      </c>
      <c r="GU579" s="1" t="str">
        <f>IF(LEN(Fields!$B579)&gt;0,Fields!$B579,"")</f>
        <v>LBL</v>
      </c>
      <c r="GV579" s="1" t="str">
        <f>IF(LEN(Fields!$G579)&gt;0,Fields!$G579,"")</f>
        <v/>
      </c>
    </row>
    <row r="580" spans="1:204" ht="25.5">
      <c r="A580" s="4" t="s">
        <v>10184</v>
      </c>
      <c r="C580" s="4" t="s">
        <v>557</v>
      </c>
      <c r="D580" s="4" t="s">
        <v>5181</v>
      </c>
      <c r="E580" s="4" t="s">
        <v>5181</v>
      </c>
      <c r="L580" s="4" t="s">
        <v>11206</v>
      </c>
      <c r="N580" s="4" t="s">
        <v>10175</v>
      </c>
      <c r="GR580" s="1" t="str">
        <f>IF(LEN(Forms!$A580)&gt;0,Forms!$A580,"")</f>
        <v/>
      </c>
      <c r="GS580" s="1" t="str">
        <f>IF(LEN(Checks!$A580)&gt;0,Checks!$A580,"")</f>
        <v>STY_CF_FAECS002_FARESCD_3_001_1</v>
      </c>
      <c r="GT580" s="1" t="str">
        <f>IF(LEN(Folders!$A580)&gt;0,Folders!$A580,"")</f>
        <v/>
      </c>
      <c r="GU580" s="1" t="str">
        <f>IF(LEN(Fields!$B580)&gt;0,Fields!$B580,"")</f>
        <v>VSDAT</v>
      </c>
      <c r="GV580" s="1" t="str">
        <f>IF(LEN(Fields!$G580)&gt;0,Fields!$G580,"")</f>
        <v>VSDAT_VSG002</v>
      </c>
    </row>
    <row r="581" spans="1:204" ht="25.5">
      <c r="A581" s="1" t="s">
        <v>10188</v>
      </c>
      <c r="C581" s="1" t="s">
        <v>557</v>
      </c>
      <c r="D581" s="1" t="s">
        <v>5181</v>
      </c>
      <c r="E581" s="1" t="s">
        <v>5181</v>
      </c>
      <c r="L581" s="1" t="s">
        <v>11206</v>
      </c>
      <c r="N581" s="1" t="s">
        <v>10175</v>
      </c>
      <c r="GR581" s="1" t="str">
        <f>IF(LEN(Forms!$A581)&gt;0,Forms!$A581,"")</f>
        <v/>
      </c>
      <c r="GS581" s="1" t="str">
        <f>IF(LEN(Checks!$A581)&gt;0,Checks!$A581,"")</f>
        <v>STY_CF_FAECS002_FARESCD_3_001_2</v>
      </c>
      <c r="GT581" s="1" t="str">
        <f>IF(LEN(Folders!$A581)&gt;0,Folders!$A581,"")</f>
        <v/>
      </c>
      <c r="GU581" s="1" t="str">
        <f>IF(LEN(Fields!$B581)&gt;0,Fields!$B581,"")</f>
        <v>TPTTXT</v>
      </c>
      <c r="GV581" s="1" t="str">
        <f>IF(LEN(Fields!$G581)&gt;0,Fields!$G581,"")</f>
        <v>TPTTXT_VSG002</v>
      </c>
    </row>
    <row r="582" spans="1:204" ht="25.5">
      <c r="A582" s="4" t="s">
        <v>10192</v>
      </c>
      <c r="B582" s="4" t="s">
        <v>878</v>
      </c>
      <c r="C582" s="4" t="s">
        <v>75</v>
      </c>
      <c r="D582" s="4" t="s">
        <v>821</v>
      </c>
      <c r="E582" s="4" t="s">
        <v>822</v>
      </c>
      <c r="F582" s="4" t="s">
        <v>677</v>
      </c>
      <c r="G582" s="4" t="s">
        <v>677</v>
      </c>
      <c r="H582" s="4" t="s">
        <v>677</v>
      </c>
      <c r="L582" s="4" t="s">
        <v>11206</v>
      </c>
      <c r="N582" s="4" t="s">
        <v>11467</v>
      </c>
      <c r="GR582" s="1" t="str">
        <f>IF(LEN(Forms!$A582)&gt;0,Forms!$A582,"")</f>
        <v/>
      </c>
      <c r="GS582" s="1" t="str">
        <f>IF(LEN(Checks!$A582)&gt;0,Checks!$A582,"")</f>
        <v>STY_CF_FAECS002_FARESCD_3_001_3</v>
      </c>
      <c r="GT582" s="1" t="str">
        <f>IF(LEN(Folders!$A582)&gt;0,Folders!$A582,"")</f>
        <v/>
      </c>
      <c r="GU582" s="1" t="str">
        <f>IF(LEN(Fields!$B582)&gt;0,Fields!$B582,"")</f>
        <v>VSTIM</v>
      </c>
      <c r="GV582" s="1" t="str">
        <f>IF(LEN(Fields!$G582)&gt;0,Fields!$G582,"")</f>
        <v>VSTIM_VSG002</v>
      </c>
    </row>
    <row r="583" spans="1:204" ht="25.5">
      <c r="A583" s="4" t="s">
        <v>10192</v>
      </c>
      <c r="B583" s="4" t="s">
        <v>878</v>
      </c>
      <c r="C583" s="4" t="s">
        <v>75</v>
      </c>
      <c r="D583" s="4" t="s">
        <v>821</v>
      </c>
      <c r="E583" s="4" t="s">
        <v>822</v>
      </c>
      <c r="F583" s="4" t="s">
        <v>677</v>
      </c>
      <c r="G583" s="4" t="s">
        <v>677</v>
      </c>
      <c r="H583" s="4" t="s">
        <v>677</v>
      </c>
      <c r="L583" s="4" t="s">
        <v>11206</v>
      </c>
      <c r="N583" s="4" t="s">
        <v>11468</v>
      </c>
      <c r="GR583" s="1" t="str">
        <f>IF(LEN(Forms!$A583)&gt;0,Forms!$A583,"")</f>
        <v/>
      </c>
      <c r="GS583" s="1" t="str">
        <f>IF(LEN(Checks!$A583)&gt;0,Checks!$A583,"")</f>
        <v>STY_VAL_ZXS001_ZXRESCD_1_001</v>
      </c>
      <c r="GT583" s="1" t="str">
        <f>IF(LEN(Folders!$A583)&gt;0,Folders!$A583,"")</f>
        <v/>
      </c>
      <c r="GU583" s="1" t="str">
        <f>IF(LEN(Fields!$B583)&gt;0,Fields!$B583,"")</f>
        <v>VSTEST</v>
      </c>
      <c r="GV583" s="1" t="str">
        <f>IF(LEN(Fields!$G583)&gt;0,Fields!$G583,"")</f>
        <v>VSTEST_VSG002</v>
      </c>
    </row>
    <row r="584" spans="1:204" ht="25.5">
      <c r="A584" s="1" t="s">
        <v>10197</v>
      </c>
      <c r="C584" s="1" t="s">
        <v>497</v>
      </c>
      <c r="D584" s="1" t="s">
        <v>4442</v>
      </c>
      <c r="E584" s="1" t="s">
        <v>4443</v>
      </c>
      <c r="F584" s="1" t="s">
        <v>43</v>
      </c>
      <c r="L584" s="1" t="s">
        <v>11273</v>
      </c>
      <c r="N584" s="1" t="s">
        <v>45</v>
      </c>
      <c r="GR584" s="1" t="str">
        <f>IF(LEN(Forms!$A584)&gt;0,Forms!$A584,"")</f>
        <v/>
      </c>
      <c r="GS584" s="1" t="str">
        <f>IF(LEN(Checks!$A584)&gt;0,Checks!$A584,"")</f>
        <v>STY_VAL_ZXS001_ZXRESCD_1_002</v>
      </c>
      <c r="GT584" s="1" t="str">
        <f>IF(LEN(Folders!$A584)&gt;0,Folders!$A584,"")</f>
        <v/>
      </c>
      <c r="GU584" s="1" t="str">
        <f>IF(LEN(Fields!$B584)&gt;0,Fields!$B584,"")</f>
        <v>VSPOS</v>
      </c>
      <c r="GV584" s="1" t="str">
        <f>IF(LEN(Fields!$G584)&gt;0,Fields!$G584,"")</f>
        <v>VSPOS_VSG002</v>
      </c>
    </row>
    <row r="585" spans="1:204" ht="25.5">
      <c r="A585" s="1" t="s">
        <v>10197</v>
      </c>
      <c r="C585" s="1" t="s">
        <v>497</v>
      </c>
      <c r="D585" s="1" t="s">
        <v>4455</v>
      </c>
      <c r="E585" s="1" t="s">
        <v>4456</v>
      </c>
      <c r="F585" s="1" t="s">
        <v>43</v>
      </c>
      <c r="L585" s="1" t="s">
        <v>11273</v>
      </c>
      <c r="N585" s="1" t="s">
        <v>45</v>
      </c>
      <c r="GR585" s="1" t="str">
        <f>IF(LEN(Forms!$A585)&gt;0,Forms!$A585,"")</f>
        <v/>
      </c>
      <c r="GS585" s="1" t="str">
        <f>IF(LEN(Checks!$A585)&gt;0,Checks!$A585,"")</f>
        <v>STY_VAL_ZXS001_ZXRESCD_003</v>
      </c>
      <c r="GT585" s="1" t="str">
        <f>IF(LEN(Folders!$A585)&gt;0,Folders!$A585,"")</f>
        <v/>
      </c>
      <c r="GU585" s="1" t="str">
        <f>IF(LEN(Fields!$B585)&gt;0,Fields!$B585,"")</f>
        <v>VSGRPID</v>
      </c>
      <c r="GV585" s="1" t="str">
        <f>IF(LEN(Fields!$G585)&gt;0,Fields!$G585,"")</f>
        <v>VSGRPID_VSG002</v>
      </c>
    </row>
    <row r="586" spans="1:204" ht="25.5">
      <c r="A586" s="1" t="s">
        <v>10197</v>
      </c>
      <c r="C586" s="1" t="s">
        <v>87</v>
      </c>
      <c r="D586" s="1" t="s">
        <v>968</v>
      </c>
      <c r="E586" s="1" t="s">
        <v>1050</v>
      </c>
      <c r="F586" s="1" t="s">
        <v>677</v>
      </c>
      <c r="L586" s="1" t="s">
        <v>11214</v>
      </c>
      <c r="N586" s="1" t="s">
        <v>677</v>
      </c>
      <c r="GR586" s="1" t="str">
        <f>IF(LEN(Forms!$A586)&gt;0,Forms!$A586,"")</f>
        <v/>
      </c>
      <c r="GS586" s="1" t="str">
        <f>IF(LEN(Checks!$A586)&gt;0,Checks!$A586,"")</f>
        <v>STY_VAL_ZXS001_ZXRESCD_004</v>
      </c>
      <c r="GT586" s="1" t="str">
        <f>IF(LEN(Folders!$A586)&gt;0,Folders!$A586,"")</f>
        <v/>
      </c>
      <c r="GU586" s="1" t="str">
        <f>IF(LEN(Fields!$B586)&gt;0,Fields!$B586,"")</f>
        <v>VSRESN</v>
      </c>
      <c r="GV586" s="1" t="str">
        <f>IF(LEN(Fields!$G586)&gt;0,Fields!$G586,"")</f>
        <v>VSRESN_VSG002</v>
      </c>
    </row>
    <row r="587" spans="1:204" ht="25.5">
      <c r="A587" s="1" t="s">
        <v>10197</v>
      </c>
      <c r="C587" s="1" t="s">
        <v>497</v>
      </c>
      <c r="D587" s="1" t="s">
        <v>4383</v>
      </c>
      <c r="E587" s="1" t="s">
        <v>4449</v>
      </c>
      <c r="F587" s="1" t="s">
        <v>43</v>
      </c>
      <c r="L587" s="1" t="s">
        <v>11273</v>
      </c>
      <c r="N587" s="1" t="s">
        <v>17</v>
      </c>
      <c r="GR587" s="1" t="str">
        <f>IF(LEN(Forms!$A587)&gt;0,Forms!$A587,"")</f>
        <v/>
      </c>
      <c r="GS587" s="1" t="str">
        <f>IF(LEN(Checks!$A587)&gt;0,Checks!$A587,"")</f>
        <v>STY_DYN_ZXS001_ZXRESCD_3_002</v>
      </c>
      <c r="GT587" s="1" t="str">
        <f>IF(LEN(Folders!$A587)&gt;0,Folders!$A587,"")</f>
        <v/>
      </c>
      <c r="GU587" s="1" t="str">
        <f>IF(LEN(Fields!$B587)&gt;0,Fields!$B587,"")</f>
        <v>VSORRESU</v>
      </c>
      <c r="GV587" s="1" t="str">
        <f>IF(LEN(Fields!$G587)&gt;0,Fields!$G587,"")</f>
        <v>VSORRESU_VSG002</v>
      </c>
    </row>
    <row r="588" spans="1:204" ht="25.5">
      <c r="A588" s="1" t="s">
        <v>10197</v>
      </c>
      <c r="C588" s="1" t="s">
        <v>497</v>
      </c>
      <c r="D588" s="1" t="s">
        <v>4383</v>
      </c>
      <c r="E588" s="1" t="s">
        <v>4449</v>
      </c>
      <c r="F588" s="1" t="s">
        <v>69</v>
      </c>
      <c r="L588" s="1" t="s">
        <v>11273</v>
      </c>
      <c r="N588" s="1" t="s">
        <v>17</v>
      </c>
      <c r="GR588" s="1" t="str">
        <f>IF(LEN(Forms!$A588)&gt;0,Forms!$A588,"")</f>
        <v/>
      </c>
      <c r="GS588" s="1" t="str">
        <f>IF(LEN(Checks!$A588)&gt;0,Checks!$A588,"")</f>
        <v>STY_VAL_ZXS001_ZXRESCD_3_005</v>
      </c>
      <c r="GT588" s="1" t="str">
        <f>IF(LEN(Folders!$A588)&gt;0,Folders!$A588,"")</f>
        <v/>
      </c>
      <c r="GU588" s="1" t="str">
        <f>IF(LEN(Fields!$B588)&gt;0,Fields!$B588,"")</f>
        <v>LBL</v>
      </c>
      <c r="GV588" s="1" t="str">
        <f>IF(LEN(Fields!$G588)&gt;0,Fields!$G588,"")</f>
        <v/>
      </c>
    </row>
    <row r="589" spans="1:204" ht="25.5">
      <c r="A589" s="1" t="s">
        <v>10197</v>
      </c>
      <c r="C589" s="1" t="s">
        <v>497</v>
      </c>
      <c r="D589" s="1" t="s">
        <v>4455</v>
      </c>
      <c r="E589" s="1" t="s">
        <v>4456</v>
      </c>
      <c r="F589" s="1" t="s">
        <v>69</v>
      </c>
      <c r="L589" s="1" t="s">
        <v>11273</v>
      </c>
      <c r="N589" s="1" t="s">
        <v>45</v>
      </c>
      <c r="GR589" s="1" t="str">
        <f>IF(LEN(Forms!$A589)&gt;0,Forms!$A589,"")</f>
        <v/>
      </c>
      <c r="GS589" s="1" t="str">
        <f>IF(LEN(Checks!$A589)&gt;0,Checks!$A589,"")</f>
        <v>STY_VAL_ZXS001_ZXRESCD_4_006</v>
      </c>
      <c r="GT589" s="1" t="str">
        <f>IF(LEN(Folders!$A589)&gt;0,Folders!$A589,"")</f>
        <v/>
      </c>
      <c r="GU589" s="1" t="str">
        <f>IF(LEN(Fields!$B589)&gt;0,Fields!$B589,"")</f>
        <v>VSDAT</v>
      </c>
      <c r="GV589" s="1" t="str">
        <f>IF(LEN(Fields!$G589)&gt;0,Fields!$G589,"")</f>
        <v>VSDAT_VSG002</v>
      </c>
    </row>
    <row r="590" spans="1:204" ht="25.5">
      <c r="A590" s="1" t="s">
        <v>10197</v>
      </c>
      <c r="C590" s="1" t="s">
        <v>497</v>
      </c>
      <c r="D590" s="1" t="s">
        <v>4442</v>
      </c>
      <c r="E590" s="1" t="s">
        <v>4443</v>
      </c>
      <c r="F590" s="1" t="s">
        <v>69</v>
      </c>
      <c r="L590" s="1" t="s">
        <v>11273</v>
      </c>
      <c r="N590" s="1" t="s">
        <v>45</v>
      </c>
      <c r="GR590" s="1" t="str">
        <f>IF(LEN(Forms!$A590)&gt;0,Forms!$A590,"")</f>
        <v/>
      </c>
      <c r="GS590" s="1" t="str">
        <f>IF(LEN(Checks!$A590)&gt;0,Checks!$A590,"")</f>
        <v>STY_VAL_ZXS001_ZXRESCD_2_007</v>
      </c>
      <c r="GT590" s="1" t="str">
        <f>IF(LEN(Folders!$A590)&gt;0,Folders!$A590,"")</f>
        <v/>
      </c>
      <c r="GU590" s="1" t="str">
        <f>IF(LEN(Fields!$B590)&gt;0,Fields!$B590,"")</f>
        <v>TPTTXT</v>
      </c>
      <c r="GV590" s="1" t="str">
        <f>IF(LEN(Fields!$G590)&gt;0,Fields!$G590,"")</f>
        <v>TPTTXT_VSG002</v>
      </c>
    </row>
    <row r="591" spans="1:204" ht="25.5">
      <c r="A591" s="4" t="s">
        <v>10201</v>
      </c>
      <c r="C591" s="4" t="s">
        <v>81</v>
      </c>
      <c r="D591" s="4" t="s">
        <v>981</v>
      </c>
      <c r="E591" s="4" t="s">
        <v>982</v>
      </c>
      <c r="L591" s="4" t="s">
        <v>11297</v>
      </c>
      <c r="N591" s="4" t="s">
        <v>10201</v>
      </c>
      <c r="GR591" s="1" t="str">
        <f>IF(LEN(Forms!$A591)&gt;0,Forms!$A591,"")</f>
        <v/>
      </c>
      <c r="GS591" s="1" t="str">
        <f>IF(LEN(Checks!$A591)&gt;0,Checks!$A591,"")</f>
        <v>STY_VAL_ZXS001_ZXRESCD_5_008</v>
      </c>
      <c r="GT591" s="1" t="str">
        <f>IF(LEN(Folders!$A591)&gt;0,Folders!$A591,"")</f>
        <v/>
      </c>
      <c r="GU591" s="1" t="str">
        <f>IF(LEN(Fields!$B591)&gt;0,Fields!$B591,"")</f>
        <v>VSTIM</v>
      </c>
      <c r="GV591" s="1" t="str">
        <f>IF(LEN(Fields!$G591)&gt;0,Fields!$G591,"")</f>
        <v>VSTIM_VSG002</v>
      </c>
    </row>
    <row r="592" spans="1:204" ht="25.5">
      <c r="A592" s="1" t="s">
        <v>10206</v>
      </c>
      <c r="C592" s="1" t="s">
        <v>256</v>
      </c>
      <c r="D592" s="1" t="s">
        <v>2225</v>
      </c>
      <c r="E592" s="1" t="s">
        <v>2226</v>
      </c>
      <c r="F592" s="1" t="s">
        <v>677</v>
      </c>
      <c r="L592" s="1" t="s">
        <v>11214</v>
      </c>
      <c r="N592" s="1" t="s">
        <v>677</v>
      </c>
      <c r="GR592" s="1" t="str">
        <f>IF(LEN(Forms!$A592)&gt;0,Forms!$A592,"")</f>
        <v/>
      </c>
      <c r="GS592" s="1" t="str">
        <f>IF(LEN(Checks!$A592)&gt;0,Checks!$A592,"")</f>
        <v>STY_VAL_ZXS001_ZXRESN_001</v>
      </c>
      <c r="GT592" s="1" t="str">
        <f>IF(LEN(Folders!$A592)&gt;0,Folders!$A592,"")</f>
        <v/>
      </c>
      <c r="GU592" s="1" t="str">
        <f>IF(LEN(Fields!$B592)&gt;0,Fields!$B592,"")</f>
        <v>VSTEST</v>
      </c>
      <c r="GV592" s="1" t="str">
        <f>IF(LEN(Fields!$G592)&gt;0,Fields!$G592,"")</f>
        <v>VSTEST_VSG002</v>
      </c>
    </row>
    <row r="593" spans="1:204" ht="25.5">
      <c r="A593" s="1" t="s">
        <v>10206</v>
      </c>
      <c r="C593" s="1" t="s">
        <v>256</v>
      </c>
      <c r="D593" s="1" t="s">
        <v>2407</v>
      </c>
      <c r="E593" s="1" t="s">
        <v>2408</v>
      </c>
      <c r="L593" s="1" t="s">
        <v>11206</v>
      </c>
      <c r="N593" s="1" t="s">
        <v>11469</v>
      </c>
      <c r="GR593" s="1" t="str">
        <f>IF(LEN(Forms!$A593)&gt;0,Forms!$A593,"")</f>
        <v/>
      </c>
      <c r="GS593" s="1" t="str">
        <f>IF(LEN(Checks!$A593)&gt;0,Checks!$A593,"")</f>
        <v>STY_VAL_ECS001_ECDOSE_001</v>
      </c>
      <c r="GT593" s="1" t="str">
        <f>IF(LEN(Folders!$A593)&gt;0,Folders!$A593,"")</f>
        <v/>
      </c>
      <c r="GU593" s="1" t="str">
        <f>IF(LEN(Fields!$B593)&gt;0,Fields!$B593,"")</f>
        <v>VSPOS</v>
      </c>
      <c r="GV593" s="1" t="str">
        <f>IF(LEN(Fields!$G593)&gt;0,Fields!$G593,"")</f>
        <v>VSPOS_VSG002</v>
      </c>
    </row>
    <row r="594" spans="1:204" ht="25.5">
      <c r="A594" s="4" t="s">
        <v>10211</v>
      </c>
      <c r="C594" s="4" t="s">
        <v>268</v>
      </c>
      <c r="D594" s="4" t="s">
        <v>2508</v>
      </c>
      <c r="E594" s="4" t="s">
        <v>2509</v>
      </c>
      <c r="F594" s="4" t="s">
        <v>677</v>
      </c>
      <c r="L594" s="4" t="s">
        <v>11206</v>
      </c>
      <c r="N594" s="4" t="s">
        <v>11469</v>
      </c>
      <c r="GR594" s="1" t="str">
        <f>IF(LEN(Forms!$A594)&gt;0,Forms!$A594,"")</f>
        <v/>
      </c>
      <c r="GS594" s="1" t="str">
        <f>IF(LEN(Checks!$A594)&gt;0,Checks!$A594,"")</f>
        <v>STY_VAL_ECS001_ECSTDAT_002</v>
      </c>
      <c r="GT594" s="1" t="str">
        <f>IF(LEN(Folders!$A594)&gt;0,Folders!$A594,"")</f>
        <v/>
      </c>
      <c r="GU594" s="1" t="str">
        <f>IF(LEN(Fields!$B594)&gt;0,Fields!$B594,"")</f>
        <v>VSGRPID</v>
      </c>
      <c r="GV594" s="1" t="str">
        <f>IF(LEN(Fields!$G594)&gt;0,Fields!$G594,"")</f>
        <v>VSGRPID_VSG002</v>
      </c>
    </row>
    <row r="595" spans="1:204" ht="25.5">
      <c r="A595" s="4" t="s">
        <v>10211</v>
      </c>
      <c r="C595" s="4" t="s">
        <v>268</v>
      </c>
      <c r="D595" s="4" t="s">
        <v>2597</v>
      </c>
      <c r="E595" s="4" t="s">
        <v>2598</v>
      </c>
      <c r="L595" s="4" t="s">
        <v>11214</v>
      </c>
      <c r="N595" s="4" t="s">
        <v>677</v>
      </c>
      <c r="GR595" s="1" t="str">
        <f>IF(LEN(Forms!$A595)&gt;0,Forms!$A595,"")</f>
        <v/>
      </c>
      <c r="GS595" s="1" t="str">
        <f>IF(LEN(Checks!$A595)&gt;0,Checks!$A595,"")</f>
        <v>STY_VAL_ECS001_ECSTDAT_003</v>
      </c>
      <c r="GT595" s="1" t="str">
        <f>IF(LEN(Folders!$A595)&gt;0,Folders!$A595,"")</f>
        <v/>
      </c>
      <c r="GU595" s="1" t="str">
        <f>IF(LEN(Fields!$B595)&gt;0,Fields!$B595,"")</f>
        <v>VSRESN</v>
      </c>
      <c r="GV595" s="1" t="str">
        <f>IF(LEN(Fields!$G595)&gt;0,Fields!$G595,"")</f>
        <v>VSRESN_VSG002</v>
      </c>
    </row>
    <row r="596" spans="1:204" ht="25.5">
      <c r="A596" s="1" t="s">
        <v>10216</v>
      </c>
      <c r="C596" s="1" t="s">
        <v>292</v>
      </c>
      <c r="D596" s="1" t="s">
        <v>2985</v>
      </c>
      <c r="E596" s="1" t="s">
        <v>2986</v>
      </c>
      <c r="F596" s="1" t="s">
        <v>677</v>
      </c>
      <c r="L596" s="1" t="s">
        <v>11206</v>
      </c>
      <c r="N596" s="1" t="s">
        <v>11469</v>
      </c>
      <c r="GR596" s="1" t="str">
        <f>IF(LEN(Forms!$A596)&gt;0,Forms!$A596,"")</f>
        <v/>
      </c>
      <c r="GS596" s="1" t="str">
        <f>IF(LEN(Checks!$A596)&gt;0,Checks!$A596,"")</f>
        <v>STY_VAL_ECS001_ECSTDAT_004</v>
      </c>
      <c r="GT596" s="1" t="str">
        <f>IF(LEN(Folders!$A596)&gt;0,Folders!$A596,"")</f>
        <v/>
      </c>
      <c r="GU596" s="1" t="str">
        <f>IF(LEN(Fields!$B596)&gt;0,Fields!$B596,"")</f>
        <v>VSORRESU</v>
      </c>
      <c r="GV596" s="1" t="str">
        <f>IF(LEN(Fields!$G596)&gt;0,Fields!$G596,"")</f>
        <v>VSORRESU_VSG002</v>
      </c>
    </row>
    <row r="597" spans="1:204" ht="25.5">
      <c r="A597" s="1" t="s">
        <v>10216</v>
      </c>
      <c r="C597" s="1" t="s">
        <v>292</v>
      </c>
      <c r="D597" s="1" t="s">
        <v>3049</v>
      </c>
      <c r="E597" s="1" t="s">
        <v>3050</v>
      </c>
      <c r="L597" s="1" t="s">
        <v>11214</v>
      </c>
      <c r="N597" s="1" t="s">
        <v>677</v>
      </c>
      <c r="GR597" s="1" t="str">
        <f>IF(LEN(Forms!$A597)&gt;0,Forms!$A597,"")</f>
        <v/>
      </c>
      <c r="GS597" s="1" t="str">
        <f>IF(LEN(Checks!$A597)&gt;0,Checks!$A597,"")</f>
        <v>STY_VAL_ECS001_ECSTDAT_005</v>
      </c>
      <c r="GT597" s="1" t="str">
        <f>IF(LEN(Folders!$A597)&gt;0,Folders!$A597,"")</f>
        <v/>
      </c>
      <c r="GU597" s="1" t="str">
        <f>IF(LEN(Fields!$B597)&gt;0,Fields!$B597,"")</f>
        <v>LBL</v>
      </c>
      <c r="GV597" s="1" t="str">
        <f>IF(LEN(Fields!$G597)&gt;0,Fields!$G597,"")</f>
        <v/>
      </c>
    </row>
    <row r="598" spans="1:204" ht="25.5">
      <c r="A598" s="4" t="s">
        <v>10220</v>
      </c>
      <c r="C598" s="4" t="s">
        <v>256</v>
      </c>
      <c r="D598" s="4" t="s">
        <v>2225</v>
      </c>
      <c r="E598" s="4" t="s">
        <v>2226</v>
      </c>
      <c r="F598" s="4" t="s">
        <v>677</v>
      </c>
      <c r="L598" s="4" t="s">
        <v>11214</v>
      </c>
      <c r="N598" s="4" t="s">
        <v>677</v>
      </c>
      <c r="GR598" s="1" t="str">
        <f>IF(LEN(Forms!$A598)&gt;0,Forms!$A598,"")</f>
        <v/>
      </c>
      <c r="GS598" s="1" t="str">
        <f>IF(LEN(Checks!$A598)&gt;0,Checks!$A598,"")</f>
        <v>STY_VAL_ECS001_ECSTTIM_006</v>
      </c>
      <c r="GT598" s="1" t="str">
        <f>IF(LEN(Folders!$A598)&gt;0,Folders!$A598,"")</f>
        <v/>
      </c>
      <c r="GU598" s="1" t="str">
        <f>IF(LEN(Fields!$B598)&gt;0,Fields!$B598,"")</f>
        <v>VSDAT</v>
      </c>
      <c r="GV598" s="1" t="str">
        <f>IF(LEN(Fields!$G598)&gt;0,Fields!$G598,"")</f>
        <v>VSDAT_VSG002</v>
      </c>
    </row>
    <row r="599" spans="1:204" ht="25.5">
      <c r="A599" s="4" t="s">
        <v>10220</v>
      </c>
      <c r="C599" s="4" t="s">
        <v>256</v>
      </c>
      <c r="D599" s="4" t="s">
        <v>2407</v>
      </c>
      <c r="E599" s="4" t="s">
        <v>2408</v>
      </c>
      <c r="L599" s="4" t="s">
        <v>11206</v>
      </c>
      <c r="N599" s="4" t="s">
        <v>11470</v>
      </c>
      <c r="GR599" s="1" t="str">
        <f>IF(LEN(Forms!$A599)&gt;0,Forms!$A599,"")</f>
        <v/>
      </c>
      <c r="GS599" s="1" t="str">
        <f>IF(LEN(Checks!$A599)&gt;0,Checks!$A599,"")</f>
        <v>STY_VAL_ECS001_ECSTTIM_007</v>
      </c>
      <c r="GT599" s="1" t="str">
        <f>IF(LEN(Folders!$A599)&gt;0,Folders!$A599,"")</f>
        <v/>
      </c>
      <c r="GU599" s="1" t="str">
        <f>IF(LEN(Fields!$B599)&gt;0,Fields!$B599,"")</f>
        <v>TPTTXT</v>
      </c>
      <c r="GV599" s="1" t="str">
        <f>IF(LEN(Fields!$G599)&gt;0,Fields!$G599,"")</f>
        <v>TPTTXT_VSG002</v>
      </c>
    </row>
    <row r="600" spans="1:204" ht="25.5">
      <c r="A600" s="1" t="s">
        <v>10225</v>
      </c>
      <c r="C600" s="1" t="s">
        <v>268</v>
      </c>
      <c r="D600" s="1" t="s">
        <v>2508</v>
      </c>
      <c r="E600" s="1" t="s">
        <v>2509</v>
      </c>
      <c r="F600" s="1" t="s">
        <v>677</v>
      </c>
      <c r="L600" s="1" t="s">
        <v>11206</v>
      </c>
      <c r="N600" s="1" t="s">
        <v>11470</v>
      </c>
      <c r="GR600" s="1" t="str">
        <f>IF(LEN(Forms!$A600)&gt;0,Forms!$A600,"")</f>
        <v/>
      </c>
      <c r="GS600" s="1" t="str">
        <f>IF(LEN(Checks!$A600)&gt;0,Checks!$A600,"")</f>
        <v>STY_VAL_OPG003_1_OPSTDAT_001</v>
      </c>
      <c r="GT600" s="1" t="str">
        <f>IF(LEN(Folders!$A600)&gt;0,Folders!$A600,"")</f>
        <v/>
      </c>
      <c r="GU600" s="1" t="str">
        <f>IF(LEN(Fields!$B600)&gt;0,Fields!$B600,"")</f>
        <v>VSTIM</v>
      </c>
      <c r="GV600" s="1" t="str">
        <f>IF(LEN(Fields!$G600)&gt;0,Fields!$G600,"")</f>
        <v>VSTIM_VSG002</v>
      </c>
    </row>
    <row r="601" spans="1:204" ht="25.5">
      <c r="A601" s="1" t="s">
        <v>10225</v>
      </c>
      <c r="C601" s="1" t="s">
        <v>268</v>
      </c>
      <c r="D601" s="1" t="s">
        <v>2597</v>
      </c>
      <c r="E601" s="1" t="s">
        <v>2598</v>
      </c>
      <c r="L601" s="1" t="s">
        <v>11214</v>
      </c>
      <c r="N601" s="1" t="s">
        <v>677</v>
      </c>
      <c r="GR601" s="1" t="str">
        <f>IF(LEN(Forms!$A601)&gt;0,Forms!$A601,"")</f>
        <v/>
      </c>
      <c r="GS601" s="1" t="str">
        <f>IF(LEN(Checks!$A601)&gt;0,Checks!$A601,"")</f>
        <v>STY_VAL_OPG003_1_OPENDAT_002</v>
      </c>
      <c r="GT601" s="1" t="str">
        <f>IF(LEN(Folders!$A601)&gt;0,Folders!$A601,"")</f>
        <v/>
      </c>
      <c r="GU601" s="1" t="str">
        <f>IF(LEN(Fields!$B601)&gt;0,Fields!$B601,"")</f>
        <v>VSTEST</v>
      </c>
      <c r="GV601" s="1" t="str">
        <f>IF(LEN(Fields!$G601)&gt;0,Fields!$G601,"")</f>
        <v>VSTEST_VSG002</v>
      </c>
    </row>
    <row r="602" spans="1:204" ht="25.5">
      <c r="A602" s="4" t="s">
        <v>10230</v>
      </c>
      <c r="C602" s="4" t="s">
        <v>292</v>
      </c>
      <c r="D602" s="4" t="s">
        <v>2985</v>
      </c>
      <c r="E602" s="4" t="s">
        <v>2986</v>
      </c>
      <c r="F602" s="4" t="s">
        <v>677</v>
      </c>
      <c r="L602" s="4" t="s">
        <v>11206</v>
      </c>
      <c r="N602" s="4" t="s">
        <v>11470</v>
      </c>
      <c r="GR602" s="1" t="str">
        <f>IF(LEN(Forms!$A602)&gt;0,Forms!$A602,"")</f>
        <v/>
      </c>
      <c r="GS602" s="1" t="str">
        <f>IF(LEN(Checks!$A602)&gt;0,Checks!$A602,"")</f>
        <v>STY_VAL_OPG003_OPENDAT_002</v>
      </c>
      <c r="GT602" s="1" t="str">
        <f>IF(LEN(Folders!$A602)&gt;0,Folders!$A602,"")</f>
        <v/>
      </c>
      <c r="GU602" s="1" t="str">
        <f>IF(LEN(Fields!$B602)&gt;0,Fields!$B602,"")</f>
        <v>VSPOS</v>
      </c>
      <c r="GV602" s="1" t="str">
        <f>IF(LEN(Fields!$G602)&gt;0,Fields!$G602,"")</f>
        <v>VSPOS_VSG002</v>
      </c>
    </row>
    <row r="603" spans="1:204" ht="25.5">
      <c r="A603" s="4" t="s">
        <v>10230</v>
      </c>
      <c r="C603" s="4" t="s">
        <v>292</v>
      </c>
      <c r="D603" s="4" t="s">
        <v>3049</v>
      </c>
      <c r="E603" s="4" t="s">
        <v>3050</v>
      </c>
      <c r="L603" s="4" t="s">
        <v>11214</v>
      </c>
      <c r="N603" s="4" t="s">
        <v>677</v>
      </c>
      <c r="GR603" s="1" t="str">
        <f>IF(LEN(Forms!$A603)&gt;0,Forms!$A603,"")</f>
        <v/>
      </c>
      <c r="GS603" s="1" t="str">
        <f>IF(LEN(Checks!$A603)&gt;0,Checks!$A603,"")</f>
        <v>STY_VAL_OPG003_OPSTDAT_001</v>
      </c>
      <c r="GT603" s="1" t="str">
        <f>IF(LEN(Folders!$A603)&gt;0,Folders!$A603,"")</f>
        <v/>
      </c>
      <c r="GU603" s="1" t="str">
        <f>IF(LEN(Fields!$B603)&gt;0,Fields!$B603,"")</f>
        <v>VSGRPID</v>
      </c>
      <c r="GV603" s="1" t="str">
        <f>IF(LEN(Fields!$G603)&gt;0,Fields!$G603,"")</f>
        <v>VSGRPID_VSG002</v>
      </c>
    </row>
    <row r="604" spans="1:204">
      <c r="A604" s="1" t="s">
        <v>10234</v>
      </c>
      <c r="B604" s="1" t="s">
        <v>2259</v>
      </c>
      <c r="C604" s="1" t="s">
        <v>256</v>
      </c>
      <c r="D604" s="1" t="s">
        <v>2373</v>
      </c>
      <c r="E604" s="1" t="s">
        <v>2374</v>
      </c>
      <c r="L604" s="1" t="s">
        <v>11206</v>
      </c>
      <c r="N604" s="1" t="s">
        <v>10234</v>
      </c>
      <c r="GR604" s="1" t="str">
        <f>IF(LEN(Forms!$A604)&gt;0,Forms!$A604,"")</f>
        <v/>
      </c>
      <c r="GS604" s="1" t="str">
        <f>IF(LEN(Checks!$A604)&gt;0,Checks!$A604,"")</f>
        <v>STY_VAL_UPVG001_ASSTIME_001</v>
      </c>
      <c r="GT604" s="1" t="str">
        <f>IF(LEN(Folders!$A604)&gt;0,Folders!$A604,"")</f>
        <v/>
      </c>
      <c r="GU604" s="1" t="str">
        <f>IF(LEN(Fields!$B604)&gt;0,Fields!$B604,"")</f>
        <v>VSRESN</v>
      </c>
      <c r="GV604" s="1" t="str">
        <f>IF(LEN(Fields!$G604)&gt;0,Fields!$G604,"")</f>
        <v>VSRESN_VSG002</v>
      </c>
    </row>
    <row r="605" spans="1:204" ht="25.5">
      <c r="A605" s="4" t="s">
        <v>10239</v>
      </c>
      <c r="B605" s="4" t="s">
        <v>6223</v>
      </c>
      <c r="C605" s="4" t="s">
        <v>262</v>
      </c>
      <c r="D605" s="4" t="s">
        <v>2481</v>
      </c>
      <c r="E605" s="4" t="s">
        <v>2482</v>
      </c>
      <c r="L605" s="4" t="s">
        <v>11214</v>
      </c>
      <c r="N605" s="4" t="s">
        <v>677</v>
      </c>
      <c r="GR605" s="1" t="str">
        <f>IF(LEN(Forms!$A605)&gt;0,Forms!$A605,"")</f>
        <v/>
      </c>
      <c r="GS605" s="1" t="str">
        <f>IF(LEN(Checks!$A605)&gt;0,Checks!$A605,"")</f>
        <v>STY_VAL_SSG001_SSTAT_1_001</v>
      </c>
      <c r="GT605" s="1" t="str">
        <f>IF(LEN(Folders!$A605)&gt;0,Folders!$A605,"")</f>
        <v/>
      </c>
      <c r="GU605" s="1" t="str">
        <f>IF(LEN(Fields!$B605)&gt;0,Fields!$B605,"")</f>
        <v>VSORRESU</v>
      </c>
      <c r="GV605" s="1" t="str">
        <f>IF(LEN(Fields!$G605)&gt;0,Fields!$G605,"")</f>
        <v>VSORRESU_VSG002</v>
      </c>
    </row>
    <row r="606" spans="1:204" ht="25.5">
      <c r="A606" s="4" t="s">
        <v>10239</v>
      </c>
      <c r="B606" s="4" t="s">
        <v>6223</v>
      </c>
      <c r="C606" s="4" t="s">
        <v>262</v>
      </c>
      <c r="D606" s="4" t="s">
        <v>2439</v>
      </c>
      <c r="E606" s="4" t="s">
        <v>2440</v>
      </c>
      <c r="F606" s="4" t="s">
        <v>677</v>
      </c>
      <c r="L606" s="4" t="s">
        <v>11206</v>
      </c>
      <c r="N606" s="4" t="s">
        <v>11471</v>
      </c>
      <c r="GR606" s="1" t="str">
        <f>IF(LEN(Forms!$A606)&gt;0,Forms!$A606,"")</f>
        <v/>
      </c>
      <c r="GS606" s="1" t="str">
        <f>IF(LEN(Checks!$A606)&gt;0,Checks!$A606,"")</f>
        <v>RSG_STUDYDRUG_EXTRACTION_CROSS2</v>
      </c>
      <c r="GT606" s="1" t="str">
        <f>IF(LEN(Folders!$A606)&gt;0,Folders!$A606,"")</f>
        <v/>
      </c>
      <c r="GU606" s="1" t="str">
        <f>IF(LEN(Fields!$B606)&gt;0,Fields!$B606,"")</f>
        <v>LBL</v>
      </c>
      <c r="GV606" s="1" t="str">
        <f>IF(LEN(Fields!$G606)&gt;0,Fields!$G606,"")</f>
        <v/>
      </c>
    </row>
    <row r="607" spans="1:204">
      <c r="A607" s="1" t="s">
        <v>10244</v>
      </c>
      <c r="C607" s="1" t="s">
        <v>256</v>
      </c>
      <c r="D607" s="1" t="s">
        <v>2425</v>
      </c>
      <c r="E607" s="1" t="s">
        <v>2427</v>
      </c>
      <c r="L607" s="1" t="s">
        <v>11206</v>
      </c>
      <c r="N607" s="1" t="s">
        <v>11471</v>
      </c>
      <c r="GR607" s="1" t="str">
        <f>IF(LEN(Forms!$A607)&gt;0,Forms!$A607,"")</f>
        <v/>
      </c>
      <c r="GS607" s="1" t="str">
        <f>IF(LEN(Checks!$A607)&gt;0,Checks!$A607,"")</f>
        <v>STY_CF_DVG001_P_005</v>
      </c>
      <c r="GT607" s="1" t="str">
        <f>IF(LEN(Folders!$A607)&gt;0,Folders!$A607,"")</f>
        <v/>
      </c>
      <c r="GU607" s="1" t="str">
        <f>IF(LEN(Fields!$B607)&gt;0,Fields!$B607,"")</f>
        <v>VSDAT</v>
      </c>
      <c r="GV607" s="1" t="str">
        <f>IF(LEN(Fields!$G607)&gt;0,Fields!$G607,"")</f>
        <v>VSDAT_VSG002</v>
      </c>
    </row>
    <row r="608" spans="1:204">
      <c r="A608" s="4" t="s">
        <v>10249</v>
      </c>
      <c r="B608" s="4" t="s">
        <v>2259</v>
      </c>
      <c r="C608" s="4" t="s">
        <v>256</v>
      </c>
      <c r="D608" s="4" t="s">
        <v>2425</v>
      </c>
      <c r="E608" s="4" t="s">
        <v>2427</v>
      </c>
      <c r="L608" s="4" t="s">
        <v>11206</v>
      </c>
      <c r="N608" s="4" t="s">
        <v>11472</v>
      </c>
      <c r="GR608" s="1" t="str">
        <f>IF(LEN(Forms!$A608)&gt;0,Forms!$A608,"")</f>
        <v/>
      </c>
      <c r="GS608" s="1" t="str">
        <f>IF(LEN(Checks!$A608)&gt;0,Checks!$A608,"")</f>
        <v>STY_CF_DVG001_P_005_1</v>
      </c>
      <c r="GT608" s="1" t="str">
        <f>IF(LEN(Folders!$A608)&gt;0,Folders!$A608,"")</f>
        <v/>
      </c>
      <c r="GU608" s="1" t="str">
        <f>IF(LEN(Fields!$B608)&gt;0,Fields!$B608,"")</f>
        <v>TPTTXT</v>
      </c>
      <c r="GV608" s="1" t="str">
        <f>IF(LEN(Fields!$G608)&gt;0,Fields!$G608,"")</f>
        <v>TPTTXT_VSG002</v>
      </c>
    </row>
    <row r="609" spans="1:204" ht="25.5">
      <c r="A609" s="1" t="s">
        <v>10254</v>
      </c>
      <c r="B609" s="1" t="s">
        <v>6223</v>
      </c>
      <c r="C609" s="1" t="s">
        <v>262</v>
      </c>
      <c r="D609" s="1" t="s">
        <v>2439</v>
      </c>
      <c r="E609" s="1" t="s">
        <v>2440</v>
      </c>
      <c r="F609" s="1" t="s">
        <v>677</v>
      </c>
      <c r="L609" s="1" t="s">
        <v>11206</v>
      </c>
      <c r="N609" s="1" t="s">
        <v>11472</v>
      </c>
      <c r="GR609" s="1" t="str">
        <f>IF(LEN(Forms!$A609)&gt;0,Forms!$A609,"")</f>
        <v/>
      </c>
      <c r="GS609" s="1" t="str">
        <f>IF(LEN(Checks!$A609)&gt;0,Checks!$A609,"")</f>
        <v>STY_CF_DVG001_P_005_2</v>
      </c>
      <c r="GT609" s="1" t="str">
        <f>IF(LEN(Folders!$A609)&gt;0,Folders!$A609,"")</f>
        <v/>
      </c>
      <c r="GU609" s="1" t="str">
        <f>IF(LEN(Fields!$B609)&gt;0,Fields!$B609,"")</f>
        <v>VSTIM</v>
      </c>
      <c r="GV609" s="1" t="str">
        <f>IF(LEN(Fields!$G609)&gt;0,Fields!$G609,"")</f>
        <v>VSTIM_VSG002</v>
      </c>
    </row>
    <row r="610" spans="1:204" ht="25.5">
      <c r="A610" s="1" t="s">
        <v>10254</v>
      </c>
      <c r="B610" s="1" t="s">
        <v>6223</v>
      </c>
      <c r="C610" s="1" t="s">
        <v>262</v>
      </c>
      <c r="D610" s="1" t="s">
        <v>2481</v>
      </c>
      <c r="E610" s="1" t="s">
        <v>2482</v>
      </c>
      <c r="L610" s="1" t="s">
        <v>11214</v>
      </c>
      <c r="N610" s="1" t="s">
        <v>677</v>
      </c>
      <c r="GR610" s="1" t="str">
        <f>IF(LEN(Forms!$A610)&gt;0,Forms!$A610,"")</f>
        <v/>
      </c>
      <c r="GS610" s="1" t="str">
        <f>IF(LEN(Checks!$A610)&gt;0,Checks!$A610,"")</f>
        <v>STY_CF_DVG001_P_005_3</v>
      </c>
      <c r="GT610" s="1" t="str">
        <f>IF(LEN(Folders!$A610)&gt;0,Folders!$A610,"")</f>
        <v/>
      </c>
      <c r="GU610" s="1" t="str">
        <f>IF(LEN(Fields!$B610)&gt;0,Fields!$B610,"")</f>
        <v>VSTEST</v>
      </c>
      <c r="GV610" s="1" t="str">
        <f>IF(LEN(Fields!$G610)&gt;0,Fields!$G610,"")</f>
        <v>VSTEST_VSG002</v>
      </c>
    </row>
    <row r="611" spans="1:204" ht="89.25">
      <c r="A611" s="4" t="s">
        <v>10259</v>
      </c>
      <c r="C611" s="4" t="s">
        <v>274</v>
      </c>
      <c r="D611" s="4" t="s">
        <v>2673</v>
      </c>
      <c r="E611" s="4" t="s">
        <v>2674</v>
      </c>
      <c r="L611" s="4" t="s">
        <v>11268</v>
      </c>
      <c r="M611" s="4" t="s">
        <v>11473</v>
      </c>
      <c r="N611" s="4" t="s">
        <v>11311</v>
      </c>
      <c r="GR611" s="1" t="str">
        <f>IF(LEN(Forms!$A611)&gt;0,Forms!$A611,"")</f>
        <v/>
      </c>
      <c r="GS611" s="1" t="str">
        <f>IF(LEN(Checks!$A611)&gt;0,Checks!$A611,"")</f>
        <v>STY_CF_DVG001_P_005_4</v>
      </c>
      <c r="GT611" s="1" t="str">
        <f>IF(LEN(Folders!$A611)&gt;0,Folders!$A611,"")</f>
        <v/>
      </c>
      <c r="GU611" s="1" t="str">
        <f>IF(LEN(Fields!$B611)&gt;0,Fields!$B611,"")</f>
        <v>VSPOS</v>
      </c>
      <c r="GV611" s="1" t="str">
        <f>IF(LEN(Fields!$G611)&gt;0,Fields!$G611,"")</f>
        <v>VSPOS_VSG002</v>
      </c>
    </row>
    <row r="612" spans="1:204" ht="76.5">
      <c r="A612" s="1" t="s">
        <v>10263</v>
      </c>
      <c r="C612" s="1" t="s">
        <v>274</v>
      </c>
      <c r="D612" s="1" t="s">
        <v>2722</v>
      </c>
      <c r="E612" s="1" t="s">
        <v>2724</v>
      </c>
      <c r="L612" s="1" t="s">
        <v>11268</v>
      </c>
      <c r="M612" s="1" t="s">
        <v>11474</v>
      </c>
      <c r="N612" s="1" t="s">
        <v>11311</v>
      </c>
      <c r="GR612" s="1" t="str">
        <f>IF(LEN(Forms!$A612)&gt;0,Forms!$A612,"")</f>
        <v/>
      </c>
      <c r="GS612" s="1" t="str">
        <f>IF(LEN(Checks!$A612)&gt;0,Checks!$A612,"")</f>
        <v>STY_CF_DVG001_P_005_5</v>
      </c>
      <c r="GT612" s="1" t="str">
        <f>IF(LEN(Folders!$A612)&gt;0,Folders!$A612,"")</f>
        <v/>
      </c>
      <c r="GU612" s="1" t="str">
        <f>IF(LEN(Fields!$B612)&gt;0,Fields!$B612,"")</f>
        <v>VSGRPID</v>
      </c>
      <c r="GV612" s="1" t="str">
        <f>IF(LEN(Fields!$G612)&gt;0,Fields!$G612,"")</f>
        <v>VSGRPID_VSG002</v>
      </c>
    </row>
    <row r="613" spans="1:204" ht="76.5">
      <c r="A613" s="4" t="s">
        <v>10267</v>
      </c>
      <c r="C613" s="4" t="s">
        <v>274</v>
      </c>
      <c r="D613" s="4" t="s">
        <v>2713</v>
      </c>
      <c r="E613" s="4" t="s">
        <v>2715</v>
      </c>
      <c r="L613" s="4" t="s">
        <v>11268</v>
      </c>
      <c r="M613" s="4" t="s">
        <v>11475</v>
      </c>
      <c r="N613" s="4" t="s">
        <v>11311</v>
      </c>
      <c r="GR613" s="1" t="str">
        <f>IF(LEN(Forms!$A613)&gt;0,Forms!$A613,"")</f>
        <v/>
      </c>
      <c r="GS613" s="1" t="str">
        <f>IF(LEN(Checks!$A613)&gt;0,Checks!$A613,"")</f>
        <v>STY_CF_DVG001_P_005_6</v>
      </c>
      <c r="GT613" s="1" t="str">
        <f>IF(LEN(Folders!$A613)&gt;0,Folders!$A613,"")</f>
        <v/>
      </c>
      <c r="GU613" s="1" t="str">
        <f>IF(LEN(Fields!$B613)&gt;0,Fields!$B613,"")</f>
        <v>VSRESN</v>
      </c>
      <c r="GV613" s="1" t="str">
        <f>IF(LEN(Fields!$G613)&gt;0,Fields!$G613,"")</f>
        <v>VSRESN_VSG002</v>
      </c>
    </row>
    <row r="614" spans="1:204" ht="25.5">
      <c r="A614" s="1" t="s">
        <v>10271</v>
      </c>
      <c r="C614" s="1" t="s">
        <v>527</v>
      </c>
      <c r="D614" s="1" t="s">
        <v>4755</v>
      </c>
      <c r="E614" s="1" t="s">
        <v>4756</v>
      </c>
      <c r="F614" s="1" t="s">
        <v>677</v>
      </c>
      <c r="L614" s="1" t="s">
        <v>11206</v>
      </c>
      <c r="N614" s="1" t="s">
        <v>10271</v>
      </c>
      <c r="GR614" s="1" t="str">
        <f>IF(LEN(Forms!$A614)&gt;0,Forms!$A614,"")</f>
        <v/>
      </c>
      <c r="GS614" s="1" t="str">
        <f>IF(LEN(Checks!$A614)&gt;0,Checks!$A614,"")</f>
        <v>STY_CF_DVG001_P_004</v>
      </c>
      <c r="GT614" s="1" t="str">
        <f>IF(LEN(Folders!$A614)&gt;0,Folders!$A614,"")</f>
        <v/>
      </c>
      <c r="GU614" s="1" t="str">
        <f>IF(LEN(Fields!$B614)&gt;0,Fields!$B614,"")</f>
        <v>VSORRESU</v>
      </c>
      <c r="GV614" s="1" t="str">
        <f>IF(LEN(Fields!$G614)&gt;0,Fields!$G614,"")</f>
        <v>VSORRESU_VSG002</v>
      </c>
    </row>
    <row r="615" spans="1:204" ht="25.5">
      <c r="A615" s="4" t="s">
        <v>10276</v>
      </c>
      <c r="C615" s="4" t="s">
        <v>527</v>
      </c>
      <c r="D615" s="4" t="s">
        <v>4755</v>
      </c>
      <c r="E615" s="4" t="s">
        <v>4756</v>
      </c>
      <c r="F615" s="4" t="s">
        <v>677</v>
      </c>
      <c r="L615" s="4" t="s">
        <v>11206</v>
      </c>
      <c r="N615" s="4" t="s">
        <v>10271</v>
      </c>
      <c r="GR615" s="1" t="str">
        <f>IF(LEN(Forms!$A615)&gt;0,Forms!$A615,"")</f>
        <v/>
      </c>
      <c r="GS615" s="1" t="str">
        <f>IF(LEN(Checks!$A615)&gt;0,Checks!$A615,"")</f>
        <v>STY_CF_DVG001_P_003</v>
      </c>
      <c r="GT615" s="1" t="str">
        <f>IF(LEN(Folders!$A615)&gt;0,Folders!$A615,"")</f>
        <v/>
      </c>
      <c r="GU615" s="1" t="str">
        <f>IF(LEN(Fields!$B615)&gt;0,Fields!$B615,"")</f>
        <v>LBL</v>
      </c>
      <c r="GV615" s="1" t="str">
        <f>IF(LEN(Fields!$G615)&gt;0,Fields!$G615,"")</f>
        <v/>
      </c>
    </row>
    <row r="616" spans="1:204" ht="25.5">
      <c r="A616" s="4" t="s">
        <v>10276</v>
      </c>
      <c r="C616" s="4" t="s">
        <v>527</v>
      </c>
      <c r="D616" s="4" t="s">
        <v>4765</v>
      </c>
      <c r="E616" s="4" t="s">
        <v>4766</v>
      </c>
      <c r="L616" s="4" t="s">
        <v>11214</v>
      </c>
      <c r="N616" s="4" t="s">
        <v>677</v>
      </c>
      <c r="GR616" s="1" t="str">
        <f>IF(LEN(Forms!$A616)&gt;0,Forms!$A616,"")</f>
        <v/>
      </c>
      <c r="GS616" s="1" t="str">
        <f>IF(LEN(Checks!$A616)&gt;0,Checks!$A616,"")</f>
        <v>STY_CF_DVG001_P_002</v>
      </c>
      <c r="GT616" s="1" t="str">
        <f>IF(LEN(Folders!$A616)&gt;0,Folders!$A616,"")</f>
        <v/>
      </c>
      <c r="GU616" s="1" t="str">
        <f>IF(LEN(Fields!$B616)&gt;0,Fields!$B616,"")</f>
        <v>VSDAT</v>
      </c>
      <c r="GV616" s="1" t="str">
        <f>IF(LEN(Fields!$G616)&gt;0,Fields!$G616,"")</f>
        <v>VSDAT_VSG002</v>
      </c>
    </row>
    <row r="617" spans="1:204" ht="63.75">
      <c r="A617" s="1" t="s">
        <v>10280</v>
      </c>
      <c r="C617" s="1" t="s">
        <v>527</v>
      </c>
      <c r="D617" s="1" t="s">
        <v>2683</v>
      </c>
      <c r="E617" s="1" t="s">
        <v>4775</v>
      </c>
      <c r="L617" s="1" t="s">
        <v>11268</v>
      </c>
      <c r="M617" s="1" t="s">
        <v>11476</v>
      </c>
      <c r="N617" s="1" t="s">
        <v>11311</v>
      </c>
      <c r="GR617" s="1" t="str">
        <f>IF(LEN(Forms!$A617)&gt;0,Forms!$A617,"")</f>
        <v/>
      </c>
      <c r="GS617" s="1" t="str">
        <f>IF(LEN(Checks!$A617)&gt;0,Checks!$A617,"")</f>
        <v>STY_CF_DVG001_P_001</v>
      </c>
      <c r="GT617" s="1" t="str">
        <f>IF(LEN(Folders!$A617)&gt;0,Folders!$A617,"")</f>
        <v/>
      </c>
      <c r="GU617" s="1" t="str">
        <f>IF(LEN(Fields!$B617)&gt;0,Fields!$B617,"")</f>
        <v>TPTTXT</v>
      </c>
      <c r="GV617" s="1" t="str">
        <f>IF(LEN(Fields!$G617)&gt;0,Fields!$G617,"")</f>
        <v>TPTTXT_VSG002</v>
      </c>
    </row>
    <row r="618" spans="1:204" ht="76.5">
      <c r="A618" s="4" t="s">
        <v>10284</v>
      </c>
      <c r="C618" s="4" t="s">
        <v>527</v>
      </c>
      <c r="D618" s="4" t="s">
        <v>4765</v>
      </c>
      <c r="E618" s="4" t="s">
        <v>4766</v>
      </c>
      <c r="L618" s="4" t="s">
        <v>11268</v>
      </c>
      <c r="M618" s="4" t="s">
        <v>11477</v>
      </c>
      <c r="N618" s="4" t="s">
        <v>11311</v>
      </c>
      <c r="GR618" s="1" t="str">
        <f>IF(LEN(Forms!$A618)&gt;0,Forms!$A618,"")</f>
        <v/>
      </c>
      <c r="GS618" s="1" t="str">
        <f>IF(LEN(Checks!$A618)&gt;0,Checks!$A618,"")</f>
        <v>STY_CF_DVG001_P_001_1</v>
      </c>
      <c r="GT618" s="1" t="str">
        <f>IF(LEN(Folders!$A618)&gt;0,Folders!$A618,"")</f>
        <v/>
      </c>
      <c r="GU618" s="1" t="str">
        <f>IF(LEN(Fields!$B618)&gt;0,Fields!$B618,"")</f>
        <v>VSTIM</v>
      </c>
      <c r="GV618" s="1" t="str">
        <f>IF(LEN(Fields!$G618)&gt;0,Fields!$G618,"")</f>
        <v>VSTIM_VSG002</v>
      </c>
    </row>
    <row r="619" spans="1:204" ht="63.75">
      <c r="A619" s="1" t="s">
        <v>10288</v>
      </c>
      <c r="C619" s="1" t="s">
        <v>251</v>
      </c>
      <c r="D619" s="1" t="s">
        <v>2210</v>
      </c>
      <c r="E619" s="1" t="s">
        <v>2212</v>
      </c>
      <c r="L619" s="1" t="s">
        <v>11268</v>
      </c>
      <c r="M619" s="1" t="s">
        <v>11478</v>
      </c>
      <c r="N619" s="1" t="s">
        <v>11311</v>
      </c>
      <c r="GR619" s="1" t="str">
        <f>IF(LEN(Forms!$A619)&gt;0,Forms!$A619,"")</f>
        <v/>
      </c>
      <c r="GS619" s="1" t="str">
        <f>IF(LEN(Checks!$A619)&gt;0,Checks!$A619,"")</f>
        <v>STY_CF_DVG001_P_006</v>
      </c>
      <c r="GT619" s="1" t="str">
        <f>IF(LEN(Folders!$A619)&gt;0,Folders!$A619,"")</f>
        <v/>
      </c>
      <c r="GU619" s="1" t="str">
        <f>IF(LEN(Fields!$B619)&gt;0,Fields!$B619,"")</f>
        <v>VSTEST</v>
      </c>
      <c r="GV619" s="1" t="str">
        <f>IF(LEN(Fields!$G619)&gt;0,Fields!$G619,"")</f>
        <v>VSTEST_VSG002</v>
      </c>
    </row>
    <row r="620" spans="1:204">
      <c r="A620" s="4" t="s">
        <v>10292</v>
      </c>
      <c r="C620" s="4" t="s">
        <v>20</v>
      </c>
      <c r="D620" s="4" t="s">
        <v>701</v>
      </c>
      <c r="E620" s="4" t="s">
        <v>702</v>
      </c>
      <c r="F620" s="4" t="s">
        <v>677</v>
      </c>
      <c r="G620" s="4" t="s">
        <v>677</v>
      </c>
      <c r="H620" s="4" t="s">
        <v>677</v>
      </c>
      <c r="L620" s="4" t="s">
        <v>11214</v>
      </c>
      <c r="N620" s="4" t="s">
        <v>677</v>
      </c>
      <c r="GR620" s="1" t="str">
        <f>IF(LEN(Forms!$A620)&gt;0,Forms!$A620,"")</f>
        <v/>
      </c>
      <c r="GS620" s="1" t="str">
        <f>IF(LEN(Checks!$A620)&gt;0,Checks!$A620,"")</f>
        <v>STY_CF_DVG001_P_006_1</v>
      </c>
      <c r="GT620" s="1" t="str">
        <f>IF(LEN(Folders!$A620)&gt;0,Folders!$A620,"")</f>
        <v/>
      </c>
      <c r="GU620" s="1" t="str">
        <f>IF(LEN(Fields!$B620)&gt;0,Fields!$B620,"")</f>
        <v>VSPOS</v>
      </c>
      <c r="GV620" s="1" t="str">
        <f>IF(LEN(Fields!$G620)&gt;0,Fields!$G620,"")</f>
        <v>VSPOS_VSG002</v>
      </c>
    </row>
    <row r="621" spans="1:204">
      <c r="A621" s="4" t="s">
        <v>10292</v>
      </c>
      <c r="B621" s="4" t="s">
        <v>6215</v>
      </c>
      <c r="C621" s="4" t="s">
        <v>251</v>
      </c>
      <c r="D621" s="4" t="s">
        <v>1629</v>
      </c>
      <c r="E621" s="4" t="s">
        <v>2151</v>
      </c>
      <c r="L621" s="4" t="s">
        <v>11206</v>
      </c>
      <c r="N621" s="4" t="s">
        <v>10292</v>
      </c>
      <c r="GR621" s="1" t="str">
        <f>IF(LEN(Forms!$A621)&gt;0,Forms!$A621,"")</f>
        <v/>
      </c>
      <c r="GS621" s="1" t="str">
        <f>IF(LEN(Checks!$A621)&gt;0,Checks!$A621,"")</f>
        <v>STY_CF_VSG00X_X_VSRESN_003</v>
      </c>
      <c r="GT621" s="1" t="str">
        <f>IF(LEN(Folders!$A621)&gt;0,Folders!$A621,"")</f>
        <v/>
      </c>
      <c r="GU621" s="1" t="str">
        <f>IF(LEN(Fields!$B621)&gt;0,Fields!$B621,"")</f>
        <v>VSGRPID</v>
      </c>
      <c r="GV621" s="1" t="str">
        <f>IF(LEN(Fields!$G621)&gt;0,Fields!$G621,"")</f>
        <v>VSGRPID_VSG002</v>
      </c>
    </row>
    <row r="622" spans="1:204" ht="76.5">
      <c r="A622" s="1" t="s">
        <v>10297</v>
      </c>
      <c r="C622" s="1" t="s">
        <v>251</v>
      </c>
      <c r="D622" s="1" t="s">
        <v>2200</v>
      </c>
      <c r="E622" s="1" t="s">
        <v>2202</v>
      </c>
      <c r="L622" s="1" t="s">
        <v>11268</v>
      </c>
      <c r="M622" s="1" t="s">
        <v>11479</v>
      </c>
      <c r="N622" s="1" t="s">
        <v>11311</v>
      </c>
      <c r="GR622" s="1" t="str">
        <f>IF(LEN(Forms!$A622)&gt;0,Forms!$A622,"")</f>
        <v/>
      </c>
      <c r="GS622" s="1" t="str">
        <f>IF(LEN(Checks!$A622)&gt;0,Checks!$A622,"")</f>
        <v>STY_CF_VSG00X_X_VSRESN_003_1</v>
      </c>
      <c r="GT622" s="1" t="str">
        <f>IF(LEN(Folders!$A622)&gt;0,Folders!$A622,"")</f>
        <v/>
      </c>
      <c r="GU622" s="1" t="str">
        <f>IF(LEN(Fields!$B622)&gt;0,Fields!$B622,"")</f>
        <v>VSRESN</v>
      </c>
      <c r="GV622" s="1" t="str">
        <f>IF(LEN(Fields!$G622)&gt;0,Fields!$G622,"")</f>
        <v>VSRESN_VSG002</v>
      </c>
    </row>
    <row r="623" spans="1:204" ht="63.75">
      <c r="A623" s="4" t="s">
        <v>10301</v>
      </c>
      <c r="C623" s="4" t="s">
        <v>251</v>
      </c>
      <c r="D623" s="4" t="s">
        <v>2180</v>
      </c>
      <c r="E623" s="4" t="s">
        <v>2181</v>
      </c>
      <c r="L623" s="4" t="s">
        <v>11268</v>
      </c>
      <c r="M623" s="4" t="s">
        <v>11480</v>
      </c>
      <c r="N623" s="4" t="s">
        <v>11311</v>
      </c>
      <c r="GR623" s="1" t="str">
        <f>IF(LEN(Forms!$A623)&gt;0,Forms!$A623,"")</f>
        <v/>
      </c>
      <c r="GS623" s="1" t="str">
        <f>IF(LEN(Checks!$A623)&gt;0,Checks!$A623,"")</f>
        <v>STY_CF_ECG001_ECSTDAT_001</v>
      </c>
      <c r="GT623" s="1" t="str">
        <f>IF(LEN(Folders!$A623)&gt;0,Folders!$A623,"")</f>
        <v/>
      </c>
      <c r="GU623" s="1" t="str">
        <f>IF(LEN(Fields!$B623)&gt;0,Fields!$B623,"")</f>
        <v>VSORRESU</v>
      </c>
      <c r="GV623" s="1" t="str">
        <f>IF(LEN(Fields!$G623)&gt;0,Fields!$G623,"")</f>
        <v>VSORRESU_VSG002</v>
      </c>
    </row>
    <row r="624" spans="1:204" ht="38.25">
      <c r="A624" s="1" t="s">
        <v>10305</v>
      </c>
      <c r="C624" s="1" t="s">
        <v>245</v>
      </c>
      <c r="D624" s="1" t="s">
        <v>2108</v>
      </c>
      <c r="E624" s="1" t="s">
        <v>2109</v>
      </c>
      <c r="L624" s="1" t="s">
        <v>11268</v>
      </c>
      <c r="M624" s="1" t="s">
        <v>11481</v>
      </c>
      <c r="N624" s="1" t="s">
        <v>11311</v>
      </c>
      <c r="GR624" s="1" t="str">
        <f>IF(LEN(Forms!$A624)&gt;0,Forms!$A624,"")</f>
        <v/>
      </c>
      <c r="GS624" s="1" t="str">
        <f>IF(LEN(Checks!$A624)&gt;0,Checks!$A624,"")</f>
        <v>STY_CF_ECG001_ECSTDAT_001_1</v>
      </c>
      <c r="GT624" s="1" t="str">
        <f>IF(LEN(Folders!$A624)&gt;0,Folders!$A624,"")</f>
        <v/>
      </c>
      <c r="GU624" s="1" t="str">
        <f>IF(LEN(Fields!$B624)&gt;0,Fields!$B624,"")</f>
        <v>LBL</v>
      </c>
      <c r="GV624" s="1" t="str">
        <f>IF(LEN(Fields!$G624)&gt;0,Fields!$G624,"")</f>
        <v/>
      </c>
    </row>
    <row r="625" spans="1:204" ht="63.75">
      <c r="A625" s="4" t="s">
        <v>10309</v>
      </c>
      <c r="C625" s="4" t="s">
        <v>245</v>
      </c>
      <c r="D625" s="4" t="s">
        <v>2108</v>
      </c>
      <c r="E625" s="4" t="s">
        <v>2109</v>
      </c>
      <c r="L625" s="4" t="s">
        <v>11268</v>
      </c>
      <c r="M625" s="4" t="s">
        <v>11482</v>
      </c>
      <c r="N625" s="4" t="s">
        <v>11311</v>
      </c>
      <c r="GR625" s="1" t="str">
        <f>IF(LEN(Forms!$A625)&gt;0,Forms!$A625,"")</f>
        <v/>
      </c>
      <c r="GS625" s="1" t="str">
        <f>IF(LEN(Checks!$A625)&gt;0,Checks!$A625,"")</f>
        <v>STY_CF_ECG001_ECSTDAT_002</v>
      </c>
      <c r="GT625" s="1" t="str">
        <f>IF(LEN(Folders!$A625)&gt;0,Folders!$A625,"")</f>
        <v/>
      </c>
      <c r="GU625" s="1" t="str">
        <f>IF(LEN(Fields!$B625)&gt;0,Fields!$B625,"")</f>
        <v>VSDAT</v>
      </c>
      <c r="GV625" s="1" t="str">
        <f>IF(LEN(Fields!$G625)&gt;0,Fields!$G625,"")</f>
        <v>VSDAT_VSG002</v>
      </c>
    </row>
    <row r="626" spans="1:204" ht="76.5">
      <c r="A626" s="1" t="s">
        <v>10313</v>
      </c>
      <c r="B626" s="1" t="s">
        <v>6223</v>
      </c>
      <c r="C626" s="1" t="s">
        <v>262</v>
      </c>
      <c r="D626" s="1" t="s">
        <v>2460</v>
      </c>
      <c r="E626" s="1" t="s">
        <v>2461</v>
      </c>
      <c r="L626" s="1" t="s">
        <v>11268</v>
      </c>
      <c r="M626" s="1" t="s">
        <v>11483</v>
      </c>
      <c r="N626" s="1" t="s">
        <v>11311</v>
      </c>
      <c r="GR626" s="1" t="str">
        <f>IF(LEN(Forms!$A626)&gt;0,Forms!$A626,"")</f>
        <v/>
      </c>
      <c r="GS626" s="1" t="str">
        <f>IF(LEN(Checks!$A626)&gt;0,Checks!$A626,"")</f>
        <v>STY_CF_ECG001_ECSTDAT_002_1</v>
      </c>
      <c r="GT626" s="1" t="str">
        <f>IF(LEN(Folders!$A626)&gt;0,Folders!$A626,"")</f>
        <v/>
      </c>
      <c r="GU626" s="1" t="str">
        <f>IF(LEN(Fields!$B626)&gt;0,Fields!$B626,"")</f>
        <v>TPTTXT</v>
      </c>
      <c r="GV626" s="1" t="str">
        <f>IF(LEN(Fields!$G626)&gt;0,Fields!$G626,"")</f>
        <v>TPTTXT_VSG002</v>
      </c>
    </row>
    <row r="627" spans="1:204" ht="25.5">
      <c r="A627" s="4" t="s">
        <v>10317</v>
      </c>
      <c r="B627" s="4" t="s">
        <v>6223</v>
      </c>
      <c r="C627" s="4" t="s">
        <v>262</v>
      </c>
      <c r="D627" s="4" t="s">
        <v>2481</v>
      </c>
      <c r="E627" s="4" t="s">
        <v>2482</v>
      </c>
      <c r="L627" s="4" t="s">
        <v>11214</v>
      </c>
      <c r="N627" s="4" t="s">
        <v>677</v>
      </c>
      <c r="GR627" s="1" t="str">
        <f>IF(LEN(Forms!$A627)&gt;0,Forms!$A627,"")</f>
        <v/>
      </c>
      <c r="GS627" s="1" t="str">
        <f>IF(LEN(Checks!$A627)&gt;0,Checks!$A627,"")</f>
        <v>STY_CF_ECS001_ECSTTIM_002</v>
      </c>
      <c r="GT627" s="1" t="str">
        <f>IF(LEN(Folders!$A627)&gt;0,Folders!$A627,"")</f>
        <v/>
      </c>
      <c r="GU627" s="1" t="str">
        <f>IF(LEN(Fields!$B627)&gt;0,Fields!$B627,"")</f>
        <v>VSTIM</v>
      </c>
      <c r="GV627" s="1" t="str">
        <f>IF(LEN(Fields!$G627)&gt;0,Fields!$G627,"")</f>
        <v>VSTIM_VSG002</v>
      </c>
    </row>
    <row r="628" spans="1:204" ht="25.5">
      <c r="A628" s="4" t="s">
        <v>10317</v>
      </c>
      <c r="B628" s="4" t="s">
        <v>6223</v>
      </c>
      <c r="C628" s="4" t="s">
        <v>262</v>
      </c>
      <c r="D628" s="4" t="s">
        <v>2439</v>
      </c>
      <c r="E628" s="4" t="s">
        <v>2440</v>
      </c>
      <c r="F628" s="4" t="s">
        <v>677</v>
      </c>
      <c r="L628" s="4" t="s">
        <v>11206</v>
      </c>
      <c r="N628" s="4" t="s">
        <v>11484</v>
      </c>
      <c r="GR628" s="1" t="str">
        <f>IF(LEN(Forms!$A628)&gt;0,Forms!$A628,"")</f>
        <v/>
      </c>
      <c r="GS628" s="1" t="str">
        <f>IF(LEN(Checks!$A628)&gt;0,Checks!$A628,"")</f>
        <v>STY_CF_ECS001_ECSTTIM_002_1</v>
      </c>
      <c r="GT628" s="1" t="str">
        <f>IF(LEN(Folders!$A628)&gt;0,Folders!$A628,"")</f>
        <v/>
      </c>
      <c r="GU628" s="1" t="str">
        <f>IF(LEN(Fields!$B628)&gt;0,Fields!$B628,"")</f>
        <v>VSTEST</v>
      </c>
      <c r="GV628" s="1" t="str">
        <f>IF(LEN(Fields!$G628)&gt;0,Fields!$G628,"")</f>
        <v>VSTEST_VSG002</v>
      </c>
    </row>
    <row r="629" spans="1:204" ht="25.5">
      <c r="A629" s="1" t="s">
        <v>10322</v>
      </c>
      <c r="C629" s="1" t="s">
        <v>262</v>
      </c>
      <c r="D629" s="1" t="s">
        <v>2439</v>
      </c>
      <c r="E629" s="1" t="s">
        <v>2440</v>
      </c>
      <c r="F629" s="1" t="s">
        <v>677</v>
      </c>
      <c r="L629" s="1" t="s">
        <v>11214</v>
      </c>
      <c r="N629" s="1" t="s">
        <v>677</v>
      </c>
      <c r="GR629" s="1" t="str">
        <f>IF(LEN(Forms!$A629)&gt;0,Forms!$A629,"")</f>
        <v/>
      </c>
      <c r="GS629" s="1" t="str">
        <f>IF(LEN(Checks!$A629)&gt;0,Checks!$A629,"")</f>
        <v>STY_CF_ECS001_ECSTTIM_002_2</v>
      </c>
      <c r="GT629" s="1" t="str">
        <f>IF(LEN(Folders!$A629)&gt;0,Folders!$A629,"")</f>
        <v/>
      </c>
      <c r="GU629" s="1" t="str">
        <f>IF(LEN(Fields!$B629)&gt;0,Fields!$B629,"")</f>
        <v>VSPOS</v>
      </c>
      <c r="GV629" s="1" t="str">
        <f>IF(LEN(Fields!$G629)&gt;0,Fields!$G629,"")</f>
        <v>VSPOS_VSG002</v>
      </c>
    </row>
    <row r="630" spans="1:204" ht="25.5">
      <c r="A630" s="1" t="s">
        <v>10322</v>
      </c>
      <c r="C630" s="1" t="s">
        <v>262</v>
      </c>
      <c r="D630" s="1" t="s">
        <v>2460</v>
      </c>
      <c r="E630" s="1" t="s">
        <v>2461</v>
      </c>
      <c r="L630" s="1" t="s">
        <v>11206</v>
      </c>
      <c r="N630" s="1" t="s">
        <v>11485</v>
      </c>
      <c r="GR630" s="1" t="str">
        <f>IF(LEN(Forms!$A630)&gt;0,Forms!$A630,"")</f>
        <v/>
      </c>
      <c r="GS630" s="1" t="str">
        <f>IF(LEN(Checks!$A630)&gt;0,Checks!$A630,"")</f>
        <v>STY_CF_ECS001_ECSTTIM_001</v>
      </c>
      <c r="GT630" s="1" t="str">
        <f>IF(LEN(Folders!$A630)&gt;0,Folders!$A630,"")</f>
        <v/>
      </c>
      <c r="GU630" s="1" t="str">
        <f>IF(LEN(Fields!$B630)&gt;0,Fields!$B630,"")</f>
        <v>VSGRPID</v>
      </c>
      <c r="GV630" s="1" t="str">
        <f>IF(LEN(Fields!$G630)&gt;0,Fields!$G630,"")</f>
        <v>VSGRPID_VSG002</v>
      </c>
    </row>
    <row r="631" spans="1:204" ht="25.5">
      <c r="A631" s="4" t="s">
        <v>10327</v>
      </c>
      <c r="B631" s="4" t="s">
        <v>6206</v>
      </c>
      <c r="C631" s="4" t="s">
        <v>268</v>
      </c>
      <c r="D631" s="4" t="s">
        <v>2508</v>
      </c>
      <c r="E631" s="4" t="s">
        <v>2509</v>
      </c>
      <c r="F631" s="4" t="s">
        <v>677</v>
      </c>
      <c r="L631" s="4" t="s">
        <v>11206</v>
      </c>
      <c r="N631" s="4" t="s">
        <v>11485</v>
      </c>
      <c r="GR631" s="1" t="str">
        <f>IF(LEN(Forms!$A631)&gt;0,Forms!$A631,"")</f>
        <v/>
      </c>
      <c r="GS631" s="1" t="str">
        <f>IF(LEN(Checks!$A631)&gt;0,Checks!$A631,"")</f>
        <v>STY_CF_ECS001_ECSTTIM_001_1</v>
      </c>
      <c r="GT631" s="1" t="str">
        <f>IF(LEN(Folders!$A631)&gt;0,Folders!$A631,"")</f>
        <v/>
      </c>
      <c r="GU631" s="1" t="str">
        <f>IF(LEN(Fields!$B631)&gt;0,Fields!$B631,"")</f>
        <v>VSRESN</v>
      </c>
      <c r="GV631" s="1" t="str">
        <f>IF(LEN(Fields!$G631)&gt;0,Fields!$G631,"")</f>
        <v>VSRESN_VSG002</v>
      </c>
    </row>
    <row r="632" spans="1:204" ht="25.5">
      <c r="A632" s="4" t="s">
        <v>10327</v>
      </c>
      <c r="B632" s="4" t="s">
        <v>6206</v>
      </c>
      <c r="C632" s="4" t="s">
        <v>268</v>
      </c>
      <c r="D632" s="4" t="s">
        <v>2597</v>
      </c>
      <c r="E632" s="4" t="s">
        <v>2598</v>
      </c>
      <c r="L632" s="4" t="s">
        <v>11214</v>
      </c>
      <c r="N632" s="4" t="s">
        <v>677</v>
      </c>
      <c r="GR632" s="1" t="str">
        <f>IF(LEN(Forms!$A632)&gt;0,Forms!$A632,"")</f>
        <v/>
      </c>
      <c r="GS632" s="1" t="str">
        <f>IF(LEN(Checks!$A632)&gt;0,Checks!$A632,"")</f>
        <v>STY_CF_ECS001_ECSTTIM_001_2</v>
      </c>
      <c r="GT632" s="1" t="str">
        <f>IF(LEN(Folders!$A632)&gt;0,Folders!$A632,"")</f>
        <v/>
      </c>
      <c r="GU632" s="1" t="str">
        <f>IF(LEN(Fields!$B632)&gt;0,Fields!$B632,"")</f>
        <v>VSORRESU</v>
      </c>
      <c r="GV632" s="1" t="str">
        <f>IF(LEN(Fields!$G632)&gt;0,Fields!$G632,"")</f>
        <v>VSORRESU_VSG002</v>
      </c>
    </row>
    <row r="633" spans="1:204" ht="25.5">
      <c r="A633" s="1" t="s">
        <v>10331</v>
      </c>
      <c r="B633" s="1" t="s">
        <v>6229</v>
      </c>
      <c r="C633" s="1" t="s">
        <v>292</v>
      </c>
      <c r="D633" s="1" t="s">
        <v>2985</v>
      </c>
      <c r="E633" s="1" t="s">
        <v>2986</v>
      </c>
      <c r="F633" s="1" t="s">
        <v>677</v>
      </c>
      <c r="L633" s="1" t="s">
        <v>11206</v>
      </c>
      <c r="N633" s="1" t="s">
        <v>11485</v>
      </c>
      <c r="GR633" s="1" t="str">
        <f>IF(LEN(Forms!$A633)&gt;0,Forms!$A633,"")</f>
        <v/>
      </c>
      <c r="GS633" s="1" t="str">
        <f>IF(LEN(Checks!$A633)&gt;0,Checks!$A633,"")</f>
        <v>STY_CF_VSG00X_X_VSTIM_001</v>
      </c>
      <c r="GT633" s="1" t="str">
        <f>IF(LEN(Folders!$A633)&gt;0,Folders!$A633,"")</f>
        <v/>
      </c>
      <c r="GU633" s="1" t="str">
        <f>IF(LEN(Fields!$B633)&gt;0,Fields!$B633,"")</f>
        <v>LBL</v>
      </c>
      <c r="GV633" s="1" t="str">
        <f>IF(LEN(Fields!$G633)&gt;0,Fields!$G633,"")</f>
        <v/>
      </c>
    </row>
    <row r="634" spans="1:204" ht="25.5">
      <c r="A634" s="1" t="s">
        <v>10331</v>
      </c>
      <c r="B634" s="1" t="s">
        <v>6229</v>
      </c>
      <c r="C634" s="1" t="s">
        <v>292</v>
      </c>
      <c r="D634" s="1" t="s">
        <v>3049</v>
      </c>
      <c r="E634" s="1" t="s">
        <v>3050</v>
      </c>
      <c r="L634" s="1" t="s">
        <v>11214</v>
      </c>
      <c r="N634" s="1" t="s">
        <v>677</v>
      </c>
      <c r="GR634" s="1" t="str">
        <f>IF(LEN(Forms!$A634)&gt;0,Forms!$A634,"")</f>
        <v/>
      </c>
      <c r="GS634" s="1" t="str">
        <f>IF(LEN(Checks!$A634)&gt;0,Checks!$A634,"")</f>
        <v>STY_CF_VSG00X_X_VSTIM_001_1</v>
      </c>
      <c r="GT634" s="1" t="str">
        <f>IF(LEN(Folders!$A634)&gt;0,Folders!$A634,"")</f>
        <v/>
      </c>
      <c r="GU634" s="1" t="str">
        <f>IF(LEN(Fields!$B634)&gt;0,Fields!$B634,"")</f>
        <v>VSDAT</v>
      </c>
      <c r="GV634" s="1" t="str">
        <f>IF(LEN(Fields!$G634)&gt;0,Fields!$G634,"")</f>
        <v>VSDAT_VSG002</v>
      </c>
    </row>
    <row r="635" spans="1:204">
      <c r="A635" s="4" t="s">
        <v>10335</v>
      </c>
      <c r="C635" s="4" t="s">
        <v>292</v>
      </c>
      <c r="D635" s="4" t="s">
        <v>2985</v>
      </c>
      <c r="E635" s="4" t="s">
        <v>2986</v>
      </c>
      <c r="F635" s="4" t="s">
        <v>677</v>
      </c>
      <c r="L635" s="4" t="s">
        <v>11206</v>
      </c>
      <c r="N635" s="4" t="s">
        <v>11486</v>
      </c>
      <c r="GR635" s="1" t="str">
        <f>IF(LEN(Forms!$A635)&gt;0,Forms!$A635,"")</f>
        <v/>
      </c>
      <c r="GS635" s="1" t="str">
        <f>IF(LEN(Checks!$A635)&gt;0,Checks!$A635,"")</f>
        <v>STY_CF_UPVG001_ASSNAME_001</v>
      </c>
      <c r="GT635" s="1" t="str">
        <f>IF(LEN(Folders!$A635)&gt;0,Folders!$A635,"")</f>
        <v/>
      </c>
      <c r="GU635" s="1" t="str">
        <f>IF(LEN(Fields!$B635)&gt;0,Fields!$B635,"")</f>
        <v>TPTTXT</v>
      </c>
      <c r="GV635" s="1" t="str">
        <f>IF(LEN(Fields!$G635)&gt;0,Fields!$G635,"")</f>
        <v>TPTTXT_VSG002</v>
      </c>
    </row>
    <row r="636" spans="1:204">
      <c r="A636" s="1" t="s">
        <v>10340</v>
      </c>
      <c r="B636" s="1" t="s">
        <v>6233</v>
      </c>
      <c r="C636" s="1" t="s">
        <v>544</v>
      </c>
      <c r="D636" s="1" t="s">
        <v>4877</v>
      </c>
      <c r="E636" s="1" t="s">
        <v>4878</v>
      </c>
      <c r="F636" s="1" t="s">
        <v>677</v>
      </c>
      <c r="L636" s="1" t="s">
        <v>11206</v>
      </c>
      <c r="N636" s="1" t="s">
        <v>10340</v>
      </c>
      <c r="GR636" s="1" t="str">
        <f>IF(LEN(Forms!$A636)&gt;0,Forms!$A636,"")</f>
        <v/>
      </c>
      <c r="GS636" s="1" t="str">
        <f>IF(LEN(Checks!$A636)&gt;0,Checks!$A636,"")</f>
        <v>STY_CF_VSG002_VSRESN_002_2</v>
      </c>
      <c r="GT636" s="1" t="str">
        <f>IF(LEN(Folders!$A636)&gt;0,Folders!$A636,"")</f>
        <v/>
      </c>
      <c r="GU636" s="1" t="str">
        <f>IF(LEN(Fields!$B636)&gt;0,Fields!$B636,"")</f>
        <v>VSTIM</v>
      </c>
      <c r="GV636" s="1" t="str">
        <f>IF(LEN(Fields!$G636)&gt;0,Fields!$G636,"")</f>
        <v>VSTIM_VSG002</v>
      </c>
    </row>
    <row r="637" spans="1:204" ht="38.25">
      <c r="A637" s="4" t="s">
        <v>10345</v>
      </c>
      <c r="B637" s="4" t="s">
        <v>6233</v>
      </c>
      <c r="C637" s="4" t="s">
        <v>544</v>
      </c>
      <c r="D637" s="4" t="s">
        <v>4877</v>
      </c>
      <c r="E637" s="4" t="s">
        <v>4878</v>
      </c>
      <c r="F637" s="4" t="s">
        <v>677</v>
      </c>
      <c r="L637" s="4" t="s">
        <v>11268</v>
      </c>
      <c r="M637" s="4" t="s">
        <v>11487</v>
      </c>
      <c r="N637" s="4" t="s">
        <v>11311</v>
      </c>
      <c r="GR637" s="1" t="str">
        <f>IF(LEN(Forms!$A637)&gt;0,Forms!$A637,"")</f>
        <v/>
      </c>
      <c r="GS637" s="1" t="str">
        <f>IF(LEN(Checks!$A637)&gt;0,Checks!$A637,"")</f>
        <v>STY_CF_VSG002_VSRESN_001_2</v>
      </c>
      <c r="GT637" s="1" t="str">
        <f>IF(LEN(Folders!$A637)&gt;0,Folders!$A637,"")</f>
        <v/>
      </c>
      <c r="GU637" s="1" t="str">
        <f>IF(LEN(Fields!$B637)&gt;0,Fields!$B637,"")</f>
        <v>VSTEST</v>
      </c>
      <c r="GV637" s="1" t="str">
        <f>IF(LEN(Fields!$G637)&gt;0,Fields!$G637,"")</f>
        <v>VSTEST_VSG002</v>
      </c>
    </row>
    <row r="638" spans="1:204" ht="38.25">
      <c r="A638" s="1" t="s">
        <v>10349</v>
      </c>
      <c r="C638" s="1" t="s">
        <v>81</v>
      </c>
      <c r="D638" s="1" t="s">
        <v>968</v>
      </c>
      <c r="E638" s="1" t="s">
        <v>969</v>
      </c>
      <c r="F638" s="1" t="s">
        <v>677</v>
      </c>
      <c r="L638" s="1" t="s">
        <v>11268</v>
      </c>
      <c r="M638" s="1" t="s">
        <v>11488</v>
      </c>
      <c r="N638" s="1" t="s">
        <v>11311</v>
      </c>
      <c r="GR638" s="1" t="str">
        <f>IF(LEN(Forms!$A638)&gt;0,Forms!$A638,"")</f>
        <v/>
      </c>
      <c r="GS638" s="1" t="str">
        <f>IF(LEN(Checks!$A638)&gt;0,Checks!$A638,"")</f>
        <v>STY_CF_SSG001_1_SSTAT_001</v>
      </c>
      <c r="GT638" s="1" t="str">
        <f>IF(LEN(Folders!$A638)&gt;0,Folders!$A638,"")</f>
        <v/>
      </c>
      <c r="GU638" s="1" t="str">
        <f>IF(LEN(Fields!$B638)&gt;0,Fields!$B638,"")</f>
        <v>VSPOS</v>
      </c>
      <c r="GV638" s="1" t="str">
        <f>IF(LEN(Fields!$G638)&gt;0,Fields!$G638,"")</f>
        <v>VSPOS_VSG002</v>
      </c>
    </row>
    <row r="639" spans="1:204" ht="63.75">
      <c r="A639" s="4" t="s">
        <v>10353</v>
      </c>
      <c r="C639" s="4" t="s">
        <v>81</v>
      </c>
      <c r="D639" s="4" t="s">
        <v>968</v>
      </c>
      <c r="E639" s="4" t="s">
        <v>969</v>
      </c>
      <c r="F639" s="4" t="s">
        <v>677</v>
      </c>
      <c r="L639" s="4" t="s">
        <v>11268</v>
      </c>
      <c r="M639" s="4" t="s">
        <v>11489</v>
      </c>
      <c r="N639" s="4" t="s">
        <v>11311</v>
      </c>
      <c r="GR639" s="1" t="str">
        <f>IF(LEN(Forms!$A639)&gt;0,Forms!$A639,"")</f>
        <v/>
      </c>
      <c r="GS639" s="1" t="str">
        <f>IF(LEN(Checks!$A639)&gt;0,Checks!$A639,"")</f>
        <v>STY_CF_VSG00X_X_SYSBP_001</v>
      </c>
      <c r="GT639" s="1" t="str">
        <f>IF(LEN(Folders!$A639)&gt;0,Folders!$A639,"")</f>
        <v/>
      </c>
      <c r="GU639" s="1" t="str">
        <f>IF(LEN(Fields!$B639)&gt;0,Fields!$B639,"")</f>
        <v>VSGRPID</v>
      </c>
      <c r="GV639" s="1" t="str">
        <f>IF(LEN(Fields!$G639)&gt;0,Fields!$G639,"")</f>
        <v>VSGRPID_VSG002</v>
      </c>
    </row>
    <row r="640" spans="1:204" ht="63.75">
      <c r="A640" s="1" t="s">
        <v>10357</v>
      </c>
      <c r="C640" s="1" t="s">
        <v>81</v>
      </c>
      <c r="D640" s="1" t="s">
        <v>1001</v>
      </c>
      <c r="E640" s="1" t="s">
        <v>1002</v>
      </c>
      <c r="F640" s="1" t="s">
        <v>677</v>
      </c>
      <c r="L640" s="1" t="s">
        <v>11268</v>
      </c>
      <c r="M640" s="1" t="s">
        <v>11490</v>
      </c>
      <c r="N640" s="1" t="s">
        <v>11311</v>
      </c>
      <c r="GR640" s="1" t="str">
        <f>IF(LEN(Forms!$A640)&gt;0,Forms!$A640,"")</f>
        <v/>
      </c>
      <c r="GS640" s="1" t="str">
        <f>IF(LEN(Checks!$A640)&gt;0,Checks!$A640,"")</f>
        <v>STY_CF_VSG00X_X_SDP_001_1</v>
      </c>
      <c r="GT640" s="1" t="str">
        <f>IF(LEN(Folders!$A640)&gt;0,Folders!$A640,"")</f>
        <v/>
      </c>
      <c r="GU640" s="1" t="str">
        <f>IF(LEN(Fields!$B640)&gt;0,Fields!$B640,"")</f>
        <v>VSRESN</v>
      </c>
      <c r="GV640" s="1" t="str">
        <f>IF(LEN(Fields!$G640)&gt;0,Fields!$G640,"")</f>
        <v>VSRESN_VSG002</v>
      </c>
    </row>
    <row r="641" spans="1:204" ht="63.75">
      <c r="A641" s="4" t="s">
        <v>10361</v>
      </c>
      <c r="C641" s="4" t="s">
        <v>81</v>
      </c>
      <c r="D641" s="4" t="s">
        <v>1029</v>
      </c>
      <c r="E641" s="4" t="s">
        <v>1030</v>
      </c>
      <c r="F641" s="4" t="s">
        <v>677</v>
      </c>
      <c r="L641" s="4" t="s">
        <v>11268</v>
      </c>
      <c r="M641" s="4" t="s">
        <v>11491</v>
      </c>
      <c r="N641" s="4" t="s">
        <v>11311</v>
      </c>
      <c r="GR641" s="1" t="str">
        <f>IF(LEN(Forms!$A641)&gt;0,Forms!$A641,"")</f>
        <v/>
      </c>
      <c r="GS641" s="1" t="str">
        <f>IF(LEN(Checks!$A641)&gt;0,Checks!$A641,"")</f>
        <v>STY_CF_VSG00X_X_DIABP_001</v>
      </c>
      <c r="GT641" s="1" t="str">
        <f>IF(LEN(Folders!$A641)&gt;0,Folders!$A641,"")</f>
        <v/>
      </c>
      <c r="GU641" s="1" t="str">
        <f>IF(LEN(Fields!$B641)&gt;0,Fields!$B641,"")</f>
        <v>VSORRESU</v>
      </c>
      <c r="GV641" s="1" t="str">
        <f>IF(LEN(Fields!$G641)&gt;0,Fields!$G641,"")</f>
        <v>VSORRESU_VSG002</v>
      </c>
    </row>
    <row r="642" spans="1:204" ht="38.25">
      <c r="A642" s="1" t="s">
        <v>10365</v>
      </c>
      <c r="C642" s="1" t="s">
        <v>81</v>
      </c>
      <c r="D642" s="1" t="s">
        <v>1040</v>
      </c>
      <c r="E642" s="1" t="s">
        <v>1041</v>
      </c>
      <c r="F642" s="1" t="s">
        <v>677</v>
      </c>
      <c r="L642" s="1" t="s">
        <v>11268</v>
      </c>
      <c r="M642" s="1" t="s">
        <v>11492</v>
      </c>
      <c r="N642" s="1" t="s">
        <v>11311</v>
      </c>
      <c r="GR642" s="1" t="str">
        <f>IF(LEN(Forms!$A642)&gt;0,Forms!$A642,"")</f>
        <v/>
      </c>
      <c r="GS642" s="1" t="str">
        <f>IF(LEN(Checks!$A642)&gt;0,Checks!$A642,"")</f>
        <v>STY_CF_VSG00X_X_PULSE_001</v>
      </c>
      <c r="GT642" s="1" t="str">
        <f>IF(LEN(Folders!$A642)&gt;0,Folders!$A642,"")</f>
        <v/>
      </c>
      <c r="GU642" s="1" t="str">
        <f>IF(LEN(Fields!$B642)&gt;0,Fields!$B642,"")</f>
        <v>LBL</v>
      </c>
      <c r="GV642" s="1" t="str">
        <f>IF(LEN(Fields!$G642)&gt;0,Fields!$G642,"")</f>
        <v/>
      </c>
    </row>
    <row r="643" spans="1:204" ht="63.75">
      <c r="A643" s="4" t="s">
        <v>10369</v>
      </c>
      <c r="C643" s="4" t="s">
        <v>81</v>
      </c>
      <c r="D643" s="4" t="s">
        <v>1040</v>
      </c>
      <c r="E643" s="4" t="s">
        <v>1041</v>
      </c>
      <c r="F643" s="4" t="s">
        <v>677</v>
      </c>
      <c r="L643" s="4" t="s">
        <v>11268</v>
      </c>
      <c r="M643" s="4" t="s">
        <v>11493</v>
      </c>
      <c r="N643" s="4" t="s">
        <v>11311</v>
      </c>
      <c r="GR643" s="1" t="str">
        <f>IF(LEN(Forms!$A643)&gt;0,Forms!$A643,"")</f>
        <v/>
      </c>
      <c r="GS643" s="1" t="str">
        <f>IF(LEN(Checks!$A643)&gt;0,Checks!$A643,"")</f>
        <v>STY_VAL_EGG001_2_EGTIM_001</v>
      </c>
      <c r="GT643" s="1" t="str">
        <f>IF(LEN(Folders!$A643)&gt;0,Folders!$A643,"")</f>
        <v/>
      </c>
      <c r="GU643" s="1" t="str">
        <f>IF(LEN(Fields!$B643)&gt;0,Fields!$B643,"")</f>
        <v>VSDAT</v>
      </c>
      <c r="GV643" s="1" t="str">
        <f>IF(LEN(Fields!$G643)&gt;0,Fields!$G643,"")</f>
        <v>VSDAT_VSG002</v>
      </c>
    </row>
    <row r="644" spans="1:204">
      <c r="A644" s="1" t="s">
        <v>10373</v>
      </c>
      <c r="B644" s="1" t="s">
        <v>6233</v>
      </c>
      <c r="C644" s="1" t="s">
        <v>544</v>
      </c>
      <c r="D644" s="1" t="s">
        <v>4856</v>
      </c>
      <c r="E644" s="1" t="s">
        <v>4857</v>
      </c>
      <c r="F644" s="1" t="s">
        <v>677</v>
      </c>
      <c r="L644" s="1" t="s">
        <v>11281</v>
      </c>
      <c r="N644" s="1" t="s">
        <v>11420</v>
      </c>
      <c r="O644" s="1" t="s">
        <v>4862</v>
      </c>
      <c r="GR644" s="1" t="str">
        <f>IF(LEN(Forms!$A644)&gt;0,Forms!$A644,"")</f>
        <v/>
      </c>
      <c r="GS644" s="1" t="str">
        <f>IF(LEN(Checks!$A644)&gt;0,Checks!$A644,"")</f>
        <v>STY_VAL_EGG001_2_EGRESN_002</v>
      </c>
      <c r="GT644" s="1" t="str">
        <f>IF(LEN(Folders!$A644)&gt;0,Folders!$A644,"")</f>
        <v/>
      </c>
      <c r="GU644" s="1" t="str">
        <f>IF(LEN(Fields!$B644)&gt;0,Fields!$B644,"")</f>
        <v>TPTTXT</v>
      </c>
      <c r="GV644" s="1" t="str">
        <f>IF(LEN(Fields!$G644)&gt;0,Fields!$G644,"")</f>
        <v>TPTTXT_VSG002</v>
      </c>
    </row>
    <row r="645" spans="1:204">
      <c r="A645" s="4" t="s">
        <v>10377</v>
      </c>
      <c r="B645" s="4" t="s">
        <v>6233</v>
      </c>
      <c r="C645" s="4" t="s">
        <v>544</v>
      </c>
      <c r="D645" s="4" t="s">
        <v>4868</v>
      </c>
      <c r="E645" s="4" t="s">
        <v>4869</v>
      </c>
      <c r="F645" s="4" t="s">
        <v>677</v>
      </c>
      <c r="L645" s="4" t="s">
        <v>11281</v>
      </c>
      <c r="N645" s="4" t="s">
        <v>11285</v>
      </c>
      <c r="O645" s="4" t="s">
        <v>18</v>
      </c>
      <c r="GR645" s="1" t="str">
        <f>IF(LEN(Forms!$A645)&gt;0,Forms!$A645,"")</f>
        <v/>
      </c>
      <c r="GS645" s="1" t="str">
        <f>IF(LEN(Checks!$A645)&gt;0,Checks!$A645,"")</f>
        <v>STY_VAL_DSG003_IFCWDDAT_001</v>
      </c>
      <c r="GT645" s="1" t="str">
        <f>IF(LEN(Folders!$A645)&gt;0,Folders!$A645,"")</f>
        <v/>
      </c>
      <c r="GU645" s="1" t="str">
        <f>IF(LEN(Fields!$B645)&gt;0,Fields!$B645,"")</f>
        <v>VSTIM</v>
      </c>
      <c r="GV645" s="1" t="str">
        <f>IF(LEN(Fields!$G645)&gt;0,Fields!$G645,"")</f>
        <v>VSTIM_VSG002</v>
      </c>
    </row>
    <row r="646" spans="1:204" ht="76.5">
      <c r="A646" s="1" t="s">
        <v>10381</v>
      </c>
      <c r="C646" s="1" t="s">
        <v>485</v>
      </c>
      <c r="D646" s="1" t="s">
        <v>4280</v>
      </c>
      <c r="E646" s="1" t="s">
        <v>4281</v>
      </c>
      <c r="L646" s="1" t="s">
        <v>11268</v>
      </c>
      <c r="M646" s="1" t="s">
        <v>11494</v>
      </c>
      <c r="N646" s="1" t="s">
        <v>11311</v>
      </c>
      <c r="GR646" s="1" t="str">
        <f>IF(LEN(Forms!$A646)&gt;0,Forms!$A646,"")</f>
        <v/>
      </c>
      <c r="GS646" s="1" t="str">
        <f>IF(LEN(Checks!$A646)&gt;0,Checks!$A646,"")</f>
        <v>STY_CF_CEN004_TR_STRUSTAT_001</v>
      </c>
      <c r="GT646" s="1" t="str">
        <f>IF(LEN(Folders!$A646)&gt;0,Folders!$A646,"")</f>
        <v/>
      </c>
      <c r="GU646" s="1" t="str">
        <f>IF(LEN(Fields!$B646)&gt;0,Fields!$B646,"")</f>
        <v>VSTEST</v>
      </c>
      <c r="GV646" s="1" t="str">
        <f>IF(LEN(Fields!$G646)&gt;0,Fields!$G646,"")</f>
        <v>VSTEST_VSG002</v>
      </c>
    </row>
    <row r="647" spans="1:204" ht="153">
      <c r="A647" s="4" t="s">
        <v>10385</v>
      </c>
      <c r="C647" s="4" t="s">
        <v>485</v>
      </c>
      <c r="D647" s="4" t="s">
        <v>4280</v>
      </c>
      <c r="E647" s="4" t="s">
        <v>4281</v>
      </c>
      <c r="L647" s="4" t="s">
        <v>11268</v>
      </c>
      <c r="M647" s="4" t="s">
        <v>11495</v>
      </c>
      <c r="N647" s="4" t="s">
        <v>11311</v>
      </c>
      <c r="GR647" s="1" t="str">
        <f>IF(LEN(Forms!$A647)&gt;0,Forms!$A647,"")</f>
        <v/>
      </c>
      <c r="GS647" s="1" t="str">
        <f>IF(LEN(Checks!$A647)&gt;0,Checks!$A647,"")</f>
        <v>STY_CF_CEN004_TR_STRUSTAT_001_1</v>
      </c>
      <c r="GT647" s="1" t="str">
        <f>IF(LEN(Folders!$A647)&gt;0,Folders!$A647,"")</f>
        <v/>
      </c>
      <c r="GU647" s="1" t="str">
        <f>IF(LEN(Fields!$B647)&gt;0,Fields!$B647,"")</f>
        <v>VSPOS</v>
      </c>
      <c r="GV647" s="1" t="str">
        <f>IF(LEN(Fields!$G647)&gt;0,Fields!$G647,"")</f>
        <v>VSPOS_VSG002</v>
      </c>
    </row>
    <row r="648" spans="1:204" ht="191.25">
      <c r="A648" s="1" t="s">
        <v>10389</v>
      </c>
      <c r="C648" s="1" t="s">
        <v>485</v>
      </c>
      <c r="D648" s="1" t="s">
        <v>4280</v>
      </c>
      <c r="E648" s="1" t="s">
        <v>4281</v>
      </c>
      <c r="L648" s="1" t="s">
        <v>11268</v>
      </c>
      <c r="M648" s="1" t="s">
        <v>11496</v>
      </c>
      <c r="N648" s="1" t="s">
        <v>11311</v>
      </c>
      <c r="GR648" s="1" t="str">
        <f>IF(LEN(Forms!$A648)&gt;0,Forms!$A648,"")</f>
        <v/>
      </c>
      <c r="GS648" s="1" t="str">
        <f>IF(LEN(Checks!$A648)&gt;0,Checks!$A648,"")</f>
        <v>STY_CF_CEN004_TR_STRUSTAT_001_2</v>
      </c>
      <c r="GT648" s="1" t="str">
        <f>IF(LEN(Folders!$A648)&gt;0,Folders!$A648,"")</f>
        <v/>
      </c>
      <c r="GU648" s="1" t="str">
        <f>IF(LEN(Fields!$B648)&gt;0,Fields!$B648,"")</f>
        <v>VSGRPID</v>
      </c>
      <c r="GV648" s="1" t="str">
        <f>IF(LEN(Fields!$G648)&gt;0,Fields!$G648,"")</f>
        <v>VSGRPID_VSG002</v>
      </c>
    </row>
    <row r="649" spans="1:204" ht="191.25">
      <c r="A649" s="4" t="s">
        <v>10393</v>
      </c>
      <c r="C649" s="4" t="s">
        <v>485</v>
      </c>
      <c r="D649" s="4" t="s">
        <v>4280</v>
      </c>
      <c r="E649" s="4" t="s">
        <v>4281</v>
      </c>
      <c r="L649" s="4" t="s">
        <v>11268</v>
      </c>
      <c r="M649" s="4" t="s">
        <v>11496</v>
      </c>
      <c r="N649" s="4" t="s">
        <v>11311</v>
      </c>
      <c r="GR649" s="1" t="str">
        <f>IF(LEN(Forms!$A649)&gt;0,Forms!$A649,"")</f>
        <v/>
      </c>
      <c r="GS649" s="1" t="str">
        <f>IF(LEN(Checks!$A649)&gt;0,Checks!$A649,"")</f>
        <v>STY_CF_CEN004_TR_STRUSTAT_002</v>
      </c>
      <c r="GT649" s="1" t="str">
        <f>IF(LEN(Folders!$A649)&gt;0,Folders!$A649,"")</f>
        <v/>
      </c>
      <c r="GU649" s="1" t="str">
        <f>IF(LEN(Fields!$B649)&gt;0,Fields!$B649,"")</f>
        <v>VSRESN</v>
      </c>
      <c r="GV649" s="1" t="str">
        <f>IF(LEN(Fields!$G649)&gt;0,Fields!$G649,"")</f>
        <v>VSRESN_VSG002</v>
      </c>
    </row>
    <row r="650" spans="1:204" ht="153">
      <c r="A650" s="1" t="s">
        <v>10397</v>
      </c>
      <c r="C650" s="1" t="s">
        <v>485</v>
      </c>
      <c r="D650" s="1" t="s">
        <v>4280</v>
      </c>
      <c r="E650" s="1" t="s">
        <v>4281</v>
      </c>
      <c r="L650" s="1" t="s">
        <v>11268</v>
      </c>
      <c r="M650" s="1" t="s">
        <v>11495</v>
      </c>
      <c r="N650" s="1" t="s">
        <v>11311</v>
      </c>
      <c r="GR650" s="1" t="str">
        <f>IF(LEN(Forms!$A650)&gt;0,Forms!$A650,"")</f>
        <v/>
      </c>
      <c r="GS650" s="1" t="str">
        <f>IF(LEN(Checks!$A650)&gt;0,Checks!$A650,"")</f>
        <v>STY_CF_CEN004_TR_STRUSTAT_002_1</v>
      </c>
      <c r="GT650" s="1" t="str">
        <f>IF(LEN(Folders!$A650)&gt;0,Folders!$A650,"")</f>
        <v/>
      </c>
      <c r="GU650" s="1" t="str">
        <f>IF(LEN(Fields!$B650)&gt;0,Fields!$B650,"")</f>
        <v>VSORRESU</v>
      </c>
      <c r="GV650" s="1" t="str">
        <f>IF(LEN(Fields!$G650)&gt;0,Fields!$G650,"")</f>
        <v>VSORRESU_VSG002</v>
      </c>
    </row>
    <row r="651" spans="1:204" ht="63.75">
      <c r="A651" s="4" t="s">
        <v>10401</v>
      </c>
      <c r="C651" s="4" t="s">
        <v>485</v>
      </c>
      <c r="D651" s="4" t="s">
        <v>4280</v>
      </c>
      <c r="E651" s="4" t="s">
        <v>4281</v>
      </c>
      <c r="L651" s="4" t="s">
        <v>11268</v>
      </c>
      <c r="M651" s="4" t="s">
        <v>11497</v>
      </c>
      <c r="N651" s="4" t="s">
        <v>11311</v>
      </c>
      <c r="GR651" s="1" t="str">
        <f>IF(LEN(Forms!$A651)&gt;0,Forms!$A651,"")</f>
        <v/>
      </c>
      <c r="GS651" s="1" t="str">
        <f>IF(LEN(Checks!$A651)&gt;0,Checks!$A651,"")</f>
        <v>STY_CF_CEN004_TR_STRUSTAT_002_2</v>
      </c>
      <c r="GT651" s="1" t="str">
        <f>IF(LEN(Folders!$A651)&gt;0,Folders!$A651,"")</f>
        <v/>
      </c>
      <c r="GU651" s="1" t="str">
        <f>IF(LEN(Fields!$B651)&gt;0,Fields!$B651,"")</f>
        <v>LBL</v>
      </c>
      <c r="GV651" s="1" t="str">
        <f>IF(LEN(Fields!$G651)&gt;0,Fields!$G651,"")</f>
        <v/>
      </c>
    </row>
    <row r="652" spans="1:204" ht="89.25">
      <c r="A652" s="1" t="s">
        <v>10405</v>
      </c>
      <c r="C652" s="1" t="s">
        <v>485</v>
      </c>
      <c r="D652" s="1" t="s">
        <v>4243</v>
      </c>
      <c r="E652" s="1" t="s">
        <v>4244</v>
      </c>
      <c r="L652" s="1" t="s">
        <v>11268</v>
      </c>
      <c r="M652" s="1" t="s">
        <v>11498</v>
      </c>
      <c r="N652" s="1" t="s">
        <v>11311</v>
      </c>
      <c r="GR652" s="1" t="str">
        <f>IF(LEN(Forms!$A652)&gt;0,Forms!$A652,"")</f>
        <v/>
      </c>
      <c r="GS652" s="1" t="str">
        <f>IF(LEN(Checks!$A652)&gt;0,Checks!$A652,"")</f>
        <v>STY_CF_VSG00X_X_DIABP_002</v>
      </c>
      <c r="GT652" s="1" t="str">
        <f>IF(LEN(Folders!$A652)&gt;0,Folders!$A652,"")</f>
        <v/>
      </c>
      <c r="GU652" s="1" t="str">
        <f>IF(LEN(Fields!$B652)&gt;0,Fields!$B652,"")</f>
        <v>VSDAT</v>
      </c>
      <c r="GV652" s="1" t="str">
        <f>IF(LEN(Fields!$G652)&gt;0,Fields!$G652,"")</f>
        <v>VSDAT_VSG002</v>
      </c>
    </row>
    <row r="653" spans="1:204" ht="89.25">
      <c r="A653" s="4" t="s">
        <v>10409</v>
      </c>
      <c r="C653" s="4" t="s">
        <v>485</v>
      </c>
      <c r="D653" s="4" t="s">
        <v>4243</v>
      </c>
      <c r="E653" s="4" t="s">
        <v>4244</v>
      </c>
      <c r="L653" s="4" t="s">
        <v>11268</v>
      </c>
      <c r="M653" s="4" t="s">
        <v>11499</v>
      </c>
      <c r="N653" s="4" t="s">
        <v>11311</v>
      </c>
      <c r="GR653" s="1" t="str">
        <f>IF(LEN(Forms!$A653)&gt;0,Forms!$A653,"")</f>
        <v/>
      </c>
      <c r="GS653" s="1" t="str">
        <f>IF(LEN(Checks!$A653)&gt;0,Checks!$A653,"")</f>
        <v>STY_CF_VSG00X_X_SDP_002_1</v>
      </c>
      <c r="GT653" s="1" t="str">
        <f>IF(LEN(Folders!$A653)&gt;0,Folders!$A653,"")</f>
        <v/>
      </c>
      <c r="GU653" s="1" t="str">
        <f>IF(LEN(Fields!$B653)&gt;0,Fields!$B653,"")</f>
        <v>TPTTXT</v>
      </c>
      <c r="GV653" s="1" t="str">
        <f>IF(LEN(Fields!$G653)&gt;0,Fields!$G653,"")</f>
        <v>TPTTXT_VSG002</v>
      </c>
    </row>
    <row r="654" spans="1:204" ht="89.25">
      <c r="A654" s="1" t="s">
        <v>10413</v>
      </c>
      <c r="C654" s="1" t="s">
        <v>485</v>
      </c>
      <c r="D654" s="1" t="s">
        <v>4243</v>
      </c>
      <c r="E654" s="1" t="s">
        <v>4244</v>
      </c>
      <c r="L654" s="1" t="s">
        <v>11268</v>
      </c>
      <c r="M654" s="1" t="s">
        <v>11500</v>
      </c>
      <c r="N654" s="1" t="s">
        <v>11311</v>
      </c>
      <c r="GR654" s="1" t="str">
        <f>IF(LEN(Forms!$A654)&gt;0,Forms!$A654,"")</f>
        <v/>
      </c>
      <c r="GS654" s="1" t="str">
        <f>IF(LEN(Checks!$A654)&gt;0,Checks!$A654,"")</f>
        <v>RSG_NONDRUG_EXTRACTION_PPC2</v>
      </c>
      <c r="GT654" s="1" t="str">
        <f>IF(LEN(Folders!$A654)&gt;0,Folders!$A654,"")</f>
        <v/>
      </c>
      <c r="GU654" s="1" t="str">
        <f>IF(LEN(Fields!$B654)&gt;0,Fields!$B654,"")</f>
        <v>VSTIM</v>
      </c>
      <c r="GV654" s="1" t="str">
        <f>IF(LEN(Fields!$G654)&gt;0,Fields!$G654,"")</f>
        <v>VSTIM_VSG002</v>
      </c>
    </row>
    <row r="655" spans="1:204" ht="89.25">
      <c r="A655" s="4" t="s">
        <v>10417</v>
      </c>
      <c r="C655" s="4" t="s">
        <v>485</v>
      </c>
      <c r="D655" s="4" t="s">
        <v>4299</v>
      </c>
      <c r="E655" s="4" t="s">
        <v>4300</v>
      </c>
      <c r="L655" s="4" t="s">
        <v>11268</v>
      </c>
      <c r="M655" s="4" t="s">
        <v>11501</v>
      </c>
      <c r="N655" s="4" t="s">
        <v>11311</v>
      </c>
      <c r="GR655" s="1" t="str">
        <f>IF(LEN(Forms!$A655)&gt;0,Forms!$A655,"")</f>
        <v/>
      </c>
      <c r="GS655" s="1" t="str">
        <f>IF(LEN(Checks!$A655)&gt;0,Checks!$A655,"")</f>
        <v>RSG_NONDRUG_EXTRACTION_CROSS1_PPC2</v>
      </c>
      <c r="GT655" s="1" t="str">
        <f>IF(LEN(Folders!$A655)&gt;0,Folders!$A655,"")</f>
        <v/>
      </c>
      <c r="GU655" s="1" t="str">
        <f>IF(LEN(Fields!$B655)&gt;0,Fields!$B655,"")</f>
        <v>VSTEST</v>
      </c>
      <c r="GV655" s="1" t="str">
        <f>IF(LEN(Fields!$G655)&gt;0,Fields!$G655,"")</f>
        <v>VSTEST_VSG002</v>
      </c>
    </row>
    <row r="656" spans="1:204" ht="89.25">
      <c r="A656" s="1" t="s">
        <v>10421</v>
      </c>
      <c r="C656" s="1" t="s">
        <v>485</v>
      </c>
      <c r="D656" s="1" t="s">
        <v>4299</v>
      </c>
      <c r="E656" s="1" t="s">
        <v>4300</v>
      </c>
      <c r="L656" s="1" t="s">
        <v>11268</v>
      </c>
      <c r="M656" s="1" t="s">
        <v>11502</v>
      </c>
      <c r="N656" s="1" t="s">
        <v>11311</v>
      </c>
      <c r="GR656" s="1" t="str">
        <f>IF(LEN(Forms!$A656)&gt;0,Forms!$A656,"")</f>
        <v/>
      </c>
      <c r="GS656" s="1" t="str">
        <f>IF(LEN(Checks!$A656)&gt;0,Checks!$A656,"")</f>
        <v>RSG_NONDRUG_EXTRACTION_CROSS2_PPC2</v>
      </c>
      <c r="GT656" s="1" t="str">
        <f>IF(LEN(Folders!$A656)&gt;0,Folders!$A656,"")</f>
        <v/>
      </c>
      <c r="GU656" s="1" t="str">
        <f>IF(LEN(Fields!$B656)&gt;0,Fields!$B656,"")</f>
        <v>VSPOS</v>
      </c>
      <c r="GV656" s="1" t="str">
        <f>IF(LEN(Fields!$G656)&gt;0,Fields!$G656,"")</f>
        <v>VSPOS_VSG002</v>
      </c>
    </row>
    <row r="657" spans="1:204" ht="76.5">
      <c r="A657" s="4" t="s">
        <v>10425</v>
      </c>
      <c r="C657" s="4" t="s">
        <v>485</v>
      </c>
      <c r="D657" s="4" t="s">
        <v>4243</v>
      </c>
      <c r="E657" s="4" t="s">
        <v>4244</v>
      </c>
      <c r="L657" s="4" t="s">
        <v>11268</v>
      </c>
      <c r="M657" s="4" t="s">
        <v>11503</v>
      </c>
      <c r="N657" s="4" t="s">
        <v>11311</v>
      </c>
      <c r="GR657" s="1" t="str">
        <f>IF(LEN(Forms!$A657)&gt;0,Forms!$A657,"")</f>
        <v/>
      </c>
      <c r="GS657" s="1" t="str">
        <f>IF(LEN(Checks!$A657)&gt;0,Checks!$A657,"")</f>
        <v>RSG_NONDRUG_EXTRACTION_CROSS_PPC2</v>
      </c>
      <c r="GT657" s="1" t="str">
        <f>IF(LEN(Folders!$A657)&gt;0,Folders!$A657,"")</f>
        <v/>
      </c>
      <c r="GU657" s="1" t="str">
        <f>IF(LEN(Fields!$B657)&gt;0,Fields!$B657,"")</f>
        <v>VSGRPID</v>
      </c>
      <c r="GV657" s="1" t="str">
        <f>IF(LEN(Fields!$G657)&gt;0,Fields!$G657,"")</f>
        <v>VSGRPID_VSG002</v>
      </c>
    </row>
    <row r="658" spans="1:204" ht="102">
      <c r="A658" s="1" t="s">
        <v>10429</v>
      </c>
      <c r="C658" s="1" t="s">
        <v>485</v>
      </c>
      <c r="D658" s="1" t="s">
        <v>4289</v>
      </c>
      <c r="E658" s="1" t="s">
        <v>4290</v>
      </c>
      <c r="L658" s="1" t="s">
        <v>11268</v>
      </c>
      <c r="M658" s="1" t="s">
        <v>11504</v>
      </c>
      <c r="N658" s="1" t="s">
        <v>11311</v>
      </c>
      <c r="GR658" s="1" t="str">
        <f>IF(LEN(Forms!$A658)&gt;0,Forms!$A658,"")</f>
        <v/>
      </c>
      <c r="GS658" s="1" t="str">
        <f>IF(LEN(Checks!$A658)&gt;0,Checks!$A658,"")</f>
        <v>RSG_ADDFORM_SAE_DEATH_CROSS</v>
      </c>
      <c r="GT658" s="1" t="str">
        <f>IF(LEN(Folders!$A658)&gt;0,Folders!$A658,"")</f>
        <v/>
      </c>
      <c r="GU658" s="1" t="str">
        <f>IF(LEN(Fields!$B658)&gt;0,Fields!$B658,"")</f>
        <v>VSRESN</v>
      </c>
      <c r="GV658" s="1" t="str">
        <f>IF(LEN(Fields!$G658)&gt;0,Fields!$G658,"")</f>
        <v>VSRESN_VSG002</v>
      </c>
    </row>
    <row r="659" spans="1:204" ht="76.5">
      <c r="A659" s="4" t="s">
        <v>10433</v>
      </c>
      <c r="C659" s="4" t="s">
        <v>485</v>
      </c>
      <c r="D659" s="4" t="s">
        <v>4289</v>
      </c>
      <c r="E659" s="4" t="s">
        <v>4290</v>
      </c>
      <c r="L659" s="4" t="s">
        <v>11268</v>
      </c>
      <c r="M659" s="4" t="s">
        <v>11505</v>
      </c>
      <c r="N659" s="4" t="s">
        <v>11311</v>
      </c>
      <c r="GR659" s="1" t="str">
        <f>IF(LEN(Forms!$A659)&gt;0,Forms!$A659,"")</f>
        <v/>
      </c>
      <c r="GS659" s="1" t="str">
        <f>IF(LEN(Checks!$A659)&gt;0,Checks!$A659,"")</f>
        <v>RSG_ADDFORM_SAE_DEATH_CROSS1</v>
      </c>
      <c r="GT659" s="1" t="str">
        <f>IF(LEN(Folders!$A659)&gt;0,Folders!$A659,"")</f>
        <v/>
      </c>
      <c r="GU659" s="1" t="str">
        <f>IF(LEN(Fields!$B659)&gt;0,Fields!$B659,"")</f>
        <v>VSORRESU</v>
      </c>
      <c r="GV659" s="1" t="str">
        <f>IF(LEN(Fields!$G659)&gt;0,Fields!$G659,"")</f>
        <v>VSORRESU_VSG002</v>
      </c>
    </row>
    <row r="660" spans="1:204" ht="63.75">
      <c r="A660" s="1" t="s">
        <v>10437</v>
      </c>
      <c r="C660" s="1" t="s">
        <v>485</v>
      </c>
      <c r="D660" s="1" t="s">
        <v>4308</v>
      </c>
      <c r="E660" s="1" t="s">
        <v>4309</v>
      </c>
      <c r="L660" s="1" t="s">
        <v>11268</v>
      </c>
      <c r="M660" s="1" t="s">
        <v>11506</v>
      </c>
      <c r="N660" s="1" t="s">
        <v>11311</v>
      </c>
      <c r="GR660" s="1" t="str">
        <f>IF(LEN(Forms!$A660)&gt;0,Forms!$A660,"")</f>
        <v/>
      </c>
      <c r="GS660" s="1" t="str">
        <f>IF(LEN(Checks!$A660)&gt;0,Checks!$A660,"")</f>
        <v>RSG_FETCH_DEATH_DATE_SAE_DEATH_CROSS1</v>
      </c>
      <c r="GT660" s="1" t="str">
        <f>IF(LEN(Folders!$A660)&gt;0,Folders!$A660,"")</f>
        <v/>
      </c>
      <c r="GU660" s="1" t="str">
        <f>IF(LEN(Fields!$B660)&gt;0,Fields!$B660,"")</f>
        <v>LBL</v>
      </c>
      <c r="GV660" s="1" t="str">
        <f>IF(LEN(Fields!$G660)&gt;0,Fields!$G660,"")</f>
        <v/>
      </c>
    </row>
    <row r="661" spans="1:204" ht="51">
      <c r="A661" s="4" t="s">
        <v>10441</v>
      </c>
      <c r="C661" s="4" t="s">
        <v>479</v>
      </c>
      <c r="D661" s="4" t="s">
        <v>2535</v>
      </c>
      <c r="E661" s="4" t="s">
        <v>4180</v>
      </c>
      <c r="L661" s="4" t="s">
        <v>11268</v>
      </c>
      <c r="M661" s="4" t="s">
        <v>11507</v>
      </c>
      <c r="N661" s="4" t="s">
        <v>11311</v>
      </c>
      <c r="GR661" s="1" t="str">
        <f>IF(LEN(Forms!$A661)&gt;0,Forms!$A661,"")</f>
        <v/>
      </c>
      <c r="GS661" s="1" t="str">
        <f>IF(LEN(Checks!$A661)&gt;0,Checks!$A661,"")</f>
        <v>RSG_FETCH_DEATH_DATE_SAE_DEATH_CROSS3</v>
      </c>
      <c r="GT661" s="1" t="str">
        <f>IF(LEN(Folders!$A661)&gt;0,Folders!$A661,"")</f>
        <v/>
      </c>
      <c r="GU661" s="1" t="str">
        <f>IF(LEN(Fields!$B661)&gt;0,Fields!$B661,"")</f>
        <v>VSDAT</v>
      </c>
      <c r="GV661" s="1" t="str">
        <f>IF(LEN(Fields!$G661)&gt;0,Fields!$G661,"")</f>
        <v>VSDAT_VSG002</v>
      </c>
    </row>
    <row r="662" spans="1:204" ht="51">
      <c r="A662" s="1" t="s">
        <v>10445</v>
      </c>
      <c r="C662" s="1" t="s">
        <v>479</v>
      </c>
      <c r="D662" s="1" t="s">
        <v>2535</v>
      </c>
      <c r="E662" s="1" t="s">
        <v>4180</v>
      </c>
      <c r="L662" s="1" t="s">
        <v>11268</v>
      </c>
      <c r="M662" s="1" t="s">
        <v>11508</v>
      </c>
      <c r="N662" s="1" t="s">
        <v>11311</v>
      </c>
      <c r="GR662" s="1" t="str">
        <f>IF(LEN(Forms!$A662)&gt;0,Forms!$A662,"")</f>
        <v/>
      </c>
      <c r="GS662" s="1" t="str">
        <f>IF(LEN(Checks!$A662)&gt;0,Checks!$A662,"")</f>
        <v>RSG_CONMED_EXTRACTION_PPC2</v>
      </c>
      <c r="GT662" s="1" t="str">
        <f>IF(LEN(Folders!$A662)&gt;0,Folders!$A662,"")</f>
        <v/>
      </c>
      <c r="GU662" s="1" t="str">
        <f>IF(LEN(Fields!$B662)&gt;0,Fields!$B662,"")</f>
        <v>TPTTXT</v>
      </c>
      <c r="GV662" s="1" t="str">
        <f>IF(LEN(Fields!$G662)&gt;0,Fields!$G662,"")</f>
        <v>TPTTXT_VSG002</v>
      </c>
    </row>
    <row r="663" spans="1:204" ht="51">
      <c r="A663" s="4" t="s">
        <v>10449</v>
      </c>
      <c r="C663" s="4" t="s">
        <v>473</v>
      </c>
      <c r="D663" s="4" t="s">
        <v>2471</v>
      </c>
      <c r="E663" s="4" t="s">
        <v>4073</v>
      </c>
      <c r="F663" s="4" t="s">
        <v>677</v>
      </c>
      <c r="L663" s="4" t="s">
        <v>11268</v>
      </c>
      <c r="M663" s="4" t="s">
        <v>11509</v>
      </c>
      <c r="N663" s="4" t="s">
        <v>11311</v>
      </c>
      <c r="GR663" s="1" t="str">
        <f>IF(LEN(Forms!$A663)&gt;0,Forms!$A663,"")</f>
        <v/>
      </c>
      <c r="GS663" s="1" t="str">
        <f>IF(LEN(Checks!$A663)&gt;0,Checks!$A663,"")</f>
        <v>RSG_CONMED_EXTRACTION_CROSS_PPC2</v>
      </c>
      <c r="GT663" s="1" t="str">
        <f>IF(LEN(Folders!$A663)&gt;0,Folders!$A663,"")</f>
        <v/>
      </c>
      <c r="GU663" s="1" t="str">
        <f>IF(LEN(Fields!$B663)&gt;0,Fields!$B663,"")</f>
        <v>VSTIM</v>
      </c>
      <c r="GV663" s="1" t="str">
        <f>IF(LEN(Fields!$G663)&gt;0,Fields!$G663,"")</f>
        <v>VSTIM_VSG002</v>
      </c>
    </row>
    <row r="664" spans="1:204" ht="114.75">
      <c r="A664" s="1" t="s">
        <v>10453</v>
      </c>
      <c r="C664" s="1" t="s">
        <v>473</v>
      </c>
      <c r="D664" s="1" t="s">
        <v>1697</v>
      </c>
      <c r="E664" s="1" t="s">
        <v>4113</v>
      </c>
      <c r="F664" s="1" t="s">
        <v>677</v>
      </c>
      <c r="L664" s="1" t="s">
        <v>11268</v>
      </c>
      <c r="M664" s="1" t="s">
        <v>11510</v>
      </c>
      <c r="N664" s="1" t="s">
        <v>11311</v>
      </c>
      <c r="GR664" s="1" t="str">
        <f>IF(LEN(Forms!$A664)&gt;0,Forms!$A664,"")</f>
        <v/>
      </c>
      <c r="GS664" s="1" t="str">
        <f>IF(LEN(Checks!$A664)&gt;0,Checks!$A664,"")</f>
        <v>RSG_CONMED_EXTRACTION_CROSS2_PPC2</v>
      </c>
      <c r="GT664" s="1" t="str">
        <f>IF(LEN(Folders!$A664)&gt;0,Folders!$A664,"")</f>
        <v/>
      </c>
      <c r="GU664" s="1" t="str">
        <f>IF(LEN(Fields!$B664)&gt;0,Fields!$B664,"")</f>
        <v>VSTEST</v>
      </c>
      <c r="GV664" s="1" t="str">
        <f>IF(LEN(Fields!$G664)&gt;0,Fields!$G664,"")</f>
        <v>VSTEST_VSG002</v>
      </c>
    </row>
    <row r="665" spans="1:204" ht="114.75">
      <c r="A665" s="4" t="s">
        <v>10457</v>
      </c>
      <c r="C665" s="4" t="s">
        <v>473</v>
      </c>
      <c r="D665" s="4" t="s">
        <v>1697</v>
      </c>
      <c r="E665" s="4" t="s">
        <v>4113</v>
      </c>
      <c r="F665" s="4" t="s">
        <v>677</v>
      </c>
      <c r="L665" s="4" t="s">
        <v>11268</v>
      </c>
      <c r="M665" s="4" t="s">
        <v>11511</v>
      </c>
      <c r="N665" s="4" t="s">
        <v>11311</v>
      </c>
      <c r="GR665" s="1" t="str">
        <f>IF(LEN(Forms!$A665)&gt;0,Forms!$A665,"")</f>
        <v/>
      </c>
      <c r="GS665" s="1" t="str">
        <f>IF(LEN(Checks!$A665)&gt;0,Checks!$A665,"")</f>
        <v>RSG_CONMED_EXTRACTION_CROSS3_PPC2</v>
      </c>
      <c r="GT665" s="1" t="str">
        <f>IF(LEN(Folders!$A665)&gt;0,Folders!$A665,"")</f>
        <v/>
      </c>
      <c r="GU665" s="1" t="str">
        <f>IF(LEN(Fields!$B665)&gt;0,Fields!$B665,"")</f>
        <v>VSPOS</v>
      </c>
      <c r="GV665" s="1" t="str">
        <f>IF(LEN(Fields!$G665)&gt;0,Fields!$G665,"")</f>
        <v>VSPOS_VSG002</v>
      </c>
    </row>
    <row r="666" spans="1:204" ht="51">
      <c r="A666" s="1" t="s">
        <v>10461</v>
      </c>
      <c r="C666" s="1" t="s">
        <v>473</v>
      </c>
      <c r="D666" s="1" t="s">
        <v>2471</v>
      </c>
      <c r="E666" s="1" t="s">
        <v>4073</v>
      </c>
      <c r="F666" s="1" t="s">
        <v>677</v>
      </c>
      <c r="L666" s="1" t="s">
        <v>11268</v>
      </c>
      <c r="M666" s="1" t="s">
        <v>11512</v>
      </c>
      <c r="N666" s="1" t="s">
        <v>11311</v>
      </c>
      <c r="GR666" s="1" t="str">
        <f>IF(LEN(Forms!$A666)&gt;0,Forms!$A666,"")</f>
        <v/>
      </c>
      <c r="GS666" s="1" t="str">
        <f>IF(LEN(Checks!$A666)&gt;0,Checks!$A666,"")</f>
        <v>RSG_SAERF_NULLIFY_MISS</v>
      </c>
      <c r="GT666" s="1" t="str">
        <f>IF(LEN(Folders!$A666)&gt;0,Folders!$A666,"")</f>
        <v/>
      </c>
      <c r="GU666" s="1" t="str">
        <f>IF(LEN(Fields!$B666)&gt;0,Fields!$B666,"")</f>
        <v>VSGRPID</v>
      </c>
      <c r="GV666" s="1" t="str">
        <f>IF(LEN(Fields!$G666)&gt;0,Fields!$G666,"")</f>
        <v>VSGRPID_VSG002</v>
      </c>
    </row>
    <row r="667" spans="1:204" ht="63.75">
      <c r="A667" s="4" t="s">
        <v>10465</v>
      </c>
      <c r="C667" s="4" t="s">
        <v>473</v>
      </c>
      <c r="D667" s="4" t="s">
        <v>2471</v>
      </c>
      <c r="E667" s="4" t="s">
        <v>4073</v>
      </c>
      <c r="F667" s="4" t="s">
        <v>677</v>
      </c>
      <c r="L667" s="4" t="s">
        <v>11268</v>
      </c>
      <c r="M667" s="4" t="s">
        <v>11513</v>
      </c>
      <c r="N667" s="4" t="s">
        <v>11311</v>
      </c>
      <c r="GR667" s="1" t="str">
        <f>IF(LEN(Forms!$A667)&gt;0,Forms!$A667,"")</f>
        <v/>
      </c>
      <c r="GS667" s="1" t="str">
        <f>IF(LEN(Checks!$A667)&gt;0,Checks!$A667,"")</f>
        <v>RSG_SAERF_SAE_OTHER_MISS</v>
      </c>
      <c r="GT667" s="1" t="str">
        <f>IF(LEN(Folders!$A667)&gt;0,Folders!$A667,"")</f>
        <v/>
      </c>
      <c r="GU667" s="1" t="str">
        <f>IF(LEN(Fields!$B667)&gt;0,Fields!$B667,"")</f>
        <v>VSRESN</v>
      </c>
      <c r="GV667" s="1" t="str">
        <f>IF(LEN(Fields!$G667)&gt;0,Fields!$G667,"")</f>
        <v>VSRESN_VSG002</v>
      </c>
    </row>
    <row r="668" spans="1:204" ht="63.75">
      <c r="A668" s="1" t="s">
        <v>10469</v>
      </c>
      <c r="C668" s="1" t="s">
        <v>473</v>
      </c>
      <c r="D668" s="1" t="s">
        <v>2471</v>
      </c>
      <c r="E668" s="1" t="s">
        <v>4073</v>
      </c>
      <c r="F668" s="1" t="s">
        <v>677</v>
      </c>
      <c r="L668" s="1" t="s">
        <v>11268</v>
      </c>
      <c r="M668" s="1" t="s">
        <v>11514</v>
      </c>
      <c r="N668" s="1" t="s">
        <v>11311</v>
      </c>
      <c r="GR668" s="1" t="str">
        <f>IF(LEN(Forms!$A668)&gt;0,Forms!$A668,"")</f>
        <v/>
      </c>
      <c r="GS668" s="1" t="str">
        <f>IF(LEN(Checks!$A668)&gt;0,Checks!$A668,"")</f>
        <v>RSG_SAERF_MID_MISS</v>
      </c>
      <c r="GT668" s="1" t="str">
        <f>IF(LEN(Folders!$A668)&gt;0,Folders!$A668,"")</f>
        <v/>
      </c>
      <c r="GU668" s="1" t="str">
        <f>IF(LEN(Fields!$B668)&gt;0,Fields!$B668,"")</f>
        <v>VSORRESU</v>
      </c>
      <c r="GV668" s="1" t="str">
        <f>IF(LEN(Fields!$G668)&gt;0,Fields!$G668,"")</f>
        <v>VSORRESU_VSG002</v>
      </c>
    </row>
    <row r="669" spans="1:204" ht="63.75">
      <c r="A669" s="4" t="s">
        <v>10473</v>
      </c>
      <c r="C669" s="4" t="s">
        <v>473</v>
      </c>
      <c r="D669" s="4" t="s">
        <v>2471</v>
      </c>
      <c r="E669" s="4" t="s">
        <v>4073</v>
      </c>
      <c r="F669" s="4" t="s">
        <v>677</v>
      </c>
      <c r="L669" s="4" t="s">
        <v>11268</v>
      </c>
      <c r="M669" s="4" t="s">
        <v>11515</v>
      </c>
      <c r="N669" s="4" t="s">
        <v>11311</v>
      </c>
      <c r="GR669" s="1" t="str">
        <f>IF(LEN(Forms!$A669)&gt;0,Forms!$A669,"")</f>
        <v/>
      </c>
      <c r="GS669" s="1" t="str">
        <f>IF(LEN(Checks!$A669)&gt;0,Checks!$A669,"")</f>
        <v>RSG_SAE_DOS_DRUG_ROUTE_MISS</v>
      </c>
      <c r="GT669" s="1" t="str">
        <f>IF(LEN(Folders!$A669)&gt;0,Folders!$A669,"")</f>
        <v/>
      </c>
      <c r="GU669" s="1" t="str">
        <f>IF(LEN(Fields!$B669)&gt;0,Fields!$B669,"")</f>
        <v>LBL</v>
      </c>
      <c r="GV669" s="1" t="str">
        <f>IF(LEN(Fields!$G669)&gt;0,Fields!$G669,"")</f>
        <v/>
      </c>
    </row>
    <row r="670" spans="1:204" ht="25.5">
      <c r="A670" s="1" t="s">
        <v>10477</v>
      </c>
      <c r="C670" s="1" t="s">
        <v>105</v>
      </c>
      <c r="D670" s="1" t="s">
        <v>1114</v>
      </c>
      <c r="E670" s="1" t="s">
        <v>1115</v>
      </c>
      <c r="F670" s="1" t="s">
        <v>677</v>
      </c>
      <c r="L670" s="1" t="s">
        <v>11206</v>
      </c>
      <c r="N670" s="1" t="s">
        <v>11468</v>
      </c>
      <c r="GR670" s="1" t="str">
        <f>IF(LEN(Forms!$A670)&gt;0,Forms!$A670,"")</f>
        <v/>
      </c>
      <c r="GS670" s="1" t="str">
        <f>IF(LEN(Checks!$A670)&gt;0,Checks!$A670,"")</f>
        <v>RSG_SAE_DOS_DRUG_ACN_MISS</v>
      </c>
      <c r="GT670" s="1" t="str">
        <f>IF(LEN(Folders!$A670)&gt;0,Folders!$A670,"")</f>
        <v/>
      </c>
      <c r="GU670" s="1" t="str">
        <f>IF(LEN(Fields!$B670)&gt;0,Fields!$B670,"")</f>
        <v>VSDAT</v>
      </c>
      <c r="GV670" s="1" t="str">
        <f>IF(LEN(Fields!$G670)&gt;0,Fields!$G670,"")</f>
        <v>VSDAT_VSG002</v>
      </c>
    </row>
    <row r="671" spans="1:204" ht="25.5">
      <c r="A671" s="1" t="s">
        <v>10477</v>
      </c>
      <c r="B671" s="1" t="s">
        <v>878</v>
      </c>
      <c r="C671" s="1" t="s">
        <v>75</v>
      </c>
      <c r="D671" s="1" t="s">
        <v>821</v>
      </c>
      <c r="E671" s="1" t="s">
        <v>822</v>
      </c>
      <c r="F671" s="1" t="s">
        <v>677</v>
      </c>
      <c r="G671" s="1" t="s">
        <v>677</v>
      </c>
      <c r="H671" s="1" t="s">
        <v>677</v>
      </c>
      <c r="L671" s="1" t="s">
        <v>11206</v>
      </c>
      <c r="N671" s="1" t="s">
        <v>11260</v>
      </c>
      <c r="GR671" s="1" t="str">
        <f>IF(LEN(Forms!$A671)&gt;0,Forms!$A671,"")</f>
        <v/>
      </c>
      <c r="GS671" s="1" t="str">
        <f>IF(LEN(Checks!$A671)&gt;0,Checks!$A671,"")</f>
        <v>RSG_SAE_DOS_DRUG_ENDT_MISS</v>
      </c>
      <c r="GT671" s="1" t="str">
        <f>IF(LEN(Folders!$A671)&gt;0,Folders!$A671,"")</f>
        <v/>
      </c>
      <c r="GU671" s="1" t="str">
        <f>IF(LEN(Fields!$B671)&gt;0,Fields!$B671,"")</f>
        <v>TPTTXT</v>
      </c>
      <c r="GV671" s="1" t="str">
        <f>IF(LEN(Fields!$G671)&gt;0,Fields!$G671,"")</f>
        <v>TPTTXT_VSG002</v>
      </c>
    </row>
    <row r="672" spans="1:204" ht="25.5">
      <c r="A672" s="4" t="s">
        <v>10482</v>
      </c>
      <c r="C672" s="4" t="s">
        <v>105</v>
      </c>
      <c r="D672" s="4" t="s">
        <v>1132</v>
      </c>
      <c r="E672" s="4" t="s">
        <v>1133</v>
      </c>
      <c r="L672" s="4" t="s">
        <v>11206</v>
      </c>
      <c r="N672" s="4" t="s">
        <v>11468</v>
      </c>
      <c r="GR672" s="1" t="str">
        <f>IF(LEN(Forms!$A672)&gt;0,Forms!$A672,"")</f>
        <v/>
      </c>
      <c r="GS672" s="1" t="str">
        <f>IF(LEN(Checks!$A672)&gt;0,Checks!$A672,"")</f>
        <v>RSG_SAE_DOS_DRUG_LSDT_MISS</v>
      </c>
      <c r="GT672" s="1" t="str">
        <f>IF(LEN(Folders!$A672)&gt;0,Folders!$A672,"")</f>
        <v/>
      </c>
      <c r="GU672" s="1" t="str">
        <f>IF(LEN(Fields!$B672)&gt;0,Fields!$B672,"")</f>
        <v>VSTIM</v>
      </c>
      <c r="GV672" s="1" t="str">
        <f>IF(LEN(Fields!$G672)&gt;0,Fields!$G672,"")</f>
        <v>VSTIM_VSG002</v>
      </c>
    </row>
    <row r="673" spans="1:204" ht="25.5">
      <c r="A673" s="4" t="s">
        <v>10482</v>
      </c>
      <c r="B673" s="4" t="s">
        <v>878</v>
      </c>
      <c r="C673" s="4" t="s">
        <v>75</v>
      </c>
      <c r="D673" s="4" t="s">
        <v>821</v>
      </c>
      <c r="E673" s="4" t="s">
        <v>822</v>
      </c>
      <c r="F673" s="4" t="s">
        <v>677</v>
      </c>
      <c r="G673" s="4" t="s">
        <v>677</v>
      </c>
      <c r="H673" s="4" t="s">
        <v>677</v>
      </c>
      <c r="L673" s="4" t="s">
        <v>11206</v>
      </c>
      <c r="N673" s="4" t="s">
        <v>11260</v>
      </c>
      <c r="GR673" s="1" t="str">
        <f>IF(LEN(Forms!$A673)&gt;0,Forms!$A673,"")</f>
        <v/>
      </c>
      <c r="GS673" s="1" t="str">
        <f>IF(LEN(Checks!$A673)&gt;0,Checks!$A673,"")</f>
        <v>RSG_SAE_DOS_DRUG_INCRD_MISS</v>
      </c>
      <c r="GT673" s="1" t="str">
        <f>IF(LEN(Folders!$A673)&gt;0,Folders!$A673,"")</f>
        <v/>
      </c>
      <c r="GU673" s="1" t="str">
        <f>IF(LEN(Fields!$B673)&gt;0,Fields!$B673,"")</f>
        <v>VSTEST</v>
      </c>
      <c r="GV673" s="1" t="str">
        <f>IF(LEN(Fields!$G673)&gt;0,Fields!$G673,"")</f>
        <v>VSTEST_VSG002</v>
      </c>
    </row>
    <row r="674" spans="1:204" ht="25.5">
      <c r="A674" s="1" t="s">
        <v>10486</v>
      </c>
      <c r="B674" s="1" t="s">
        <v>878</v>
      </c>
      <c r="C674" s="1" t="s">
        <v>75</v>
      </c>
      <c r="D674" s="1" t="s">
        <v>821</v>
      </c>
      <c r="E674" s="1" t="s">
        <v>822</v>
      </c>
      <c r="F674" s="1" t="s">
        <v>677</v>
      </c>
      <c r="G674" s="1" t="s">
        <v>677</v>
      </c>
      <c r="H674" s="1" t="s">
        <v>677</v>
      </c>
      <c r="L674" s="1" t="s">
        <v>11206</v>
      </c>
      <c r="N674" s="1" t="s">
        <v>11467</v>
      </c>
      <c r="GR674" s="1" t="str">
        <f>IF(LEN(Forms!$A674)&gt;0,Forms!$A674,"")</f>
        <v/>
      </c>
      <c r="GS674" s="1" t="str">
        <f>IF(LEN(Checks!$A674)&gt;0,Checks!$A674,"")</f>
        <v>RSG_SAE_DOS_DRUG_REDUDT_MISS</v>
      </c>
      <c r="GT674" s="1" t="str">
        <f>IF(LEN(Folders!$A674)&gt;0,Folders!$A674,"")</f>
        <v/>
      </c>
      <c r="GU674" s="1" t="str">
        <f>IF(LEN(Fields!$B674)&gt;0,Fields!$B674,"")</f>
        <v>VSPOS</v>
      </c>
      <c r="GV674" s="1" t="str">
        <f>IF(LEN(Fields!$G674)&gt;0,Fields!$G674,"")</f>
        <v>VSPOS_VSG002</v>
      </c>
    </row>
    <row r="675" spans="1:204" ht="25.5">
      <c r="A675" s="1" t="s">
        <v>10486</v>
      </c>
      <c r="B675" s="1" t="s">
        <v>878</v>
      </c>
      <c r="C675" s="1" t="s">
        <v>75</v>
      </c>
      <c r="D675" s="1" t="s">
        <v>821</v>
      </c>
      <c r="E675" s="1" t="s">
        <v>822</v>
      </c>
      <c r="F675" s="1" t="s">
        <v>677</v>
      </c>
      <c r="G675" s="1" t="s">
        <v>677</v>
      </c>
      <c r="H675" s="1" t="s">
        <v>677</v>
      </c>
      <c r="L675" s="1" t="s">
        <v>11206</v>
      </c>
      <c r="N675" s="1" t="s">
        <v>11468</v>
      </c>
      <c r="GR675" s="1" t="str">
        <f>IF(LEN(Forms!$A675)&gt;0,Forms!$A675,"")</f>
        <v/>
      </c>
      <c r="GS675" s="1" t="str">
        <f>IF(LEN(Checks!$A675)&gt;0,Checks!$A675,"")</f>
        <v>RSG_SAE_DOS_DRUG_DECHLNG_MISS</v>
      </c>
      <c r="GT675" s="1" t="str">
        <f>IF(LEN(Folders!$A675)&gt;0,Folders!$A675,"")</f>
        <v/>
      </c>
      <c r="GU675" s="1" t="str">
        <f>IF(LEN(Fields!$B675)&gt;0,Fields!$B675,"")</f>
        <v>VSGRPID</v>
      </c>
      <c r="GV675" s="1" t="str">
        <f>IF(LEN(Fields!$G675)&gt;0,Fields!$G675,"")</f>
        <v>VSGRPID_VSG002</v>
      </c>
    </row>
    <row r="676" spans="1:204" ht="25.5">
      <c r="A676" s="4" t="s">
        <v>10490</v>
      </c>
      <c r="B676" s="4" t="s">
        <v>878</v>
      </c>
      <c r="C676" s="4" t="s">
        <v>75</v>
      </c>
      <c r="D676" s="4" t="s">
        <v>821</v>
      </c>
      <c r="E676" s="4" t="s">
        <v>822</v>
      </c>
      <c r="F676" s="4" t="s">
        <v>677</v>
      </c>
      <c r="G676" s="4" t="s">
        <v>677</v>
      </c>
      <c r="H676" s="4" t="s">
        <v>677</v>
      </c>
      <c r="L676" s="4" t="s">
        <v>11206</v>
      </c>
      <c r="N676" s="4" t="s">
        <v>11467</v>
      </c>
      <c r="GR676" s="1" t="str">
        <f>IF(LEN(Forms!$A676)&gt;0,Forms!$A676,"")</f>
        <v/>
      </c>
      <c r="GS676" s="1" t="str">
        <f>IF(LEN(Checks!$A676)&gt;0,Checks!$A676,"")</f>
        <v>RSG_SAE_DOS_RESTRT_MISS</v>
      </c>
      <c r="GT676" s="1" t="str">
        <f>IF(LEN(Folders!$A676)&gt;0,Folders!$A676,"")</f>
        <v/>
      </c>
      <c r="GU676" s="1" t="str">
        <f>IF(LEN(Fields!$B676)&gt;0,Fields!$B676,"")</f>
        <v>VSRESN</v>
      </c>
      <c r="GV676" s="1" t="str">
        <f>IF(LEN(Fields!$G676)&gt;0,Fields!$G676,"")</f>
        <v>VSRESN_VSG002</v>
      </c>
    </row>
    <row r="677" spans="1:204" ht="25.5">
      <c r="A677" s="4" t="s">
        <v>10490</v>
      </c>
      <c r="B677" s="4" t="s">
        <v>878</v>
      </c>
      <c r="C677" s="4" t="s">
        <v>75</v>
      </c>
      <c r="D677" s="4" t="s">
        <v>821</v>
      </c>
      <c r="E677" s="4" t="s">
        <v>822</v>
      </c>
      <c r="F677" s="4" t="s">
        <v>677</v>
      </c>
      <c r="G677" s="4" t="s">
        <v>677</v>
      </c>
      <c r="H677" s="4" t="s">
        <v>677</v>
      </c>
      <c r="L677" s="4" t="s">
        <v>11206</v>
      </c>
      <c r="N677" s="4" t="s">
        <v>11468</v>
      </c>
      <c r="GR677" s="1" t="str">
        <f>IF(LEN(Forms!$A677)&gt;0,Forms!$A677,"")</f>
        <v/>
      </c>
      <c r="GS677" s="1" t="str">
        <f>IF(LEN(Checks!$A677)&gt;0,Checks!$A677,"")</f>
        <v>RSG_SAE_DOS_DRUG_RETRTDT_MISS</v>
      </c>
      <c r="GT677" s="1" t="str">
        <f>IF(LEN(Folders!$A677)&gt;0,Folders!$A677,"")</f>
        <v/>
      </c>
      <c r="GU677" s="1" t="str">
        <f>IF(LEN(Fields!$B677)&gt;0,Fields!$B677,"")</f>
        <v>VSORRESU</v>
      </c>
      <c r="GV677" s="1" t="str">
        <f>IF(LEN(Fields!$G677)&gt;0,Fields!$G677,"")</f>
        <v>VSORRESU_VSG002</v>
      </c>
    </row>
    <row r="678" spans="1:204">
      <c r="A678" s="1" t="s">
        <v>10494</v>
      </c>
      <c r="C678" s="1" t="s">
        <v>171</v>
      </c>
      <c r="D678" s="1" t="s">
        <v>1649</v>
      </c>
      <c r="E678" s="1" t="s">
        <v>1650</v>
      </c>
      <c r="L678" s="1" t="s">
        <v>11206</v>
      </c>
      <c r="N678" s="1" t="s">
        <v>10234</v>
      </c>
      <c r="GR678" s="1" t="str">
        <f>IF(LEN(Forms!$A678)&gt;0,Forms!$A678,"")</f>
        <v/>
      </c>
      <c r="GS678" s="1" t="str">
        <f>IF(LEN(Checks!$A678)&gt;0,Checks!$A678,"")</f>
        <v>RSG_SAE_DOS_DRUG_RECHLNG_MISS</v>
      </c>
      <c r="GT678" s="1" t="str">
        <f>IF(LEN(Folders!$A678)&gt;0,Folders!$A678,"")</f>
        <v/>
      </c>
      <c r="GU678" s="1" t="str">
        <f>IF(LEN(Fields!$B678)&gt;0,Fields!$B678,"")</f>
        <v>LBL</v>
      </c>
      <c r="GV678" s="1" t="str">
        <f>IF(LEN(Fields!$G678)&gt;0,Fields!$G678,"")</f>
        <v/>
      </c>
    </row>
    <row r="679" spans="1:204">
      <c r="A679" s="1" t="s">
        <v>10494</v>
      </c>
      <c r="C679" s="1" t="s">
        <v>171</v>
      </c>
      <c r="D679" s="1" t="s">
        <v>1610</v>
      </c>
      <c r="E679" s="1" t="s">
        <v>1611</v>
      </c>
      <c r="F679" s="1" t="s">
        <v>43</v>
      </c>
      <c r="L679" s="1" t="s">
        <v>11214</v>
      </c>
      <c r="N679" s="1" t="s">
        <v>677</v>
      </c>
      <c r="GR679" s="1" t="str">
        <f>IF(LEN(Forms!$A679)&gt;0,Forms!$A679,"")</f>
        <v/>
      </c>
      <c r="GS679" s="1" t="str">
        <f>IF(LEN(Checks!$A679)&gt;0,Checks!$A679,"")</f>
        <v>RSG_SAE_DOS_DRUG_REROUTE_MISS</v>
      </c>
      <c r="GT679" s="1" t="str">
        <f>IF(LEN(Folders!$A679)&gt;0,Folders!$A679,"")</f>
        <v/>
      </c>
      <c r="GU679" s="1" t="str">
        <f>IF(LEN(Fields!$B679)&gt;0,Fields!$B679,"")</f>
        <v>VSDAT</v>
      </c>
      <c r="GV679" s="1" t="str">
        <f>IF(LEN(Fields!$G679)&gt;0,Fields!$G679,"")</f>
        <v>VSDAT_VSG002</v>
      </c>
    </row>
    <row r="680" spans="1:204" ht="25.5">
      <c r="A680" s="4" t="s">
        <v>10499</v>
      </c>
      <c r="C680" s="4" t="s">
        <v>497</v>
      </c>
      <c r="D680" s="4" t="s">
        <v>4383</v>
      </c>
      <c r="E680" s="4" t="s">
        <v>4449</v>
      </c>
      <c r="L680" s="4" t="s">
        <v>11297</v>
      </c>
      <c r="N680" s="4" t="s">
        <v>10499</v>
      </c>
      <c r="GR680" s="1" t="str">
        <f>IF(LEN(Forms!$A680)&gt;0,Forms!$A680,"")</f>
        <v/>
      </c>
      <c r="GS680" s="1" t="str">
        <f>IF(LEN(Checks!$A680)&gt;0,Checks!$A680,"")</f>
        <v>RSG_SAE_TEST_TSTYN_MISS</v>
      </c>
      <c r="GT680" s="1" t="str">
        <f>IF(LEN(Folders!$A680)&gt;0,Folders!$A680,"")</f>
        <v/>
      </c>
      <c r="GU680" s="1" t="str">
        <f>IF(LEN(Fields!$B680)&gt;0,Fields!$B680,"")</f>
        <v>TPTTXT</v>
      </c>
      <c r="GV680" s="1" t="str">
        <f>IF(LEN(Fields!$G680)&gt;0,Fields!$G680,"")</f>
        <v>TPTTXT_VSG002</v>
      </c>
    </row>
    <row r="681" spans="1:204" ht="38.25">
      <c r="A681" s="1" t="s">
        <v>10504</v>
      </c>
      <c r="B681" s="1" t="s">
        <v>6206</v>
      </c>
      <c r="C681" s="1" t="s">
        <v>268</v>
      </c>
      <c r="D681" s="1" t="s">
        <v>2623</v>
      </c>
      <c r="E681" s="1" t="s">
        <v>2624</v>
      </c>
      <c r="L681" s="1" t="s">
        <v>11268</v>
      </c>
      <c r="M681" s="1" t="s">
        <v>11364</v>
      </c>
      <c r="N681" s="1" t="s">
        <v>11311</v>
      </c>
      <c r="GR681" s="1" t="str">
        <f>IF(LEN(Forms!$A681)&gt;0,Forms!$A681,"")</f>
        <v/>
      </c>
      <c r="GS681" s="1" t="str">
        <f>IF(LEN(Checks!$A681)&gt;0,Checks!$A681,"")</f>
        <v>RSG_SAE_DEATH_DEATH_AUTO_MISS</v>
      </c>
      <c r="GT681" s="1" t="str">
        <f>IF(LEN(Folders!$A681)&gt;0,Folders!$A681,"")</f>
        <v/>
      </c>
      <c r="GU681" s="1" t="str">
        <f>IF(LEN(Fields!$B681)&gt;0,Fields!$B681,"")</f>
        <v>VSTIM</v>
      </c>
      <c r="GV681" s="1" t="str">
        <f>IF(LEN(Fields!$G681)&gt;0,Fields!$G681,"")</f>
        <v>VSTIM_VSG002</v>
      </c>
    </row>
    <row r="682" spans="1:204" ht="25.5">
      <c r="A682" s="4" t="s">
        <v>10508</v>
      </c>
      <c r="C682" s="4" t="s">
        <v>503</v>
      </c>
      <c r="D682" s="4" t="s">
        <v>4510</v>
      </c>
      <c r="E682" s="4" t="s">
        <v>4511</v>
      </c>
      <c r="F682" s="4" t="s">
        <v>677</v>
      </c>
      <c r="L682" s="4" t="s">
        <v>11206</v>
      </c>
      <c r="N682" s="4" t="s">
        <v>10508</v>
      </c>
      <c r="GR682" s="1" t="str">
        <f>IF(LEN(Forms!$A682)&gt;0,Forms!$A682,"")</f>
        <v/>
      </c>
      <c r="GS682" s="1" t="str">
        <f>IF(LEN(Checks!$A682)&gt;0,Checks!$A682,"")</f>
        <v>RSG_INV_REV_INV_RTNL_MISS</v>
      </c>
      <c r="GT682" s="1" t="str">
        <f>IF(LEN(Folders!$A682)&gt;0,Folders!$A682,"")</f>
        <v/>
      </c>
      <c r="GU682" s="1" t="str">
        <f>IF(LEN(Fields!$B682)&gt;0,Fields!$B682,"")</f>
        <v>VSTEST</v>
      </c>
      <c r="GV682" s="1" t="str">
        <f>IF(LEN(Fields!$G682)&gt;0,Fields!$G682,"")</f>
        <v>VSTEST_VSG002</v>
      </c>
    </row>
    <row r="683" spans="1:204" ht="25.5">
      <c r="A683" s="1" t="s">
        <v>10513</v>
      </c>
      <c r="C683" s="1" t="s">
        <v>509</v>
      </c>
      <c r="D683" s="1" t="s">
        <v>4510</v>
      </c>
      <c r="E683" s="1" t="s">
        <v>4511</v>
      </c>
      <c r="F683" s="1" t="s">
        <v>677</v>
      </c>
      <c r="L683" s="1" t="s">
        <v>11206</v>
      </c>
      <c r="N683" s="1" t="s">
        <v>10513</v>
      </c>
      <c r="GR683" s="1" t="str">
        <f>IF(LEN(Forms!$A683)&gt;0,Forms!$A683,"")</f>
        <v/>
      </c>
      <c r="GS683" s="1" t="str">
        <f>IF(LEN(Checks!$A683)&gt;0,Checks!$A683,"")</f>
        <v>RSG_INV_REV_INVDT_MISS</v>
      </c>
      <c r="GT683" s="1" t="str">
        <f>IF(LEN(Folders!$A683)&gt;0,Folders!$A683,"")</f>
        <v/>
      </c>
      <c r="GU683" s="1" t="str">
        <f>IF(LEN(Fields!$B683)&gt;0,Fields!$B683,"")</f>
        <v>VSPOS</v>
      </c>
      <c r="GV683" s="1" t="str">
        <f>IF(LEN(Fields!$G683)&gt;0,Fields!$G683,"")</f>
        <v>VSPOS_VSG002</v>
      </c>
    </row>
    <row r="684" spans="1:204" ht="38.25">
      <c r="A684" s="4" t="s">
        <v>10518</v>
      </c>
      <c r="C684" s="4" t="s">
        <v>479</v>
      </c>
      <c r="D684" s="4" t="s">
        <v>2630</v>
      </c>
      <c r="E684" s="4" t="s">
        <v>4210</v>
      </c>
      <c r="L684" s="4" t="s">
        <v>11268</v>
      </c>
      <c r="M684" s="4" t="s">
        <v>11516</v>
      </c>
      <c r="N684" s="4" t="s">
        <v>11311</v>
      </c>
      <c r="GR684" s="1" t="str">
        <f>IF(LEN(Forms!$A684)&gt;0,Forms!$A684,"")</f>
        <v/>
      </c>
      <c r="GS684" s="1" t="str">
        <f>IF(LEN(Checks!$A684)&gt;0,Checks!$A684,"")</f>
        <v/>
      </c>
      <c r="GT684" s="1" t="str">
        <f>IF(LEN(Folders!$A684)&gt;0,Folders!$A684,"")</f>
        <v/>
      </c>
      <c r="GU684" s="1" t="str">
        <f>IF(LEN(Fields!$B684)&gt;0,Fields!$B684,"")</f>
        <v>VSGRPID</v>
      </c>
      <c r="GV684" s="1" t="str">
        <f>IF(LEN(Fields!$G684)&gt;0,Fields!$G684,"")</f>
        <v>VSGRPID_VSG002</v>
      </c>
    </row>
    <row r="685" spans="1:204" ht="25.5">
      <c r="A685" s="1" t="s">
        <v>10522</v>
      </c>
      <c r="C685" s="1" t="s">
        <v>539</v>
      </c>
      <c r="D685" s="1" t="s">
        <v>4790</v>
      </c>
      <c r="E685" s="1" t="s">
        <v>4791</v>
      </c>
      <c r="F685" s="1" t="s">
        <v>677</v>
      </c>
      <c r="L685" s="1" t="s">
        <v>11206</v>
      </c>
      <c r="N685" s="1" t="s">
        <v>10522</v>
      </c>
      <c r="GR685" s="1" t="str">
        <f>IF(LEN(Forms!$A685)&gt;0,Forms!$A685,"")</f>
        <v/>
      </c>
      <c r="GS685" s="1" t="str">
        <f>IF(LEN(Checks!$A685)&gt;0,Checks!$A685,"")</f>
        <v/>
      </c>
      <c r="GT685" s="1" t="str">
        <f>IF(LEN(Folders!$A685)&gt;0,Folders!$A685,"")</f>
        <v/>
      </c>
      <c r="GU685" s="1" t="str">
        <f>IF(LEN(Fields!$B685)&gt;0,Fields!$B685,"")</f>
        <v>VSRESN</v>
      </c>
      <c r="GV685" s="1" t="str">
        <f>IF(LEN(Fields!$G685)&gt;0,Fields!$G685,"")</f>
        <v>VSRESN_VSG002</v>
      </c>
    </row>
    <row r="686" spans="1:204" ht="25.5">
      <c r="A686" s="4" t="s">
        <v>10527</v>
      </c>
      <c r="C686" s="4" t="s">
        <v>539</v>
      </c>
      <c r="D686" s="4" t="s">
        <v>4790</v>
      </c>
      <c r="E686" s="4" t="s">
        <v>4791</v>
      </c>
      <c r="F686" s="4" t="s">
        <v>677</v>
      </c>
      <c r="L686" s="4" t="s">
        <v>11206</v>
      </c>
      <c r="N686" s="4" t="s">
        <v>10522</v>
      </c>
      <c r="GR686" s="1" t="str">
        <f>IF(LEN(Forms!$A686)&gt;0,Forms!$A686,"")</f>
        <v/>
      </c>
      <c r="GS686" s="1" t="str">
        <f>IF(LEN(Checks!$A686)&gt;0,Checks!$A686,"")</f>
        <v/>
      </c>
      <c r="GT686" s="1" t="str">
        <f>IF(LEN(Folders!$A686)&gt;0,Folders!$A686,"")</f>
        <v/>
      </c>
      <c r="GU686" s="1" t="str">
        <f>IF(LEN(Fields!$B686)&gt;0,Fields!$B686,"")</f>
        <v>VSORRESU</v>
      </c>
      <c r="GV686" s="1" t="str">
        <f>IF(LEN(Fields!$G686)&gt;0,Fields!$G686,"")</f>
        <v>VSORRESU_VSG002</v>
      </c>
    </row>
    <row r="687" spans="1:204" ht="25.5">
      <c r="A687" s="4" t="s">
        <v>10527</v>
      </c>
      <c r="C687" s="4" t="s">
        <v>539</v>
      </c>
      <c r="D687" s="4" t="s">
        <v>4826</v>
      </c>
      <c r="E687" s="4" t="s">
        <v>4827</v>
      </c>
      <c r="L687" s="4" t="s">
        <v>11214</v>
      </c>
      <c r="N687" s="4" t="s">
        <v>677</v>
      </c>
      <c r="GR687" s="1" t="str">
        <f>IF(LEN(Forms!$A687)&gt;0,Forms!$A687,"")</f>
        <v/>
      </c>
      <c r="GS687" s="1" t="str">
        <f>IF(LEN(Checks!$A687)&gt;0,Checks!$A687,"")</f>
        <v/>
      </c>
      <c r="GT687" s="1" t="str">
        <f>IF(LEN(Folders!$A687)&gt;0,Folders!$A687,"")</f>
        <v/>
      </c>
      <c r="GU687" s="1" t="str">
        <f>IF(LEN(Fields!$B687)&gt;0,Fields!$B687,"")</f>
        <v>LBL</v>
      </c>
      <c r="GV687" s="1" t="str">
        <f>IF(LEN(Fields!$G687)&gt;0,Fields!$G687,"")</f>
        <v/>
      </c>
    </row>
    <row r="688" spans="1:204" ht="25.5">
      <c r="A688" s="1" t="s">
        <v>10531</v>
      </c>
      <c r="C688" s="1" t="s">
        <v>539</v>
      </c>
      <c r="D688" s="1" t="s">
        <v>4798</v>
      </c>
      <c r="E688" s="1" t="s">
        <v>4799</v>
      </c>
      <c r="F688" s="1" t="s">
        <v>677</v>
      </c>
      <c r="L688" s="1" t="s">
        <v>11206</v>
      </c>
      <c r="N688" s="1" t="s">
        <v>10531</v>
      </c>
      <c r="GR688" s="1" t="str">
        <f>IF(LEN(Forms!$A688)&gt;0,Forms!$A688,"")</f>
        <v/>
      </c>
      <c r="GS688" s="1" t="str">
        <f>IF(LEN(Checks!$A688)&gt;0,Checks!$A688,"")</f>
        <v/>
      </c>
      <c r="GT688" s="1" t="str">
        <f>IF(LEN(Folders!$A688)&gt;0,Folders!$A688,"")</f>
        <v/>
      </c>
      <c r="GU688" s="1" t="str">
        <f>IF(LEN(Fields!$B688)&gt;0,Fields!$B688,"")</f>
        <v>VSDAT</v>
      </c>
      <c r="GV688" s="1" t="str">
        <f>IF(LEN(Fields!$G688)&gt;0,Fields!$G688,"")</f>
        <v>VSDAT_VSG002</v>
      </c>
    </row>
    <row r="689" spans="1:204" ht="25.5">
      <c r="A689" s="4" t="s">
        <v>10536</v>
      </c>
      <c r="C689" s="4" t="s">
        <v>539</v>
      </c>
      <c r="D689" s="4" t="s">
        <v>4798</v>
      </c>
      <c r="E689" s="4" t="s">
        <v>4799</v>
      </c>
      <c r="F689" s="4" t="s">
        <v>677</v>
      </c>
      <c r="L689" s="4" t="s">
        <v>11206</v>
      </c>
      <c r="N689" s="4" t="s">
        <v>10531</v>
      </c>
      <c r="GR689" s="1" t="str">
        <f>IF(LEN(Forms!$A689)&gt;0,Forms!$A689,"")</f>
        <v/>
      </c>
      <c r="GS689" s="1" t="str">
        <f>IF(LEN(Checks!$A689)&gt;0,Checks!$A689,"")</f>
        <v/>
      </c>
      <c r="GT689" s="1" t="str">
        <f>IF(LEN(Folders!$A689)&gt;0,Folders!$A689,"")</f>
        <v/>
      </c>
      <c r="GU689" s="1" t="str">
        <f>IF(LEN(Fields!$B689)&gt;0,Fields!$B689,"")</f>
        <v>TPTTXT</v>
      </c>
      <c r="GV689" s="1" t="str">
        <f>IF(LEN(Fields!$G689)&gt;0,Fields!$G689,"")</f>
        <v>TPTTXT_VSG002</v>
      </c>
    </row>
    <row r="690" spans="1:204" ht="25.5">
      <c r="A690" s="4" t="s">
        <v>10536</v>
      </c>
      <c r="C690" s="4" t="s">
        <v>539</v>
      </c>
      <c r="D690" s="4" t="s">
        <v>4826</v>
      </c>
      <c r="E690" s="4" t="s">
        <v>4827</v>
      </c>
      <c r="L690" s="4" t="s">
        <v>11214</v>
      </c>
      <c r="N690" s="4" t="s">
        <v>677</v>
      </c>
      <c r="GR690" s="1" t="str">
        <f>IF(LEN(Forms!$A690)&gt;0,Forms!$A690,"")</f>
        <v/>
      </c>
      <c r="GS690" s="1" t="str">
        <f>IF(LEN(Checks!$A690)&gt;0,Checks!$A690,"")</f>
        <v/>
      </c>
      <c r="GT690" s="1" t="str">
        <f>IF(LEN(Folders!$A690)&gt;0,Folders!$A690,"")</f>
        <v/>
      </c>
      <c r="GU690" s="1" t="str">
        <f>IF(LEN(Fields!$B690)&gt;0,Fields!$B690,"")</f>
        <v>VSTIM</v>
      </c>
      <c r="GV690" s="1" t="str">
        <f>IF(LEN(Fields!$G690)&gt;0,Fields!$G690,"")</f>
        <v>VSTIM_VSG002</v>
      </c>
    </row>
    <row r="691" spans="1:204" ht="25.5">
      <c r="A691" s="1" t="s">
        <v>10540</v>
      </c>
      <c r="C691" s="1" t="s">
        <v>533</v>
      </c>
      <c r="D691" s="1" t="s">
        <v>4798</v>
      </c>
      <c r="E691" s="1" t="s">
        <v>4799</v>
      </c>
      <c r="F691" s="1" t="s">
        <v>677</v>
      </c>
      <c r="L691" s="1" t="s">
        <v>11206</v>
      </c>
      <c r="N691" s="1" t="s">
        <v>10531</v>
      </c>
      <c r="GR691" s="1" t="str">
        <f>IF(LEN(Forms!$A691)&gt;0,Forms!$A691,"")</f>
        <v/>
      </c>
      <c r="GS691" s="1" t="str">
        <f>IF(LEN(Checks!$A691)&gt;0,Checks!$A691,"")</f>
        <v/>
      </c>
      <c r="GT691" s="1" t="str">
        <f>IF(LEN(Folders!$A691)&gt;0,Folders!$A691,"")</f>
        <v/>
      </c>
      <c r="GU691" s="1" t="str">
        <f>IF(LEN(Fields!$B691)&gt;0,Fields!$B691,"")</f>
        <v>VSTEST</v>
      </c>
      <c r="GV691" s="1" t="str">
        <f>IF(LEN(Fields!$G691)&gt;0,Fields!$G691,"")</f>
        <v>VSTEST_VSG002</v>
      </c>
    </row>
    <row r="692" spans="1:204" ht="25.5">
      <c r="A692" s="4" t="s">
        <v>10544</v>
      </c>
      <c r="C692" s="4" t="s">
        <v>533</v>
      </c>
      <c r="D692" s="4" t="s">
        <v>4798</v>
      </c>
      <c r="E692" s="4" t="s">
        <v>4799</v>
      </c>
      <c r="F692" s="4" t="s">
        <v>677</v>
      </c>
      <c r="L692" s="4" t="s">
        <v>11206</v>
      </c>
      <c r="N692" s="4" t="s">
        <v>10531</v>
      </c>
      <c r="GR692" s="1" t="str">
        <f>IF(LEN(Forms!$A692)&gt;0,Forms!$A692,"")</f>
        <v/>
      </c>
      <c r="GS692" s="1" t="str">
        <f>IF(LEN(Checks!$A692)&gt;0,Checks!$A692,"")</f>
        <v/>
      </c>
      <c r="GT692" s="1" t="str">
        <f>IF(LEN(Folders!$A692)&gt;0,Folders!$A692,"")</f>
        <v/>
      </c>
      <c r="GU692" s="1" t="str">
        <f>IF(LEN(Fields!$B692)&gt;0,Fields!$B692,"")</f>
        <v>VSPOS</v>
      </c>
      <c r="GV692" s="1" t="str">
        <f>IF(LEN(Fields!$G692)&gt;0,Fields!$G692,"")</f>
        <v>VSPOS_VSG002</v>
      </c>
    </row>
    <row r="693" spans="1:204" ht="25.5">
      <c r="A693" s="4" t="s">
        <v>10544</v>
      </c>
      <c r="C693" s="4" t="s">
        <v>533</v>
      </c>
      <c r="D693" s="4" t="s">
        <v>4826</v>
      </c>
      <c r="E693" s="4" t="s">
        <v>4827</v>
      </c>
      <c r="L693" s="4" t="s">
        <v>11214</v>
      </c>
      <c r="N693" s="4" t="s">
        <v>677</v>
      </c>
      <c r="GR693" s="1" t="str">
        <f>IF(LEN(Forms!$A693)&gt;0,Forms!$A693,"")</f>
        <v/>
      </c>
      <c r="GS693" s="1" t="str">
        <f>IF(LEN(Checks!$A693)&gt;0,Checks!$A693,"")</f>
        <v/>
      </c>
      <c r="GT693" s="1" t="str">
        <f>IF(LEN(Folders!$A693)&gt;0,Folders!$A693,"")</f>
        <v/>
      </c>
      <c r="GU693" s="1" t="str">
        <f>IF(LEN(Fields!$B693)&gt;0,Fields!$B693,"")</f>
        <v>VSGRPID</v>
      </c>
      <c r="GV693" s="1" t="str">
        <f>IF(LEN(Fields!$G693)&gt;0,Fields!$G693,"")</f>
        <v>VSGRPID_VSG002</v>
      </c>
    </row>
    <row r="694" spans="1:204" ht="25.5">
      <c r="A694" s="1" t="s">
        <v>10548</v>
      </c>
      <c r="C694" s="1" t="s">
        <v>533</v>
      </c>
      <c r="D694" s="1" t="s">
        <v>4790</v>
      </c>
      <c r="E694" s="1" t="s">
        <v>4791</v>
      </c>
      <c r="F694" s="1" t="s">
        <v>677</v>
      </c>
      <c r="L694" s="1" t="s">
        <v>11206</v>
      </c>
      <c r="N694" s="1" t="s">
        <v>10522</v>
      </c>
      <c r="GR694" s="1" t="str">
        <f>IF(LEN(Forms!$A694)&gt;0,Forms!$A694,"")</f>
        <v/>
      </c>
      <c r="GS694" s="1" t="str">
        <f>IF(LEN(Checks!$A694)&gt;0,Checks!$A694,"")</f>
        <v/>
      </c>
      <c r="GT694" s="1" t="str">
        <f>IF(LEN(Folders!$A694)&gt;0,Folders!$A694,"")</f>
        <v/>
      </c>
      <c r="GU694" s="1" t="str">
        <f>IF(LEN(Fields!$B694)&gt;0,Fields!$B694,"")</f>
        <v>VSRESN</v>
      </c>
      <c r="GV694" s="1" t="str">
        <f>IF(LEN(Fields!$G694)&gt;0,Fields!$G694,"")</f>
        <v>VSRESN_VSG002</v>
      </c>
    </row>
    <row r="695" spans="1:204" ht="25.5">
      <c r="A695" s="4" t="s">
        <v>10552</v>
      </c>
      <c r="C695" s="4" t="s">
        <v>533</v>
      </c>
      <c r="D695" s="4" t="s">
        <v>4790</v>
      </c>
      <c r="E695" s="4" t="s">
        <v>4791</v>
      </c>
      <c r="F695" s="4" t="s">
        <v>677</v>
      </c>
      <c r="L695" s="4" t="s">
        <v>11206</v>
      </c>
      <c r="N695" s="4" t="s">
        <v>10522</v>
      </c>
      <c r="GR695" s="1" t="str">
        <f>IF(LEN(Forms!$A695)&gt;0,Forms!$A695,"")</f>
        <v/>
      </c>
      <c r="GS695" s="1" t="str">
        <f>IF(LEN(Checks!$A695)&gt;0,Checks!$A695,"")</f>
        <v/>
      </c>
      <c r="GT695" s="1" t="str">
        <f>IF(LEN(Folders!$A695)&gt;0,Folders!$A695,"")</f>
        <v/>
      </c>
      <c r="GU695" s="1" t="str">
        <f>IF(LEN(Fields!$B695)&gt;0,Fields!$B695,"")</f>
        <v>VSORRESU</v>
      </c>
      <c r="GV695" s="1" t="str">
        <f>IF(LEN(Fields!$G695)&gt;0,Fields!$G695,"")</f>
        <v>VSORRESU_VSG002</v>
      </c>
    </row>
    <row r="696" spans="1:204" ht="25.5">
      <c r="A696" s="4" t="s">
        <v>10552</v>
      </c>
      <c r="C696" s="4" t="s">
        <v>533</v>
      </c>
      <c r="D696" s="4" t="s">
        <v>4826</v>
      </c>
      <c r="E696" s="4" t="s">
        <v>4827</v>
      </c>
      <c r="L696" s="4" t="s">
        <v>11214</v>
      </c>
      <c r="N696" s="4" t="s">
        <v>677</v>
      </c>
      <c r="GR696" s="1" t="str">
        <f>IF(LEN(Forms!$A696)&gt;0,Forms!$A696,"")</f>
        <v/>
      </c>
      <c r="GS696" s="1" t="str">
        <f>IF(LEN(Checks!$A696)&gt;0,Checks!$A696,"")</f>
        <v/>
      </c>
      <c r="GT696" s="1" t="str">
        <f>IF(LEN(Folders!$A696)&gt;0,Folders!$A696,"")</f>
        <v/>
      </c>
      <c r="GU696" s="1" t="str">
        <f>IF(LEN(Fields!$B696)&gt;0,Fields!$B696,"")</f>
        <v>LBL</v>
      </c>
      <c r="GV696" s="1" t="str">
        <f>IF(LEN(Fields!$G696)&gt;0,Fields!$G696,"")</f>
        <v/>
      </c>
    </row>
    <row r="697" spans="1:204" ht="25.5">
      <c r="A697" s="1" t="s">
        <v>10556</v>
      </c>
      <c r="B697" s="1" t="s">
        <v>6200</v>
      </c>
      <c r="C697" s="1" t="s">
        <v>274</v>
      </c>
      <c r="D697" s="1" t="s">
        <v>2664</v>
      </c>
      <c r="E697" s="1" t="s">
        <v>2665</v>
      </c>
      <c r="L697" s="1" t="s">
        <v>11297</v>
      </c>
      <c r="N697" s="1" t="s">
        <v>11517</v>
      </c>
      <c r="GR697" s="1" t="str">
        <f>IF(LEN(Forms!$A697)&gt;0,Forms!$A697,"")</f>
        <v/>
      </c>
      <c r="GS697" s="1" t="str">
        <f>IF(LEN(Checks!$A697)&gt;0,Checks!$A697,"")</f>
        <v/>
      </c>
      <c r="GT697" s="1" t="str">
        <f>IF(LEN(Folders!$A697)&gt;0,Folders!$A697,"")</f>
        <v/>
      </c>
      <c r="GU697" s="1" t="str">
        <f>IF(LEN(Fields!$B697)&gt;0,Fields!$B697,"")</f>
        <v>VSDAT</v>
      </c>
      <c r="GV697" s="1" t="str">
        <f>IF(LEN(Fields!$G697)&gt;0,Fields!$G697,"")</f>
        <v>VSDAT_VSG002</v>
      </c>
    </row>
    <row r="698" spans="1:204" ht="76.5">
      <c r="A698" s="4" t="s">
        <v>10561</v>
      </c>
      <c r="C698" s="4" t="s">
        <v>485</v>
      </c>
      <c r="D698" s="4" t="s">
        <v>4308</v>
      </c>
      <c r="E698" s="4" t="s">
        <v>4309</v>
      </c>
      <c r="L698" s="4" t="s">
        <v>11268</v>
      </c>
      <c r="M698" s="4" t="s">
        <v>11518</v>
      </c>
      <c r="N698" s="4" t="s">
        <v>11311</v>
      </c>
      <c r="GR698" s="1" t="str">
        <f>IF(LEN(Forms!$A698)&gt;0,Forms!$A698,"")</f>
        <v/>
      </c>
      <c r="GS698" s="1" t="str">
        <f>IF(LEN(Checks!$A698)&gt;0,Checks!$A698,"")</f>
        <v/>
      </c>
      <c r="GT698" s="1" t="str">
        <f>IF(LEN(Folders!$A698)&gt;0,Folders!$A698,"")</f>
        <v/>
      </c>
      <c r="GU698" s="1" t="str">
        <f>IF(LEN(Fields!$B698)&gt;0,Fields!$B698,"")</f>
        <v>TPTTXT</v>
      </c>
      <c r="GV698" s="1" t="str">
        <f>IF(LEN(Fields!$G698)&gt;0,Fields!$G698,"")</f>
        <v>TPTTXT_VSG002</v>
      </c>
    </row>
    <row r="699" spans="1:204" ht="38.25">
      <c r="A699" s="1" t="s">
        <v>10565</v>
      </c>
      <c r="E699" s="1" t="s">
        <v>1278</v>
      </c>
      <c r="F699" s="1" t="s">
        <v>677</v>
      </c>
      <c r="L699" s="1" t="s">
        <v>11268</v>
      </c>
      <c r="M699" s="1" t="s">
        <v>11519</v>
      </c>
      <c r="N699" s="1" t="s">
        <v>11311</v>
      </c>
      <c r="GR699" s="1" t="str">
        <f>IF(LEN(Forms!$A699)&gt;0,Forms!$A699,"")</f>
        <v/>
      </c>
      <c r="GS699" s="1" t="str">
        <f>IF(LEN(Checks!$A699)&gt;0,Checks!$A699,"")</f>
        <v/>
      </c>
      <c r="GT699" s="1" t="str">
        <f>IF(LEN(Folders!$A699)&gt;0,Folders!$A699,"")</f>
        <v/>
      </c>
      <c r="GU699" s="1" t="str">
        <f>IF(LEN(Fields!$B699)&gt;0,Fields!$B699,"")</f>
        <v>VSTIM</v>
      </c>
      <c r="GV699" s="1" t="str">
        <f>IF(LEN(Fields!$G699)&gt;0,Fields!$G699,"")</f>
        <v>VSTIM_VSG002</v>
      </c>
    </row>
    <row r="700" spans="1:204" ht="51">
      <c r="A700" s="4" t="s">
        <v>10569</v>
      </c>
      <c r="C700" s="4" t="s">
        <v>473</v>
      </c>
      <c r="D700" s="4" t="s">
        <v>2471</v>
      </c>
      <c r="E700" s="4" t="s">
        <v>4073</v>
      </c>
      <c r="F700" s="4" t="s">
        <v>677</v>
      </c>
      <c r="L700" s="4" t="s">
        <v>11268</v>
      </c>
      <c r="M700" s="4" t="s">
        <v>11520</v>
      </c>
      <c r="N700" s="4" t="s">
        <v>11311</v>
      </c>
      <c r="GR700" s="1" t="str">
        <f>IF(LEN(Forms!$A700)&gt;0,Forms!$A700,"")</f>
        <v/>
      </c>
      <c r="GS700" s="1" t="str">
        <f>IF(LEN(Checks!$A700)&gt;0,Checks!$A700,"")</f>
        <v/>
      </c>
      <c r="GT700" s="1" t="str">
        <f>IF(LEN(Folders!$A700)&gt;0,Folders!$A700,"")</f>
        <v/>
      </c>
      <c r="GU700" s="1" t="str">
        <f>IF(LEN(Fields!$B700)&gt;0,Fields!$B700,"")</f>
        <v>VSTEST</v>
      </c>
      <c r="GV700" s="1" t="str">
        <f>IF(LEN(Fields!$G700)&gt;0,Fields!$G700,"")</f>
        <v>VSTEST_VSG002</v>
      </c>
    </row>
    <row r="701" spans="1:204">
      <c r="A701" s="1" t="s">
        <v>10573</v>
      </c>
      <c r="C701" s="1" t="s">
        <v>292</v>
      </c>
      <c r="D701" s="1" t="s">
        <v>2985</v>
      </c>
      <c r="E701" s="1" t="s">
        <v>2986</v>
      </c>
      <c r="F701" s="1" t="s">
        <v>677</v>
      </c>
      <c r="L701" s="1" t="s">
        <v>11206</v>
      </c>
      <c r="N701" s="1" t="s">
        <v>11486</v>
      </c>
      <c r="GR701" s="1" t="str">
        <f>IF(LEN(Forms!$A701)&gt;0,Forms!$A701,"")</f>
        <v/>
      </c>
      <c r="GS701" s="1" t="str">
        <f>IF(LEN(Checks!$A701)&gt;0,Checks!$A701,"")</f>
        <v/>
      </c>
      <c r="GT701" s="1" t="str">
        <f>IF(LEN(Folders!$A701)&gt;0,Folders!$A701,"")</f>
        <v/>
      </c>
      <c r="GU701" s="1" t="str">
        <f>IF(LEN(Fields!$B701)&gt;0,Fields!$B701,"")</f>
        <v>VSPOS</v>
      </c>
      <c r="GV701" s="1" t="str">
        <f>IF(LEN(Fields!$G701)&gt;0,Fields!$G701,"")</f>
        <v>VSPOS_VSG002</v>
      </c>
    </row>
    <row r="702" spans="1:204">
      <c r="A702" s="1" t="s">
        <v>10573</v>
      </c>
      <c r="C702" s="1" t="s">
        <v>292</v>
      </c>
      <c r="D702" s="1" t="s">
        <v>3010</v>
      </c>
      <c r="E702" s="1" t="s">
        <v>3011</v>
      </c>
      <c r="L702" s="1" t="s">
        <v>11214</v>
      </c>
      <c r="N702" s="1" t="s">
        <v>677</v>
      </c>
      <c r="GR702" s="1" t="str">
        <f>IF(LEN(Forms!$A702)&gt;0,Forms!$A702,"")</f>
        <v/>
      </c>
      <c r="GS702" s="1" t="str">
        <f>IF(LEN(Checks!$A702)&gt;0,Checks!$A702,"")</f>
        <v/>
      </c>
      <c r="GT702" s="1" t="str">
        <f>IF(LEN(Folders!$A702)&gt;0,Folders!$A702,"")</f>
        <v/>
      </c>
      <c r="GU702" s="1" t="str">
        <f>IF(LEN(Fields!$B702)&gt;0,Fields!$B702,"")</f>
        <v>VSGRPID</v>
      </c>
      <c r="GV702" s="1" t="str">
        <f>IF(LEN(Fields!$G702)&gt;0,Fields!$G702,"")</f>
        <v>VSGRPID_VSG002</v>
      </c>
    </row>
    <row r="703" spans="1:204" ht="25.5">
      <c r="A703" s="4" t="s">
        <v>10577</v>
      </c>
      <c r="C703" s="4" t="s">
        <v>99</v>
      </c>
      <c r="D703" s="4" t="s">
        <v>1132</v>
      </c>
      <c r="E703" s="4" t="s">
        <v>1133</v>
      </c>
      <c r="L703" s="4" t="s">
        <v>11206</v>
      </c>
      <c r="N703" s="4" t="s">
        <v>11452</v>
      </c>
      <c r="GR703" s="1" t="str">
        <f>IF(LEN(Forms!$A703)&gt;0,Forms!$A703,"")</f>
        <v/>
      </c>
      <c r="GS703" s="1" t="str">
        <f>IF(LEN(Checks!$A703)&gt;0,Checks!$A703,"")</f>
        <v/>
      </c>
      <c r="GT703" s="1" t="str">
        <f>IF(LEN(Folders!$A703)&gt;0,Folders!$A703,"")</f>
        <v/>
      </c>
      <c r="GU703" s="1" t="str">
        <f>IF(LEN(Fields!$B703)&gt;0,Fields!$B703,"")</f>
        <v>VSRESN</v>
      </c>
      <c r="GV703" s="1" t="str">
        <f>IF(LEN(Fields!$G703)&gt;0,Fields!$G703,"")</f>
        <v>VSRESN_VSG002</v>
      </c>
    </row>
    <row r="704" spans="1:204" ht="25.5">
      <c r="A704" s="1" t="s">
        <v>10581</v>
      </c>
      <c r="C704" s="1" t="s">
        <v>105</v>
      </c>
      <c r="D704" s="1" t="s">
        <v>1132</v>
      </c>
      <c r="E704" s="1" t="s">
        <v>1133</v>
      </c>
      <c r="L704" s="1" t="s">
        <v>11206</v>
      </c>
      <c r="N704" s="1" t="s">
        <v>11452</v>
      </c>
      <c r="GR704" s="1" t="str">
        <f>IF(LEN(Forms!$A704)&gt;0,Forms!$A704,"")</f>
        <v/>
      </c>
      <c r="GS704" s="1" t="str">
        <f>IF(LEN(Checks!$A704)&gt;0,Checks!$A704,"")</f>
        <v/>
      </c>
      <c r="GT704" s="1" t="str">
        <f>IF(LEN(Folders!$A704)&gt;0,Folders!$A704,"")</f>
        <v/>
      </c>
      <c r="GU704" s="1" t="str">
        <f>IF(LEN(Fields!$B704)&gt;0,Fields!$B704,"")</f>
        <v>VSORRESU</v>
      </c>
      <c r="GV704" s="1" t="str">
        <f>IF(LEN(Fields!$G704)&gt;0,Fields!$G704,"")</f>
        <v>VSORRESU_VSG002</v>
      </c>
    </row>
    <row r="705" spans="1:204" ht="25.5">
      <c r="A705" s="4" t="s">
        <v>10585</v>
      </c>
      <c r="C705" s="4" t="s">
        <v>161</v>
      </c>
      <c r="D705" s="4" t="s">
        <v>1132</v>
      </c>
      <c r="E705" s="4" t="s">
        <v>1133</v>
      </c>
      <c r="L705" s="4" t="s">
        <v>11206</v>
      </c>
      <c r="N705" s="4" t="s">
        <v>11452</v>
      </c>
      <c r="GR705" s="1" t="str">
        <f>IF(LEN(Forms!$A705)&gt;0,Forms!$A705,"")</f>
        <v/>
      </c>
      <c r="GS705" s="1" t="str">
        <f>IF(LEN(Checks!$A705)&gt;0,Checks!$A705,"")</f>
        <v/>
      </c>
      <c r="GT705" s="1" t="str">
        <f>IF(LEN(Folders!$A705)&gt;0,Folders!$A705,"")</f>
        <v/>
      </c>
      <c r="GU705" s="1" t="str">
        <f>IF(LEN(Fields!$B705)&gt;0,Fields!$B705,"")</f>
        <v>LBL</v>
      </c>
      <c r="GV705" s="1" t="str">
        <f>IF(LEN(Fields!$G705)&gt;0,Fields!$G705,"")</f>
        <v/>
      </c>
    </row>
    <row r="706" spans="1:204" ht="25.5">
      <c r="A706" s="1" t="s">
        <v>10589</v>
      </c>
      <c r="C706" s="1" t="s">
        <v>468</v>
      </c>
      <c r="D706" s="1" t="s">
        <v>1132</v>
      </c>
      <c r="E706" s="1" t="s">
        <v>1133</v>
      </c>
      <c r="L706" s="1" t="s">
        <v>11206</v>
      </c>
      <c r="N706" s="1" t="s">
        <v>11452</v>
      </c>
      <c r="GR706" s="1" t="str">
        <f>IF(LEN(Forms!$A706)&gt;0,Forms!$A706,"")</f>
        <v/>
      </c>
      <c r="GS706" s="1" t="str">
        <f>IF(LEN(Checks!$A706)&gt;0,Checks!$A706,"")</f>
        <v/>
      </c>
      <c r="GT706" s="1" t="str">
        <f>IF(LEN(Folders!$A706)&gt;0,Folders!$A706,"")</f>
        <v/>
      </c>
      <c r="GU706" s="1" t="str">
        <f>IF(LEN(Fields!$B706)&gt;0,Fields!$B706,"")</f>
        <v>VSDAT</v>
      </c>
      <c r="GV706" s="1" t="str">
        <f>IF(LEN(Fields!$G706)&gt;0,Fields!$G706,"")</f>
        <v>VSDAT_VSG002</v>
      </c>
    </row>
    <row r="707" spans="1:204" ht="25.5">
      <c r="A707" s="4" t="s">
        <v>10593</v>
      </c>
      <c r="B707" s="4" t="s">
        <v>878</v>
      </c>
      <c r="C707" s="4" t="s">
        <v>52</v>
      </c>
      <c r="D707" s="4" t="s">
        <v>738</v>
      </c>
      <c r="E707" s="4" t="s">
        <v>739</v>
      </c>
      <c r="F707" s="4" t="s">
        <v>677</v>
      </c>
      <c r="L707" s="4" t="s">
        <v>11206</v>
      </c>
      <c r="N707" s="4" t="s">
        <v>11485</v>
      </c>
      <c r="GR707" s="1" t="str">
        <f>IF(LEN(Forms!$A707)&gt;0,Forms!$A707,"")</f>
        <v/>
      </c>
      <c r="GS707" s="1" t="str">
        <f>IF(LEN(Checks!$A707)&gt;0,Checks!$A707,"")</f>
        <v/>
      </c>
      <c r="GT707" s="1" t="str">
        <f>IF(LEN(Folders!$A707)&gt;0,Folders!$A707,"")</f>
        <v/>
      </c>
      <c r="GU707" s="1" t="str">
        <f>IF(LEN(Fields!$B707)&gt;0,Fields!$B707,"")</f>
        <v>TPTTXT</v>
      </c>
      <c r="GV707" s="1" t="str">
        <f>IF(LEN(Fields!$G707)&gt;0,Fields!$G707,"")</f>
        <v>TPTTXT_VSG002</v>
      </c>
    </row>
    <row r="708" spans="1:204">
      <c r="A708" s="1" t="s">
        <v>10597</v>
      </c>
      <c r="B708" s="1" t="s">
        <v>6226</v>
      </c>
      <c r="C708" s="1" t="s">
        <v>280</v>
      </c>
      <c r="D708" s="1" t="s">
        <v>2856</v>
      </c>
      <c r="E708" s="1" t="s">
        <v>2857</v>
      </c>
      <c r="L708" s="1" t="s">
        <v>11206</v>
      </c>
      <c r="N708" s="1" t="s">
        <v>10597</v>
      </c>
      <c r="GR708" s="1" t="str">
        <f>IF(LEN(Forms!$A708)&gt;0,Forms!$A708,"")</f>
        <v/>
      </c>
      <c r="GS708" s="1" t="str">
        <f>IF(LEN(Checks!$A708)&gt;0,Checks!$A708,"")</f>
        <v/>
      </c>
      <c r="GT708" s="1" t="str">
        <f>IF(LEN(Folders!$A708)&gt;0,Folders!$A708,"")</f>
        <v/>
      </c>
      <c r="GU708" s="1" t="str">
        <f>IF(LEN(Fields!$B708)&gt;0,Fields!$B708,"")</f>
        <v>VSTIM</v>
      </c>
      <c r="GV708" s="1" t="str">
        <f>IF(LEN(Fields!$G708)&gt;0,Fields!$G708,"")</f>
        <v>VSTIM_VSG002</v>
      </c>
    </row>
    <row r="709" spans="1:204">
      <c r="A709" s="4" t="s">
        <v>10602</v>
      </c>
      <c r="B709" s="4" t="s">
        <v>6226</v>
      </c>
      <c r="C709" s="4" t="s">
        <v>280</v>
      </c>
      <c r="D709" s="4" t="s">
        <v>2819</v>
      </c>
      <c r="E709" s="4" t="s">
        <v>2820</v>
      </c>
      <c r="L709" s="4" t="s">
        <v>11206</v>
      </c>
      <c r="N709" s="4" t="s">
        <v>10602</v>
      </c>
      <c r="GR709" s="1" t="str">
        <f>IF(LEN(Forms!$A709)&gt;0,Forms!$A709,"")</f>
        <v/>
      </c>
      <c r="GS709" s="1" t="str">
        <f>IF(LEN(Checks!$A709)&gt;0,Checks!$A709,"")</f>
        <v/>
      </c>
      <c r="GT709" s="1" t="str">
        <f>IF(LEN(Folders!$A709)&gt;0,Folders!$A709,"")</f>
        <v/>
      </c>
      <c r="GU709" s="1" t="str">
        <f>IF(LEN(Fields!$B709)&gt;0,Fields!$B709,"")</f>
        <v>VSTEST</v>
      </c>
      <c r="GV709" s="1" t="str">
        <f>IF(LEN(Fields!$G709)&gt;0,Fields!$G709,"")</f>
        <v>VSTEST_VSG002</v>
      </c>
    </row>
    <row r="710" spans="1:204">
      <c r="A710" s="1" t="s">
        <v>10607</v>
      </c>
      <c r="B710" s="1" t="s">
        <v>6226</v>
      </c>
      <c r="C710" s="1" t="s">
        <v>280</v>
      </c>
      <c r="D710" s="1" t="s">
        <v>2740</v>
      </c>
      <c r="E710" s="1" t="s">
        <v>2741</v>
      </c>
      <c r="L710" s="1" t="s">
        <v>11206</v>
      </c>
      <c r="N710" s="1" t="s">
        <v>10607</v>
      </c>
      <c r="GR710" s="1" t="str">
        <f>IF(LEN(Forms!$A710)&gt;0,Forms!$A710,"")</f>
        <v/>
      </c>
      <c r="GS710" s="1" t="str">
        <f>IF(LEN(Checks!$A710)&gt;0,Checks!$A710,"")</f>
        <v/>
      </c>
      <c r="GT710" s="1" t="str">
        <f>IF(LEN(Folders!$A710)&gt;0,Folders!$A710,"")</f>
        <v/>
      </c>
      <c r="GU710" s="1" t="str">
        <f>IF(LEN(Fields!$B710)&gt;0,Fields!$B710,"")</f>
        <v>VSPOS</v>
      </c>
      <c r="GV710" s="1" t="str">
        <f>IF(LEN(Fields!$G710)&gt;0,Fields!$G710,"")</f>
        <v>VSPOS_VSG002</v>
      </c>
    </row>
    <row r="711" spans="1:204">
      <c r="A711" s="4" t="s">
        <v>10612</v>
      </c>
      <c r="B711" s="4" t="s">
        <v>6226</v>
      </c>
      <c r="C711" s="4" t="s">
        <v>280</v>
      </c>
      <c r="D711" s="4" t="s">
        <v>2740</v>
      </c>
      <c r="E711" s="4" t="s">
        <v>2741</v>
      </c>
      <c r="L711" s="4" t="s">
        <v>11206</v>
      </c>
      <c r="N711" s="4" t="s">
        <v>10612</v>
      </c>
      <c r="GR711" s="1" t="str">
        <f>IF(LEN(Forms!$A711)&gt;0,Forms!$A711,"")</f>
        <v/>
      </c>
      <c r="GS711" s="1" t="str">
        <f>IF(LEN(Checks!$A711)&gt;0,Checks!$A711,"")</f>
        <v/>
      </c>
      <c r="GT711" s="1" t="str">
        <f>IF(LEN(Folders!$A711)&gt;0,Folders!$A711,"")</f>
        <v/>
      </c>
      <c r="GU711" s="1" t="str">
        <f>IF(LEN(Fields!$B711)&gt;0,Fields!$B711,"")</f>
        <v>VSGRPID</v>
      </c>
      <c r="GV711" s="1" t="str">
        <f>IF(LEN(Fields!$G711)&gt;0,Fields!$G711,"")</f>
        <v>VSGRPID_VSG002</v>
      </c>
    </row>
    <row r="712" spans="1:204">
      <c r="A712" s="1" t="s">
        <v>10617</v>
      </c>
      <c r="B712" s="1" t="s">
        <v>6226</v>
      </c>
      <c r="C712" s="1" t="s">
        <v>280</v>
      </c>
      <c r="D712" s="1" t="s">
        <v>2819</v>
      </c>
      <c r="E712" s="1" t="s">
        <v>2820</v>
      </c>
      <c r="L712" s="1" t="s">
        <v>11206</v>
      </c>
      <c r="N712" s="1" t="s">
        <v>10617</v>
      </c>
      <c r="GR712" s="1" t="str">
        <f>IF(LEN(Forms!$A712)&gt;0,Forms!$A712,"")</f>
        <v/>
      </c>
      <c r="GS712" s="1" t="str">
        <f>IF(LEN(Checks!$A712)&gt;0,Checks!$A712,"")</f>
        <v/>
      </c>
      <c r="GT712" s="1" t="str">
        <f>IF(LEN(Folders!$A712)&gt;0,Folders!$A712,"")</f>
        <v/>
      </c>
      <c r="GU712" s="1" t="str">
        <f>IF(LEN(Fields!$B712)&gt;0,Fields!$B712,"")</f>
        <v>VSRESN</v>
      </c>
      <c r="GV712" s="1" t="str">
        <f>IF(LEN(Fields!$G712)&gt;0,Fields!$G712,"")</f>
        <v>VSRESN_VSG002</v>
      </c>
    </row>
    <row r="713" spans="1:204">
      <c r="A713" s="4" t="s">
        <v>10622</v>
      </c>
      <c r="B713" s="4" t="s">
        <v>6226</v>
      </c>
      <c r="C713" s="4" t="s">
        <v>280</v>
      </c>
      <c r="D713" s="4" t="s">
        <v>2819</v>
      </c>
      <c r="E713" s="4" t="s">
        <v>2820</v>
      </c>
      <c r="L713" s="4" t="s">
        <v>11206</v>
      </c>
      <c r="N713" s="4" t="s">
        <v>10617</v>
      </c>
      <c r="GR713" s="1" t="str">
        <f>IF(LEN(Forms!$A713)&gt;0,Forms!$A713,"")</f>
        <v/>
      </c>
      <c r="GS713" s="1" t="str">
        <f>IF(LEN(Checks!$A713)&gt;0,Checks!$A713,"")</f>
        <v/>
      </c>
      <c r="GT713" s="1" t="str">
        <f>IF(LEN(Folders!$A713)&gt;0,Folders!$A713,"")</f>
        <v/>
      </c>
      <c r="GU713" s="1" t="str">
        <f>IF(LEN(Fields!$B713)&gt;0,Fields!$B713,"")</f>
        <v>VSORRESU</v>
      </c>
      <c r="GV713" s="1" t="str">
        <f>IF(LEN(Fields!$G713)&gt;0,Fields!$G713,"")</f>
        <v>VSORRESU_VSG002</v>
      </c>
    </row>
    <row r="714" spans="1:204">
      <c r="A714" s="4" t="s">
        <v>10622</v>
      </c>
      <c r="B714" s="4" t="s">
        <v>6226</v>
      </c>
      <c r="C714" s="4" t="s">
        <v>280</v>
      </c>
      <c r="D714" s="4" t="s">
        <v>2831</v>
      </c>
      <c r="E714" s="4" t="s">
        <v>2832</v>
      </c>
      <c r="L714" s="4" t="s">
        <v>11214</v>
      </c>
      <c r="N714" s="4" t="s">
        <v>677</v>
      </c>
      <c r="GR714" s="1" t="str">
        <f>IF(LEN(Forms!$A714)&gt;0,Forms!$A714,"")</f>
        <v/>
      </c>
      <c r="GS714" s="1" t="str">
        <f>IF(LEN(Checks!$A714)&gt;0,Checks!$A714,"")</f>
        <v/>
      </c>
      <c r="GT714" s="1" t="str">
        <f>IF(LEN(Folders!$A714)&gt;0,Folders!$A714,"")</f>
        <v/>
      </c>
      <c r="GU714" s="1" t="str">
        <f>IF(LEN(Fields!$B714)&gt;0,Fields!$B714,"")</f>
        <v>LBL</v>
      </c>
      <c r="GV714" s="1" t="str">
        <f>IF(LEN(Fields!$G714)&gt;0,Fields!$G714,"")</f>
        <v/>
      </c>
    </row>
    <row r="715" spans="1:204">
      <c r="A715" s="1" t="s">
        <v>10626</v>
      </c>
      <c r="B715" s="1" t="s">
        <v>6226</v>
      </c>
      <c r="C715" s="1" t="s">
        <v>280</v>
      </c>
      <c r="D715" s="1" t="s">
        <v>2819</v>
      </c>
      <c r="E715" s="1" t="s">
        <v>2820</v>
      </c>
      <c r="L715" s="1" t="s">
        <v>11206</v>
      </c>
      <c r="N715" s="1" t="s">
        <v>10617</v>
      </c>
      <c r="GR715" s="1" t="str">
        <f>IF(LEN(Forms!$A715)&gt;0,Forms!$A715,"")</f>
        <v/>
      </c>
      <c r="GS715" s="1" t="str">
        <f>IF(LEN(Checks!$A715)&gt;0,Checks!$A715,"")</f>
        <v/>
      </c>
      <c r="GT715" s="1" t="str">
        <f>IF(LEN(Folders!$A715)&gt;0,Folders!$A715,"")</f>
        <v/>
      </c>
      <c r="GU715" s="1" t="str">
        <f>IF(LEN(Fields!$B715)&gt;0,Fields!$B715,"")</f>
        <v>VSDAT</v>
      </c>
      <c r="GV715" s="1" t="str">
        <f>IF(LEN(Fields!$G715)&gt;0,Fields!$G715,"")</f>
        <v>VSDAT_VSG002</v>
      </c>
    </row>
    <row r="716" spans="1:204">
      <c r="A716" s="1" t="s">
        <v>10626</v>
      </c>
      <c r="B716" s="1" t="s">
        <v>6226</v>
      </c>
      <c r="C716" s="1" t="s">
        <v>280</v>
      </c>
      <c r="D716" s="1" t="s">
        <v>2839</v>
      </c>
      <c r="E716" s="1" t="s">
        <v>2840</v>
      </c>
      <c r="L716" s="1" t="s">
        <v>11214</v>
      </c>
      <c r="N716" s="1" t="s">
        <v>677</v>
      </c>
      <c r="GR716" s="1" t="str">
        <f>IF(LEN(Forms!$A716)&gt;0,Forms!$A716,"")</f>
        <v/>
      </c>
      <c r="GS716" s="1" t="str">
        <f>IF(LEN(Checks!$A716)&gt;0,Checks!$A716,"")</f>
        <v/>
      </c>
      <c r="GT716" s="1" t="str">
        <f>IF(LEN(Folders!$A716)&gt;0,Folders!$A716,"")</f>
        <v/>
      </c>
      <c r="GU716" s="1" t="str">
        <f>IF(LEN(Fields!$B716)&gt;0,Fields!$B716,"")</f>
        <v>TPTTXT</v>
      </c>
      <c r="GV716" s="1" t="str">
        <f>IF(LEN(Fields!$G716)&gt;0,Fields!$G716,"")</f>
        <v>TPTTXT_VSG002</v>
      </c>
    </row>
    <row r="717" spans="1:204">
      <c r="A717" s="4" t="s">
        <v>10630</v>
      </c>
      <c r="B717" s="4" t="s">
        <v>6226</v>
      </c>
      <c r="C717" s="4" t="s">
        <v>280</v>
      </c>
      <c r="D717" s="4" t="s">
        <v>2856</v>
      </c>
      <c r="E717" s="4" t="s">
        <v>2857</v>
      </c>
      <c r="L717" s="4" t="s">
        <v>11206</v>
      </c>
      <c r="N717" s="4" t="s">
        <v>10630</v>
      </c>
      <c r="GR717" s="1" t="str">
        <f>IF(LEN(Forms!$A717)&gt;0,Forms!$A717,"")</f>
        <v/>
      </c>
      <c r="GS717" s="1" t="str">
        <f>IF(LEN(Checks!$A717)&gt;0,Checks!$A717,"")</f>
        <v/>
      </c>
      <c r="GT717" s="1" t="str">
        <f>IF(LEN(Folders!$A717)&gt;0,Folders!$A717,"")</f>
        <v/>
      </c>
      <c r="GU717" s="1" t="str">
        <f>IF(LEN(Fields!$B717)&gt;0,Fields!$B717,"")</f>
        <v>VSTIM</v>
      </c>
      <c r="GV717" s="1" t="str">
        <f>IF(LEN(Fields!$G717)&gt;0,Fields!$G717,"")</f>
        <v>VSTIM_VSG002</v>
      </c>
    </row>
    <row r="718" spans="1:204">
      <c r="A718" s="1" t="s">
        <v>10635</v>
      </c>
      <c r="B718" s="1" t="s">
        <v>6226</v>
      </c>
      <c r="C718" s="1" t="s">
        <v>280</v>
      </c>
      <c r="D718" s="1" t="s">
        <v>2794</v>
      </c>
      <c r="E718" s="1" t="s">
        <v>2795</v>
      </c>
      <c r="L718" s="1" t="s">
        <v>11206</v>
      </c>
      <c r="N718" s="1" t="s">
        <v>10635</v>
      </c>
      <c r="GR718" s="1" t="str">
        <f>IF(LEN(Forms!$A718)&gt;0,Forms!$A718,"")</f>
        <v/>
      </c>
      <c r="GS718" s="1" t="str">
        <f>IF(LEN(Checks!$A718)&gt;0,Checks!$A718,"")</f>
        <v/>
      </c>
      <c r="GT718" s="1" t="str">
        <f>IF(LEN(Folders!$A718)&gt;0,Folders!$A718,"")</f>
        <v/>
      </c>
      <c r="GU718" s="1" t="str">
        <f>IF(LEN(Fields!$B718)&gt;0,Fields!$B718,"")</f>
        <v>VSTEST</v>
      </c>
      <c r="GV718" s="1" t="str">
        <f>IF(LEN(Fields!$G718)&gt;0,Fields!$G718,"")</f>
        <v>VSTEST_VSG002</v>
      </c>
    </row>
    <row r="719" spans="1:204">
      <c r="A719" s="4" t="s">
        <v>10640</v>
      </c>
      <c r="B719" s="4" t="s">
        <v>6226</v>
      </c>
      <c r="C719" s="4" t="s">
        <v>280</v>
      </c>
      <c r="D719" s="4" t="s">
        <v>2794</v>
      </c>
      <c r="E719" s="4" t="s">
        <v>2795</v>
      </c>
      <c r="L719" s="4" t="s">
        <v>11206</v>
      </c>
      <c r="N719" s="4" t="s">
        <v>10640</v>
      </c>
      <c r="GR719" s="1" t="str">
        <f>IF(LEN(Forms!$A719)&gt;0,Forms!$A719,"")</f>
        <v/>
      </c>
      <c r="GS719" s="1" t="str">
        <f>IF(LEN(Checks!$A719)&gt;0,Checks!$A719,"")</f>
        <v/>
      </c>
      <c r="GT719" s="1" t="str">
        <f>IF(LEN(Folders!$A719)&gt;0,Folders!$A719,"")</f>
        <v/>
      </c>
      <c r="GU719" s="1" t="str">
        <f>IF(LEN(Fields!$B719)&gt;0,Fields!$B719,"")</f>
        <v>VSPOS</v>
      </c>
      <c r="GV719" s="1" t="str">
        <f>IF(LEN(Fields!$G719)&gt;0,Fields!$G719,"")</f>
        <v>VSPOS_VSG002</v>
      </c>
    </row>
    <row r="720" spans="1:204">
      <c r="A720" s="1" t="s">
        <v>10645</v>
      </c>
      <c r="B720" s="1" t="s">
        <v>6226</v>
      </c>
      <c r="C720" s="1" t="s">
        <v>280</v>
      </c>
      <c r="D720" s="1" t="s">
        <v>2856</v>
      </c>
      <c r="E720" s="1" t="s">
        <v>2857</v>
      </c>
      <c r="L720" s="1" t="s">
        <v>11206</v>
      </c>
      <c r="N720" s="1" t="s">
        <v>11521</v>
      </c>
      <c r="GR720" s="1" t="str">
        <f>IF(LEN(Forms!$A720)&gt;0,Forms!$A720,"")</f>
        <v/>
      </c>
      <c r="GS720" s="1" t="str">
        <f>IF(LEN(Checks!$A720)&gt;0,Checks!$A720,"")</f>
        <v/>
      </c>
      <c r="GT720" s="1" t="str">
        <f>IF(LEN(Folders!$A720)&gt;0,Folders!$A720,"")</f>
        <v/>
      </c>
      <c r="GU720" s="1" t="str">
        <f>IF(LEN(Fields!$B720)&gt;0,Fields!$B720,"")</f>
        <v>VSGRPID</v>
      </c>
      <c r="GV720" s="1" t="str">
        <f>IF(LEN(Fields!$G720)&gt;0,Fields!$G720,"")</f>
        <v>VSGRPID_VSG002</v>
      </c>
    </row>
    <row r="721" spans="1:204" ht="25.5">
      <c r="A721" s="4" t="s">
        <v>10650</v>
      </c>
      <c r="B721" s="4" t="s">
        <v>6226</v>
      </c>
      <c r="C721" s="4" t="s">
        <v>280</v>
      </c>
      <c r="D721" s="4" t="s">
        <v>2937</v>
      </c>
      <c r="E721" s="4" t="s">
        <v>2939</v>
      </c>
      <c r="F721" s="4" t="s">
        <v>677</v>
      </c>
      <c r="L721" s="4" t="s">
        <v>11206</v>
      </c>
      <c r="N721" s="4" t="s">
        <v>10650</v>
      </c>
      <c r="GR721" s="1" t="str">
        <f>IF(LEN(Forms!$A721)&gt;0,Forms!$A721,"")</f>
        <v/>
      </c>
      <c r="GS721" s="1" t="str">
        <f>IF(LEN(Checks!$A721)&gt;0,Checks!$A721,"")</f>
        <v/>
      </c>
      <c r="GT721" s="1" t="str">
        <f>IF(LEN(Folders!$A721)&gt;0,Folders!$A721,"")</f>
        <v/>
      </c>
      <c r="GU721" s="1" t="str">
        <f>IF(LEN(Fields!$B721)&gt;0,Fields!$B721,"")</f>
        <v>VSRESN</v>
      </c>
      <c r="GV721" s="1" t="str">
        <f>IF(LEN(Fields!$G721)&gt;0,Fields!$G721,"")</f>
        <v>VSRESN_VSG002</v>
      </c>
    </row>
    <row r="722" spans="1:204">
      <c r="A722" s="1" t="s">
        <v>10655</v>
      </c>
      <c r="B722" s="1" t="s">
        <v>6226</v>
      </c>
      <c r="C722" s="1" t="s">
        <v>280</v>
      </c>
      <c r="D722" s="1" t="s">
        <v>2794</v>
      </c>
      <c r="E722" s="1" t="s">
        <v>2795</v>
      </c>
      <c r="L722" s="1" t="s">
        <v>11269</v>
      </c>
      <c r="N722" s="1" t="s">
        <v>2825</v>
      </c>
      <c r="GR722" s="1" t="str">
        <f>IF(LEN(Forms!$A722)&gt;0,Forms!$A722,"")</f>
        <v/>
      </c>
      <c r="GS722" s="1" t="str">
        <f>IF(LEN(Checks!$A722)&gt;0,Checks!$A722,"")</f>
        <v/>
      </c>
      <c r="GT722" s="1" t="str">
        <f>IF(LEN(Folders!$A722)&gt;0,Folders!$A722,"")</f>
        <v/>
      </c>
      <c r="GU722" s="1" t="str">
        <f>IF(LEN(Fields!$B722)&gt;0,Fields!$B722,"")</f>
        <v>VSORRESU</v>
      </c>
      <c r="GV722" s="1" t="str">
        <f>IF(LEN(Fields!$G722)&gt;0,Fields!$G722,"")</f>
        <v>VSORRESU_VSG002</v>
      </c>
    </row>
    <row r="723" spans="1:204">
      <c r="A723" s="4" t="s">
        <v>10659</v>
      </c>
      <c r="B723" s="4" t="s">
        <v>6226</v>
      </c>
      <c r="C723" s="4" t="s">
        <v>280</v>
      </c>
      <c r="D723" s="4" t="s">
        <v>2856</v>
      </c>
      <c r="E723" s="4" t="s">
        <v>2857</v>
      </c>
      <c r="L723" s="4" t="s">
        <v>11269</v>
      </c>
      <c r="N723" s="4" t="s">
        <v>2734</v>
      </c>
      <c r="GR723" s="1" t="str">
        <f>IF(LEN(Forms!$A723)&gt;0,Forms!$A723,"")</f>
        <v/>
      </c>
      <c r="GS723" s="1" t="str">
        <f>IF(LEN(Checks!$A723)&gt;0,Checks!$A723,"")</f>
        <v/>
      </c>
      <c r="GT723" s="1" t="str">
        <f>IF(LEN(Folders!$A723)&gt;0,Folders!$A723,"")</f>
        <v/>
      </c>
      <c r="GU723" s="1" t="str">
        <f>IF(LEN(Fields!$B723)&gt;0,Fields!$B723,"")</f>
        <v>MHCAT</v>
      </c>
      <c r="GV723" s="1" t="str">
        <f>IF(LEN(Fields!$G723)&gt;0,Fields!$G723,"")</f>
        <v>MHCAT_MHN003_TR</v>
      </c>
    </row>
    <row r="724" spans="1:204">
      <c r="A724" s="4" t="s">
        <v>10659</v>
      </c>
      <c r="B724" s="4" t="s">
        <v>6226</v>
      </c>
      <c r="C724" s="4" t="s">
        <v>280</v>
      </c>
      <c r="D724" s="4" t="s">
        <v>2794</v>
      </c>
      <c r="E724" s="4" t="s">
        <v>2795</v>
      </c>
      <c r="L724" s="4" t="s">
        <v>11214</v>
      </c>
      <c r="N724" s="4" t="s">
        <v>677</v>
      </c>
      <c r="GR724" s="1" t="str">
        <f>IF(LEN(Forms!$A724)&gt;0,Forms!$A724,"")</f>
        <v/>
      </c>
      <c r="GS724" s="1" t="str">
        <f>IF(LEN(Checks!$A724)&gt;0,Checks!$A724,"")</f>
        <v/>
      </c>
      <c r="GT724" s="1" t="str">
        <f>IF(LEN(Folders!$A724)&gt;0,Folders!$A724,"")</f>
        <v/>
      </c>
      <c r="GU724" s="1" t="str">
        <f>IF(LEN(Fields!$B724)&gt;0,Fields!$B724,"")</f>
        <v>MHTERM</v>
      </c>
      <c r="GV724" s="1" t="str">
        <f>IF(LEN(Fields!$G724)&gt;0,Fields!$G724,"")</f>
        <v>MHTERM_MHN003_TR</v>
      </c>
    </row>
    <row r="725" spans="1:204">
      <c r="A725" s="1" t="s">
        <v>10663</v>
      </c>
      <c r="B725" s="1" t="s">
        <v>6226</v>
      </c>
      <c r="C725" s="1" t="s">
        <v>280</v>
      </c>
      <c r="D725" s="1" t="s">
        <v>2856</v>
      </c>
      <c r="E725" s="1" t="s">
        <v>2857</v>
      </c>
      <c r="L725" s="1" t="s">
        <v>11269</v>
      </c>
      <c r="N725" s="1" t="s">
        <v>2734</v>
      </c>
      <c r="GR725" s="1" t="str">
        <f>IF(LEN(Forms!$A725)&gt;0,Forms!$A725,"")</f>
        <v/>
      </c>
      <c r="GS725" s="1" t="str">
        <f>IF(LEN(Checks!$A725)&gt;0,Checks!$A725,"")</f>
        <v/>
      </c>
      <c r="GT725" s="1" t="str">
        <f>IF(LEN(Folders!$A725)&gt;0,Folders!$A725,"")</f>
        <v/>
      </c>
      <c r="GU725" s="1" t="str">
        <f>IF(LEN(Fields!$B725)&gt;0,Fields!$B725,"")</f>
        <v>MHSTDAT</v>
      </c>
      <c r="GV725" s="1" t="str">
        <f>IF(LEN(Fields!$G725)&gt;0,Fields!$G725,"")</f>
        <v>MHSTDAT_MHN003_TR</v>
      </c>
    </row>
    <row r="726" spans="1:204">
      <c r="A726" s="1" t="s">
        <v>10663</v>
      </c>
      <c r="B726" s="1" t="s">
        <v>6226</v>
      </c>
      <c r="C726" s="1" t="s">
        <v>280</v>
      </c>
      <c r="D726" s="1" t="s">
        <v>2794</v>
      </c>
      <c r="E726" s="1" t="s">
        <v>2795</v>
      </c>
      <c r="L726" s="1" t="s">
        <v>11214</v>
      </c>
      <c r="N726" s="1" t="s">
        <v>677</v>
      </c>
      <c r="GR726" s="1" t="str">
        <f>IF(LEN(Forms!$A726)&gt;0,Forms!$A726,"")</f>
        <v/>
      </c>
      <c r="GS726" s="1" t="str">
        <f>IF(LEN(Checks!$A726)&gt;0,Checks!$A726,"")</f>
        <v/>
      </c>
      <c r="GT726" s="1" t="str">
        <f>IF(LEN(Folders!$A726)&gt;0,Folders!$A726,"")</f>
        <v/>
      </c>
      <c r="GU726" s="1" t="str">
        <f>IF(LEN(Fields!$B726)&gt;0,Fields!$B726,"")</f>
        <v>MHLNKID</v>
      </c>
      <c r="GV726" s="1" t="str">
        <f>IF(LEN(Fields!$G726)&gt;0,Fields!$G726,"")</f>
        <v>MHLNKID_MHN003_TR</v>
      </c>
    </row>
    <row r="727" spans="1:204">
      <c r="A727" s="4" t="s">
        <v>10667</v>
      </c>
      <c r="B727" s="4" t="s">
        <v>878</v>
      </c>
      <c r="C727" s="4" t="s">
        <v>75</v>
      </c>
      <c r="D727" s="4" t="s">
        <v>795</v>
      </c>
      <c r="E727" s="4" t="s">
        <v>796</v>
      </c>
      <c r="F727" s="4" t="s">
        <v>677</v>
      </c>
      <c r="L727" s="4" t="s">
        <v>11206</v>
      </c>
      <c r="N727" s="4" t="s">
        <v>10667</v>
      </c>
      <c r="GR727" s="1" t="str">
        <f>IF(LEN(Forms!$A727)&gt;0,Forms!$A727,"")</f>
        <v/>
      </c>
      <c r="GS727" s="1" t="str">
        <f>IF(LEN(Checks!$A727)&gt;0,Checks!$A727,"")</f>
        <v/>
      </c>
      <c r="GT727" s="1" t="str">
        <f>IF(LEN(Folders!$A727)&gt;0,Folders!$A727,"")</f>
        <v/>
      </c>
      <c r="GU727" s="1" t="str">
        <f>IF(LEN(Fields!$B727)&gt;0,Fields!$B727,"")</f>
        <v>FALNKID</v>
      </c>
      <c r="GV727" s="1" t="str">
        <f>IF(LEN(Fields!$G727)&gt;0,Fields!$G727,"")</f>
        <v>FALNKID_MHN003_TR</v>
      </c>
    </row>
    <row r="728" spans="1:204" ht="25.5">
      <c r="A728" s="1" t="s">
        <v>10672</v>
      </c>
      <c r="C728" s="1" t="s">
        <v>87</v>
      </c>
      <c r="D728" s="1" t="s">
        <v>968</v>
      </c>
      <c r="E728" s="1" t="s">
        <v>1050</v>
      </c>
      <c r="F728" s="1" t="s">
        <v>677</v>
      </c>
      <c r="L728" s="1" t="s">
        <v>11206</v>
      </c>
      <c r="N728" s="1" t="s">
        <v>11522</v>
      </c>
      <c r="GR728" s="1" t="str">
        <f>IF(LEN(Forms!$A728)&gt;0,Forms!$A728,"")</f>
        <v/>
      </c>
      <c r="GS728" s="1" t="str">
        <f>IF(LEN(Checks!$A728)&gt;0,Checks!$A728,"")</f>
        <v/>
      </c>
      <c r="GT728" s="1" t="str">
        <f>IF(LEN(Folders!$A728)&gt;0,Folders!$A728,"")</f>
        <v/>
      </c>
      <c r="GU728" s="1" t="str">
        <f>IF(LEN(Fields!$B728)&gt;0,Fields!$B728,"")</f>
        <v>FACAT</v>
      </c>
      <c r="GV728" s="1" t="str">
        <f>IF(LEN(Fields!$G728)&gt;0,Fields!$G728,"")</f>
        <v>FACAT_MHN003_TR</v>
      </c>
    </row>
    <row r="729" spans="1:204" ht="25.5">
      <c r="A729" s="4" t="s">
        <v>10677</v>
      </c>
      <c r="B729" s="4" t="s">
        <v>6240</v>
      </c>
      <c r="C729" s="4" t="s">
        <v>93</v>
      </c>
      <c r="D729" s="4" t="s">
        <v>981</v>
      </c>
      <c r="E729" s="4" t="s">
        <v>1085</v>
      </c>
      <c r="L729" s="4" t="s">
        <v>11214</v>
      </c>
      <c r="N729" s="4" t="s">
        <v>677</v>
      </c>
      <c r="GR729" s="1" t="str">
        <f>IF(LEN(Forms!$A729)&gt;0,Forms!$A729,"")</f>
        <v/>
      </c>
      <c r="GS729" s="1" t="str">
        <f>IF(LEN(Checks!$A729)&gt;0,Checks!$A729,"")</f>
        <v/>
      </c>
      <c r="GT729" s="1" t="str">
        <f>IF(LEN(Folders!$A729)&gt;0,Folders!$A729,"")</f>
        <v/>
      </c>
      <c r="GU729" s="1" t="str">
        <f>IF(LEN(Fields!$B729)&gt;0,Fields!$B729,"")</f>
        <v>FADAT</v>
      </c>
      <c r="GV729" s="1" t="str">
        <f>IF(LEN(Fields!$G729)&gt;0,Fields!$G729,"")</f>
        <v>FADAT_MHN003_TR</v>
      </c>
    </row>
    <row r="730" spans="1:204" ht="25.5">
      <c r="A730" s="4" t="s">
        <v>10677</v>
      </c>
      <c r="B730" s="4" t="s">
        <v>6240</v>
      </c>
      <c r="C730" s="4" t="s">
        <v>87</v>
      </c>
      <c r="D730" s="4" t="s">
        <v>968</v>
      </c>
      <c r="E730" s="4" t="s">
        <v>1050</v>
      </c>
      <c r="F730" s="4" t="s">
        <v>677</v>
      </c>
      <c r="L730" s="4" t="s">
        <v>11206</v>
      </c>
      <c r="N730" s="4" t="s">
        <v>11522</v>
      </c>
      <c r="GR730" s="1" t="str">
        <f>IF(LEN(Forms!$A730)&gt;0,Forms!$A730,"")</f>
        <v/>
      </c>
      <c r="GS730" s="1" t="str">
        <f>IF(LEN(Checks!$A730)&gt;0,Checks!$A730,"")</f>
        <v/>
      </c>
      <c r="GT730" s="1" t="str">
        <f>IF(LEN(Folders!$A730)&gt;0,Folders!$A730,"")</f>
        <v/>
      </c>
      <c r="GU730" s="1" t="str">
        <f>IF(LEN(Fields!$B730)&gt;0,Fields!$B730,"")</f>
        <v>FARESCD_2</v>
      </c>
      <c r="GV730" s="1" t="str">
        <f>IF(LEN(Fields!$G730)&gt;0,Fields!$G730,"")</f>
        <v>FARESCD_2_MHN003_TR</v>
      </c>
    </row>
    <row r="731" spans="1:204">
      <c r="A731" s="1" t="s">
        <v>10681</v>
      </c>
      <c r="C731" s="1" t="s">
        <v>594</v>
      </c>
      <c r="D731" s="1" t="s">
        <v>2460</v>
      </c>
      <c r="E731" s="1" t="s">
        <v>5574</v>
      </c>
      <c r="L731" s="1" t="s">
        <v>11206</v>
      </c>
      <c r="N731" s="1" t="s">
        <v>11523</v>
      </c>
      <c r="GR731" s="1" t="str">
        <f>IF(LEN(Forms!$A731)&gt;0,Forms!$A731,"")</f>
        <v/>
      </c>
      <c r="GS731" s="1" t="str">
        <f>IF(LEN(Checks!$A731)&gt;0,Checks!$A731,"")</f>
        <v/>
      </c>
      <c r="GT731" s="1" t="str">
        <f>IF(LEN(Folders!$A731)&gt;0,Folders!$A731,"")</f>
        <v/>
      </c>
      <c r="GU731" s="1" t="str">
        <f>IF(LEN(Fields!$B731)&gt;0,Fields!$B731,"")</f>
        <v>FARESN_1</v>
      </c>
      <c r="GV731" s="1" t="str">
        <f>IF(LEN(Fields!$G731)&gt;0,Fields!$G731,"")</f>
        <v>FARESN_1_MHN003_TR</v>
      </c>
    </row>
    <row r="732" spans="1:204" ht="25.5">
      <c r="A732" s="4" t="s">
        <v>10686</v>
      </c>
      <c r="C732" s="4" t="s">
        <v>594</v>
      </c>
      <c r="D732" s="4" t="s">
        <v>2460</v>
      </c>
      <c r="E732" s="4" t="s">
        <v>5574</v>
      </c>
      <c r="L732" s="4" t="s">
        <v>11206</v>
      </c>
      <c r="N732" s="4" t="s">
        <v>11524</v>
      </c>
      <c r="GR732" s="1" t="str">
        <f>IF(LEN(Forms!$A732)&gt;0,Forms!$A732,"")</f>
        <v/>
      </c>
      <c r="GS732" s="1" t="str">
        <f>IF(LEN(Checks!$A732)&gt;0,Checks!$A732,"")</f>
        <v/>
      </c>
      <c r="GT732" s="1" t="str">
        <f>IF(LEN(Folders!$A732)&gt;0,Folders!$A732,"")</f>
        <v/>
      </c>
      <c r="GU732" s="1" t="str">
        <f>IF(LEN(Fields!$B732)&gt;0,Fields!$B732,"")</f>
        <v>FARESN_2</v>
      </c>
      <c r="GV732" s="1" t="str">
        <f>IF(LEN(Fields!$G732)&gt;0,Fields!$G732,"")</f>
        <v>FARESN_2_MHN003_TR</v>
      </c>
    </row>
    <row r="733" spans="1:204">
      <c r="A733" s="1" t="s">
        <v>10691</v>
      </c>
      <c r="B733" s="1" t="s">
        <v>878</v>
      </c>
      <c r="C733" s="1" t="s">
        <v>479</v>
      </c>
      <c r="D733" s="1" t="s">
        <v>2535</v>
      </c>
      <c r="E733" s="1" t="s">
        <v>4180</v>
      </c>
      <c r="L733" s="1" t="s">
        <v>11206</v>
      </c>
      <c r="N733" s="1" t="s">
        <v>10691</v>
      </c>
      <c r="GR733" s="1" t="str">
        <f>IF(LEN(Forms!$A733)&gt;0,Forms!$A733,"")</f>
        <v/>
      </c>
      <c r="GS733" s="1" t="str">
        <f>IF(LEN(Checks!$A733)&gt;0,Checks!$A733,"")</f>
        <v/>
      </c>
      <c r="GT733" s="1" t="str">
        <f>IF(LEN(Folders!$A733)&gt;0,Folders!$A733,"")</f>
        <v/>
      </c>
      <c r="GU733" s="1" t="str">
        <f>IF(LEN(Fields!$B733)&gt;0,Fields!$B733,"")</f>
        <v>FARESDAT_2</v>
      </c>
      <c r="GV733" s="1" t="str">
        <f>IF(LEN(Fields!$G733)&gt;0,Fields!$G733,"")</f>
        <v>FARESDAT_2_MHN003_TR</v>
      </c>
    </row>
    <row r="734" spans="1:204">
      <c r="A734" s="1" t="s">
        <v>10691</v>
      </c>
      <c r="B734" s="1" t="s">
        <v>878</v>
      </c>
      <c r="C734" s="1" t="s">
        <v>75</v>
      </c>
      <c r="D734" s="1" t="s">
        <v>821</v>
      </c>
      <c r="E734" s="1" t="s">
        <v>822</v>
      </c>
      <c r="F734" s="1" t="s">
        <v>677</v>
      </c>
      <c r="G734" s="1" t="s">
        <v>677</v>
      </c>
      <c r="L734" s="1" t="s">
        <v>11206</v>
      </c>
      <c r="N734" s="1" t="s">
        <v>11260</v>
      </c>
      <c r="GR734" s="1" t="str">
        <f>IF(LEN(Forms!$A734)&gt;0,Forms!$A734,"")</f>
        <v/>
      </c>
      <c r="GS734" s="1" t="str">
        <f>IF(LEN(Checks!$A734)&gt;0,Checks!$A734,"")</f>
        <v/>
      </c>
      <c r="GT734" s="1" t="str">
        <f>IF(LEN(Folders!$A734)&gt;0,Folders!$A734,"")</f>
        <v/>
      </c>
      <c r="GU734" s="1" t="str">
        <f>IF(LEN(Fields!$B734)&gt;0,Fields!$B734,"")</f>
        <v>CMYN</v>
      </c>
      <c r="GV734" s="1" t="str">
        <f>IF(LEN(Fields!$G734)&gt;0,Fields!$G734,"")</f>
        <v>CMYN_CMN009</v>
      </c>
    </row>
    <row r="735" spans="1:204" ht="25.5">
      <c r="A735" s="4" t="s">
        <v>10696</v>
      </c>
      <c r="B735" s="4" t="s">
        <v>878</v>
      </c>
      <c r="C735" s="4" t="s">
        <v>75</v>
      </c>
      <c r="D735" s="4" t="s">
        <v>821</v>
      </c>
      <c r="E735" s="4" t="s">
        <v>822</v>
      </c>
      <c r="F735" s="4" t="s">
        <v>677</v>
      </c>
      <c r="G735" s="4" t="s">
        <v>677</v>
      </c>
      <c r="H735" s="4" t="s">
        <v>677</v>
      </c>
      <c r="L735" s="4" t="s">
        <v>11206</v>
      </c>
      <c r="N735" s="4" t="s">
        <v>11260</v>
      </c>
      <c r="GR735" s="1" t="str">
        <f>IF(LEN(Forms!$A735)&gt;0,Forms!$A735,"")</f>
        <v/>
      </c>
      <c r="GS735" s="1" t="str">
        <f>IF(LEN(Checks!$A735)&gt;0,Checks!$A735,"")</f>
        <v/>
      </c>
      <c r="GT735" s="1" t="str">
        <f>IF(LEN(Folders!$A735)&gt;0,Folders!$A735,"")</f>
        <v/>
      </c>
      <c r="GU735" s="1" t="str">
        <f>IF(LEN(Fields!$B735)&gt;0,Fields!$B735,"")</f>
        <v>CMCAT</v>
      </c>
      <c r="GV735" s="1" t="str">
        <f>IF(LEN(Fields!$G735)&gt;0,Fields!$G735,"")</f>
        <v>CMCAT_CMN009</v>
      </c>
    </row>
    <row r="736" spans="1:204" ht="25.5">
      <c r="A736" s="4" t="s">
        <v>10696</v>
      </c>
      <c r="B736" s="4" t="s">
        <v>6210</v>
      </c>
      <c r="C736" s="4" t="s">
        <v>550</v>
      </c>
      <c r="D736" s="4" t="s">
        <v>4912</v>
      </c>
      <c r="E736" s="4" t="s">
        <v>4912</v>
      </c>
      <c r="L736" s="4" t="s">
        <v>11206</v>
      </c>
      <c r="N736" s="4" t="s">
        <v>10691</v>
      </c>
      <c r="GR736" s="1" t="str">
        <f>IF(LEN(Forms!$A736)&gt;0,Forms!$A736,"")</f>
        <v/>
      </c>
      <c r="GS736" s="1" t="str">
        <f>IF(LEN(Checks!$A736)&gt;0,Checks!$A736,"")</f>
        <v/>
      </c>
      <c r="GT736" s="1" t="str">
        <f>IF(LEN(Folders!$A736)&gt;0,Folders!$A736,"")</f>
        <v/>
      </c>
      <c r="GU736" s="1" t="str">
        <f>IF(LEN(Fields!$B736)&gt;0,Fields!$B736,"")</f>
        <v>CMSCAT</v>
      </c>
      <c r="GV736" s="1" t="str">
        <f>IF(LEN(Fields!$G736)&gt;0,Fields!$G736,"")</f>
        <v>CMSCAT_CMN009</v>
      </c>
    </row>
    <row r="737" spans="1:204" ht="76.5">
      <c r="A737" s="1" t="s">
        <v>10701</v>
      </c>
      <c r="C737" s="1" t="s">
        <v>239</v>
      </c>
      <c r="D737" s="1" t="s">
        <v>1687</v>
      </c>
      <c r="E737" s="1" t="s">
        <v>2022</v>
      </c>
      <c r="F737" s="1" t="s">
        <v>677</v>
      </c>
      <c r="L737" s="1" t="s">
        <v>11268</v>
      </c>
      <c r="M737" s="1" t="s">
        <v>11525</v>
      </c>
      <c r="N737" s="1" t="s">
        <v>11311</v>
      </c>
      <c r="GR737" s="1" t="str">
        <f>IF(LEN(Forms!$A737)&gt;0,Forms!$A737,"")</f>
        <v/>
      </c>
      <c r="GS737" s="1" t="str">
        <f>IF(LEN(Checks!$A737)&gt;0,Checks!$A737,"")</f>
        <v/>
      </c>
      <c r="GT737" s="1" t="str">
        <f>IF(LEN(Folders!$A737)&gt;0,Folders!$A737,"")</f>
        <v/>
      </c>
      <c r="GU737" s="1" t="str">
        <f>IF(LEN(Fields!$B737)&gt;0,Fields!$B737,"")</f>
        <v>CMINDC1</v>
      </c>
      <c r="GV737" s="1" t="str">
        <f>IF(LEN(Fields!$G737)&gt;0,Fields!$G737,"")</f>
        <v>CMINDC1_CMN009</v>
      </c>
    </row>
    <row r="738" spans="1:204" ht="89.25">
      <c r="A738" s="4" t="s">
        <v>10705</v>
      </c>
      <c r="C738" s="4" t="s">
        <v>239</v>
      </c>
      <c r="D738" s="4" t="s">
        <v>1697</v>
      </c>
      <c r="E738" s="4" t="s">
        <v>2028</v>
      </c>
      <c r="F738" s="4" t="s">
        <v>677</v>
      </c>
      <c r="L738" s="4" t="s">
        <v>11268</v>
      </c>
      <c r="M738" s="4" t="s">
        <v>11526</v>
      </c>
      <c r="N738" s="4" t="s">
        <v>11311</v>
      </c>
      <c r="GR738" s="1" t="str">
        <f>IF(LEN(Forms!$A738)&gt;0,Forms!$A738,"")</f>
        <v/>
      </c>
      <c r="GS738" s="1" t="str">
        <f>IF(LEN(Checks!$A738)&gt;0,Checks!$A738,"")</f>
        <v/>
      </c>
      <c r="GT738" s="1" t="str">
        <f>IF(LEN(Folders!$A738)&gt;0,Folders!$A738,"")</f>
        <v/>
      </c>
      <c r="GU738" s="1" t="str">
        <f>IF(LEN(Fields!$B738)&gt;0,Fields!$B738,"")</f>
        <v>CMTRT</v>
      </c>
      <c r="GV738" s="1" t="str">
        <f>IF(LEN(Fields!$G738)&gt;0,Fields!$G738,"")</f>
        <v>CMTRT_CMN009</v>
      </c>
    </row>
    <row r="739" spans="1:204" ht="89.25">
      <c r="A739" s="1" t="s">
        <v>10709</v>
      </c>
      <c r="B739" s="1" t="s">
        <v>6148</v>
      </c>
      <c r="C739" s="1" t="s">
        <v>239</v>
      </c>
      <c r="D739" s="1" t="s">
        <v>1710</v>
      </c>
      <c r="E739" s="1" t="s">
        <v>2038</v>
      </c>
      <c r="F739" s="1" t="s">
        <v>677</v>
      </c>
      <c r="L739" s="1" t="s">
        <v>11268</v>
      </c>
      <c r="M739" s="1" t="s">
        <v>11527</v>
      </c>
      <c r="N739" s="1" t="s">
        <v>11311</v>
      </c>
      <c r="GR739" s="1" t="str">
        <f>IF(LEN(Forms!$A739)&gt;0,Forms!$A739,"")</f>
        <v/>
      </c>
      <c r="GS739" s="1" t="str">
        <f>IF(LEN(Checks!$A739)&gt;0,Checks!$A739,"")</f>
        <v/>
      </c>
      <c r="GT739" s="1" t="str">
        <f>IF(LEN(Folders!$A739)&gt;0,Folders!$A739,"")</f>
        <v/>
      </c>
      <c r="GU739" s="1" t="str">
        <f>IF(LEN(Fields!$B739)&gt;0,Fields!$B739,"")</f>
        <v>CMROUTE</v>
      </c>
      <c r="GV739" s="1" t="str">
        <f>IF(LEN(Fields!$G739)&gt;0,Fields!$G739,"")</f>
        <v>CMROUTE_CMN009</v>
      </c>
    </row>
    <row r="740" spans="1:204" ht="89.25">
      <c r="A740" s="4" t="s">
        <v>10713</v>
      </c>
      <c r="C740" s="4" t="s">
        <v>178</v>
      </c>
      <c r="D740" s="4" t="s">
        <v>1687</v>
      </c>
      <c r="E740" s="4" t="s">
        <v>1688</v>
      </c>
      <c r="F740" s="4" t="s">
        <v>677</v>
      </c>
      <c r="L740" s="4" t="s">
        <v>11268</v>
      </c>
      <c r="M740" s="4" t="s">
        <v>11528</v>
      </c>
      <c r="N740" s="4" t="s">
        <v>11311</v>
      </c>
      <c r="GR740" s="1" t="str">
        <f>IF(LEN(Forms!$A740)&gt;0,Forms!$A740,"")</f>
        <v/>
      </c>
      <c r="GS740" s="1" t="str">
        <f>IF(LEN(Checks!$A740)&gt;0,Checks!$A740,"")</f>
        <v/>
      </c>
      <c r="GT740" s="1" t="str">
        <f>IF(LEN(Folders!$A740)&gt;0,Folders!$A740,"")</f>
        <v/>
      </c>
      <c r="GU740" s="1" t="str">
        <f>IF(LEN(Fields!$B740)&gt;0,Fields!$B740,"")</f>
        <v>RESDC</v>
      </c>
      <c r="GV740" s="1" t="str">
        <f>IF(LEN(Fields!$G740)&gt;0,Fields!$G740,"")</f>
        <v>RESDC_CMN009</v>
      </c>
    </row>
    <row r="741" spans="1:204" ht="102">
      <c r="A741" s="1" t="s">
        <v>10717</v>
      </c>
      <c r="C741" s="1" t="s">
        <v>178</v>
      </c>
      <c r="D741" s="1" t="s">
        <v>1697</v>
      </c>
      <c r="E741" s="1" t="s">
        <v>1698</v>
      </c>
      <c r="F741" s="1" t="s">
        <v>677</v>
      </c>
      <c r="L741" s="1" t="s">
        <v>11268</v>
      </c>
      <c r="M741" s="1" t="s">
        <v>11529</v>
      </c>
      <c r="N741" s="1" t="s">
        <v>11311</v>
      </c>
      <c r="GR741" s="1" t="str">
        <f>IF(LEN(Forms!$A741)&gt;0,Forms!$A741,"")</f>
        <v/>
      </c>
      <c r="GS741" s="1" t="str">
        <f>IF(LEN(Checks!$A741)&gt;0,Checks!$A741,"")</f>
        <v/>
      </c>
      <c r="GT741" s="1" t="str">
        <f>IF(LEN(Folders!$A741)&gt;0,Folders!$A741,"")</f>
        <v/>
      </c>
      <c r="GU741" s="1" t="str">
        <f>IF(LEN(Fields!$B741)&gt;0,Fields!$B741,"")</f>
        <v>CMSTDAT</v>
      </c>
      <c r="GV741" s="1" t="str">
        <f>IF(LEN(Fields!$G741)&gt;0,Fields!$G741,"")</f>
        <v>CMSTDAT_CMN009</v>
      </c>
    </row>
    <row r="742" spans="1:204" ht="25.5">
      <c r="A742" s="4" t="s">
        <v>10721</v>
      </c>
      <c r="C742" s="4" t="s">
        <v>239</v>
      </c>
      <c r="D742" s="4" t="s">
        <v>2050</v>
      </c>
      <c r="E742" s="4" t="s">
        <v>2051</v>
      </c>
      <c r="F742" s="4" t="s">
        <v>677</v>
      </c>
      <c r="L742" s="4" t="s">
        <v>11206</v>
      </c>
      <c r="N742" s="4" t="s">
        <v>10721</v>
      </c>
      <c r="GR742" s="1" t="str">
        <f>IF(LEN(Forms!$A742)&gt;0,Forms!$A742,"")</f>
        <v/>
      </c>
      <c r="GS742" s="1" t="str">
        <f>IF(LEN(Checks!$A742)&gt;0,Checks!$A742,"")</f>
        <v/>
      </c>
      <c r="GT742" s="1" t="str">
        <f>IF(LEN(Folders!$A742)&gt;0,Folders!$A742,"")</f>
        <v/>
      </c>
      <c r="GU742" s="1" t="str">
        <f>IF(LEN(Fields!$B742)&gt;0,Fields!$B742,"")</f>
        <v>CMENDAT</v>
      </c>
      <c r="GV742" s="1" t="str">
        <f>IF(LEN(Fields!$G742)&gt;0,Fields!$G742,"")</f>
        <v>CMENDAT_CMN009</v>
      </c>
    </row>
    <row r="743" spans="1:204" ht="25.5">
      <c r="A743" s="1" t="s">
        <v>10726</v>
      </c>
      <c r="C743" s="1" t="s">
        <v>256</v>
      </c>
      <c r="D743" s="1" t="s">
        <v>2335</v>
      </c>
      <c r="E743" s="1" t="s">
        <v>2336</v>
      </c>
      <c r="L743" s="1" t="s">
        <v>11206</v>
      </c>
      <c r="N743" s="1" t="s">
        <v>10721</v>
      </c>
      <c r="GR743" s="1" t="str">
        <f>IF(LEN(Forms!$A743)&gt;0,Forms!$A743,"")</f>
        <v/>
      </c>
      <c r="GS743" s="1" t="str">
        <f>IF(LEN(Checks!$A743)&gt;0,Checks!$A743,"")</f>
        <v/>
      </c>
      <c r="GT743" s="1" t="str">
        <f>IF(LEN(Folders!$A743)&gt;0,Folders!$A743,"")</f>
        <v/>
      </c>
      <c r="GU743" s="1" t="str">
        <f>IF(LEN(Fields!$B743)&gt;0,Fields!$B743,"")</f>
        <v>CECAT</v>
      </c>
      <c r="GV743" s="1" t="str">
        <f>IF(LEN(Fields!$G743)&gt;0,Fields!$G743,"")</f>
        <v>CECAT_CEN004_TR</v>
      </c>
    </row>
    <row r="744" spans="1:204" ht="25.5">
      <c r="A744" s="1" t="s">
        <v>10726</v>
      </c>
      <c r="B744" s="1" t="s">
        <v>878</v>
      </c>
      <c r="C744" s="1" t="s">
        <v>75</v>
      </c>
      <c r="D744" s="1" t="s">
        <v>821</v>
      </c>
      <c r="E744" s="1" t="s">
        <v>822</v>
      </c>
      <c r="F744" s="1" t="s">
        <v>677</v>
      </c>
      <c r="L744" s="1" t="s">
        <v>11214</v>
      </c>
      <c r="N744" s="1" t="s">
        <v>677</v>
      </c>
      <c r="GR744" s="1" t="str">
        <f>IF(LEN(Forms!$A744)&gt;0,Forms!$A744,"")</f>
        <v/>
      </c>
      <c r="GS744" s="1" t="str">
        <f>IF(LEN(Checks!$A744)&gt;0,Checks!$A744,"")</f>
        <v/>
      </c>
      <c r="GT744" s="1" t="str">
        <f>IF(LEN(Folders!$A744)&gt;0,Folders!$A744,"")</f>
        <v/>
      </c>
      <c r="GU744" s="1" t="str">
        <f>IF(LEN(Fields!$B744)&gt;0,Fields!$B744,"")</f>
        <v>CELNKID</v>
      </c>
      <c r="GV744" s="1" t="str">
        <f>IF(LEN(Fields!$G744)&gt;0,Fields!$G744,"")</f>
        <v>CELNKID_CEN004_TR</v>
      </c>
    </row>
    <row r="745" spans="1:204" ht="25.5">
      <c r="A745" s="4" t="s">
        <v>10731</v>
      </c>
      <c r="C745" s="4" t="s">
        <v>268</v>
      </c>
      <c r="D745" s="4" t="s">
        <v>2623</v>
      </c>
      <c r="E745" s="4" t="s">
        <v>2624</v>
      </c>
      <c r="L745" s="4" t="s">
        <v>11206</v>
      </c>
      <c r="N745" s="4" t="s">
        <v>10721</v>
      </c>
      <c r="GR745" s="1" t="str">
        <f>IF(LEN(Forms!$A745)&gt;0,Forms!$A745,"")</f>
        <v/>
      </c>
      <c r="GS745" s="1" t="str">
        <f>IF(LEN(Checks!$A745)&gt;0,Checks!$A745,"")</f>
        <v/>
      </c>
      <c r="GT745" s="1" t="str">
        <f>IF(LEN(Folders!$A745)&gt;0,Folders!$A745,"")</f>
        <v/>
      </c>
      <c r="GU745" s="1" t="str">
        <f>IF(LEN(Fields!$B745)&gt;0,Fields!$B745,"")</f>
        <v>CETERM</v>
      </c>
      <c r="GV745" s="1" t="str">
        <f>IF(LEN(Fields!$G745)&gt;0,Fields!$G745,"")</f>
        <v>CETERM_CEN004_TR</v>
      </c>
    </row>
    <row r="746" spans="1:204" ht="25.5">
      <c r="A746" s="4" t="s">
        <v>10731</v>
      </c>
      <c r="B746" s="4" t="s">
        <v>878</v>
      </c>
      <c r="C746" s="4" t="s">
        <v>75</v>
      </c>
      <c r="D746" s="4" t="s">
        <v>821</v>
      </c>
      <c r="E746" s="4" t="s">
        <v>822</v>
      </c>
      <c r="F746" s="4" t="s">
        <v>677</v>
      </c>
      <c r="L746" s="4" t="s">
        <v>11214</v>
      </c>
      <c r="N746" s="4" t="s">
        <v>677</v>
      </c>
      <c r="GR746" s="1" t="str">
        <f>IF(LEN(Forms!$A746)&gt;0,Forms!$A746,"")</f>
        <v/>
      </c>
      <c r="GS746" s="1" t="str">
        <f>IF(LEN(Checks!$A746)&gt;0,Checks!$A746,"")</f>
        <v/>
      </c>
      <c r="GT746" s="1" t="str">
        <f>IF(LEN(Folders!$A746)&gt;0,Folders!$A746,"")</f>
        <v/>
      </c>
      <c r="GU746" s="1" t="str">
        <f>IF(LEN(Fields!$B746)&gt;0,Fields!$B746,"")</f>
        <v>CESTDAT</v>
      </c>
      <c r="GV746" s="1" t="str">
        <f>IF(LEN(Fields!$G746)&gt;0,Fields!$G746,"")</f>
        <v>CESTDAT_CEN004_TR</v>
      </c>
    </row>
    <row r="747" spans="1:204" ht="25.5">
      <c r="A747" s="1" t="s">
        <v>10735</v>
      </c>
      <c r="B747" s="1" t="s">
        <v>6148</v>
      </c>
      <c r="C747" s="1" t="s">
        <v>81</v>
      </c>
      <c r="D747" s="1" t="s">
        <v>968</v>
      </c>
      <c r="E747" s="1" t="s">
        <v>969</v>
      </c>
      <c r="F747" s="1" t="s">
        <v>677</v>
      </c>
      <c r="L747" s="1" t="s">
        <v>11206</v>
      </c>
      <c r="N747" s="1" t="s">
        <v>10721</v>
      </c>
      <c r="GR747" s="1" t="str">
        <f>IF(LEN(Forms!$A747)&gt;0,Forms!$A747,"")</f>
        <v/>
      </c>
      <c r="GS747" s="1" t="str">
        <f>IF(LEN(Checks!$A747)&gt;0,Checks!$A747,"")</f>
        <v/>
      </c>
      <c r="GT747" s="1" t="str">
        <f>IF(LEN(Folders!$A747)&gt;0,Folders!$A747,"")</f>
        <v/>
      </c>
      <c r="GU747" s="1" t="str">
        <f>IF(LEN(Fields!$B747)&gt;0,Fields!$B747,"")</f>
        <v>FARESCD_8</v>
      </c>
      <c r="GV747" s="1" t="str">
        <f>IF(LEN(Fields!$G747)&gt;0,Fields!$G747,"")</f>
        <v>FARESCD_8_CEN004_TR</v>
      </c>
    </row>
    <row r="748" spans="1:204" ht="25.5">
      <c r="A748" s="1" t="s">
        <v>10735</v>
      </c>
      <c r="B748" s="1" t="s">
        <v>878</v>
      </c>
      <c r="C748" s="1" t="s">
        <v>75</v>
      </c>
      <c r="D748" s="1" t="s">
        <v>821</v>
      </c>
      <c r="E748" s="1" t="s">
        <v>822</v>
      </c>
      <c r="F748" s="1" t="s">
        <v>677</v>
      </c>
      <c r="L748" s="1" t="s">
        <v>11214</v>
      </c>
      <c r="N748" s="1" t="s">
        <v>677</v>
      </c>
      <c r="GR748" s="1" t="str">
        <f>IF(LEN(Forms!$A748)&gt;0,Forms!$A748,"")</f>
        <v/>
      </c>
      <c r="GS748" s="1" t="str">
        <f>IF(LEN(Checks!$A748)&gt;0,Checks!$A748,"")</f>
        <v/>
      </c>
      <c r="GT748" s="1" t="str">
        <f>IF(LEN(Folders!$A748)&gt;0,Folders!$A748,"")</f>
        <v/>
      </c>
      <c r="GU748" s="1" t="str">
        <f>IF(LEN(Fields!$B748)&gt;0,Fields!$B748,"")</f>
        <v>SUBHOSP</v>
      </c>
      <c r="GV748" s="1" t="str">
        <f>IF(LEN(Fields!$G748)&gt;0,Fields!$G748,"")</f>
        <v>SUBHOSP_CEN004_TR</v>
      </c>
    </row>
    <row r="749" spans="1:204" ht="25.5">
      <c r="A749" s="4" t="s">
        <v>10739</v>
      </c>
      <c r="C749" s="4" t="s">
        <v>81</v>
      </c>
      <c r="D749" s="4" t="s">
        <v>968</v>
      </c>
      <c r="E749" s="4" t="s">
        <v>969</v>
      </c>
      <c r="F749" s="4" t="s">
        <v>677</v>
      </c>
      <c r="L749" s="4" t="s">
        <v>11206</v>
      </c>
      <c r="N749" s="4" t="s">
        <v>11434</v>
      </c>
      <c r="GR749" s="1" t="str">
        <f>IF(LEN(Forms!$A749)&gt;0,Forms!$A749,"")</f>
        <v/>
      </c>
      <c r="GS749" s="1" t="str">
        <f>IF(LEN(Checks!$A749)&gt;0,Checks!$A749,"")</f>
        <v/>
      </c>
      <c r="GT749" s="1" t="str">
        <f>IF(LEN(Folders!$A749)&gt;0,Folders!$A749,"")</f>
        <v/>
      </c>
      <c r="GU749" s="1" t="str">
        <f>IF(LEN(Fields!$B749)&gt;0,Fields!$B749,"")</f>
        <v>STRUSTAT</v>
      </c>
      <c r="GV749" s="1" t="str">
        <f>IF(LEN(Fields!$G749)&gt;0,Fields!$G749,"")</f>
        <v>STRUSTAT_CEN004_TR</v>
      </c>
    </row>
    <row r="750" spans="1:204" ht="25.5">
      <c r="A750" s="1" t="s">
        <v>10744</v>
      </c>
      <c r="C750" s="1" t="s">
        <v>81</v>
      </c>
      <c r="D750" s="1" t="s">
        <v>968</v>
      </c>
      <c r="E750" s="1" t="s">
        <v>969</v>
      </c>
      <c r="F750" s="1" t="s">
        <v>677</v>
      </c>
      <c r="L750" s="1" t="s">
        <v>11206</v>
      </c>
      <c r="N750" s="1" t="s">
        <v>11434</v>
      </c>
      <c r="GR750" s="1" t="str">
        <f>IF(LEN(Forms!$A750)&gt;0,Forms!$A750,"")</f>
        <v/>
      </c>
      <c r="GS750" s="1" t="str">
        <f>IF(LEN(Checks!$A750)&gt;0,Checks!$A750,"")</f>
        <v/>
      </c>
      <c r="GT750" s="1" t="str">
        <f>IF(LEN(Folders!$A750)&gt;0,Folders!$A750,"")</f>
        <v/>
      </c>
      <c r="GU750" s="1" t="str">
        <f>IF(LEN(Fields!$B750)&gt;0,Fields!$B750,"")</f>
        <v>CEENDAT</v>
      </c>
      <c r="GV750" s="1" t="str">
        <f>IF(LEN(Fields!$G750)&gt;0,Fields!$G750,"")</f>
        <v>CEENDAT_CEN004_TR</v>
      </c>
    </row>
    <row r="751" spans="1:204" ht="25.5">
      <c r="A751" s="4" t="s">
        <v>10748</v>
      </c>
      <c r="C751" s="4" t="s">
        <v>178</v>
      </c>
      <c r="D751" s="4" t="s">
        <v>1710</v>
      </c>
      <c r="E751" s="4" t="s">
        <v>1711</v>
      </c>
      <c r="F751" s="4" t="s">
        <v>677</v>
      </c>
      <c r="L751" s="4" t="s">
        <v>11206</v>
      </c>
      <c r="N751" s="4" t="s">
        <v>10748</v>
      </c>
      <c r="GR751" s="1" t="str">
        <f>IF(LEN(Forms!$A751)&gt;0,Forms!$A751,"")</f>
        <v/>
      </c>
      <c r="GS751" s="1" t="str">
        <f>IF(LEN(Checks!$A751)&gt;0,Checks!$A751,"")</f>
        <v/>
      </c>
      <c r="GT751" s="1" t="str">
        <f>IF(LEN(Folders!$A751)&gt;0,Folders!$A751,"")</f>
        <v/>
      </c>
      <c r="GU751" s="1" t="str">
        <f>IF(LEN(Fields!$B751)&gt;0,Fields!$B751,"")</f>
        <v>RECMSR</v>
      </c>
      <c r="GV751" s="1" t="str">
        <f>IF(LEN(Fields!$G751)&gt;0,Fields!$G751,"")</f>
        <v>RECMSR_CEN004_TR</v>
      </c>
    </row>
    <row r="752" spans="1:204" ht="25.5">
      <c r="A752" s="1" t="s">
        <v>10753</v>
      </c>
      <c r="C752" s="1" t="s">
        <v>256</v>
      </c>
      <c r="D752" s="1" t="s">
        <v>2335</v>
      </c>
      <c r="E752" s="1" t="s">
        <v>2336</v>
      </c>
      <c r="L752" s="1" t="s">
        <v>11206</v>
      </c>
      <c r="N752" s="1" t="s">
        <v>10748</v>
      </c>
      <c r="GR752" s="1" t="str">
        <f>IF(LEN(Forms!$A752)&gt;0,Forms!$A752,"")</f>
        <v/>
      </c>
      <c r="GS752" s="1" t="str">
        <f>IF(LEN(Checks!$A752)&gt;0,Checks!$A752,"")</f>
        <v/>
      </c>
      <c r="GT752" s="1" t="str">
        <f>IF(LEN(Folders!$A752)&gt;0,Folders!$A752,"")</f>
        <v/>
      </c>
      <c r="GU752" s="1" t="str">
        <f>IF(LEN(Fields!$B752)&gt;0,Fields!$B752,"")</f>
        <v>EDSSRLT</v>
      </c>
      <c r="GV752" s="1" t="str">
        <f>IF(LEN(Fields!$G752)&gt;0,Fields!$G752,"")</f>
        <v>EDSSRLT_CEN004_TR</v>
      </c>
    </row>
    <row r="753" spans="1:204" ht="25.5">
      <c r="A753" s="1" t="s">
        <v>10753</v>
      </c>
      <c r="B753" s="1" t="s">
        <v>878</v>
      </c>
      <c r="C753" s="1" t="s">
        <v>75</v>
      </c>
      <c r="D753" s="1" t="s">
        <v>821</v>
      </c>
      <c r="E753" s="1" t="s">
        <v>822</v>
      </c>
      <c r="F753" s="1" t="s">
        <v>677</v>
      </c>
      <c r="L753" s="1" t="s">
        <v>11214</v>
      </c>
      <c r="N753" s="1" t="s">
        <v>677</v>
      </c>
      <c r="GR753" s="1" t="str">
        <f>IF(LEN(Forms!$A753)&gt;0,Forms!$A753,"")</f>
        <v/>
      </c>
      <c r="GS753" s="1" t="str">
        <f>IF(LEN(Checks!$A753)&gt;0,Checks!$A753,"")</f>
        <v/>
      </c>
      <c r="GT753" s="1" t="str">
        <f>IF(LEN(Folders!$A753)&gt;0,Folders!$A753,"")</f>
        <v/>
      </c>
      <c r="GU753" s="1" t="str">
        <f>IF(LEN(Fields!$B753)&gt;0,Fields!$B753,"")</f>
        <v>EDSSDAT</v>
      </c>
      <c r="GV753" s="1" t="str">
        <f>IF(LEN(Fields!$G753)&gt;0,Fields!$G753,"")</f>
        <v>EDSSDAT_CEN004_TR</v>
      </c>
    </row>
    <row r="754" spans="1:204" ht="25.5">
      <c r="A754" s="4" t="s">
        <v>10758</v>
      </c>
      <c r="C754" s="4" t="s">
        <v>268</v>
      </c>
      <c r="D754" s="4" t="s">
        <v>2623</v>
      </c>
      <c r="E754" s="4" t="s">
        <v>2624</v>
      </c>
      <c r="L754" s="4" t="s">
        <v>11206</v>
      </c>
      <c r="N754" s="4" t="s">
        <v>10748</v>
      </c>
      <c r="GR754" s="1" t="str">
        <f>IF(LEN(Forms!$A754)&gt;0,Forms!$A754,"")</f>
        <v/>
      </c>
      <c r="GS754" s="1" t="str">
        <f>IF(LEN(Checks!$A754)&gt;0,Checks!$A754,"")</f>
        <v/>
      </c>
      <c r="GT754" s="1" t="str">
        <f>IF(LEN(Folders!$A754)&gt;0,Folders!$A754,"")</f>
        <v/>
      </c>
      <c r="GU754" s="1" t="str">
        <f>IF(LEN(Fields!$B754)&gt;0,Fields!$B754,"")</f>
        <v>FALNKID</v>
      </c>
      <c r="GV754" s="1" t="str">
        <f>IF(LEN(Fields!$G754)&gt;0,Fields!$G754,"")</f>
        <v>FALNKID_CEN004_TR</v>
      </c>
    </row>
    <row r="755" spans="1:204" ht="25.5">
      <c r="A755" s="4" t="s">
        <v>10758</v>
      </c>
      <c r="B755" s="4" t="s">
        <v>878</v>
      </c>
      <c r="C755" s="4" t="s">
        <v>75</v>
      </c>
      <c r="D755" s="4" t="s">
        <v>821</v>
      </c>
      <c r="E755" s="4" t="s">
        <v>822</v>
      </c>
      <c r="F755" s="4" t="s">
        <v>677</v>
      </c>
      <c r="L755" s="4" t="s">
        <v>11214</v>
      </c>
      <c r="N755" s="4" t="s">
        <v>677</v>
      </c>
      <c r="GR755" s="1" t="str">
        <f>IF(LEN(Forms!$A755)&gt;0,Forms!$A755,"")</f>
        <v/>
      </c>
      <c r="GS755" s="1" t="str">
        <f>IF(LEN(Checks!$A755)&gt;0,Checks!$A755,"")</f>
        <v/>
      </c>
      <c r="GT755" s="1" t="str">
        <f>IF(LEN(Folders!$A755)&gt;0,Folders!$A755,"")</f>
        <v/>
      </c>
      <c r="GU755" s="1" t="str">
        <f>IF(LEN(Fields!$B755)&gt;0,Fields!$B755,"")</f>
        <v>FACAT</v>
      </c>
      <c r="GV755" s="1" t="str">
        <f>IF(LEN(Fields!$G755)&gt;0,Fields!$G755,"")</f>
        <v>FACAT_CEN004_TR</v>
      </c>
    </row>
    <row r="756" spans="1:204" ht="25.5">
      <c r="A756" s="1" t="s">
        <v>10762</v>
      </c>
      <c r="B756" s="1" t="s">
        <v>6152</v>
      </c>
      <c r="C756" s="1" t="s">
        <v>81</v>
      </c>
      <c r="D756" s="1" t="s">
        <v>968</v>
      </c>
      <c r="E756" s="1" t="s">
        <v>969</v>
      </c>
      <c r="F756" s="1" t="s">
        <v>677</v>
      </c>
      <c r="L756" s="1" t="s">
        <v>11206</v>
      </c>
      <c r="N756" s="1" t="s">
        <v>10748</v>
      </c>
      <c r="GR756" s="1" t="str">
        <f>IF(LEN(Forms!$A756)&gt;0,Forms!$A756,"")</f>
        <v/>
      </c>
      <c r="GS756" s="1" t="str">
        <f>IF(LEN(Checks!$A756)&gt;0,Checks!$A756,"")</f>
        <v/>
      </c>
      <c r="GT756" s="1" t="str">
        <f>IF(LEN(Folders!$A756)&gt;0,Folders!$A756,"")</f>
        <v/>
      </c>
      <c r="GU756" s="1" t="str">
        <f>IF(LEN(Fields!$B756)&gt;0,Fields!$B756,"")</f>
        <v>ZXCAT</v>
      </c>
      <c r="GV756" s="1" t="str">
        <f>IF(LEN(Fields!$G756)&gt;0,Fields!$G756,"")</f>
        <v>ZXCAT_ZXS002</v>
      </c>
    </row>
    <row r="757" spans="1:204" ht="25.5">
      <c r="A757" s="1" t="s">
        <v>10762</v>
      </c>
      <c r="B757" s="1" t="s">
        <v>878</v>
      </c>
      <c r="C757" s="1" t="s">
        <v>75</v>
      </c>
      <c r="D757" s="1" t="s">
        <v>821</v>
      </c>
      <c r="E757" s="1" t="s">
        <v>822</v>
      </c>
      <c r="F757" s="1" t="s">
        <v>677</v>
      </c>
      <c r="L757" s="1" t="s">
        <v>11214</v>
      </c>
      <c r="N757" s="1" t="s">
        <v>677</v>
      </c>
      <c r="GR757" s="1" t="str">
        <f>IF(LEN(Forms!$A757)&gt;0,Forms!$A757,"")</f>
        <v/>
      </c>
      <c r="GS757" s="1" t="str">
        <f>IF(LEN(Checks!$A757)&gt;0,Checks!$A757,"")</f>
        <v/>
      </c>
      <c r="GT757" s="1" t="str">
        <f>IF(LEN(Folders!$A757)&gt;0,Folders!$A757,"")</f>
        <v/>
      </c>
      <c r="GU757" s="1" t="str">
        <f>IF(LEN(Fields!$B757)&gt;0,Fields!$B757,"")</f>
        <v>ZXMETHOD</v>
      </c>
      <c r="GV757" s="1" t="str">
        <f>IF(LEN(Fields!$G757)&gt;0,Fields!$G757,"")</f>
        <v>ZXMETHOD_ZXS002</v>
      </c>
    </row>
    <row r="758" spans="1:204" ht="102">
      <c r="A758" s="4" t="s">
        <v>10766</v>
      </c>
      <c r="C758" s="4" t="s">
        <v>497</v>
      </c>
      <c r="D758" s="4" t="s">
        <v>4383</v>
      </c>
      <c r="E758" s="4" t="s">
        <v>4449</v>
      </c>
      <c r="L758" s="4" t="s">
        <v>11268</v>
      </c>
      <c r="M758" s="4" t="s">
        <v>11530</v>
      </c>
      <c r="N758" s="4" t="s">
        <v>11311</v>
      </c>
      <c r="GR758" s="1" t="str">
        <f>IF(LEN(Forms!$A758)&gt;0,Forms!$A758,"")</f>
        <v/>
      </c>
      <c r="GS758" s="1" t="str">
        <f>IF(LEN(Checks!$A758)&gt;0,Checks!$A758,"")</f>
        <v/>
      </c>
      <c r="GT758" s="1" t="str">
        <f>IF(LEN(Folders!$A758)&gt;0,Folders!$A758,"")</f>
        <v/>
      </c>
      <c r="GU758" s="1" t="str">
        <f>IF(LEN(Fields!$B758)&gt;0,Fields!$B758,"")</f>
        <v>ZXTEST</v>
      </c>
      <c r="GV758" s="1" t="str">
        <f>IF(LEN(Fields!$G758)&gt;0,Fields!$G758,"")</f>
        <v>ZXTEST_ZXS002</v>
      </c>
    </row>
    <row r="759" spans="1:204" ht="89.25">
      <c r="A759" s="1" t="s">
        <v>10770</v>
      </c>
      <c r="C759" s="1" t="s">
        <v>497</v>
      </c>
      <c r="D759" s="1" t="s">
        <v>4385</v>
      </c>
      <c r="E759" s="1" t="s">
        <v>4464</v>
      </c>
      <c r="L759" s="1" t="s">
        <v>11268</v>
      </c>
      <c r="M759" s="1" t="s">
        <v>11531</v>
      </c>
      <c r="N759" s="1" t="s">
        <v>11311</v>
      </c>
      <c r="GR759" s="1" t="str">
        <f>IF(LEN(Forms!$A759)&gt;0,Forms!$A759,"")</f>
        <v/>
      </c>
      <c r="GS759" s="1" t="str">
        <f>IF(LEN(Checks!$A759)&gt;0,Checks!$A759,"")</f>
        <v/>
      </c>
      <c r="GT759" s="1" t="str">
        <f>IF(LEN(Folders!$A759)&gt;0,Folders!$A759,"")</f>
        <v/>
      </c>
      <c r="GU759" s="1" t="str">
        <f>IF(LEN(Fields!$B759)&gt;0,Fields!$B759,"")</f>
        <v>ZXLOC</v>
      </c>
      <c r="GV759" s="1" t="str">
        <f>IF(LEN(Fields!$G759)&gt;0,Fields!$G759,"")</f>
        <v>ZXLOC_ZXS002</v>
      </c>
    </row>
    <row r="760" spans="1:204" ht="89.25">
      <c r="A760" s="4" t="s">
        <v>10774</v>
      </c>
      <c r="C760" s="4" t="s">
        <v>497</v>
      </c>
      <c r="D760" s="4" t="s">
        <v>4383</v>
      </c>
      <c r="E760" s="4" t="s">
        <v>4449</v>
      </c>
      <c r="L760" s="4" t="s">
        <v>11268</v>
      </c>
      <c r="M760" s="4" t="s">
        <v>11532</v>
      </c>
      <c r="N760" s="4" t="s">
        <v>11311</v>
      </c>
      <c r="GR760" s="1" t="str">
        <f>IF(LEN(Forms!$A760)&gt;0,Forms!$A760,"")</f>
        <v/>
      </c>
      <c r="GS760" s="1" t="str">
        <f>IF(LEN(Checks!$A760)&gt;0,Checks!$A760,"")</f>
        <v/>
      </c>
      <c r="GT760" s="1" t="str">
        <f>IF(LEN(Folders!$A760)&gt;0,Folders!$A760,"")</f>
        <v/>
      </c>
      <c r="GU760" s="1" t="str">
        <f>IF(LEN(Fields!$B760)&gt;0,Fields!$B760,"")</f>
        <v>ZXLATC</v>
      </c>
      <c r="GV760" s="1" t="str">
        <f>IF(LEN(Fields!$G760)&gt;0,Fields!$G760,"")</f>
        <v>ZXLATC_ZXS002</v>
      </c>
    </row>
    <row r="761" spans="1:204" ht="89.25">
      <c r="A761" s="1" t="s">
        <v>10778</v>
      </c>
      <c r="C761" s="1" t="s">
        <v>497</v>
      </c>
      <c r="D761" s="1" t="s">
        <v>4473</v>
      </c>
      <c r="E761" s="1" t="s">
        <v>4474</v>
      </c>
      <c r="L761" s="1" t="s">
        <v>11268</v>
      </c>
      <c r="M761" s="1" t="s">
        <v>11533</v>
      </c>
      <c r="N761" s="1" t="s">
        <v>11311</v>
      </c>
      <c r="GR761" s="1" t="str">
        <f>IF(LEN(Forms!$A761)&gt;0,Forms!$A761,"")</f>
        <v/>
      </c>
      <c r="GS761" s="1" t="str">
        <f>IF(LEN(Checks!$A761)&gt;0,Checks!$A761,"")</f>
        <v/>
      </c>
      <c r="GT761" s="1" t="str">
        <f>IF(LEN(Folders!$A761)&gt;0,Folders!$A761,"")</f>
        <v/>
      </c>
      <c r="GU761" s="1" t="str">
        <f>IF(LEN(Fields!$B761)&gt;0,Fields!$B761,"")</f>
        <v>ZXRESCD</v>
      </c>
      <c r="GV761" s="1" t="str">
        <f>IF(LEN(Fields!$G761)&gt;0,Fields!$G761,"")</f>
        <v>ZXRESCD_ZXS002</v>
      </c>
    </row>
    <row r="762" spans="1:204" ht="25.5">
      <c r="A762" s="4" t="s">
        <v>10782</v>
      </c>
      <c r="B762" s="4" t="s">
        <v>6240</v>
      </c>
      <c r="C762" s="4" t="s">
        <v>497</v>
      </c>
      <c r="D762" s="4" t="s">
        <v>4465</v>
      </c>
      <c r="E762" s="4" t="s">
        <v>4482</v>
      </c>
      <c r="L762" s="4" t="s">
        <v>11273</v>
      </c>
      <c r="N762" s="4" t="s">
        <v>45</v>
      </c>
      <c r="GR762" s="1" t="str">
        <f>IF(LEN(Forms!$A762)&gt;0,Forms!$A762,"")</f>
        <v/>
      </c>
      <c r="GS762" s="1" t="str">
        <f>IF(LEN(Checks!$A762)&gt;0,Checks!$A762,"")</f>
        <v/>
      </c>
      <c r="GT762" s="1" t="str">
        <f>IF(LEN(Folders!$A762)&gt;0,Folders!$A762,"")</f>
        <v/>
      </c>
      <c r="GU762" s="1" t="str">
        <f>IF(LEN(Fields!$B762)&gt;0,Fields!$B762,"")</f>
        <v>ZXRESCAT</v>
      </c>
      <c r="GV762" s="1" t="str">
        <f>IF(LEN(Fields!$G762)&gt;0,Fields!$G762,"")</f>
        <v>ZXRESCAT_ZXS002</v>
      </c>
    </row>
    <row r="763" spans="1:204" ht="25.5">
      <c r="A763" s="4" t="s">
        <v>10782</v>
      </c>
      <c r="B763" s="4" t="s">
        <v>6240</v>
      </c>
      <c r="C763" s="4" t="s">
        <v>497</v>
      </c>
      <c r="D763" s="4" t="s">
        <v>4383</v>
      </c>
      <c r="E763" s="4" t="s">
        <v>4449</v>
      </c>
      <c r="L763" s="4" t="s">
        <v>11214</v>
      </c>
      <c r="N763" s="4" t="s">
        <v>677</v>
      </c>
      <c r="GR763" s="1" t="str">
        <f>IF(LEN(Forms!$A763)&gt;0,Forms!$A763,"")</f>
        <v/>
      </c>
      <c r="GS763" s="1" t="str">
        <f>IF(LEN(Checks!$A763)&gt;0,Checks!$A763,"")</f>
        <v/>
      </c>
      <c r="GT763" s="1" t="str">
        <f>IF(LEN(Folders!$A763)&gt;0,Folders!$A763,"")</f>
        <v/>
      </c>
      <c r="GU763" s="1" t="str">
        <f>IF(LEN(Fields!$B763)&gt;0,Fields!$B763,"")</f>
        <v>ZXCAT</v>
      </c>
      <c r="GV763" s="1" t="str">
        <f>IF(LEN(Fields!$G763)&gt;0,Fields!$G763,"")</f>
        <v>ZXCAT_ZXS001</v>
      </c>
    </row>
    <row r="764" spans="1:204" ht="102">
      <c r="A764" s="1" t="s">
        <v>10786</v>
      </c>
      <c r="C764" s="1" t="s">
        <v>497</v>
      </c>
      <c r="D764" s="1" t="s">
        <v>4465</v>
      </c>
      <c r="E764" s="1" t="s">
        <v>4482</v>
      </c>
      <c r="L764" s="1" t="s">
        <v>11268</v>
      </c>
      <c r="M764" s="1" t="s">
        <v>11534</v>
      </c>
      <c r="N764" s="1" t="s">
        <v>11311</v>
      </c>
      <c r="GR764" s="1" t="str">
        <f>IF(LEN(Forms!$A764)&gt;0,Forms!$A764,"")</f>
        <v/>
      </c>
      <c r="GS764" s="1" t="str">
        <f>IF(LEN(Checks!$A764)&gt;0,Checks!$A764,"")</f>
        <v/>
      </c>
      <c r="GT764" s="1" t="str">
        <f>IF(LEN(Folders!$A764)&gt;0,Folders!$A764,"")</f>
        <v/>
      </c>
      <c r="GU764" s="1" t="str">
        <f>IF(LEN(Fields!$B764)&gt;0,Fields!$B764,"")</f>
        <v>ZXLOC</v>
      </c>
      <c r="GV764" s="1" t="str">
        <f>IF(LEN(Fields!$G764)&gt;0,Fields!$G764,"")</f>
        <v>ZXLOC_ZXS001</v>
      </c>
    </row>
    <row r="765" spans="1:204" ht="102">
      <c r="A765" s="4" t="s">
        <v>10790</v>
      </c>
      <c r="C765" s="4" t="s">
        <v>497</v>
      </c>
      <c r="D765" s="4" t="s">
        <v>4489</v>
      </c>
      <c r="E765" s="4" t="s">
        <v>4490</v>
      </c>
      <c r="L765" s="4" t="s">
        <v>11268</v>
      </c>
      <c r="M765" s="4" t="s">
        <v>11535</v>
      </c>
      <c r="N765" s="4" t="s">
        <v>11311</v>
      </c>
      <c r="GR765" s="1" t="str">
        <f>IF(LEN(Forms!$A765)&gt;0,Forms!$A765,"")</f>
        <v/>
      </c>
      <c r="GS765" s="1" t="str">
        <f>IF(LEN(Checks!$A765)&gt;0,Checks!$A765,"")</f>
        <v/>
      </c>
      <c r="GT765" s="1" t="str">
        <f>IF(LEN(Folders!$A765)&gt;0,Folders!$A765,"")</f>
        <v/>
      </c>
      <c r="GU765" s="1" t="str">
        <f>IF(LEN(Fields!$B765)&gt;0,Fields!$B765,"")</f>
        <v>ZXMETHOD</v>
      </c>
      <c r="GV765" s="1" t="str">
        <f>IF(LEN(Fields!$G765)&gt;0,Fields!$G765,"")</f>
        <v>ZXMETHOD_ZXS001</v>
      </c>
    </row>
    <row r="766" spans="1:204" ht="102">
      <c r="A766" s="1" t="s">
        <v>10794</v>
      </c>
      <c r="C766" s="1" t="s">
        <v>497</v>
      </c>
      <c r="D766" s="1" t="s">
        <v>4473</v>
      </c>
      <c r="E766" s="1" t="s">
        <v>4474</v>
      </c>
      <c r="L766" s="1" t="s">
        <v>11268</v>
      </c>
      <c r="M766" s="1" t="s">
        <v>11536</v>
      </c>
      <c r="N766" s="1" t="s">
        <v>11311</v>
      </c>
      <c r="GR766" s="1" t="str">
        <f>IF(LEN(Forms!$A766)&gt;0,Forms!$A766,"")</f>
        <v/>
      </c>
      <c r="GS766" s="1" t="str">
        <f>IF(LEN(Checks!$A766)&gt;0,Checks!$A766,"")</f>
        <v/>
      </c>
      <c r="GT766" s="1" t="str">
        <f>IF(LEN(Folders!$A766)&gt;0,Folders!$A766,"")</f>
        <v/>
      </c>
      <c r="GU766" s="1" t="str">
        <f>IF(LEN(Fields!$B766)&gt;0,Fields!$B766,"")</f>
        <v>ZXTEST</v>
      </c>
      <c r="GV766" s="1" t="str">
        <f>IF(LEN(Fields!$G766)&gt;0,Fields!$G766,"")</f>
        <v>ZXTEST_ZXS001</v>
      </c>
    </row>
    <row r="767" spans="1:204" ht="102">
      <c r="A767" s="4" t="s">
        <v>10798</v>
      </c>
      <c r="C767" s="4" t="s">
        <v>497</v>
      </c>
      <c r="D767" s="4" t="s">
        <v>4497</v>
      </c>
      <c r="E767" s="4" t="s">
        <v>4498</v>
      </c>
      <c r="L767" s="4" t="s">
        <v>11268</v>
      </c>
      <c r="M767" s="4" t="s">
        <v>11537</v>
      </c>
      <c r="N767" s="4" t="s">
        <v>11311</v>
      </c>
      <c r="GR767" s="1" t="str">
        <f>IF(LEN(Forms!$A767)&gt;0,Forms!$A767,"")</f>
        <v/>
      </c>
      <c r="GS767" s="1" t="str">
        <f>IF(LEN(Checks!$A767)&gt;0,Checks!$A767,"")</f>
        <v/>
      </c>
      <c r="GT767" s="1" t="str">
        <f>IF(LEN(Folders!$A767)&gt;0,Folders!$A767,"")</f>
        <v/>
      </c>
      <c r="GU767" s="1" t="str">
        <f>IF(LEN(Fields!$B767)&gt;0,Fields!$B767,"")</f>
        <v>ZXLATC</v>
      </c>
      <c r="GV767" s="1" t="str">
        <f>IF(LEN(Fields!$G767)&gt;0,Fields!$G767,"")</f>
        <v>ZXLATC_ZXS001</v>
      </c>
    </row>
    <row r="768" spans="1:204" ht="63.75">
      <c r="A768" s="1" t="s">
        <v>10802</v>
      </c>
      <c r="C768" s="1" t="s">
        <v>497</v>
      </c>
      <c r="D768" s="1" t="s">
        <v>4442</v>
      </c>
      <c r="E768" s="1" t="s">
        <v>4443</v>
      </c>
      <c r="L768" s="1" t="s">
        <v>11268</v>
      </c>
      <c r="M768" s="1" t="s">
        <v>11538</v>
      </c>
      <c r="N768" s="1" t="s">
        <v>11311</v>
      </c>
      <c r="GR768" s="1" t="str">
        <f>IF(LEN(Forms!$A768)&gt;0,Forms!$A768,"")</f>
        <v/>
      </c>
      <c r="GS768" s="1" t="str">
        <f>IF(LEN(Checks!$A768)&gt;0,Checks!$A768,"")</f>
        <v/>
      </c>
      <c r="GT768" s="1" t="str">
        <f>IF(LEN(Folders!$A768)&gt;0,Folders!$A768,"")</f>
        <v/>
      </c>
      <c r="GU768" s="1" t="str">
        <f>IF(LEN(Fields!$B768)&gt;0,Fields!$B768,"")</f>
        <v>ZXRESN</v>
      </c>
      <c r="GV768" s="1" t="str">
        <f>IF(LEN(Fields!$G768)&gt;0,Fields!$G768,"")</f>
        <v>ZXRESN_ZXS001</v>
      </c>
    </row>
    <row r="769" spans="1:204" ht="38.25">
      <c r="A769" s="4" t="s">
        <v>10806</v>
      </c>
      <c r="C769" s="4" t="s">
        <v>171</v>
      </c>
      <c r="D769" s="4" t="s">
        <v>1629</v>
      </c>
      <c r="E769" s="4" t="s">
        <v>1630</v>
      </c>
      <c r="L769" s="4" t="s">
        <v>11268</v>
      </c>
      <c r="M769" s="4" t="s">
        <v>11539</v>
      </c>
      <c r="N769" s="4" t="s">
        <v>11311</v>
      </c>
      <c r="GR769" s="1" t="str">
        <f>IF(LEN(Forms!$A769)&gt;0,Forms!$A769,"")</f>
        <v/>
      </c>
      <c r="GS769" s="1" t="str">
        <f>IF(LEN(Checks!$A769)&gt;0,Checks!$A769,"")</f>
        <v/>
      </c>
      <c r="GT769" s="1" t="str">
        <f>IF(LEN(Folders!$A769)&gt;0,Folders!$A769,"")</f>
        <v/>
      </c>
      <c r="GU769" s="1" t="str">
        <f>IF(LEN(Fields!$B769)&gt;0,Fields!$B769,"")</f>
        <v>ZXRESCD</v>
      </c>
      <c r="GV769" s="1" t="str">
        <f>IF(LEN(Fields!$G769)&gt;0,Fields!$G769,"")</f>
        <v>ZXRESCD_ZXS001</v>
      </c>
    </row>
    <row r="770" spans="1:204" ht="38.25">
      <c r="A770" s="1" t="s">
        <v>10810</v>
      </c>
      <c r="C770" s="1" t="s">
        <v>171</v>
      </c>
      <c r="D770" s="1" t="s">
        <v>1649</v>
      </c>
      <c r="E770" s="1" t="s">
        <v>1650</v>
      </c>
      <c r="L770" s="1" t="s">
        <v>11268</v>
      </c>
      <c r="M770" s="1" t="s">
        <v>11540</v>
      </c>
      <c r="N770" s="1" t="s">
        <v>11311</v>
      </c>
      <c r="GR770" s="1" t="str">
        <f>IF(LEN(Forms!$A770)&gt;0,Forms!$A770,"")</f>
        <v/>
      </c>
      <c r="GS770" s="1" t="str">
        <f>IF(LEN(Checks!$A770)&gt;0,Checks!$A770,"")</f>
        <v/>
      </c>
      <c r="GT770" s="1" t="str">
        <f>IF(LEN(Folders!$A770)&gt;0,Folders!$A770,"")</f>
        <v/>
      </c>
      <c r="GU770" s="1" t="str">
        <f>IF(LEN(Fields!$B770)&gt;0,Fields!$B770,"")</f>
        <v>ZXORRESU</v>
      </c>
      <c r="GV770" s="1" t="str">
        <f>IF(LEN(Fields!$G770)&gt;0,Fields!$G770,"")</f>
        <v>ZXORRESU_ZXS001</v>
      </c>
    </row>
    <row r="771" spans="1:204" ht="63.75">
      <c r="A771" s="4" t="s">
        <v>10814</v>
      </c>
      <c r="B771" s="4" t="s">
        <v>6152</v>
      </c>
      <c r="C771" s="4" t="s">
        <v>171</v>
      </c>
      <c r="D771" s="4" t="s">
        <v>1649</v>
      </c>
      <c r="E771" s="4" t="s">
        <v>1650</v>
      </c>
      <c r="F771" s="4" t="s">
        <v>43</v>
      </c>
      <c r="L771" s="4" t="s">
        <v>11268</v>
      </c>
      <c r="M771" s="4" t="s">
        <v>11541</v>
      </c>
      <c r="N771" s="4" t="s">
        <v>11311</v>
      </c>
      <c r="GR771" s="1" t="str">
        <f>IF(LEN(Forms!$A771)&gt;0,Forms!$A771,"")</f>
        <v/>
      </c>
      <c r="GS771" s="1" t="str">
        <f>IF(LEN(Checks!$A771)&gt;0,Checks!$A771,"")</f>
        <v/>
      </c>
      <c r="GT771" s="1" t="str">
        <f>IF(LEN(Folders!$A771)&gt;0,Folders!$A771,"")</f>
        <v/>
      </c>
      <c r="GU771" s="1" t="str">
        <f>IF(LEN(Fields!$B771)&gt;0,Fields!$B771,"")</f>
        <v>ZXRESCD_1</v>
      </c>
      <c r="GV771" s="1" t="str">
        <f>IF(LEN(Fields!$G771)&gt;0,Fields!$G771,"")</f>
        <v>ZXRESCD_1_ZXS001</v>
      </c>
    </row>
    <row r="772" spans="1:204" ht="51">
      <c r="A772" s="1" t="s">
        <v>10818</v>
      </c>
      <c r="C772" s="1" t="s">
        <v>171</v>
      </c>
      <c r="D772" s="1" t="s">
        <v>1649</v>
      </c>
      <c r="E772" s="1" t="s">
        <v>1650</v>
      </c>
      <c r="F772" s="1" t="s">
        <v>43</v>
      </c>
      <c r="L772" s="1" t="s">
        <v>11268</v>
      </c>
      <c r="M772" s="1" t="s">
        <v>11542</v>
      </c>
      <c r="N772" s="1" t="s">
        <v>11311</v>
      </c>
      <c r="GR772" s="1" t="str">
        <f>IF(LEN(Forms!$A772)&gt;0,Forms!$A772,"")</f>
        <v/>
      </c>
      <c r="GS772" s="1" t="str">
        <f>IF(LEN(Checks!$A772)&gt;0,Checks!$A772,"")</f>
        <v/>
      </c>
      <c r="GT772" s="1" t="str">
        <f>IF(LEN(Folders!$A772)&gt;0,Folders!$A772,"")</f>
        <v/>
      </c>
      <c r="GU772" s="1" t="str">
        <f>IF(LEN(Fields!$B772)&gt;0,Fields!$B772,"")</f>
        <v>ZXRESCD_2</v>
      </c>
      <c r="GV772" s="1" t="str">
        <f>IF(LEN(Fields!$G772)&gt;0,Fields!$G772,"")</f>
        <v>ZXRESCD_2_ZXS001</v>
      </c>
    </row>
    <row r="773" spans="1:204" ht="38.25">
      <c r="A773" s="4" t="s">
        <v>10822</v>
      </c>
      <c r="C773" s="4" t="s">
        <v>171</v>
      </c>
      <c r="D773" s="4" t="s">
        <v>1649</v>
      </c>
      <c r="E773" s="4" t="s">
        <v>1650</v>
      </c>
      <c r="F773" s="4" t="s">
        <v>43</v>
      </c>
      <c r="L773" s="4" t="s">
        <v>11268</v>
      </c>
      <c r="M773" s="4" t="s">
        <v>11543</v>
      </c>
      <c r="N773" s="4" t="s">
        <v>11311</v>
      </c>
      <c r="GR773" s="1" t="str">
        <f>IF(LEN(Forms!$A773)&gt;0,Forms!$A773,"")</f>
        <v/>
      </c>
      <c r="GS773" s="1" t="str">
        <f>IF(LEN(Checks!$A773)&gt;0,Checks!$A773,"")</f>
        <v/>
      </c>
      <c r="GT773" s="1" t="str">
        <f>IF(LEN(Folders!$A773)&gt;0,Folders!$A773,"")</f>
        <v/>
      </c>
      <c r="GU773" s="1" t="str">
        <f>IF(LEN(Fields!$B773)&gt;0,Fields!$B773,"")</f>
        <v>ZXRESCD_3</v>
      </c>
      <c r="GV773" s="1" t="str">
        <f>IF(LEN(Fields!$G773)&gt;0,Fields!$G773,"")</f>
        <v>ZXRESCD_3_ZXS001</v>
      </c>
    </row>
    <row r="774" spans="1:204" ht="38.25">
      <c r="A774" s="1" t="s">
        <v>10826</v>
      </c>
      <c r="B774" s="1" t="s">
        <v>6148</v>
      </c>
      <c r="C774" s="1" t="s">
        <v>171</v>
      </c>
      <c r="D774" s="1" t="s">
        <v>1658</v>
      </c>
      <c r="E774" s="1" t="s">
        <v>1659</v>
      </c>
      <c r="F774" s="1" t="s">
        <v>43</v>
      </c>
      <c r="L774" s="1" t="s">
        <v>11268</v>
      </c>
      <c r="M774" s="1" t="s">
        <v>11544</v>
      </c>
      <c r="N774" s="1" t="s">
        <v>11311</v>
      </c>
      <c r="GR774" s="1" t="str">
        <f>IF(LEN(Forms!$A774)&gt;0,Forms!$A774,"")</f>
        <v/>
      </c>
      <c r="GS774" s="1" t="str">
        <f>IF(LEN(Checks!$A774)&gt;0,Checks!$A774,"")</f>
        <v/>
      </c>
      <c r="GT774" s="1" t="str">
        <f>IF(LEN(Folders!$A774)&gt;0,Folders!$A774,"")</f>
        <v/>
      </c>
      <c r="GU774" s="1" t="str">
        <f>IF(LEN(Fields!$B774)&gt;0,Fields!$B774,"")</f>
        <v>ZXRESCD_4</v>
      </c>
      <c r="GV774" s="1" t="str">
        <f>IF(LEN(Fields!$G774)&gt;0,Fields!$G774,"")</f>
        <v>ZXRESCD_4_ZXS001</v>
      </c>
    </row>
    <row r="775" spans="1:204" ht="51">
      <c r="A775" s="4" t="s">
        <v>10830</v>
      </c>
      <c r="B775" s="4" t="s">
        <v>6152</v>
      </c>
      <c r="C775" s="4" t="s">
        <v>171</v>
      </c>
      <c r="D775" s="4" t="s">
        <v>1658</v>
      </c>
      <c r="E775" s="4" t="s">
        <v>1659</v>
      </c>
      <c r="F775" s="4" t="s">
        <v>43</v>
      </c>
      <c r="L775" s="4" t="s">
        <v>11268</v>
      </c>
      <c r="M775" s="4" t="s">
        <v>11545</v>
      </c>
      <c r="N775" s="4" t="s">
        <v>11311</v>
      </c>
      <c r="GR775" s="1" t="str">
        <f>IF(LEN(Forms!$A775)&gt;0,Forms!$A775,"")</f>
        <v/>
      </c>
      <c r="GS775" s="1" t="str">
        <f>IF(LEN(Checks!$A775)&gt;0,Checks!$A775,"")</f>
        <v/>
      </c>
      <c r="GT775" s="1" t="str">
        <f>IF(LEN(Folders!$A775)&gt;0,Folders!$A775,"")</f>
        <v/>
      </c>
      <c r="GU775" s="1" t="str">
        <f>IF(LEN(Fields!$B775)&gt;0,Fields!$B775,"")</f>
        <v>ZXRESCD_5</v>
      </c>
      <c r="GV775" s="1" t="str">
        <f>IF(LEN(Fields!$G775)&gt;0,Fields!$G775,"")</f>
        <v>ZXRESCD_5_ZXS001</v>
      </c>
    </row>
    <row r="776" spans="1:204" ht="38.25">
      <c r="A776" s="1" t="s">
        <v>10834</v>
      </c>
      <c r="C776" s="1" t="s">
        <v>533</v>
      </c>
      <c r="D776" s="1" t="s">
        <v>4790</v>
      </c>
      <c r="E776" s="1" t="s">
        <v>4791</v>
      </c>
      <c r="F776" s="1" t="s">
        <v>677</v>
      </c>
      <c r="L776" s="1" t="s">
        <v>11268</v>
      </c>
      <c r="M776" s="1" t="s">
        <v>11546</v>
      </c>
      <c r="N776" s="1" t="s">
        <v>11311</v>
      </c>
      <c r="GR776" s="1" t="str">
        <f>IF(LEN(Forms!$A776)&gt;0,Forms!$A776,"")</f>
        <v/>
      </c>
      <c r="GS776" s="1" t="str">
        <f>IF(LEN(Checks!$A776)&gt;0,Checks!$A776,"")</f>
        <v/>
      </c>
      <c r="GT776" s="1" t="str">
        <f>IF(LEN(Folders!$A776)&gt;0,Folders!$A776,"")</f>
        <v/>
      </c>
      <c r="GU776" s="1" t="str">
        <f>IF(LEN(Fields!$B776)&gt;0,Fields!$B776,"")</f>
        <v>LBL</v>
      </c>
      <c r="GV776" s="1" t="str">
        <f>IF(LEN(Fields!$G776)&gt;0,Fields!$G776,"")</f>
        <v/>
      </c>
    </row>
    <row r="777" spans="1:204" ht="38.25">
      <c r="A777" s="4" t="s">
        <v>10838</v>
      </c>
      <c r="C777" s="4" t="s">
        <v>533</v>
      </c>
      <c r="D777" s="4" t="s">
        <v>4798</v>
      </c>
      <c r="E777" s="4" t="s">
        <v>4799</v>
      </c>
      <c r="F777" s="4" t="s">
        <v>677</v>
      </c>
      <c r="L777" s="4" t="s">
        <v>11268</v>
      </c>
      <c r="M777" s="4" t="s">
        <v>11547</v>
      </c>
      <c r="N777" s="4" t="s">
        <v>11311</v>
      </c>
      <c r="GR777" s="1" t="str">
        <f>IF(LEN(Forms!$A777)&gt;0,Forms!$A777,"")</f>
        <v/>
      </c>
      <c r="GS777" s="1" t="str">
        <f>IF(LEN(Checks!$A777)&gt;0,Checks!$A777,"")</f>
        <v/>
      </c>
      <c r="GT777" s="1" t="str">
        <f>IF(LEN(Folders!$A777)&gt;0,Folders!$A777,"")</f>
        <v/>
      </c>
      <c r="GU777" s="1" t="str">
        <f>IF(LEN(Fields!$B777)&gt;0,Fields!$B777,"")</f>
        <v>LBDAT</v>
      </c>
      <c r="GV777" s="1" t="str">
        <f>IF(LEN(Fields!$G777)&gt;0,Fields!$G777,"")</f>
        <v>LBDAT_LBG001_TR</v>
      </c>
    </row>
    <row r="778" spans="1:204" ht="38.25">
      <c r="A778" s="1" t="s">
        <v>10842</v>
      </c>
      <c r="C778" s="1" t="s">
        <v>539</v>
      </c>
      <c r="D778" s="1" t="s">
        <v>4798</v>
      </c>
      <c r="E778" s="1" t="s">
        <v>4799</v>
      </c>
      <c r="F778" s="1" t="s">
        <v>677</v>
      </c>
      <c r="L778" s="1" t="s">
        <v>11268</v>
      </c>
      <c r="M778" s="1" t="s">
        <v>11547</v>
      </c>
      <c r="N778" s="1" t="s">
        <v>11311</v>
      </c>
      <c r="GR778" s="1" t="str">
        <f>IF(LEN(Forms!$A778)&gt;0,Forms!$A778,"")</f>
        <v/>
      </c>
      <c r="GS778" s="1" t="str">
        <f>IF(LEN(Checks!$A778)&gt;0,Checks!$A778,"")</f>
        <v/>
      </c>
      <c r="GT778" s="1" t="str">
        <f>IF(LEN(Folders!$A778)&gt;0,Folders!$A778,"")</f>
        <v/>
      </c>
      <c r="GU778" s="1" t="str">
        <f>IF(LEN(Fields!$B778)&gt;0,Fields!$B778,"")</f>
        <v>LABTP</v>
      </c>
      <c r="GV778" s="1" t="str">
        <f>IF(LEN(Fields!$G778)&gt;0,Fields!$G778,"")</f>
        <v>LABTP_LBG001_TR</v>
      </c>
    </row>
    <row r="779" spans="1:204" ht="38.25">
      <c r="A779" s="4" t="s">
        <v>10846</v>
      </c>
      <c r="C779" s="4" t="s">
        <v>539</v>
      </c>
      <c r="D779" s="4" t="s">
        <v>4790</v>
      </c>
      <c r="E779" s="4" t="s">
        <v>4791</v>
      </c>
      <c r="F779" s="4" t="s">
        <v>677</v>
      </c>
      <c r="L779" s="4" t="s">
        <v>11268</v>
      </c>
      <c r="M779" s="4" t="s">
        <v>11546</v>
      </c>
      <c r="N779" s="4" t="s">
        <v>11311</v>
      </c>
      <c r="GR779" s="1" t="str">
        <f>IF(LEN(Forms!$A779)&gt;0,Forms!$A779,"")</f>
        <v/>
      </c>
      <c r="GS779" s="1" t="str">
        <f>IF(LEN(Checks!$A779)&gt;0,Checks!$A779,"")</f>
        <v/>
      </c>
      <c r="GT779" s="1" t="str">
        <f>IF(LEN(Folders!$A779)&gt;0,Folders!$A779,"")</f>
        <v/>
      </c>
      <c r="GU779" s="1" t="str">
        <f>IF(LEN(Fields!$B779)&gt;0,Fields!$B779,"")</f>
        <v>LBL1</v>
      </c>
      <c r="GV779" s="1" t="str">
        <f>IF(LEN(Fields!$G779)&gt;0,Fields!$G779,"")</f>
        <v/>
      </c>
    </row>
    <row r="780" spans="1:204" ht="51">
      <c r="A780" s="1" t="s">
        <v>10850</v>
      </c>
      <c r="C780" s="1" t="s">
        <v>93</v>
      </c>
      <c r="D780" s="1" t="s">
        <v>1092</v>
      </c>
      <c r="E780" s="1" t="s">
        <v>1093</v>
      </c>
      <c r="L780" s="1" t="s">
        <v>11268</v>
      </c>
      <c r="M780" s="1" t="s">
        <v>11548</v>
      </c>
      <c r="N780" s="1" t="s">
        <v>11311</v>
      </c>
      <c r="GR780" s="1" t="str">
        <f>IF(LEN(Forms!$A780)&gt;0,Forms!$A780,"")</f>
        <v/>
      </c>
      <c r="GS780" s="1" t="str">
        <f>IF(LEN(Checks!$A780)&gt;0,Checks!$A780,"")</f>
        <v/>
      </c>
      <c r="GT780" s="1" t="str">
        <f>IF(LEN(Folders!$A780)&gt;0,Folders!$A780,"")</f>
        <v/>
      </c>
      <c r="GU780" s="1" t="str">
        <f>IF(LEN(Fields!$B780)&gt;0,Fields!$B780,"")</f>
        <v>HGB_LBVALUE</v>
      </c>
      <c r="GV780" s="1" t="str">
        <f>IF(LEN(Fields!$G780)&gt;0,Fields!$G780,"")</f>
        <v>HGB_LBVALUE_LBG001_1_TR</v>
      </c>
    </row>
    <row r="781" spans="1:204" ht="63.75">
      <c r="A781" s="4" t="s">
        <v>10854</v>
      </c>
      <c r="B781" s="4" t="s">
        <v>6188</v>
      </c>
      <c r="C781" s="4" t="s">
        <v>58</v>
      </c>
      <c r="D781" s="4" t="s">
        <v>738</v>
      </c>
      <c r="E781" s="4" t="s">
        <v>750</v>
      </c>
      <c r="F781" s="4" t="s">
        <v>677</v>
      </c>
      <c r="L781" s="4" t="s">
        <v>11268</v>
      </c>
      <c r="M781" s="4" t="s">
        <v>11549</v>
      </c>
      <c r="N781" s="4" t="s">
        <v>11311</v>
      </c>
      <c r="GR781" s="1" t="str">
        <f>IF(LEN(Forms!$A781)&gt;0,Forms!$A781,"")</f>
        <v/>
      </c>
      <c r="GS781" s="1" t="str">
        <f>IF(LEN(Checks!$A781)&gt;0,Checks!$A781,"")</f>
        <v/>
      </c>
      <c r="GT781" s="1" t="str">
        <f>IF(LEN(Folders!$A781)&gt;0,Folders!$A781,"")</f>
        <v/>
      </c>
      <c r="GU781" s="1" t="str">
        <f>IF(LEN(Fields!$B781)&gt;0,Fields!$B781,"")</f>
        <v>PLAT_LBVALUE</v>
      </c>
      <c r="GV781" s="1" t="str">
        <f>IF(LEN(Fields!$G781)&gt;0,Fields!$G781,"")</f>
        <v>PLAT_LBVALUE_LBG001_1_TR</v>
      </c>
    </row>
    <row r="782" spans="1:204" ht="25.5">
      <c r="A782" s="1" t="s">
        <v>10858</v>
      </c>
      <c r="C782" s="1" t="s">
        <v>171</v>
      </c>
      <c r="D782" s="1" t="s">
        <v>1649</v>
      </c>
      <c r="E782" s="1" t="s">
        <v>1650</v>
      </c>
      <c r="L782" s="1" t="s">
        <v>11206</v>
      </c>
      <c r="N782" s="1" t="s">
        <v>9838</v>
      </c>
      <c r="GR782" s="1" t="str">
        <f>IF(LEN(Forms!$A782)&gt;0,Forms!$A782,"")</f>
        <v/>
      </c>
      <c r="GS782" s="1" t="str">
        <f>IF(LEN(Checks!$A782)&gt;0,Checks!$A782,"")</f>
        <v/>
      </c>
      <c r="GT782" s="1" t="str">
        <f>IF(LEN(Folders!$A782)&gt;0,Folders!$A782,"")</f>
        <v/>
      </c>
      <c r="GU782" s="1" t="str">
        <f>IF(LEN(Fields!$B782)&gt;0,Fields!$B782,"")</f>
        <v>WBC_LBVALUE</v>
      </c>
      <c r="GV782" s="1" t="str">
        <f>IF(LEN(Fields!$G782)&gt;0,Fields!$G782,"")</f>
        <v>WBC_LBVALUE_LBG001_1_TR</v>
      </c>
    </row>
    <row r="783" spans="1:204" ht="25.5">
      <c r="A783" s="1" t="s">
        <v>10858</v>
      </c>
      <c r="B783" s="1" t="s">
        <v>878</v>
      </c>
      <c r="C783" s="1" t="s">
        <v>75</v>
      </c>
      <c r="D783" s="1" t="s">
        <v>821</v>
      </c>
      <c r="E783" s="1" t="s">
        <v>822</v>
      </c>
      <c r="F783" s="1" t="s">
        <v>677</v>
      </c>
      <c r="G783" s="1" t="s">
        <v>677</v>
      </c>
      <c r="L783" s="1" t="s">
        <v>11206</v>
      </c>
      <c r="N783" s="1" t="s">
        <v>11260</v>
      </c>
      <c r="GR783" s="1" t="str">
        <f>IF(LEN(Forms!$A783)&gt;0,Forms!$A783,"")</f>
        <v/>
      </c>
      <c r="GS783" s="1" t="str">
        <f>IF(LEN(Checks!$A783)&gt;0,Checks!$A783,"")</f>
        <v/>
      </c>
      <c r="GT783" s="1" t="str">
        <f>IF(LEN(Folders!$A783)&gt;0,Folders!$A783,"")</f>
        <v/>
      </c>
      <c r="GU783" s="1" t="str">
        <f>IF(LEN(Fields!$B783)&gt;0,Fields!$B783,"")</f>
        <v>BASO_LBVALUE</v>
      </c>
      <c r="GV783" s="1" t="str">
        <f>IF(LEN(Fields!$G783)&gt;0,Fields!$G783,"")</f>
        <v>BASO_LBVALUE_LBG001_1_TR</v>
      </c>
    </row>
    <row r="784" spans="1:204">
      <c r="A784" s="4" t="s">
        <v>10862</v>
      </c>
      <c r="C784" s="4" t="s">
        <v>171</v>
      </c>
      <c r="D784" s="4" t="s">
        <v>1649</v>
      </c>
      <c r="E784" s="4" t="s">
        <v>1650</v>
      </c>
      <c r="L784" s="4" t="s">
        <v>11206</v>
      </c>
      <c r="N784" s="4" t="s">
        <v>10862</v>
      </c>
      <c r="GR784" s="1" t="str">
        <f>IF(LEN(Forms!$A784)&gt;0,Forms!$A784,"")</f>
        <v/>
      </c>
      <c r="GS784" s="1" t="str">
        <f>IF(LEN(Checks!$A784)&gt;0,Checks!$A784,"")</f>
        <v/>
      </c>
      <c r="GT784" s="1" t="str">
        <f>IF(LEN(Folders!$A784)&gt;0,Folders!$A784,"")</f>
        <v/>
      </c>
      <c r="GU784" s="1" t="str">
        <f>IF(LEN(Fields!$B784)&gt;0,Fields!$B784,"")</f>
        <v>EOS_LBVALUE</v>
      </c>
      <c r="GV784" s="1" t="str">
        <f>IF(LEN(Fields!$G784)&gt;0,Fields!$G784,"")</f>
        <v>EOS_LBVALUE_LBG001_1_TR</v>
      </c>
    </row>
    <row r="785" spans="1:204">
      <c r="A785" s="1" t="s">
        <v>10867</v>
      </c>
      <c r="C785" s="1" t="s">
        <v>171</v>
      </c>
      <c r="D785" s="1" t="s">
        <v>1649</v>
      </c>
      <c r="E785" s="1" t="s">
        <v>1650</v>
      </c>
      <c r="L785" s="1" t="s">
        <v>11206</v>
      </c>
      <c r="N785" s="1" t="s">
        <v>10862</v>
      </c>
      <c r="GR785" s="1" t="str">
        <f>IF(LEN(Forms!$A785)&gt;0,Forms!$A785,"")</f>
        <v/>
      </c>
      <c r="GS785" s="1" t="str">
        <f>IF(LEN(Checks!$A785)&gt;0,Checks!$A785,"")</f>
        <v/>
      </c>
      <c r="GT785" s="1" t="str">
        <f>IF(LEN(Folders!$A785)&gt;0,Folders!$A785,"")</f>
        <v/>
      </c>
      <c r="GU785" s="1" t="str">
        <f>IF(LEN(Fields!$B785)&gt;0,Fields!$B785,"")</f>
        <v>LYM_LBVALUE</v>
      </c>
      <c r="GV785" s="1" t="str">
        <f>IF(LEN(Fields!$G785)&gt;0,Fields!$G785,"")</f>
        <v>LYM_LBVALUE_LBG001_1</v>
      </c>
    </row>
    <row r="786" spans="1:204">
      <c r="A786" s="1" t="s">
        <v>10867</v>
      </c>
      <c r="C786" s="1" t="s">
        <v>115</v>
      </c>
      <c r="D786" s="1" t="s">
        <v>1304</v>
      </c>
      <c r="E786" s="1" t="s">
        <v>1305</v>
      </c>
      <c r="L786" s="1" t="s">
        <v>11214</v>
      </c>
      <c r="N786" s="1" t="s">
        <v>677</v>
      </c>
      <c r="GR786" s="1" t="str">
        <f>IF(LEN(Forms!$A786)&gt;0,Forms!$A786,"")</f>
        <v/>
      </c>
      <c r="GS786" s="1" t="str">
        <f>IF(LEN(Checks!$A786)&gt;0,Checks!$A786,"")</f>
        <v/>
      </c>
      <c r="GT786" s="1" t="str">
        <f>IF(LEN(Folders!$A786)&gt;0,Folders!$A786,"")</f>
        <v/>
      </c>
      <c r="GU786" s="1" t="str">
        <f>IF(LEN(Fields!$B786)&gt;0,Fields!$B786,"")</f>
        <v>MONO_LBVALUE</v>
      </c>
      <c r="GV786" s="1" t="str">
        <f>IF(LEN(Fields!$G786)&gt;0,Fields!$G786,"")</f>
        <v>MONO_LBVALUE_LBG001_1_TR</v>
      </c>
    </row>
    <row r="787" spans="1:204">
      <c r="A787" s="4" t="s">
        <v>10871</v>
      </c>
      <c r="C787" s="4" t="s">
        <v>171</v>
      </c>
      <c r="D787" s="4" t="s">
        <v>1649</v>
      </c>
      <c r="E787" s="4" t="s">
        <v>1650</v>
      </c>
      <c r="L787" s="4" t="s">
        <v>11206</v>
      </c>
      <c r="N787" s="4" t="s">
        <v>10862</v>
      </c>
      <c r="GR787" s="1" t="str">
        <f>IF(LEN(Forms!$A787)&gt;0,Forms!$A787,"")</f>
        <v/>
      </c>
      <c r="GS787" s="1" t="str">
        <f>IF(LEN(Checks!$A787)&gt;0,Checks!$A787,"")</f>
        <v/>
      </c>
      <c r="GT787" s="1" t="str">
        <f>IF(LEN(Folders!$A787)&gt;0,Folders!$A787,"")</f>
        <v/>
      </c>
      <c r="GU787" s="1" t="str">
        <f>IF(LEN(Fields!$B787)&gt;0,Fields!$B787,"")</f>
        <v>NEUT_LBVALUE</v>
      </c>
      <c r="GV787" s="1" t="str">
        <f>IF(LEN(Fields!$G787)&gt;0,Fields!$G787,"")</f>
        <v>NEUT_LBVALUE_LBG001_1_TR</v>
      </c>
    </row>
    <row r="788" spans="1:204">
      <c r="A788" s="4" t="s">
        <v>10871</v>
      </c>
      <c r="C788" s="4" t="s">
        <v>151</v>
      </c>
      <c r="D788" s="4" t="s">
        <v>1304</v>
      </c>
      <c r="E788" s="4" t="s">
        <v>1305</v>
      </c>
      <c r="L788" s="4" t="s">
        <v>11214</v>
      </c>
      <c r="N788" s="4" t="s">
        <v>677</v>
      </c>
      <c r="GR788" s="1" t="str">
        <f>IF(LEN(Forms!$A788)&gt;0,Forms!$A788,"")</f>
        <v/>
      </c>
      <c r="GS788" s="1" t="str">
        <f>IF(LEN(Checks!$A788)&gt;0,Checks!$A788,"")</f>
        <v/>
      </c>
      <c r="GT788" s="1" t="str">
        <f>IF(LEN(Folders!$A788)&gt;0,Folders!$A788,"")</f>
        <v/>
      </c>
      <c r="GU788" s="1" t="str">
        <f>IF(LEN(Fields!$B788)&gt;0,Fields!$B788,"")</f>
        <v>LBL</v>
      </c>
      <c r="GV788" s="1" t="str">
        <f>IF(LEN(Fields!$G788)&gt;0,Fields!$G788,"")</f>
        <v/>
      </c>
    </row>
    <row r="789" spans="1:204">
      <c r="A789" s="1" t="s">
        <v>10875</v>
      </c>
      <c r="C789" s="1" t="s">
        <v>171</v>
      </c>
      <c r="D789" s="1" t="s">
        <v>1649</v>
      </c>
      <c r="E789" s="1" t="s">
        <v>1650</v>
      </c>
      <c r="L789" s="1" t="s">
        <v>11206</v>
      </c>
      <c r="N789" s="1" t="s">
        <v>10862</v>
      </c>
      <c r="GR789" s="1" t="str">
        <f>IF(LEN(Forms!$A789)&gt;0,Forms!$A789,"")</f>
        <v/>
      </c>
      <c r="GS789" s="1" t="str">
        <f>IF(LEN(Checks!$A789)&gt;0,Checks!$A789,"")</f>
        <v/>
      </c>
      <c r="GT789" s="1" t="str">
        <f>IF(LEN(Folders!$A789)&gt;0,Folders!$A789,"")</f>
        <v/>
      </c>
      <c r="GU789" s="1" t="str">
        <f>IF(LEN(Fields!$B789)&gt;0,Fields!$B789,"")</f>
        <v>LBDAT</v>
      </c>
      <c r="GV789" s="1" t="str">
        <f>IF(LEN(Fields!$G789)&gt;0,Fields!$G789,"")</f>
        <v>LBDAT_LBG001_TR</v>
      </c>
    </row>
    <row r="790" spans="1:204">
      <c r="A790" s="1" t="s">
        <v>10875</v>
      </c>
      <c r="C790" s="1" t="s">
        <v>224</v>
      </c>
      <c r="D790" s="1" t="s">
        <v>1304</v>
      </c>
      <c r="E790" s="1" t="s">
        <v>1305</v>
      </c>
      <c r="L790" s="1" t="s">
        <v>11214</v>
      </c>
      <c r="N790" s="1" t="s">
        <v>677</v>
      </c>
      <c r="GR790" s="1" t="str">
        <f>IF(LEN(Forms!$A790)&gt;0,Forms!$A790,"")</f>
        <v/>
      </c>
      <c r="GS790" s="1" t="str">
        <f>IF(LEN(Checks!$A790)&gt;0,Checks!$A790,"")</f>
        <v/>
      </c>
      <c r="GT790" s="1" t="str">
        <f>IF(LEN(Folders!$A790)&gt;0,Folders!$A790,"")</f>
        <v/>
      </c>
      <c r="GU790" s="1" t="str">
        <f>IF(LEN(Fields!$B790)&gt;0,Fields!$B790,"")</f>
        <v>LABTP</v>
      </c>
      <c r="GV790" s="1" t="str">
        <f>IF(LEN(Fields!$G790)&gt;0,Fields!$G790,"")</f>
        <v>LABTP_LBG001_TR</v>
      </c>
    </row>
    <row r="791" spans="1:204">
      <c r="A791" s="4" t="s">
        <v>10879</v>
      </c>
      <c r="C791" s="4" t="s">
        <v>171</v>
      </c>
      <c r="D791" s="4" t="s">
        <v>1649</v>
      </c>
      <c r="E791" s="4" t="s">
        <v>1650</v>
      </c>
      <c r="L791" s="4" t="s">
        <v>11206</v>
      </c>
      <c r="N791" s="4" t="s">
        <v>10862</v>
      </c>
      <c r="GR791" s="1" t="str">
        <f>IF(LEN(Forms!$A791)&gt;0,Forms!$A791,"")</f>
        <v/>
      </c>
      <c r="GS791" s="1" t="str">
        <f>IF(LEN(Checks!$A791)&gt;0,Checks!$A791,"")</f>
        <v/>
      </c>
      <c r="GT791" s="1" t="str">
        <f>IF(LEN(Folders!$A791)&gt;0,Folders!$A791,"")</f>
        <v/>
      </c>
      <c r="GU791" s="1" t="str">
        <f>IF(LEN(Fields!$B791)&gt;0,Fields!$B791,"")</f>
        <v>LBL1</v>
      </c>
      <c r="GV791" s="1" t="str">
        <f>IF(LEN(Fields!$G791)&gt;0,Fields!$G791,"")</f>
        <v/>
      </c>
    </row>
    <row r="792" spans="1:204">
      <c r="A792" s="4" t="s">
        <v>10879</v>
      </c>
      <c r="C792" s="4" t="s">
        <v>166</v>
      </c>
      <c r="D792" s="4" t="s">
        <v>1304</v>
      </c>
      <c r="E792" s="4" t="s">
        <v>1305</v>
      </c>
      <c r="L792" s="4" t="s">
        <v>11214</v>
      </c>
      <c r="N792" s="4" t="s">
        <v>677</v>
      </c>
      <c r="GR792" s="1" t="str">
        <f>IF(LEN(Forms!$A792)&gt;0,Forms!$A792,"")</f>
        <v/>
      </c>
      <c r="GS792" s="1" t="str">
        <f>IF(LEN(Checks!$A792)&gt;0,Checks!$A792,"")</f>
        <v/>
      </c>
      <c r="GT792" s="1" t="str">
        <f>IF(LEN(Folders!$A792)&gt;0,Folders!$A792,"")</f>
        <v/>
      </c>
      <c r="GU792" s="1" t="str">
        <f>IF(LEN(Fields!$B792)&gt;0,Fields!$B792,"")</f>
        <v>ALT_LBVALUE</v>
      </c>
      <c r="GV792" s="1" t="str">
        <f>IF(LEN(Fields!$G792)&gt;0,Fields!$G792,"")</f>
        <v>ALT_LBVALUE_LBG001_TR</v>
      </c>
    </row>
    <row r="793" spans="1:204">
      <c r="A793" s="1" t="s">
        <v>10883</v>
      </c>
      <c r="C793" s="1" t="s">
        <v>171</v>
      </c>
      <c r="D793" s="1" t="s">
        <v>1649</v>
      </c>
      <c r="E793" s="1" t="s">
        <v>1650</v>
      </c>
      <c r="L793" s="1" t="s">
        <v>11206</v>
      </c>
      <c r="N793" s="1" t="s">
        <v>10862</v>
      </c>
      <c r="GR793" s="1" t="str">
        <f>IF(LEN(Forms!$A793)&gt;0,Forms!$A793,"")</f>
        <v/>
      </c>
      <c r="GS793" s="1" t="str">
        <f>IF(LEN(Checks!$A793)&gt;0,Checks!$A793,"")</f>
        <v/>
      </c>
      <c r="GT793" s="1" t="str">
        <f>IF(LEN(Folders!$A793)&gt;0,Folders!$A793,"")</f>
        <v/>
      </c>
      <c r="GU793" s="1" t="str">
        <f>IF(LEN(Fields!$B793)&gt;0,Fields!$B793,"")</f>
        <v>AST_LBVALUE</v>
      </c>
      <c r="GV793" s="1" t="str">
        <f>IF(LEN(Fields!$G793)&gt;0,Fields!$G793,"")</f>
        <v>AST_LBVALUE_LBG001_TR</v>
      </c>
    </row>
    <row r="794" spans="1:204">
      <c r="A794" s="1" t="s">
        <v>10883</v>
      </c>
      <c r="C794" s="1" t="s">
        <v>229</v>
      </c>
      <c r="D794" s="1" t="s">
        <v>1304</v>
      </c>
      <c r="E794" s="1" t="s">
        <v>1305</v>
      </c>
      <c r="L794" s="1" t="s">
        <v>11214</v>
      </c>
      <c r="N794" s="1" t="s">
        <v>677</v>
      </c>
      <c r="GR794" s="1" t="str">
        <f>IF(LEN(Forms!$A794)&gt;0,Forms!$A794,"")</f>
        <v/>
      </c>
      <c r="GS794" s="1" t="str">
        <f>IF(LEN(Checks!$A794)&gt;0,Checks!$A794,"")</f>
        <v/>
      </c>
      <c r="GT794" s="1" t="str">
        <f>IF(LEN(Folders!$A794)&gt;0,Folders!$A794,"")</f>
        <v/>
      </c>
      <c r="GU794" s="1" t="str">
        <f>IF(LEN(Fields!$B794)&gt;0,Fields!$B794,"")</f>
        <v>CREAT_LBVALUE</v>
      </c>
      <c r="GV794" s="1" t="str">
        <f>IF(LEN(Fields!$G794)&gt;0,Fields!$G794,"")</f>
        <v>CREAT_LBVALUE_LBG001_TR</v>
      </c>
    </row>
    <row r="795" spans="1:204">
      <c r="A795" s="4" t="s">
        <v>10887</v>
      </c>
      <c r="C795" s="4" t="s">
        <v>171</v>
      </c>
      <c r="D795" s="4" t="s">
        <v>1649</v>
      </c>
      <c r="E795" s="4" t="s">
        <v>1650</v>
      </c>
      <c r="L795" s="4" t="s">
        <v>11206</v>
      </c>
      <c r="N795" s="4" t="s">
        <v>10862</v>
      </c>
      <c r="GR795" s="1" t="str">
        <f>IF(LEN(Forms!$A795)&gt;0,Forms!$A795,"")</f>
        <v/>
      </c>
      <c r="GS795" s="1" t="str">
        <f>IF(LEN(Checks!$A795)&gt;0,Checks!$A795,"")</f>
        <v/>
      </c>
      <c r="GT795" s="1" t="str">
        <f>IF(LEN(Folders!$A795)&gt;0,Folders!$A795,"")</f>
        <v/>
      </c>
      <c r="GU795" s="1" t="str">
        <f>IF(LEN(Fields!$B795)&gt;0,Fields!$B795,"")</f>
        <v>BILDIR_LBVALUE</v>
      </c>
      <c r="GV795" s="1" t="str">
        <f>IF(LEN(Fields!$G795)&gt;0,Fields!$G795,"")</f>
        <v>BIRDIR_LBVALUE_LBG001_TR</v>
      </c>
    </row>
    <row r="796" spans="1:204">
      <c r="A796" s="4" t="s">
        <v>10887</v>
      </c>
      <c r="C796" s="4" t="s">
        <v>234</v>
      </c>
      <c r="D796" s="4" t="s">
        <v>1304</v>
      </c>
      <c r="E796" s="4" t="s">
        <v>1305</v>
      </c>
      <c r="L796" s="4" t="s">
        <v>11214</v>
      </c>
      <c r="N796" s="4" t="s">
        <v>677</v>
      </c>
      <c r="GR796" s="1" t="str">
        <f>IF(LEN(Forms!$A796)&gt;0,Forms!$A796,"")</f>
        <v/>
      </c>
      <c r="GS796" s="1" t="str">
        <f>IF(LEN(Checks!$A796)&gt;0,Checks!$A796,"")</f>
        <v/>
      </c>
      <c r="GT796" s="1" t="str">
        <f>IF(LEN(Folders!$A796)&gt;0,Folders!$A796,"")</f>
        <v/>
      </c>
      <c r="GU796" s="1" t="str">
        <f>IF(LEN(Fields!$B796)&gt;0,Fields!$B796,"")</f>
        <v>BILI_LBVALUE</v>
      </c>
      <c r="GV796" s="1" t="str">
        <f>IF(LEN(Fields!$G796)&gt;0,Fields!$G796,"")</f>
        <v>BILI_LBVALUE_LBG001_TR</v>
      </c>
    </row>
    <row r="797" spans="1:204">
      <c r="A797" s="1" t="s">
        <v>10891</v>
      </c>
      <c r="B797" s="1" t="s">
        <v>878</v>
      </c>
      <c r="C797" s="1" t="s">
        <v>219</v>
      </c>
      <c r="D797" s="1" t="s">
        <v>1304</v>
      </c>
      <c r="E797" s="1" t="s">
        <v>1305</v>
      </c>
      <c r="F797" s="1" t="s">
        <v>69</v>
      </c>
      <c r="L797" s="1" t="s">
        <v>11206</v>
      </c>
      <c r="N797" s="1" t="s">
        <v>10891</v>
      </c>
      <c r="GR797" s="1" t="str">
        <f>IF(LEN(Forms!$A797)&gt;0,Forms!$A797,"")</f>
        <v/>
      </c>
      <c r="GS797" s="1" t="str">
        <f>IF(LEN(Checks!$A797)&gt;0,Checks!$A797,"")</f>
        <v/>
      </c>
      <c r="GT797" s="1" t="str">
        <f>IF(LEN(Folders!$A797)&gt;0,Folders!$A797,"")</f>
        <v/>
      </c>
      <c r="GU797" s="1" t="str">
        <f>IF(LEN(Fields!$B797)&gt;0,Fields!$B797,"")</f>
        <v>CHOL_LBVALUE</v>
      </c>
      <c r="GV797" s="1" t="str">
        <f>IF(LEN(Fields!$G797)&gt;0,Fields!$G797,"")</f>
        <v>CHOL_LBVALUE_LBG001_TR</v>
      </c>
    </row>
    <row r="798" spans="1:204">
      <c r="A798" s="4" t="s">
        <v>10896</v>
      </c>
      <c r="B798" s="4" t="s">
        <v>878</v>
      </c>
      <c r="C798" s="4" t="s">
        <v>99</v>
      </c>
      <c r="D798" s="4" t="s">
        <v>1165</v>
      </c>
      <c r="E798" s="4" t="s">
        <v>1166</v>
      </c>
      <c r="F798" s="4" t="s">
        <v>53</v>
      </c>
      <c r="L798" s="4" t="s">
        <v>11206</v>
      </c>
      <c r="N798" s="4" t="s">
        <v>10896</v>
      </c>
      <c r="GR798" s="1" t="str">
        <f>IF(LEN(Forms!$A798)&gt;0,Forms!$A798,"")</f>
        <v/>
      </c>
      <c r="GS798" s="1" t="str">
        <f>IF(LEN(Checks!$A798)&gt;0,Checks!$A798,"")</f>
        <v/>
      </c>
      <c r="GT798" s="1" t="str">
        <f>IF(LEN(Folders!$A798)&gt;0,Folders!$A798,"")</f>
        <v/>
      </c>
      <c r="GU798" s="1" t="str">
        <f>IF(LEN(Fields!$B798)&gt;0,Fields!$B798,"")</f>
        <v>LDATE</v>
      </c>
      <c r="GV798" s="1" t="str">
        <f>IF(LEN(Fields!$G798)&gt;0,Fields!$G798,"")</f>
        <v>LDATE_OPG001</v>
      </c>
    </row>
    <row r="799" spans="1:204">
      <c r="A799" s="1" t="s">
        <v>10901</v>
      </c>
      <c r="B799" s="1" t="s">
        <v>878</v>
      </c>
      <c r="C799" s="1" t="s">
        <v>75</v>
      </c>
      <c r="D799" s="1" t="s">
        <v>795</v>
      </c>
      <c r="E799" s="1" t="s">
        <v>796</v>
      </c>
      <c r="F799" s="1" t="s">
        <v>677</v>
      </c>
      <c r="L799" s="1" t="s">
        <v>11206</v>
      </c>
      <c r="N799" s="1" t="s">
        <v>10901</v>
      </c>
      <c r="GR799" s="1" t="str">
        <f>IF(LEN(Forms!$A799)&gt;0,Forms!$A799,"")</f>
        <v/>
      </c>
      <c r="GS799" s="1" t="str">
        <f>IF(LEN(Checks!$A799)&gt;0,Checks!$A799,"")</f>
        <v/>
      </c>
      <c r="GT799" s="1" t="str">
        <f>IF(LEN(Folders!$A799)&gt;0,Folders!$A799,"")</f>
        <v/>
      </c>
      <c r="GU799" s="1" t="str">
        <f>IF(LEN(Fields!$B799)&gt;0,Fields!$B799,"")</f>
        <v>CALCAGE</v>
      </c>
      <c r="GV799" s="1" t="str">
        <f>IF(LEN(Fields!$G799)&gt;0,Fields!$G799,"")</f>
        <v>CALCAGE_OPG001</v>
      </c>
    </row>
    <row r="800" spans="1:204">
      <c r="A800" s="4" t="s">
        <v>10906</v>
      </c>
      <c r="B800" s="4" t="s">
        <v>878</v>
      </c>
      <c r="C800" s="4" t="s">
        <v>68</v>
      </c>
      <c r="D800" s="4" t="s">
        <v>777</v>
      </c>
      <c r="E800" s="4" t="s">
        <v>778</v>
      </c>
      <c r="F800" s="4" t="s">
        <v>43</v>
      </c>
      <c r="L800" s="4" t="s">
        <v>11206</v>
      </c>
      <c r="N800" s="4" t="s">
        <v>10906</v>
      </c>
      <c r="GR800" s="1" t="str">
        <f>IF(LEN(Forms!$A800)&gt;0,Forms!$A800,"")</f>
        <v/>
      </c>
      <c r="GS800" s="1" t="str">
        <f>IF(LEN(Checks!$A800)&gt;0,Checks!$A800,"")</f>
        <v/>
      </c>
      <c r="GT800" s="1" t="str">
        <f>IF(LEN(Folders!$A800)&gt;0,Folders!$A800,"")</f>
        <v/>
      </c>
      <c r="GU800" s="1" t="str">
        <f>IF(LEN(Fields!$B800)&gt;0,Fields!$B800,"")</f>
        <v>CALCAGE2</v>
      </c>
      <c r="GV800" s="1" t="str">
        <f>IF(LEN(Fields!$G800)&gt;0,Fields!$G800,"")</f>
        <v>CALCAGE2_OPG001</v>
      </c>
    </row>
    <row r="801" spans="1:204">
      <c r="A801" s="1" t="s">
        <v>10911</v>
      </c>
      <c r="B801" s="1" t="s">
        <v>878</v>
      </c>
      <c r="C801" s="1" t="s">
        <v>68</v>
      </c>
      <c r="D801" s="1" t="s">
        <v>777</v>
      </c>
      <c r="E801" s="1" t="s">
        <v>778</v>
      </c>
      <c r="F801" s="1" t="s">
        <v>43</v>
      </c>
      <c r="L801" s="1" t="s">
        <v>11206</v>
      </c>
      <c r="N801" s="1" t="s">
        <v>10906</v>
      </c>
      <c r="GR801" s="1" t="str">
        <f>IF(LEN(Forms!$A801)&gt;0,Forms!$A801,"")</f>
        <v/>
      </c>
      <c r="GS801" s="1" t="str">
        <f>IF(LEN(Checks!$A801)&gt;0,Checks!$A801,"")</f>
        <v/>
      </c>
      <c r="GT801" s="1" t="str">
        <f>IF(LEN(Folders!$A801)&gt;0,Folders!$A801,"")</f>
        <v/>
      </c>
      <c r="GU801" s="1" t="str">
        <f>IF(LEN(Fields!$B801)&gt;0,Fields!$B801,"")</f>
        <v>CALCAGE3</v>
      </c>
      <c r="GV801" s="1" t="str">
        <f>IF(LEN(Fields!$G801)&gt;0,Fields!$G801,"")</f>
        <v>CALCAGE3_OPG001</v>
      </c>
    </row>
    <row r="802" spans="1:204">
      <c r="A802" s="4" t="s">
        <v>10915</v>
      </c>
      <c r="C802" s="4" t="s">
        <v>171</v>
      </c>
      <c r="D802" s="4" t="s">
        <v>1649</v>
      </c>
      <c r="E802" s="4" t="s">
        <v>1650</v>
      </c>
      <c r="L802" s="4" t="s">
        <v>11206</v>
      </c>
      <c r="N802" s="4" t="s">
        <v>10915</v>
      </c>
      <c r="GR802" s="1" t="str">
        <f>IF(LEN(Forms!$A802)&gt;0,Forms!$A802,"")</f>
        <v/>
      </c>
      <c r="GS802" s="1" t="str">
        <f>IF(LEN(Checks!$A802)&gt;0,Checks!$A802,"")</f>
        <v/>
      </c>
      <c r="GT802" s="1" t="str">
        <f>IF(LEN(Folders!$A802)&gt;0,Folders!$A802,"")</f>
        <v/>
      </c>
      <c r="GU802" s="1" t="str">
        <f>IF(LEN(Fields!$B802)&gt;0,Fields!$B802,"")</f>
        <v>TCALAGE</v>
      </c>
      <c r="GV802" s="1" t="str">
        <f>IF(LEN(Fields!$G802)&gt;0,Fields!$G802,"")</f>
        <v>TCALAGE_OPG001</v>
      </c>
    </row>
    <row r="803" spans="1:204">
      <c r="A803" s="1" t="s">
        <v>10920</v>
      </c>
      <c r="E803" s="1" t="s">
        <v>1166</v>
      </c>
      <c r="L803" s="1" t="s">
        <v>11206</v>
      </c>
      <c r="N803" s="1" t="s">
        <v>10915</v>
      </c>
      <c r="GR803" s="1" t="str">
        <f>IF(LEN(Forms!$A803)&gt;0,Forms!$A803,"")</f>
        <v/>
      </c>
      <c r="GS803" s="1" t="str">
        <f>IF(LEN(Checks!$A803)&gt;0,Checks!$A803,"")</f>
        <v/>
      </c>
      <c r="GT803" s="1" t="str">
        <f>IF(LEN(Folders!$A803)&gt;0,Folders!$A803,"")</f>
        <v/>
      </c>
      <c r="GU803" s="1" t="str">
        <f>IF(LEN(Fields!$B803)&gt;0,Fields!$B803,"")</f>
        <v>TCALAGEM</v>
      </c>
      <c r="GV803" s="1" t="str">
        <f>IF(LEN(Fields!$G803)&gt;0,Fields!$G803,"")</f>
        <v>TCALAGEM_OPG001</v>
      </c>
    </row>
    <row r="804" spans="1:204" ht="25.5">
      <c r="A804" s="4" t="s">
        <v>10925</v>
      </c>
      <c r="E804" s="4" t="s">
        <v>1115</v>
      </c>
      <c r="F804" s="4" t="s">
        <v>677</v>
      </c>
      <c r="L804" s="4" t="s">
        <v>11206</v>
      </c>
      <c r="N804" s="4" t="s">
        <v>10925</v>
      </c>
      <c r="GR804" s="1" t="str">
        <f>IF(LEN(Forms!$A804)&gt;0,Forms!$A804,"")</f>
        <v/>
      </c>
      <c r="GS804" s="1" t="str">
        <f>IF(LEN(Checks!$A804)&gt;0,Checks!$A804,"")</f>
        <v/>
      </c>
      <c r="GT804" s="1" t="str">
        <f>IF(LEN(Folders!$A804)&gt;0,Folders!$A804,"")</f>
        <v/>
      </c>
      <c r="GU804" s="1" t="str">
        <f>IF(LEN(Fields!$B804)&gt;0,Fields!$B804,"")</f>
        <v>TCALAGED</v>
      </c>
      <c r="GV804" s="1" t="str">
        <f>IF(LEN(Fields!$G804)&gt;0,Fields!$G804,"")</f>
        <v>TCALAGED_OPG001</v>
      </c>
    </row>
    <row r="805" spans="1:204" ht="25.5">
      <c r="A805" s="1" t="s">
        <v>10930</v>
      </c>
      <c r="E805" s="1" t="s">
        <v>1166</v>
      </c>
      <c r="L805" s="1" t="s">
        <v>11206</v>
      </c>
      <c r="N805" s="1" t="s">
        <v>10925</v>
      </c>
      <c r="GR805" s="1" t="str">
        <f>IF(LEN(Forms!$A805)&gt;0,Forms!$A805,"")</f>
        <v/>
      </c>
      <c r="GS805" s="1" t="str">
        <f>IF(LEN(Checks!$A805)&gt;0,Checks!$A805,"")</f>
        <v/>
      </c>
      <c r="GT805" s="1" t="str">
        <f>IF(LEN(Folders!$A805)&gt;0,Folders!$A805,"")</f>
        <v/>
      </c>
      <c r="GU805" s="1" t="str">
        <f>IF(LEN(Fields!$B805)&gt;0,Fields!$B805,"")</f>
        <v>IEYN</v>
      </c>
      <c r="GV805" s="1" t="str">
        <f>IF(LEN(Fields!$G805)&gt;0,Fields!$G805,"")</f>
        <v>IEYN_IEG001</v>
      </c>
    </row>
    <row r="806" spans="1:204" ht="25.5">
      <c r="A806" s="4" t="s">
        <v>10934</v>
      </c>
      <c r="B806" s="4" t="s">
        <v>6215</v>
      </c>
      <c r="C806" s="4" t="s">
        <v>251</v>
      </c>
      <c r="D806" s="4" t="s">
        <v>1649</v>
      </c>
      <c r="E806" s="4" t="s">
        <v>2164</v>
      </c>
      <c r="L806" s="4" t="s">
        <v>11206</v>
      </c>
      <c r="N806" s="4" t="s">
        <v>10934</v>
      </c>
      <c r="GR806" s="1" t="str">
        <f>IF(LEN(Forms!$A806)&gt;0,Forms!$A806,"")</f>
        <v/>
      </c>
      <c r="GS806" s="1" t="str">
        <f>IF(LEN(Checks!$A806)&gt;0,Checks!$A806,"")</f>
        <v/>
      </c>
      <c r="GT806" s="1" t="str">
        <f>IF(LEN(Folders!$A806)&gt;0,Folders!$A806,"")</f>
        <v/>
      </c>
      <c r="GU806" s="1" t="str">
        <f>IF(LEN(Fields!$B806)&gt;0,Fields!$B806,"")</f>
        <v>LBL1</v>
      </c>
      <c r="GV806" s="1" t="str">
        <f>IF(LEN(Fields!$G806)&gt;0,Fields!$G806,"")</f>
        <v/>
      </c>
    </row>
    <row r="807" spans="1:204" ht="25.5">
      <c r="A807" s="1" t="s">
        <v>10939</v>
      </c>
      <c r="B807" s="1" t="s">
        <v>6215</v>
      </c>
      <c r="C807" s="1" t="s">
        <v>245</v>
      </c>
      <c r="D807" s="1" t="s">
        <v>1649</v>
      </c>
      <c r="E807" s="1" t="s">
        <v>2101</v>
      </c>
      <c r="L807" s="1" t="s">
        <v>11206</v>
      </c>
      <c r="N807" s="1" t="s">
        <v>10934</v>
      </c>
      <c r="GR807" s="1" t="str">
        <f>IF(LEN(Forms!$A807)&gt;0,Forms!$A807,"")</f>
        <v/>
      </c>
      <c r="GS807" s="1" t="str">
        <f>IF(LEN(Checks!$A807)&gt;0,Checks!$A807,"")</f>
        <v/>
      </c>
      <c r="GT807" s="1" t="str">
        <f>IF(LEN(Folders!$A807)&gt;0,Folders!$A807,"")</f>
        <v/>
      </c>
      <c r="GU807" s="1" t="str">
        <f>IF(LEN(Fields!$B807)&gt;0,Fields!$B807,"")</f>
        <v>IECAT</v>
      </c>
      <c r="GV807" s="1" t="str">
        <f>IF(LEN(Fields!$G807)&gt;0,Fields!$G807,"")</f>
        <v>IECAT_IEG001</v>
      </c>
    </row>
    <row r="808" spans="1:204" ht="25.5">
      <c r="A808" s="1" t="s">
        <v>10939</v>
      </c>
      <c r="B808" s="1" t="s">
        <v>6215</v>
      </c>
      <c r="C808" s="1" t="s">
        <v>245</v>
      </c>
      <c r="D808" s="1" t="s">
        <v>2069</v>
      </c>
      <c r="E808" s="1" t="s">
        <v>2070</v>
      </c>
      <c r="F808" s="1" t="s">
        <v>677</v>
      </c>
      <c r="L808" s="1" t="s">
        <v>11214</v>
      </c>
      <c r="N808" s="1" t="s">
        <v>677</v>
      </c>
      <c r="GR808" s="1" t="str">
        <f>IF(LEN(Forms!$A808)&gt;0,Forms!$A808,"")</f>
        <v/>
      </c>
      <c r="GS808" s="1" t="str">
        <f>IF(LEN(Checks!$A808)&gt;0,Checks!$A808,"")</f>
        <v/>
      </c>
      <c r="GT808" s="1" t="str">
        <f>IF(LEN(Folders!$A808)&gt;0,Folders!$A808,"")</f>
        <v/>
      </c>
      <c r="GU808" s="1" t="str">
        <f>IF(LEN(Fields!$B808)&gt;0,Fields!$B808,"")</f>
        <v>CRNUM</v>
      </c>
      <c r="GV808" s="1" t="str">
        <f>IF(LEN(Fields!$G808)&gt;0,Fields!$G808,"")</f>
        <v>CRNUM_IEG001</v>
      </c>
    </row>
    <row r="809" spans="1:204" ht="25.5">
      <c r="A809" s="4" t="s">
        <v>10943</v>
      </c>
      <c r="B809" s="4" t="s">
        <v>6215</v>
      </c>
      <c r="C809" s="4" t="s">
        <v>251</v>
      </c>
      <c r="D809" s="4" t="s">
        <v>1649</v>
      </c>
      <c r="E809" s="4" t="s">
        <v>2164</v>
      </c>
      <c r="L809" s="4" t="s">
        <v>11206</v>
      </c>
      <c r="N809" s="4" t="s">
        <v>10943</v>
      </c>
      <c r="GR809" s="1" t="str">
        <f>IF(LEN(Forms!$A809)&gt;0,Forms!$A809,"")</f>
        <v/>
      </c>
      <c r="GS809" s="1" t="str">
        <f>IF(LEN(Checks!$A809)&gt;0,Checks!$A809,"")</f>
        <v/>
      </c>
      <c r="GT809" s="1" t="str">
        <f>IF(LEN(Folders!$A809)&gt;0,Folders!$A809,"")</f>
        <v/>
      </c>
      <c r="GU809" s="1" t="str">
        <f>IF(LEN(Fields!$B809)&gt;0,Fields!$B809,"")</f>
        <v>PRTORGVN</v>
      </c>
      <c r="GV809" s="1" t="str">
        <f>IF(LEN(Fields!$G809)&gt;0,Fields!$G809,"")</f>
        <v>PRTORGVN_DSG005</v>
      </c>
    </row>
    <row r="810" spans="1:204" ht="25.5">
      <c r="A810" s="1" t="s">
        <v>10948</v>
      </c>
      <c r="B810" s="1" t="s">
        <v>6215</v>
      </c>
      <c r="C810" s="1" t="s">
        <v>245</v>
      </c>
      <c r="D810" s="1" t="s">
        <v>2108</v>
      </c>
      <c r="E810" s="1" t="s">
        <v>2109</v>
      </c>
      <c r="L810" s="1" t="s">
        <v>11206</v>
      </c>
      <c r="N810" s="1" t="s">
        <v>10943</v>
      </c>
      <c r="GR810" s="1" t="str">
        <f>IF(LEN(Forms!$A810)&gt;0,Forms!$A810,"")</f>
        <v/>
      </c>
      <c r="GS810" s="1" t="str">
        <f>IF(LEN(Checks!$A810)&gt;0,Checks!$A810,"")</f>
        <v/>
      </c>
      <c r="GT810" s="1" t="str">
        <f>IF(LEN(Folders!$A810)&gt;0,Folders!$A810,"")</f>
        <v/>
      </c>
      <c r="GU810" s="1" t="str">
        <f>IF(LEN(Fields!$B810)&gt;0,Fields!$B810,"")</f>
        <v>PRTAMDVN</v>
      </c>
      <c r="GV810" s="1" t="str">
        <f>IF(LEN(Fields!$G810)&gt;0,Fields!$G810,"")</f>
        <v>PRTAMDVN_DSG005</v>
      </c>
    </row>
    <row r="811" spans="1:204" ht="25.5">
      <c r="A811" s="1" t="s">
        <v>10948</v>
      </c>
      <c r="B811" s="1" t="s">
        <v>6215</v>
      </c>
      <c r="C811" s="1" t="s">
        <v>245</v>
      </c>
      <c r="D811" s="1" t="s">
        <v>2069</v>
      </c>
      <c r="E811" s="1" t="s">
        <v>2070</v>
      </c>
      <c r="F811" s="1" t="s">
        <v>677</v>
      </c>
      <c r="L811" s="1" t="s">
        <v>11214</v>
      </c>
      <c r="N811" s="1" t="s">
        <v>677</v>
      </c>
      <c r="GR811" s="1" t="str">
        <f>IF(LEN(Forms!$A811)&gt;0,Forms!$A811,"")</f>
        <v/>
      </c>
      <c r="GS811" s="1" t="str">
        <f>IF(LEN(Checks!$A811)&gt;0,Checks!$A811,"")</f>
        <v/>
      </c>
      <c r="GT811" s="1" t="str">
        <f>IF(LEN(Folders!$A811)&gt;0,Folders!$A811,"")</f>
        <v/>
      </c>
      <c r="GU811" s="1" t="str">
        <f>IF(LEN(Fields!$B811)&gt;0,Fields!$B811,"")</f>
        <v>DSSTDAT</v>
      </c>
      <c r="GV811" s="1" t="str">
        <f>IF(LEN(Fields!$G811)&gt;0,Fields!$G811,"")</f>
        <v>DSSTDAT_DSG005</v>
      </c>
    </row>
    <row r="812" spans="1:204" ht="25.5">
      <c r="A812" s="4" t="s">
        <v>10952</v>
      </c>
      <c r="B812" s="4" t="s">
        <v>6152</v>
      </c>
      <c r="C812" s="4" t="s">
        <v>161</v>
      </c>
      <c r="D812" s="4" t="s">
        <v>1114</v>
      </c>
      <c r="E812" s="4" t="s">
        <v>1115</v>
      </c>
      <c r="F812" s="4" t="s">
        <v>677</v>
      </c>
      <c r="L812" s="4" t="s">
        <v>11206</v>
      </c>
      <c r="N812" s="4" t="s">
        <v>10952</v>
      </c>
      <c r="GR812" s="1" t="str">
        <f>IF(LEN(Forms!$A812)&gt;0,Forms!$A812,"")</f>
        <v/>
      </c>
      <c r="GS812" s="1" t="str">
        <f>IF(LEN(Checks!$A812)&gt;0,Checks!$A812,"")</f>
        <v/>
      </c>
      <c r="GT812" s="1" t="str">
        <f>IF(LEN(Folders!$A812)&gt;0,Folders!$A812,"")</f>
        <v/>
      </c>
      <c r="GU812" s="1" t="str">
        <f>IF(LEN(Fields!$B812)&gt;0,Fields!$B812,"")</f>
        <v>LBNAM</v>
      </c>
      <c r="GV812" s="1" t="str">
        <f>IF(LEN(Fields!$G812)&gt;0,Fields!$G812,"")</f>
        <v>LBNAM_OPG003</v>
      </c>
    </row>
    <row r="813" spans="1:204" ht="25.5">
      <c r="A813" s="1" t="s">
        <v>10957</v>
      </c>
      <c r="B813" s="1" t="s">
        <v>6152</v>
      </c>
      <c r="C813" s="1" t="s">
        <v>161</v>
      </c>
      <c r="D813" s="1" t="s">
        <v>1123</v>
      </c>
      <c r="E813" s="1" t="s">
        <v>1124</v>
      </c>
      <c r="L813" s="1" t="s">
        <v>11206</v>
      </c>
      <c r="N813" s="1" t="s">
        <v>10952</v>
      </c>
      <c r="GR813" s="1" t="str">
        <f>IF(LEN(Forms!$A813)&gt;0,Forms!$A813,"")</f>
        <v/>
      </c>
      <c r="GS813" s="1" t="str">
        <f>IF(LEN(Checks!$A813)&gt;0,Checks!$A813,"")</f>
        <v/>
      </c>
      <c r="GT813" s="1" t="str">
        <f>IF(LEN(Folders!$A813)&gt;0,Folders!$A813,"")</f>
        <v/>
      </c>
      <c r="GU813" s="1" t="str">
        <f>IF(LEN(Fields!$B813)&gt;0,Fields!$B813,"")</f>
        <v>OPSTDAT</v>
      </c>
      <c r="GV813" s="1" t="str">
        <f>IF(LEN(Fields!$G813)&gt;0,Fields!$G813,"")</f>
        <v>OPSTDAT_OPG003</v>
      </c>
    </row>
    <row r="814" spans="1:204" ht="25.5">
      <c r="A814" s="4" t="s">
        <v>10961</v>
      </c>
      <c r="B814" s="4" t="s">
        <v>6152</v>
      </c>
      <c r="C814" s="4" t="s">
        <v>171</v>
      </c>
      <c r="D814" s="4" t="s">
        <v>1658</v>
      </c>
      <c r="E814" s="4" t="s">
        <v>1659</v>
      </c>
      <c r="L814" s="4" t="s">
        <v>11206</v>
      </c>
      <c r="N814" s="4" t="s">
        <v>10952</v>
      </c>
      <c r="GR814" s="1" t="str">
        <f>IF(LEN(Forms!$A814)&gt;0,Forms!$A814,"")</f>
        <v/>
      </c>
      <c r="GS814" s="1" t="str">
        <f>IF(LEN(Checks!$A814)&gt;0,Checks!$A814,"")</f>
        <v/>
      </c>
      <c r="GT814" s="1" t="str">
        <f>IF(LEN(Folders!$A814)&gt;0,Folders!$A814,"")</f>
        <v/>
      </c>
      <c r="GU814" s="1" t="str">
        <f>IF(LEN(Fields!$B814)&gt;0,Fields!$B814,"")</f>
        <v>OPENDAT</v>
      </c>
      <c r="GV814" s="1" t="str">
        <f>IF(LEN(Fields!$G814)&gt;0,Fields!$G814,"")</f>
        <v>OPENDAT_OPG003</v>
      </c>
    </row>
    <row r="815" spans="1:204" ht="25.5">
      <c r="A815" s="1" t="s">
        <v>10965</v>
      </c>
      <c r="B815" s="1" t="s">
        <v>6148</v>
      </c>
      <c r="C815" s="1" t="s">
        <v>110</v>
      </c>
      <c r="D815" s="1" t="s">
        <v>1114</v>
      </c>
      <c r="E815" s="1" t="s">
        <v>1115</v>
      </c>
      <c r="F815" s="1" t="s">
        <v>677</v>
      </c>
      <c r="L815" s="1" t="s">
        <v>11206</v>
      </c>
      <c r="N815" s="1" t="s">
        <v>10965</v>
      </c>
      <c r="GR815" s="1" t="str">
        <f>IF(LEN(Forms!$A815)&gt;0,Forms!$A815,"")</f>
        <v/>
      </c>
      <c r="GS815" s="1" t="str">
        <f>IF(LEN(Checks!$A815)&gt;0,Checks!$A815,"")</f>
        <v/>
      </c>
      <c r="GT815" s="1" t="str">
        <f>IF(LEN(Folders!$A815)&gt;0,Folders!$A815,"")</f>
        <v/>
      </c>
      <c r="GU815" s="1" t="str">
        <f>IF(LEN(Fields!$B815)&gt;0,Fields!$B815,"")</f>
        <v>ANLYTNAM</v>
      </c>
      <c r="GV815" s="1" t="str">
        <f>IF(LEN(Fields!$G815)&gt;0,Fields!$G815,"")</f>
        <v>ANLYTNAM_OPG003</v>
      </c>
    </row>
    <row r="816" spans="1:204" ht="25.5">
      <c r="A816" s="4" t="s">
        <v>10970</v>
      </c>
      <c r="B816" s="4" t="s">
        <v>6148</v>
      </c>
      <c r="C816" s="4" t="s">
        <v>110</v>
      </c>
      <c r="D816" s="4" t="s">
        <v>1123</v>
      </c>
      <c r="E816" s="4" t="s">
        <v>1124</v>
      </c>
      <c r="L816" s="4" t="s">
        <v>11206</v>
      </c>
      <c r="N816" s="4" t="s">
        <v>10965</v>
      </c>
      <c r="GR816" s="1" t="str">
        <f>IF(LEN(Forms!$A816)&gt;0,Forms!$A816,"")</f>
        <v/>
      </c>
      <c r="GS816" s="1" t="str">
        <f>IF(LEN(Checks!$A816)&gt;0,Checks!$A816,"")</f>
        <v/>
      </c>
      <c r="GT816" s="1" t="str">
        <f>IF(LEN(Folders!$A816)&gt;0,Folders!$A816,"")</f>
        <v/>
      </c>
      <c r="GU816" s="1" t="str">
        <f>IF(LEN(Fields!$B816)&gt;0,Fields!$B816,"")</f>
        <v>ANLYTDES</v>
      </c>
      <c r="GV816" s="1" t="str">
        <f>IF(LEN(Fields!$G816)&gt;0,Fields!$G816,"")</f>
        <v>ANLYTDES_OPG003_1</v>
      </c>
    </row>
    <row r="817" spans="1:204" ht="25.5">
      <c r="A817" s="1" t="s">
        <v>10974</v>
      </c>
      <c r="B817" s="1" t="s">
        <v>6148</v>
      </c>
      <c r="C817" s="1" t="s">
        <v>171</v>
      </c>
      <c r="D817" s="1" t="s">
        <v>1658</v>
      </c>
      <c r="E817" s="1" t="s">
        <v>1659</v>
      </c>
      <c r="L817" s="1" t="s">
        <v>11206</v>
      </c>
      <c r="N817" s="1" t="s">
        <v>10965</v>
      </c>
      <c r="GR817" s="1" t="str">
        <f>IF(LEN(Forms!$A817)&gt;0,Forms!$A817,"")</f>
        <v/>
      </c>
      <c r="GS817" s="1" t="str">
        <f>IF(LEN(Checks!$A817)&gt;0,Checks!$A817,"")</f>
        <v/>
      </c>
      <c r="GT817" s="1" t="str">
        <f>IF(LEN(Folders!$A817)&gt;0,Folders!$A817,"")</f>
        <v/>
      </c>
      <c r="GU817" s="1" t="str">
        <f>IF(LEN(Fields!$B817)&gt;0,Fields!$B817,"")</f>
        <v>LBLOINCL</v>
      </c>
      <c r="GV817" s="1" t="str">
        <f>IF(LEN(Fields!$G817)&gt;0,Fields!$G817,"")</f>
        <v>LBLOINCL_OPG003</v>
      </c>
    </row>
    <row r="818" spans="1:204" ht="25.5">
      <c r="A818" s="4" t="s">
        <v>10978</v>
      </c>
      <c r="E818" s="4" t="s">
        <v>1115</v>
      </c>
      <c r="F818" s="4" t="s">
        <v>677</v>
      </c>
      <c r="L818" s="4" t="s">
        <v>11206</v>
      </c>
      <c r="N818" s="4" t="s">
        <v>10978</v>
      </c>
      <c r="GR818" s="1" t="str">
        <f>IF(LEN(Forms!$A818)&gt;0,Forms!$A818,"")</f>
        <v/>
      </c>
      <c r="GS818" s="1" t="str">
        <f>IF(LEN(Checks!$A818)&gt;0,Checks!$A818,"")</f>
        <v/>
      </c>
      <c r="GT818" s="1" t="str">
        <f>IF(LEN(Folders!$A818)&gt;0,Folders!$A818,"")</f>
        <v/>
      </c>
      <c r="GU818" s="1" t="str">
        <f>IF(LEN(Fields!$B818)&gt;0,Fields!$B818,"")</f>
        <v>LBNAM</v>
      </c>
      <c r="GV818" s="1" t="str">
        <f>IF(LEN(Fields!$G818)&gt;0,Fields!$G818,"")</f>
        <v>LBNAM_OPG003</v>
      </c>
    </row>
    <row r="819" spans="1:204" ht="25.5">
      <c r="A819" s="1" t="s">
        <v>10983</v>
      </c>
      <c r="E819" s="1" t="s">
        <v>1124</v>
      </c>
      <c r="L819" s="1" t="s">
        <v>11206</v>
      </c>
      <c r="N819" s="1" t="s">
        <v>10978</v>
      </c>
      <c r="GR819" s="1" t="str">
        <f>IF(LEN(Forms!$A819)&gt;0,Forms!$A819,"")</f>
        <v/>
      </c>
      <c r="GS819" s="1" t="str">
        <f>IF(LEN(Checks!$A819)&gt;0,Checks!$A819,"")</f>
        <v/>
      </c>
      <c r="GT819" s="1" t="str">
        <f>IF(LEN(Folders!$A819)&gt;0,Folders!$A819,"")</f>
        <v/>
      </c>
      <c r="GU819" s="1" t="str">
        <f>IF(LEN(Fields!$B819)&gt;0,Fields!$B819,"")</f>
        <v>OPSTDAT</v>
      </c>
      <c r="GV819" s="1" t="str">
        <f>IF(LEN(Fields!$G819)&gt;0,Fields!$G819,"")</f>
        <v>OPSTDAT_OPG003</v>
      </c>
    </row>
    <row r="820" spans="1:204" ht="25.5">
      <c r="A820" s="4" t="s">
        <v>10987</v>
      </c>
      <c r="B820" s="4" t="s">
        <v>6240</v>
      </c>
      <c r="C820" s="4" t="s">
        <v>93</v>
      </c>
      <c r="D820" s="4" t="s">
        <v>981</v>
      </c>
      <c r="E820" s="4" t="s">
        <v>1085</v>
      </c>
      <c r="L820" s="4" t="s">
        <v>11206</v>
      </c>
      <c r="N820" s="4" t="s">
        <v>10987</v>
      </c>
      <c r="GR820" s="1" t="str">
        <f>IF(LEN(Forms!$A820)&gt;0,Forms!$A820,"")</f>
        <v/>
      </c>
      <c r="GS820" s="1" t="str">
        <f>IF(LEN(Checks!$A820)&gt;0,Checks!$A820,"")</f>
        <v/>
      </c>
      <c r="GT820" s="1" t="str">
        <f>IF(LEN(Folders!$A820)&gt;0,Folders!$A820,"")</f>
        <v/>
      </c>
      <c r="GU820" s="1" t="str">
        <f>IF(LEN(Fields!$B820)&gt;0,Fields!$B820,"")</f>
        <v>OPENDAT</v>
      </c>
      <c r="GV820" s="1" t="str">
        <f>IF(LEN(Fields!$G820)&gt;0,Fields!$G820,"")</f>
        <v>OPENDAT_OPG003</v>
      </c>
    </row>
    <row r="821" spans="1:204" ht="25.5">
      <c r="A821" s="4" t="s">
        <v>10987</v>
      </c>
      <c r="B821" s="4" t="s">
        <v>878</v>
      </c>
      <c r="C821" s="4" t="s">
        <v>52</v>
      </c>
      <c r="D821" s="4" t="s">
        <v>738</v>
      </c>
      <c r="E821" s="4" t="s">
        <v>739</v>
      </c>
      <c r="F821" s="4" t="s">
        <v>677</v>
      </c>
      <c r="L821" s="4" t="s">
        <v>11214</v>
      </c>
      <c r="N821" s="4" t="s">
        <v>677</v>
      </c>
      <c r="GR821" s="1" t="str">
        <f>IF(LEN(Forms!$A821)&gt;0,Forms!$A821,"")</f>
        <v/>
      </c>
      <c r="GS821" s="1" t="str">
        <f>IF(LEN(Checks!$A821)&gt;0,Checks!$A821,"")</f>
        <v/>
      </c>
      <c r="GT821" s="1" t="str">
        <f>IF(LEN(Folders!$A821)&gt;0,Folders!$A821,"")</f>
        <v/>
      </c>
      <c r="GU821" s="1" t="str">
        <f>IF(LEN(Fields!$B821)&gt;0,Fields!$B821,"")</f>
        <v>ANLYTNAM</v>
      </c>
      <c r="GV821" s="1" t="str">
        <f>IF(LEN(Fields!$G821)&gt;0,Fields!$G821,"")</f>
        <v>ANLYTNAM_OPG003</v>
      </c>
    </row>
    <row r="822" spans="1:204" ht="25.5">
      <c r="A822" s="1" t="s">
        <v>10992</v>
      </c>
      <c r="C822" s="1" t="s">
        <v>105</v>
      </c>
      <c r="D822" s="1" t="s">
        <v>1165</v>
      </c>
      <c r="E822" s="1" t="s">
        <v>1166</v>
      </c>
      <c r="L822" s="1" t="s">
        <v>11206</v>
      </c>
      <c r="N822" s="1" t="s">
        <v>11454</v>
      </c>
      <c r="GR822" s="1" t="str">
        <f>IF(LEN(Forms!$A822)&gt;0,Forms!$A822,"")</f>
        <v/>
      </c>
      <c r="GS822" s="1" t="str">
        <f>IF(LEN(Checks!$A822)&gt;0,Checks!$A822,"")</f>
        <v/>
      </c>
      <c r="GT822" s="1" t="str">
        <f>IF(LEN(Folders!$A822)&gt;0,Folders!$A822,"")</f>
        <v/>
      </c>
      <c r="GU822" s="1" t="str">
        <f>IF(LEN(Fields!$B822)&gt;0,Fields!$B822,"")</f>
        <v>ANLYTDES</v>
      </c>
      <c r="GV822" s="1" t="str">
        <f>IF(LEN(Fields!$G822)&gt;0,Fields!$G822,"")</f>
        <v>ANLYTDES_OPG003</v>
      </c>
    </row>
    <row r="823" spans="1:204" ht="25.5">
      <c r="A823" s="4" t="s">
        <v>10996</v>
      </c>
      <c r="C823" s="4" t="s">
        <v>105</v>
      </c>
      <c r="D823" s="4" t="s">
        <v>1165</v>
      </c>
      <c r="E823" s="4" t="s">
        <v>1166</v>
      </c>
      <c r="L823" s="4" t="s">
        <v>11206</v>
      </c>
      <c r="N823" s="4" t="s">
        <v>11453</v>
      </c>
      <c r="GR823" s="1" t="str">
        <f>IF(LEN(Forms!$A823)&gt;0,Forms!$A823,"")</f>
        <v/>
      </c>
      <c r="GS823" s="1" t="str">
        <f>IF(LEN(Checks!$A823)&gt;0,Checks!$A823,"")</f>
        <v/>
      </c>
      <c r="GT823" s="1" t="str">
        <f>IF(LEN(Folders!$A823)&gt;0,Folders!$A823,"")</f>
        <v/>
      </c>
      <c r="GU823" s="1" t="str">
        <f>IF(LEN(Fields!$B823)&gt;0,Fields!$B823,"")</f>
        <v>LBLOINCL</v>
      </c>
      <c r="GV823" s="1" t="str">
        <f>IF(LEN(Fields!$G823)&gt;0,Fields!$G823,"")</f>
        <v>LBLOINCL_OPG003</v>
      </c>
    </row>
    <row r="824" spans="1:204" ht="25.5">
      <c r="A824" s="1" t="s">
        <v>11000</v>
      </c>
      <c r="C824" s="1" t="s">
        <v>58</v>
      </c>
      <c r="D824" s="1" t="s">
        <v>738</v>
      </c>
      <c r="E824" s="1" t="s">
        <v>750</v>
      </c>
      <c r="F824" s="1" t="s">
        <v>677</v>
      </c>
      <c r="L824" s="1" t="s">
        <v>11206</v>
      </c>
      <c r="N824" s="1" t="s">
        <v>11000</v>
      </c>
      <c r="GR824" s="1" t="str">
        <f>IF(LEN(Forms!$A824)&gt;0,Forms!$A824,"")</f>
        <v/>
      </c>
      <c r="GS824" s="1" t="str">
        <f>IF(LEN(Checks!$A824)&gt;0,Checks!$A824,"")</f>
        <v/>
      </c>
      <c r="GT824" s="1" t="str">
        <f>IF(LEN(Folders!$A824)&gt;0,Folders!$A824,"")</f>
        <v/>
      </c>
      <c r="GU824" s="1" t="str">
        <f>IF(LEN(Fields!$B824)&gt;0,Fields!$B824,"")</f>
        <v>XICAT</v>
      </c>
      <c r="GV824" s="1" t="str">
        <f>IF(LEN(Fields!$G824)&gt;0,Fields!$G824,"")</f>
        <v>XICAT_XIG002</v>
      </c>
    </row>
    <row r="825" spans="1:204" ht="25.5">
      <c r="A825" s="1" t="s">
        <v>11000</v>
      </c>
      <c r="B825" s="1" t="s">
        <v>878</v>
      </c>
      <c r="C825" s="1" t="s">
        <v>52</v>
      </c>
      <c r="D825" s="1" t="s">
        <v>738</v>
      </c>
      <c r="E825" s="1" t="s">
        <v>739</v>
      </c>
      <c r="F825" s="1" t="s">
        <v>677</v>
      </c>
      <c r="L825" s="1" t="s">
        <v>11214</v>
      </c>
      <c r="N825" s="1" t="s">
        <v>677</v>
      </c>
      <c r="GR825" s="1" t="str">
        <f>IF(LEN(Forms!$A825)&gt;0,Forms!$A825,"")</f>
        <v/>
      </c>
      <c r="GS825" s="1" t="str">
        <f>IF(LEN(Checks!$A825)&gt;0,Checks!$A825,"")</f>
        <v/>
      </c>
      <c r="GT825" s="1" t="str">
        <f>IF(LEN(Folders!$A825)&gt;0,Folders!$A825,"")</f>
        <v/>
      </c>
      <c r="GU825" s="1" t="str">
        <f>IF(LEN(Fields!$B825)&gt;0,Fields!$B825,"")</f>
        <v>XISTYNU</v>
      </c>
      <c r="GV825" s="1" t="str">
        <f>IF(LEN(Fields!$G825)&gt;0,Fields!$G825,"")</f>
        <v>XISTYNU_XIG002</v>
      </c>
    </row>
    <row r="826" spans="1:204" ht="25.5">
      <c r="A826" s="4" t="s">
        <v>11005</v>
      </c>
      <c r="C826" s="4" t="s">
        <v>81</v>
      </c>
      <c r="D826" s="4" t="s">
        <v>968</v>
      </c>
      <c r="E826" s="4" t="s">
        <v>969</v>
      </c>
      <c r="F826" s="4" t="s">
        <v>677</v>
      </c>
      <c r="L826" s="4" t="s">
        <v>11206</v>
      </c>
      <c r="N826" s="4" t="s">
        <v>11005</v>
      </c>
      <c r="GR826" s="1" t="str">
        <f>IF(LEN(Forms!$A826)&gt;0,Forms!$A826,"")</f>
        <v/>
      </c>
      <c r="GS826" s="1" t="str">
        <f>IF(LEN(Checks!$A826)&gt;0,Checks!$A826,"")</f>
        <v/>
      </c>
      <c r="GT826" s="1" t="str">
        <f>IF(LEN(Folders!$A826)&gt;0,Folders!$A826,"")</f>
        <v/>
      </c>
      <c r="GU826" s="1" t="str">
        <f>IF(LEN(Fields!$B826)&gt;0,Fields!$B826,"")</f>
        <v>XISUBJ</v>
      </c>
      <c r="GV826" s="1" t="str">
        <f>IF(LEN(Fields!$G826)&gt;0,Fields!$G826,"")</f>
        <v>XISUBJ_XIG002</v>
      </c>
    </row>
    <row r="827" spans="1:204" ht="25.5">
      <c r="A827" s="1" t="s">
        <v>11010</v>
      </c>
      <c r="E827" s="1" t="s">
        <v>1166</v>
      </c>
      <c r="L827" s="1" t="s">
        <v>11206</v>
      </c>
      <c r="N827" s="1" t="s">
        <v>11005</v>
      </c>
      <c r="GR827" s="1" t="str">
        <f>IF(LEN(Forms!$A827)&gt;0,Forms!$A827,"")</f>
        <v/>
      </c>
      <c r="GS827" s="1" t="str">
        <f>IF(LEN(Checks!$A827)&gt;0,Checks!$A827,"")</f>
        <v/>
      </c>
      <c r="GT827" s="1" t="str">
        <f>IF(LEN(Folders!$A827)&gt;0,Folders!$A827,"")</f>
        <v/>
      </c>
      <c r="GU827" s="1" t="str">
        <f>IF(LEN(Fields!$B827)&gt;0,Fields!$B827,"")</f>
        <v>NULLIFY</v>
      </c>
      <c r="GV827" s="1" t="str">
        <f>IF(LEN(Fields!$G827)&gt;0,Fields!$G827,"")</f>
        <v>NULLIFY</v>
      </c>
    </row>
    <row r="828" spans="1:204" ht="25.5">
      <c r="A828" s="1" t="s">
        <v>11010</v>
      </c>
      <c r="E828" s="1" t="s">
        <v>1166</v>
      </c>
      <c r="L828" s="1" t="s">
        <v>11206</v>
      </c>
      <c r="N828" s="1" t="s">
        <v>11015</v>
      </c>
      <c r="GR828" s="1" t="str">
        <f>IF(LEN(Forms!$A828)&gt;0,Forms!$A828,"")</f>
        <v/>
      </c>
      <c r="GS828" s="1" t="str">
        <f>IF(LEN(Checks!$A828)&gt;0,Checks!$A828,"")</f>
        <v/>
      </c>
      <c r="GT828" s="1" t="str">
        <f>IF(LEN(Folders!$A828)&gt;0,Folders!$A828,"")</f>
        <v/>
      </c>
      <c r="GU828" s="1" t="str">
        <f>IF(LEN(Fields!$B828)&gt;0,Fields!$B828,"")</f>
        <v>LBL1</v>
      </c>
      <c r="GV828" s="1" t="str">
        <f>IF(LEN(Fields!$G828)&gt;0,Fields!$G828,"")</f>
        <v/>
      </c>
    </row>
    <row r="829" spans="1:204" ht="25.5">
      <c r="A829" s="1" t="s">
        <v>11010</v>
      </c>
      <c r="E829" s="1" t="s">
        <v>1166</v>
      </c>
      <c r="L829" s="1" t="s">
        <v>11206</v>
      </c>
      <c r="N829" s="1" t="s">
        <v>11020</v>
      </c>
      <c r="GR829" s="1" t="str">
        <f>IF(LEN(Forms!$A829)&gt;0,Forms!$A829,"")</f>
        <v/>
      </c>
      <c r="GS829" s="1" t="str">
        <f>IF(LEN(Checks!$A829)&gt;0,Checks!$A829,"")</f>
        <v/>
      </c>
      <c r="GT829" s="1" t="str">
        <f>IF(LEN(Folders!$A829)&gt;0,Folders!$A829,"")</f>
        <v/>
      </c>
      <c r="GU829" s="1" t="str">
        <f>IF(LEN(Fields!$B829)&gt;0,Fields!$B829,"")</f>
        <v>SAEID</v>
      </c>
      <c r="GV829" s="1" t="str">
        <f>IF(LEN(Fields!$G829)&gt;0,Fields!$G829,"")</f>
        <v>SAEID</v>
      </c>
    </row>
    <row r="830" spans="1:204" ht="25.5">
      <c r="A830" s="4" t="s">
        <v>11015</v>
      </c>
      <c r="C830" s="4" t="s">
        <v>81</v>
      </c>
      <c r="D830" s="4" t="s">
        <v>968</v>
      </c>
      <c r="E830" s="4" t="s">
        <v>969</v>
      </c>
      <c r="F830" s="4" t="s">
        <v>677</v>
      </c>
      <c r="L830" s="4" t="s">
        <v>11206</v>
      </c>
      <c r="N830" s="4" t="s">
        <v>11015</v>
      </c>
      <c r="GR830" s="1" t="str">
        <f>IF(LEN(Forms!$A830)&gt;0,Forms!$A830,"")</f>
        <v/>
      </c>
      <c r="GS830" s="1" t="str">
        <f>IF(LEN(Checks!$A830)&gt;0,Checks!$A830,"")</f>
        <v/>
      </c>
      <c r="GT830" s="1" t="str">
        <f>IF(LEN(Folders!$A830)&gt;0,Folders!$A830,"")</f>
        <v/>
      </c>
      <c r="GU830" s="1" t="str">
        <f>IF(LEN(Fields!$B830)&gt;0,Fields!$B830,"")</f>
        <v>SAEVNT</v>
      </c>
      <c r="GV830" s="1" t="str">
        <f>IF(LEN(Fields!$G830)&gt;0,Fields!$G830,"")</f>
        <v>SAEVNT</v>
      </c>
    </row>
    <row r="831" spans="1:204" ht="25.5">
      <c r="A831" s="1" t="s">
        <v>11020</v>
      </c>
      <c r="C831" s="1" t="s">
        <v>81</v>
      </c>
      <c r="D831" s="1" t="s">
        <v>968</v>
      </c>
      <c r="E831" s="1" t="s">
        <v>969</v>
      </c>
      <c r="F831" s="1" t="s">
        <v>677</v>
      </c>
      <c r="L831" s="1" t="s">
        <v>11206</v>
      </c>
      <c r="N831" s="1" t="s">
        <v>11020</v>
      </c>
      <c r="GR831" s="1" t="str">
        <f>IF(LEN(Forms!$A831)&gt;0,Forms!$A831,"")</f>
        <v/>
      </c>
      <c r="GS831" s="1" t="str">
        <f>IF(LEN(Checks!$A831)&gt;0,Checks!$A831,"")</f>
        <v/>
      </c>
      <c r="GT831" s="1" t="str">
        <f>IF(LEN(Folders!$A831)&gt;0,Folders!$A831,"")</f>
        <v/>
      </c>
      <c r="GU831" s="1" t="str">
        <f>IF(LEN(Fields!$B831)&gt;0,Fields!$B831,"")</f>
        <v>SAETERM</v>
      </c>
      <c r="GV831" s="1" t="str">
        <f>IF(LEN(Fields!$G831)&gt;0,Fields!$G831,"")</f>
        <v>SAETERM</v>
      </c>
    </row>
    <row r="832" spans="1:204" ht="89.25">
      <c r="A832" s="4" t="s">
        <v>11025</v>
      </c>
      <c r="C832" s="4" t="s">
        <v>151</v>
      </c>
      <c r="D832" s="4" t="s">
        <v>1277</v>
      </c>
      <c r="E832" s="4" t="s">
        <v>1278</v>
      </c>
      <c r="F832" s="4" t="s">
        <v>677</v>
      </c>
      <c r="L832" s="4" t="s">
        <v>11268</v>
      </c>
      <c r="M832" s="4" t="s">
        <v>11550</v>
      </c>
      <c r="N832" s="4" t="s">
        <v>11311</v>
      </c>
      <c r="GR832" s="1" t="str">
        <f>IF(LEN(Forms!$A832)&gt;0,Forms!$A832,"")</f>
        <v/>
      </c>
      <c r="GS832" s="1" t="str">
        <f>IF(LEN(Checks!$A832)&gt;0,Checks!$A832,"")</f>
        <v/>
      </c>
      <c r="GT832" s="1" t="str">
        <f>IF(LEN(Folders!$A832)&gt;0,Folders!$A832,"")</f>
        <v/>
      </c>
      <c r="GU832" s="1" t="str">
        <f>IF(LEN(Fields!$B832)&gt;0,Fields!$B832,"")</f>
        <v>SAE_STDAT</v>
      </c>
      <c r="GV832" s="1" t="str">
        <f>IF(LEN(Fields!$G832)&gt;0,Fields!$G832,"")</f>
        <v>SAE_STDAT</v>
      </c>
    </row>
    <row r="833" spans="1:204" ht="102">
      <c r="A833" s="1" t="s">
        <v>11029</v>
      </c>
      <c r="E833" s="1" t="s">
        <v>1305</v>
      </c>
      <c r="L833" s="1" t="s">
        <v>11268</v>
      </c>
      <c r="M833" s="1" t="s">
        <v>11551</v>
      </c>
      <c r="N833" s="1" t="s">
        <v>11311</v>
      </c>
      <c r="GR833" s="1" t="str">
        <f>IF(LEN(Forms!$A833)&gt;0,Forms!$A833,"")</f>
        <v/>
      </c>
      <c r="GS833" s="1" t="str">
        <f>IF(LEN(Checks!$A833)&gt;0,Checks!$A833,"")</f>
        <v/>
      </c>
      <c r="GT833" s="1" t="str">
        <f>IF(LEN(Folders!$A833)&gt;0,Folders!$A833,"")</f>
        <v/>
      </c>
      <c r="GU833" s="1" t="str">
        <f>IF(LEN(Fields!$B833)&gt;0,Fields!$B833,"")</f>
        <v>SAE_OUT</v>
      </c>
      <c r="GV833" s="1" t="str">
        <f>IF(LEN(Fields!$G833)&gt;0,Fields!$G833,"")</f>
        <v>SAE_OUT</v>
      </c>
    </row>
    <row r="834" spans="1:204" ht="102">
      <c r="A834" s="4" t="s">
        <v>11034</v>
      </c>
      <c r="B834" s="4" t="s">
        <v>6252</v>
      </c>
      <c r="C834" s="4" t="s">
        <v>286</v>
      </c>
      <c r="D834" s="4" t="s">
        <v>2961</v>
      </c>
      <c r="E834" s="4" t="s">
        <v>2962</v>
      </c>
      <c r="F834" s="4" t="s">
        <v>53</v>
      </c>
      <c r="L834" s="4" t="s">
        <v>11268</v>
      </c>
      <c r="M834" s="4" t="s">
        <v>11552</v>
      </c>
      <c r="N834" s="4" t="s">
        <v>11311</v>
      </c>
      <c r="GR834" s="1" t="str">
        <f>IF(LEN(Forms!$A834)&gt;0,Forms!$A834,"")</f>
        <v/>
      </c>
      <c r="GS834" s="1" t="str">
        <f>IF(LEN(Checks!$A834)&gt;0,Checks!$A834,"")</f>
        <v/>
      </c>
      <c r="GT834" s="1" t="str">
        <f>IF(LEN(Folders!$A834)&gt;0,Folders!$A834,"")</f>
        <v/>
      </c>
      <c r="GU834" s="1" t="str">
        <f>IF(LEN(Fields!$B834)&gt;0,Fields!$B834,"")</f>
        <v>OUT_DATE</v>
      </c>
      <c r="GV834" s="1" t="str">
        <f>IF(LEN(Fields!$G834)&gt;0,Fields!$G834,"")</f>
        <v>OUT_DATE</v>
      </c>
    </row>
    <row r="835" spans="1:204" ht="25.5">
      <c r="A835" s="1" t="s">
        <v>11038</v>
      </c>
      <c r="B835" s="1" t="s">
        <v>6237</v>
      </c>
      <c r="C835" s="1" t="s">
        <v>485</v>
      </c>
      <c r="D835" s="1" t="s">
        <v>4271</v>
      </c>
      <c r="E835" s="1" t="s">
        <v>4272</v>
      </c>
      <c r="L835" s="1" t="s">
        <v>11206</v>
      </c>
      <c r="N835" s="1" t="s">
        <v>11038</v>
      </c>
      <c r="GR835" s="1" t="str">
        <f>IF(LEN(Forms!$A835)&gt;0,Forms!$A835,"")</f>
        <v/>
      </c>
      <c r="GS835" s="1" t="str">
        <f>IF(LEN(Checks!$A835)&gt;0,Checks!$A835,"")</f>
        <v/>
      </c>
      <c r="GT835" s="1" t="str">
        <f>IF(LEN(Folders!$A835)&gt;0,Folders!$A835,"")</f>
        <v/>
      </c>
      <c r="GU835" s="1" t="str">
        <f>IF(LEN(Fields!$B835)&gt;0,Fields!$B835,"")</f>
        <v>OUTDT</v>
      </c>
      <c r="GV835" s="1" t="str">
        <f>IF(LEN(Fields!$G835)&gt;0,Fields!$G835,"")</f>
        <v>SAE_OUTDT</v>
      </c>
    </row>
    <row r="836" spans="1:204" ht="25.5">
      <c r="A836" s="4" t="s">
        <v>11043</v>
      </c>
      <c r="C836" s="4" t="s">
        <v>268</v>
      </c>
      <c r="D836" s="4" t="s">
        <v>2623</v>
      </c>
      <c r="E836" s="4" t="s">
        <v>2624</v>
      </c>
      <c r="L836" s="4" t="s">
        <v>11206</v>
      </c>
      <c r="N836" s="4" t="s">
        <v>11038</v>
      </c>
      <c r="GR836" s="1" t="str">
        <f>IF(LEN(Forms!$A836)&gt;0,Forms!$A836,"")</f>
        <v/>
      </c>
      <c r="GS836" s="1" t="str">
        <f>IF(LEN(Checks!$A836)&gt;0,Checks!$A836,"")</f>
        <v/>
      </c>
      <c r="GT836" s="1" t="str">
        <f>IF(LEN(Folders!$A836)&gt;0,Folders!$A836,"")</f>
        <v/>
      </c>
      <c r="GU836" s="1" t="str">
        <f>IF(LEN(Fields!$B836)&gt;0,Fields!$B836,"")</f>
        <v>SAE_SER</v>
      </c>
      <c r="GV836" s="1" t="str">
        <f>IF(LEN(Fields!$G836)&gt;0,Fields!$G836,"")</f>
        <v>SAE_SER</v>
      </c>
    </row>
    <row r="837" spans="1:204" ht="25.5">
      <c r="A837" s="4" t="s">
        <v>11043</v>
      </c>
      <c r="B837" s="4" t="s">
        <v>878</v>
      </c>
      <c r="C837" s="4" t="s">
        <v>52</v>
      </c>
      <c r="D837" s="4" t="s">
        <v>738</v>
      </c>
      <c r="E837" s="4" t="s">
        <v>739</v>
      </c>
      <c r="F837" s="4" t="s">
        <v>677</v>
      </c>
      <c r="L837" s="4" t="s">
        <v>11214</v>
      </c>
      <c r="N837" s="4" t="s">
        <v>677</v>
      </c>
      <c r="GR837" s="1" t="str">
        <f>IF(LEN(Forms!$A837)&gt;0,Forms!$A837,"")</f>
        <v/>
      </c>
      <c r="GS837" s="1" t="str">
        <f>IF(LEN(Checks!$A837)&gt;0,Checks!$A837,"")</f>
        <v/>
      </c>
      <c r="GT837" s="1" t="str">
        <f>IF(LEN(Folders!$A837)&gt;0,Folders!$A837,"")</f>
        <v/>
      </c>
      <c r="GU837" s="1" t="str">
        <f>IF(LEN(Fields!$B837)&gt;0,Fields!$B837,"")</f>
        <v>LBL2</v>
      </c>
      <c r="GV837" s="1" t="str">
        <f>IF(LEN(Fields!$G837)&gt;0,Fields!$G837,"")</f>
        <v/>
      </c>
    </row>
    <row r="838" spans="1:204" ht="25.5">
      <c r="A838" s="1" t="s">
        <v>11047</v>
      </c>
      <c r="B838" s="1" t="s">
        <v>6206</v>
      </c>
      <c r="C838" s="1" t="s">
        <v>268</v>
      </c>
      <c r="D838" s="1" t="s">
        <v>2518</v>
      </c>
      <c r="E838" s="1" t="s">
        <v>2519</v>
      </c>
      <c r="F838" s="1" t="s">
        <v>677</v>
      </c>
      <c r="L838" s="1" t="s">
        <v>11206</v>
      </c>
      <c r="N838" s="1" t="s">
        <v>11038</v>
      </c>
      <c r="GR838" s="1" t="str">
        <f>IF(LEN(Forms!$A838)&gt;0,Forms!$A838,"")</f>
        <v/>
      </c>
      <c r="GS838" s="1" t="str">
        <f>IF(LEN(Checks!$A838)&gt;0,Checks!$A838,"")</f>
        <v/>
      </c>
      <c r="GT838" s="1" t="str">
        <f>IF(LEN(Folders!$A838)&gt;0,Folders!$A838,"")</f>
        <v/>
      </c>
      <c r="GU838" s="1" t="str">
        <f>IF(LEN(Fields!$B838)&gt;0,Fields!$B838,"")</f>
        <v>SAE_DTH2</v>
      </c>
      <c r="GV838" s="1" t="str">
        <f>IF(LEN(Fields!$G838)&gt;0,Fields!$G838,"")</f>
        <v>SAE_DTH2</v>
      </c>
    </row>
    <row r="839" spans="1:204" ht="25.5">
      <c r="A839" s="4" t="s">
        <v>11051</v>
      </c>
      <c r="B839" s="4" t="s">
        <v>6237</v>
      </c>
      <c r="C839" s="4" t="s">
        <v>485</v>
      </c>
      <c r="D839" s="4" t="s">
        <v>4271</v>
      </c>
      <c r="E839" s="4" t="s">
        <v>4272</v>
      </c>
      <c r="L839" s="4" t="s">
        <v>11206</v>
      </c>
      <c r="N839" s="4" t="s">
        <v>11051</v>
      </c>
      <c r="GR839" s="1" t="str">
        <f>IF(LEN(Forms!$A839)&gt;0,Forms!$A839,"")</f>
        <v/>
      </c>
      <c r="GS839" s="1" t="str">
        <f>IF(LEN(Checks!$A839)&gt;0,Checks!$A839,"")</f>
        <v/>
      </c>
      <c r="GT839" s="1" t="str">
        <f>IF(LEN(Folders!$A839)&gt;0,Folders!$A839,"")</f>
        <v/>
      </c>
      <c r="GU839" s="1" t="str">
        <f>IF(LEN(Fields!$B839)&gt;0,Fields!$B839,"")</f>
        <v>SAE_LIFE2</v>
      </c>
      <c r="GV839" s="1" t="str">
        <f>IF(LEN(Fields!$G839)&gt;0,Fields!$G839,"")</f>
        <v>SAE_LIFE2</v>
      </c>
    </row>
    <row r="840" spans="1:204" ht="25.5">
      <c r="A840" s="1" t="s">
        <v>11056</v>
      </c>
      <c r="C840" s="1" t="s">
        <v>268</v>
      </c>
      <c r="D840" s="1" t="s">
        <v>2623</v>
      </c>
      <c r="E840" s="1" t="s">
        <v>2624</v>
      </c>
      <c r="L840" s="1" t="s">
        <v>11206</v>
      </c>
      <c r="N840" s="1" t="s">
        <v>11051</v>
      </c>
      <c r="GR840" s="1" t="str">
        <f>IF(LEN(Forms!$A840)&gt;0,Forms!$A840,"")</f>
        <v/>
      </c>
      <c r="GS840" s="1" t="str">
        <f>IF(LEN(Checks!$A840)&gt;0,Checks!$A840,"")</f>
        <v/>
      </c>
      <c r="GT840" s="1" t="str">
        <f>IF(LEN(Folders!$A840)&gt;0,Folders!$A840,"")</f>
        <v/>
      </c>
      <c r="GU840" s="1" t="str">
        <f>IF(LEN(Fields!$B840)&gt;0,Fields!$B840,"")</f>
        <v>SAE_HOSP2</v>
      </c>
      <c r="GV840" s="1" t="str">
        <f>IF(LEN(Fields!$G840)&gt;0,Fields!$G840,"")</f>
        <v>SAE_HOSP2</v>
      </c>
    </row>
    <row r="841" spans="1:204" ht="25.5">
      <c r="A841" s="1" t="s">
        <v>11056</v>
      </c>
      <c r="B841" s="1" t="s">
        <v>878</v>
      </c>
      <c r="C841" s="1" t="s">
        <v>52</v>
      </c>
      <c r="D841" s="1" t="s">
        <v>738</v>
      </c>
      <c r="E841" s="1" t="s">
        <v>739</v>
      </c>
      <c r="F841" s="1" t="s">
        <v>677</v>
      </c>
      <c r="L841" s="1" t="s">
        <v>11214</v>
      </c>
      <c r="N841" s="1" t="s">
        <v>677</v>
      </c>
      <c r="GR841" s="1" t="str">
        <f>IF(LEN(Forms!$A841)&gt;0,Forms!$A841,"")</f>
        <v/>
      </c>
      <c r="GS841" s="1" t="str">
        <f>IF(LEN(Checks!$A841)&gt;0,Checks!$A841,"")</f>
        <v/>
      </c>
      <c r="GT841" s="1" t="str">
        <f>IF(LEN(Folders!$A841)&gt;0,Folders!$A841,"")</f>
        <v/>
      </c>
      <c r="GU841" s="1" t="str">
        <f>IF(LEN(Fields!$B841)&gt;0,Fields!$B841,"")</f>
        <v>SAE_SDIS2</v>
      </c>
      <c r="GV841" s="1" t="str">
        <f>IF(LEN(Fields!$G841)&gt;0,Fields!$G841,"")</f>
        <v>SAE_SDIS2</v>
      </c>
    </row>
    <row r="842" spans="1:204" ht="25.5">
      <c r="A842" s="4" t="s">
        <v>11060</v>
      </c>
      <c r="B842" s="4" t="s">
        <v>6206</v>
      </c>
      <c r="C842" s="4" t="s">
        <v>268</v>
      </c>
      <c r="D842" s="4" t="s">
        <v>2518</v>
      </c>
      <c r="E842" s="4" t="s">
        <v>2519</v>
      </c>
      <c r="F842" s="4" t="s">
        <v>677</v>
      </c>
      <c r="L842" s="4" t="s">
        <v>11206</v>
      </c>
      <c r="N842" s="4" t="s">
        <v>11051</v>
      </c>
      <c r="GR842" s="1" t="str">
        <f>IF(LEN(Forms!$A842)&gt;0,Forms!$A842,"")</f>
        <v/>
      </c>
      <c r="GS842" s="1" t="str">
        <f>IF(LEN(Checks!$A842)&gt;0,Checks!$A842,"")</f>
        <v/>
      </c>
      <c r="GT842" s="1" t="str">
        <f>IF(LEN(Folders!$A842)&gt;0,Folders!$A842,"")</f>
        <v/>
      </c>
      <c r="GU842" s="1" t="str">
        <f>IF(LEN(Fields!$B842)&gt;0,Fields!$B842,"")</f>
        <v>SAE_CNDFT2</v>
      </c>
      <c r="GV842" s="1" t="str">
        <f>IF(LEN(Fields!$G842)&gt;0,Fields!$G842,"")</f>
        <v>SAE_CNDFT2</v>
      </c>
    </row>
    <row r="843" spans="1:204" ht="25.5">
      <c r="A843" s="1" t="s">
        <v>11064</v>
      </c>
      <c r="C843" s="1" t="s">
        <v>87</v>
      </c>
      <c r="D843" s="1" t="s">
        <v>968</v>
      </c>
      <c r="E843" s="1" t="s">
        <v>1050</v>
      </c>
      <c r="F843" s="1" t="s">
        <v>677</v>
      </c>
      <c r="L843" s="1" t="s">
        <v>11206</v>
      </c>
      <c r="N843" s="1" t="s">
        <v>11064</v>
      </c>
      <c r="GR843" s="1" t="str">
        <f>IF(LEN(Forms!$A843)&gt;0,Forms!$A843,"")</f>
        <v/>
      </c>
      <c r="GS843" s="1" t="str">
        <f>IF(LEN(Checks!$A843)&gt;0,Checks!$A843,"")</f>
        <v/>
      </c>
      <c r="GT843" s="1" t="str">
        <f>IF(LEN(Folders!$A843)&gt;0,Folders!$A843,"")</f>
        <v/>
      </c>
      <c r="GU843" s="1" t="str">
        <f>IF(LEN(Fields!$B843)&gt;0,Fields!$B843,"")</f>
        <v>SAE_OTMED2</v>
      </c>
      <c r="GV843" s="1" t="str">
        <f>IF(LEN(Fields!$G843)&gt;0,Fields!$G843,"")</f>
        <v>SAE_OTMED2</v>
      </c>
    </row>
    <row r="844" spans="1:204" ht="25.5">
      <c r="A844" s="1" t="s">
        <v>11064</v>
      </c>
      <c r="C844" s="1" t="s">
        <v>87</v>
      </c>
      <c r="D844" s="1" t="s">
        <v>968</v>
      </c>
      <c r="E844" s="1" t="s">
        <v>1050</v>
      </c>
      <c r="F844" s="1" t="s">
        <v>677</v>
      </c>
      <c r="L844" s="1" t="s">
        <v>11206</v>
      </c>
      <c r="N844" s="1" t="s">
        <v>11553</v>
      </c>
      <c r="GR844" s="1" t="str">
        <f>IF(LEN(Forms!$A844)&gt;0,Forms!$A844,"")</f>
        <v/>
      </c>
      <c r="GS844" s="1" t="str">
        <f>IF(LEN(Checks!$A844)&gt;0,Checks!$A844,"")</f>
        <v/>
      </c>
      <c r="GT844" s="1" t="str">
        <f>IF(LEN(Folders!$A844)&gt;0,Folders!$A844,"")</f>
        <v/>
      </c>
      <c r="GU844" s="1" t="str">
        <f>IF(LEN(Fields!$B844)&gt;0,Fields!$B844,"")</f>
        <v>SAE_CAU</v>
      </c>
      <c r="GV844" s="1" t="str">
        <f>IF(LEN(Fields!$G844)&gt;0,Fields!$G844,"")</f>
        <v>SAE_CAU</v>
      </c>
    </row>
    <row r="845" spans="1:204" ht="25.5">
      <c r="A845" s="1" t="s">
        <v>11064</v>
      </c>
      <c r="C845" s="1" t="s">
        <v>87</v>
      </c>
      <c r="D845" s="1" t="s">
        <v>968</v>
      </c>
      <c r="E845" s="1" t="s">
        <v>1050</v>
      </c>
      <c r="F845" s="1" t="s">
        <v>677</v>
      </c>
      <c r="L845" s="1" t="s">
        <v>11206</v>
      </c>
      <c r="N845" s="1" t="s">
        <v>11554</v>
      </c>
      <c r="GR845" s="1" t="str">
        <f>IF(LEN(Forms!$A845)&gt;0,Forms!$A845,"")</f>
        <v/>
      </c>
      <c r="GS845" s="1" t="str">
        <f>IF(LEN(Checks!$A845)&gt;0,Checks!$A845,"")</f>
        <v/>
      </c>
      <c r="GT845" s="1" t="str">
        <f>IF(LEN(Folders!$A845)&gt;0,Folders!$A845,"")</f>
        <v/>
      </c>
      <c r="GU845" s="1" t="str">
        <f>IF(LEN(Fields!$B845)&gt;0,Fields!$B845,"")</f>
        <v>SAE_DRG1</v>
      </c>
      <c r="GV845" s="1" t="str">
        <f>IF(LEN(Fields!$G845)&gt;0,Fields!$G845,"")</f>
        <v>SAE_DRG1</v>
      </c>
    </row>
    <row r="846" spans="1:204" ht="25.5">
      <c r="A846" s="4" t="s">
        <v>11069</v>
      </c>
      <c r="E846" s="4" t="s">
        <v>1166</v>
      </c>
      <c r="L846" s="4" t="s">
        <v>11206</v>
      </c>
      <c r="N846" s="4" t="s">
        <v>11554</v>
      </c>
      <c r="GR846" s="1" t="str">
        <f>IF(LEN(Forms!$A846)&gt;0,Forms!$A846,"")</f>
        <v/>
      </c>
      <c r="GS846" s="1" t="str">
        <f>IF(LEN(Checks!$A846)&gt;0,Checks!$A846,"")</f>
        <v/>
      </c>
      <c r="GT846" s="1" t="str">
        <f>IF(LEN(Folders!$A846)&gt;0,Folders!$A846,"")</f>
        <v/>
      </c>
      <c r="GU846" s="1" t="str">
        <f>IF(LEN(Fields!$B846)&gt;0,Fields!$B846,"")</f>
        <v>CONCAT</v>
      </c>
      <c r="GV846" s="1" t="str">
        <f>IF(LEN(Fields!$G846)&gt;0,Fields!$G846,"")</f>
        <v>SAE_CONCAT</v>
      </c>
    </row>
    <row r="847" spans="1:204" ht="25.5">
      <c r="A847" s="4" t="s">
        <v>11069</v>
      </c>
      <c r="E847" s="4" t="s">
        <v>1166</v>
      </c>
      <c r="L847" s="4" t="s">
        <v>11206</v>
      </c>
      <c r="N847" s="4" t="s">
        <v>11064</v>
      </c>
      <c r="GR847" s="1" t="str">
        <f>IF(LEN(Forms!$A847)&gt;0,Forms!$A847,"")</f>
        <v/>
      </c>
      <c r="GS847" s="1" t="str">
        <f>IF(LEN(Checks!$A847)&gt;0,Checks!$A847,"")</f>
        <v/>
      </c>
      <c r="GT847" s="1" t="str">
        <f>IF(LEN(Folders!$A847)&gt;0,Folders!$A847,"")</f>
        <v/>
      </c>
      <c r="GU847" s="1" t="str">
        <f>IF(LEN(Fields!$B847)&gt;0,Fields!$B847,"")</f>
        <v>NONDRUG</v>
      </c>
      <c r="GV847" s="1" t="str">
        <f>IF(LEN(Fields!$G847)&gt;0,Fields!$G847,"")</f>
        <v>NONDRUG</v>
      </c>
    </row>
    <row r="848" spans="1:204" ht="25.5">
      <c r="A848" s="4" t="s">
        <v>11069</v>
      </c>
      <c r="E848" s="4" t="s">
        <v>1166</v>
      </c>
      <c r="L848" s="4" t="s">
        <v>11206</v>
      </c>
      <c r="N848" s="4" t="s">
        <v>11553</v>
      </c>
      <c r="GR848" s="1" t="str">
        <f>IF(LEN(Forms!$A848)&gt;0,Forms!$A848,"")</f>
        <v/>
      </c>
      <c r="GS848" s="1" t="str">
        <f>IF(LEN(Checks!$A848)&gt;0,Checks!$A848,"")</f>
        <v/>
      </c>
      <c r="GT848" s="1" t="str">
        <f>IF(LEN(Folders!$A848)&gt;0,Folders!$A848,"")</f>
        <v/>
      </c>
      <c r="GU848" s="1" t="str">
        <f>IF(LEN(Fields!$B848)&gt;0,Fields!$B848,"")</f>
        <v>SAE_TRT</v>
      </c>
      <c r="GV848" s="1" t="str">
        <f>IF(LEN(Fields!$G848)&gt;0,Fields!$G848,"")</f>
        <v>SAE_TRT</v>
      </c>
    </row>
    <row r="849" spans="1:204" ht="25.5">
      <c r="A849" s="1" t="s">
        <v>11074</v>
      </c>
      <c r="B849" s="1" t="s">
        <v>6210</v>
      </c>
      <c r="C849" s="1" t="s">
        <v>550</v>
      </c>
      <c r="D849" s="1" t="s">
        <v>4920</v>
      </c>
      <c r="E849" s="1" t="s">
        <v>4920</v>
      </c>
      <c r="L849" s="1" t="s">
        <v>11206</v>
      </c>
      <c r="N849" s="1" t="s">
        <v>11074</v>
      </c>
      <c r="GR849" s="1" t="str">
        <f>IF(LEN(Forms!$A849)&gt;0,Forms!$A849,"")</f>
        <v/>
      </c>
      <c r="GS849" s="1" t="str">
        <f>IF(LEN(Checks!$A849)&gt;0,Checks!$A849,"")</f>
        <v/>
      </c>
      <c r="GT849" s="1" t="str">
        <f>IF(LEN(Folders!$A849)&gt;0,Folders!$A849,"")</f>
        <v/>
      </c>
      <c r="GU849" s="1" t="str">
        <f>IF(LEN(Fields!$B849)&gt;0,Fields!$B849,"")</f>
        <v>SAE_OTHER</v>
      </c>
      <c r="GV849" s="1" t="str">
        <f>IF(LEN(Fields!$G849)&gt;0,Fields!$G849,"")</f>
        <v>SAE_OTHER</v>
      </c>
    </row>
    <row r="850" spans="1:204" ht="25.5">
      <c r="A850" s="1" t="s">
        <v>11074</v>
      </c>
      <c r="C850" s="1" t="s">
        <v>20</v>
      </c>
      <c r="D850" s="1" t="s">
        <v>701</v>
      </c>
      <c r="E850" s="1" t="s">
        <v>702</v>
      </c>
      <c r="F850" s="1" t="s">
        <v>677</v>
      </c>
      <c r="G850" s="1" t="s">
        <v>677</v>
      </c>
      <c r="H850" s="1" t="s">
        <v>677</v>
      </c>
      <c r="L850" s="1" t="s">
        <v>11206</v>
      </c>
      <c r="N850" s="1" t="s">
        <v>11260</v>
      </c>
      <c r="GR850" s="1" t="str">
        <f>IF(LEN(Forms!$A850)&gt;0,Forms!$A850,"")</f>
        <v/>
      </c>
      <c r="GS850" s="1" t="str">
        <f>IF(LEN(Checks!$A850)&gt;0,Checks!$A850,"")</f>
        <v/>
      </c>
      <c r="GT850" s="1" t="str">
        <f>IF(LEN(Folders!$A850)&gt;0,Folders!$A850,"")</f>
        <v/>
      </c>
      <c r="GU850" s="1" t="str">
        <f>IF(LEN(Fields!$B850)&gt;0,Fields!$B850,"")</f>
        <v>MID</v>
      </c>
      <c r="GV850" s="1" t="str">
        <f>IF(LEN(Fields!$G850)&gt;0,Fields!$G850,"")</f>
        <v>MID</v>
      </c>
    </row>
    <row r="851" spans="1:204" ht="25.5">
      <c r="A851" s="4" t="s">
        <v>11080</v>
      </c>
      <c r="B851" s="4" t="s">
        <v>6229</v>
      </c>
      <c r="C851" s="4" t="s">
        <v>292</v>
      </c>
      <c r="D851" s="4" t="s">
        <v>3035</v>
      </c>
      <c r="E851" s="4" t="s">
        <v>3036</v>
      </c>
      <c r="L851" s="4" t="s">
        <v>11206</v>
      </c>
      <c r="N851" s="4" t="s">
        <v>11074</v>
      </c>
      <c r="GR851" s="1" t="str">
        <f>IF(LEN(Forms!$A851)&gt;0,Forms!$A851,"")</f>
        <v/>
      </c>
      <c r="GS851" s="1" t="str">
        <f>IF(LEN(Checks!$A851)&gt;0,Checks!$A851,"")</f>
        <v/>
      </c>
      <c r="GT851" s="1" t="str">
        <f>IF(LEN(Folders!$A851)&gt;0,Folders!$A851,"")</f>
        <v/>
      </c>
      <c r="GU851" s="1" t="str">
        <f>IF(LEN(Fields!$B851)&gt;0,Fields!$B851,"")</f>
        <v>SAE_STDT</v>
      </c>
      <c r="GV851" s="1" t="str">
        <f>IF(LEN(Fields!$G851)&gt;0,Fields!$G851,"")</f>
        <v>SAE_STDT</v>
      </c>
    </row>
    <row r="852" spans="1:204" ht="25.5">
      <c r="A852" s="4" t="s">
        <v>11080</v>
      </c>
      <c r="C852" s="4" t="s">
        <v>20</v>
      </c>
      <c r="D852" s="4" t="s">
        <v>701</v>
      </c>
      <c r="E852" s="4" t="s">
        <v>702</v>
      </c>
      <c r="F852" s="4" t="s">
        <v>677</v>
      </c>
      <c r="G852" s="4" t="s">
        <v>677</v>
      </c>
      <c r="H852" s="4" t="s">
        <v>677</v>
      </c>
      <c r="L852" s="4" t="s">
        <v>11206</v>
      </c>
      <c r="N852" s="4" t="s">
        <v>11260</v>
      </c>
      <c r="GR852" s="1" t="str">
        <f>IF(LEN(Forms!$A852)&gt;0,Forms!$A852,"")</f>
        <v/>
      </c>
      <c r="GS852" s="1" t="str">
        <f>IF(LEN(Checks!$A852)&gt;0,Checks!$A852,"")</f>
        <v/>
      </c>
      <c r="GT852" s="1" t="str">
        <f>IF(LEN(Folders!$A852)&gt;0,Folders!$A852,"")</f>
        <v/>
      </c>
      <c r="GU852" s="1" t="str">
        <f>IF(LEN(Fields!$B852)&gt;0,Fields!$B852,"")</f>
        <v>SAE_ENDT</v>
      </c>
      <c r="GV852" s="1" t="str">
        <f>IF(LEN(Fields!$G852)&gt;0,Fields!$G852,"")</f>
        <v>SAE_ENDT</v>
      </c>
    </row>
    <row r="853" spans="1:204" ht="25.5">
      <c r="A853" s="1" t="s">
        <v>11084</v>
      </c>
      <c r="B853" s="1" t="s">
        <v>6229</v>
      </c>
      <c r="C853" s="1" t="s">
        <v>292</v>
      </c>
      <c r="D853" s="1" t="s">
        <v>3042</v>
      </c>
      <c r="E853" s="1" t="s">
        <v>3043</v>
      </c>
      <c r="L853" s="1" t="s">
        <v>11206</v>
      </c>
      <c r="N853" s="1" t="s">
        <v>11074</v>
      </c>
      <c r="GR853" s="1" t="str">
        <f>IF(LEN(Forms!$A853)&gt;0,Forms!$A853,"")</f>
        <v/>
      </c>
      <c r="GS853" s="1" t="str">
        <f>IF(LEN(Checks!$A853)&gt;0,Checks!$A853,"")</f>
        <v/>
      </c>
      <c r="GT853" s="1" t="str">
        <f>IF(LEN(Folders!$A853)&gt;0,Folders!$A853,"")</f>
        <v/>
      </c>
      <c r="GU853" s="1" t="str">
        <f>IF(LEN(Fields!$B853)&gt;0,Fields!$B853,"")</f>
        <v>SAE_HIDDEN</v>
      </c>
      <c r="GV853" s="1" t="str">
        <f>IF(LEN(Fields!$G853)&gt;0,Fields!$G853,"")</f>
        <v>SAE_HIDDEN</v>
      </c>
    </row>
    <row r="854" spans="1:204" ht="25.5">
      <c r="A854" s="1" t="s">
        <v>11084</v>
      </c>
      <c r="C854" s="1" t="s">
        <v>20</v>
      </c>
      <c r="D854" s="1" t="s">
        <v>701</v>
      </c>
      <c r="E854" s="1" t="s">
        <v>702</v>
      </c>
      <c r="F854" s="1" t="s">
        <v>677</v>
      </c>
      <c r="L854" s="1" t="s">
        <v>11206</v>
      </c>
      <c r="N854" s="1" t="s">
        <v>11260</v>
      </c>
      <c r="GR854" s="1" t="str">
        <f>IF(LEN(Forms!$A854)&gt;0,Forms!$A854,"")</f>
        <v/>
      </c>
      <c r="GS854" s="1" t="str">
        <f>IF(LEN(Checks!$A854)&gt;0,Checks!$A854,"")</f>
        <v/>
      </c>
      <c r="GT854" s="1" t="str">
        <f>IF(LEN(Folders!$A854)&gt;0,Folders!$A854,"")</f>
        <v/>
      </c>
      <c r="GU854" s="1" t="str">
        <f>IF(LEN(Fields!$B854)&gt;0,Fields!$B854,"")</f>
        <v>LBL1</v>
      </c>
      <c r="GV854" s="1" t="str">
        <f>IF(LEN(Fields!$G854)&gt;0,Fields!$G854,"")</f>
        <v/>
      </c>
    </row>
    <row r="855" spans="1:204" ht="25.5">
      <c r="A855" s="4" t="s">
        <v>11088</v>
      </c>
      <c r="B855" s="4" t="s">
        <v>6229</v>
      </c>
      <c r="C855" s="4" t="s">
        <v>292</v>
      </c>
      <c r="D855" s="4" t="s">
        <v>3010</v>
      </c>
      <c r="E855" s="4" t="s">
        <v>3011</v>
      </c>
      <c r="L855" s="4" t="s">
        <v>11206</v>
      </c>
      <c r="N855" s="4" t="s">
        <v>11074</v>
      </c>
      <c r="GR855" s="1" t="str">
        <f>IF(LEN(Forms!$A855)&gt;0,Forms!$A855,"")</f>
        <v/>
      </c>
      <c r="GS855" s="1" t="str">
        <f>IF(LEN(Checks!$A855)&gt;0,Checks!$A855,"")</f>
        <v/>
      </c>
      <c r="GT855" s="1" t="str">
        <f>IF(LEN(Folders!$A855)&gt;0,Folders!$A855,"")</f>
        <v/>
      </c>
      <c r="GU855" s="1" t="str">
        <f>IF(LEN(Fields!$B855)&gt;0,Fields!$B855,"")</f>
        <v>DRUG_CASEID</v>
      </c>
      <c r="GV855" s="1" t="str">
        <f>IF(LEN(Fields!$G855)&gt;0,Fields!$G855,"")</f>
        <v>DRUG_CASEID</v>
      </c>
    </row>
    <row r="856" spans="1:204" ht="25.5">
      <c r="A856" s="4" t="s">
        <v>11088</v>
      </c>
      <c r="C856" s="4" t="s">
        <v>20</v>
      </c>
      <c r="D856" s="4" t="s">
        <v>701</v>
      </c>
      <c r="E856" s="4" t="s">
        <v>702</v>
      </c>
      <c r="F856" s="4" t="s">
        <v>677</v>
      </c>
      <c r="L856" s="4" t="s">
        <v>11206</v>
      </c>
      <c r="N856" s="4" t="s">
        <v>11260</v>
      </c>
      <c r="GR856" s="1" t="str">
        <f>IF(LEN(Forms!$A856)&gt;0,Forms!$A856,"")</f>
        <v/>
      </c>
      <c r="GS856" s="1" t="str">
        <f>IF(LEN(Checks!$A856)&gt;0,Checks!$A856,"")</f>
        <v/>
      </c>
      <c r="GT856" s="1" t="str">
        <f>IF(LEN(Folders!$A856)&gt;0,Folders!$A856,"")</f>
        <v/>
      </c>
      <c r="GU856" s="1" t="str">
        <f>IF(LEN(Fields!$B856)&gt;0,Fields!$B856,"")</f>
        <v>DRUG_ID</v>
      </c>
      <c r="GV856" s="1" t="str">
        <f>IF(LEN(Fields!$G856)&gt;0,Fields!$G856,"")</f>
        <v>DRUG_ID</v>
      </c>
    </row>
    <row r="857" spans="1:204" ht="25.5">
      <c r="A857" s="1" t="s">
        <v>11091</v>
      </c>
      <c r="C857" s="1" t="s">
        <v>75</v>
      </c>
      <c r="D857" s="1" t="s">
        <v>821</v>
      </c>
      <c r="E857" s="1" t="s">
        <v>822</v>
      </c>
      <c r="F857" s="1" t="s">
        <v>677</v>
      </c>
      <c r="L857" s="1" t="s">
        <v>11214</v>
      </c>
      <c r="N857" s="1" t="s">
        <v>677</v>
      </c>
      <c r="GR857" s="1" t="str">
        <f>IF(LEN(Forms!$A857)&gt;0,Forms!$A857,"")</f>
        <v/>
      </c>
      <c r="GS857" s="1" t="str">
        <f>IF(LEN(Checks!$A857)&gt;0,Checks!$A857,"")</f>
        <v/>
      </c>
      <c r="GT857" s="1" t="str">
        <f>IF(LEN(Folders!$A857)&gt;0,Folders!$A857,"")</f>
        <v/>
      </c>
      <c r="GU857" s="1" t="str">
        <f>IF(LEN(Fields!$B857)&gt;0,Fields!$B857,"")</f>
        <v>DRUG_TRT</v>
      </c>
      <c r="GV857" s="1" t="str">
        <f>IF(LEN(Fields!$G857)&gt;0,Fields!$G857,"")</f>
        <v>DRUG_TRT</v>
      </c>
    </row>
    <row r="858" spans="1:204" ht="25.5">
      <c r="A858" s="1" t="s">
        <v>11091</v>
      </c>
      <c r="B858" s="1" t="s">
        <v>2259</v>
      </c>
      <c r="C858" s="1" t="s">
        <v>256</v>
      </c>
      <c r="D858" s="1" t="s">
        <v>2352</v>
      </c>
      <c r="E858" s="1" t="s">
        <v>2353</v>
      </c>
      <c r="L858" s="1" t="s">
        <v>11206</v>
      </c>
      <c r="N858" s="1" t="s">
        <v>11465</v>
      </c>
      <c r="GR858" s="1" t="str">
        <f>IF(LEN(Forms!$A858)&gt;0,Forms!$A858,"")</f>
        <v/>
      </c>
      <c r="GS858" s="1" t="str">
        <f>IF(LEN(Checks!$A858)&gt;0,Checks!$A858,"")</f>
        <v/>
      </c>
      <c r="GT858" s="1" t="str">
        <f>IF(LEN(Folders!$A858)&gt;0,Folders!$A858,"")</f>
        <v/>
      </c>
      <c r="GU858" s="1" t="str">
        <f>IF(LEN(Fields!$B858)&gt;0,Fields!$B858,"")</f>
        <v>DRG_DRV</v>
      </c>
      <c r="GV858" s="1" t="str">
        <f>IF(LEN(Fields!$G858)&gt;0,Fields!$G858,"")</f>
        <v>DRG_DRV</v>
      </c>
    </row>
    <row r="859" spans="1:204" ht="25.5">
      <c r="A859" s="4" t="s">
        <v>11096</v>
      </c>
      <c r="B859" s="4" t="s">
        <v>2259</v>
      </c>
      <c r="C859" s="4" t="s">
        <v>256</v>
      </c>
      <c r="D859" s="4" t="s">
        <v>2384</v>
      </c>
      <c r="E859" s="4" t="s">
        <v>2386</v>
      </c>
      <c r="L859" s="4" t="s">
        <v>11206</v>
      </c>
      <c r="N859" s="4" t="s">
        <v>11465</v>
      </c>
      <c r="GR859" s="1" t="str">
        <f>IF(LEN(Forms!$A859)&gt;0,Forms!$A859,"")</f>
        <v/>
      </c>
      <c r="GS859" s="1" t="str">
        <f>IF(LEN(Checks!$A859)&gt;0,Checks!$A859,"")</f>
        <v/>
      </c>
      <c r="GT859" s="1" t="str">
        <f>IF(LEN(Folders!$A859)&gt;0,Folders!$A859,"")</f>
        <v/>
      </c>
      <c r="GU859" s="1" t="str">
        <f>IF(LEN(Fields!$B859)&gt;0,Fields!$B859,"")</f>
        <v>DRUG_STDAT</v>
      </c>
      <c r="GV859" s="1" t="str">
        <f>IF(LEN(Fields!$G859)&gt;0,Fields!$G859,"")</f>
        <v>DRUG_STDAT</v>
      </c>
    </row>
    <row r="860" spans="1:204" ht="25.5">
      <c r="A860" s="4" t="s">
        <v>11096</v>
      </c>
      <c r="C860" s="4" t="s">
        <v>75</v>
      </c>
      <c r="D860" s="4" t="s">
        <v>821</v>
      </c>
      <c r="E860" s="4" t="s">
        <v>822</v>
      </c>
      <c r="F860" s="4" t="s">
        <v>677</v>
      </c>
      <c r="L860" s="4" t="s">
        <v>11214</v>
      </c>
      <c r="N860" s="4" t="s">
        <v>677</v>
      </c>
      <c r="GR860" s="1" t="str">
        <f>IF(LEN(Forms!$A860)&gt;0,Forms!$A860,"")</f>
        <v/>
      </c>
      <c r="GS860" s="1" t="str">
        <f>IF(LEN(Checks!$A860)&gt;0,Checks!$A860,"")</f>
        <v/>
      </c>
      <c r="GT860" s="1" t="str">
        <f>IF(LEN(Folders!$A860)&gt;0,Folders!$A860,"")</f>
        <v/>
      </c>
      <c r="GU860" s="1" t="str">
        <f>IF(LEN(Fields!$B860)&gt;0,Fields!$B860,"")</f>
        <v>DRUG_DOSE</v>
      </c>
      <c r="GV860" s="1" t="str">
        <f>IF(LEN(Fields!$G860)&gt;0,Fields!$G860,"")</f>
        <v>DRUG_DOSE</v>
      </c>
    </row>
    <row r="861" spans="1:204" ht="25.5">
      <c r="A861" s="1" t="s">
        <v>11100</v>
      </c>
      <c r="B861" s="1" t="s">
        <v>6200</v>
      </c>
      <c r="C861" s="1" t="s">
        <v>274</v>
      </c>
      <c r="D861" s="1" t="s">
        <v>2653</v>
      </c>
      <c r="E861" s="1" t="s">
        <v>2654</v>
      </c>
      <c r="L861" s="1" t="s">
        <v>11206</v>
      </c>
      <c r="N861" s="1" t="s">
        <v>11466</v>
      </c>
      <c r="GR861" s="1" t="str">
        <f>IF(LEN(Forms!$A861)&gt;0,Forms!$A861,"")</f>
        <v/>
      </c>
      <c r="GS861" s="1" t="str">
        <f>IF(LEN(Checks!$A861)&gt;0,Checks!$A861,"")</f>
        <v/>
      </c>
      <c r="GT861" s="1" t="str">
        <f>IF(LEN(Folders!$A861)&gt;0,Folders!$A861,"")</f>
        <v/>
      </c>
      <c r="GU861" s="1" t="str">
        <f>IF(LEN(Fields!$B861)&gt;0,Fields!$B861,"")</f>
        <v>DRUG_UNIT</v>
      </c>
      <c r="GV861" s="1" t="str">
        <f>IF(LEN(Fields!$G861)&gt;0,Fields!$G861,"")</f>
        <v>DRUG_UNIT</v>
      </c>
    </row>
    <row r="862" spans="1:204" ht="25.5">
      <c r="A862" s="1" t="s">
        <v>11100</v>
      </c>
      <c r="C862" s="1" t="s">
        <v>75</v>
      </c>
      <c r="D862" s="1" t="s">
        <v>821</v>
      </c>
      <c r="E862" s="1" t="s">
        <v>822</v>
      </c>
      <c r="F862" s="1" t="s">
        <v>677</v>
      </c>
      <c r="L862" s="1" t="s">
        <v>11206</v>
      </c>
      <c r="N862" s="1" t="s">
        <v>11260</v>
      </c>
      <c r="GR862" s="1" t="str">
        <f>IF(LEN(Forms!$A862)&gt;0,Forms!$A862,"")</f>
        <v/>
      </c>
      <c r="GS862" s="1" t="str">
        <f>IF(LEN(Checks!$A862)&gt;0,Checks!$A862,"")</f>
        <v/>
      </c>
      <c r="GT862" s="1" t="str">
        <f>IF(LEN(Folders!$A862)&gt;0,Folders!$A862,"")</f>
        <v/>
      </c>
      <c r="GU862" s="1" t="str">
        <f>IF(LEN(Fields!$B862)&gt;0,Fields!$B862,"")</f>
        <v>DRUG_FRQ</v>
      </c>
      <c r="GV862" s="1" t="str">
        <f>IF(LEN(Fields!$G862)&gt;0,Fields!$G862,"")</f>
        <v>DRUG_FRQ</v>
      </c>
    </row>
    <row r="863" spans="1:204" ht="25.5">
      <c r="A863" s="4" t="s">
        <v>11105</v>
      </c>
      <c r="B863" s="4" t="s">
        <v>2259</v>
      </c>
      <c r="C863" s="4" t="s">
        <v>256</v>
      </c>
      <c r="D863" s="4" t="s">
        <v>2352</v>
      </c>
      <c r="E863" s="4" t="s">
        <v>2353</v>
      </c>
      <c r="L863" s="4" t="s">
        <v>11206</v>
      </c>
      <c r="N863" s="4" t="s">
        <v>11466</v>
      </c>
      <c r="GR863" s="1" t="str">
        <f>IF(LEN(Forms!$A863)&gt;0,Forms!$A863,"")</f>
        <v/>
      </c>
      <c r="GS863" s="1" t="str">
        <f>IF(LEN(Checks!$A863)&gt;0,Checks!$A863,"")</f>
        <v/>
      </c>
      <c r="GT863" s="1" t="str">
        <f>IF(LEN(Folders!$A863)&gt;0,Folders!$A863,"")</f>
        <v/>
      </c>
      <c r="GU863" s="1" t="str">
        <f>IF(LEN(Fields!$B863)&gt;0,Fields!$B863,"")</f>
        <v>DRUG_ROUTE</v>
      </c>
      <c r="GV863" s="1" t="str">
        <f>IF(LEN(Fields!$G863)&gt;0,Fields!$G863,"")</f>
        <v>DRUG_ROUTE</v>
      </c>
    </row>
    <row r="864" spans="1:204" ht="25.5">
      <c r="A864" s="4" t="s">
        <v>11105</v>
      </c>
      <c r="B864" s="4" t="s">
        <v>878</v>
      </c>
      <c r="C864" s="4" t="s">
        <v>75</v>
      </c>
      <c r="D864" s="4" t="s">
        <v>821</v>
      </c>
      <c r="E864" s="4" t="s">
        <v>822</v>
      </c>
      <c r="F864" s="4" t="s">
        <v>677</v>
      </c>
      <c r="L864" s="4" t="s">
        <v>11206</v>
      </c>
      <c r="N864" s="4" t="s">
        <v>11260</v>
      </c>
      <c r="GR864" s="1" t="str">
        <f>IF(LEN(Forms!$A864)&gt;0,Forms!$A864,"")</f>
        <v/>
      </c>
      <c r="GS864" s="1" t="str">
        <f>IF(LEN(Checks!$A864)&gt;0,Checks!$A864,"")</f>
        <v/>
      </c>
      <c r="GT864" s="1" t="str">
        <f>IF(LEN(Folders!$A864)&gt;0,Folders!$A864,"")</f>
        <v/>
      </c>
      <c r="GU864" s="1" t="str">
        <f>IF(LEN(Fields!$B864)&gt;0,Fields!$B864,"")</f>
        <v>DRUG_ACN</v>
      </c>
      <c r="GV864" s="1" t="str">
        <f>IF(LEN(Fields!$G864)&gt;0,Fields!$G864,"")</f>
        <v>DRUG_ACN</v>
      </c>
    </row>
    <row r="865" spans="1:204" ht="25.5">
      <c r="A865" s="1" t="s">
        <v>11110</v>
      </c>
      <c r="B865" s="1" t="s">
        <v>6210</v>
      </c>
      <c r="C865" s="1" t="s">
        <v>550</v>
      </c>
      <c r="D865" s="1" t="s">
        <v>4920</v>
      </c>
      <c r="E865" s="1" t="s">
        <v>4920</v>
      </c>
      <c r="L865" s="1" t="s">
        <v>11206</v>
      </c>
      <c r="N865" s="1" t="s">
        <v>11110</v>
      </c>
      <c r="GR865" s="1" t="str">
        <f>IF(LEN(Forms!$A865)&gt;0,Forms!$A865,"")</f>
        <v/>
      </c>
      <c r="GS865" s="1" t="str">
        <f>IF(LEN(Checks!$A865)&gt;0,Checks!$A865,"")</f>
        <v/>
      </c>
      <c r="GT865" s="1" t="str">
        <f>IF(LEN(Folders!$A865)&gt;0,Folders!$A865,"")</f>
        <v/>
      </c>
      <c r="GU865" s="1" t="str">
        <f>IF(LEN(Fields!$B865)&gt;0,Fields!$B865,"")</f>
        <v>DRUG_ENDT</v>
      </c>
      <c r="GV865" s="1" t="str">
        <f>IF(LEN(Fields!$G865)&gt;0,Fields!$G865,"")</f>
        <v>DRUG_ENDT</v>
      </c>
    </row>
    <row r="866" spans="1:204" ht="25.5">
      <c r="A866" s="1" t="s">
        <v>11110</v>
      </c>
      <c r="C866" s="1" t="s">
        <v>20</v>
      </c>
      <c r="D866" s="1" t="s">
        <v>701</v>
      </c>
      <c r="E866" s="1" t="s">
        <v>702</v>
      </c>
      <c r="F866" s="1" t="s">
        <v>677</v>
      </c>
      <c r="G866" s="1" t="s">
        <v>677</v>
      </c>
      <c r="H866" s="1" t="s">
        <v>677</v>
      </c>
      <c r="L866" s="1" t="s">
        <v>11206</v>
      </c>
      <c r="N866" s="1" t="s">
        <v>11260</v>
      </c>
      <c r="GR866" s="1" t="str">
        <f>IF(LEN(Forms!$A866)&gt;0,Forms!$A866,"")</f>
        <v/>
      </c>
      <c r="GS866" s="1" t="str">
        <f>IF(LEN(Checks!$A866)&gt;0,Checks!$A866,"")</f>
        <v/>
      </c>
      <c r="GT866" s="1" t="str">
        <f>IF(LEN(Folders!$A866)&gt;0,Folders!$A866,"")</f>
        <v/>
      </c>
      <c r="GU866" s="1" t="str">
        <f>IF(LEN(Fields!$B866)&gt;0,Fields!$B866,"")</f>
        <v>DRUG_LSDT</v>
      </c>
      <c r="GV866" s="1" t="str">
        <f>IF(LEN(Fields!$G866)&gt;0,Fields!$G866,"")</f>
        <v>DRUG_LSDT</v>
      </c>
    </row>
    <row r="867" spans="1:204" ht="25.5">
      <c r="A867" s="4" t="s">
        <v>11115</v>
      </c>
      <c r="B867" s="4" t="s">
        <v>6206</v>
      </c>
      <c r="C867" s="4" t="s">
        <v>268</v>
      </c>
      <c r="D867" s="4" t="s">
        <v>2535</v>
      </c>
      <c r="E867" s="4" t="s">
        <v>2536</v>
      </c>
      <c r="L867" s="4" t="s">
        <v>11206</v>
      </c>
      <c r="N867" s="4" t="s">
        <v>11110</v>
      </c>
      <c r="GR867" s="1" t="str">
        <f>IF(LEN(Forms!$A867)&gt;0,Forms!$A867,"")</f>
        <v/>
      </c>
      <c r="GS867" s="1" t="str">
        <f>IF(LEN(Checks!$A867)&gt;0,Checks!$A867,"")</f>
        <v/>
      </c>
      <c r="GT867" s="1" t="str">
        <f>IF(LEN(Folders!$A867)&gt;0,Folders!$A867,"")</f>
        <v/>
      </c>
      <c r="GU867" s="1" t="str">
        <f>IF(LEN(Fields!$B867)&gt;0,Fields!$B867,"")</f>
        <v>DRUG_INCRD</v>
      </c>
      <c r="GV867" s="1" t="str">
        <f>IF(LEN(Fields!$G867)&gt;0,Fields!$G867,"")</f>
        <v>DRUG_INCRD</v>
      </c>
    </row>
    <row r="868" spans="1:204" ht="25.5">
      <c r="A868" s="4" t="s">
        <v>11115</v>
      </c>
      <c r="C868" s="4" t="s">
        <v>20</v>
      </c>
      <c r="D868" s="4" t="s">
        <v>701</v>
      </c>
      <c r="E868" s="4" t="s">
        <v>702</v>
      </c>
      <c r="F868" s="4" t="s">
        <v>677</v>
      </c>
      <c r="L868" s="4" t="s">
        <v>11206</v>
      </c>
      <c r="N868" s="4" t="s">
        <v>11260</v>
      </c>
      <c r="GR868" s="1" t="str">
        <f>IF(LEN(Forms!$A868)&gt;0,Forms!$A868,"")</f>
        <v/>
      </c>
      <c r="GS868" s="1" t="str">
        <f>IF(LEN(Checks!$A868)&gt;0,Checks!$A868,"")</f>
        <v/>
      </c>
      <c r="GT868" s="1" t="str">
        <f>IF(LEN(Folders!$A868)&gt;0,Folders!$A868,"")</f>
        <v/>
      </c>
      <c r="GU868" s="1" t="str">
        <f>IF(LEN(Fields!$B868)&gt;0,Fields!$B868,"")</f>
        <v>DRUG_REDUDT</v>
      </c>
      <c r="GV868" s="1" t="str">
        <f>IF(LEN(Fields!$G868)&gt;0,Fields!$G868,"")</f>
        <v>DRUG_REDUDT</v>
      </c>
    </row>
    <row r="869" spans="1:204" ht="25.5">
      <c r="A869" s="1" t="s">
        <v>11120</v>
      </c>
      <c r="B869" s="1" t="s">
        <v>6206</v>
      </c>
      <c r="C869" s="1" t="s">
        <v>268</v>
      </c>
      <c r="D869" s="1" t="s">
        <v>2581</v>
      </c>
      <c r="E869" s="1" t="s">
        <v>2582</v>
      </c>
      <c r="L869" s="1" t="s">
        <v>11206</v>
      </c>
      <c r="N869" s="1" t="s">
        <v>11110</v>
      </c>
      <c r="GR869" s="1" t="str">
        <f>IF(LEN(Forms!$A869)&gt;0,Forms!$A869,"")</f>
        <v/>
      </c>
      <c r="GS869" s="1" t="str">
        <f>IF(LEN(Checks!$A869)&gt;0,Checks!$A869,"")</f>
        <v/>
      </c>
      <c r="GT869" s="1" t="str">
        <f>IF(LEN(Folders!$A869)&gt;0,Folders!$A869,"")</f>
        <v/>
      </c>
      <c r="GU869" s="1" t="str">
        <f>IF(LEN(Fields!$B869)&gt;0,Fields!$B869,"")</f>
        <v>DRUG_DECHLNG</v>
      </c>
      <c r="GV869" s="1" t="str">
        <f>IF(LEN(Fields!$G869)&gt;0,Fields!$G869,"")</f>
        <v>DRUG_DECHLNG</v>
      </c>
    </row>
    <row r="870" spans="1:204" ht="25.5">
      <c r="A870" s="1" t="s">
        <v>11120</v>
      </c>
      <c r="C870" s="1" t="s">
        <v>20</v>
      </c>
      <c r="D870" s="1" t="s">
        <v>701</v>
      </c>
      <c r="E870" s="1" t="s">
        <v>702</v>
      </c>
      <c r="F870" s="1" t="s">
        <v>677</v>
      </c>
      <c r="L870" s="1" t="s">
        <v>11214</v>
      </c>
      <c r="N870" s="1" t="s">
        <v>677</v>
      </c>
      <c r="GR870" s="1" t="str">
        <f>IF(LEN(Forms!$A870)&gt;0,Forms!$A870,"")</f>
        <v/>
      </c>
      <c r="GS870" s="1" t="str">
        <f>IF(LEN(Checks!$A870)&gt;0,Checks!$A870,"")</f>
        <v/>
      </c>
      <c r="GT870" s="1" t="str">
        <f>IF(LEN(Folders!$A870)&gt;0,Folders!$A870,"")</f>
        <v/>
      </c>
      <c r="GU870" s="1" t="str">
        <f>IF(LEN(Fields!$B870)&gt;0,Fields!$B870,"")</f>
        <v>RESTRT</v>
      </c>
      <c r="GV870" s="1" t="str">
        <f>IF(LEN(Fields!$G870)&gt;0,Fields!$G870,"")</f>
        <v>RESTRT</v>
      </c>
    </row>
    <row r="871" spans="1:204" ht="25.5">
      <c r="A871" s="4" t="s">
        <v>11125</v>
      </c>
      <c r="B871" s="4" t="s">
        <v>6206</v>
      </c>
      <c r="C871" s="4" t="s">
        <v>268</v>
      </c>
      <c r="D871" s="4" t="s">
        <v>2589</v>
      </c>
      <c r="E871" s="4" t="s">
        <v>2590</v>
      </c>
      <c r="L871" s="4" t="s">
        <v>11206</v>
      </c>
      <c r="N871" s="4" t="s">
        <v>11110</v>
      </c>
      <c r="GR871" s="1" t="str">
        <f>IF(LEN(Forms!$A871)&gt;0,Forms!$A871,"")</f>
        <v/>
      </c>
      <c r="GS871" s="1" t="str">
        <f>IF(LEN(Checks!$A871)&gt;0,Checks!$A871,"")</f>
        <v/>
      </c>
      <c r="GT871" s="1" t="str">
        <f>IF(LEN(Folders!$A871)&gt;0,Folders!$A871,"")</f>
        <v/>
      </c>
      <c r="GU871" s="1" t="str">
        <f>IF(LEN(Fields!$B871)&gt;0,Fields!$B871,"")</f>
        <v>DRUG_RETRTDT</v>
      </c>
      <c r="GV871" s="1" t="str">
        <f>IF(LEN(Fields!$G871)&gt;0,Fields!$G871,"")</f>
        <v>DRUG_RETRTDT</v>
      </c>
    </row>
    <row r="872" spans="1:204" ht="25.5">
      <c r="A872" s="4" t="s">
        <v>11125</v>
      </c>
      <c r="C872" s="4" t="s">
        <v>20</v>
      </c>
      <c r="D872" s="4" t="s">
        <v>701</v>
      </c>
      <c r="E872" s="4" t="s">
        <v>702</v>
      </c>
      <c r="F872" s="4" t="s">
        <v>677</v>
      </c>
      <c r="L872" s="4" t="s">
        <v>11214</v>
      </c>
      <c r="N872" s="4" t="s">
        <v>677</v>
      </c>
      <c r="GR872" s="1" t="str">
        <f>IF(LEN(Forms!$A872)&gt;0,Forms!$A872,"")</f>
        <v/>
      </c>
      <c r="GS872" s="1" t="str">
        <f>IF(LEN(Checks!$A872)&gt;0,Checks!$A872,"")</f>
        <v/>
      </c>
      <c r="GT872" s="1" t="str">
        <f>IF(LEN(Folders!$A872)&gt;0,Folders!$A872,"")</f>
        <v/>
      </c>
      <c r="GU872" s="1" t="str">
        <f>IF(LEN(Fields!$B872)&gt;0,Fields!$B872,"")</f>
        <v>DRUG_RECHLNG</v>
      </c>
      <c r="GV872" s="1" t="str">
        <f>IF(LEN(Fields!$G872)&gt;0,Fields!$G872,"")</f>
        <v>DRUG_RECHLNG</v>
      </c>
    </row>
    <row r="873" spans="1:204" ht="38.25">
      <c r="A873" s="1" t="s">
        <v>11129</v>
      </c>
      <c r="C873" s="1" t="s">
        <v>550</v>
      </c>
      <c r="D873" s="1" t="s">
        <v>4886</v>
      </c>
      <c r="E873" s="1" t="s">
        <v>4886</v>
      </c>
      <c r="F873" s="1" t="s">
        <v>677</v>
      </c>
      <c r="L873" s="1" t="s">
        <v>11268</v>
      </c>
      <c r="M873" s="1" t="s">
        <v>11555</v>
      </c>
      <c r="N873" s="1" t="s">
        <v>11442</v>
      </c>
      <c r="GR873" s="1" t="str">
        <f>IF(LEN(Forms!$A873)&gt;0,Forms!$A873,"")</f>
        <v/>
      </c>
      <c r="GS873" s="1" t="str">
        <f>IF(LEN(Checks!$A873)&gt;0,Checks!$A873,"")</f>
        <v/>
      </c>
      <c r="GT873" s="1" t="str">
        <f>IF(LEN(Folders!$A873)&gt;0,Folders!$A873,"")</f>
        <v/>
      </c>
      <c r="GU873" s="1" t="str">
        <f>IF(LEN(Fields!$B873)&gt;0,Fields!$B873,"")</f>
        <v>DRUG_REDOSE</v>
      </c>
      <c r="GV873" s="1" t="str">
        <f>IF(LEN(Fields!$G873)&gt;0,Fields!$G873,"")</f>
        <v>DRUG_REDOSE</v>
      </c>
    </row>
    <row r="874" spans="1:204" ht="38.25">
      <c r="A874" s="4" t="s">
        <v>11133</v>
      </c>
      <c r="C874" s="4" t="s">
        <v>550</v>
      </c>
      <c r="D874" s="4" t="s">
        <v>5058</v>
      </c>
      <c r="E874" s="4" t="s">
        <v>5058</v>
      </c>
      <c r="L874" s="4" t="s">
        <v>11268</v>
      </c>
      <c r="M874" s="4" t="s">
        <v>11555</v>
      </c>
      <c r="N874" s="4" t="s">
        <v>11442</v>
      </c>
      <c r="GR874" s="1" t="str">
        <f>IF(LEN(Forms!$A874)&gt;0,Forms!$A874,"")</f>
        <v/>
      </c>
      <c r="GS874" s="1" t="str">
        <f>IF(LEN(Checks!$A874)&gt;0,Checks!$A874,"")</f>
        <v/>
      </c>
      <c r="GT874" s="1" t="str">
        <f>IF(LEN(Folders!$A874)&gt;0,Folders!$A874,"")</f>
        <v/>
      </c>
      <c r="GU874" s="1" t="str">
        <f>IF(LEN(Fields!$B874)&gt;0,Fields!$B874,"")</f>
        <v>DRUG_REUNIT</v>
      </c>
      <c r="GV874" s="1" t="str">
        <f>IF(LEN(Fields!$G874)&gt;0,Fields!$G874,"")</f>
        <v>DRUG_REUNIT</v>
      </c>
    </row>
    <row r="875" spans="1:204" ht="38.25">
      <c r="A875" s="1" t="s">
        <v>11137</v>
      </c>
      <c r="C875" s="1" t="s">
        <v>550</v>
      </c>
      <c r="D875" s="1" t="s">
        <v>5068</v>
      </c>
      <c r="E875" s="1" t="s">
        <v>5068</v>
      </c>
      <c r="L875" s="1" t="s">
        <v>11268</v>
      </c>
      <c r="M875" s="1" t="s">
        <v>11555</v>
      </c>
      <c r="N875" s="1" t="s">
        <v>11442</v>
      </c>
      <c r="GR875" s="1" t="str">
        <f>IF(LEN(Forms!$A875)&gt;0,Forms!$A875,"")</f>
        <v/>
      </c>
      <c r="GS875" s="1" t="str">
        <f>IF(LEN(Checks!$A875)&gt;0,Checks!$A875,"")</f>
        <v/>
      </c>
      <c r="GT875" s="1" t="str">
        <f>IF(LEN(Folders!$A875)&gt;0,Folders!$A875,"")</f>
        <v/>
      </c>
      <c r="GU875" s="1" t="str">
        <f>IF(LEN(Fields!$B875)&gt;0,Fields!$B875,"")</f>
        <v>DRUG_REFRQ</v>
      </c>
      <c r="GV875" s="1" t="str">
        <f>IF(LEN(Fields!$G875)&gt;0,Fields!$G875,"")</f>
        <v>DRUG_REFRQ</v>
      </c>
    </row>
    <row r="876" spans="1:204" ht="38.25">
      <c r="A876" s="4" t="s">
        <v>11141</v>
      </c>
      <c r="C876" s="4" t="s">
        <v>557</v>
      </c>
      <c r="D876" s="4" t="s">
        <v>5171</v>
      </c>
      <c r="E876" s="4" t="s">
        <v>5171</v>
      </c>
      <c r="L876" s="4" t="s">
        <v>11268</v>
      </c>
      <c r="M876" s="4" t="s">
        <v>11555</v>
      </c>
      <c r="N876" s="4" t="s">
        <v>11442</v>
      </c>
      <c r="GR876" s="1" t="str">
        <f>IF(LEN(Forms!$A876)&gt;0,Forms!$A876,"")</f>
        <v/>
      </c>
      <c r="GS876" s="1" t="str">
        <f>IF(LEN(Checks!$A876)&gt;0,Checks!$A876,"")</f>
        <v/>
      </c>
      <c r="GT876" s="1" t="str">
        <f>IF(LEN(Folders!$A876)&gt;0,Folders!$A876,"")</f>
        <v/>
      </c>
      <c r="GU876" s="1" t="str">
        <f>IF(LEN(Fields!$B876)&gt;0,Fields!$B876,"")</f>
        <v>DRUG_REROUTE</v>
      </c>
      <c r="GV876" s="1" t="str">
        <f>IF(LEN(Fields!$G876)&gt;0,Fields!$G876,"")</f>
        <v>DRUG_REROUTE</v>
      </c>
    </row>
    <row r="877" spans="1:204" ht="38.25">
      <c r="A877" s="1" t="s">
        <v>11145</v>
      </c>
      <c r="C877" s="1" t="s">
        <v>557</v>
      </c>
      <c r="D877" s="1" t="s">
        <v>5181</v>
      </c>
      <c r="E877" s="1" t="s">
        <v>5181</v>
      </c>
      <c r="L877" s="1" t="s">
        <v>11268</v>
      </c>
      <c r="M877" s="1" t="s">
        <v>11555</v>
      </c>
      <c r="N877" s="1" t="s">
        <v>11442</v>
      </c>
      <c r="GR877" s="1" t="str">
        <f>IF(LEN(Forms!$A877)&gt;0,Forms!$A877,"")</f>
        <v/>
      </c>
      <c r="GS877" s="1" t="str">
        <f>IF(LEN(Checks!$A877)&gt;0,Checks!$A877,"")</f>
        <v/>
      </c>
      <c r="GT877" s="1" t="str">
        <f>IF(LEN(Folders!$A877)&gt;0,Folders!$A877,"")</f>
        <v/>
      </c>
      <c r="GU877" s="1" t="str">
        <f>IF(LEN(Fields!$B877)&gt;0,Fields!$B877,"")</f>
        <v>DRG_DT</v>
      </c>
      <c r="GV877" s="1" t="str">
        <f>IF(LEN(Fields!$G877)&gt;0,Fields!$G877,"")</f>
        <v>DRG_DT</v>
      </c>
    </row>
    <row r="878" spans="1:204" ht="38.25">
      <c r="A878" s="4" t="s">
        <v>11149</v>
      </c>
      <c r="C878" s="4" t="s">
        <v>557</v>
      </c>
      <c r="D878" s="4" t="s">
        <v>5189</v>
      </c>
      <c r="E878" s="4" t="s">
        <v>5189</v>
      </c>
      <c r="L878" s="4" t="s">
        <v>11268</v>
      </c>
      <c r="M878" s="4" t="s">
        <v>11555</v>
      </c>
      <c r="N878" s="4" t="s">
        <v>11442</v>
      </c>
      <c r="GR878" s="1" t="str">
        <f>IF(LEN(Forms!$A878)&gt;0,Forms!$A878,"")</f>
        <v/>
      </c>
      <c r="GS878" s="1" t="str">
        <f>IF(LEN(Checks!$A878)&gt;0,Checks!$A878,"")</f>
        <v/>
      </c>
      <c r="GT878" s="1" t="str">
        <f>IF(LEN(Folders!$A878)&gt;0,Folders!$A878,"")</f>
        <v/>
      </c>
      <c r="GU878" s="1" t="str">
        <f>IF(LEN(Fields!$B878)&gt;0,Fields!$B878,"")</f>
        <v>INDC</v>
      </c>
      <c r="GV878" s="1" t="str">
        <f>IF(LEN(Fields!$G878)&gt;0,Fields!$G878,"")</f>
        <v>STUDY_INDC</v>
      </c>
    </row>
    <row r="879" spans="1:204" ht="38.25">
      <c r="A879" s="1" t="s">
        <v>11153</v>
      </c>
      <c r="C879" s="1" t="s">
        <v>557</v>
      </c>
      <c r="D879" s="1" t="s">
        <v>5197</v>
      </c>
      <c r="E879" s="1" t="s">
        <v>5197</v>
      </c>
      <c r="L879" s="1" t="s">
        <v>11268</v>
      </c>
      <c r="M879" s="1" t="s">
        <v>11555</v>
      </c>
      <c r="N879" s="1" t="s">
        <v>11442</v>
      </c>
      <c r="GR879" s="1" t="str">
        <f>IF(LEN(Forms!$A879)&gt;0,Forms!$A879,"")</f>
        <v/>
      </c>
      <c r="GS879" s="1" t="str">
        <f>IF(LEN(Checks!$A879)&gt;0,Checks!$A879,"")</f>
        <v/>
      </c>
      <c r="GT879" s="1" t="str">
        <f>IF(LEN(Folders!$A879)&gt;0,Folders!$A879,"")</f>
        <v/>
      </c>
      <c r="GU879" s="1" t="str">
        <f>IF(LEN(Fields!$B879)&gt;0,Fields!$B879,"")</f>
        <v>DRUG_HIDDEN</v>
      </c>
      <c r="GV879" s="1" t="str">
        <f>IF(LEN(Fields!$G879)&gt;0,Fields!$G879,"")</f>
        <v>DRUG_HIDDEN</v>
      </c>
    </row>
    <row r="880" spans="1:204" ht="38.25">
      <c r="A880" s="4" t="s">
        <v>11157</v>
      </c>
      <c r="C880" s="4" t="s">
        <v>557</v>
      </c>
      <c r="D880" s="4" t="s">
        <v>5205</v>
      </c>
      <c r="E880" s="4" t="s">
        <v>5205</v>
      </c>
      <c r="L880" s="4" t="s">
        <v>11268</v>
      </c>
      <c r="M880" s="4" t="s">
        <v>11555</v>
      </c>
      <c r="N880" s="4" t="s">
        <v>11442</v>
      </c>
      <c r="GR880" s="1" t="str">
        <f>IF(LEN(Forms!$A880)&gt;0,Forms!$A880,"")</f>
        <v/>
      </c>
      <c r="GS880" s="1" t="str">
        <f>IF(LEN(Checks!$A880)&gt;0,Checks!$A880,"")</f>
        <v/>
      </c>
      <c r="GT880" s="1" t="str">
        <f>IF(LEN(Folders!$A880)&gt;0,Folders!$A880,"")</f>
        <v/>
      </c>
      <c r="GU880" s="1" t="str">
        <f>IF(LEN(Fields!$B880)&gt;0,Fields!$B880,"")</f>
        <v>TSTYN</v>
      </c>
      <c r="GV880" s="1" t="str">
        <f>IF(LEN(Fields!$G880)&gt;0,Fields!$G880,"")</f>
        <v>TSTYN</v>
      </c>
    </row>
    <row r="881" spans="1:204" ht="38.25">
      <c r="A881" s="1" t="s">
        <v>11161</v>
      </c>
      <c r="C881" s="1" t="s">
        <v>557</v>
      </c>
      <c r="D881" s="1" t="s">
        <v>5213</v>
      </c>
      <c r="E881" s="1" t="s">
        <v>5213</v>
      </c>
      <c r="L881" s="1" t="s">
        <v>11268</v>
      </c>
      <c r="M881" s="1" t="s">
        <v>11555</v>
      </c>
      <c r="N881" s="1" t="s">
        <v>11442</v>
      </c>
      <c r="GR881" s="1" t="str">
        <f>IF(LEN(Forms!$A881)&gt;0,Forms!$A881,"")</f>
        <v/>
      </c>
      <c r="GS881" s="1" t="str">
        <f>IF(LEN(Checks!$A881)&gt;0,Checks!$A881,"")</f>
        <v/>
      </c>
      <c r="GT881" s="1" t="str">
        <f>IF(LEN(Folders!$A881)&gt;0,Folders!$A881,"")</f>
        <v/>
      </c>
      <c r="GU881" s="1" t="str">
        <f>IF(LEN(Fields!$B881)&gt;0,Fields!$B881,"")</f>
        <v>TST_CASEID</v>
      </c>
      <c r="GV881" s="1" t="str">
        <f>IF(LEN(Fields!$G881)&gt;0,Fields!$G881,"")</f>
        <v>TST_CASEID</v>
      </c>
    </row>
    <row r="882" spans="1:204" ht="38.25">
      <c r="A882" s="4" t="s">
        <v>11165</v>
      </c>
      <c r="C882" s="4" t="s">
        <v>557</v>
      </c>
      <c r="D882" s="4" t="s">
        <v>5221</v>
      </c>
      <c r="E882" s="4" t="s">
        <v>5221</v>
      </c>
      <c r="L882" s="4" t="s">
        <v>11268</v>
      </c>
      <c r="M882" s="4" t="s">
        <v>11555</v>
      </c>
      <c r="N882" s="4" t="s">
        <v>11442</v>
      </c>
      <c r="GR882" s="1" t="str">
        <f>IF(LEN(Forms!$A882)&gt;0,Forms!$A882,"")</f>
        <v/>
      </c>
      <c r="GS882" s="1" t="str">
        <f>IF(LEN(Checks!$A882)&gt;0,Checks!$A882,"")</f>
        <v/>
      </c>
      <c r="GT882" s="1" t="str">
        <f>IF(LEN(Folders!$A882)&gt;0,Folders!$A882,"")</f>
        <v/>
      </c>
      <c r="GU882" s="1" t="str">
        <f>IF(LEN(Fields!$B882)&gt;0,Fields!$B882,"")</f>
        <v>TST_ID</v>
      </c>
      <c r="GV882" s="1" t="str">
        <f>IF(LEN(Fields!$G882)&gt;0,Fields!$G882,"")</f>
        <v>TST_ID</v>
      </c>
    </row>
    <row r="883" spans="1:204" ht="38.25">
      <c r="A883" s="1" t="s">
        <v>11169</v>
      </c>
      <c r="C883" s="1" t="s">
        <v>557</v>
      </c>
      <c r="D883" s="1" t="s">
        <v>5230</v>
      </c>
      <c r="E883" s="1" t="s">
        <v>5230</v>
      </c>
      <c r="L883" s="1" t="s">
        <v>11268</v>
      </c>
      <c r="M883" s="1" t="s">
        <v>11555</v>
      </c>
      <c r="N883" s="1" t="s">
        <v>11442</v>
      </c>
      <c r="GR883" s="1" t="str">
        <f>IF(LEN(Forms!$A883)&gt;0,Forms!$A883,"")</f>
        <v/>
      </c>
      <c r="GS883" s="1" t="str">
        <f>IF(LEN(Checks!$A883)&gt;0,Checks!$A883,"")</f>
        <v/>
      </c>
      <c r="GT883" s="1" t="str">
        <f>IF(LEN(Folders!$A883)&gt;0,Folders!$A883,"")</f>
        <v/>
      </c>
      <c r="GU883" s="1" t="str">
        <f>IF(LEN(Fields!$B883)&gt;0,Fields!$B883,"")</f>
        <v>TST_NAME</v>
      </c>
      <c r="GV883" s="1" t="str">
        <f>IF(LEN(Fields!$G883)&gt;0,Fields!$G883,"")</f>
        <v>TST_NAME</v>
      </c>
    </row>
    <row r="884" spans="1:204" ht="38.25">
      <c r="A884" s="4" t="s">
        <v>11173</v>
      </c>
      <c r="C884" s="4" t="s">
        <v>557</v>
      </c>
      <c r="D884" s="4" t="s">
        <v>5238</v>
      </c>
      <c r="E884" s="4" t="s">
        <v>5238</v>
      </c>
      <c r="L884" s="4" t="s">
        <v>11268</v>
      </c>
      <c r="M884" s="4" t="s">
        <v>11555</v>
      </c>
      <c r="N884" s="4" t="s">
        <v>11442</v>
      </c>
      <c r="GR884" s="1" t="str">
        <f>IF(LEN(Forms!$A884)&gt;0,Forms!$A884,"")</f>
        <v/>
      </c>
      <c r="GS884" s="1" t="str">
        <f>IF(LEN(Checks!$A884)&gt;0,Checks!$A884,"")</f>
        <v/>
      </c>
      <c r="GT884" s="1" t="str">
        <f>IF(LEN(Folders!$A884)&gt;0,Folders!$A884,"")</f>
        <v/>
      </c>
      <c r="GU884" s="1" t="str">
        <f>IF(LEN(Fields!$B884)&gt;0,Fields!$B884,"")</f>
        <v>TST_UNIT</v>
      </c>
      <c r="GV884" s="1" t="str">
        <f>IF(LEN(Fields!$G884)&gt;0,Fields!$G884,"")</f>
        <v>TST_UNIT</v>
      </c>
    </row>
    <row r="885" spans="1:204" ht="38.25">
      <c r="A885" s="1" t="s">
        <v>11177</v>
      </c>
      <c r="C885" s="1" t="s">
        <v>557</v>
      </c>
      <c r="D885" s="1" t="s">
        <v>5246</v>
      </c>
      <c r="E885" s="1" t="s">
        <v>5246</v>
      </c>
      <c r="L885" s="1" t="s">
        <v>11268</v>
      </c>
      <c r="M885" s="1" t="s">
        <v>11555</v>
      </c>
      <c r="N885" s="1" t="s">
        <v>11442</v>
      </c>
      <c r="GR885" s="1" t="str">
        <f>IF(LEN(Forms!$A885)&gt;0,Forms!$A885,"")</f>
        <v/>
      </c>
      <c r="GS885" s="1" t="str">
        <f>IF(LEN(Checks!$A885)&gt;0,Checks!$A885,"")</f>
        <v/>
      </c>
      <c r="GT885" s="1" t="str">
        <f>IF(LEN(Folders!$A885)&gt;0,Folders!$A885,"")</f>
        <v/>
      </c>
      <c r="GU885" s="1" t="str">
        <f>IF(LEN(Fields!$B885)&gt;0,Fields!$B885,"")</f>
        <v>TST_LOW</v>
      </c>
      <c r="GV885" s="1" t="str">
        <f>IF(LEN(Fields!$G885)&gt;0,Fields!$G885,"")</f>
        <v>TST_LOW</v>
      </c>
    </row>
    <row r="886" spans="1:204" ht="38.25">
      <c r="A886" s="4" t="s">
        <v>11181</v>
      </c>
      <c r="C886" s="4" t="s">
        <v>557</v>
      </c>
      <c r="D886" s="4" t="s">
        <v>5276</v>
      </c>
      <c r="E886" s="4" t="s">
        <v>5276</v>
      </c>
      <c r="L886" s="4" t="s">
        <v>11268</v>
      </c>
      <c r="M886" s="4" t="s">
        <v>11555</v>
      </c>
      <c r="N886" s="4" t="s">
        <v>11442</v>
      </c>
      <c r="GR886" s="1" t="str">
        <f>IF(LEN(Forms!$A886)&gt;0,Forms!$A886,"")</f>
        <v/>
      </c>
      <c r="GS886" s="1" t="str">
        <f>IF(LEN(Checks!$A886)&gt;0,Checks!$A886,"")</f>
        <v/>
      </c>
      <c r="GT886" s="1" t="str">
        <f>IF(LEN(Folders!$A886)&gt;0,Folders!$A886,"")</f>
        <v/>
      </c>
      <c r="GU886" s="1" t="str">
        <f>IF(LEN(Fields!$B886)&gt;0,Fields!$B886,"")</f>
        <v>TST_HIGH</v>
      </c>
      <c r="GV886" s="1" t="str">
        <f>IF(LEN(Fields!$G886)&gt;0,Fields!$G886,"")</f>
        <v>TST_HIGH</v>
      </c>
    </row>
    <row r="887" spans="1:204" ht="38.25">
      <c r="A887" s="1" t="s">
        <v>11185</v>
      </c>
      <c r="C887" s="1" t="s">
        <v>563</v>
      </c>
      <c r="D887" s="1" t="s">
        <v>5306</v>
      </c>
      <c r="E887" s="1" t="s">
        <v>5306</v>
      </c>
      <c r="F887" s="1" t="s">
        <v>677</v>
      </c>
      <c r="L887" s="1" t="s">
        <v>11268</v>
      </c>
      <c r="M887" s="1" t="s">
        <v>11555</v>
      </c>
      <c r="N887" s="1" t="s">
        <v>11442</v>
      </c>
      <c r="GR887" s="1" t="str">
        <f>IF(LEN(Forms!$A887)&gt;0,Forms!$A887,"")</f>
        <v/>
      </c>
      <c r="GS887" s="1" t="str">
        <f>IF(LEN(Checks!$A887)&gt;0,Checks!$A887,"")</f>
        <v/>
      </c>
      <c r="GT887" s="1" t="str">
        <f>IF(LEN(Folders!$A887)&gt;0,Folders!$A887,"")</f>
        <v/>
      </c>
      <c r="GU887" s="1" t="str">
        <f>IF(LEN(Fields!$B887)&gt;0,Fields!$B887,"")</f>
        <v>TST_DATE</v>
      </c>
      <c r="GV887" s="1" t="str">
        <f>IF(LEN(Fields!$G887)&gt;0,Fields!$G887,"")</f>
        <v>TST_DATE</v>
      </c>
    </row>
    <row r="888" spans="1:204" ht="38.25">
      <c r="A888" s="4" t="s">
        <v>11189</v>
      </c>
      <c r="C888" s="4" t="s">
        <v>569</v>
      </c>
      <c r="D888" s="4" t="s">
        <v>5396</v>
      </c>
      <c r="E888" s="4" t="s">
        <v>5396</v>
      </c>
      <c r="F888" s="4" t="s">
        <v>677</v>
      </c>
      <c r="L888" s="4" t="s">
        <v>11268</v>
      </c>
      <c r="M888" s="4" t="s">
        <v>11555</v>
      </c>
      <c r="N888" s="4" t="s">
        <v>11442</v>
      </c>
      <c r="GR888" s="1" t="str">
        <f>IF(LEN(Forms!$A888)&gt;0,Forms!$A888,"")</f>
        <v/>
      </c>
      <c r="GS888" s="1" t="str">
        <f>IF(LEN(Checks!$A888)&gt;0,Checks!$A888,"")</f>
        <v/>
      </c>
      <c r="GT888" s="1" t="str">
        <f>IF(LEN(Folders!$A888)&gt;0,Folders!$A888,"")</f>
        <v/>
      </c>
      <c r="GU888" s="1" t="str">
        <f>IF(LEN(Fields!$B888)&gt;0,Fields!$B888,"")</f>
        <v>TEST_RSLT</v>
      </c>
      <c r="GV888" s="1" t="str">
        <f>IF(LEN(Fields!$G888)&gt;0,Fields!$G888,"")</f>
        <v>TEST_RSLT</v>
      </c>
    </row>
    <row r="889" spans="1:204" ht="38.25">
      <c r="A889" s="1" t="s">
        <v>11193</v>
      </c>
      <c r="C889" s="1" t="s">
        <v>575</v>
      </c>
      <c r="D889" s="1" t="s">
        <v>5424</v>
      </c>
      <c r="E889" s="1" t="s">
        <v>5424</v>
      </c>
      <c r="F889" s="1" t="s">
        <v>677</v>
      </c>
      <c r="L889" s="1" t="s">
        <v>11268</v>
      </c>
      <c r="M889" s="1" t="s">
        <v>11555</v>
      </c>
      <c r="N889" s="1" t="s">
        <v>11442</v>
      </c>
      <c r="GR889" s="1" t="str">
        <f>IF(LEN(Forms!$A889)&gt;0,Forms!$A889,"")</f>
        <v/>
      </c>
      <c r="GS889" s="1" t="str">
        <f>IF(LEN(Checks!$A889)&gt;0,Checks!$A889,"")</f>
        <v/>
      </c>
      <c r="GT889" s="1" t="str">
        <f>IF(LEN(Folders!$A889)&gt;0,Folders!$A889,"")</f>
        <v/>
      </c>
      <c r="GU889" s="1" t="str">
        <f>IF(LEN(Fields!$B889)&gt;0,Fields!$B889,"")</f>
        <v>TST_RSLTADD</v>
      </c>
      <c r="GV889" s="1" t="str">
        <f>IF(LEN(Fields!$G889)&gt;0,Fields!$G889,"")</f>
        <v>TST_RSLTADD</v>
      </c>
    </row>
    <row r="890" spans="1:204" ht="38.25">
      <c r="A890" s="4" t="s">
        <v>11197</v>
      </c>
      <c r="C890" s="4" t="s">
        <v>575</v>
      </c>
      <c r="D890" s="4" t="s">
        <v>5510</v>
      </c>
      <c r="E890" s="4" t="s">
        <v>5510</v>
      </c>
      <c r="F890" s="4" t="s">
        <v>677</v>
      </c>
      <c r="L890" s="4" t="s">
        <v>11268</v>
      </c>
      <c r="M890" s="4" t="s">
        <v>11555</v>
      </c>
      <c r="N890" s="4" t="s">
        <v>11442</v>
      </c>
      <c r="GR890" s="1" t="str">
        <f>IF(LEN(Forms!$A890)&gt;0,Forms!$A890,"")</f>
        <v/>
      </c>
      <c r="GS890" s="1" t="str">
        <f>IF(LEN(Checks!$A890)&gt;0,Checks!$A890,"")</f>
        <v/>
      </c>
      <c r="GT890" s="1" t="str">
        <f>IF(LEN(Folders!$A890)&gt;0,Folders!$A890,"")</f>
        <v/>
      </c>
      <c r="GU890" s="1" t="str">
        <f>IF(LEN(Fields!$B890)&gt;0,Fields!$B890,"")</f>
        <v>LBL1</v>
      </c>
      <c r="GV890" s="1" t="str">
        <f>IF(LEN(Fields!$G890)&gt;0,Fields!$G890,"")</f>
        <v/>
      </c>
    </row>
    <row r="891" spans="1:204">
      <c r="GR891" s="1" t="str">
        <f>IF(LEN(Forms!$A891)&gt;0,Forms!$A891,"")</f>
        <v/>
      </c>
      <c r="GS891" s="1" t="str">
        <f>IF(LEN(Checks!$A891)&gt;0,Checks!$A891,"")</f>
        <v/>
      </c>
      <c r="GT891" s="1" t="str">
        <f>IF(LEN(Folders!$A891)&gt;0,Folders!$A891,"")</f>
        <v/>
      </c>
      <c r="GU891" s="1" t="str">
        <f>IF(LEN(Fields!$B891)&gt;0,Fields!$B891,"")</f>
        <v>DEATH_DAT</v>
      </c>
      <c r="GV891" s="1" t="str">
        <f>IF(LEN(Fields!$G891)&gt;0,Fields!$G891,"")</f>
        <v>DEATH_DAT</v>
      </c>
    </row>
    <row r="892" spans="1:204">
      <c r="GR892" s="1" t="str">
        <f>IF(LEN(Forms!$A892)&gt;0,Forms!$A892,"")</f>
        <v/>
      </c>
      <c r="GS892" s="1" t="str">
        <f>IF(LEN(Checks!$A892)&gt;0,Checks!$A892,"")</f>
        <v/>
      </c>
      <c r="GT892" s="1" t="str">
        <f>IF(LEN(Folders!$A892)&gt;0,Folders!$A892,"")</f>
        <v/>
      </c>
      <c r="GU892" s="1" t="str">
        <f>IF(LEN(Fields!$B892)&gt;0,Fields!$B892,"")</f>
        <v>DEATH_AUTO</v>
      </c>
      <c r="GV892" s="1" t="str">
        <f>IF(LEN(Fields!$G892)&gt;0,Fields!$G892,"")</f>
        <v>DEATH_AUTO</v>
      </c>
    </row>
    <row r="893" spans="1:204">
      <c r="GR893" s="1" t="str">
        <f>IF(LEN(Forms!$A893)&gt;0,Forms!$A893,"")</f>
        <v/>
      </c>
      <c r="GS893" s="1" t="str">
        <f>IF(LEN(Checks!$A893)&gt;0,Checks!$A893,"")</f>
        <v/>
      </c>
      <c r="GT893" s="1" t="str">
        <f>IF(LEN(Folders!$A893)&gt;0,Folders!$A893,"")</f>
        <v/>
      </c>
      <c r="GU893" s="1" t="str">
        <f>IF(LEN(Fields!$B893)&gt;0,Fields!$B893,"")</f>
        <v>CASEID</v>
      </c>
      <c r="GV893" s="1" t="str">
        <f>IF(LEN(Fields!$G893)&gt;0,Fields!$G893,"")</f>
        <v>CASEID_INV</v>
      </c>
    </row>
    <row r="894" spans="1:204">
      <c r="GR894" s="1" t="str">
        <f>IF(LEN(Forms!$A894)&gt;0,Forms!$A894,"")</f>
        <v/>
      </c>
      <c r="GS894" s="1" t="str">
        <f>IF(LEN(Checks!$A894)&gt;0,Checks!$A894,"")</f>
        <v/>
      </c>
      <c r="GT894" s="1" t="str">
        <f>IF(LEN(Folders!$A894)&gt;0,Folders!$A894,"")</f>
        <v/>
      </c>
      <c r="GU894" s="1" t="str">
        <f>IF(LEN(Fields!$B894)&gt;0,Fields!$B894,"")</f>
        <v>NULLIFY_1</v>
      </c>
      <c r="GV894" s="1" t="str">
        <f>IF(LEN(Fields!$G894)&gt;0,Fields!$G894,"")</f>
        <v>NULLIFY_1</v>
      </c>
    </row>
    <row r="895" spans="1:204">
      <c r="GR895" s="1" t="str">
        <f>IF(LEN(Forms!$A895)&gt;0,Forms!$A895,"")</f>
        <v/>
      </c>
      <c r="GS895" s="1" t="str">
        <f>IF(LEN(Checks!$A895)&gt;0,Checks!$A895,"")</f>
        <v/>
      </c>
      <c r="GT895" s="1" t="str">
        <f>IF(LEN(Folders!$A895)&gt;0,Folders!$A895,"")</f>
        <v/>
      </c>
      <c r="GU895" s="1" t="str">
        <f>IF(LEN(Fields!$B895)&gt;0,Fields!$B895,"")</f>
        <v>LBL1</v>
      </c>
      <c r="GV895" s="1" t="str">
        <f>IF(LEN(Fields!$G895)&gt;0,Fields!$G895,"")</f>
        <v/>
      </c>
    </row>
    <row r="896" spans="1:204">
      <c r="GR896" s="1" t="str">
        <f>IF(LEN(Forms!$A896)&gt;0,Forms!$A896,"")</f>
        <v/>
      </c>
      <c r="GS896" s="1" t="str">
        <f>IF(LEN(Checks!$A896)&gt;0,Checks!$A896,"")</f>
        <v/>
      </c>
      <c r="GT896" s="1" t="str">
        <f>IF(LEN(Folders!$A896)&gt;0,Folders!$A896,"")</f>
        <v/>
      </c>
      <c r="GU896" s="1" t="str">
        <f>IF(LEN(Fields!$B896)&gt;0,Fields!$B896,"")</f>
        <v>INV_RTNL</v>
      </c>
      <c r="GV896" s="1" t="str">
        <f>IF(LEN(Fields!$G896)&gt;0,Fields!$G896,"")</f>
        <v>INV_RTNL</v>
      </c>
    </row>
    <row r="897" spans="200:204">
      <c r="GR897" s="1" t="str">
        <f>IF(LEN(Forms!$A897)&gt;0,Forms!$A897,"")</f>
        <v/>
      </c>
      <c r="GS897" s="1" t="str">
        <f>IF(LEN(Checks!$A897)&gt;0,Checks!$A897,"")</f>
        <v/>
      </c>
      <c r="GT897" s="1" t="str">
        <f>IF(LEN(Folders!$A897)&gt;0,Folders!$A897,"")</f>
        <v/>
      </c>
      <c r="GU897" s="1" t="str">
        <f>IF(LEN(Fields!$B897)&gt;0,Fields!$B897,"")</f>
        <v>INV_AD1</v>
      </c>
      <c r="GV897" s="1" t="str">
        <f>IF(LEN(Fields!$G897)&gt;0,Fields!$G897,"")</f>
        <v>INV_AD1</v>
      </c>
    </row>
    <row r="898" spans="200:204" ht="25.5">
      <c r="GR898" s="1" t="str">
        <f>IF(LEN(Forms!$A898)&gt;0,Forms!$A898,"")</f>
        <v/>
      </c>
      <c r="GS898" s="1" t="str">
        <f>IF(LEN(Checks!$A898)&gt;0,Checks!$A898,"")</f>
        <v/>
      </c>
      <c r="GT898" s="1" t="str">
        <f>IF(LEN(Folders!$A898)&gt;0,Folders!$A898,"")</f>
        <v/>
      </c>
      <c r="GU898" s="1" t="str">
        <f>IF(LEN(Fields!$B898)&gt;0,Fields!$B898,"")</f>
        <v>INV_RTNL1</v>
      </c>
      <c r="GV898" s="1" t="str">
        <f>IF(LEN(Fields!$G898)&gt;0,Fields!$G898,"")</f>
        <v>INV_RTNL1</v>
      </c>
    </row>
    <row r="899" spans="200:204" ht="25.5">
      <c r="GR899" s="1" t="str">
        <f>IF(LEN(Forms!$A899)&gt;0,Forms!$A899,"")</f>
        <v/>
      </c>
      <c r="GS899" s="1" t="str">
        <f>IF(LEN(Checks!$A899)&gt;0,Checks!$A899,"")</f>
        <v/>
      </c>
      <c r="GT899" s="1" t="str">
        <f>IF(LEN(Folders!$A899)&gt;0,Folders!$A899,"")</f>
        <v/>
      </c>
      <c r="GU899" s="1" t="str">
        <f>IF(LEN(Fields!$B899)&gt;0,Fields!$B899,"")</f>
        <v>INV_RTNL2</v>
      </c>
      <c r="GV899" s="1" t="str">
        <f>IF(LEN(Fields!$G899)&gt;0,Fields!$G899,"")</f>
        <v>INV_RTNL2</v>
      </c>
    </row>
    <row r="900" spans="200:204" ht="25.5">
      <c r="GR900" s="1" t="str">
        <f>IF(LEN(Forms!$A900)&gt;0,Forms!$A900,"")</f>
        <v/>
      </c>
      <c r="GS900" s="1" t="str">
        <f>IF(LEN(Checks!$A900)&gt;0,Checks!$A900,"")</f>
        <v/>
      </c>
      <c r="GT900" s="1" t="str">
        <f>IF(LEN(Folders!$A900)&gt;0,Folders!$A900,"")</f>
        <v/>
      </c>
      <c r="GU900" s="1" t="str">
        <f>IF(LEN(Fields!$B900)&gt;0,Fields!$B900,"")</f>
        <v>INV_RTNL3</v>
      </c>
      <c r="GV900" s="1" t="str">
        <f>IF(LEN(Fields!$G900)&gt;0,Fields!$G900,"")</f>
        <v>INV_RTNL3</v>
      </c>
    </row>
    <row r="901" spans="200:204" ht="25.5">
      <c r="GR901" s="1" t="str">
        <f>IF(LEN(Forms!$A901)&gt;0,Forms!$A901,"")</f>
        <v/>
      </c>
      <c r="GS901" s="1" t="str">
        <f>IF(LEN(Checks!$A901)&gt;0,Checks!$A901,"")</f>
        <v/>
      </c>
      <c r="GT901" s="1" t="str">
        <f>IF(LEN(Folders!$A901)&gt;0,Folders!$A901,"")</f>
        <v/>
      </c>
      <c r="GU901" s="1" t="str">
        <f>IF(LEN(Fields!$B901)&gt;0,Fields!$B901,"")</f>
        <v>INV_RTNL4</v>
      </c>
      <c r="GV901" s="1" t="str">
        <f>IF(LEN(Fields!$G901)&gt;0,Fields!$G901,"")</f>
        <v>INV_RTNL4</v>
      </c>
    </row>
    <row r="902" spans="200:204">
      <c r="GR902" s="1" t="str">
        <f>IF(LEN(Forms!$A902)&gt;0,Forms!$A902,"")</f>
        <v/>
      </c>
      <c r="GS902" s="1" t="str">
        <f>IF(LEN(Checks!$A902)&gt;0,Checks!$A902,"")</f>
        <v/>
      </c>
      <c r="GT902" s="1" t="str">
        <f>IF(LEN(Folders!$A902)&gt;0,Folders!$A902,"")</f>
        <v/>
      </c>
      <c r="GU902" s="1" t="str">
        <f>IF(LEN(Fields!$B902)&gt;0,Fields!$B902,"")</f>
        <v>INV_AD2</v>
      </c>
      <c r="GV902" s="1" t="str">
        <f>IF(LEN(Fields!$G902)&gt;0,Fields!$G902,"")</f>
        <v>INV_AD2</v>
      </c>
    </row>
    <row r="903" spans="200:204" ht="25.5">
      <c r="GR903" s="1" t="str">
        <f>IF(LEN(Forms!$A903)&gt;0,Forms!$A903,"")</f>
        <v/>
      </c>
      <c r="GS903" s="1" t="str">
        <f>IF(LEN(Checks!$A903)&gt;0,Checks!$A903,"")</f>
        <v/>
      </c>
      <c r="GT903" s="1" t="str">
        <f>IF(LEN(Folders!$A903)&gt;0,Folders!$A903,"")</f>
        <v/>
      </c>
      <c r="GU903" s="1" t="str">
        <f>IF(LEN(Fields!$B903)&gt;0,Fields!$B903,"")</f>
        <v>INV_RTNL5</v>
      </c>
      <c r="GV903" s="1" t="str">
        <f>IF(LEN(Fields!$G903)&gt;0,Fields!$G903,"")</f>
        <v>INV_RTNL5</v>
      </c>
    </row>
    <row r="904" spans="200:204" ht="25.5">
      <c r="GR904" s="1" t="str">
        <f>IF(LEN(Forms!$A904)&gt;0,Forms!$A904,"")</f>
        <v/>
      </c>
      <c r="GS904" s="1" t="str">
        <f>IF(LEN(Checks!$A904)&gt;0,Checks!$A904,"")</f>
        <v/>
      </c>
      <c r="GT904" s="1" t="str">
        <f>IF(LEN(Folders!$A904)&gt;0,Folders!$A904,"")</f>
        <v/>
      </c>
      <c r="GU904" s="1" t="str">
        <f>IF(LEN(Fields!$B904)&gt;0,Fields!$B904,"")</f>
        <v>INV_RTNL6</v>
      </c>
      <c r="GV904" s="1" t="str">
        <f>IF(LEN(Fields!$G904)&gt;0,Fields!$G904,"")</f>
        <v>INV_RTNL6</v>
      </c>
    </row>
    <row r="905" spans="200:204" ht="25.5">
      <c r="GR905" s="1" t="str">
        <f>IF(LEN(Forms!$A905)&gt;0,Forms!$A905,"")</f>
        <v/>
      </c>
      <c r="GS905" s="1" t="str">
        <f>IF(LEN(Checks!$A905)&gt;0,Checks!$A905,"")</f>
        <v/>
      </c>
      <c r="GT905" s="1" t="str">
        <f>IF(LEN(Folders!$A905)&gt;0,Folders!$A905,"")</f>
        <v/>
      </c>
      <c r="GU905" s="1" t="str">
        <f>IF(LEN(Fields!$B905)&gt;0,Fields!$B905,"")</f>
        <v>INV_RTNL7</v>
      </c>
      <c r="GV905" s="1" t="str">
        <f>IF(LEN(Fields!$G905)&gt;0,Fields!$G905,"")</f>
        <v>INV_RTNL7</v>
      </c>
    </row>
    <row r="906" spans="200:204" ht="25.5">
      <c r="GR906" s="1" t="str">
        <f>IF(LEN(Forms!$A906)&gt;0,Forms!$A906,"")</f>
        <v/>
      </c>
      <c r="GS906" s="1" t="str">
        <f>IF(LEN(Checks!$A906)&gt;0,Checks!$A906,"")</f>
        <v/>
      </c>
      <c r="GT906" s="1" t="str">
        <f>IF(LEN(Folders!$A906)&gt;0,Folders!$A906,"")</f>
        <v/>
      </c>
      <c r="GU906" s="1" t="str">
        <f>IF(LEN(Fields!$B906)&gt;0,Fields!$B906,"")</f>
        <v>INV_RTNL8</v>
      </c>
      <c r="GV906" s="1" t="str">
        <f>IF(LEN(Fields!$G906)&gt;0,Fields!$G906,"")</f>
        <v>INV_RTNL8</v>
      </c>
    </row>
    <row r="907" spans="200:204" ht="25.5">
      <c r="GR907" s="1" t="str">
        <f>IF(LEN(Forms!$A907)&gt;0,Forms!$A907,"")</f>
        <v/>
      </c>
      <c r="GS907" s="1" t="str">
        <f>IF(LEN(Checks!$A907)&gt;0,Checks!$A907,"")</f>
        <v/>
      </c>
      <c r="GT907" s="1" t="str">
        <f>IF(LEN(Folders!$A907)&gt;0,Folders!$A907,"")</f>
        <v/>
      </c>
      <c r="GU907" s="1" t="str">
        <f>IF(LEN(Fields!$B907)&gt;0,Fields!$B907,"")</f>
        <v>INV_RTNL9</v>
      </c>
      <c r="GV907" s="1" t="str">
        <f>IF(LEN(Fields!$G907)&gt;0,Fields!$G907,"")</f>
        <v>INV_RTNL9</v>
      </c>
    </row>
    <row r="908" spans="200:204">
      <c r="GR908" s="1" t="str">
        <f>IF(LEN(Forms!$A908)&gt;0,Forms!$A908,"")</f>
        <v/>
      </c>
      <c r="GS908" s="1" t="str">
        <f>IF(LEN(Checks!$A908)&gt;0,Checks!$A908,"")</f>
        <v/>
      </c>
      <c r="GT908" s="1" t="str">
        <f>IF(LEN(Folders!$A908)&gt;0,Folders!$A908,"")</f>
        <v/>
      </c>
      <c r="GU908" s="1" t="str">
        <f>IF(LEN(Fields!$B908)&gt;0,Fields!$B908,"")</f>
        <v>INV_Y</v>
      </c>
      <c r="GV908" s="1" t="str">
        <f>IF(LEN(Fields!$G908)&gt;0,Fields!$G908,"")</f>
        <v>INV_Y</v>
      </c>
    </row>
    <row r="909" spans="200:204">
      <c r="GR909" s="1" t="str">
        <f>IF(LEN(Forms!$A909)&gt;0,Forms!$A909,"")</f>
        <v/>
      </c>
      <c r="GS909" s="1" t="str">
        <f>IF(LEN(Checks!$A909)&gt;0,Checks!$A909,"")</f>
        <v/>
      </c>
      <c r="GT909" s="1" t="str">
        <f>IF(LEN(Folders!$A909)&gt;0,Folders!$A909,"")</f>
        <v/>
      </c>
      <c r="GU909" s="1" t="str">
        <f>IF(LEN(Fields!$B909)&gt;0,Fields!$B909,"")</f>
        <v>INVDT</v>
      </c>
      <c r="GV909" s="1" t="str">
        <f>IF(LEN(Fields!$G909)&gt;0,Fields!$G909,"")</f>
        <v>INVDT</v>
      </c>
    </row>
    <row r="910" spans="200:204" ht="25.5">
      <c r="GR910" s="1" t="str">
        <f>IF(LEN(Forms!$A910)&gt;0,Forms!$A910,"")</f>
        <v/>
      </c>
      <c r="GS910" s="1" t="str">
        <f>IF(LEN(Checks!$A910)&gt;0,Checks!$A910,"")</f>
        <v/>
      </c>
      <c r="GT910" s="1" t="str">
        <f>IF(LEN(Folders!$A910)&gt;0,Folders!$A910,"")</f>
        <v/>
      </c>
      <c r="GU910" s="1" t="str">
        <f>IF(LEN(Fields!$B910)&gt;0,Fields!$B910,"")</f>
        <v>TRANSMIT_1</v>
      </c>
      <c r="GV910" s="1" t="str">
        <f>IF(LEN(Fields!$G910)&gt;0,Fields!$G910,"")</f>
        <v>TRANSMIT_1</v>
      </c>
    </row>
    <row r="911" spans="200:204">
      <c r="GR911" s="1" t="str">
        <f>IF(LEN(Forms!$A911)&gt;0,Forms!$A911,"")</f>
        <v/>
      </c>
      <c r="GS911" s="1" t="str">
        <f>IF(LEN(Checks!$A911)&gt;0,Checks!$A911,"")</f>
        <v/>
      </c>
      <c r="GT911" s="1" t="str">
        <f>IF(LEN(Folders!$A911)&gt;0,Folders!$A911,"")</f>
        <v/>
      </c>
      <c r="GU911" s="1" t="str">
        <f>IF(LEN(Fields!$B911)&gt;0,Fields!$B911,"")</f>
        <v>TCASEID</v>
      </c>
      <c r="GV911" s="1" t="str">
        <f>IF(LEN(Fields!$G911)&gt;0,Fields!$G911,"")</f>
        <v>TCASEID</v>
      </c>
    </row>
    <row r="912" spans="200:204" ht="38.25">
      <c r="GR912" s="1" t="str">
        <f>IF(LEN(Forms!$A912)&gt;0,Forms!$A912,"")</f>
        <v/>
      </c>
      <c r="GS912" s="1" t="str">
        <f>IF(LEN(Checks!$A912)&gt;0,Checks!$A912,"")</f>
        <v/>
      </c>
      <c r="GT912" s="1" t="str">
        <f>IF(LEN(Folders!$A912)&gt;0,Folders!$A912,"")</f>
        <v/>
      </c>
      <c r="GU912" s="1" t="str">
        <f>IF(LEN(Fields!$B912)&gt;0,Fields!$B912,"")</f>
        <v>TRANSMIT_HIDDEN</v>
      </c>
      <c r="GV912" s="1" t="str">
        <f>IF(LEN(Fields!$G912)&gt;0,Fields!$G912,"")</f>
        <v>TRANSMIT_HIDDEN</v>
      </c>
    </row>
    <row r="913" spans="200:204" ht="25.5">
      <c r="GR913" s="1" t="str">
        <f>IF(LEN(Forms!$A913)&gt;0,Forms!$A913,"")</f>
        <v/>
      </c>
      <c r="GS913" s="1" t="str">
        <f>IF(LEN(Checks!$A913)&gt;0,Checks!$A913,"")</f>
        <v/>
      </c>
      <c r="GT913" s="1" t="str">
        <f>IF(LEN(Folders!$A913)&gt;0,Folders!$A913,"")</f>
        <v/>
      </c>
      <c r="GU913" s="1" t="str">
        <f>IF(LEN(Fields!$B913)&gt;0,Fields!$B913,"")</f>
        <v>TRANSMIT</v>
      </c>
      <c r="GV913" s="1" t="str">
        <f>IF(LEN(Fields!$G913)&gt;0,Fields!$G913,"")</f>
        <v>TRANSMIT</v>
      </c>
    </row>
    <row r="914" spans="200:204">
      <c r="GR914" s="1" t="str">
        <f>IF(LEN(Forms!$A914)&gt;0,Forms!$A914,"")</f>
        <v/>
      </c>
      <c r="GS914" s="1" t="str">
        <f>IF(LEN(Checks!$A914)&gt;0,Checks!$A914,"")</f>
        <v/>
      </c>
      <c r="GT914" s="1" t="str">
        <f>IF(LEN(Folders!$A914)&gt;0,Folders!$A914,"")</f>
        <v/>
      </c>
      <c r="GU914" s="1" t="str">
        <f>IF(LEN(Fields!$B914)&gt;0,Fields!$B914,"")</f>
        <v>SUBDAT</v>
      </c>
      <c r="GV914" s="1" t="str">
        <f>IF(LEN(Fields!$G914)&gt;0,Fields!$G914,"")</f>
        <v>SUBDAT</v>
      </c>
    </row>
    <row r="915" spans="200:204" ht="25.5">
      <c r="GR915" s="1" t="str">
        <f>IF(LEN(Forms!$A915)&gt;0,Forms!$A915,"")</f>
        <v/>
      </c>
      <c r="GS915" s="1" t="str">
        <f>IF(LEN(Checks!$A915)&gt;0,Checks!$A915,"")</f>
        <v/>
      </c>
      <c r="GT915" s="1" t="str">
        <f>IF(LEN(Folders!$A915)&gt;0,Folders!$A915,"")</f>
        <v/>
      </c>
      <c r="GU915" s="1" t="str">
        <f>IF(LEN(Fields!$B915)&gt;0,Fields!$B915,"")</f>
        <v>LBL_TRANSMIT</v>
      </c>
      <c r="GV915" s="1" t="str">
        <f>IF(LEN(Fields!$G915)&gt;0,Fields!$G915,"")</f>
        <v/>
      </c>
    </row>
    <row r="916" spans="200:204" ht="38.25">
      <c r="GR916" s="1" t="str">
        <f>IF(LEN(Forms!$A916)&gt;0,Forms!$A916,"")</f>
        <v/>
      </c>
      <c r="GS916" s="1" t="str">
        <f>IF(LEN(Checks!$A916)&gt;0,Checks!$A916,"")</f>
        <v/>
      </c>
      <c r="GT916" s="1" t="str">
        <f>IF(LEN(Folders!$A916)&gt;0,Folders!$A916,"")</f>
        <v/>
      </c>
      <c r="GU916" s="1" t="str">
        <f>IF(LEN(Fields!$B916)&gt;0,Fields!$B916,"")</f>
        <v>MHCASEID_AUTO02</v>
      </c>
      <c r="GV916" s="1" t="str">
        <f>IF(LEN(Fields!$G916)&gt;0,Fields!$G916,"")</f>
        <v>MHCASEID_AUTO02</v>
      </c>
    </row>
    <row r="917" spans="200:204" ht="25.5">
      <c r="GR917" s="1" t="str">
        <f>IF(LEN(Forms!$A917)&gt;0,Forms!$A917,"")</f>
        <v/>
      </c>
      <c r="GS917" s="1" t="str">
        <f>IF(LEN(Checks!$A917)&gt;0,Checks!$A917,"")</f>
        <v/>
      </c>
      <c r="GT917" s="1" t="str">
        <f>IF(LEN(Folders!$A917)&gt;0,Folders!$A917,"")</f>
        <v/>
      </c>
      <c r="GU917" s="1" t="str">
        <f>IF(LEN(Fields!$B917)&gt;0,Fields!$B917,"")</f>
        <v>MHID_AUTO02</v>
      </c>
      <c r="GV917" s="1" t="str">
        <f>IF(LEN(Fields!$G917)&gt;0,Fields!$G917,"")</f>
        <v>MHID_AUTO02</v>
      </c>
    </row>
    <row r="918" spans="200:204" ht="25.5">
      <c r="GR918" s="1" t="str">
        <f>IF(LEN(Forms!$A918)&gt;0,Forms!$A918,"")</f>
        <v/>
      </c>
      <c r="GS918" s="1" t="str">
        <f>IF(LEN(Checks!$A918)&gt;0,Checks!$A918,"")</f>
        <v/>
      </c>
      <c r="GT918" s="1" t="str">
        <f>IF(LEN(Folders!$A918)&gt;0,Folders!$A918,"")</f>
        <v/>
      </c>
      <c r="GU918" s="1" t="str">
        <f>IF(LEN(Fields!$B918)&gt;0,Fields!$B918,"")</f>
        <v>MHTERM</v>
      </c>
      <c r="GV918" s="1" t="str">
        <f>IF(LEN(Fields!$G918)&gt;0,Fields!$G918,"")</f>
        <v>MHTERM_AUTO02</v>
      </c>
    </row>
    <row r="919" spans="200:204" ht="38.25">
      <c r="GR919" s="1" t="str">
        <f>IF(LEN(Forms!$A919)&gt;0,Forms!$A919,"")</f>
        <v/>
      </c>
      <c r="GS919" s="1" t="str">
        <f>IF(LEN(Checks!$A919)&gt;0,Checks!$A919,"")</f>
        <v/>
      </c>
      <c r="GT919" s="1" t="str">
        <f>IF(LEN(Folders!$A919)&gt;0,Folders!$A919,"")</f>
        <v/>
      </c>
      <c r="GU919" s="1" t="str">
        <f>IF(LEN(Fields!$B919)&gt;0,Fields!$B919,"")</f>
        <v>MHSTDAT</v>
      </c>
      <c r="GV919" s="1" t="str">
        <f>IF(LEN(Fields!$G919)&gt;0,Fields!$G919,"")</f>
        <v>MHSTDAT_AUTO02</v>
      </c>
    </row>
    <row r="920" spans="200:204" ht="38.25">
      <c r="GR920" s="1" t="str">
        <f>IF(LEN(Forms!$A920)&gt;0,Forms!$A920,"")</f>
        <v/>
      </c>
      <c r="GS920" s="1" t="str">
        <f>IF(LEN(Checks!$A920)&gt;0,Checks!$A920,"")</f>
        <v/>
      </c>
      <c r="GT920" s="1" t="str">
        <f>IF(LEN(Folders!$A920)&gt;0,Folders!$A920,"")</f>
        <v/>
      </c>
      <c r="GU920" s="1" t="str">
        <f>IF(LEN(Fields!$B920)&gt;0,Fields!$B920,"")</f>
        <v>MHONGO</v>
      </c>
      <c r="GV920" s="1" t="str">
        <f>IF(LEN(Fields!$G920)&gt;0,Fields!$G920,"")</f>
        <v>MHONGO_AUTO02</v>
      </c>
    </row>
    <row r="921" spans="200:204" ht="25.5">
      <c r="GR921" s="1" t="str">
        <f>IF(LEN(Forms!$A921)&gt;0,Forms!$A921,"")</f>
        <v/>
      </c>
      <c r="GS921" s="1" t="str">
        <f>IF(LEN(Checks!$A921)&gt;0,Checks!$A921,"")</f>
        <v/>
      </c>
      <c r="GT921" s="1" t="str">
        <f>IF(LEN(Folders!$A921)&gt;0,Folders!$A921,"")</f>
        <v/>
      </c>
      <c r="GU921" s="1" t="str">
        <f>IF(LEN(Fields!$B921)&gt;0,Fields!$B921,"")</f>
        <v>MHCOND</v>
      </c>
      <c r="GV921" s="1" t="str">
        <f>IF(LEN(Fields!$G921)&gt;0,Fields!$G921,"")</f>
        <v>MHCOND_AUTO02</v>
      </c>
    </row>
    <row r="922" spans="200:204" ht="25.5">
      <c r="GR922" s="1" t="str">
        <f>IF(LEN(Forms!$A922)&gt;0,Forms!$A922,"")</f>
        <v/>
      </c>
      <c r="GS922" s="1" t="str">
        <f>IF(LEN(Checks!$A922)&gt;0,Checks!$A922,"")</f>
        <v/>
      </c>
      <c r="GT922" s="1" t="str">
        <f>IF(LEN(Folders!$A922)&gt;0,Folders!$A922,"")</f>
        <v/>
      </c>
      <c r="GU922" s="1" t="str">
        <f>IF(LEN(Fields!$B922)&gt;0,Fields!$B922,"")</f>
        <v>HIDDEN</v>
      </c>
      <c r="GV922" s="1" t="str">
        <f>IF(LEN(Fields!$G922)&gt;0,Fields!$G922,"")</f>
        <v>MH_HIDDEN</v>
      </c>
    </row>
    <row r="923" spans="200:204" ht="38.25">
      <c r="GR923" s="1" t="str">
        <f>IF(LEN(Forms!$A923)&gt;0,Forms!$A923,"")</f>
        <v/>
      </c>
      <c r="GS923" s="1" t="str">
        <f>IF(LEN(Checks!$A923)&gt;0,Checks!$A923,"")</f>
        <v/>
      </c>
      <c r="GT923" s="1" t="str">
        <f>IF(LEN(Folders!$A923)&gt;0,Folders!$A923,"")</f>
        <v/>
      </c>
      <c r="GU923" s="1" t="str">
        <f>IF(LEN(Fields!$B923)&gt;0,Fields!$B923,"")</f>
        <v>MHCASEID_AUTO02</v>
      </c>
      <c r="GV923" s="1" t="str">
        <f>IF(LEN(Fields!$G923)&gt;0,Fields!$G923,"")</f>
        <v>MHCASEID_AUTO02</v>
      </c>
    </row>
    <row r="924" spans="200:204" ht="25.5">
      <c r="GR924" s="1" t="str">
        <f>IF(LEN(Forms!$A924)&gt;0,Forms!$A924,"")</f>
        <v/>
      </c>
      <c r="GS924" s="1" t="str">
        <f>IF(LEN(Checks!$A924)&gt;0,Checks!$A924,"")</f>
        <v/>
      </c>
      <c r="GT924" s="1" t="str">
        <f>IF(LEN(Folders!$A924)&gt;0,Folders!$A924,"")</f>
        <v/>
      </c>
      <c r="GU924" s="1" t="str">
        <f>IF(LEN(Fields!$B924)&gt;0,Fields!$B924,"")</f>
        <v>MHID_AUTO02</v>
      </c>
      <c r="GV924" s="1" t="str">
        <f>IF(LEN(Fields!$G924)&gt;0,Fields!$G924,"")</f>
        <v>MHID_AUTO02</v>
      </c>
    </row>
    <row r="925" spans="200:204" ht="25.5">
      <c r="GR925" s="1" t="str">
        <f>IF(LEN(Forms!$A925)&gt;0,Forms!$A925,"")</f>
        <v/>
      </c>
      <c r="GS925" s="1" t="str">
        <f>IF(LEN(Checks!$A925)&gt;0,Checks!$A925,"")</f>
        <v/>
      </c>
      <c r="GT925" s="1" t="str">
        <f>IF(LEN(Folders!$A925)&gt;0,Folders!$A925,"")</f>
        <v/>
      </c>
      <c r="GU925" s="1" t="str">
        <f>IF(LEN(Fields!$B925)&gt;0,Fields!$B925,"")</f>
        <v>MHTERM</v>
      </c>
      <c r="GV925" s="1" t="str">
        <f>IF(LEN(Fields!$G925)&gt;0,Fields!$G925,"")</f>
        <v>MHTERM_AUTO02</v>
      </c>
    </row>
    <row r="926" spans="200:204" ht="38.25">
      <c r="GR926" s="1" t="str">
        <f>IF(LEN(Forms!$A926)&gt;0,Forms!$A926,"")</f>
        <v/>
      </c>
      <c r="GS926" s="1" t="str">
        <f>IF(LEN(Checks!$A926)&gt;0,Checks!$A926,"")</f>
        <v/>
      </c>
      <c r="GT926" s="1" t="str">
        <f>IF(LEN(Folders!$A926)&gt;0,Folders!$A926,"")</f>
        <v/>
      </c>
      <c r="GU926" s="1" t="str">
        <f>IF(LEN(Fields!$B926)&gt;0,Fields!$B926,"")</f>
        <v>MHSTDAT</v>
      </c>
      <c r="GV926" s="1" t="str">
        <f>IF(LEN(Fields!$G926)&gt;0,Fields!$G926,"")</f>
        <v>MHSTDAT_AUTO02</v>
      </c>
    </row>
    <row r="927" spans="200:204" ht="38.25">
      <c r="GR927" s="1" t="str">
        <f>IF(LEN(Forms!$A927)&gt;0,Forms!$A927,"")</f>
        <v/>
      </c>
      <c r="GS927" s="1" t="str">
        <f>IF(LEN(Checks!$A927)&gt;0,Checks!$A927,"")</f>
        <v/>
      </c>
      <c r="GT927" s="1" t="str">
        <f>IF(LEN(Folders!$A927)&gt;0,Folders!$A927,"")</f>
        <v/>
      </c>
      <c r="GU927" s="1" t="str">
        <f>IF(LEN(Fields!$B927)&gt;0,Fields!$B927,"")</f>
        <v>MHETDAT</v>
      </c>
      <c r="GV927" s="1" t="str">
        <f>IF(LEN(Fields!$G927)&gt;0,Fields!$G927,"")</f>
        <v>MHETDAT_AUTO02</v>
      </c>
    </row>
    <row r="928" spans="200:204" ht="25.5">
      <c r="GR928" s="1" t="str">
        <f>IF(LEN(Forms!$A928)&gt;0,Forms!$A928,"")</f>
        <v/>
      </c>
      <c r="GS928" s="1" t="str">
        <f>IF(LEN(Checks!$A928)&gt;0,Checks!$A928,"")</f>
        <v/>
      </c>
      <c r="GT928" s="1" t="str">
        <f>IF(LEN(Folders!$A928)&gt;0,Folders!$A928,"")</f>
        <v/>
      </c>
      <c r="GU928" s="1" t="str">
        <f>IF(LEN(Fields!$B928)&gt;0,Fields!$B928,"")</f>
        <v>MHINDC_AUTO02</v>
      </c>
      <c r="GV928" s="1" t="str">
        <f>IF(LEN(Fields!$G928)&gt;0,Fields!$G928,"")</f>
        <v>MHINDC_AUTO02</v>
      </c>
    </row>
    <row r="929" spans="200:204" ht="38.25">
      <c r="GR929" s="1" t="str">
        <f>IF(LEN(Forms!$A929)&gt;0,Forms!$A929,"")</f>
        <v/>
      </c>
      <c r="GS929" s="1" t="str">
        <f>IF(LEN(Checks!$A929)&gt;0,Checks!$A929,"")</f>
        <v/>
      </c>
      <c r="GT929" s="1" t="str">
        <f>IF(LEN(Folders!$A929)&gt;0,Folders!$A929,"")</f>
        <v/>
      </c>
      <c r="GU929" s="1" t="str">
        <f>IF(LEN(Fields!$B929)&gt;0,Fields!$B929,"")</f>
        <v>CMCASEID_AUTO03</v>
      </c>
      <c r="GV929" s="1" t="str">
        <f>IF(LEN(Fields!$G929)&gt;0,Fields!$G929,"")</f>
        <v>CMCASEID_AUTO03</v>
      </c>
    </row>
    <row r="930" spans="200:204" ht="25.5">
      <c r="GR930" s="1" t="str">
        <f>IF(LEN(Forms!$A930)&gt;0,Forms!$A930,"")</f>
        <v/>
      </c>
      <c r="GS930" s="1" t="str">
        <f>IF(LEN(Checks!$A930)&gt;0,Checks!$A930,"")</f>
        <v/>
      </c>
      <c r="GT930" s="1" t="str">
        <f>IF(LEN(Folders!$A930)&gt;0,Folders!$A930,"")</f>
        <v/>
      </c>
      <c r="GU930" s="1" t="str">
        <f>IF(LEN(Fields!$B930)&gt;0,Fields!$B930,"")</f>
        <v>CMID_AUTO03</v>
      </c>
      <c r="GV930" s="1" t="str">
        <f>IF(LEN(Fields!$G930)&gt;0,Fields!$G930,"")</f>
        <v>CMID_AUTO03</v>
      </c>
    </row>
    <row r="931" spans="200:204" ht="25.5">
      <c r="GR931" s="1" t="str">
        <f>IF(LEN(Forms!$A931)&gt;0,Forms!$A931,"")</f>
        <v/>
      </c>
      <c r="GS931" s="1" t="str">
        <f>IF(LEN(Checks!$A931)&gt;0,Checks!$A931,"")</f>
        <v/>
      </c>
      <c r="GT931" s="1" t="str">
        <f>IF(LEN(Folders!$A931)&gt;0,Folders!$A931,"")</f>
        <v/>
      </c>
      <c r="GU931" s="1" t="str">
        <f>IF(LEN(Fields!$B931)&gt;0,Fields!$B931,"")</f>
        <v>CMTERM_AUTO03</v>
      </c>
      <c r="GV931" s="1" t="str">
        <f>IF(LEN(Fields!$G931)&gt;0,Fields!$G931,"")</f>
        <v>CMTERM_AUTO03</v>
      </c>
    </row>
    <row r="932" spans="200:204" ht="38.25">
      <c r="GR932" s="1" t="str">
        <f>IF(LEN(Forms!$A932)&gt;0,Forms!$A932,"")</f>
        <v/>
      </c>
      <c r="GS932" s="1" t="str">
        <f>IF(LEN(Checks!$A932)&gt;0,Checks!$A932,"")</f>
        <v/>
      </c>
      <c r="GT932" s="1" t="str">
        <f>IF(LEN(Folders!$A932)&gt;0,Folders!$A932,"")</f>
        <v/>
      </c>
      <c r="GU932" s="1" t="str">
        <f>IF(LEN(Fields!$B932)&gt;0,Fields!$B932,"")</f>
        <v>CMSTDAT</v>
      </c>
      <c r="GV932" s="1" t="str">
        <f>IF(LEN(Fields!$G932)&gt;0,Fields!$G932,"")</f>
        <v>CMSTDAT_AUTO03</v>
      </c>
    </row>
    <row r="933" spans="200:204" ht="25.5">
      <c r="GR933" s="1" t="str">
        <f>IF(LEN(Forms!$A933)&gt;0,Forms!$A933,"")</f>
        <v/>
      </c>
      <c r="GS933" s="1" t="str">
        <f>IF(LEN(Checks!$A933)&gt;0,Checks!$A933,"")</f>
        <v/>
      </c>
      <c r="GT933" s="1" t="str">
        <f>IF(LEN(Folders!$A933)&gt;0,Folders!$A933,"")</f>
        <v/>
      </c>
      <c r="GU933" s="1" t="str">
        <f>IF(LEN(Fields!$B933)&gt;0,Fields!$B933,"")</f>
        <v>CMENDT</v>
      </c>
      <c r="GV933" s="1" t="str">
        <f>IF(LEN(Fields!$G933)&gt;0,Fields!$G933,"")</f>
        <v>CMENDT_AUTO03</v>
      </c>
    </row>
    <row r="934" spans="200:204" ht="38.25">
      <c r="GR934" s="1" t="str">
        <f>IF(LEN(Forms!$A934)&gt;0,Forms!$A934,"")</f>
        <v/>
      </c>
      <c r="GS934" s="1" t="str">
        <f>IF(LEN(Checks!$A934)&gt;0,Checks!$A934,"")</f>
        <v/>
      </c>
      <c r="GT934" s="1" t="str">
        <f>IF(LEN(Folders!$A934)&gt;0,Folders!$A934,"")</f>
        <v/>
      </c>
      <c r="GU934" s="1" t="str">
        <f>IF(LEN(Fields!$B934)&gt;0,Fields!$B934,"")</f>
        <v>CMONGO</v>
      </c>
      <c r="GV934" s="1" t="str">
        <f>IF(LEN(Fields!$G934)&gt;0,Fields!$G934,"")</f>
        <v>CMONGO_AUTO03</v>
      </c>
    </row>
    <row r="935" spans="200:204" ht="25.5">
      <c r="GR935" s="1" t="str">
        <f>IF(LEN(Forms!$A935)&gt;0,Forms!$A935,"")</f>
        <v/>
      </c>
      <c r="GS935" s="1" t="str">
        <f>IF(LEN(Checks!$A935)&gt;0,Checks!$A935,"")</f>
        <v/>
      </c>
      <c r="GT935" s="1" t="str">
        <f>IF(LEN(Folders!$A935)&gt;0,Folders!$A935,"")</f>
        <v/>
      </c>
      <c r="GU935" s="1" t="str">
        <f>IF(LEN(Fields!$B935)&gt;0,Fields!$B935,"")</f>
        <v>CMINDC</v>
      </c>
      <c r="GV935" s="1" t="str">
        <f>IF(LEN(Fields!$G935)&gt;0,Fields!$G935,"")</f>
        <v>CMINDC_AUTO03</v>
      </c>
    </row>
    <row r="936" spans="200:204" ht="25.5">
      <c r="GR936" s="1" t="str">
        <f>IF(LEN(Forms!$A936)&gt;0,Forms!$A936,"")</f>
        <v/>
      </c>
      <c r="GS936" s="1" t="str">
        <f>IF(LEN(Checks!$A936)&gt;0,Checks!$A936,"")</f>
        <v/>
      </c>
      <c r="GT936" s="1" t="str">
        <f>IF(LEN(Folders!$A936)&gt;0,Folders!$A936,"")</f>
        <v/>
      </c>
      <c r="GU936" s="1" t="str">
        <f>IF(LEN(Fields!$B936)&gt;0,Fields!$B936,"")</f>
        <v>HIDDEN_AUTO03</v>
      </c>
      <c r="GV936" s="1" t="str">
        <f>IF(LEN(Fields!$G936)&gt;0,Fields!$G936,"")</f>
        <v>HIDDEN_AUTO03</v>
      </c>
    </row>
    <row r="937" spans="200:204" ht="38.25">
      <c r="GR937" s="1" t="str">
        <f>IF(LEN(Forms!$A937)&gt;0,Forms!$A937,"")</f>
        <v/>
      </c>
      <c r="GS937" s="1" t="str">
        <f>IF(LEN(Checks!$A937)&gt;0,Checks!$A937,"")</f>
        <v/>
      </c>
      <c r="GT937" s="1" t="str">
        <f>IF(LEN(Folders!$A937)&gt;0,Folders!$A937,"")</f>
        <v/>
      </c>
      <c r="GU937" s="1" t="str">
        <f>IF(LEN(Fields!$B937)&gt;0,Fields!$B937,"")</f>
        <v>CMCASEID_AUTO04</v>
      </c>
      <c r="GV937" s="1" t="str">
        <f>IF(LEN(Fields!$G937)&gt;0,Fields!$G937,"")</f>
        <v>CMCASEID_AUTO04</v>
      </c>
    </row>
    <row r="938" spans="200:204" ht="25.5">
      <c r="GR938" s="1" t="str">
        <f>IF(LEN(Forms!$A938)&gt;0,Forms!$A938,"")</f>
        <v/>
      </c>
      <c r="GS938" s="1" t="str">
        <f>IF(LEN(Checks!$A938)&gt;0,Checks!$A938,"")</f>
        <v/>
      </c>
      <c r="GT938" s="1" t="str">
        <f>IF(LEN(Folders!$A938)&gt;0,Folders!$A938,"")</f>
        <v/>
      </c>
      <c r="GU938" s="1" t="str">
        <f>IF(LEN(Fields!$B938)&gt;0,Fields!$B938,"")</f>
        <v>CMID_AUTO04</v>
      </c>
      <c r="GV938" s="1" t="str">
        <f>IF(LEN(Fields!$G938)&gt;0,Fields!$G938,"")</f>
        <v>CMID_AUTO04</v>
      </c>
    </row>
    <row r="939" spans="200:204" ht="25.5">
      <c r="GR939" s="1" t="str">
        <f>IF(LEN(Forms!$A939)&gt;0,Forms!$A939,"")</f>
        <v/>
      </c>
      <c r="GS939" s="1" t="str">
        <f>IF(LEN(Checks!$A939)&gt;0,Checks!$A939,"")</f>
        <v/>
      </c>
      <c r="GT939" s="1" t="str">
        <f>IF(LEN(Folders!$A939)&gt;0,Folders!$A939,"")</f>
        <v/>
      </c>
      <c r="GU939" s="1" t="str">
        <f>IF(LEN(Fields!$B939)&gt;0,Fields!$B939,"")</f>
        <v>CMDRG_AUTO04</v>
      </c>
      <c r="GV939" s="1" t="str">
        <f>IF(LEN(Fields!$G939)&gt;0,Fields!$G939,"")</f>
        <v>CMDRG_AUTO04</v>
      </c>
    </row>
    <row r="940" spans="200:204" ht="38.25">
      <c r="GR940" s="1" t="str">
        <f>IF(LEN(Forms!$A940)&gt;0,Forms!$A940,"")</f>
        <v/>
      </c>
      <c r="GS940" s="1" t="str">
        <f>IF(LEN(Checks!$A940)&gt;0,Checks!$A940,"")</f>
        <v/>
      </c>
      <c r="GT940" s="1" t="str">
        <f>IF(LEN(Folders!$A940)&gt;0,Folders!$A940,"")</f>
        <v/>
      </c>
      <c r="GU940" s="1" t="str">
        <f>IF(LEN(Fields!$B940)&gt;0,Fields!$B940,"")</f>
        <v>CMSTDAT</v>
      </c>
      <c r="GV940" s="1" t="str">
        <f>IF(LEN(Fields!$G940)&gt;0,Fields!$G940,"")</f>
        <v>CMSTDAT_AUTO04</v>
      </c>
    </row>
    <row r="941" spans="200:204" ht="38.25">
      <c r="GR941" s="1" t="str">
        <f>IF(LEN(Forms!$A941)&gt;0,Forms!$A941,"")</f>
        <v/>
      </c>
      <c r="GS941" s="1" t="str">
        <f>IF(LEN(Checks!$A941)&gt;0,Checks!$A941,"")</f>
        <v/>
      </c>
      <c r="GT941" s="1" t="str">
        <f>IF(LEN(Folders!$A941)&gt;0,Folders!$A941,"")</f>
        <v/>
      </c>
      <c r="GU941" s="1" t="str">
        <f>IF(LEN(Fields!$B941)&gt;0,Fields!$B941,"")</f>
        <v>CMENDAT_AUTO04</v>
      </c>
      <c r="GV941" s="1" t="str">
        <f>IF(LEN(Fields!$G941)&gt;0,Fields!$G941,"")</f>
        <v>CMENDAT_AUTO04</v>
      </c>
    </row>
    <row r="942" spans="200:204" ht="38.25">
      <c r="GR942" s="1" t="str">
        <f>IF(LEN(Forms!$A942)&gt;0,Forms!$A942,"")</f>
        <v/>
      </c>
      <c r="GS942" s="1" t="str">
        <f>IF(LEN(Checks!$A942)&gt;0,Checks!$A942,"")</f>
        <v/>
      </c>
      <c r="GT942" s="1" t="str">
        <f>IF(LEN(Folders!$A942)&gt;0,Folders!$A942,"")</f>
        <v/>
      </c>
      <c r="GU942" s="1" t="str">
        <f>IF(LEN(Fields!$B942)&gt;0,Fields!$B942,"")</f>
        <v>CMONGO</v>
      </c>
      <c r="GV942" s="1" t="str">
        <f>IF(LEN(Fields!$G942)&gt;0,Fields!$G942,"")</f>
        <v>CMONGO_AUTO04</v>
      </c>
    </row>
    <row r="943" spans="200:204" ht="25.5">
      <c r="GR943" s="1" t="str">
        <f>IF(LEN(Forms!$A943)&gt;0,Forms!$A943,"")</f>
        <v/>
      </c>
      <c r="GS943" s="1" t="str">
        <f>IF(LEN(Checks!$A943)&gt;0,Checks!$A943,"")</f>
        <v/>
      </c>
      <c r="GT943" s="1" t="str">
        <f>IF(LEN(Folders!$A943)&gt;0,Folders!$A943,"")</f>
        <v/>
      </c>
      <c r="GU943" s="1" t="str">
        <f>IF(LEN(Fields!$B943)&gt;0,Fields!$B943,"")</f>
        <v>CMINDC</v>
      </c>
      <c r="GV943" s="1" t="str">
        <f>IF(LEN(Fields!$G943)&gt;0,Fields!$G943,"")</f>
        <v>CMINDC_AUTO04</v>
      </c>
    </row>
    <row r="944" spans="200:204" ht="25.5">
      <c r="GR944" s="1" t="str">
        <f>IF(LEN(Forms!$A944)&gt;0,Forms!$A944,"")</f>
        <v/>
      </c>
      <c r="GS944" s="1" t="str">
        <f>IF(LEN(Checks!$A944)&gt;0,Checks!$A944,"")</f>
        <v/>
      </c>
      <c r="GT944" s="1" t="str">
        <f>IF(LEN(Folders!$A944)&gt;0,Folders!$A944,"")</f>
        <v/>
      </c>
      <c r="GU944" s="1" t="str">
        <f>IF(LEN(Fields!$B944)&gt;0,Fields!$B944,"")</f>
        <v>HIDDEN_AUTO04</v>
      </c>
      <c r="GV944" s="1" t="str">
        <f>IF(LEN(Fields!$G944)&gt;0,Fields!$G944,"")</f>
        <v>HIDDEN_AUTO04</v>
      </c>
    </row>
    <row r="945" spans="200:204" ht="25.5">
      <c r="GR945" s="1" t="str">
        <f>IF(LEN(Forms!$A945)&gt;0,Forms!$A945,"")</f>
        <v/>
      </c>
      <c r="GS945" s="1" t="str">
        <f>IF(LEN(Checks!$A945)&gt;0,Checks!$A945,"")</f>
        <v/>
      </c>
      <c r="GT945" s="1" t="str">
        <f>IF(LEN(Folders!$A945)&gt;0,Folders!$A945,"")</f>
        <v/>
      </c>
      <c r="GU945" s="1" t="str">
        <f>IF(LEN(Fields!$B945)&gt;0,Fields!$B945,"")</f>
        <v>SAE_DATE</v>
      </c>
      <c r="GV945" s="1" t="str">
        <f>IF(LEN(Fields!$G945)&gt;0,Fields!$G945,"")</f>
        <v>SAE_DATE</v>
      </c>
    </row>
    <row r="946" spans="200:204">
      <c r="GR946" s="1" t="str">
        <f>IF(LEN(Forms!$A946)&gt;0,Forms!$A946,"")</f>
        <v/>
      </c>
      <c r="GS946" s="1" t="str">
        <f>IF(LEN(Checks!$A946)&gt;0,Checks!$A946,"")</f>
        <v/>
      </c>
      <c r="GT946" s="1" t="str">
        <f>IF(LEN(Folders!$A946)&gt;0,Folders!$A946,"")</f>
        <v/>
      </c>
      <c r="GU946" s="1" t="str">
        <f>IF(LEN(Fields!$B946)&gt;0,Fields!$B946,"")</f>
        <v>LBL1</v>
      </c>
      <c r="GV946" s="1" t="str">
        <f>IF(LEN(Fields!$G946)&gt;0,Fields!$G946,"")</f>
        <v/>
      </c>
    </row>
    <row r="947" spans="200:204">
      <c r="GR947" s="1" t="str">
        <f>IF(LEN(Forms!$A947)&gt;0,Forms!$A947,"")</f>
        <v/>
      </c>
      <c r="GS947" s="1" t="str">
        <f>IF(LEN(Checks!$A947)&gt;0,Checks!$A947,"")</f>
        <v/>
      </c>
      <c r="GT947" s="1" t="str">
        <f>IF(LEN(Folders!$A947)&gt;0,Folders!$A947,"")</f>
        <v/>
      </c>
      <c r="GU947" s="1" t="str">
        <f>IF(LEN(Fields!$B947)&gt;0,Fields!$B947,"")</f>
        <v>AGE</v>
      </c>
      <c r="GV947" s="1" t="str">
        <f>IF(LEN(Fields!$G947)&gt;0,Fields!$G947,"")</f>
        <v>AGE</v>
      </c>
    </row>
    <row r="948" spans="200:204">
      <c r="GR948" s="1" t="str">
        <f>IF(LEN(Forms!$A948)&gt;0,Forms!$A948,"")</f>
        <v/>
      </c>
      <c r="GS948" s="1" t="str">
        <f>IF(LEN(Checks!$A948)&gt;0,Checks!$A948,"")</f>
        <v/>
      </c>
      <c r="GT948" s="1" t="str">
        <f>IF(LEN(Folders!$A948)&gt;0,Folders!$A948,"")</f>
        <v/>
      </c>
      <c r="GU948" s="1" t="str">
        <f>IF(LEN(Fields!$B948)&gt;0,Fields!$B948,"")</f>
        <v>AGEU</v>
      </c>
      <c r="GV948" s="1" t="str">
        <f>IF(LEN(Fields!$G948)&gt;0,Fields!$G948,"")</f>
        <v>AGEU</v>
      </c>
    </row>
    <row r="949" spans="200:204">
      <c r="GR949" s="1" t="str">
        <f>IF(LEN(Forms!$A949)&gt;0,Forms!$A949,"")</f>
        <v/>
      </c>
      <c r="GS949" s="1" t="str">
        <f>IF(LEN(Checks!$A949)&gt;0,Checks!$A949,"")</f>
        <v/>
      </c>
      <c r="GT949" s="1" t="str">
        <f>IF(LEN(Folders!$A949)&gt;0,Folders!$A949,"")</f>
        <v/>
      </c>
      <c r="GU949" s="1" t="str">
        <f>IF(LEN(Fields!$B949)&gt;0,Fields!$B949,"")</f>
        <v>SEX</v>
      </c>
      <c r="GV949" s="1" t="str">
        <f>IF(LEN(Fields!$G949)&gt;0,Fields!$G949,"")</f>
        <v>SEX</v>
      </c>
    </row>
    <row r="950" spans="200:204">
      <c r="GR950" s="1" t="str">
        <f>IF(LEN(Forms!$A950)&gt;0,Forms!$A950,"")</f>
        <v/>
      </c>
      <c r="GS950" s="1" t="str">
        <f>IF(LEN(Checks!$A950)&gt;0,Checks!$A950,"")</f>
        <v/>
      </c>
      <c r="GT950" s="1" t="str">
        <f>IF(LEN(Folders!$A950)&gt;0,Folders!$A950,"")</f>
        <v/>
      </c>
      <c r="GU950" s="1" t="str">
        <f>IF(LEN(Fields!$B950)&gt;0,Fields!$B950,"")</f>
        <v>LBL2</v>
      </c>
      <c r="GV950" s="1" t="str">
        <f>IF(LEN(Fields!$G950)&gt;0,Fields!$G950,"")</f>
        <v/>
      </c>
    </row>
    <row r="951" spans="200:204">
      <c r="GR951" s="1" t="str">
        <f>IF(LEN(Forms!$A951)&gt;0,Forms!$A951,"")</f>
        <v/>
      </c>
      <c r="GS951" s="1" t="str">
        <f>IF(LEN(Checks!$A951)&gt;0,Checks!$A951,"")</f>
        <v/>
      </c>
      <c r="GT951" s="1" t="str">
        <f>IF(LEN(Folders!$A951)&gt;0,Folders!$A951,"")</f>
        <v/>
      </c>
      <c r="GU951" s="1" t="str">
        <f>IF(LEN(Fields!$B951)&gt;0,Fields!$B951,"")</f>
        <v>HGHT</v>
      </c>
      <c r="GV951" s="1" t="str">
        <f>IF(LEN(Fields!$G951)&gt;0,Fields!$G951,"")</f>
        <v>HGHT</v>
      </c>
    </row>
    <row r="952" spans="200:204">
      <c r="GR952" s="1" t="str">
        <f>IF(LEN(Forms!$A952)&gt;0,Forms!$A952,"")</f>
        <v/>
      </c>
      <c r="GS952" s="1" t="str">
        <f>IF(LEN(Checks!$A952)&gt;0,Checks!$A952,"")</f>
        <v/>
      </c>
      <c r="GT952" s="1" t="str">
        <f>IF(LEN(Folders!$A952)&gt;0,Folders!$A952,"")</f>
        <v/>
      </c>
      <c r="GU952" s="1" t="str">
        <f>IF(LEN(Fields!$B952)&gt;0,Fields!$B952,"")</f>
        <v>HGHTU</v>
      </c>
      <c r="GV952" s="1" t="str">
        <f>IF(LEN(Fields!$G952)&gt;0,Fields!$G952,"")</f>
        <v>HGHTU</v>
      </c>
    </row>
    <row r="953" spans="200:204">
      <c r="GR953" s="1" t="str">
        <f>IF(LEN(Forms!$A953)&gt;0,Forms!$A953,"")</f>
        <v/>
      </c>
      <c r="GS953" s="1" t="str">
        <f>IF(LEN(Checks!$A953)&gt;0,Checks!$A953,"")</f>
        <v/>
      </c>
      <c r="GT953" s="1" t="str">
        <f>IF(LEN(Folders!$A953)&gt;0,Folders!$A953,"")</f>
        <v/>
      </c>
      <c r="GU953" s="1" t="str">
        <f>IF(LEN(Fields!$B953)&gt;0,Fields!$B953,"")</f>
        <v>WT</v>
      </c>
      <c r="GV953" s="1" t="str">
        <f>IF(LEN(Fields!$G953)&gt;0,Fields!$G953,"")</f>
        <v>WT</v>
      </c>
    </row>
    <row r="954" spans="200:204">
      <c r="GR954" s="1" t="str">
        <f>IF(LEN(Forms!$A954)&gt;0,Forms!$A954,"")</f>
        <v/>
      </c>
      <c r="GS954" s="1" t="str">
        <f>IF(LEN(Checks!$A954)&gt;0,Checks!$A954,"")</f>
        <v/>
      </c>
      <c r="GT954" s="1" t="str">
        <f>IF(LEN(Folders!$A954)&gt;0,Folders!$A954,"")</f>
        <v/>
      </c>
      <c r="GU954" s="1" t="str">
        <f>IF(LEN(Fields!$B954)&gt;0,Fields!$B954,"")</f>
        <v>WTU</v>
      </c>
      <c r="GV954" s="1" t="str">
        <f>IF(LEN(Fields!$G954)&gt;0,Fields!$G954,"")</f>
        <v>WTU</v>
      </c>
    </row>
    <row r="955" spans="200:204">
      <c r="GR955" s="1" t="str">
        <f>IF(LEN(Forms!$A955)&gt;0,Forms!$A955,"")</f>
        <v/>
      </c>
      <c r="GS955" s="1" t="str">
        <f>IF(LEN(Checks!$A955)&gt;0,Checks!$A955,"")</f>
        <v/>
      </c>
      <c r="GT955" s="1" t="str">
        <f>IF(LEN(Folders!$A955)&gt;0,Folders!$A955,"")</f>
        <v/>
      </c>
      <c r="GU955" s="1" t="str">
        <f>IF(LEN(Fields!$B955)&gt;0,Fields!$B955,"")</f>
        <v>LBL3</v>
      </c>
      <c r="GV955" s="1" t="str">
        <f>IF(LEN(Fields!$G955)&gt;0,Fields!$G955,"")</f>
        <v/>
      </c>
    </row>
    <row r="956" spans="200:204" ht="25.5">
      <c r="GR956" s="1" t="str">
        <f>IF(LEN(Forms!$A956)&gt;0,Forms!$A956,"")</f>
        <v/>
      </c>
      <c r="GS956" s="1" t="str">
        <f>IF(LEN(Checks!$A956)&gt;0,Checks!$A956,"")</f>
        <v/>
      </c>
      <c r="GT956" s="1" t="str">
        <f>IF(LEN(Folders!$A956)&gt;0,Folders!$A956,"")</f>
        <v/>
      </c>
      <c r="GU956" s="1" t="str">
        <f>IF(LEN(Fields!$B956)&gt;0,Fields!$B956,"")</f>
        <v>RPTR_TITLE</v>
      </c>
      <c r="GV956" s="1" t="str">
        <f>IF(LEN(Fields!$G956)&gt;0,Fields!$G956,"")</f>
        <v>RPTR_TITLE</v>
      </c>
    </row>
    <row r="957" spans="200:204" ht="25.5">
      <c r="GR957" s="1" t="str">
        <f>IF(LEN(Forms!$A957)&gt;0,Forms!$A957,"")</f>
        <v/>
      </c>
      <c r="GS957" s="1" t="str">
        <f>IF(LEN(Checks!$A957)&gt;0,Checks!$A957,"")</f>
        <v/>
      </c>
      <c r="GT957" s="1" t="str">
        <f>IF(LEN(Folders!$A957)&gt;0,Folders!$A957,"")</f>
        <v/>
      </c>
      <c r="GU957" s="1" t="str">
        <f>IF(LEN(Fields!$B957)&gt;0,Fields!$B957,"")</f>
        <v>RPTR_FSTNM</v>
      </c>
      <c r="GV957" s="1" t="str">
        <f>IF(LEN(Fields!$G957)&gt;0,Fields!$G957,"")</f>
        <v>RPTR_FSTNM</v>
      </c>
    </row>
    <row r="958" spans="200:204" ht="25.5">
      <c r="GR958" s="1" t="str">
        <f>IF(LEN(Forms!$A958)&gt;0,Forms!$A958,"")</f>
        <v/>
      </c>
      <c r="GS958" s="1" t="str">
        <f>IF(LEN(Checks!$A958)&gt;0,Checks!$A958,"")</f>
        <v/>
      </c>
      <c r="GT958" s="1" t="str">
        <f>IF(LEN(Folders!$A958)&gt;0,Folders!$A958,"")</f>
        <v/>
      </c>
      <c r="GU958" s="1" t="str">
        <f>IF(LEN(Fields!$B958)&gt;0,Fields!$B958,"")</f>
        <v>RPTR_LSTNM</v>
      </c>
      <c r="GV958" s="1" t="str">
        <f>IF(LEN(Fields!$G958)&gt;0,Fields!$G958,"")</f>
        <v>RPTR_LSTNM</v>
      </c>
    </row>
    <row r="959" spans="200:204" ht="25.5">
      <c r="GR959" s="1" t="str">
        <f>IF(LEN(Forms!$A959)&gt;0,Forms!$A959,"")</f>
        <v/>
      </c>
      <c r="GS959" s="1" t="str">
        <f>IF(LEN(Checks!$A959)&gt;0,Checks!$A959,"")</f>
        <v/>
      </c>
      <c r="GT959" s="1" t="str">
        <f>IF(LEN(Folders!$A959)&gt;0,Folders!$A959,"")</f>
        <v/>
      </c>
      <c r="GU959" s="1" t="str">
        <f>IF(LEN(Fields!$B959)&gt;0,Fields!$B959,"")</f>
        <v>RPTR_ROLE</v>
      </c>
      <c r="GV959" s="1" t="str">
        <f>IF(LEN(Fields!$G959)&gt;0,Fields!$G959,"")</f>
        <v>RPTR_ROLE</v>
      </c>
    </row>
    <row r="960" spans="200:204" ht="25.5">
      <c r="GR960" s="1" t="str">
        <f>IF(LEN(Forms!$A960)&gt;0,Forms!$A960,"")</f>
        <v/>
      </c>
      <c r="GS960" s="1" t="str">
        <f>IF(LEN(Checks!$A960)&gt;0,Checks!$A960,"")</f>
        <v/>
      </c>
      <c r="GT960" s="1" t="str">
        <f>IF(LEN(Folders!$A960)&gt;0,Folders!$A960,"")</f>
        <v/>
      </c>
      <c r="GU960" s="1" t="str">
        <f>IF(LEN(Fields!$B960)&gt;0,Fields!$B960,"")</f>
        <v>SITE_ADDRESS1</v>
      </c>
      <c r="GV960" s="1" t="str">
        <f>IF(LEN(Fields!$G960)&gt;0,Fields!$G960,"")</f>
        <v>SITE_ADDRESS1</v>
      </c>
    </row>
    <row r="961" spans="200:204" ht="25.5">
      <c r="GR961" s="1" t="str">
        <f>IF(LEN(Forms!$A961)&gt;0,Forms!$A961,"")</f>
        <v/>
      </c>
      <c r="GS961" s="1" t="str">
        <f>IF(LEN(Checks!$A961)&gt;0,Checks!$A961,"")</f>
        <v/>
      </c>
      <c r="GT961" s="1" t="str">
        <f>IF(LEN(Folders!$A961)&gt;0,Folders!$A961,"")</f>
        <v/>
      </c>
      <c r="GU961" s="1" t="str">
        <f>IF(LEN(Fields!$B961)&gt;0,Fields!$B961,"")</f>
        <v>SITE_ADDRESS2</v>
      </c>
      <c r="GV961" s="1" t="str">
        <f>IF(LEN(Fields!$G961)&gt;0,Fields!$G961,"")</f>
        <v>SITE_ADDRESS2</v>
      </c>
    </row>
    <row r="962" spans="200:204" ht="25.5">
      <c r="GR962" s="1" t="str">
        <f>IF(LEN(Forms!$A962)&gt;0,Forms!$A962,"")</f>
        <v/>
      </c>
      <c r="GS962" s="1" t="str">
        <f>IF(LEN(Checks!$A962)&gt;0,Checks!$A962,"")</f>
        <v/>
      </c>
      <c r="GT962" s="1" t="str">
        <f>IF(LEN(Folders!$A962)&gt;0,Folders!$A962,"")</f>
        <v/>
      </c>
      <c r="GU962" s="1" t="str">
        <f>IF(LEN(Fields!$B962)&gt;0,Fields!$B962,"")</f>
        <v>SITE_ADDRESS3</v>
      </c>
      <c r="GV962" s="1" t="str">
        <f>IF(LEN(Fields!$G962)&gt;0,Fields!$G962,"")</f>
        <v>SITE_ADDRESS3</v>
      </c>
    </row>
    <row r="963" spans="200:204" ht="38.25">
      <c r="GR963" s="1" t="str">
        <f>IF(LEN(Forms!$A963)&gt;0,Forms!$A963,"")</f>
        <v/>
      </c>
      <c r="GS963" s="1" t="str">
        <f>IF(LEN(Checks!$A963)&gt;0,Checks!$A963,"")</f>
        <v/>
      </c>
      <c r="GT963" s="1" t="str">
        <f>IF(LEN(Folders!$A963)&gt;0,Folders!$A963,"")</f>
        <v/>
      </c>
      <c r="GU963" s="1" t="str">
        <f>IF(LEN(Fields!$B963)&gt;0,Fields!$B963,"")</f>
        <v>SITE_TELEPHONE</v>
      </c>
      <c r="GV963" s="1" t="str">
        <f>IF(LEN(Fields!$G963)&gt;0,Fields!$G963,"")</f>
        <v>SITE_TELEPHONE</v>
      </c>
    </row>
    <row r="964" spans="200:204" ht="25.5">
      <c r="GR964" s="1" t="str">
        <f>IF(LEN(Forms!$A964)&gt;0,Forms!$A964,"")</f>
        <v/>
      </c>
      <c r="GS964" s="1" t="str">
        <f>IF(LEN(Checks!$A964)&gt;0,Checks!$A964,"")</f>
        <v/>
      </c>
      <c r="GT964" s="1" t="str">
        <f>IF(LEN(Folders!$A964)&gt;0,Folders!$A964,"")</f>
        <v/>
      </c>
      <c r="GU964" s="1" t="str">
        <f>IF(LEN(Fields!$B964)&gt;0,Fields!$B964,"")</f>
        <v>SITE_CITY</v>
      </c>
      <c r="GV964" s="1" t="str">
        <f>IF(LEN(Fields!$G964)&gt;0,Fields!$G964,"")</f>
        <v>SITE_CITY</v>
      </c>
    </row>
    <row r="965" spans="200:204" ht="25.5">
      <c r="GR965" s="1" t="str">
        <f>IF(LEN(Forms!$A965)&gt;0,Forms!$A965,"")</f>
        <v/>
      </c>
      <c r="GS965" s="1" t="str">
        <f>IF(LEN(Checks!$A965)&gt;0,Checks!$A965,"")</f>
        <v/>
      </c>
      <c r="GT965" s="1" t="str">
        <f>IF(LEN(Folders!$A965)&gt;0,Folders!$A965,"")</f>
        <v/>
      </c>
      <c r="GU965" s="1" t="str">
        <f>IF(LEN(Fields!$B965)&gt;0,Fields!$B965,"")</f>
        <v>SITE_STATE</v>
      </c>
      <c r="GV965" s="1" t="str">
        <f>IF(LEN(Fields!$G965)&gt;0,Fields!$G965,"")</f>
        <v>SITE_STATE</v>
      </c>
    </row>
    <row r="966" spans="200:204" ht="25.5">
      <c r="GR966" s="1" t="str">
        <f>IF(LEN(Forms!$A966)&gt;0,Forms!$A966,"")</f>
        <v/>
      </c>
      <c r="GS966" s="1" t="str">
        <f>IF(LEN(Checks!$A966)&gt;0,Checks!$A966,"")</f>
        <v/>
      </c>
      <c r="GT966" s="1" t="str">
        <f>IF(LEN(Folders!$A966)&gt;0,Folders!$A966,"")</f>
        <v/>
      </c>
      <c r="GU966" s="1" t="str">
        <f>IF(LEN(Fields!$B966)&gt;0,Fields!$B966,"")</f>
        <v>SITE_PINCODE</v>
      </c>
      <c r="GV966" s="1" t="str">
        <f>IF(LEN(Fields!$G966)&gt;0,Fields!$G966,"")</f>
        <v>SITE_PINCODE</v>
      </c>
    </row>
    <row r="967" spans="200:204" ht="25.5">
      <c r="GR967" s="1" t="str">
        <f>IF(LEN(Forms!$A967)&gt;0,Forms!$A967,"")</f>
        <v/>
      </c>
      <c r="GS967" s="1" t="str">
        <f>IF(LEN(Checks!$A967)&gt;0,Checks!$A967,"")</f>
        <v/>
      </c>
      <c r="GT967" s="1" t="str">
        <f>IF(LEN(Folders!$A967)&gt;0,Folders!$A967,"")</f>
        <v/>
      </c>
      <c r="GU967" s="1" t="str">
        <f>IF(LEN(Fields!$B967)&gt;0,Fields!$B967,"")</f>
        <v>SITE_CNTRY</v>
      </c>
      <c r="GV967" s="1" t="str">
        <f>IF(LEN(Fields!$G967)&gt;0,Fields!$G967,"")</f>
        <v>SITE_CNTRY</v>
      </c>
    </row>
    <row r="968" spans="200:204" ht="25.5">
      <c r="GR968" s="1" t="str">
        <f>IF(LEN(Forms!$A968)&gt;0,Forms!$A968,"")</f>
        <v/>
      </c>
      <c r="GS968" s="1" t="str">
        <f>IF(LEN(Checks!$A968)&gt;0,Checks!$A968,"")</f>
        <v/>
      </c>
      <c r="GT968" s="1" t="str">
        <f>IF(LEN(Folders!$A968)&gt;0,Folders!$A968,"")</f>
        <v/>
      </c>
      <c r="GU968" s="1" t="str">
        <f>IF(LEN(Fields!$B968)&gt;0,Fields!$B968,"")</f>
        <v>SITE_FAX</v>
      </c>
      <c r="GV968" s="1" t="str">
        <f>IF(LEN(Fields!$G968)&gt;0,Fields!$G968,"")</f>
        <v>SITE_FAX</v>
      </c>
    </row>
    <row r="969" spans="200:204" ht="25.5">
      <c r="GR969" s="1" t="str">
        <f>IF(LEN(Forms!$A969)&gt;0,Forms!$A969,"")</f>
        <v/>
      </c>
      <c r="GS969" s="1" t="str">
        <f>IF(LEN(Checks!$A969)&gt;0,Checks!$A969,"")</f>
        <v/>
      </c>
      <c r="GT969" s="1" t="str">
        <f>IF(LEN(Folders!$A969)&gt;0,Folders!$A969,"")</f>
        <v/>
      </c>
      <c r="GU969" s="1" t="str">
        <f>IF(LEN(Fields!$B969)&gt;0,Fields!$B969,"")</f>
        <v>SITE_MAIL</v>
      </c>
      <c r="GV969" s="1" t="str">
        <f>IF(LEN(Fields!$G969)&gt;0,Fields!$G969,"")</f>
        <v>SITE_MAIL</v>
      </c>
    </row>
    <row r="970" spans="200:204">
      <c r="GR970" s="1" t="str">
        <f>IF(LEN(Forms!$A970)&gt;0,Forms!$A970,"")</f>
        <v/>
      </c>
      <c r="GS970" s="1" t="str">
        <f>IF(LEN(Checks!$A970)&gt;0,Checks!$A970,"")</f>
        <v/>
      </c>
      <c r="GT970" s="1" t="str">
        <f>IF(LEN(Folders!$A970)&gt;0,Folders!$A970,"")</f>
        <v/>
      </c>
      <c r="GU970" s="1" t="str">
        <f>IF(LEN(Fields!$B970)&gt;0,Fields!$B970,"")</f>
        <v>TITLE</v>
      </c>
      <c r="GV970" s="1" t="str">
        <f>IF(LEN(Fields!$G970)&gt;0,Fields!$G970,"")</f>
        <v>TITLE</v>
      </c>
    </row>
    <row r="971" spans="200:204">
      <c r="GR971" s="1" t="str">
        <f>IF(LEN(Forms!$A971)&gt;0,Forms!$A971,"")</f>
        <v/>
      </c>
      <c r="GS971" s="1" t="str">
        <f>IF(LEN(Checks!$A971)&gt;0,Checks!$A971,"")</f>
        <v/>
      </c>
      <c r="GT971" s="1" t="str">
        <f>IF(LEN(Folders!$A971)&gt;0,Folders!$A971,"")</f>
        <v/>
      </c>
      <c r="GU971" s="1" t="str">
        <f>IF(LEN(Fields!$B971)&gt;0,Fields!$B971,"")</f>
        <v>FSTNM</v>
      </c>
      <c r="GV971" s="1" t="str">
        <f>IF(LEN(Fields!$G971)&gt;0,Fields!$G971,"")</f>
        <v>FSTNM</v>
      </c>
    </row>
    <row r="972" spans="200:204">
      <c r="GR972" s="1" t="str">
        <f>IF(LEN(Forms!$A972)&gt;0,Forms!$A972,"")</f>
        <v/>
      </c>
      <c r="GS972" s="1" t="str">
        <f>IF(LEN(Checks!$A972)&gt;0,Checks!$A972,"")</f>
        <v/>
      </c>
      <c r="GT972" s="1" t="str">
        <f>IF(LEN(Folders!$A972)&gt;0,Folders!$A972,"")</f>
        <v/>
      </c>
      <c r="GU972" s="1" t="str">
        <f>IF(LEN(Fields!$B972)&gt;0,Fields!$B972,"")</f>
        <v>LSTNM</v>
      </c>
      <c r="GV972" s="1" t="str">
        <f>IF(LEN(Fields!$G972)&gt;0,Fields!$G972,"")</f>
        <v>LSTNM</v>
      </c>
    </row>
    <row r="973" spans="200:204">
      <c r="GR973" s="1" t="str">
        <f>IF(LEN(Forms!$A973)&gt;0,Forms!$A973,"")</f>
        <v/>
      </c>
      <c r="GS973" s="1" t="str">
        <f>IF(LEN(Checks!$A973)&gt;0,Checks!$A973,"")</f>
        <v/>
      </c>
      <c r="GT973" s="1" t="str">
        <f>IF(LEN(Folders!$A973)&gt;0,Folders!$A973,"")</f>
        <v/>
      </c>
      <c r="GU973" s="1" t="str">
        <f>IF(LEN(Fields!$B973)&gt;0,Fields!$B973,"")</f>
        <v>ROLE</v>
      </c>
      <c r="GV973" s="1" t="str">
        <f>IF(LEN(Fields!$G973)&gt;0,Fields!$G973,"")</f>
        <v>ROLE</v>
      </c>
    </row>
    <row r="974" spans="200:204" ht="25.5">
      <c r="GR974" s="1" t="str">
        <f>IF(LEN(Forms!$A974)&gt;0,Forms!$A974,"")</f>
        <v/>
      </c>
      <c r="GS974" s="1" t="str">
        <f>IF(LEN(Checks!$A974)&gt;0,Checks!$A974,"")</f>
        <v/>
      </c>
      <c r="GT974" s="1" t="str">
        <f>IF(LEN(Folders!$A974)&gt;0,Folders!$A974,"")</f>
        <v/>
      </c>
      <c r="GU974" s="1" t="str">
        <f>IF(LEN(Fields!$B974)&gt;0,Fields!$B974,"")</f>
        <v>ADDRESS1</v>
      </c>
      <c r="GV974" s="1" t="str">
        <f>IF(LEN(Fields!$G974)&gt;0,Fields!$G974,"")</f>
        <v>ADDRESS1</v>
      </c>
    </row>
    <row r="975" spans="200:204" ht="25.5">
      <c r="GR975" s="1" t="str">
        <f>IF(LEN(Forms!$A975)&gt;0,Forms!$A975,"")</f>
        <v/>
      </c>
      <c r="GS975" s="1" t="str">
        <f>IF(LEN(Checks!$A975)&gt;0,Checks!$A975,"")</f>
        <v/>
      </c>
      <c r="GT975" s="1" t="str">
        <f>IF(LEN(Folders!$A975)&gt;0,Folders!$A975,"")</f>
        <v/>
      </c>
      <c r="GU975" s="1" t="str">
        <f>IF(LEN(Fields!$B975)&gt;0,Fields!$B975,"")</f>
        <v>ADDRESS2</v>
      </c>
      <c r="GV975" s="1" t="str">
        <f>IF(LEN(Fields!$G975)&gt;0,Fields!$G975,"")</f>
        <v>ADDRESS2</v>
      </c>
    </row>
    <row r="976" spans="200:204" ht="25.5">
      <c r="GR976" s="1" t="str">
        <f>IF(LEN(Forms!$A976)&gt;0,Forms!$A976,"")</f>
        <v/>
      </c>
      <c r="GS976" s="1" t="str">
        <f>IF(LEN(Checks!$A976)&gt;0,Checks!$A976,"")</f>
        <v/>
      </c>
      <c r="GT976" s="1" t="str">
        <f>IF(LEN(Folders!$A976)&gt;0,Folders!$A976,"")</f>
        <v/>
      </c>
      <c r="GU976" s="1" t="str">
        <f>IF(LEN(Fields!$B976)&gt;0,Fields!$B976,"")</f>
        <v>ADDRESS3</v>
      </c>
      <c r="GV976" s="1" t="str">
        <f>IF(LEN(Fields!$G976)&gt;0,Fields!$G976,"")</f>
        <v>ADDRESS3</v>
      </c>
    </row>
    <row r="977" spans="200:204" ht="25.5">
      <c r="GR977" s="1" t="str">
        <f>IF(LEN(Forms!$A977)&gt;0,Forms!$A977,"")</f>
        <v/>
      </c>
      <c r="GS977" s="1" t="str">
        <f>IF(LEN(Checks!$A977)&gt;0,Checks!$A977,"")</f>
        <v/>
      </c>
      <c r="GT977" s="1" t="str">
        <f>IF(LEN(Folders!$A977)&gt;0,Folders!$A977,"")</f>
        <v/>
      </c>
      <c r="GU977" s="1" t="str">
        <f>IF(LEN(Fields!$B977)&gt;0,Fields!$B977,"")</f>
        <v>TELEPHONE</v>
      </c>
      <c r="GV977" s="1" t="str">
        <f>IF(LEN(Fields!$G977)&gt;0,Fields!$G977,"")</f>
        <v>TELEPHONE</v>
      </c>
    </row>
    <row r="978" spans="200:204">
      <c r="GR978" s="1" t="str">
        <f>IF(LEN(Forms!$A978)&gt;0,Forms!$A978,"")</f>
        <v/>
      </c>
      <c r="GS978" s="1" t="str">
        <f>IF(LEN(Checks!$A978)&gt;0,Checks!$A978,"")</f>
        <v/>
      </c>
      <c r="GT978" s="1" t="str">
        <f>IF(LEN(Folders!$A978)&gt;0,Folders!$A978,"")</f>
        <v/>
      </c>
      <c r="GU978" s="1" t="str">
        <f>IF(LEN(Fields!$B978)&gt;0,Fields!$B978,"")</f>
        <v>CITY</v>
      </c>
      <c r="GV978" s="1" t="str">
        <f>IF(LEN(Fields!$G978)&gt;0,Fields!$G978,"")</f>
        <v>CITY</v>
      </c>
    </row>
    <row r="979" spans="200:204">
      <c r="GR979" s="1" t="str">
        <f>IF(LEN(Forms!$A979)&gt;0,Forms!$A979,"")</f>
        <v/>
      </c>
      <c r="GS979" s="1" t="str">
        <f>IF(LEN(Checks!$A979)&gt;0,Checks!$A979,"")</f>
        <v/>
      </c>
      <c r="GT979" s="1" t="str">
        <f>IF(LEN(Folders!$A979)&gt;0,Folders!$A979,"")</f>
        <v/>
      </c>
      <c r="GU979" s="1" t="str">
        <f>IF(LEN(Fields!$B979)&gt;0,Fields!$B979,"")</f>
        <v>STATE</v>
      </c>
      <c r="GV979" s="1" t="str">
        <f>IF(LEN(Fields!$G979)&gt;0,Fields!$G979,"")</f>
        <v>STATE</v>
      </c>
    </row>
    <row r="980" spans="200:204" ht="25.5">
      <c r="GR980" s="1" t="str">
        <f>IF(LEN(Forms!$A980)&gt;0,Forms!$A980,"")</f>
        <v/>
      </c>
      <c r="GS980" s="1" t="str">
        <f>IF(LEN(Checks!$A980)&gt;0,Checks!$A980,"")</f>
        <v/>
      </c>
      <c r="GT980" s="1" t="str">
        <f>IF(LEN(Folders!$A980)&gt;0,Folders!$A980,"")</f>
        <v/>
      </c>
      <c r="GU980" s="1" t="str">
        <f>IF(LEN(Fields!$B980)&gt;0,Fields!$B980,"")</f>
        <v>PINCODE</v>
      </c>
      <c r="GV980" s="1" t="str">
        <f>IF(LEN(Fields!$G980)&gt;0,Fields!$G980,"")</f>
        <v>PINCODE</v>
      </c>
    </row>
    <row r="981" spans="200:204">
      <c r="GR981" s="1" t="str">
        <f>IF(LEN(Forms!$A981)&gt;0,Forms!$A981,"")</f>
        <v/>
      </c>
      <c r="GS981" s="1" t="str">
        <f>IF(LEN(Checks!$A981)&gt;0,Checks!$A981,"")</f>
        <v/>
      </c>
      <c r="GT981" s="1" t="str">
        <f>IF(LEN(Folders!$A981)&gt;0,Folders!$A981,"")</f>
        <v/>
      </c>
      <c r="GU981" s="1" t="str">
        <f>IF(LEN(Fields!$B981)&gt;0,Fields!$B981,"")</f>
        <v>CNTRY</v>
      </c>
      <c r="GV981" s="1" t="str">
        <f>IF(LEN(Fields!$G981)&gt;0,Fields!$G981,"")</f>
        <v>CNTRY</v>
      </c>
    </row>
    <row r="982" spans="200:204">
      <c r="GR982" s="1" t="str">
        <f>IF(LEN(Forms!$A982)&gt;0,Forms!$A982,"")</f>
        <v/>
      </c>
      <c r="GS982" s="1" t="str">
        <f>IF(LEN(Checks!$A982)&gt;0,Checks!$A982,"")</f>
        <v/>
      </c>
      <c r="GT982" s="1" t="str">
        <f>IF(LEN(Folders!$A982)&gt;0,Folders!$A982,"")</f>
        <v/>
      </c>
      <c r="GU982" s="1" t="str">
        <f>IF(LEN(Fields!$B982)&gt;0,Fields!$B982,"")</f>
        <v>MAIL</v>
      </c>
      <c r="GV982" s="1" t="str">
        <f>IF(LEN(Fields!$G982)&gt;0,Fields!$G982,"")</f>
        <v>MAIL</v>
      </c>
    </row>
    <row r="983" spans="200:204">
      <c r="GR983" s="1" t="str">
        <f>IF(LEN(Forms!$A983)&gt;0,Forms!$A983,"")</f>
        <v/>
      </c>
      <c r="GS983" s="1" t="str">
        <f>IF(LEN(Checks!$A983)&gt;0,Checks!$A983,"")</f>
        <v/>
      </c>
      <c r="GT983" s="1" t="str">
        <f>IF(LEN(Folders!$A983)&gt;0,Folders!$A983,"")</f>
        <v/>
      </c>
      <c r="GU983" s="1" t="str">
        <f>IF(LEN(Fields!$B983)&gt;0,Fields!$B983,"")</f>
        <v>SITE</v>
      </c>
      <c r="GV983" s="1" t="str">
        <f>IF(LEN(Fields!$G983)&gt;0,Fields!$G983,"")</f>
        <v>SITE</v>
      </c>
    </row>
    <row r="984" spans="200:204">
      <c r="GR984" s="1" t="str">
        <f>IF(LEN(Forms!$A984)&gt;0,Forms!$A984,"")</f>
        <v/>
      </c>
      <c r="GS984" s="1" t="str">
        <f>IF(LEN(Checks!$A984)&gt;0,Checks!$A984,"")</f>
        <v/>
      </c>
      <c r="GT984" s="1" t="str">
        <f>IF(LEN(Folders!$A984)&gt;0,Folders!$A984,"")</f>
        <v/>
      </c>
      <c r="GU984" s="1" t="str">
        <f>IF(LEN(Fields!$B984)&gt;0,Fields!$B984,"")</f>
        <v/>
      </c>
      <c r="GV984" s="1" t="str">
        <f>IF(LEN(Fields!$G984)&gt;0,Fields!$G984,"")</f>
        <v/>
      </c>
    </row>
    <row r="985" spans="200:204">
      <c r="GR985" s="1" t="str">
        <f>IF(LEN(Forms!$A985)&gt;0,Forms!$A985,"")</f>
        <v/>
      </c>
      <c r="GS985" s="1" t="str">
        <f>IF(LEN(Checks!$A985)&gt;0,Checks!$A985,"")</f>
        <v/>
      </c>
      <c r="GT985" s="1" t="str">
        <f>IF(LEN(Folders!$A985)&gt;0,Folders!$A985,"")</f>
        <v/>
      </c>
      <c r="GU985" s="1" t="str">
        <f>IF(LEN(Fields!$B985)&gt;0,Fields!$B985,"")</f>
        <v/>
      </c>
      <c r="GV985" s="1" t="str">
        <f>IF(LEN(Fields!$G985)&gt;0,Fields!$G985,"")</f>
        <v/>
      </c>
    </row>
    <row r="986" spans="200:204">
      <c r="GR986" s="1" t="str">
        <f>IF(LEN(Forms!$A986)&gt;0,Forms!$A986,"")</f>
        <v/>
      </c>
      <c r="GS986" s="1" t="str">
        <f>IF(LEN(Checks!$A986)&gt;0,Checks!$A986,"")</f>
        <v/>
      </c>
      <c r="GT986" s="1" t="str">
        <f>IF(LEN(Folders!$A986)&gt;0,Folders!$A986,"")</f>
        <v/>
      </c>
      <c r="GU986" s="1" t="str">
        <f>IF(LEN(Fields!$B986)&gt;0,Fields!$B986,"")</f>
        <v/>
      </c>
      <c r="GV986" s="1" t="str">
        <f>IF(LEN(Fields!$G986)&gt;0,Fields!$G986,"")</f>
        <v/>
      </c>
    </row>
    <row r="987" spans="200:204">
      <c r="GR987" s="1" t="str">
        <f>IF(LEN(Forms!$A987)&gt;0,Forms!$A987,"")</f>
        <v/>
      </c>
      <c r="GS987" s="1" t="str">
        <f>IF(LEN(Checks!$A987)&gt;0,Checks!$A987,"")</f>
        <v/>
      </c>
      <c r="GT987" s="1" t="str">
        <f>IF(LEN(Folders!$A987)&gt;0,Folders!$A987,"")</f>
        <v/>
      </c>
      <c r="GU987" s="1" t="str">
        <f>IF(LEN(Fields!$B987)&gt;0,Fields!$B987,"")</f>
        <v/>
      </c>
      <c r="GV987" s="1" t="str">
        <f>IF(LEN(Fields!$G987)&gt;0,Fields!$G987,"")</f>
        <v/>
      </c>
    </row>
    <row r="988" spans="200:204">
      <c r="GR988" s="1" t="str">
        <f>IF(LEN(Forms!$A988)&gt;0,Forms!$A988,"")</f>
        <v/>
      </c>
      <c r="GS988" s="1" t="str">
        <f>IF(LEN(Checks!$A988)&gt;0,Checks!$A988,"")</f>
        <v/>
      </c>
      <c r="GT988" s="1" t="str">
        <f>IF(LEN(Folders!$A988)&gt;0,Folders!$A988,"")</f>
        <v/>
      </c>
      <c r="GU988" s="1" t="str">
        <f>IF(LEN(Fields!$B988)&gt;0,Fields!$B988,"")</f>
        <v/>
      </c>
      <c r="GV988" s="1" t="str">
        <f>IF(LEN(Fields!$G988)&gt;0,Fields!$G988,"")</f>
        <v/>
      </c>
    </row>
    <row r="989" spans="200:204">
      <c r="GR989" s="1" t="str">
        <f>IF(LEN(Forms!$A989)&gt;0,Forms!$A989,"")</f>
        <v/>
      </c>
      <c r="GS989" s="1" t="str">
        <f>IF(LEN(Checks!$A989)&gt;0,Checks!$A989,"")</f>
        <v/>
      </c>
      <c r="GT989" s="1" t="str">
        <f>IF(LEN(Folders!$A989)&gt;0,Folders!$A989,"")</f>
        <v/>
      </c>
      <c r="GU989" s="1" t="str">
        <f>IF(LEN(Fields!$B989)&gt;0,Fields!$B989,"")</f>
        <v/>
      </c>
      <c r="GV989" s="1" t="str">
        <f>IF(LEN(Fields!$G989)&gt;0,Fields!$G989,"")</f>
        <v/>
      </c>
    </row>
    <row r="990" spans="200:204">
      <c r="GR990" s="1" t="str">
        <f>IF(LEN(Forms!$A990)&gt;0,Forms!$A990,"")</f>
        <v/>
      </c>
      <c r="GS990" s="1" t="str">
        <f>IF(LEN(Checks!$A990)&gt;0,Checks!$A990,"")</f>
        <v/>
      </c>
      <c r="GT990" s="1" t="str">
        <f>IF(LEN(Folders!$A990)&gt;0,Folders!$A990,"")</f>
        <v/>
      </c>
      <c r="GU990" s="1" t="str">
        <f>IF(LEN(Fields!$B990)&gt;0,Fields!$B990,"")</f>
        <v/>
      </c>
      <c r="GV990" s="1" t="str">
        <f>IF(LEN(Fields!$G990)&gt;0,Fields!$G990,"")</f>
        <v/>
      </c>
    </row>
    <row r="991" spans="200:204">
      <c r="GR991" s="1" t="str">
        <f>IF(LEN(Forms!$A991)&gt;0,Forms!$A991,"")</f>
        <v/>
      </c>
      <c r="GS991" s="1" t="str">
        <f>IF(LEN(Checks!$A991)&gt;0,Checks!$A991,"")</f>
        <v/>
      </c>
      <c r="GT991" s="1" t="str">
        <f>IF(LEN(Folders!$A991)&gt;0,Folders!$A991,"")</f>
        <v/>
      </c>
      <c r="GU991" s="1" t="str">
        <f>IF(LEN(Fields!$B991)&gt;0,Fields!$B991,"")</f>
        <v/>
      </c>
      <c r="GV991" s="1" t="str">
        <f>IF(LEN(Fields!$G991)&gt;0,Fields!$G991,"")</f>
        <v/>
      </c>
    </row>
    <row r="992" spans="200:204">
      <c r="GR992" s="1" t="str">
        <f>IF(LEN(Forms!$A992)&gt;0,Forms!$A992,"")</f>
        <v/>
      </c>
      <c r="GS992" s="1" t="str">
        <f>IF(LEN(Checks!$A992)&gt;0,Checks!$A992,"")</f>
        <v/>
      </c>
      <c r="GT992" s="1" t="str">
        <f>IF(LEN(Folders!$A992)&gt;0,Folders!$A992,"")</f>
        <v/>
      </c>
      <c r="GU992" s="1" t="str">
        <f>IF(LEN(Fields!$B992)&gt;0,Fields!$B992,"")</f>
        <v/>
      </c>
      <c r="GV992" s="1" t="str">
        <f>IF(LEN(Fields!$G992)&gt;0,Fields!$G992,"")</f>
        <v/>
      </c>
    </row>
    <row r="993" spans="200:204">
      <c r="GR993" s="1" t="str">
        <f>IF(LEN(Forms!$A993)&gt;0,Forms!$A993,"")</f>
        <v/>
      </c>
      <c r="GS993" s="1" t="str">
        <f>IF(LEN(Checks!$A993)&gt;0,Checks!$A993,"")</f>
        <v/>
      </c>
      <c r="GT993" s="1" t="str">
        <f>IF(LEN(Folders!$A993)&gt;0,Folders!$A993,"")</f>
        <v/>
      </c>
      <c r="GU993" s="1" t="str">
        <f>IF(LEN(Fields!$B993)&gt;0,Fields!$B993,"")</f>
        <v/>
      </c>
      <c r="GV993" s="1" t="str">
        <f>IF(LEN(Fields!$G993)&gt;0,Fields!$G993,"")</f>
        <v/>
      </c>
    </row>
    <row r="994" spans="200:204">
      <c r="GR994" s="1" t="str">
        <f>IF(LEN(Forms!$A994)&gt;0,Forms!$A994,"")</f>
        <v/>
      </c>
      <c r="GS994" s="1" t="str">
        <f>IF(LEN(Checks!$A994)&gt;0,Checks!$A994,"")</f>
        <v/>
      </c>
      <c r="GT994" s="1" t="str">
        <f>IF(LEN(Folders!$A994)&gt;0,Folders!$A994,"")</f>
        <v/>
      </c>
      <c r="GU994" s="1" t="str">
        <f>IF(LEN(Fields!$B994)&gt;0,Fields!$B994,"")</f>
        <v/>
      </c>
      <c r="GV994" s="1" t="str">
        <f>IF(LEN(Fields!$G994)&gt;0,Fields!$G994,"")</f>
        <v/>
      </c>
    </row>
    <row r="995" spans="200:204">
      <c r="GR995" s="1" t="str">
        <f>IF(LEN(Forms!$A995)&gt;0,Forms!$A995,"")</f>
        <v/>
      </c>
      <c r="GS995" s="1" t="str">
        <f>IF(LEN(Checks!$A995)&gt;0,Checks!$A995,"")</f>
        <v/>
      </c>
      <c r="GT995" s="1" t="str">
        <f>IF(LEN(Folders!$A995)&gt;0,Folders!$A995,"")</f>
        <v/>
      </c>
      <c r="GU995" s="1" t="str">
        <f>IF(LEN(Fields!$B995)&gt;0,Fields!$B995,"")</f>
        <v/>
      </c>
      <c r="GV995" s="1" t="str">
        <f>IF(LEN(Fields!$G995)&gt;0,Fields!$G995,"")</f>
        <v/>
      </c>
    </row>
    <row r="996" spans="200:204">
      <c r="GR996" s="1" t="str">
        <f>IF(LEN(Forms!$A996)&gt;0,Forms!$A996,"")</f>
        <v/>
      </c>
      <c r="GS996" s="1" t="str">
        <f>IF(LEN(Checks!$A996)&gt;0,Checks!$A996,"")</f>
        <v/>
      </c>
      <c r="GT996" s="1" t="str">
        <f>IF(LEN(Folders!$A996)&gt;0,Folders!$A996,"")</f>
        <v/>
      </c>
      <c r="GU996" s="1" t="str">
        <f>IF(LEN(Fields!$B996)&gt;0,Fields!$B996,"")</f>
        <v/>
      </c>
      <c r="GV996" s="1" t="str">
        <f>IF(LEN(Fields!$G996)&gt;0,Fields!$G996,"")</f>
        <v/>
      </c>
    </row>
    <row r="997" spans="200:204">
      <c r="GR997" s="1" t="str">
        <f>IF(LEN(Forms!$A997)&gt;0,Forms!$A997,"")</f>
        <v/>
      </c>
      <c r="GS997" s="1" t="str">
        <f>IF(LEN(Checks!$A997)&gt;0,Checks!$A997,"")</f>
        <v/>
      </c>
      <c r="GT997" s="1" t="str">
        <f>IF(LEN(Folders!$A997)&gt;0,Folders!$A997,"")</f>
        <v/>
      </c>
      <c r="GU997" s="1" t="str">
        <f>IF(LEN(Fields!$B997)&gt;0,Fields!$B997,"")</f>
        <v/>
      </c>
      <c r="GV997" s="1" t="str">
        <f>IF(LEN(Fields!$G997)&gt;0,Fields!$G997,"")</f>
        <v/>
      </c>
    </row>
    <row r="998" spans="200:204">
      <c r="GR998" s="1" t="str">
        <f>IF(LEN(Forms!$A998)&gt;0,Forms!$A998,"")</f>
        <v/>
      </c>
      <c r="GS998" s="1" t="str">
        <f>IF(LEN(Checks!$A998)&gt;0,Checks!$A998,"")</f>
        <v/>
      </c>
      <c r="GT998" s="1" t="str">
        <f>IF(LEN(Folders!$A998)&gt;0,Folders!$A998,"")</f>
        <v/>
      </c>
      <c r="GU998" s="1" t="str">
        <f>IF(LEN(Fields!$B998)&gt;0,Fields!$B998,"")</f>
        <v/>
      </c>
      <c r="GV998" s="1" t="str">
        <f>IF(LEN(Fields!$G998)&gt;0,Fields!$G998,"")</f>
        <v/>
      </c>
    </row>
    <row r="999" spans="200:204">
      <c r="GR999" s="1" t="str">
        <f>IF(LEN(Forms!$A999)&gt;0,Forms!$A999,"")</f>
        <v/>
      </c>
      <c r="GS999" s="1" t="str">
        <f>IF(LEN(Checks!$A999)&gt;0,Checks!$A999,"")</f>
        <v/>
      </c>
      <c r="GT999" s="1" t="str">
        <f>IF(LEN(Folders!$A999)&gt;0,Folders!$A999,"")</f>
        <v/>
      </c>
      <c r="GU999" s="1" t="str">
        <f>IF(LEN(Fields!$B999)&gt;0,Fields!$B999,"")</f>
        <v/>
      </c>
      <c r="GV999" s="1" t="str">
        <f>IF(LEN(Fields!$G999)&gt;0,Fields!$G999,"")</f>
        <v/>
      </c>
    </row>
    <row r="1000" spans="200:204">
      <c r="GR1000" s="1" t="str">
        <f>IF(LEN(Forms!$A1000)&gt;0,Forms!$A1000,"")</f>
        <v/>
      </c>
      <c r="GS1000" s="1" t="str">
        <f>IF(LEN(Checks!$A1000)&gt;0,Checks!$A1000,"")</f>
        <v/>
      </c>
      <c r="GT1000" s="1" t="str">
        <f>IF(LEN(Folders!$A1000)&gt;0,Folders!$A1000,"")</f>
        <v/>
      </c>
      <c r="GU1000" s="1" t="str">
        <f>IF(LEN(Fields!$B1000)&gt;0,Fields!$B1000,"")</f>
        <v/>
      </c>
      <c r="GV1000" s="1" t="str">
        <f>IF(LEN(Fields!$G1000)&gt;0,Fields!$G1000,"")</f>
        <v/>
      </c>
    </row>
    <row r="1001" spans="200:204">
      <c r="GR1001" s="1" t="str">
        <f>IF(LEN(Forms!$A1001)&gt;0,Forms!$A1001,"")</f>
        <v/>
      </c>
      <c r="GS1001" s="1" t="str">
        <f>IF(LEN(Checks!$A1001)&gt;0,Checks!$A1001,"")</f>
        <v/>
      </c>
      <c r="GT1001" s="1" t="str">
        <f>IF(LEN(Folders!$A1001)&gt;0,Folders!$A1001,"")</f>
        <v/>
      </c>
      <c r="GU1001" s="1" t="str">
        <f>IF(LEN(Fields!$B1001)&gt;0,Fields!$B1001,"")</f>
        <v/>
      </c>
      <c r="GV1001" s="1" t="str">
        <f>IF(LEN(Fields!$G1001)&gt;0,Fields!$G1001,"")</f>
        <v/>
      </c>
    </row>
    <row r="1002" spans="200:204">
      <c r="GR1002" s="1" t="str">
        <f>IF(LEN(Forms!$A1002)&gt;0,Forms!$A1002,"")</f>
        <v/>
      </c>
      <c r="GS1002" s="1" t="str">
        <f>IF(LEN(Checks!$A1002)&gt;0,Checks!$A1002,"")</f>
        <v/>
      </c>
      <c r="GT1002" s="1" t="str">
        <f>IF(LEN(Folders!$A1002)&gt;0,Folders!$A1002,"")</f>
        <v/>
      </c>
      <c r="GU1002" s="1" t="str">
        <f>IF(LEN(Fields!$B1002)&gt;0,Fields!$B1002,"")</f>
        <v/>
      </c>
      <c r="GV1002" s="1" t="str">
        <f>IF(LEN(Fields!$G1002)&gt;0,Fields!$G1002,"")</f>
        <v/>
      </c>
    </row>
    <row r="1003" spans="200:204">
      <c r="GR1003" s="1" t="str">
        <f>IF(LEN(Forms!$A1003)&gt;0,Forms!$A1003,"")</f>
        <v/>
      </c>
      <c r="GS1003" s="1" t="str">
        <f>IF(LEN(Checks!$A1003)&gt;0,Checks!$A1003,"")</f>
        <v/>
      </c>
      <c r="GT1003" s="1" t="str">
        <f>IF(LEN(Folders!$A1003)&gt;0,Folders!$A1003,"")</f>
        <v/>
      </c>
      <c r="GU1003" s="1" t="str">
        <f>IF(LEN(Fields!$B1003)&gt;0,Fields!$B1003,"")</f>
        <v/>
      </c>
      <c r="GV1003" s="1" t="str">
        <f>IF(LEN(Fields!$G1003)&gt;0,Fields!$G1003,"")</f>
        <v/>
      </c>
    </row>
    <row r="1004" spans="200:204">
      <c r="GR1004" s="1" t="str">
        <f>IF(LEN(Forms!$A1004)&gt;0,Forms!$A1004,"")</f>
        <v/>
      </c>
      <c r="GS1004" s="1" t="str">
        <f>IF(LEN(Checks!$A1004)&gt;0,Checks!$A1004,"")</f>
        <v/>
      </c>
      <c r="GT1004" s="1" t="str">
        <f>IF(LEN(Folders!$A1004)&gt;0,Folders!$A1004,"")</f>
        <v/>
      </c>
      <c r="GU1004" s="1" t="str">
        <f>IF(LEN(Fields!$B1004)&gt;0,Fields!$B1004,"")</f>
        <v/>
      </c>
      <c r="GV1004" s="1" t="str">
        <f>IF(LEN(Fields!$G1004)&gt;0,Fields!$G1004,"")</f>
        <v/>
      </c>
    </row>
    <row r="1005" spans="200:204">
      <c r="GR1005" s="1" t="str">
        <f>IF(LEN(Forms!$A1005)&gt;0,Forms!$A1005,"")</f>
        <v/>
      </c>
      <c r="GS1005" s="1" t="str">
        <f>IF(LEN(Checks!$A1005)&gt;0,Checks!$A1005,"")</f>
        <v/>
      </c>
      <c r="GT1005" s="1" t="str">
        <f>IF(LEN(Folders!$A1005)&gt;0,Folders!$A1005,"")</f>
        <v/>
      </c>
      <c r="GU1005" s="1" t="str">
        <f>IF(LEN(Fields!$B1005)&gt;0,Fields!$B1005,"")</f>
        <v/>
      </c>
      <c r="GV1005" s="1" t="str">
        <f>IF(LEN(Fields!$G1005)&gt;0,Fields!$G1005,"")</f>
        <v/>
      </c>
    </row>
    <row r="1006" spans="200:204">
      <c r="GR1006" s="1" t="str">
        <f>IF(LEN(Forms!$A1006)&gt;0,Forms!$A1006,"")</f>
        <v/>
      </c>
      <c r="GS1006" s="1" t="str">
        <f>IF(LEN(Checks!$A1006)&gt;0,Checks!$A1006,"")</f>
        <v/>
      </c>
      <c r="GT1006" s="1" t="str">
        <f>IF(LEN(Folders!$A1006)&gt;0,Folders!$A1006,"")</f>
        <v/>
      </c>
      <c r="GU1006" s="1" t="str">
        <f>IF(LEN(Fields!$B1006)&gt;0,Fields!$B1006,"")</f>
        <v/>
      </c>
      <c r="GV1006" s="1" t="str">
        <f>IF(LEN(Fields!$G1006)&gt;0,Fields!$G1006,"")</f>
        <v/>
      </c>
    </row>
    <row r="1007" spans="200:204">
      <c r="GR1007" s="1" t="str">
        <f>IF(LEN(Forms!$A1007)&gt;0,Forms!$A1007,"")</f>
        <v/>
      </c>
      <c r="GS1007" s="1" t="str">
        <f>IF(LEN(Checks!$A1007)&gt;0,Checks!$A1007,"")</f>
        <v/>
      </c>
      <c r="GT1007" s="1" t="str">
        <f>IF(LEN(Folders!$A1007)&gt;0,Folders!$A1007,"")</f>
        <v/>
      </c>
      <c r="GU1007" s="1" t="str">
        <f>IF(LEN(Fields!$B1007)&gt;0,Fields!$B1007,"")</f>
        <v/>
      </c>
      <c r="GV1007" s="1" t="str">
        <f>IF(LEN(Fields!$G1007)&gt;0,Fields!$G1007,"")</f>
        <v/>
      </c>
    </row>
    <row r="1008" spans="200:204">
      <c r="GR1008" s="1" t="str">
        <f>IF(LEN(Forms!$A1008)&gt;0,Forms!$A1008,"")</f>
        <v/>
      </c>
      <c r="GS1008" s="1" t="str">
        <f>IF(LEN(Checks!$A1008)&gt;0,Checks!$A1008,"")</f>
        <v/>
      </c>
      <c r="GT1008" s="1" t="str">
        <f>IF(LEN(Folders!$A1008)&gt;0,Folders!$A1008,"")</f>
        <v/>
      </c>
      <c r="GU1008" s="1" t="str">
        <f>IF(LEN(Fields!$B1008)&gt;0,Fields!$B1008,"")</f>
        <v/>
      </c>
      <c r="GV1008" s="1" t="str">
        <f>IF(LEN(Fields!$G1008)&gt;0,Fields!$G1008,"")</f>
        <v/>
      </c>
    </row>
    <row r="1009" spans="200:204">
      <c r="GR1009" s="1" t="str">
        <f>IF(LEN(Forms!$A1009)&gt;0,Forms!$A1009,"")</f>
        <v/>
      </c>
      <c r="GS1009" s="1" t="str">
        <f>IF(LEN(Checks!$A1009)&gt;0,Checks!$A1009,"")</f>
        <v/>
      </c>
      <c r="GT1009" s="1" t="str">
        <f>IF(LEN(Folders!$A1009)&gt;0,Folders!$A1009,"")</f>
        <v/>
      </c>
      <c r="GU1009" s="1" t="str">
        <f>IF(LEN(Fields!$B1009)&gt;0,Fields!$B1009,"")</f>
        <v/>
      </c>
      <c r="GV1009" s="1" t="str">
        <f>IF(LEN(Fields!$G1009)&gt;0,Fields!$G1009,"")</f>
        <v/>
      </c>
    </row>
    <row r="1010" spans="200:204">
      <c r="GR1010" s="1" t="str">
        <f>IF(LEN(Forms!$A1010)&gt;0,Forms!$A1010,"")</f>
        <v/>
      </c>
      <c r="GS1010" s="1" t="str">
        <f>IF(LEN(Checks!$A1010)&gt;0,Checks!$A1010,"")</f>
        <v/>
      </c>
      <c r="GT1010" s="1" t="str">
        <f>IF(LEN(Folders!$A1010)&gt;0,Folders!$A1010,"")</f>
        <v/>
      </c>
      <c r="GU1010" s="1" t="str">
        <f>IF(LEN(Fields!$B1010)&gt;0,Fields!$B1010,"")</f>
        <v/>
      </c>
      <c r="GV1010" s="1" t="str">
        <f>IF(LEN(Fields!$G1010)&gt;0,Fields!$G1010,"")</f>
        <v/>
      </c>
    </row>
    <row r="1011" spans="200:204">
      <c r="GR1011" s="1" t="str">
        <f>IF(LEN(Forms!$A1011)&gt;0,Forms!$A1011,"")</f>
        <v/>
      </c>
      <c r="GS1011" s="1" t="str">
        <f>IF(LEN(Checks!$A1011)&gt;0,Checks!$A1011,"")</f>
        <v/>
      </c>
      <c r="GT1011" s="1" t="str">
        <f>IF(LEN(Folders!$A1011)&gt;0,Folders!$A1011,"")</f>
        <v/>
      </c>
      <c r="GU1011" s="1" t="str">
        <f>IF(LEN(Fields!$B1011)&gt;0,Fields!$B1011,"")</f>
        <v/>
      </c>
      <c r="GV1011" s="1" t="str">
        <f>IF(LEN(Fields!$G1011)&gt;0,Fields!$G1011,"")</f>
        <v/>
      </c>
    </row>
    <row r="1012" spans="200:204">
      <c r="GR1012" s="1" t="str">
        <f>IF(LEN(Forms!$A1012)&gt;0,Forms!$A1012,"")</f>
        <v/>
      </c>
      <c r="GS1012" s="1" t="str">
        <f>IF(LEN(Checks!$A1012)&gt;0,Checks!$A1012,"")</f>
        <v/>
      </c>
      <c r="GT1012" s="1" t="str">
        <f>IF(LEN(Folders!$A1012)&gt;0,Folders!$A1012,"")</f>
        <v/>
      </c>
      <c r="GU1012" s="1" t="str">
        <f>IF(LEN(Fields!$B1012)&gt;0,Fields!$B1012,"")</f>
        <v/>
      </c>
      <c r="GV1012" s="1" t="str">
        <f>IF(LEN(Fields!$G1012)&gt;0,Fields!$G1012,"")</f>
        <v/>
      </c>
    </row>
    <row r="1013" spans="200:204">
      <c r="GR1013" s="1" t="str">
        <f>IF(LEN(Forms!$A1013)&gt;0,Forms!$A1013,"")</f>
        <v/>
      </c>
      <c r="GS1013" s="1" t="str">
        <f>IF(LEN(Checks!$A1013)&gt;0,Checks!$A1013,"")</f>
        <v/>
      </c>
      <c r="GT1013" s="1" t="str">
        <f>IF(LEN(Folders!$A1013)&gt;0,Folders!$A1013,"")</f>
        <v/>
      </c>
      <c r="GU1013" s="1" t="str">
        <f>IF(LEN(Fields!$B1013)&gt;0,Fields!$B1013,"")</f>
        <v/>
      </c>
      <c r="GV1013" s="1" t="str">
        <f>IF(LEN(Fields!$G1013)&gt;0,Fields!$G1013,"")</f>
        <v/>
      </c>
    </row>
    <row r="1014" spans="200:204">
      <c r="GR1014" s="1" t="str">
        <f>IF(LEN(Forms!$A1014)&gt;0,Forms!$A1014,"")</f>
        <v/>
      </c>
      <c r="GS1014" s="1" t="str">
        <f>IF(LEN(Checks!$A1014)&gt;0,Checks!$A1014,"")</f>
        <v/>
      </c>
      <c r="GT1014" s="1" t="str">
        <f>IF(LEN(Folders!$A1014)&gt;0,Folders!$A1014,"")</f>
        <v/>
      </c>
      <c r="GU1014" s="1" t="str">
        <f>IF(LEN(Fields!$B1014)&gt;0,Fields!$B1014,"")</f>
        <v/>
      </c>
      <c r="GV1014" s="1" t="str">
        <f>IF(LEN(Fields!$G1014)&gt;0,Fields!$G1014,"")</f>
        <v/>
      </c>
    </row>
    <row r="1015" spans="200:204">
      <c r="GR1015" s="1" t="str">
        <f>IF(LEN(Forms!$A1015)&gt;0,Forms!$A1015,"")</f>
        <v/>
      </c>
      <c r="GS1015" s="1" t="str">
        <f>IF(LEN(Checks!$A1015)&gt;0,Checks!$A1015,"")</f>
        <v/>
      </c>
      <c r="GT1015" s="1" t="str">
        <f>IF(LEN(Folders!$A1015)&gt;0,Folders!$A1015,"")</f>
        <v/>
      </c>
      <c r="GU1015" s="1" t="str">
        <f>IF(LEN(Fields!$B1015)&gt;0,Fields!$B1015,"")</f>
        <v/>
      </c>
      <c r="GV1015" s="1" t="str">
        <f>IF(LEN(Fields!$G1015)&gt;0,Fields!$G1015,"")</f>
        <v/>
      </c>
    </row>
    <row r="1016" spans="200:204">
      <c r="GR1016" s="1" t="str">
        <f>IF(LEN(Forms!$A1016)&gt;0,Forms!$A1016,"")</f>
        <v/>
      </c>
      <c r="GS1016" s="1" t="str">
        <f>IF(LEN(Checks!$A1016)&gt;0,Checks!$A1016,"")</f>
        <v/>
      </c>
      <c r="GT1016" s="1" t="str">
        <f>IF(LEN(Folders!$A1016)&gt;0,Folders!$A1016,"")</f>
        <v/>
      </c>
      <c r="GU1016" s="1" t="str">
        <f>IF(LEN(Fields!$B1016)&gt;0,Fields!$B1016,"")</f>
        <v/>
      </c>
      <c r="GV1016" s="1" t="str">
        <f>IF(LEN(Fields!$G1016)&gt;0,Fields!$G1016,"")</f>
        <v/>
      </c>
    </row>
    <row r="1017" spans="200:204">
      <c r="GR1017" s="1" t="str">
        <f>IF(LEN(Forms!$A1017)&gt;0,Forms!$A1017,"")</f>
        <v/>
      </c>
      <c r="GS1017" s="1" t="str">
        <f>IF(LEN(Checks!$A1017)&gt;0,Checks!$A1017,"")</f>
        <v/>
      </c>
      <c r="GT1017" s="1" t="str">
        <f>IF(LEN(Folders!$A1017)&gt;0,Folders!$A1017,"")</f>
        <v/>
      </c>
      <c r="GU1017" s="1" t="str">
        <f>IF(LEN(Fields!$B1017)&gt;0,Fields!$B1017,"")</f>
        <v/>
      </c>
      <c r="GV1017" s="1" t="str">
        <f>IF(LEN(Fields!$G1017)&gt;0,Fields!$G1017,"")</f>
        <v/>
      </c>
    </row>
    <row r="1018" spans="200:204">
      <c r="GR1018" s="1" t="str">
        <f>IF(LEN(Forms!$A1018)&gt;0,Forms!$A1018,"")</f>
        <v/>
      </c>
      <c r="GS1018" s="1" t="str">
        <f>IF(LEN(Checks!$A1018)&gt;0,Checks!$A1018,"")</f>
        <v/>
      </c>
      <c r="GT1018" s="1" t="str">
        <f>IF(LEN(Folders!$A1018)&gt;0,Folders!$A1018,"")</f>
        <v/>
      </c>
      <c r="GU1018" s="1" t="str">
        <f>IF(LEN(Fields!$B1018)&gt;0,Fields!$B1018,"")</f>
        <v/>
      </c>
      <c r="GV1018" s="1" t="str">
        <f>IF(LEN(Fields!$G1018)&gt;0,Fields!$G1018,"")</f>
        <v/>
      </c>
    </row>
    <row r="1019" spans="200:204">
      <c r="GR1019" s="1" t="str">
        <f>IF(LEN(Forms!$A1019)&gt;0,Forms!$A1019,"")</f>
        <v/>
      </c>
      <c r="GS1019" s="1" t="str">
        <f>IF(LEN(Checks!$A1019)&gt;0,Checks!$A1019,"")</f>
        <v/>
      </c>
      <c r="GT1019" s="1" t="str">
        <f>IF(LEN(Folders!$A1019)&gt;0,Folders!$A1019,"")</f>
        <v/>
      </c>
      <c r="GU1019" s="1" t="str">
        <f>IF(LEN(Fields!$B1019)&gt;0,Fields!$B1019,"")</f>
        <v/>
      </c>
      <c r="GV1019" s="1" t="str">
        <f>IF(LEN(Fields!$G1019)&gt;0,Fields!$G1019,"")</f>
        <v/>
      </c>
    </row>
    <row r="1020" spans="200:204">
      <c r="GR1020" s="1" t="str">
        <f>IF(LEN(Forms!$A1020)&gt;0,Forms!$A1020,"")</f>
        <v/>
      </c>
      <c r="GS1020" s="1" t="str">
        <f>IF(LEN(Checks!$A1020)&gt;0,Checks!$A1020,"")</f>
        <v/>
      </c>
      <c r="GT1020" s="1" t="str">
        <f>IF(LEN(Folders!$A1020)&gt;0,Folders!$A1020,"")</f>
        <v/>
      </c>
      <c r="GU1020" s="1" t="str">
        <f>IF(LEN(Fields!$B1020)&gt;0,Fields!$B1020,"")</f>
        <v/>
      </c>
      <c r="GV1020" s="1" t="str">
        <f>IF(LEN(Fields!$G1020)&gt;0,Fields!$G1020,"")</f>
        <v/>
      </c>
    </row>
    <row r="1021" spans="200:204">
      <c r="GR1021" s="1" t="str">
        <f>IF(LEN(Forms!$A1021)&gt;0,Forms!$A1021,"")</f>
        <v/>
      </c>
      <c r="GS1021" s="1" t="str">
        <f>IF(LEN(Checks!$A1021)&gt;0,Checks!$A1021,"")</f>
        <v/>
      </c>
      <c r="GT1021" s="1" t="str">
        <f>IF(LEN(Folders!$A1021)&gt;0,Folders!$A1021,"")</f>
        <v/>
      </c>
      <c r="GU1021" s="1" t="str">
        <f>IF(LEN(Fields!$B1021)&gt;0,Fields!$B1021,"")</f>
        <v/>
      </c>
      <c r="GV1021" s="1" t="str">
        <f>IF(LEN(Fields!$G1021)&gt;0,Fields!$G1021,"")</f>
        <v/>
      </c>
    </row>
    <row r="1022" spans="200:204">
      <c r="GR1022" s="1" t="str">
        <f>IF(LEN(Forms!$A1022)&gt;0,Forms!$A1022,"")</f>
        <v/>
      </c>
      <c r="GS1022" s="1" t="str">
        <f>IF(LEN(Checks!$A1022)&gt;0,Checks!$A1022,"")</f>
        <v/>
      </c>
      <c r="GT1022" s="1" t="str">
        <f>IF(LEN(Folders!$A1022)&gt;0,Folders!$A1022,"")</f>
        <v/>
      </c>
      <c r="GU1022" s="1" t="str">
        <f>IF(LEN(Fields!$B1022)&gt;0,Fields!$B1022,"")</f>
        <v/>
      </c>
      <c r="GV1022" s="1" t="str">
        <f>IF(LEN(Fields!$G1022)&gt;0,Fields!$G1022,"")</f>
        <v/>
      </c>
    </row>
    <row r="1023" spans="200:204">
      <c r="GR1023" s="1" t="str">
        <f>IF(LEN(Forms!$A1023)&gt;0,Forms!$A1023,"")</f>
        <v/>
      </c>
      <c r="GS1023" s="1" t="str">
        <f>IF(LEN(Checks!$A1023)&gt;0,Checks!$A1023,"")</f>
        <v/>
      </c>
      <c r="GT1023" s="1" t="str">
        <f>IF(LEN(Folders!$A1023)&gt;0,Folders!$A1023,"")</f>
        <v/>
      </c>
      <c r="GU1023" s="1" t="str">
        <f>IF(LEN(Fields!$B1023)&gt;0,Fields!$B1023,"")</f>
        <v/>
      </c>
      <c r="GV1023" s="1" t="str">
        <f>IF(LEN(Fields!$G1023)&gt;0,Fields!$G1023,"")</f>
        <v/>
      </c>
    </row>
    <row r="1024" spans="200:204">
      <c r="GR1024" s="1" t="str">
        <f>IF(LEN(Forms!$A1024)&gt;0,Forms!$A1024,"")</f>
        <v/>
      </c>
      <c r="GS1024" s="1" t="str">
        <f>IF(LEN(Checks!$A1024)&gt;0,Checks!$A1024,"")</f>
        <v/>
      </c>
      <c r="GT1024" s="1" t="str">
        <f>IF(LEN(Folders!$A1024)&gt;0,Folders!$A1024,"")</f>
        <v/>
      </c>
      <c r="GU1024" s="1" t="str">
        <f>IF(LEN(Fields!$B1024)&gt;0,Fields!$B1024,"")</f>
        <v/>
      </c>
      <c r="GV1024" s="1" t="str">
        <f>IF(LEN(Fields!$G1024)&gt;0,Fields!$G1024,"")</f>
        <v/>
      </c>
    </row>
    <row r="1025" spans="200:204">
      <c r="GR1025" s="1" t="str">
        <f>IF(LEN(Forms!$A1025)&gt;0,Forms!$A1025,"")</f>
        <v/>
      </c>
      <c r="GS1025" s="1" t="str">
        <f>IF(LEN(Checks!$A1025)&gt;0,Checks!$A1025,"")</f>
        <v/>
      </c>
      <c r="GT1025" s="1" t="str">
        <f>IF(LEN(Folders!$A1025)&gt;0,Folders!$A1025,"")</f>
        <v/>
      </c>
      <c r="GU1025" s="1" t="str">
        <f>IF(LEN(Fields!$B1025)&gt;0,Fields!$B1025,"")</f>
        <v/>
      </c>
      <c r="GV1025" s="1" t="str">
        <f>IF(LEN(Fields!$G1025)&gt;0,Fields!$G1025,"")</f>
        <v/>
      </c>
    </row>
    <row r="1026" spans="200:204">
      <c r="GR1026" s="1" t="str">
        <f>IF(LEN(Forms!$A1026)&gt;0,Forms!$A1026,"")</f>
        <v/>
      </c>
      <c r="GS1026" s="1" t="str">
        <f>IF(LEN(Checks!$A1026)&gt;0,Checks!$A1026,"")</f>
        <v/>
      </c>
      <c r="GT1026" s="1" t="str">
        <f>IF(LEN(Folders!$A1026)&gt;0,Folders!$A1026,"")</f>
        <v/>
      </c>
      <c r="GU1026" s="1" t="str">
        <f>IF(LEN(Fields!$B1026)&gt;0,Fields!$B1026,"")</f>
        <v/>
      </c>
      <c r="GV1026" s="1" t="str">
        <f>IF(LEN(Fields!$G1026)&gt;0,Fields!$G1026,"")</f>
        <v/>
      </c>
    </row>
    <row r="1027" spans="200:204">
      <c r="GR1027" s="1" t="str">
        <f>IF(LEN(Forms!$A1027)&gt;0,Forms!$A1027,"")</f>
        <v/>
      </c>
      <c r="GS1027" s="1" t="str">
        <f>IF(LEN(Checks!$A1027)&gt;0,Checks!$A1027,"")</f>
        <v/>
      </c>
      <c r="GT1027" s="1" t="str">
        <f>IF(LEN(Folders!$A1027)&gt;0,Folders!$A1027,"")</f>
        <v/>
      </c>
      <c r="GU1027" s="1" t="str">
        <f>IF(LEN(Fields!$B1027)&gt;0,Fields!$B1027,"")</f>
        <v/>
      </c>
      <c r="GV1027" s="1" t="str">
        <f>IF(LEN(Fields!$G1027)&gt;0,Fields!$G1027,"")</f>
        <v/>
      </c>
    </row>
    <row r="1028" spans="200:204">
      <c r="GR1028" s="1" t="str">
        <f>IF(LEN(Forms!$A1028)&gt;0,Forms!$A1028,"")</f>
        <v/>
      </c>
      <c r="GS1028" s="1" t="str">
        <f>IF(LEN(Checks!$A1028)&gt;0,Checks!$A1028,"")</f>
        <v/>
      </c>
      <c r="GT1028" s="1" t="str">
        <f>IF(LEN(Folders!$A1028)&gt;0,Folders!$A1028,"")</f>
        <v/>
      </c>
      <c r="GU1028" s="1" t="str">
        <f>IF(LEN(Fields!$B1028)&gt;0,Fields!$B1028,"")</f>
        <v/>
      </c>
      <c r="GV1028" s="1" t="str">
        <f>IF(LEN(Fields!$G1028)&gt;0,Fields!$G1028,"")</f>
        <v/>
      </c>
    </row>
    <row r="1029" spans="200:204">
      <c r="GR1029" s="1" t="str">
        <f>IF(LEN(Forms!$A1029)&gt;0,Forms!$A1029,"")</f>
        <v/>
      </c>
      <c r="GS1029" s="1" t="str">
        <f>IF(LEN(Checks!$A1029)&gt;0,Checks!$A1029,"")</f>
        <v/>
      </c>
      <c r="GT1029" s="1" t="str">
        <f>IF(LEN(Folders!$A1029)&gt;0,Folders!$A1029,"")</f>
        <v/>
      </c>
      <c r="GU1029" s="1" t="str">
        <f>IF(LEN(Fields!$B1029)&gt;0,Fields!$B1029,"")</f>
        <v/>
      </c>
      <c r="GV1029" s="1" t="str">
        <f>IF(LEN(Fields!$G1029)&gt;0,Fields!$G1029,"")</f>
        <v/>
      </c>
    </row>
    <row r="1030" spans="200:204">
      <c r="GR1030" s="1" t="str">
        <f>IF(LEN(Forms!$A1030)&gt;0,Forms!$A1030,"")</f>
        <v/>
      </c>
      <c r="GS1030" s="1" t="str">
        <f>IF(LEN(Checks!$A1030)&gt;0,Checks!$A1030,"")</f>
        <v/>
      </c>
      <c r="GT1030" s="1" t="str">
        <f>IF(LEN(Folders!$A1030)&gt;0,Folders!$A1030,"")</f>
        <v/>
      </c>
      <c r="GU1030" s="1" t="str">
        <f>IF(LEN(Fields!$B1030)&gt;0,Fields!$B1030,"")</f>
        <v/>
      </c>
      <c r="GV1030" s="1" t="str">
        <f>IF(LEN(Fields!$G1030)&gt;0,Fields!$G1030,"")</f>
        <v/>
      </c>
    </row>
    <row r="1031" spans="200:204">
      <c r="GR1031" s="1" t="str">
        <f>IF(LEN(Forms!$A1031)&gt;0,Forms!$A1031,"")</f>
        <v/>
      </c>
      <c r="GS1031" s="1" t="str">
        <f>IF(LEN(Checks!$A1031)&gt;0,Checks!$A1031,"")</f>
        <v/>
      </c>
      <c r="GT1031" s="1" t="str">
        <f>IF(LEN(Folders!$A1031)&gt;0,Folders!$A1031,"")</f>
        <v/>
      </c>
      <c r="GU1031" s="1" t="str">
        <f>IF(LEN(Fields!$B1031)&gt;0,Fields!$B1031,"")</f>
        <v/>
      </c>
      <c r="GV1031" s="1" t="str">
        <f>IF(LEN(Fields!$G1031)&gt;0,Fields!$G1031,"")</f>
        <v/>
      </c>
    </row>
    <row r="1032" spans="200:204">
      <c r="GR1032" s="1" t="str">
        <f>IF(LEN(Forms!$A1032)&gt;0,Forms!$A1032,"")</f>
        <v/>
      </c>
      <c r="GS1032" s="1" t="str">
        <f>IF(LEN(Checks!$A1032)&gt;0,Checks!$A1032,"")</f>
        <v/>
      </c>
      <c r="GT1032" s="1" t="str">
        <f>IF(LEN(Folders!$A1032)&gt;0,Folders!$A1032,"")</f>
        <v/>
      </c>
      <c r="GU1032" s="1" t="str">
        <f>IF(LEN(Fields!$B1032)&gt;0,Fields!$B1032,"")</f>
        <v/>
      </c>
      <c r="GV1032" s="1" t="str">
        <f>IF(LEN(Fields!$G1032)&gt;0,Fields!$G1032,"")</f>
        <v/>
      </c>
    </row>
    <row r="1033" spans="200:204">
      <c r="GR1033" s="1" t="str">
        <f>IF(LEN(Forms!$A1033)&gt;0,Forms!$A1033,"")</f>
        <v/>
      </c>
      <c r="GS1033" s="1" t="str">
        <f>IF(LEN(Checks!$A1033)&gt;0,Checks!$A1033,"")</f>
        <v/>
      </c>
      <c r="GT1033" s="1" t="str">
        <f>IF(LEN(Folders!$A1033)&gt;0,Folders!$A1033,"")</f>
        <v/>
      </c>
      <c r="GU1033" s="1" t="str">
        <f>IF(LEN(Fields!$B1033)&gt;0,Fields!$B1033,"")</f>
        <v/>
      </c>
      <c r="GV1033" s="1" t="str">
        <f>IF(LEN(Fields!$G1033)&gt;0,Fields!$G1033,"")</f>
        <v/>
      </c>
    </row>
    <row r="1034" spans="200:204">
      <c r="GR1034" s="1" t="str">
        <f>IF(LEN(Forms!$A1034)&gt;0,Forms!$A1034,"")</f>
        <v/>
      </c>
      <c r="GS1034" s="1" t="str">
        <f>IF(LEN(Checks!$A1034)&gt;0,Checks!$A1034,"")</f>
        <v/>
      </c>
      <c r="GT1034" s="1" t="str">
        <f>IF(LEN(Folders!$A1034)&gt;0,Folders!$A1034,"")</f>
        <v/>
      </c>
      <c r="GU1034" s="1" t="str">
        <f>IF(LEN(Fields!$B1034)&gt;0,Fields!$B1034,"")</f>
        <v/>
      </c>
      <c r="GV1034" s="1" t="str">
        <f>IF(LEN(Fields!$G1034)&gt;0,Fields!$G1034,"")</f>
        <v/>
      </c>
    </row>
    <row r="1035" spans="200:204">
      <c r="GR1035" s="1" t="str">
        <f>IF(LEN(Forms!$A1035)&gt;0,Forms!$A1035,"")</f>
        <v/>
      </c>
      <c r="GS1035" s="1" t="str">
        <f>IF(LEN(Checks!$A1035)&gt;0,Checks!$A1035,"")</f>
        <v/>
      </c>
      <c r="GT1035" s="1" t="str">
        <f>IF(LEN(Folders!$A1035)&gt;0,Folders!$A1035,"")</f>
        <v/>
      </c>
      <c r="GU1035" s="1" t="str">
        <f>IF(LEN(Fields!$B1035)&gt;0,Fields!$B1035,"")</f>
        <v/>
      </c>
      <c r="GV1035" s="1" t="str">
        <f>IF(LEN(Fields!$G1035)&gt;0,Fields!$G1035,"")</f>
        <v/>
      </c>
    </row>
    <row r="1036" spans="200:204">
      <c r="GR1036" s="1" t="str">
        <f>IF(LEN(Forms!$A1036)&gt;0,Forms!$A1036,"")</f>
        <v/>
      </c>
      <c r="GS1036" s="1" t="str">
        <f>IF(LEN(Checks!$A1036)&gt;0,Checks!$A1036,"")</f>
        <v/>
      </c>
      <c r="GT1036" s="1" t="str">
        <f>IF(LEN(Folders!$A1036)&gt;0,Folders!$A1036,"")</f>
        <v/>
      </c>
      <c r="GU1036" s="1" t="str">
        <f>IF(LEN(Fields!$B1036)&gt;0,Fields!$B1036,"")</f>
        <v/>
      </c>
      <c r="GV1036" s="1" t="str">
        <f>IF(LEN(Fields!$G1036)&gt;0,Fields!$G1036,"")</f>
        <v/>
      </c>
    </row>
    <row r="1037" spans="200:204">
      <c r="GR1037" s="1" t="str">
        <f>IF(LEN(Forms!$A1037)&gt;0,Forms!$A1037,"")</f>
        <v/>
      </c>
      <c r="GS1037" s="1" t="str">
        <f>IF(LEN(Checks!$A1037)&gt;0,Checks!$A1037,"")</f>
        <v/>
      </c>
      <c r="GT1037" s="1" t="str">
        <f>IF(LEN(Folders!$A1037)&gt;0,Folders!$A1037,"")</f>
        <v/>
      </c>
      <c r="GU1037" s="1" t="str">
        <f>IF(LEN(Fields!$B1037)&gt;0,Fields!$B1037,"")</f>
        <v/>
      </c>
      <c r="GV1037" s="1" t="str">
        <f>IF(LEN(Fields!$G1037)&gt;0,Fields!$G1037,"")</f>
        <v/>
      </c>
    </row>
    <row r="1038" spans="200:204">
      <c r="GR1038" s="1" t="str">
        <f>IF(LEN(Forms!$A1038)&gt;0,Forms!$A1038,"")</f>
        <v/>
      </c>
      <c r="GS1038" s="1" t="str">
        <f>IF(LEN(Checks!$A1038)&gt;0,Checks!$A1038,"")</f>
        <v/>
      </c>
      <c r="GT1038" s="1" t="str">
        <f>IF(LEN(Folders!$A1038)&gt;0,Folders!$A1038,"")</f>
        <v/>
      </c>
      <c r="GU1038" s="1" t="str">
        <f>IF(LEN(Fields!$B1038)&gt;0,Fields!$B1038,"")</f>
        <v/>
      </c>
      <c r="GV1038" s="1" t="str">
        <f>IF(LEN(Fields!$G1038)&gt;0,Fields!$G1038,"")</f>
        <v/>
      </c>
    </row>
    <row r="1039" spans="200:204">
      <c r="GR1039" s="1" t="str">
        <f>IF(LEN(Forms!$A1039)&gt;0,Forms!$A1039,"")</f>
        <v/>
      </c>
      <c r="GS1039" s="1" t="str">
        <f>IF(LEN(Checks!$A1039)&gt;0,Checks!$A1039,"")</f>
        <v/>
      </c>
      <c r="GT1039" s="1" t="str">
        <f>IF(LEN(Folders!$A1039)&gt;0,Folders!$A1039,"")</f>
        <v/>
      </c>
      <c r="GU1039" s="1" t="str">
        <f>IF(LEN(Fields!$B1039)&gt;0,Fields!$B1039,"")</f>
        <v/>
      </c>
      <c r="GV1039" s="1" t="str">
        <f>IF(LEN(Fields!$G1039)&gt;0,Fields!$G1039,"")</f>
        <v/>
      </c>
    </row>
    <row r="1040" spans="200:204">
      <c r="GR1040" s="1" t="str">
        <f>IF(LEN(Forms!$A1040)&gt;0,Forms!$A1040,"")</f>
        <v/>
      </c>
      <c r="GS1040" s="1" t="str">
        <f>IF(LEN(Checks!$A1040)&gt;0,Checks!$A1040,"")</f>
        <v/>
      </c>
      <c r="GT1040" s="1" t="str">
        <f>IF(LEN(Folders!$A1040)&gt;0,Folders!$A1040,"")</f>
        <v/>
      </c>
      <c r="GU1040" s="1" t="str">
        <f>IF(LEN(Fields!$B1040)&gt;0,Fields!$B1040,"")</f>
        <v/>
      </c>
      <c r="GV1040" s="1" t="str">
        <f>IF(LEN(Fields!$G1040)&gt;0,Fields!$G1040,"")</f>
        <v/>
      </c>
    </row>
    <row r="1041" spans="200:204">
      <c r="GR1041" s="1" t="str">
        <f>IF(LEN(Forms!$A1041)&gt;0,Forms!$A1041,"")</f>
        <v/>
      </c>
      <c r="GS1041" s="1" t="str">
        <f>IF(LEN(Checks!$A1041)&gt;0,Checks!$A1041,"")</f>
        <v/>
      </c>
      <c r="GT1041" s="1" t="str">
        <f>IF(LEN(Folders!$A1041)&gt;0,Folders!$A1041,"")</f>
        <v/>
      </c>
      <c r="GU1041" s="1" t="str">
        <f>IF(LEN(Fields!$B1041)&gt;0,Fields!$B1041,"")</f>
        <v/>
      </c>
      <c r="GV1041" s="1" t="str">
        <f>IF(LEN(Fields!$G1041)&gt;0,Fields!$G1041,"")</f>
        <v/>
      </c>
    </row>
    <row r="1042" spans="200:204">
      <c r="GR1042" s="1" t="str">
        <f>IF(LEN(Forms!$A1042)&gt;0,Forms!$A1042,"")</f>
        <v/>
      </c>
      <c r="GS1042" s="1" t="str">
        <f>IF(LEN(Checks!$A1042)&gt;0,Checks!$A1042,"")</f>
        <v/>
      </c>
      <c r="GT1042" s="1" t="str">
        <f>IF(LEN(Folders!$A1042)&gt;0,Folders!$A1042,"")</f>
        <v/>
      </c>
      <c r="GU1042" s="1" t="str">
        <f>IF(LEN(Fields!$B1042)&gt;0,Fields!$B1042,"")</f>
        <v/>
      </c>
      <c r="GV1042" s="1" t="str">
        <f>IF(LEN(Fields!$G1042)&gt;0,Fields!$G1042,"")</f>
        <v/>
      </c>
    </row>
    <row r="1043" spans="200:204">
      <c r="GR1043" s="1" t="str">
        <f>IF(LEN(Forms!$A1043)&gt;0,Forms!$A1043,"")</f>
        <v/>
      </c>
      <c r="GS1043" s="1" t="str">
        <f>IF(LEN(Checks!$A1043)&gt;0,Checks!$A1043,"")</f>
        <v/>
      </c>
      <c r="GT1043" s="1" t="str">
        <f>IF(LEN(Folders!$A1043)&gt;0,Folders!$A1043,"")</f>
        <v/>
      </c>
      <c r="GU1043" s="1" t="str">
        <f>IF(LEN(Fields!$B1043)&gt;0,Fields!$B1043,"")</f>
        <v/>
      </c>
      <c r="GV1043" s="1" t="str">
        <f>IF(LEN(Fields!$G1043)&gt;0,Fields!$G1043,"")</f>
        <v/>
      </c>
    </row>
    <row r="1044" spans="200:204">
      <c r="GR1044" s="1" t="str">
        <f>IF(LEN(Forms!$A1044)&gt;0,Forms!$A1044,"")</f>
        <v/>
      </c>
      <c r="GS1044" s="1" t="str">
        <f>IF(LEN(Checks!$A1044)&gt;0,Checks!$A1044,"")</f>
        <v/>
      </c>
      <c r="GT1044" s="1" t="str">
        <f>IF(LEN(Folders!$A1044)&gt;0,Folders!$A1044,"")</f>
        <v/>
      </c>
      <c r="GU1044" s="1" t="str">
        <f>IF(LEN(Fields!$B1044)&gt;0,Fields!$B1044,"")</f>
        <v/>
      </c>
      <c r="GV1044" s="1" t="str">
        <f>IF(LEN(Fields!$G1044)&gt;0,Fields!$G1044,"")</f>
        <v/>
      </c>
    </row>
    <row r="1045" spans="200:204">
      <c r="GR1045" s="1" t="str">
        <f>IF(LEN(Forms!$A1045)&gt;0,Forms!$A1045,"")</f>
        <v/>
      </c>
      <c r="GS1045" s="1" t="str">
        <f>IF(LEN(Checks!$A1045)&gt;0,Checks!$A1045,"")</f>
        <v/>
      </c>
      <c r="GT1045" s="1" t="str">
        <f>IF(LEN(Folders!$A1045)&gt;0,Folders!$A1045,"")</f>
        <v/>
      </c>
      <c r="GU1045" s="1" t="str">
        <f>IF(LEN(Fields!$B1045)&gt;0,Fields!$B1045,"")</f>
        <v/>
      </c>
      <c r="GV1045" s="1" t="str">
        <f>IF(LEN(Fields!$G1045)&gt;0,Fields!$G1045,"")</f>
        <v/>
      </c>
    </row>
    <row r="1046" spans="200:204">
      <c r="GR1046" s="1" t="str">
        <f>IF(LEN(Forms!$A1046)&gt;0,Forms!$A1046,"")</f>
        <v/>
      </c>
      <c r="GS1046" s="1" t="str">
        <f>IF(LEN(Checks!$A1046)&gt;0,Checks!$A1046,"")</f>
        <v/>
      </c>
      <c r="GT1046" s="1" t="str">
        <f>IF(LEN(Folders!$A1046)&gt;0,Folders!$A1046,"")</f>
        <v/>
      </c>
      <c r="GU1046" s="1" t="str">
        <f>IF(LEN(Fields!$B1046)&gt;0,Fields!$B1046,"")</f>
        <v/>
      </c>
      <c r="GV1046" s="1" t="str">
        <f>IF(LEN(Fields!$G1046)&gt;0,Fields!$G1046,"")</f>
        <v/>
      </c>
    </row>
    <row r="1047" spans="200:204">
      <c r="GR1047" s="1" t="str">
        <f>IF(LEN(Forms!$A1047)&gt;0,Forms!$A1047,"")</f>
        <v/>
      </c>
      <c r="GS1047" s="1" t="str">
        <f>IF(LEN(Checks!$A1047)&gt;0,Checks!$A1047,"")</f>
        <v/>
      </c>
      <c r="GT1047" s="1" t="str">
        <f>IF(LEN(Folders!$A1047)&gt;0,Folders!$A1047,"")</f>
        <v/>
      </c>
      <c r="GU1047" s="1" t="str">
        <f>IF(LEN(Fields!$B1047)&gt;0,Fields!$B1047,"")</f>
        <v/>
      </c>
      <c r="GV1047" s="1" t="str">
        <f>IF(LEN(Fields!$G1047)&gt;0,Fields!$G1047,"")</f>
        <v/>
      </c>
    </row>
    <row r="1048" spans="200:204">
      <c r="GR1048" s="1" t="str">
        <f>IF(LEN(Forms!$A1048)&gt;0,Forms!$A1048,"")</f>
        <v/>
      </c>
      <c r="GS1048" s="1" t="str">
        <f>IF(LEN(Checks!$A1048)&gt;0,Checks!$A1048,"")</f>
        <v/>
      </c>
      <c r="GT1048" s="1" t="str">
        <f>IF(LEN(Folders!$A1048)&gt;0,Folders!$A1048,"")</f>
        <v/>
      </c>
      <c r="GU1048" s="1" t="str">
        <f>IF(LEN(Fields!$B1048)&gt;0,Fields!$B1048,"")</f>
        <v/>
      </c>
      <c r="GV1048" s="1" t="str">
        <f>IF(LEN(Fields!$G1048)&gt;0,Fields!$G1048,"")</f>
        <v/>
      </c>
    </row>
    <row r="1049" spans="200:204">
      <c r="GR1049" s="1" t="str">
        <f>IF(LEN(Forms!$A1049)&gt;0,Forms!$A1049,"")</f>
        <v/>
      </c>
      <c r="GS1049" s="1" t="str">
        <f>IF(LEN(Checks!$A1049)&gt;0,Checks!$A1049,"")</f>
        <v/>
      </c>
      <c r="GT1049" s="1" t="str">
        <f>IF(LEN(Folders!$A1049)&gt;0,Folders!$A1049,"")</f>
        <v/>
      </c>
      <c r="GU1049" s="1" t="str">
        <f>IF(LEN(Fields!$B1049)&gt;0,Fields!$B1049,"")</f>
        <v/>
      </c>
      <c r="GV1049" s="1" t="str">
        <f>IF(LEN(Fields!$G1049)&gt;0,Fields!$G1049,"")</f>
        <v/>
      </c>
    </row>
    <row r="1050" spans="200:204">
      <c r="GR1050" s="1" t="str">
        <f>IF(LEN(Forms!$A1050)&gt;0,Forms!$A1050,"")</f>
        <v/>
      </c>
      <c r="GS1050" s="1" t="str">
        <f>IF(LEN(Checks!$A1050)&gt;0,Checks!$A1050,"")</f>
        <v/>
      </c>
      <c r="GT1050" s="1" t="str">
        <f>IF(LEN(Folders!$A1050)&gt;0,Folders!$A1050,"")</f>
        <v/>
      </c>
      <c r="GU1050" s="1" t="str">
        <f>IF(LEN(Fields!$B1050)&gt;0,Fields!$B1050,"")</f>
        <v/>
      </c>
      <c r="GV1050" s="1" t="str">
        <f>IF(LEN(Fields!$G1050)&gt;0,Fields!$G1050,"")</f>
        <v/>
      </c>
    </row>
    <row r="1051" spans="200:204">
      <c r="GR1051" s="1" t="str">
        <f>IF(LEN(Forms!$A1051)&gt;0,Forms!$A1051,"")</f>
        <v/>
      </c>
      <c r="GS1051" s="1" t="str">
        <f>IF(LEN(Checks!$A1051)&gt;0,Checks!$A1051,"")</f>
        <v/>
      </c>
      <c r="GT1051" s="1" t="str">
        <f>IF(LEN(Folders!$A1051)&gt;0,Folders!$A1051,"")</f>
        <v/>
      </c>
      <c r="GU1051" s="1" t="str">
        <f>IF(LEN(Fields!$B1051)&gt;0,Fields!$B1051,"")</f>
        <v/>
      </c>
      <c r="GV1051" s="1" t="str">
        <f>IF(LEN(Fields!$G1051)&gt;0,Fields!$G1051,"")</f>
        <v/>
      </c>
    </row>
    <row r="1052" spans="200:204">
      <c r="GR1052" s="1" t="str">
        <f>IF(LEN(Forms!$A1052)&gt;0,Forms!$A1052,"")</f>
        <v/>
      </c>
      <c r="GS1052" s="1" t="str">
        <f>IF(LEN(Checks!$A1052)&gt;0,Checks!$A1052,"")</f>
        <v/>
      </c>
      <c r="GT1052" s="1" t="str">
        <f>IF(LEN(Folders!$A1052)&gt;0,Folders!$A1052,"")</f>
        <v/>
      </c>
      <c r="GU1052" s="1" t="str">
        <f>IF(LEN(Fields!$B1052)&gt;0,Fields!$B1052,"")</f>
        <v/>
      </c>
      <c r="GV1052" s="1" t="str">
        <f>IF(LEN(Fields!$G1052)&gt;0,Fields!$G1052,"")</f>
        <v/>
      </c>
    </row>
    <row r="1053" spans="200:204">
      <c r="GR1053" s="1" t="str">
        <f>IF(LEN(Forms!$A1053)&gt;0,Forms!$A1053,"")</f>
        <v/>
      </c>
      <c r="GS1053" s="1" t="str">
        <f>IF(LEN(Checks!$A1053)&gt;0,Checks!$A1053,"")</f>
        <v/>
      </c>
      <c r="GT1053" s="1" t="str">
        <f>IF(LEN(Folders!$A1053)&gt;0,Folders!$A1053,"")</f>
        <v/>
      </c>
      <c r="GU1053" s="1" t="str">
        <f>IF(LEN(Fields!$B1053)&gt;0,Fields!$B1053,"")</f>
        <v/>
      </c>
      <c r="GV1053" s="1" t="str">
        <f>IF(LEN(Fields!$G1053)&gt;0,Fields!$G1053,"")</f>
        <v/>
      </c>
    </row>
    <row r="1054" spans="200:204">
      <c r="GR1054" s="1" t="str">
        <f>IF(LEN(Forms!$A1054)&gt;0,Forms!$A1054,"")</f>
        <v/>
      </c>
      <c r="GS1054" s="1" t="str">
        <f>IF(LEN(Checks!$A1054)&gt;0,Checks!$A1054,"")</f>
        <v/>
      </c>
      <c r="GT1054" s="1" t="str">
        <f>IF(LEN(Folders!$A1054)&gt;0,Folders!$A1054,"")</f>
        <v/>
      </c>
      <c r="GU1054" s="1" t="str">
        <f>IF(LEN(Fields!$B1054)&gt;0,Fields!$B1054,"")</f>
        <v/>
      </c>
      <c r="GV1054" s="1" t="str">
        <f>IF(LEN(Fields!$G1054)&gt;0,Fields!$G1054,"")</f>
        <v/>
      </c>
    </row>
    <row r="1055" spans="200:204">
      <c r="GR1055" s="1" t="str">
        <f>IF(LEN(Forms!$A1055)&gt;0,Forms!$A1055,"")</f>
        <v/>
      </c>
      <c r="GS1055" s="1" t="str">
        <f>IF(LEN(Checks!$A1055)&gt;0,Checks!$A1055,"")</f>
        <v/>
      </c>
      <c r="GT1055" s="1" t="str">
        <f>IF(LEN(Folders!$A1055)&gt;0,Folders!$A1055,"")</f>
        <v/>
      </c>
      <c r="GU1055" s="1" t="str">
        <f>IF(LEN(Fields!$B1055)&gt;0,Fields!$B1055,"")</f>
        <v/>
      </c>
      <c r="GV1055" s="1" t="str">
        <f>IF(LEN(Fields!$G1055)&gt;0,Fields!$G1055,"")</f>
        <v/>
      </c>
    </row>
    <row r="1056" spans="200:204">
      <c r="GR1056" s="1" t="str">
        <f>IF(LEN(Forms!$A1056)&gt;0,Forms!$A1056,"")</f>
        <v/>
      </c>
      <c r="GS1056" s="1" t="str">
        <f>IF(LEN(Checks!$A1056)&gt;0,Checks!$A1056,"")</f>
        <v/>
      </c>
      <c r="GT1056" s="1" t="str">
        <f>IF(LEN(Folders!$A1056)&gt;0,Folders!$A1056,"")</f>
        <v/>
      </c>
      <c r="GU1056" s="1" t="str">
        <f>IF(LEN(Fields!$B1056)&gt;0,Fields!$B1056,"")</f>
        <v/>
      </c>
      <c r="GV1056" s="1" t="str">
        <f>IF(LEN(Fields!$G1056)&gt;0,Fields!$G1056,"")</f>
        <v/>
      </c>
    </row>
    <row r="1057" spans="200:204">
      <c r="GR1057" s="1" t="str">
        <f>IF(LEN(Forms!$A1057)&gt;0,Forms!$A1057,"")</f>
        <v/>
      </c>
      <c r="GS1057" s="1" t="str">
        <f>IF(LEN(Checks!$A1057)&gt;0,Checks!$A1057,"")</f>
        <v/>
      </c>
      <c r="GT1057" s="1" t="str">
        <f>IF(LEN(Folders!$A1057)&gt;0,Folders!$A1057,"")</f>
        <v/>
      </c>
      <c r="GU1057" s="1" t="str">
        <f>IF(LEN(Fields!$B1057)&gt;0,Fields!$B1057,"")</f>
        <v/>
      </c>
      <c r="GV1057" s="1" t="str">
        <f>IF(LEN(Fields!$G1057)&gt;0,Fields!$G1057,"")</f>
        <v/>
      </c>
    </row>
    <row r="1058" spans="200:204">
      <c r="GR1058" s="1" t="str">
        <f>IF(LEN(Forms!$A1058)&gt;0,Forms!$A1058,"")</f>
        <v/>
      </c>
      <c r="GS1058" s="1" t="str">
        <f>IF(LEN(Checks!$A1058)&gt;0,Checks!$A1058,"")</f>
        <v/>
      </c>
      <c r="GT1058" s="1" t="str">
        <f>IF(LEN(Folders!$A1058)&gt;0,Folders!$A1058,"")</f>
        <v/>
      </c>
      <c r="GU1058" s="1" t="str">
        <f>IF(LEN(Fields!$B1058)&gt;0,Fields!$B1058,"")</f>
        <v/>
      </c>
      <c r="GV1058" s="1" t="str">
        <f>IF(LEN(Fields!$G1058)&gt;0,Fields!$G1058,"")</f>
        <v/>
      </c>
    </row>
    <row r="1059" spans="200:204">
      <c r="GR1059" s="1" t="str">
        <f>IF(LEN(Forms!$A1059)&gt;0,Forms!$A1059,"")</f>
        <v/>
      </c>
      <c r="GS1059" s="1" t="str">
        <f>IF(LEN(Checks!$A1059)&gt;0,Checks!$A1059,"")</f>
        <v/>
      </c>
      <c r="GT1059" s="1" t="str">
        <f>IF(LEN(Folders!$A1059)&gt;0,Folders!$A1059,"")</f>
        <v/>
      </c>
      <c r="GU1059" s="1" t="str">
        <f>IF(LEN(Fields!$B1059)&gt;0,Fields!$B1059,"")</f>
        <v/>
      </c>
      <c r="GV1059" s="1" t="str">
        <f>IF(LEN(Fields!$G1059)&gt;0,Fields!$G1059,"")</f>
        <v/>
      </c>
    </row>
    <row r="1060" spans="200:204">
      <c r="GR1060" s="1" t="str">
        <f>IF(LEN(Forms!$A1060)&gt;0,Forms!$A1060,"")</f>
        <v/>
      </c>
      <c r="GS1060" s="1" t="str">
        <f>IF(LEN(Checks!$A1060)&gt;0,Checks!$A1060,"")</f>
        <v/>
      </c>
      <c r="GT1060" s="1" t="str">
        <f>IF(LEN(Folders!$A1060)&gt;0,Folders!$A1060,"")</f>
        <v/>
      </c>
      <c r="GU1060" s="1" t="str">
        <f>IF(LEN(Fields!$B1060)&gt;0,Fields!$B1060,"")</f>
        <v/>
      </c>
      <c r="GV1060" s="1" t="str">
        <f>IF(LEN(Fields!$G1060)&gt;0,Fields!$G1060,"")</f>
        <v/>
      </c>
    </row>
    <row r="1061" spans="200:204">
      <c r="GR1061" s="1" t="str">
        <f>IF(LEN(Forms!$A1061)&gt;0,Forms!$A1061,"")</f>
        <v/>
      </c>
      <c r="GS1061" s="1" t="str">
        <f>IF(LEN(Checks!$A1061)&gt;0,Checks!$A1061,"")</f>
        <v/>
      </c>
      <c r="GT1061" s="1" t="str">
        <f>IF(LEN(Folders!$A1061)&gt;0,Folders!$A1061,"")</f>
        <v/>
      </c>
      <c r="GU1061" s="1" t="str">
        <f>IF(LEN(Fields!$B1061)&gt;0,Fields!$B1061,"")</f>
        <v/>
      </c>
      <c r="GV1061" s="1" t="str">
        <f>IF(LEN(Fields!$G1061)&gt;0,Fields!$G1061,"")</f>
        <v/>
      </c>
    </row>
    <row r="1062" spans="200:204">
      <c r="GR1062" s="1" t="str">
        <f>IF(LEN(Forms!$A1062)&gt;0,Forms!$A1062,"")</f>
        <v/>
      </c>
      <c r="GS1062" s="1" t="str">
        <f>IF(LEN(Checks!$A1062)&gt;0,Checks!$A1062,"")</f>
        <v/>
      </c>
      <c r="GT1062" s="1" t="str">
        <f>IF(LEN(Folders!$A1062)&gt;0,Folders!$A1062,"")</f>
        <v/>
      </c>
      <c r="GU1062" s="1" t="str">
        <f>IF(LEN(Fields!$B1062)&gt;0,Fields!$B1062,"")</f>
        <v/>
      </c>
      <c r="GV1062" s="1" t="str">
        <f>IF(LEN(Fields!$G1062)&gt;0,Fields!$G1062,"")</f>
        <v/>
      </c>
    </row>
    <row r="1063" spans="200:204">
      <c r="GR1063" s="1" t="str">
        <f>IF(LEN(Forms!$A1063)&gt;0,Forms!$A1063,"")</f>
        <v/>
      </c>
      <c r="GS1063" s="1" t="str">
        <f>IF(LEN(Checks!$A1063)&gt;0,Checks!$A1063,"")</f>
        <v/>
      </c>
      <c r="GT1063" s="1" t="str">
        <f>IF(LEN(Folders!$A1063)&gt;0,Folders!$A1063,"")</f>
        <v/>
      </c>
      <c r="GU1063" s="1" t="str">
        <f>IF(LEN(Fields!$B1063)&gt;0,Fields!$B1063,"")</f>
        <v/>
      </c>
      <c r="GV1063" s="1" t="str">
        <f>IF(LEN(Fields!$G1063)&gt;0,Fields!$G1063,"")</f>
        <v/>
      </c>
    </row>
    <row r="1064" spans="200:204">
      <c r="GR1064" s="1" t="str">
        <f>IF(LEN(Forms!$A1064)&gt;0,Forms!$A1064,"")</f>
        <v/>
      </c>
      <c r="GS1064" s="1" t="str">
        <f>IF(LEN(Checks!$A1064)&gt;0,Checks!$A1064,"")</f>
        <v/>
      </c>
      <c r="GT1064" s="1" t="str">
        <f>IF(LEN(Folders!$A1064)&gt;0,Folders!$A1064,"")</f>
        <v/>
      </c>
      <c r="GU1064" s="1" t="str">
        <f>IF(LEN(Fields!$B1064)&gt;0,Fields!$B1064,"")</f>
        <v/>
      </c>
      <c r="GV1064" s="1" t="str">
        <f>IF(LEN(Fields!$G1064)&gt;0,Fields!$G1064,"")</f>
        <v/>
      </c>
    </row>
    <row r="1065" spans="200:204">
      <c r="GR1065" s="1" t="str">
        <f>IF(LEN(Forms!$A1065)&gt;0,Forms!$A1065,"")</f>
        <v/>
      </c>
      <c r="GS1065" s="1" t="str">
        <f>IF(LEN(Checks!$A1065)&gt;0,Checks!$A1065,"")</f>
        <v/>
      </c>
      <c r="GT1065" s="1" t="str">
        <f>IF(LEN(Folders!$A1065)&gt;0,Folders!$A1065,"")</f>
        <v/>
      </c>
      <c r="GU1065" s="1" t="str">
        <f>IF(LEN(Fields!$B1065)&gt;0,Fields!$B1065,"")</f>
        <v/>
      </c>
      <c r="GV1065" s="1" t="str">
        <f>IF(LEN(Fields!$G1065)&gt;0,Fields!$G1065,"")</f>
        <v/>
      </c>
    </row>
    <row r="1066" spans="200:204">
      <c r="GR1066" s="1" t="str">
        <f>IF(LEN(Forms!$A1066)&gt;0,Forms!$A1066,"")</f>
        <v/>
      </c>
      <c r="GS1066" s="1" t="str">
        <f>IF(LEN(Checks!$A1066)&gt;0,Checks!$A1066,"")</f>
        <v/>
      </c>
      <c r="GT1066" s="1" t="str">
        <f>IF(LEN(Folders!$A1066)&gt;0,Folders!$A1066,"")</f>
        <v/>
      </c>
      <c r="GU1066" s="1" t="str">
        <f>IF(LEN(Fields!$B1066)&gt;0,Fields!$B1066,"")</f>
        <v/>
      </c>
      <c r="GV1066" s="1" t="str">
        <f>IF(LEN(Fields!$G1066)&gt;0,Fields!$G1066,"")</f>
        <v/>
      </c>
    </row>
    <row r="1067" spans="200:204">
      <c r="GR1067" s="1" t="str">
        <f>IF(LEN(Forms!$A1067)&gt;0,Forms!$A1067,"")</f>
        <v/>
      </c>
      <c r="GS1067" s="1" t="str">
        <f>IF(LEN(Checks!$A1067)&gt;0,Checks!$A1067,"")</f>
        <v/>
      </c>
      <c r="GT1067" s="1" t="str">
        <f>IF(LEN(Folders!$A1067)&gt;0,Folders!$A1067,"")</f>
        <v/>
      </c>
      <c r="GU1067" s="1" t="str">
        <f>IF(LEN(Fields!$B1067)&gt;0,Fields!$B1067,"")</f>
        <v/>
      </c>
      <c r="GV1067" s="1" t="str">
        <f>IF(LEN(Fields!$G1067)&gt;0,Fields!$G1067,"")</f>
        <v/>
      </c>
    </row>
    <row r="1068" spans="200:204">
      <c r="GR1068" s="1" t="str">
        <f>IF(LEN(Forms!$A1068)&gt;0,Forms!$A1068,"")</f>
        <v/>
      </c>
      <c r="GS1068" s="1" t="str">
        <f>IF(LEN(Checks!$A1068)&gt;0,Checks!$A1068,"")</f>
        <v/>
      </c>
      <c r="GT1068" s="1" t="str">
        <f>IF(LEN(Folders!$A1068)&gt;0,Folders!$A1068,"")</f>
        <v/>
      </c>
      <c r="GU1068" s="1" t="str">
        <f>IF(LEN(Fields!$B1068)&gt;0,Fields!$B1068,"")</f>
        <v/>
      </c>
      <c r="GV1068" s="1" t="str">
        <f>IF(LEN(Fields!$G1068)&gt;0,Fields!$G1068,"")</f>
        <v/>
      </c>
    </row>
    <row r="1069" spans="200:204">
      <c r="GR1069" s="1" t="str">
        <f>IF(LEN(Forms!$A1069)&gt;0,Forms!$A1069,"")</f>
        <v/>
      </c>
      <c r="GS1069" s="1" t="str">
        <f>IF(LEN(Checks!$A1069)&gt;0,Checks!$A1069,"")</f>
        <v/>
      </c>
      <c r="GT1069" s="1" t="str">
        <f>IF(LEN(Folders!$A1069)&gt;0,Folders!$A1069,"")</f>
        <v/>
      </c>
      <c r="GU1069" s="1" t="str">
        <f>IF(LEN(Fields!$B1069)&gt;0,Fields!$B1069,"")</f>
        <v/>
      </c>
      <c r="GV1069" s="1" t="str">
        <f>IF(LEN(Fields!$G1069)&gt;0,Fields!$G1069,"")</f>
        <v/>
      </c>
    </row>
    <row r="1070" spans="200:204">
      <c r="GR1070" s="1" t="str">
        <f>IF(LEN(Forms!$A1070)&gt;0,Forms!$A1070,"")</f>
        <v/>
      </c>
      <c r="GS1070" s="1" t="str">
        <f>IF(LEN(Checks!$A1070)&gt;0,Checks!$A1070,"")</f>
        <v/>
      </c>
      <c r="GT1070" s="1" t="str">
        <f>IF(LEN(Folders!$A1070)&gt;0,Folders!$A1070,"")</f>
        <v/>
      </c>
      <c r="GU1070" s="1" t="str">
        <f>IF(LEN(Fields!$B1070)&gt;0,Fields!$B1070,"")</f>
        <v/>
      </c>
      <c r="GV1070" s="1" t="str">
        <f>IF(LEN(Fields!$G1070)&gt;0,Fields!$G1070,"")</f>
        <v/>
      </c>
    </row>
    <row r="1071" spans="200:204">
      <c r="GR1071" s="1" t="str">
        <f>IF(LEN(Forms!$A1071)&gt;0,Forms!$A1071,"")</f>
        <v/>
      </c>
      <c r="GS1071" s="1" t="str">
        <f>IF(LEN(Checks!$A1071)&gt;0,Checks!$A1071,"")</f>
        <v/>
      </c>
      <c r="GT1071" s="1" t="str">
        <f>IF(LEN(Folders!$A1071)&gt;0,Folders!$A1071,"")</f>
        <v/>
      </c>
      <c r="GU1071" s="1" t="str">
        <f>IF(LEN(Fields!$B1071)&gt;0,Fields!$B1071,"")</f>
        <v/>
      </c>
      <c r="GV1071" s="1" t="str">
        <f>IF(LEN(Fields!$G1071)&gt;0,Fields!$G1071,"")</f>
        <v/>
      </c>
    </row>
    <row r="1072" spans="200:204">
      <c r="GR1072" s="1" t="str">
        <f>IF(LEN(Forms!$A1072)&gt;0,Forms!$A1072,"")</f>
        <v/>
      </c>
      <c r="GS1072" s="1" t="str">
        <f>IF(LEN(Checks!$A1072)&gt;0,Checks!$A1072,"")</f>
        <v/>
      </c>
      <c r="GT1072" s="1" t="str">
        <f>IF(LEN(Folders!$A1072)&gt;0,Folders!$A1072,"")</f>
        <v/>
      </c>
      <c r="GU1072" s="1" t="str">
        <f>IF(LEN(Fields!$B1072)&gt;0,Fields!$B1072,"")</f>
        <v/>
      </c>
      <c r="GV1072" s="1" t="str">
        <f>IF(LEN(Fields!$G1072)&gt;0,Fields!$G1072,"")</f>
        <v/>
      </c>
    </row>
    <row r="1073" spans="200:204">
      <c r="GR1073" s="1" t="str">
        <f>IF(LEN(Forms!$A1073)&gt;0,Forms!$A1073,"")</f>
        <v/>
      </c>
      <c r="GS1073" s="1" t="str">
        <f>IF(LEN(Checks!$A1073)&gt;0,Checks!$A1073,"")</f>
        <v/>
      </c>
      <c r="GT1073" s="1" t="str">
        <f>IF(LEN(Folders!$A1073)&gt;0,Folders!$A1073,"")</f>
        <v/>
      </c>
      <c r="GU1073" s="1" t="str">
        <f>IF(LEN(Fields!$B1073)&gt;0,Fields!$B1073,"")</f>
        <v/>
      </c>
      <c r="GV1073" s="1" t="str">
        <f>IF(LEN(Fields!$G1073)&gt;0,Fields!$G1073,"")</f>
        <v/>
      </c>
    </row>
    <row r="1074" spans="200:204">
      <c r="GR1074" s="1" t="str">
        <f>IF(LEN(Forms!$A1074)&gt;0,Forms!$A1074,"")</f>
        <v/>
      </c>
      <c r="GS1074" s="1" t="str">
        <f>IF(LEN(Checks!$A1074)&gt;0,Checks!$A1074,"")</f>
        <v/>
      </c>
      <c r="GT1074" s="1" t="str">
        <f>IF(LEN(Folders!$A1074)&gt;0,Folders!$A1074,"")</f>
        <v/>
      </c>
      <c r="GU1074" s="1" t="str">
        <f>IF(LEN(Fields!$B1074)&gt;0,Fields!$B1074,"")</f>
        <v/>
      </c>
      <c r="GV1074" s="1" t="str">
        <f>IF(LEN(Fields!$G1074)&gt;0,Fields!$G1074,"")</f>
        <v/>
      </c>
    </row>
    <row r="1075" spans="200:204">
      <c r="GR1075" s="1" t="str">
        <f>IF(LEN(Forms!$A1075)&gt;0,Forms!$A1075,"")</f>
        <v/>
      </c>
      <c r="GS1075" s="1" t="str">
        <f>IF(LEN(Checks!$A1075)&gt;0,Checks!$A1075,"")</f>
        <v/>
      </c>
      <c r="GT1075" s="1" t="str">
        <f>IF(LEN(Folders!$A1075)&gt;0,Folders!$A1075,"")</f>
        <v/>
      </c>
      <c r="GU1075" s="1" t="str">
        <f>IF(LEN(Fields!$B1075)&gt;0,Fields!$B1075,"")</f>
        <v/>
      </c>
      <c r="GV1075" s="1" t="str">
        <f>IF(LEN(Fields!$G1075)&gt;0,Fields!$G1075,"")</f>
        <v/>
      </c>
    </row>
    <row r="1076" spans="200:204">
      <c r="GR1076" s="1" t="str">
        <f>IF(LEN(Forms!$A1076)&gt;0,Forms!$A1076,"")</f>
        <v/>
      </c>
      <c r="GS1076" s="1" t="str">
        <f>IF(LEN(Checks!$A1076)&gt;0,Checks!$A1076,"")</f>
        <v/>
      </c>
      <c r="GT1076" s="1" t="str">
        <f>IF(LEN(Folders!$A1076)&gt;0,Folders!$A1076,"")</f>
        <v/>
      </c>
      <c r="GU1076" s="1" t="str">
        <f>IF(LEN(Fields!$B1076)&gt;0,Fields!$B1076,"")</f>
        <v/>
      </c>
      <c r="GV1076" s="1" t="str">
        <f>IF(LEN(Fields!$G1076)&gt;0,Fields!$G1076,"")</f>
        <v/>
      </c>
    </row>
    <row r="1077" spans="200:204">
      <c r="GR1077" s="1" t="str">
        <f>IF(LEN(Forms!$A1077)&gt;0,Forms!$A1077,"")</f>
        <v/>
      </c>
      <c r="GS1077" s="1" t="str">
        <f>IF(LEN(Checks!$A1077)&gt;0,Checks!$A1077,"")</f>
        <v/>
      </c>
      <c r="GT1077" s="1" t="str">
        <f>IF(LEN(Folders!$A1077)&gt;0,Folders!$A1077,"")</f>
        <v/>
      </c>
      <c r="GU1077" s="1" t="str">
        <f>IF(LEN(Fields!$B1077)&gt;0,Fields!$B1077,"")</f>
        <v/>
      </c>
      <c r="GV1077" s="1" t="str">
        <f>IF(LEN(Fields!$G1077)&gt;0,Fields!$G1077,"")</f>
        <v/>
      </c>
    </row>
    <row r="1078" spans="200:204">
      <c r="GR1078" s="1" t="str">
        <f>IF(LEN(Forms!$A1078)&gt;0,Forms!$A1078,"")</f>
        <v/>
      </c>
      <c r="GS1078" s="1" t="str">
        <f>IF(LEN(Checks!$A1078)&gt;0,Checks!$A1078,"")</f>
        <v/>
      </c>
      <c r="GT1078" s="1" t="str">
        <f>IF(LEN(Folders!$A1078)&gt;0,Folders!$A1078,"")</f>
        <v/>
      </c>
      <c r="GU1078" s="1" t="str">
        <f>IF(LEN(Fields!$B1078)&gt;0,Fields!$B1078,"")</f>
        <v/>
      </c>
      <c r="GV1078" s="1" t="str">
        <f>IF(LEN(Fields!$G1078)&gt;0,Fields!$G1078,"")</f>
        <v/>
      </c>
    </row>
    <row r="1079" spans="200:204">
      <c r="GR1079" s="1" t="str">
        <f>IF(LEN(Forms!$A1079)&gt;0,Forms!$A1079,"")</f>
        <v/>
      </c>
      <c r="GS1079" s="1" t="str">
        <f>IF(LEN(Checks!$A1079)&gt;0,Checks!$A1079,"")</f>
        <v/>
      </c>
      <c r="GT1079" s="1" t="str">
        <f>IF(LEN(Folders!$A1079)&gt;0,Folders!$A1079,"")</f>
        <v/>
      </c>
      <c r="GU1079" s="1" t="str">
        <f>IF(LEN(Fields!$B1079)&gt;0,Fields!$B1079,"")</f>
        <v/>
      </c>
      <c r="GV1079" s="1" t="str">
        <f>IF(LEN(Fields!$G1079)&gt;0,Fields!$G1079,"")</f>
        <v/>
      </c>
    </row>
    <row r="1080" spans="200:204">
      <c r="GR1080" s="1" t="str">
        <f>IF(LEN(Forms!$A1080)&gt;0,Forms!$A1080,"")</f>
        <v/>
      </c>
      <c r="GS1080" s="1" t="str">
        <f>IF(LEN(Checks!$A1080)&gt;0,Checks!$A1080,"")</f>
        <v/>
      </c>
      <c r="GT1080" s="1" t="str">
        <f>IF(LEN(Folders!$A1080)&gt;0,Folders!$A1080,"")</f>
        <v/>
      </c>
      <c r="GU1080" s="1" t="str">
        <f>IF(LEN(Fields!$B1080)&gt;0,Fields!$B1080,"")</f>
        <v/>
      </c>
      <c r="GV1080" s="1" t="str">
        <f>IF(LEN(Fields!$G1080)&gt;0,Fields!$G1080,"")</f>
        <v/>
      </c>
    </row>
    <row r="1081" spans="200:204">
      <c r="GR1081" s="1" t="str">
        <f>IF(LEN(Forms!$A1081)&gt;0,Forms!$A1081,"")</f>
        <v/>
      </c>
      <c r="GS1081" s="1" t="str">
        <f>IF(LEN(Checks!$A1081)&gt;0,Checks!$A1081,"")</f>
        <v/>
      </c>
      <c r="GT1081" s="1" t="str">
        <f>IF(LEN(Folders!$A1081)&gt;0,Folders!$A1081,"")</f>
        <v/>
      </c>
      <c r="GU1081" s="1" t="str">
        <f>IF(LEN(Fields!$B1081)&gt;0,Fields!$B1081,"")</f>
        <v/>
      </c>
      <c r="GV1081" s="1" t="str">
        <f>IF(LEN(Fields!$G1081)&gt;0,Fields!$G1081,"")</f>
        <v/>
      </c>
    </row>
    <row r="1082" spans="200:204">
      <c r="GR1082" s="1" t="str">
        <f>IF(LEN(Forms!$A1082)&gt;0,Forms!$A1082,"")</f>
        <v/>
      </c>
      <c r="GS1082" s="1" t="str">
        <f>IF(LEN(Checks!$A1082)&gt;0,Checks!$A1082,"")</f>
        <v/>
      </c>
      <c r="GT1082" s="1" t="str">
        <f>IF(LEN(Folders!$A1082)&gt;0,Folders!$A1082,"")</f>
        <v/>
      </c>
      <c r="GU1082" s="1" t="str">
        <f>IF(LEN(Fields!$B1082)&gt;0,Fields!$B1082,"")</f>
        <v/>
      </c>
      <c r="GV1082" s="1" t="str">
        <f>IF(LEN(Fields!$G1082)&gt;0,Fields!$G1082,"")</f>
        <v/>
      </c>
    </row>
    <row r="1083" spans="200:204">
      <c r="GR1083" s="1" t="str">
        <f>IF(LEN(Forms!$A1083)&gt;0,Forms!$A1083,"")</f>
        <v/>
      </c>
      <c r="GS1083" s="1" t="str">
        <f>IF(LEN(Checks!$A1083)&gt;0,Checks!$A1083,"")</f>
        <v/>
      </c>
      <c r="GT1083" s="1" t="str">
        <f>IF(LEN(Folders!$A1083)&gt;0,Folders!$A1083,"")</f>
        <v/>
      </c>
      <c r="GU1083" s="1" t="str">
        <f>IF(LEN(Fields!$B1083)&gt;0,Fields!$B1083,"")</f>
        <v/>
      </c>
      <c r="GV1083" s="1" t="str">
        <f>IF(LEN(Fields!$G1083)&gt;0,Fields!$G1083,"")</f>
        <v/>
      </c>
    </row>
    <row r="1084" spans="200:204">
      <c r="GR1084" s="1" t="str">
        <f>IF(LEN(Forms!$A1084)&gt;0,Forms!$A1084,"")</f>
        <v/>
      </c>
      <c r="GS1084" s="1" t="str">
        <f>IF(LEN(Checks!$A1084)&gt;0,Checks!$A1084,"")</f>
        <v/>
      </c>
      <c r="GT1084" s="1" t="str">
        <f>IF(LEN(Folders!$A1084)&gt;0,Folders!$A1084,"")</f>
        <v/>
      </c>
      <c r="GU1084" s="1" t="str">
        <f>IF(LEN(Fields!$B1084)&gt;0,Fields!$B1084,"")</f>
        <v/>
      </c>
      <c r="GV1084" s="1" t="str">
        <f>IF(LEN(Fields!$G1084)&gt;0,Fields!$G1084,"")</f>
        <v/>
      </c>
    </row>
    <row r="1085" spans="200:204">
      <c r="GR1085" s="1" t="str">
        <f>IF(LEN(Forms!$A1085)&gt;0,Forms!$A1085,"")</f>
        <v/>
      </c>
      <c r="GS1085" s="1" t="str">
        <f>IF(LEN(Checks!$A1085)&gt;0,Checks!$A1085,"")</f>
        <v/>
      </c>
      <c r="GT1085" s="1" t="str">
        <f>IF(LEN(Folders!$A1085)&gt;0,Folders!$A1085,"")</f>
        <v/>
      </c>
      <c r="GU1085" s="1" t="str">
        <f>IF(LEN(Fields!$B1085)&gt;0,Fields!$B1085,"")</f>
        <v/>
      </c>
      <c r="GV1085" s="1" t="str">
        <f>IF(LEN(Fields!$G1085)&gt;0,Fields!$G1085,"")</f>
        <v/>
      </c>
    </row>
    <row r="1086" spans="200:204">
      <c r="GR1086" s="1" t="str">
        <f>IF(LEN(Forms!$A1086)&gt;0,Forms!$A1086,"")</f>
        <v/>
      </c>
      <c r="GS1086" s="1" t="str">
        <f>IF(LEN(Checks!$A1086)&gt;0,Checks!$A1086,"")</f>
        <v/>
      </c>
      <c r="GT1086" s="1" t="str">
        <f>IF(LEN(Folders!$A1086)&gt;0,Folders!$A1086,"")</f>
        <v/>
      </c>
      <c r="GU1086" s="1" t="str">
        <f>IF(LEN(Fields!$B1086)&gt;0,Fields!$B1086,"")</f>
        <v/>
      </c>
      <c r="GV1086" s="1" t="str">
        <f>IF(LEN(Fields!$G1086)&gt;0,Fields!$G1086,"")</f>
        <v/>
      </c>
    </row>
    <row r="1087" spans="200:204">
      <c r="GR1087" s="1" t="str">
        <f>IF(LEN(Forms!$A1087)&gt;0,Forms!$A1087,"")</f>
        <v/>
      </c>
      <c r="GS1087" s="1" t="str">
        <f>IF(LEN(Checks!$A1087)&gt;0,Checks!$A1087,"")</f>
        <v/>
      </c>
      <c r="GT1087" s="1" t="str">
        <f>IF(LEN(Folders!$A1087)&gt;0,Folders!$A1087,"")</f>
        <v/>
      </c>
      <c r="GU1087" s="1" t="str">
        <f>IF(LEN(Fields!$B1087)&gt;0,Fields!$B1087,"")</f>
        <v/>
      </c>
      <c r="GV1087" s="1" t="str">
        <f>IF(LEN(Fields!$G1087)&gt;0,Fields!$G1087,"")</f>
        <v/>
      </c>
    </row>
    <row r="1088" spans="200:204">
      <c r="GR1088" s="1" t="str">
        <f>IF(LEN(Forms!$A1088)&gt;0,Forms!$A1088,"")</f>
        <v/>
      </c>
      <c r="GS1088" s="1" t="str">
        <f>IF(LEN(Checks!$A1088)&gt;0,Checks!$A1088,"")</f>
        <v/>
      </c>
      <c r="GT1088" s="1" t="str">
        <f>IF(LEN(Folders!$A1088)&gt;0,Folders!$A1088,"")</f>
        <v/>
      </c>
      <c r="GU1088" s="1" t="str">
        <f>IF(LEN(Fields!$B1088)&gt;0,Fields!$B1088,"")</f>
        <v/>
      </c>
      <c r="GV1088" s="1" t="str">
        <f>IF(LEN(Fields!$G1088)&gt;0,Fields!$G1088,"")</f>
        <v/>
      </c>
    </row>
    <row r="1089" spans="200:204">
      <c r="GR1089" s="1" t="str">
        <f>IF(LEN(Forms!$A1089)&gt;0,Forms!$A1089,"")</f>
        <v/>
      </c>
      <c r="GS1089" s="1" t="str">
        <f>IF(LEN(Checks!$A1089)&gt;0,Checks!$A1089,"")</f>
        <v/>
      </c>
      <c r="GT1089" s="1" t="str">
        <f>IF(LEN(Folders!$A1089)&gt;0,Folders!$A1089,"")</f>
        <v/>
      </c>
      <c r="GU1089" s="1" t="str">
        <f>IF(LEN(Fields!$B1089)&gt;0,Fields!$B1089,"")</f>
        <v/>
      </c>
      <c r="GV1089" s="1" t="str">
        <f>IF(LEN(Fields!$G1089)&gt;0,Fields!$G1089,"")</f>
        <v/>
      </c>
    </row>
    <row r="1090" spans="200:204">
      <c r="GR1090" s="1" t="str">
        <f>IF(LEN(Forms!$A1090)&gt;0,Forms!$A1090,"")</f>
        <v/>
      </c>
      <c r="GS1090" s="1" t="str">
        <f>IF(LEN(Checks!$A1090)&gt;0,Checks!$A1090,"")</f>
        <v/>
      </c>
      <c r="GT1090" s="1" t="str">
        <f>IF(LEN(Folders!$A1090)&gt;0,Folders!$A1090,"")</f>
        <v/>
      </c>
      <c r="GU1090" s="1" t="str">
        <f>IF(LEN(Fields!$B1090)&gt;0,Fields!$B1090,"")</f>
        <v/>
      </c>
      <c r="GV1090" s="1" t="str">
        <f>IF(LEN(Fields!$G1090)&gt;0,Fields!$G1090,"")</f>
        <v/>
      </c>
    </row>
    <row r="1091" spans="200:204">
      <c r="GR1091" s="1" t="str">
        <f>IF(LEN(Forms!$A1091)&gt;0,Forms!$A1091,"")</f>
        <v/>
      </c>
      <c r="GS1091" s="1" t="str">
        <f>IF(LEN(Checks!$A1091)&gt;0,Checks!$A1091,"")</f>
        <v/>
      </c>
      <c r="GT1091" s="1" t="str">
        <f>IF(LEN(Folders!$A1091)&gt;0,Folders!$A1091,"")</f>
        <v/>
      </c>
      <c r="GU1091" s="1" t="str">
        <f>IF(LEN(Fields!$B1091)&gt;0,Fields!$B1091,"")</f>
        <v/>
      </c>
      <c r="GV1091" s="1" t="str">
        <f>IF(LEN(Fields!$G1091)&gt;0,Fields!$G1091,"")</f>
        <v/>
      </c>
    </row>
    <row r="1092" spans="200:204">
      <c r="GR1092" s="1" t="str">
        <f>IF(LEN(Forms!$A1092)&gt;0,Forms!$A1092,"")</f>
        <v/>
      </c>
      <c r="GS1092" s="1" t="str">
        <f>IF(LEN(Checks!$A1092)&gt;0,Checks!$A1092,"")</f>
        <v/>
      </c>
      <c r="GT1092" s="1" t="str">
        <f>IF(LEN(Folders!$A1092)&gt;0,Folders!$A1092,"")</f>
        <v/>
      </c>
      <c r="GU1092" s="1" t="str">
        <f>IF(LEN(Fields!$B1092)&gt;0,Fields!$B1092,"")</f>
        <v/>
      </c>
      <c r="GV1092" s="1" t="str">
        <f>IF(LEN(Fields!$G1092)&gt;0,Fields!$G1092,"")</f>
        <v/>
      </c>
    </row>
    <row r="1093" spans="200:204">
      <c r="GR1093" s="1" t="str">
        <f>IF(LEN(Forms!$A1093)&gt;0,Forms!$A1093,"")</f>
        <v/>
      </c>
      <c r="GS1093" s="1" t="str">
        <f>IF(LEN(Checks!$A1093)&gt;0,Checks!$A1093,"")</f>
        <v/>
      </c>
      <c r="GT1093" s="1" t="str">
        <f>IF(LEN(Folders!$A1093)&gt;0,Folders!$A1093,"")</f>
        <v/>
      </c>
      <c r="GU1093" s="1" t="str">
        <f>IF(LEN(Fields!$B1093)&gt;0,Fields!$B1093,"")</f>
        <v/>
      </c>
      <c r="GV1093" s="1" t="str">
        <f>IF(LEN(Fields!$G1093)&gt;0,Fields!$G1093,"")</f>
        <v/>
      </c>
    </row>
    <row r="1094" spans="200:204">
      <c r="GR1094" s="1" t="str">
        <f>IF(LEN(Forms!$A1094)&gt;0,Forms!$A1094,"")</f>
        <v/>
      </c>
      <c r="GS1094" s="1" t="str">
        <f>IF(LEN(Checks!$A1094)&gt;0,Checks!$A1094,"")</f>
        <v/>
      </c>
      <c r="GT1094" s="1" t="str">
        <f>IF(LEN(Folders!$A1094)&gt;0,Folders!$A1094,"")</f>
        <v/>
      </c>
      <c r="GU1094" s="1" t="str">
        <f>IF(LEN(Fields!$B1094)&gt;0,Fields!$B1094,"")</f>
        <v/>
      </c>
      <c r="GV1094" s="1" t="str">
        <f>IF(LEN(Fields!$G1094)&gt;0,Fields!$G1094,"")</f>
        <v/>
      </c>
    </row>
    <row r="1095" spans="200:204">
      <c r="GR1095" s="1" t="str">
        <f>IF(LEN(Forms!$A1095)&gt;0,Forms!$A1095,"")</f>
        <v/>
      </c>
      <c r="GS1095" s="1" t="str">
        <f>IF(LEN(Checks!$A1095)&gt;0,Checks!$A1095,"")</f>
        <v/>
      </c>
      <c r="GT1095" s="1" t="str">
        <f>IF(LEN(Folders!$A1095)&gt;0,Folders!$A1095,"")</f>
        <v/>
      </c>
      <c r="GU1095" s="1" t="str">
        <f>IF(LEN(Fields!$B1095)&gt;0,Fields!$B1095,"")</f>
        <v/>
      </c>
      <c r="GV1095" s="1" t="str">
        <f>IF(LEN(Fields!$G1095)&gt;0,Fields!$G1095,"")</f>
        <v/>
      </c>
    </row>
    <row r="1096" spans="200:204">
      <c r="GR1096" s="1" t="str">
        <f>IF(LEN(Forms!$A1096)&gt;0,Forms!$A1096,"")</f>
        <v/>
      </c>
      <c r="GS1096" s="1" t="str">
        <f>IF(LEN(Checks!$A1096)&gt;0,Checks!$A1096,"")</f>
        <v/>
      </c>
      <c r="GT1096" s="1" t="str">
        <f>IF(LEN(Folders!$A1096)&gt;0,Folders!$A1096,"")</f>
        <v/>
      </c>
      <c r="GU1096" s="1" t="str">
        <f>IF(LEN(Fields!$B1096)&gt;0,Fields!$B1096,"")</f>
        <v/>
      </c>
      <c r="GV1096" s="1" t="str">
        <f>IF(LEN(Fields!$G1096)&gt;0,Fields!$G1096,"")</f>
        <v/>
      </c>
    </row>
    <row r="1097" spans="200:204">
      <c r="GR1097" s="1" t="str">
        <f>IF(LEN(Forms!$A1097)&gt;0,Forms!$A1097,"")</f>
        <v/>
      </c>
      <c r="GS1097" s="1" t="str">
        <f>IF(LEN(Checks!$A1097)&gt;0,Checks!$A1097,"")</f>
        <v/>
      </c>
      <c r="GT1097" s="1" t="str">
        <f>IF(LEN(Folders!$A1097)&gt;0,Folders!$A1097,"")</f>
        <v/>
      </c>
      <c r="GU1097" s="1" t="str">
        <f>IF(LEN(Fields!$B1097)&gt;0,Fields!$B1097,"")</f>
        <v/>
      </c>
      <c r="GV1097" s="1" t="str">
        <f>IF(LEN(Fields!$G1097)&gt;0,Fields!$G1097,"")</f>
        <v/>
      </c>
    </row>
    <row r="1098" spans="200:204">
      <c r="GR1098" s="1" t="str">
        <f>IF(LEN(Forms!$A1098)&gt;0,Forms!$A1098,"")</f>
        <v/>
      </c>
      <c r="GS1098" s="1" t="str">
        <f>IF(LEN(Checks!$A1098)&gt;0,Checks!$A1098,"")</f>
        <v/>
      </c>
      <c r="GT1098" s="1" t="str">
        <f>IF(LEN(Folders!$A1098)&gt;0,Folders!$A1098,"")</f>
        <v/>
      </c>
      <c r="GU1098" s="1" t="str">
        <f>IF(LEN(Fields!$B1098)&gt;0,Fields!$B1098,"")</f>
        <v/>
      </c>
      <c r="GV1098" s="1" t="str">
        <f>IF(LEN(Fields!$G1098)&gt;0,Fields!$G1098,"")</f>
        <v/>
      </c>
    </row>
    <row r="1099" spans="200:204">
      <c r="GR1099" s="1" t="str">
        <f>IF(LEN(Forms!$A1099)&gt;0,Forms!$A1099,"")</f>
        <v/>
      </c>
      <c r="GS1099" s="1" t="str">
        <f>IF(LEN(Checks!$A1099)&gt;0,Checks!$A1099,"")</f>
        <v/>
      </c>
      <c r="GT1099" s="1" t="str">
        <f>IF(LEN(Folders!$A1099)&gt;0,Folders!$A1099,"")</f>
        <v/>
      </c>
      <c r="GU1099" s="1" t="str">
        <f>IF(LEN(Fields!$B1099)&gt;0,Fields!$B1099,"")</f>
        <v/>
      </c>
      <c r="GV1099" s="1" t="str">
        <f>IF(LEN(Fields!$G1099)&gt;0,Fields!$G1099,"")</f>
        <v/>
      </c>
    </row>
    <row r="1100" spans="200:204">
      <c r="GR1100" s="1" t="str">
        <f>IF(LEN(Forms!$A1100)&gt;0,Forms!$A1100,"")</f>
        <v/>
      </c>
      <c r="GS1100" s="1" t="str">
        <f>IF(LEN(Checks!$A1100)&gt;0,Checks!$A1100,"")</f>
        <v/>
      </c>
      <c r="GT1100" s="1" t="str">
        <f>IF(LEN(Folders!$A1100)&gt;0,Folders!$A1100,"")</f>
        <v/>
      </c>
      <c r="GU1100" s="1" t="str">
        <f>IF(LEN(Fields!$B1100)&gt;0,Fields!$B1100,"")</f>
        <v/>
      </c>
      <c r="GV1100" s="1" t="str">
        <f>IF(LEN(Fields!$G1100)&gt;0,Fields!$G1100,"")</f>
        <v/>
      </c>
    </row>
    <row r="1101" spans="200:204">
      <c r="GR1101" s="1" t="str">
        <f>IF(LEN(Forms!$A1101)&gt;0,Forms!$A1101,"")</f>
        <v/>
      </c>
      <c r="GS1101" s="1" t="str">
        <f>IF(LEN(Checks!$A1101)&gt;0,Checks!$A1101,"")</f>
        <v/>
      </c>
      <c r="GT1101" s="1" t="str">
        <f>IF(LEN(Folders!$A1101)&gt;0,Folders!$A1101,"")</f>
        <v/>
      </c>
      <c r="GU1101" s="1" t="str">
        <f>IF(LEN(Fields!$B1101)&gt;0,Fields!$B1101,"")</f>
        <v/>
      </c>
      <c r="GV1101" s="1" t="str">
        <f>IF(LEN(Fields!$G1101)&gt;0,Fields!$G1101,"")</f>
        <v/>
      </c>
    </row>
    <row r="1102" spans="200:204">
      <c r="GR1102" s="1" t="str">
        <f>IF(LEN(Forms!$A1102)&gt;0,Forms!$A1102,"")</f>
        <v/>
      </c>
      <c r="GS1102" s="1" t="str">
        <f>IF(LEN(Checks!$A1102)&gt;0,Checks!$A1102,"")</f>
        <v/>
      </c>
      <c r="GT1102" s="1" t="str">
        <f>IF(LEN(Folders!$A1102)&gt;0,Folders!$A1102,"")</f>
        <v/>
      </c>
      <c r="GU1102" s="1" t="str">
        <f>IF(LEN(Fields!$B1102)&gt;0,Fields!$B1102,"")</f>
        <v/>
      </c>
      <c r="GV1102" s="1" t="str">
        <f>IF(LEN(Fields!$G1102)&gt;0,Fields!$G1102,"")</f>
        <v/>
      </c>
    </row>
    <row r="1103" spans="200:204">
      <c r="GR1103" s="1" t="str">
        <f>IF(LEN(Forms!$A1103)&gt;0,Forms!$A1103,"")</f>
        <v/>
      </c>
      <c r="GS1103" s="1" t="str">
        <f>IF(LEN(Checks!$A1103)&gt;0,Checks!$A1103,"")</f>
        <v/>
      </c>
      <c r="GT1103" s="1" t="str">
        <f>IF(LEN(Folders!$A1103)&gt;0,Folders!$A1103,"")</f>
        <v/>
      </c>
      <c r="GU1103" s="1" t="str">
        <f>IF(LEN(Fields!$B1103)&gt;0,Fields!$B1103,"")</f>
        <v/>
      </c>
      <c r="GV1103" s="1" t="str">
        <f>IF(LEN(Fields!$G1103)&gt;0,Fields!$G1103,"")</f>
        <v/>
      </c>
    </row>
    <row r="1104" spans="200:204">
      <c r="GR1104" s="1" t="str">
        <f>IF(LEN(Forms!$A1104)&gt;0,Forms!$A1104,"")</f>
        <v/>
      </c>
      <c r="GS1104" s="1" t="str">
        <f>IF(LEN(Checks!$A1104)&gt;0,Checks!$A1104,"")</f>
        <v/>
      </c>
      <c r="GT1104" s="1" t="str">
        <f>IF(LEN(Folders!$A1104)&gt;0,Folders!$A1104,"")</f>
        <v/>
      </c>
      <c r="GU1104" s="1" t="str">
        <f>IF(LEN(Fields!$B1104)&gt;0,Fields!$B1104,"")</f>
        <v/>
      </c>
      <c r="GV1104" s="1" t="str">
        <f>IF(LEN(Fields!$G1104)&gt;0,Fields!$G1104,"")</f>
        <v/>
      </c>
    </row>
    <row r="1105" spans="200:204">
      <c r="GR1105" s="1" t="str">
        <f>IF(LEN(Forms!$A1105)&gt;0,Forms!$A1105,"")</f>
        <v/>
      </c>
      <c r="GS1105" s="1" t="str">
        <f>IF(LEN(Checks!$A1105)&gt;0,Checks!$A1105,"")</f>
        <v/>
      </c>
      <c r="GT1105" s="1" t="str">
        <f>IF(LEN(Folders!$A1105)&gt;0,Folders!$A1105,"")</f>
        <v/>
      </c>
      <c r="GU1105" s="1" t="str">
        <f>IF(LEN(Fields!$B1105)&gt;0,Fields!$B1105,"")</f>
        <v/>
      </c>
      <c r="GV1105" s="1" t="str">
        <f>IF(LEN(Fields!$G1105)&gt;0,Fields!$G1105,"")</f>
        <v/>
      </c>
    </row>
    <row r="1106" spans="200:204">
      <c r="GR1106" s="1" t="str">
        <f>IF(LEN(Forms!$A1106)&gt;0,Forms!$A1106,"")</f>
        <v/>
      </c>
      <c r="GS1106" s="1" t="str">
        <f>IF(LEN(Checks!$A1106)&gt;0,Checks!$A1106,"")</f>
        <v/>
      </c>
      <c r="GT1106" s="1" t="str">
        <f>IF(LEN(Folders!$A1106)&gt;0,Folders!$A1106,"")</f>
        <v/>
      </c>
      <c r="GU1106" s="1" t="str">
        <f>IF(LEN(Fields!$B1106)&gt;0,Fields!$B1106,"")</f>
        <v/>
      </c>
      <c r="GV1106" s="1" t="str">
        <f>IF(LEN(Fields!$G1106)&gt;0,Fields!$G1106,"")</f>
        <v/>
      </c>
    </row>
    <row r="1107" spans="200:204">
      <c r="GR1107" s="1" t="str">
        <f>IF(LEN(Forms!$A1107)&gt;0,Forms!$A1107,"")</f>
        <v/>
      </c>
      <c r="GS1107" s="1" t="str">
        <f>IF(LEN(Checks!$A1107)&gt;0,Checks!$A1107,"")</f>
        <v/>
      </c>
      <c r="GT1107" s="1" t="str">
        <f>IF(LEN(Folders!$A1107)&gt;0,Folders!$A1107,"")</f>
        <v/>
      </c>
      <c r="GU1107" s="1" t="str">
        <f>IF(LEN(Fields!$B1107)&gt;0,Fields!$B1107,"")</f>
        <v/>
      </c>
      <c r="GV1107" s="1" t="str">
        <f>IF(LEN(Fields!$G1107)&gt;0,Fields!$G1107,"")</f>
        <v/>
      </c>
    </row>
    <row r="1108" spans="200:204">
      <c r="GR1108" s="1" t="str">
        <f>IF(LEN(Forms!$A1108)&gt;0,Forms!$A1108,"")</f>
        <v/>
      </c>
      <c r="GS1108" s="1" t="str">
        <f>IF(LEN(Checks!$A1108)&gt;0,Checks!$A1108,"")</f>
        <v/>
      </c>
      <c r="GT1108" s="1" t="str">
        <f>IF(LEN(Folders!$A1108)&gt;0,Folders!$A1108,"")</f>
        <v/>
      </c>
      <c r="GU1108" s="1" t="str">
        <f>IF(LEN(Fields!$B1108)&gt;0,Fields!$B1108,"")</f>
        <v/>
      </c>
      <c r="GV1108" s="1" t="str">
        <f>IF(LEN(Fields!$G1108)&gt;0,Fields!$G1108,"")</f>
        <v/>
      </c>
    </row>
    <row r="1109" spans="200:204">
      <c r="GR1109" s="1" t="str">
        <f>IF(LEN(Forms!$A1109)&gt;0,Forms!$A1109,"")</f>
        <v/>
      </c>
      <c r="GS1109" s="1" t="str">
        <f>IF(LEN(Checks!$A1109)&gt;0,Checks!$A1109,"")</f>
        <v/>
      </c>
      <c r="GT1109" s="1" t="str">
        <f>IF(LEN(Folders!$A1109)&gt;0,Folders!$A1109,"")</f>
        <v/>
      </c>
      <c r="GU1109" s="1" t="str">
        <f>IF(LEN(Fields!$B1109)&gt;0,Fields!$B1109,"")</f>
        <v/>
      </c>
      <c r="GV1109" s="1" t="str">
        <f>IF(LEN(Fields!$G1109)&gt;0,Fields!$G1109,"")</f>
        <v/>
      </c>
    </row>
    <row r="1110" spans="200:204">
      <c r="GR1110" s="1" t="str">
        <f>IF(LEN(Forms!$A1110)&gt;0,Forms!$A1110,"")</f>
        <v/>
      </c>
      <c r="GS1110" s="1" t="str">
        <f>IF(LEN(Checks!$A1110)&gt;0,Checks!$A1110,"")</f>
        <v/>
      </c>
      <c r="GT1110" s="1" t="str">
        <f>IF(LEN(Folders!$A1110)&gt;0,Folders!$A1110,"")</f>
        <v/>
      </c>
      <c r="GU1110" s="1" t="str">
        <f>IF(LEN(Fields!$B1110)&gt;0,Fields!$B1110,"")</f>
        <v/>
      </c>
      <c r="GV1110" s="1" t="str">
        <f>IF(LEN(Fields!$G1110)&gt;0,Fields!$G1110,"")</f>
        <v/>
      </c>
    </row>
    <row r="1111" spans="200:204">
      <c r="GR1111" s="1" t="str">
        <f>IF(LEN(Forms!$A1111)&gt;0,Forms!$A1111,"")</f>
        <v/>
      </c>
      <c r="GS1111" s="1" t="str">
        <f>IF(LEN(Checks!$A1111)&gt;0,Checks!$A1111,"")</f>
        <v/>
      </c>
      <c r="GT1111" s="1" t="str">
        <f>IF(LEN(Folders!$A1111)&gt;0,Folders!$A1111,"")</f>
        <v/>
      </c>
      <c r="GU1111" s="1" t="str">
        <f>IF(LEN(Fields!$B1111)&gt;0,Fields!$B1111,"")</f>
        <v/>
      </c>
      <c r="GV1111" s="1" t="str">
        <f>IF(LEN(Fields!$G1111)&gt;0,Fields!$G1111,"")</f>
        <v/>
      </c>
    </row>
    <row r="1112" spans="200:204">
      <c r="GR1112" s="1" t="str">
        <f>IF(LEN(Forms!$A1112)&gt;0,Forms!$A1112,"")</f>
        <v/>
      </c>
      <c r="GS1112" s="1" t="str">
        <f>IF(LEN(Checks!$A1112)&gt;0,Checks!$A1112,"")</f>
        <v/>
      </c>
      <c r="GT1112" s="1" t="str">
        <f>IF(LEN(Folders!$A1112)&gt;0,Folders!$A1112,"")</f>
        <v/>
      </c>
      <c r="GU1112" s="1" t="str">
        <f>IF(LEN(Fields!$B1112)&gt;0,Fields!$B1112,"")</f>
        <v/>
      </c>
      <c r="GV1112" s="1" t="str">
        <f>IF(LEN(Fields!$G1112)&gt;0,Fields!$G1112,"")</f>
        <v/>
      </c>
    </row>
    <row r="1113" spans="200:204">
      <c r="GR1113" s="1" t="str">
        <f>IF(LEN(Forms!$A1113)&gt;0,Forms!$A1113,"")</f>
        <v/>
      </c>
      <c r="GS1113" s="1" t="str">
        <f>IF(LEN(Checks!$A1113)&gt;0,Checks!$A1113,"")</f>
        <v/>
      </c>
      <c r="GT1113" s="1" t="str">
        <f>IF(LEN(Folders!$A1113)&gt;0,Folders!$A1113,"")</f>
        <v/>
      </c>
      <c r="GU1113" s="1" t="str">
        <f>IF(LEN(Fields!$B1113)&gt;0,Fields!$B1113,"")</f>
        <v/>
      </c>
      <c r="GV1113" s="1" t="str">
        <f>IF(LEN(Fields!$G1113)&gt;0,Fields!$G1113,"")</f>
        <v/>
      </c>
    </row>
    <row r="1114" spans="200:204">
      <c r="GR1114" s="1" t="str">
        <f>IF(LEN(Forms!$A1114)&gt;0,Forms!$A1114,"")</f>
        <v/>
      </c>
      <c r="GS1114" s="1" t="str">
        <f>IF(LEN(Checks!$A1114)&gt;0,Checks!$A1114,"")</f>
        <v/>
      </c>
      <c r="GT1114" s="1" t="str">
        <f>IF(LEN(Folders!$A1114)&gt;0,Folders!$A1114,"")</f>
        <v/>
      </c>
      <c r="GU1114" s="1" t="str">
        <f>IF(LEN(Fields!$B1114)&gt;0,Fields!$B1114,"")</f>
        <v/>
      </c>
      <c r="GV1114" s="1" t="str">
        <f>IF(LEN(Fields!$G1114)&gt;0,Fields!$G1114,"")</f>
        <v/>
      </c>
    </row>
    <row r="1115" spans="200:204">
      <c r="GR1115" s="1" t="str">
        <f>IF(LEN(Forms!$A1115)&gt;0,Forms!$A1115,"")</f>
        <v/>
      </c>
      <c r="GS1115" s="1" t="str">
        <f>IF(LEN(Checks!$A1115)&gt;0,Checks!$A1115,"")</f>
        <v/>
      </c>
      <c r="GT1115" s="1" t="str">
        <f>IF(LEN(Folders!$A1115)&gt;0,Folders!$A1115,"")</f>
        <v/>
      </c>
      <c r="GU1115" s="1" t="str">
        <f>IF(LEN(Fields!$B1115)&gt;0,Fields!$B1115,"")</f>
        <v/>
      </c>
      <c r="GV1115" s="1" t="str">
        <f>IF(LEN(Fields!$G1115)&gt;0,Fields!$G1115,"")</f>
        <v/>
      </c>
    </row>
    <row r="1116" spans="200:204">
      <c r="GR1116" s="1" t="str">
        <f>IF(LEN(Forms!$A1116)&gt;0,Forms!$A1116,"")</f>
        <v/>
      </c>
      <c r="GS1116" s="1" t="str">
        <f>IF(LEN(Checks!$A1116)&gt;0,Checks!$A1116,"")</f>
        <v/>
      </c>
      <c r="GT1116" s="1" t="str">
        <f>IF(LEN(Folders!$A1116)&gt;0,Folders!$A1116,"")</f>
        <v/>
      </c>
      <c r="GU1116" s="1" t="str">
        <f>IF(LEN(Fields!$B1116)&gt;0,Fields!$B1116,"")</f>
        <v/>
      </c>
      <c r="GV1116" s="1" t="str">
        <f>IF(LEN(Fields!$G1116)&gt;0,Fields!$G1116,"")</f>
        <v/>
      </c>
    </row>
    <row r="1117" spans="200:204">
      <c r="GR1117" s="1" t="str">
        <f>IF(LEN(Forms!$A1117)&gt;0,Forms!$A1117,"")</f>
        <v/>
      </c>
      <c r="GS1117" s="1" t="str">
        <f>IF(LEN(Checks!$A1117)&gt;0,Checks!$A1117,"")</f>
        <v/>
      </c>
      <c r="GT1117" s="1" t="str">
        <f>IF(LEN(Folders!$A1117)&gt;0,Folders!$A1117,"")</f>
        <v/>
      </c>
      <c r="GU1117" s="1" t="str">
        <f>IF(LEN(Fields!$B1117)&gt;0,Fields!$B1117,"")</f>
        <v/>
      </c>
      <c r="GV1117" s="1" t="str">
        <f>IF(LEN(Fields!$G1117)&gt;0,Fields!$G1117,"")</f>
        <v/>
      </c>
    </row>
    <row r="1118" spans="200:204">
      <c r="GR1118" s="1" t="str">
        <f>IF(LEN(Forms!$A1118)&gt;0,Forms!$A1118,"")</f>
        <v/>
      </c>
      <c r="GS1118" s="1" t="str">
        <f>IF(LEN(Checks!$A1118)&gt;0,Checks!$A1118,"")</f>
        <v/>
      </c>
      <c r="GT1118" s="1" t="str">
        <f>IF(LEN(Folders!$A1118)&gt;0,Folders!$A1118,"")</f>
        <v/>
      </c>
      <c r="GU1118" s="1" t="str">
        <f>IF(LEN(Fields!$B1118)&gt;0,Fields!$B1118,"")</f>
        <v/>
      </c>
      <c r="GV1118" s="1" t="str">
        <f>IF(LEN(Fields!$G1118)&gt;0,Fields!$G1118,"")</f>
        <v/>
      </c>
    </row>
    <row r="1119" spans="200:204">
      <c r="GR1119" s="1" t="str">
        <f>IF(LEN(Forms!$A1119)&gt;0,Forms!$A1119,"")</f>
        <v/>
      </c>
      <c r="GS1119" s="1" t="str">
        <f>IF(LEN(Checks!$A1119)&gt;0,Checks!$A1119,"")</f>
        <v/>
      </c>
      <c r="GT1119" s="1" t="str">
        <f>IF(LEN(Folders!$A1119)&gt;0,Folders!$A1119,"")</f>
        <v/>
      </c>
      <c r="GU1119" s="1" t="str">
        <f>IF(LEN(Fields!$B1119)&gt;0,Fields!$B1119,"")</f>
        <v/>
      </c>
      <c r="GV1119" s="1" t="str">
        <f>IF(LEN(Fields!$G1119)&gt;0,Fields!$G1119,"")</f>
        <v/>
      </c>
    </row>
    <row r="1120" spans="200:204">
      <c r="GR1120" s="1" t="str">
        <f>IF(LEN(Forms!$A1120)&gt;0,Forms!$A1120,"")</f>
        <v/>
      </c>
      <c r="GS1120" s="1" t="str">
        <f>IF(LEN(Checks!$A1120)&gt;0,Checks!$A1120,"")</f>
        <v/>
      </c>
      <c r="GT1120" s="1" t="str">
        <f>IF(LEN(Folders!$A1120)&gt;0,Folders!$A1120,"")</f>
        <v/>
      </c>
      <c r="GU1120" s="1" t="str">
        <f>IF(LEN(Fields!$B1120)&gt;0,Fields!$B1120,"")</f>
        <v/>
      </c>
      <c r="GV1120" s="1" t="str">
        <f>IF(LEN(Fields!$G1120)&gt;0,Fields!$G1120,"")</f>
        <v/>
      </c>
    </row>
    <row r="1121" spans="200:204">
      <c r="GR1121" s="1" t="str">
        <f>IF(LEN(Forms!$A1121)&gt;0,Forms!$A1121,"")</f>
        <v/>
      </c>
      <c r="GS1121" s="1" t="str">
        <f>IF(LEN(Checks!$A1121)&gt;0,Checks!$A1121,"")</f>
        <v/>
      </c>
      <c r="GT1121" s="1" t="str">
        <f>IF(LEN(Folders!$A1121)&gt;0,Folders!$A1121,"")</f>
        <v/>
      </c>
      <c r="GU1121" s="1" t="str">
        <f>IF(LEN(Fields!$B1121)&gt;0,Fields!$B1121,"")</f>
        <v/>
      </c>
      <c r="GV1121" s="1" t="str">
        <f>IF(LEN(Fields!$G1121)&gt;0,Fields!$G1121,"")</f>
        <v/>
      </c>
    </row>
    <row r="1122" spans="200:204">
      <c r="GR1122" s="1" t="str">
        <f>IF(LEN(Forms!$A1122)&gt;0,Forms!$A1122,"")</f>
        <v/>
      </c>
      <c r="GS1122" s="1" t="str">
        <f>IF(LEN(Checks!$A1122)&gt;0,Checks!$A1122,"")</f>
        <v/>
      </c>
      <c r="GT1122" s="1" t="str">
        <f>IF(LEN(Folders!$A1122)&gt;0,Folders!$A1122,"")</f>
        <v/>
      </c>
      <c r="GU1122" s="1" t="str">
        <f>IF(LEN(Fields!$B1122)&gt;0,Fields!$B1122,"")</f>
        <v/>
      </c>
      <c r="GV1122" s="1" t="str">
        <f>IF(LEN(Fields!$G1122)&gt;0,Fields!$G1122,"")</f>
        <v/>
      </c>
    </row>
    <row r="1123" spans="200:204">
      <c r="GR1123" s="1" t="str">
        <f>IF(LEN(Forms!$A1123)&gt;0,Forms!$A1123,"")</f>
        <v/>
      </c>
      <c r="GS1123" s="1" t="str">
        <f>IF(LEN(Checks!$A1123)&gt;0,Checks!$A1123,"")</f>
        <v/>
      </c>
      <c r="GT1123" s="1" t="str">
        <f>IF(LEN(Folders!$A1123)&gt;0,Folders!$A1123,"")</f>
        <v/>
      </c>
      <c r="GU1123" s="1" t="str">
        <f>IF(LEN(Fields!$B1123)&gt;0,Fields!$B1123,"")</f>
        <v/>
      </c>
      <c r="GV1123" s="1" t="str">
        <f>IF(LEN(Fields!$G1123)&gt;0,Fields!$G1123,"")</f>
        <v/>
      </c>
    </row>
    <row r="1124" spans="200:204">
      <c r="GR1124" s="1" t="str">
        <f>IF(LEN(Forms!$A1124)&gt;0,Forms!$A1124,"")</f>
        <v/>
      </c>
      <c r="GS1124" s="1" t="str">
        <f>IF(LEN(Checks!$A1124)&gt;0,Checks!$A1124,"")</f>
        <v/>
      </c>
      <c r="GT1124" s="1" t="str">
        <f>IF(LEN(Folders!$A1124)&gt;0,Folders!$A1124,"")</f>
        <v/>
      </c>
      <c r="GU1124" s="1" t="str">
        <f>IF(LEN(Fields!$B1124)&gt;0,Fields!$B1124,"")</f>
        <v/>
      </c>
      <c r="GV1124" s="1" t="str">
        <f>IF(LEN(Fields!$G1124)&gt;0,Fields!$G1124,"")</f>
        <v/>
      </c>
    </row>
    <row r="1125" spans="200:204">
      <c r="GR1125" s="1" t="str">
        <f>IF(LEN(Forms!$A1125)&gt;0,Forms!$A1125,"")</f>
        <v/>
      </c>
      <c r="GS1125" s="1" t="str">
        <f>IF(LEN(Checks!$A1125)&gt;0,Checks!$A1125,"")</f>
        <v/>
      </c>
      <c r="GT1125" s="1" t="str">
        <f>IF(LEN(Folders!$A1125)&gt;0,Folders!$A1125,"")</f>
        <v/>
      </c>
      <c r="GU1125" s="1" t="str">
        <f>IF(LEN(Fields!$B1125)&gt;0,Fields!$B1125,"")</f>
        <v/>
      </c>
      <c r="GV1125" s="1" t="str">
        <f>IF(LEN(Fields!$G1125)&gt;0,Fields!$G1125,"")</f>
        <v/>
      </c>
    </row>
    <row r="1126" spans="200:204">
      <c r="GR1126" s="1" t="str">
        <f>IF(LEN(Forms!$A1126)&gt;0,Forms!$A1126,"")</f>
        <v/>
      </c>
      <c r="GS1126" s="1" t="str">
        <f>IF(LEN(Checks!$A1126)&gt;0,Checks!$A1126,"")</f>
        <v/>
      </c>
      <c r="GT1126" s="1" t="str">
        <f>IF(LEN(Folders!$A1126)&gt;0,Folders!$A1126,"")</f>
        <v/>
      </c>
      <c r="GU1126" s="1" t="str">
        <f>IF(LEN(Fields!$B1126)&gt;0,Fields!$B1126,"")</f>
        <v/>
      </c>
      <c r="GV1126" s="1" t="str">
        <f>IF(LEN(Fields!$G1126)&gt;0,Fields!$G1126,"")</f>
        <v/>
      </c>
    </row>
  </sheetData>
  <sheetProtection sheet="1" objects="1" scenarios="1" formatCells="0" formatColumns="0" formatRows="0" insertRows="0" deleteRows="0" sort="0" autoFilter="0"/>
  <autoFilter ref="A1:P1126"/>
  <dataValidations count="9">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formula1>$GS:$GS</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B615 B616 B617 B618 B619 B620 B621 B622 B623 B624 B625 B626 B627 B628 B629 B630 B631 B632 B633 B634 B635 B636 B637 B638 B639 B640 B641 B642 B643 B644 B645 B646 B647 B648 B649 B650 B651 B652 B653 B654 B655 B656 B657 B658 B659 B660 B661 B662 B663 B664 B665 B666 B667 B668 B669 B670 B671 B672 B673 B674 B675 B676 B677 B678 B679 B680 B681 B682 B683 B684 B685 B686 B687 B688 B689 B690 B691 B692 B693 B694 B695 B696 B697 B698 B699 B700 B701 B702 B703 B704 B705 B706 B707 B708 B709 B710 B711 B712 B713 B714 B715 B716 B717 B718 B719 B720 B721 B722 B723 B724 B725 B726 B727 B728 B729 B730 B731 B732 B733 B734 B735 B736 B737 B738 B739 B740 B741 B742 B743 B744 B745 B746 B747 B748 B749 B750 B751 B752 B753 B754 B755 B756 B757 B758 B759 B760 B761 B762 B763 B764 B765 B766 B767 B768 B769 B770 B771 B772 B773 B774 B775 B776 B777 B778 B779 B780 B781 B782 B783 B784 B785 B786 B787 B788 B789 B790 B791 B792 B793 B794 B795 B796 B797 B798 B799 B800 B801 B802 B803 B804 B805 B806 B807 B808 B809 B810 B811 B812 B813 B814 B815 B816 B817 B818 B819 B820 B821 B822 B823 B824 B825 B826 B827 B828 B829 B830 B831 B832 B833 B834 B835 B836 B837 B838 B839 B840 B841 B842 B843 B844 B845 B846 B847 B848 B849 B850 B851 B852 B853 B854 B855 B856 B857 B858 B859 B860 B861 B862 B863 B864 B865 B866 B867 B868 B869 B870 B871 B872 B873 B874 B875 B876 B877 B878 B879 B880 B881 B882 B883 B884 B885 B886 B887 B888 B889 B890 B891 B892 B893 B894 B895 B896 B897 B898 B899 B900 B901 B902 B903 B904 B905 B906 B907 B908 B909 B910 B911 B912 B913 B914 B915 B916 B917 B918 B919 B920 B921 B922 B923 B924 B925 B926 B927 B928 B929 B930 B931 B932 B933 B934 B935 B936 B937 B938 B939 B940 B941 B942 B943 B944 B945 B946 B947 B948 B949 B950 B951 B952 B953 B954 B955 B956 B957 B958 B959 B960 B961 B962 B963 B964 B965 B966 B967 B968 B969 B970 B971 B972 B973 B974 B975 B976 B977 B978 B979 B980 B981 B982 B983 B984 B985 B986 B987 B988 B989 B990 B991 B992 B993 B994 B995 B996 B997 B998 B999 B1000 B1001 B1002 B1003 B1004 B1005 B1006 B1007 B1008 B1009 B1010 B1011 B1012 B1013 B1014 B1015 B1016 B1017 B1018 B1019 B1020 B1021 B1022 B1023 B1024 B1025 B1026 B1027 B1028 B1029 B1030 B1031 B1032 B1033 B1034 B1035 B1036 B1037 B1038 B1039 B1040 B1041 B1042 B1043 B1044 B1045 B1046 B1047 B1048 B1049 B1050 B1051 B1052 B1053 B1054 B1055 B1056 B1057 B1058 B1059 B1060 B1061 B1062 B1063 B1064 B1065 B1066 B1067 B1068 B1069 B1070 B1071 B1072 B1073 B1074 B1075 B1076 B1077 B1078 B1079 B1080 B1081 B1082 B1083 B1084 B1085 B1086 B1087 B1088 B1089 B1090 B1091 B1092 B1093 B1094 B1095 B1096 B1097 B1098 B1099 B1100 B1101 B1102 B1103 B1104 B1105 B1106 B1107 B1108 B1109 B1110 B1111 B1112 B1113 B1114 B1115 B1116 B1117 B1118 B1119 B1120 B1121 B1122 B1123 B1124 B1125 B1126">
      <formula1>$GT:$GT</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C1103 C1104 C1105 C1106 C1107 C1108 C1109 C1110 C1111 C1112 C1113 C1114 C1115 C1116 C1117 C1118 C1119 C1120 C1121 C1122 C1123 C1124 C1125 C1126">
      <formula1>$GR:$GR</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D668 D669 D670 D671 D672 D673 D674 D675 D676 D677 D678 D679 D680 D681 D682 D683 D684 D685 D686 D687 D688 D689 D690 D691 D692 D693 D694 D695 D696 D697 D698 D699 D700 D701 D702 D703 D704 D705 D706 D707 D708 D709 D710 D711 D712 D713 D714 D715 D716 D717 D718 D719 D720 D721 D722 D723 D724 D725 D726 D727 D728 D729 D730 D731 D732 D733 D734 D735 D736 D737 D738 D739 D740 D741 D742 D743 D744 D745 D746 D747 D748 D749 D750 D751 D752 D753 D754 D755 D756 D757 D758 D759 D760 D761 D762 D763 D764 D765 D766 D767 D768 D769 D770 D771 D772 D773 D774 D775 D776 D777 D778 D779 D780 D781 D782 D783 D784 D785 D786 D787 D788 D789 D790 D791 D792 D793 D794 D795 D796 D797 D798 D799 D800 D801 D802 D803 D804 D805 D806 D807 D808 D809 D810 D811 D812 D813 D814 D815 D816 D817 D818 D819 D820 D821 D822 D823 D824 D825 D826 D827 D828 D829 D830 D831 D832 D833 D834 D835 D836 D837 D838 D839 D840 D841 D842 D843 D844 D845 D846 D847 D848 D849 D850 D851 D852 D853 D854 D855 D856 D857 D858 D859 D860 D861 D862 D863 D864 D865 D866 D867 D868 D869 D870 D871 D872 D873 D874 D875 D876 D877 D878 D879 D880 D881 D882 D883 D884 D885 D886 D887 D888 D889 D890 D891 D892 D893 D894 D895 D896 D897 D898 D899 D900 D901 D902 D903 D904 D905 D906 D907 D908 D909 D910 D911 D912 D913 D914 D915 D916 D917 D918 D919 D920 D921 D922 D923 D924 D925 D926 D927 D928 D929 D930 D931 D932 D933 D934 D935 D936 D937 D938 D939 D940 D941 D942 D943 D944 D945 D946 D947 D948 D949 D950 D951 D952 D953 D954 D955 D956 D957 D958 D959 D960 D961 D962 D963 D964 D965 D966 D967 D968 D969 D970 D971 D972 D973 D974 D975 D976 D977 D978 D979 D980 D981 D982 D983 D984 D985 D986 D987 D988 D989 D990 D991 D992 D993 D994 D995 D996 D997 D998 D999 D1000 D1001 D1002 D1003 D1004 D1005 D1006 D1007 D1008 D1009 D1010 D1011 D1012 D1013 D1014 D1015 D1016 D1017 D1018 D1019 D1020 D1021 D1022 D1023 D1024 D1025 D1026 D1027 D1028 D1029 D1030 D1031 D1032 D1033 D1034 D1035 D1036 D1037 D1038 D1039 D1040 D1041 D1042 D1043 D1044 D1045 D1046 D1047 D1048 D1049 D1050 D1051 D1052 D1053 D1054 D1055 D1056 D1057 D1058 D1059 D1060 D1061 D1062 D1063 D1064 D1065 D1066 D1067 D1068 D1069 D1070 D1071 D1072 D1073 D1074 D1075 D1076 D1077 D1078 D1079 D1080 D1081 D1082 D1083 D1084 D1085 D1086 D1087 D1088 D1089 D1090 D1091 D1092 D1093 D1094 D1095 D1096 D1097 D1098 D1099 D1100 D1101 D1102 D1103 D1104 D1105 D1106 D1107 D1108 D1109 D1110 D1111 D1112 D1113 D1114 D1115 D1116 D1117 D1118 D1119 D1120 D1121 D1122 D1123 D1124 D1125 D1126">
      <formula1>$GU:$GU</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0 E931 E932 E933 E934 E935 E936 E937 E938 E939 E940 E941 E942 E943 E944 E945 E946 E947 E948 E949 E950 E951 E952 E953 E954 E955 E956 E957 E958 E959 E960 E961 E962 E963 E964 E965 E966 E967 E968 E969 E970 E971 E972 E973 E974 E975 E976 E977 E978 E979 E980 E981 E982 E983 E984 E985 E986 E987 E988 E989 E990 E991 E992 E993 E994 E995 E996 E997 E998 E999 E1000 E1001 E1002 E1003 E1004 E1005 E1006 E1007 E1008 E1009 E1010 E1011 E1012 E1013 E1014 E1015 E1016 E1017 E1018 E1019 E1020 E1021 E1022 E1023 E1024 E1025 E1026 E1027 E1028 E1029 E1030 E1031 E1032 E1033 E1034 E1035 E1036 E1037 E1038 E1039 E1040 E1041 E1042 E1043 E1044 E1045 E1046 E1047 E1048 E1049 E1050 E1051 E1052 E1053 E1054 E1055 E1056 E1057 E1058 E1059 E1060 E1061 E1062 E1063 E1064 E1065 E1066 E1067 E1068 E1069 E1070 E1071 E1072 E1073 E1074 E1075 E1076 E1077 E1078 E1079 E1080 E1081 E1082 E1083 E1084 E1085 E1086 E1087 E1088 E1089 E1090 E1091 E1092 E1093 E1094 E1095 E1096 E1097 E1098 E1099 E1100 E1101 E1102 E1103 E1104 E1105 E1106 E1107 E1108 E1109 E1110 E1111 E1112 E1113 E1114 E1115 E1116 E1117 E1118 E1119 E1120 E1121 E1122 E1123 E1124 E1125 E1126">
      <formula1>$GV:$GV</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formula1>"Max,Min,First,Last,Previous,Next"</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J624 J625 J626 J627 J628 J629 J630 J631 J632 J633 J634 J635 J636 J637 J638 J639 J640 J641 J642 J643 J644 J645 J646 J647 J648 J649 J650 J651 J652 J653 J654 J655 J656 J657 J658 J659 J660 J661 J662 J663 J664 J665 J666 J667 J668 J669 J670 J671 J672 J673 J674 J675 J676 J677 J678 J679 J680 J681 J682 J683 J684 J685 J686 J687 J688 J689 J690 J691 J692 J693 J694 J695 J696 J697 J698 J699 J700 J701 J702 J703 J704 J705 J706 J707 J708 J709 J710 J711 J712 J713 J714 J715 J716 J717 J718 J719 J720 J721 J722 J723 J724 J725 J726 J727 J728 J729 J730 J731 J732 J733 J734 J735 J736 J737 J738 J739 J740 J741 J742 J743 J744 J745 J746 J747 J748 J749 J750 J751 J752 J753 J754 J755 J756 J757 J758 J759 J760 J761 J762 J763 J764 J765 J766 J767 J768 J769 J770 J771 J772 J773 J774 J775 J776 J777 J778 J779 J780 J781 J782 J783 J784 J785 J786 J787 J788 J789 J790 J791 J792 J793 J794 J795 J796 J797 J798 J799 J800 J801 J802 J803 J804 J805 J806 J807 J808 J809 J810 J811 J812 J813 J814 J815 J816 J817 J818 J819 J820 J821 J822 J823 J824 J825 J826 J827 J828 J829 J830 J831 J832 J833 J834 J835 J836 J837 J838 J839 J840 J841 J842 J843 J844 J845 J846 J847 J848 J849 J850 J851 J852 J853 J854 J855 J856 J857 J858 J859 J860 J861 J862 J863 J864 J865 J866 J867 J868 J869 J870 J871 J872 J873 J874 J875 J876 J877 J878 J879 J880 J881 J882 J883 J884 J885 J886 J887 J888 J889 J890 J891 J892 J893 J894 J895 J896 J897 J898 J899 J900 J901 J902 J903 J904 J905 J906 J907 J908 J909 J910 J911 J912 J913 J914 J915 J916 J917 J918 J919 J920 J921 J922 J923 J924 J925 J926 J927 J928 J929 J930 J931 J932 J933 J934 J935 J936 J937 J938 J939 J940 J941 J942 J943 J944 J945 J946 J947 J948 J949 J950 J951 J952 J953 J954 J955 J956 J957 J958 J959 J960 J961 J962 J963 J964 J965 J966 J967 J968 J969 J970 J971 J972 J973 J974 J975 J976 J977 J978 J979 J980 J981 J982 J983 J984 J985 J986 J987 J988 J989 J990 J991 J992 J993 J994 J995 J996 J997 J998 J999 J1000 J1001 J1002 J1003 J1004 J1005 J1006 J1007 J1008 J1009 J1010 J1011 J1012 J1013 J1014 J1015 J1016 J1017 J1018 J1019 J1020 J1021 J1022 J1023 J1024 J1025 J1026 J1027 J1028 J1029 J1030 J1031 J1032 J1033 J1034 J1035 J1036 J1037 J1038 J1039 J1040 J1041 J1042 J1043 J1044 J1045 J1046 J1047 J1048 J1049 J1050 J1051 J1052 J1053 J1054 J1055 J1056 J1057 J1058 J1059 J1060 J1061 J1062 J1063 J1064 J1065 J1066 J1067 J1068 J1069 J1070 J1071 J1072 J1073 J1074 J1075 J1076 J1077 J1078 J1079 J1080 J1081 J1082 J1083 J1084 J1085 J1086 J1087 J1088 J1089 J1090 J1091 J1092 J1093 J1094 J1095 J1096 J1097 J1098 J1099 J1100 J1101 J1102 J1103 J1104 J1105 J1106 J1107 J1108 J1109 J1110 J1111 J1112 J1113 J1114 J1115 J1116 J1117 J1118 J1119 J1120 J1121 J1122 J1123 J1124 J1125 J1126">
      <formula1>"Form,Folder,Subject"</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K648 K649 K650 K651 K652 K653 K654 K655 K656 K657 K658 K659 K660 K661 K662 K663 K664 K665 K666 K667 K668 K669 K670 K671 K672 K673 K674 K675 K676 K677 K678 K679 K680 K681 K682 K683 K684 K685 K686 K687 K688 K689 K690 K691 K692 K693 K694 K695 K696 K697 K698 K699 K700 K701 K702 K703 K704 K705 K706 K707 K708 K709 K710 K711 K712 K713 K714 K715 K716 K717 K718 K719 K720 K721 K722 K723 K724 K725 K726 K727 K728 K729 K730 K731 K732 K733 K734 K735 K736 K737 K738 K739 K740 K741 K742 K743 K744 K745 K746 K747 K748 K749 K750 K751 K752 K753 K754 K755 K756 K757 K758 K759 K760 K761 K762 K763 K764 K765 K766 K767 K768 K769 K770 K771 K772 K773 K774 K775 K776 K777 K778 K779 K780 K781 K782 K783 K784 K785 K786 K787 K788 K789 K790 K791 K792 K793 K794 K795 K796 K797 K798 K799 K800 K801 K802 K803 K804 K805 K806 K807 K808 K809 K810 K811 K812 K813 K814 K815 K816 K817 K818 K819 K820 K821 K822 K823 K824 K825 K826 K827 K828 K829 K830 K831 K832 K833 K834 K835 K836 K837 K838 K839 K840 K841 K842 K843 K844 K845 K846 K847 K848 K849 K850 K851 K852 K853 K854 K855 K856 K857 K858 K859 K860 K861 K862 K863 K864 K865 K866 K867 K868 K869 K870 K871 K872 K873 K874 K875 K876 K877 K878 K879 K880 K881 K882 K883 K884 K885 K886 K887 K888 K889 K890 K891 K892 K893 K894 K895 K896 K897 K898 K899 K900 K901 K902 K903 K904 K905 K906 K907 K908 K909 K910 K911 K912 K913 K914 K915 K916 K917 K918 K919 K920 K921 K922 K923 K924 K925 K926 K927 K928 K929 K930 K931 K932 K933 K934 K935 K936 K937 K938 K939 K940 K941 K942 K943 K944 K945 K946 K947 K948 K949 K950 K951 K952 K953 K954 K955 K956 K957 K958 K959 K960 K961 K962 K963 K964 K965 K966 K967 K968 K969 K970 K971 K972 K973 K974 K975 K976 K977 K978 K979 K980 K981 K982 K983 K984 K985 K986 K987 K988 K989 K990 K991 K992 K993 K994 K995 K996 K997 K998 K999 K1000 K1001 K1002 K1003 K1004 K1005 K1006 K1007 K1008 K1009 K1010 K1011 K1012 K1013 K1014 K1015 K1016 K1017 K1018 K1019 K1020 K1021 K1022 K1023 K1024 K1025 K1026 K1027 K1028 K1029 K1030 K1031 K1032 K1033 K1034 K1035 K1036 K1037 K1038 K1039 K1040 K1041 K1042 K1043 K1044 K1045 K1046 K1047 K1048 K1049 K1050 K1051 K1052 K1053 K1054 K1055 K1056 K1057 K1058 K1059 K1060 K1061 K1062 K1063 K1064 K1065 K1066 K1067 K1068 K1069 K1070 K1071 K1072 K1073 K1074 K1075 K1076 K1077 K1078 K1079 K1080 K1081 K1082 K1083 K1084 K1085 K1086 K1087 K1088 K1089 K1090 K1091 K1092 K1093 K1094 K1095 K1096 K1097 K1098 K1099 K1100 K1101 K1102 K1103 K1104 K1105 K1106 K1107 K1108 K1109 K1110 K1111 K1112 K1113 K1114 K1115 K1116 K1117 K1118 K1119 K1120 K1121 K1122 K1123 K1124 K1125 K1126">
      <formula1>"RecordDate,CRFLocation"</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L1086 L1087 L1088 L1089 L1090 L1091 L1092 L1093 L1094 L1095 L1096 L1097 L1098 L1099 L1100 L1101 L1102 L1103 L1104 L1105 L1106 L1107 L1108 L1109 L1110 L1111 L1112 L1113 L1114 L1115 L1116 L1117 L1118 L1119 L1120 L1121 L1122 L1123 L1124 L1125 L1126">
      <formula1>$P:$P</formula1>
    </dataValidation>
  </dataValidations>
  <pageMargins left="0.75" right="0.75" top="1" bottom="1" header="0.5" footer="0.5"/>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4" width="28.5703125" style="1" hidden="1" bestFit="1" customWidth="1"/>
    <col min="5" max="16384" width="9.140625" style="1"/>
  </cols>
  <sheetData>
    <row r="1" spans="1:4">
      <c r="A1" s="2" t="s">
        <v>633</v>
      </c>
      <c r="B1" s="2" t="s">
        <v>41</v>
      </c>
      <c r="C1" s="2" t="s">
        <v>42</v>
      </c>
      <c r="D1" s="2" t="s">
        <v>15</v>
      </c>
    </row>
    <row r="2" spans="1:4">
      <c r="A2" s="3" t="s">
        <v>2398</v>
      </c>
      <c r="B2" s="1" t="s">
        <v>6255</v>
      </c>
      <c r="C2" s="1" t="s">
        <v>6256</v>
      </c>
    </row>
    <row r="3" spans="1:4">
      <c r="A3" s="3" t="s">
        <v>2395</v>
      </c>
      <c r="B3" s="1" t="s">
        <v>6257</v>
      </c>
      <c r="C3" s="1" t="s">
        <v>6258</v>
      </c>
    </row>
    <row r="4" spans="1:4">
      <c r="A4" s="3" t="s">
        <v>2237</v>
      </c>
      <c r="B4" s="1" t="s">
        <v>6259</v>
      </c>
      <c r="C4" s="1" t="s">
        <v>6260</v>
      </c>
    </row>
    <row r="5" spans="1:4">
      <c r="A5" s="3" t="s">
        <v>2354</v>
      </c>
      <c r="B5" s="1" t="s">
        <v>6261</v>
      </c>
      <c r="C5" s="1" t="s">
        <v>6262</v>
      </c>
    </row>
    <row r="6" spans="1:4">
      <c r="A6" s="3" t="s">
        <v>2375</v>
      </c>
      <c r="B6" s="1" t="s">
        <v>6263</v>
      </c>
      <c r="C6" s="1" t="s">
        <v>6264</v>
      </c>
    </row>
    <row r="7" spans="1:4">
      <c r="A7" s="3" t="s">
        <v>5017</v>
      </c>
      <c r="B7" s="1" t="s">
        <v>6265</v>
      </c>
      <c r="C7" s="1" t="s">
        <v>6266</v>
      </c>
    </row>
    <row r="8" spans="1:4">
      <c r="A8" s="3" t="s">
        <v>2364</v>
      </c>
      <c r="B8" s="1" t="s">
        <v>6267</v>
      </c>
      <c r="C8" s="1" t="s">
        <v>6268</v>
      </c>
    </row>
    <row r="9" spans="1:4">
      <c r="A9" s="3" t="s">
        <v>6269</v>
      </c>
      <c r="B9" s="1" t="s">
        <v>6270</v>
      </c>
      <c r="C9" s="1" t="s">
        <v>6271</v>
      </c>
    </row>
    <row r="10" spans="1:4">
      <c r="A10" s="3" t="s">
        <v>6272</v>
      </c>
      <c r="B10" s="1" t="s">
        <v>6273</v>
      </c>
      <c r="C10" s="1" t="s">
        <v>6274</v>
      </c>
    </row>
    <row r="11" spans="1:4">
      <c r="A11" s="3" t="s">
        <v>4847</v>
      </c>
      <c r="B11" s="1" t="s">
        <v>6275</v>
      </c>
      <c r="C11" s="1" t="s">
        <v>6276</v>
      </c>
    </row>
    <row r="12" spans="1:4">
      <c r="A12" s="3" t="s">
        <v>4819</v>
      </c>
      <c r="B12" s="1" t="s">
        <v>6277</v>
      </c>
      <c r="C12" s="1" t="s">
        <v>6278</v>
      </c>
    </row>
    <row r="13" spans="1:4">
      <c r="A13" s="3" t="s">
        <v>1086</v>
      </c>
      <c r="B13" s="1" t="s">
        <v>6279</v>
      </c>
      <c r="C13" s="1" t="s">
        <v>6280</v>
      </c>
    </row>
    <row r="14" spans="1:4">
      <c r="A14" s="3" t="s">
        <v>6281</v>
      </c>
      <c r="B14" s="1" t="s">
        <v>6282</v>
      </c>
      <c r="C14" s="1" t="s">
        <v>6283</v>
      </c>
    </row>
    <row r="15" spans="1:4">
      <c r="A15" s="3" t="s">
        <v>6284</v>
      </c>
      <c r="B15" s="1" t="s">
        <v>6285</v>
      </c>
      <c r="C15" s="1" t="s">
        <v>6286</v>
      </c>
    </row>
    <row r="16" spans="1:4">
      <c r="A16" s="3" t="s">
        <v>6287</v>
      </c>
      <c r="B16" s="1" t="s">
        <v>6288</v>
      </c>
      <c r="C16" s="1" t="s">
        <v>6289</v>
      </c>
    </row>
    <row r="17" spans="1:3">
      <c r="A17" s="3" t="s">
        <v>6290</v>
      </c>
      <c r="B17" s="1" t="s">
        <v>6291</v>
      </c>
      <c r="C17" s="1" t="s">
        <v>6292</v>
      </c>
    </row>
    <row r="18" spans="1:3">
      <c r="A18" s="3" t="s">
        <v>4218</v>
      </c>
      <c r="B18" s="1" t="s">
        <v>6293</v>
      </c>
      <c r="C18" s="1" t="s">
        <v>6294</v>
      </c>
    </row>
    <row r="19" spans="1:3">
      <c r="A19" s="3" t="s">
        <v>2520</v>
      </c>
      <c r="B19" s="1" t="s">
        <v>6295</v>
      </c>
      <c r="C19" s="1" t="s">
        <v>6296</v>
      </c>
    </row>
    <row r="20" spans="1:3">
      <c r="A20" s="3" t="s">
        <v>6297</v>
      </c>
      <c r="B20" s="1" t="s">
        <v>6298</v>
      </c>
      <c r="C20" s="1" t="s">
        <v>6299</v>
      </c>
    </row>
    <row r="21" spans="1:3">
      <c r="A21" s="3" t="s">
        <v>4156</v>
      </c>
      <c r="B21" s="1" t="s">
        <v>6300</v>
      </c>
      <c r="C21" s="1" t="s">
        <v>6301</v>
      </c>
    </row>
    <row r="22" spans="1:3">
      <c r="A22" s="3" t="s">
        <v>4165</v>
      </c>
      <c r="B22" s="1" t="s">
        <v>6302</v>
      </c>
      <c r="C22" s="1" t="s">
        <v>6303</v>
      </c>
    </row>
    <row r="23" spans="1:3">
      <c r="A23" s="3" t="s">
        <v>5915</v>
      </c>
      <c r="B23" s="1" t="s">
        <v>6304</v>
      </c>
      <c r="C23" s="1" t="s">
        <v>6305</v>
      </c>
    </row>
    <row r="24" spans="1:3">
      <c r="A24" s="3" t="s">
        <v>2213</v>
      </c>
      <c r="B24" s="1" t="s">
        <v>6306</v>
      </c>
      <c r="C24" s="1" t="s">
        <v>6307</v>
      </c>
    </row>
    <row r="25" spans="1:3">
      <c r="A25" s="3" t="s">
        <v>6308</v>
      </c>
      <c r="B25" s="1" t="s">
        <v>6309</v>
      </c>
      <c r="C25" s="1" t="s">
        <v>6310</v>
      </c>
    </row>
    <row r="26" spans="1:3">
      <c r="A26" s="3" t="s">
        <v>6311</v>
      </c>
      <c r="B26" s="1" t="s">
        <v>6312</v>
      </c>
      <c r="C26" s="1" t="s">
        <v>6313</v>
      </c>
    </row>
    <row r="27" spans="1:3">
      <c r="A27" s="3" t="s">
        <v>5222</v>
      </c>
      <c r="B27" s="1" t="s">
        <v>6314</v>
      </c>
      <c r="C27" s="1" t="s">
        <v>6315</v>
      </c>
    </row>
    <row r="28" spans="1:3">
      <c r="A28" s="3" t="s">
        <v>5774</v>
      </c>
      <c r="B28" s="1" t="s">
        <v>6316</v>
      </c>
      <c r="C28" s="1" t="s">
        <v>6317</v>
      </c>
    </row>
    <row r="29" spans="1:3">
      <c r="A29" s="3" t="s">
        <v>5780</v>
      </c>
      <c r="B29" s="1" t="s">
        <v>6318</v>
      </c>
      <c r="C29" s="1" t="s">
        <v>6319</v>
      </c>
    </row>
    <row r="30" spans="1:3">
      <c r="A30" s="3" t="s">
        <v>5163</v>
      </c>
      <c r="B30" s="1" t="s">
        <v>6320</v>
      </c>
      <c r="C30" s="1" t="s">
        <v>6321</v>
      </c>
    </row>
    <row r="31" spans="1:3">
      <c r="A31" s="3" t="s">
        <v>5172</v>
      </c>
      <c r="B31" s="1" t="s">
        <v>6322</v>
      </c>
      <c r="C31" s="1" t="s">
        <v>6323</v>
      </c>
    </row>
    <row r="32" spans="1:3">
      <c r="A32" s="3" t="s">
        <v>5154</v>
      </c>
      <c r="B32" s="1" t="s">
        <v>6324</v>
      </c>
      <c r="C32" s="1" t="s">
        <v>6325</v>
      </c>
    </row>
    <row r="33" spans="1:3">
      <c r="A33" s="3" t="s">
        <v>2192</v>
      </c>
      <c r="B33" s="1" t="s">
        <v>6326</v>
      </c>
      <c r="C33" s="1" t="s">
        <v>6327</v>
      </c>
    </row>
    <row r="34" spans="1:3">
      <c r="A34" s="3" t="s">
        <v>6328</v>
      </c>
      <c r="B34" s="1" t="s">
        <v>6329</v>
      </c>
      <c r="C34" s="1" t="s">
        <v>6330</v>
      </c>
    </row>
    <row r="35" spans="1:3">
      <c r="A35" s="3" t="s">
        <v>2655</v>
      </c>
      <c r="B35" s="1" t="s">
        <v>6331</v>
      </c>
      <c r="C35" s="1" t="s">
        <v>6332</v>
      </c>
    </row>
    <row r="36" spans="1:3">
      <c r="A36" s="3" t="s">
        <v>2902</v>
      </c>
      <c r="B36" s="1" t="s">
        <v>6333</v>
      </c>
      <c r="C36" s="1" t="s">
        <v>6334</v>
      </c>
    </row>
    <row r="37" spans="1:3">
      <c r="A37" s="3" t="s">
        <v>2760</v>
      </c>
      <c r="B37" s="1" t="s">
        <v>6335</v>
      </c>
      <c r="C37" s="1" t="s">
        <v>6336</v>
      </c>
    </row>
    <row r="38" spans="1:3">
      <c r="A38" s="3" t="s">
        <v>2858</v>
      </c>
      <c r="B38" s="1" t="s">
        <v>6337</v>
      </c>
      <c r="C38" s="1" t="s">
        <v>6338</v>
      </c>
    </row>
    <row r="39" spans="1:3">
      <c r="A39" s="3" t="s">
        <v>2777</v>
      </c>
      <c r="B39" s="1" t="s">
        <v>6339</v>
      </c>
      <c r="C39" s="1" t="s">
        <v>6340</v>
      </c>
    </row>
    <row r="40" spans="1:3">
      <c r="A40" s="3" t="s">
        <v>2822</v>
      </c>
      <c r="B40" s="1" t="s">
        <v>6341</v>
      </c>
      <c r="C40" s="1" t="s">
        <v>6342</v>
      </c>
    </row>
    <row r="41" spans="1:3">
      <c r="A41" s="3" t="s">
        <v>2742</v>
      </c>
      <c r="B41" s="1" t="s">
        <v>6343</v>
      </c>
      <c r="C41" s="1" t="s">
        <v>6344</v>
      </c>
    </row>
    <row r="42" spans="1:3">
      <c r="A42" s="3" t="s">
        <v>2892</v>
      </c>
      <c r="B42" s="1" t="s">
        <v>6345</v>
      </c>
      <c r="C42" s="1" t="s">
        <v>6346</v>
      </c>
    </row>
    <row r="43" spans="1:3">
      <c r="A43" s="3" t="s">
        <v>1601</v>
      </c>
      <c r="B43" s="1" t="s">
        <v>6347</v>
      </c>
      <c r="C43" s="1" t="s">
        <v>6348</v>
      </c>
    </row>
    <row r="44" spans="1:3">
      <c r="A44" s="3" t="s">
        <v>1612</v>
      </c>
      <c r="B44" s="1" t="s">
        <v>6349</v>
      </c>
      <c r="C44" s="1" t="s">
        <v>6350</v>
      </c>
    </row>
    <row r="45" spans="1:3">
      <c r="A45" s="3" t="s">
        <v>2182</v>
      </c>
      <c r="B45" s="1" t="s">
        <v>6351</v>
      </c>
      <c r="C45" s="1" t="s">
        <v>6352</v>
      </c>
    </row>
    <row r="46" spans="1:3">
      <c r="A46" s="3" t="s">
        <v>1260</v>
      </c>
      <c r="B46" s="1" t="s">
        <v>6353</v>
      </c>
      <c r="C46" s="1" t="s">
        <v>6354</v>
      </c>
    </row>
    <row r="47" spans="1:3">
      <c r="A47" s="3" t="s">
        <v>1295</v>
      </c>
      <c r="B47" s="1" t="s">
        <v>6355</v>
      </c>
      <c r="C47" s="1" t="s">
        <v>6356</v>
      </c>
    </row>
    <row r="48" spans="1:3">
      <c r="A48" s="3" t="s">
        <v>852</v>
      </c>
      <c r="B48" s="1" t="s">
        <v>6357</v>
      </c>
      <c r="C48" s="1" t="s">
        <v>6358</v>
      </c>
    </row>
    <row r="49" spans="1:3">
      <c r="A49" s="3" t="s">
        <v>1669</v>
      </c>
      <c r="B49" s="1" t="s">
        <v>6359</v>
      </c>
      <c r="C49" s="1" t="s">
        <v>6360</v>
      </c>
    </row>
    <row r="50" spans="1:3">
      <c r="A50" s="3" t="s">
        <v>4096</v>
      </c>
      <c r="B50" s="1" t="s">
        <v>6361</v>
      </c>
      <c r="C50" s="1" t="s">
        <v>6362</v>
      </c>
    </row>
    <row r="51" spans="1:3">
      <c r="A51" s="3" t="s">
        <v>4324</v>
      </c>
      <c r="B51" s="1" t="s">
        <v>6363</v>
      </c>
      <c r="C51" s="1" t="s">
        <v>6364</v>
      </c>
    </row>
    <row r="52" spans="1:3">
      <c r="A52" s="3" t="s">
        <v>1689</v>
      </c>
      <c r="B52" s="1" t="s">
        <v>6365</v>
      </c>
      <c r="C52" s="1" t="s">
        <v>6366</v>
      </c>
    </row>
    <row r="53" spans="1:3">
      <c r="A53" s="3" t="s">
        <v>4254</v>
      </c>
      <c r="B53" s="1" t="s">
        <v>6367</v>
      </c>
      <c r="C53" s="1" t="s">
        <v>6368</v>
      </c>
    </row>
    <row r="54" spans="1:3">
      <c r="A54" s="3" t="s">
        <v>4114</v>
      </c>
      <c r="B54" s="1" t="s">
        <v>6369</v>
      </c>
      <c r="C54" s="1" t="s">
        <v>6370</v>
      </c>
    </row>
    <row r="55" spans="1:3">
      <c r="A55" s="3" t="s">
        <v>6371</v>
      </c>
      <c r="B55" s="1" t="s">
        <v>6372</v>
      </c>
      <c r="C55" s="1" t="s">
        <v>6373</v>
      </c>
    </row>
    <row r="56" spans="1:3">
      <c r="A56" s="3" t="s">
        <v>4252</v>
      </c>
      <c r="B56" s="1" t="s">
        <v>6374</v>
      </c>
      <c r="C56" s="1" t="s">
        <v>6375</v>
      </c>
    </row>
    <row r="57" spans="1:3">
      <c r="A57" s="3" t="s">
        <v>6376</v>
      </c>
      <c r="B57" s="1" t="s">
        <v>6377</v>
      </c>
      <c r="C57" s="1" t="s">
        <v>6378</v>
      </c>
    </row>
    <row r="58" spans="1:3">
      <c r="A58" s="3" t="s">
        <v>6379</v>
      </c>
      <c r="B58" s="1" t="s">
        <v>6380</v>
      </c>
      <c r="C58" s="1" t="s">
        <v>6381</v>
      </c>
    </row>
    <row r="59" spans="1:3">
      <c r="A59" s="3" t="s">
        <v>1679</v>
      </c>
      <c r="B59" s="1" t="s">
        <v>6382</v>
      </c>
      <c r="C59" s="1" t="s">
        <v>6383</v>
      </c>
    </row>
    <row r="60" spans="1:3">
      <c r="A60" s="3" t="s">
        <v>2563</v>
      </c>
      <c r="B60" s="1" t="s">
        <v>6384</v>
      </c>
      <c r="C60" s="1" t="s">
        <v>6385</v>
      </c>
    </row>
    <row r="61" spans="1:3">
      <c r="A61" s="3" t="s">
        <v>5799</v>
      </c>
      <c r="B61" s="1" t="s">
        <v>6386</v>
      </c>
      <c r="C61" s="1" t="s">
        <v>6387</v>
      </c>
    </row>
    <row r="62" spans="1:3">
      <c r="A62" s="3" t="s">
        <v>4737</v>
      </c>
      <c r="B62" s="1" t="s">
        <v>6388</v>
      </c>
      <c r="C62" s="1" t="s">
        <v>6389</v>
      </c>
    </row>
    <row r="63" spans="1:3">
      <c r="A63" s="3" t="s">
        <v>767</v>
      </c>
      <c r="B63" s="1" t="s">
        <v>6390</v>
      </c>
      <c r="C63" s="1" t="s">
        <v>6391</v>
      </c>
    </row>
    <row r="64" spans="1:3">
      <c r="A64" s="3" t="s">
        <v>2953</v>
      </c>
      <c r="B64" s="1" t="s">
        <v>6392</v>
      </c>
      <c r="C64" s="1" t="s">
        <v>6393</v>
      </c>
    </row>
    <row r="65" spans="1:3">
      <c r="A65" s="3" t="s">
        <v>4521</v>
      </c>
      <c r="B65" s="1" t="s">
        <v>6394</v>
      </c>
      <c r="C65" s="1" t="s">
        <v>6395</v>
      </c>
    </row>
    <row r="66" spans="1:3">
      <c r="A66" s="3" t="s">
        <v>6396</v>
      </c>
      <c r="B66" s="1" t="s">
        <v>6397</v>
      </c>
      <c r="C66" s="1" t="s">
        <v>6398</v>
      </c>
    </row>
    <row r="67" spans="1:3">
      <c r="A67" s="3" t="s">
        <v>6399</v>
      </c>
      <c r="B67" s="1" t="s">
        <v>6400</v>
      </c>
      <c r="C67" s="1" t="s">
        <v>6401</v>
      </c>
    </row>
    <row r="68" spans="1:3">
      <c r="A68" s="3" t="s">
        <v>6402</v>
      </c>
      <c r="B68" s="1" t="s">
        <v>6403</v>
      </c>
      <c r="C68" s="1" t="s">
        <v>6404</v>
      </c>
    </row>
    <row r="69" spans="1:3">
      <c r="A69" s="3" t="s">
        <v>4419</v>
      </c>
      <c r="B69" s="1" t="s">
        <v>6405</v>
      </c>
      <c r="C69" s="1" t="s">
        <v>6406</v>
      </c>
    </row>
    <row r="70" spans="1:3">
      <c r="A70" s="3" t="s">
        <v>4342</v>
      </c>
      <c r="B70" s="1" t="s">
        <v>6407</v>
      </c>
      <c r="C70" s="1" t="s">
        <v>6408</v>
      </c>
    </row>
    <row r="71" spans="1:3">
      <c r="A71" s="3" t="s">
        <v>2451</v>
      </c>
      <c r="B71" s="1" t="s">
        <v>6409</v>
      </c>
      <c r="C71" s="1" t="s">
        <v>6410</v>
      </c>
    </row>
    <row r="72" spans="1:3">
      <c r="A72" s="3" t="s">
        <v>4059</v>
      </c>
      <c r="B72" s="1" t="s">
        <v>6411</v>
      </c>
      <c r="C72" s="1" t="s">
        <v>6412</v>
      </c>
    </row>
    <row r="73" spans="1:3">
      <c r="A73" s="3" t="s">
        <v>5598</v>
      </c>
      <c r="B73" s="1" t="s">
        <v>6413</v>
      </c>
      <c r="C73" s="1" t="s">
        <v>6414</v>
      </c>
    </row>
    <row r="74" spans="1:3">
      <c r="A74" s="3" t="s">
        <v>2071</v>
      </c>
      <c r="B74" s="1" t="s">
        <v>6415</v>
      </c>
      <c r="C74" s="1" t="s">
        <v>6416</v>
      </c>
    </row>
    <row r="75" spans="1:3">
      <c r="A75" s="3" t="s">
        <v>4263</v>
      </c>
      <c r="B75" s="1" t="s">
        <v>6417</v>
      </c>
      <c r="C75" s="1" t="s">
        <v>6418</v>
      </c>
    </row>
    <row r="76" spans="1:3">
      <c r="A76" s="3" t="s">
        <v>6419</v>
      </c>
      <c r="B76" s="1" t="s">
        <v>6420</v>
      </c>
      <c r="C76" s="1" t="s">
        <v>6421</v>
      </c>
    </row>
    <row r="77" spans="1:3">
      <c r="A77" s="3" t="s">
        <v>4148</v>
      </c>
      <c r="B77" s="1" t="s">
        <v>6422</v>
      </c>
      <c r="C77" s="1" t="s">
        <v>6423</v>
      </c>
    </row>
    <row r="78" spans="1:3">
      <c r="A78" s="3" t="s">
        <v>6424</v>
      </c>
      <c r="B78" s="1" t="s">
        <v>6425</v>
      </c>
      <c r="C78" s="1" t="s">
        <v>6426</v>
      </c>
    </row>
    <row r="79" spans="1:3">
      <c r="A79" s="3" t="s">
        <v>4887</v>
      </c>
      <c r="B79" s="1" t="s">
        <v>6427</v>
      </c>
      <c r="C79" s="1" t="s">
        <v>6428</v>
      </c>
    </row>
    <row r="80" spans="1:3">
      <c r="A80" s="3" t="s">
        <v>4969</v>
      </c>
      <c r="B80" s="1" t="s">
        <v>6429</v>
      </c>
      <c r="C80" s="1" t="s">
        <v>6430</v>
      </c>
    </row>
    <row r="81" spans="1:3">
      <c r="A81" s="3" t="s">
        <v>2705</v>
      </c>
      <c r="B81" s="1" t="s">
        <v>6431</v>
      </c>
      <c r="C81" s="1" t="s">
        <v>6432</v>
      </c>
    </row>
    <row r="82" spans="1:3">
      <c r="A82" s="3" t="s">
        <v>1013</v>
      </c>
      <c r="B82" s="1" t="s">
        <v>6433</v>
      </c>
      <c r="C82" s="1" t="s">
        <v>6434</v>
      </c>
    </row>
    <row r="83" spans="1:3">
      <c r="A83" s="3" t="s">
        <v>1003</v>
      </c>
      <c r="B83" s="1" t="s">
        <v>6435</v>
      </c>
      <c r="C83" s="1" t="s">
        <v>6436</v>
      </c>
    </row>
    <row r="84" spans="1:3">
      <c r="A84" s="3" t="s">
        <v>4928</v>
      </c>
      <c r="B84" s="1" t="s">
        <v>6437</v>
      </c>
      <c r="C84" s="1" t="s">
        <v>6438</v>
      </c>
    </row>
    <row r="85" spans="1:3">
      <c r="A85" s="3" t="s">
        <v>2997</v>
      </c>
      <c r="B85" s="1" t="s">
        <v>6439</v>
      </c>
      <c r="C85" s="1" t="s">
        <v>6440</v>
      </c>
    </row>
    <row r="86" spans="1:3">
      <c r="A86" s="3" t="s">
        <v>4767</v>
      </c>
      <c r="B86" s="1" t="s">
        <v>6441</v>
      </c>
      <c r="C86" s="1" t="s">
        <v>6442</v>
      </c>
    </row>
    <row r="87" spans="1:3">
      <c r="A87" s="3" t="s">
        <v>4757</v>
      </c>
      <c r="B87" s="1" t="s">
        <v>6443</v>
      </c>
      <c r="C87" s="1" t="s">
        <v>6444</v>
      </c>
    </row>
    <row r="88" spans="1:3">
      <c r="A88" s="3" t="s">
        <v>961</v>
      </c>
      <c r="B88" s="1" t="s">
        <v>6445</v>
      </c>
      <c r="C88" s="1" t="s">
        <v>6446</v>
      </c>
    </row>
    <row r="89" spans="1:3">
      <c r="A89" s="3" t="s">
        <v>890</v>
      </c>
      <c r="B89" s="1" t="s">
        <v>6447</v>
      </c>
      <c r="C89" s="1" t="s">
        <v>6448</v>
      </c>
    </row>
    <row r="90" spans="1:3">
      <c r="A90" s="3" t="s">
        <v>880</v>
      </c>
      <c r="B90" s="1" t="s">
        <v>6449</v>
      </c>
      <c r="C90" s="1" t="s">
        <v>6450</v>
      </c>
    </row>
    <row r="91" spans="1:3">
      <c r="A91" s="3" t="s">
        <v>900</v>
      </c>
      <c r="B91" s="1" t="s">
        <v>6451</v>
      </c>
      <c r="C91" s="1" t="s">
        <v>6452</v>
      </c>
    </row>
    <row r="92" spans="1:3">
      <c r="A92" s="3" t="s">
        <v>910</v>
      </c>
      <c r="B92" s="1" t="s">
        <v>6453</v>
      </c>
      <c r="C92" s="1" t="s">
        <v>6454</v>
      </c>
    </row>
    <row r="93" spans="1:3">
      <c r="A93" s="3" t="s">
        <v>920</v>
      </c>
      <c r="B93" s="1" t="s">
        <v>6455</v>
      </c>
      <c r="C93" s="1" t="s">
        <v>6456</v>
      </c>
    </row>
    <row r="94" spans="1:3">
      <c r="A94" s="3" t="s">
        <v>930</v>
      </c>
      <c r="B94" s="1" t="s">
        <v>6457</v>
      </c>
      <c r="C94" s="1" t="s">
        <v>6458</v>
      </c>
    </row>
    <row r="95" spans="1:3">
      <c r="A95" s="3" t="s">
        <v>950</v>
      </c>
      <c r="B95" s="1" t="s">
        <v>6459</v>
      </c>
      <c r="C95" s="1" t="s">
        <v>6460</v>
      </c>
    </row>
    <row r="96" spans="1:3">
      <c r="A96" s="3" t="s">
        <v>940</v>
      </c>
      <c r="B96" s="1" t="s">
        <v>6461</v>
      </c>
      <c r="C96" s="1" t="s">
        <v>6462</v>
      </c>
    </row>
    <row r="97" spans="1:3">
      <c r="A97" s="3" t="s">
        <v>869</v>
      </c>
      <c r="B97" s="1" t="s">
        <v>6463</v>
      </c>
      <c r="C97" s="1" t="s">
        <v>6464</v>
      </c>
    </row>
    <row r="98" spans="1:3">
      <c r="A98" s="3" t="s">
        <v>1032</v>
      </c>
      <c r="B98" s="1" t="s">
        <v>6465</v>
      </c>
      <c r="C98" s="1" t="s">
        <v>6466</v>
      </c>
    </row>
    <row r="99" spans="1:3">
      <c r="A99" s="3" t="s">
        <v>5247</v>
      </c>
      <c r="B99" s="1" t="s">
        <v>6467</v>
      </c>
      <c r="C99" s="1" t="s">
        <v>6468</v>
      </c>
    </row>
    <row r="100" spans="1:3">
      <c r="A100" s="3" t="s">
        <v>4291</v>
      </c>
      <c r="B100" s="1" t="s">
        <v>6469</v>
      </c>
      <c r="C100" s="1" t="s">
        <v>6470</v>
      </c>
    </row>
    <row r="101" spans="1:3">
      <c r="A101" s="3" t="s">
        <v>5856</v>
      </c>
      <c r="B101" s="1" t="s">
        <v>6471</v>
      </c>
      <c r="C101" s="1" t="s">
        <v>6472</v>
      </c>
    </row>
    <row r="102" spans="1:3">
      <c r="A102" s="3" t="s">
        <v>4196</v>
      </c>
      <c r="B102" s="1" t="s">
        <v>6473</v>
      </c>
      <c r="C102" s="1" t="s">
        <v>6474</v>
      </c>
    </row>
    <row r="103" spans="1:3">
      <c r="A103" s="3" t="s">
        <v>2573</v>
      </c>
      <c r="B103" s="1" t="s">
        <v>6475</v>
      </c>
      <c r="C103" s="1" t="s">
        <v>6476</v>
      </c>
    </row>
    <row r="104" spans="1:3">
      <c r="A104" s="3" t="s">
        <v>4188</v>
      </c>
      <c r="B104" s="1" t="s">
        <v>6477</v>
      </c>
      <c r="C104" s="1" t="s">
        <v>6478</v>
      </c>
    </row>
    <row r="105" spans="1:3">
      <c r="A105" s="3" t="s">
        <v>5129</v>
      </c>
      <c r="B105" s="1" t="s">
        <v>6479</v>
      </c>
      <c r="C105" s="1" t="s">
        <v>6480</v>
      </c>
    </row>
    <row r="106" spans="1:3">
      <c r="A106" s="3" t="s">
        <v>5060</v>
      </c>
      <c r="B106" s="1" t="s">
        <v>6481</v>
      </c>
      <c r="C106" s="1" t="s">
        <v>6482</v>
      </c>
    </row>
    <row r="107" spans="1:3">
      <c r="A107" s="3" t="s">
        <v>823</v>
      </c>
      <c r="B107" s="1" t="s">
        <v>6483</v>
      </c>
      <c r="C107" s="1" t="s">
        <v>6484</v>
      </c>
    </row>
    <row r="108" spans="1:3">
      <c r="A108" s="3" t="s">
        <v>741</v>
      </c>
      <c r="B108" s="1" t="s">
        <v>6485</v>
      </c>
      <c r="C108" s="1" t="s">
        <v>6486</v>
      </c>
    </row>
    <row r="109" spans="1:3">
      <c r="A109" s="3" t="s">
        <v>751</v>
      </c>
      <c r="B109" s="1" t="s">
        <v>6487</v>
      </c>
      <c r="C109" s="1" t="s">
        <v>6488</v>
      </c>
    </row>
    <row r="110" spans="1:3">
      <c r="A110" s="3" t="s">
        <v>758</v>
      </c>
      <c r="B110" s="1" t="s">
        <v>6489</v>
      </c>
      <c r="C110" s="1" t="s">
        <v>6490</v>
      </c>
    </row>
    <row r="111" spans="1:3">
      <c r="A111" s="3" t="s">
        <v>4870</v>
      </c>
      <c r="B111" s="1" t="s">
        <v>6491</v>
      </c>
      <c r="C111" s="1" t="s">
        <v>6492</v>
      </c>
    </row>
    <row r="112" spans="1:3">
      <c r="A112" s="3" t="s">
        <v>730</v>
      </c>
      <c r="B112" s="1" t="s">
        <v>6493</v>
      </c>
      <c r="C112" s="1" t="s">
        <v>6494</v>
      </c>
    </row>
    <row r="113" spans="1:3">
      <c r="A113" s="3" t="s">
        <v>1145</v>
      </c>
      <c r="B113" s="1" t="s">
        <v>6495</v>
      </c>
      <c r="C113" s="1" t="s">
        <v>6496</v>
      </c>
    </row>
    <row r="114" spans="1:3">
      <c r="A114" s="3" t="s">
        <v>5336</v>
      </c>
      <c r="B114" s="1" t="s">
        <v>6497</v>
      </c>
      <c r="C114" s="1" t="s">
        <v>6498</v>
      </c>
    </row>
    <row r="115" spans="1:3">
      <c r="A115" s="3" t="s">
        <v>1641</v>
      </c>
      <c r="B115" s="1" t="s">
        <v>6499</v>
      </c>
      <c r="C115" s="1" t="s">
        <v>6500</v>
      </c>
    </row>
    <row r="116" spans="1:3">
      <c r="A116" s="3" t="s">
        <v>1315</v>
      </c>
      <c r="B116" s="1" t="s">
        <v>6501</v>
      </c>
      <c r="C116" s="1" t="s">
        <v>6502</v>
      </c>
    </row>
    <row r="117" spans="1:3">
      <c r="A117" s="3" t="s">
        <v>3028</v>
      </c>
      <c r="B117" s="1" t="s">
        <v>6503</v>
      </c>
      <c r="C117" s="1" t="s">
        <v>6504</v>
      </c>
    </row>
    <row r="118" spans="1:3">
      <c r="A118" s="3" t="s">
        <v>812</v>
      </c>
      <c r="B118" s="1" t="s">
        <v>6505</v>
      </c>
      <c r="C118" s="1" t="s">
        <v>6506</v>
      </c>
    </row>
    <row r="119" spans="1:3">
      <c r="A119" s="3" t="s">
        <v>1177</v>
      </c>
      <c r="B119" s="1" t="s">
        <v>6507</v>
      </c>
      <c r="C119" s="1" t="s">
        <v>6508</v>
      </c>
    </row>
    <row r="120" spans="1:3">
      <c r="A120" s="3" t="s">
        <v>6509</v>
      </c>
      <c r="B120" s="1" t="s">
        <v>6510</v>
      </c>
      <c r="C120" s="1" t="s">
        <v>6511</v>
      </c>
    </row>
    <row r="121" spans="1:3">
      <c r="A121" s="3" t="s">
        <v>4457</v>
      </c>
      <c r="B121" s="1" t="s">
        <v>6512</v>
      </c>
      <c r="C121" s="1" t="s">
        <v>6513</v>
      </c>
    </row>
    <row r="122" spans="1:3">
      <c r="A122" s="3" t="s">
        <v>2555</v>
      </c>
      <c r="B122" s="1" t="s">
        <v>6514</v>
      </c>
      <c r="C122" s="1" t="s">
        <v>6515</v>
      </c>
    </row>
    <row r="123" spans="1:3">
      <c r="A123" s="3" t="s">
        <v>1022</v>
      </c>
      <c r="B123" s="1" t="s">
        <v>6516</v>
      </c>
      <c r="C123" s="1" t="s">
        <v>6517</v>
      </c>
    </row>
    <row r="124" spans="1:3">
      <c r="A124" s="3" t="s">
        <v>1073</v>
      </c>
      <c r="B124" s="1" t="s">
        <v>6518</v>
      </c>
      <c r="C124" s="1" t="s">
        <v>6519</v>
      </c>
    </row>
    <row r="125" spans="1:3">
      <c r="A125" s="3" t="s">
        <v>1042</v>
      </c>
      <c r="B125" s="1" t="s">
        <v>6520</v>
      </c>
      <c r="C125" s="1" t="s">
        <v>6521</v>
      </c>
    </row>
    <row r="126" spans="1:3">
      <c r="A126" s="3" t="s">
        <v>1134</v>
      </c>
      <c r="B126" s="1" t="s">
        <v>6522</v>
      </c>
      <c r="C126" s="1" t="s">
        <v>6523</v>
      </c>
    </row>
    <row r="127" spans="1:3">
      <c r="A127" s="3" t="s">
        <v>5817</v>
      </c>
      <c r="B127" s="1" t="s">
        <v>6524</v>
      </c>
      <c r="C127" s="1" t="s">
        <v>6525</v>
      </c>
    </row>
    <row r="128" spans="1:3">
      <c r="A128" s="3" t="s">
        <v>4859</v>
      </c>
      <c r="B128" s="1" t="s">
        <v>6526</v>
      </c>
      <c r="C128" s="1" t="s">
        <v>6527</v>
      </c>
    </row>
    <row r="129" spans="1:3">
      <c r="A129" s="3" t="s">
        <v>4955</v>
      </c>
      <c r="B129" s="1" t="s">
        <v>6528</v>
      </c>
      <c r="C129" s="1" t="s">
        <v>6529</v>
      </c>
    </row>
    <row r="130" spans="1:3">
      <c r="A130" s="3" t="s">
        <v>5397</v>
      </c>
      <c r="B130" s="1" t="s">
        <v>6530</v>
      </c>
      <c r="C130" s="1" t="s">
        <v>6531</v>
      </c>
    </row>
    <row r="131" spans="1:3">
      <c r="A131" s="3" t="s">
        <v>5501</v>
      </c>
      <c r="B131" s="1" t="s">
        <v>6532</v>
      </c>
      <c r="C131" s="1" t="s">
        <v>6533</v>
      </c>
    </row>
    <row r="132" spans="1:3">
      <c r="A132" s="3" t="s">
        <v>4404</v>
      </c>
      <c r="B132" s="1" t="s">
        <v>6534</v>
      </c>
      <c r="C132" s="1" t="s">
        <v>6535</v>
      </c>
    </row>
    <row r="133" spans="1:3">
      <c r="A133" s="3" t="s">
        <v>4333</v>
      </c>
      <c r="B133" s="1" t="s">
        <v>6536</v>
      </c>
      <c r="C133" s="1" t="s">
        <v>6537</v>
      </c>
    </row>
    <row r="134" spans="1:3">
      <c r="A134" s="3" t="s">
        <v>4375</v>
      </c>
      <c r="B134" s="1" t="s">
        <v>6538</v>
      </c>
      <c r="C134" s="1" t="s">
        <v>6539</v>
      </c>
    </row>
    <row r="135" spans="1:3">
      <c r="A135" s="3" t="s">
        <v>4364</v>
      </c>
      <c r="B135" s="1" t="s">
        <v>6540</v>
      </c>
      <c r="C135" s="1" t="s">
        <v>6541</v>
      </c>
    </row>
    <row r="136" spans="1:3">
      <c r="A136" s="3" t="s">
        <v>4489</v>
      </c>
      <c r="B136" s="1" t="s">
        <v>6542</v>
      </c>
      <c r="C136" s="1" t="s">
        <v>6543</v>
      </c>
    </row>
    <row r="137" spans="1:3">
      <c r="A137" s="3" t="s">
        <v>4395</v>
      </c>
      <c r="B137" s="1" t="s">
        <v>6544</v>
      </c>
      <c r="C137" s="1" t="s">
        <v>6545</v>
      </c>
    </row>
    <row r="138" spans="1:3">
      <c r="A138" s="3" t="s">
        <v>4385</v>
      </c>
      <c r="B138" s="1" t="s">
        <v>6546</v>
      </c>
      <c r="C138" s="1" t="s">
        <v>6547</v>
      </c>
    </row>
    <row r="139" spans="1:3">
      <c r="A139" s="3" t="s">
        <v>4473</v>
      </c>
      <c r="B139" s="1" t="s">
        <v>6548</v>
      </c>
      <c r="C139" s="1" t="s">
        <v>6549</v>
      </c>
    </row>
    <row r="140" spans="1:3">
      <c r="A140" s="3" t="s">
        <v>4465</v>
      </c>
      <c r="B140" s="1" t="s">
        <v>6550</v>
      </c>
      <c r="C140" s="1" t="s">
        <v>6551</v>
      </c>
    </row>
    <row r="141" spans="1:3">
      <c r="A141" s="3" t="s">
        <v>4497</v>
      </c>
      <c r="B141" s="1" t="s">
        <v>6552</v>
      </c>
      <c r="C141" s="1" t="s">
        <v>6553</v>
      </c>
    </row>
    <row r="142" spans="1:3">
      <c r="A142" s="3" t="s">
        <v>4475</v>
      </c>
      <c r="B142" s="1" t="s">
        <v>6554</v>
      </c>
      <c r="C142" s="1" t="s">
        <v>6555</v>
      </c>
    </row>
    <row r="143" spans="1:3">
      <c r="A143" s="3" t="s">
        <v>4427</v>
      </c>
      <c r="B143" s="1" t="s">
        <v>6556</v>
      </c>
      <c r="C143" s="1" t="s">
        <v>6557</v>
      </c>
    </row>
    <row r="144" spans="1:3">
      <c r="A144" s="3" t="s">
        <v>4353</v>
      </c>
      <c r="B144" s="1" t="s">
        <v>6558</v>
      </c>
      <c r="C144" s="1" t="s">
        <v>6559</v>
      </c>
    </row>
  </sheetData>
  <sheetProtection sheet="1" objects="1" scenarios="1" formatCells="0" formatColumns="0" formatRows="0" insertRows="0" deleteRows="0" sort="0" autoFilter="0"/>
  <autoFilter ref="A1:D144"/>
  <pageMargins left="0.75" right="0.75" top="1" bottom="1" header="0.5" footer="0.5"/>
  <pageSetup orientation="portrait" horizontalDpi="1200" verticalDpi="1200"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112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5" width="28.5703125" style="1" bestFit="1" customWidth="1"/>
    <col min="16" max="18" width="28.5703125" style="1" hidden="1" bestFit="1" customWidth="1"/>
    <col min="19" max="199" width="9.140625" style="1"/>
    <col min="200" max="202" width="9.140625" style="1" hidden="1" bestFit="1" customWidth="1"/>
    <col min="203" max="16384" width="9.140625" style="1"/>
  </cols>
  <sheetData>
    <row r="1" spans="1:202">
      <c r="A1" s="2" t="s">
        <v>11556</v>
      </c>
      <c r="B1" s="2" t="s">
        <v>11557</v>
      </c>
      <c r="C1" s="2" t="s">
        <v>11204</v>
      </c>
      <c r="D1" s="2" t="s">
        <v>626</v>
      </c>
      <c r="E1" s="2" t="s">
        <v>627</v>
      </c>
      <c r="F1" s="2" t="s">
        <v>631</v>
      </c>
      <c r="G1" s="2" t="s">
        <v>11205</v>
      </c>
      <c r="H1" s="2" t="s">
        <v>11558</v>
      </c>
      <c r="I1" s="2" t="s">
        <v>11559</v>
      </c>
      <c r="J1" s="2" t="s">
        <v>11210</v>
      </c>
      <c r="K1" s="2" t="s">
        <v>11211</v>
      </c>
      <c r="L1" s="2" t="s">
        <v>8245</v>
      </c>
      <c r="M1" s="2" t="s">
        <v>8247</v>
      </c>
      <c r="N1" s="2" t="s">
        <v>8248</v>
      </c>
      <c r="O1" s="2" t="s">
        <v>8249</v>
      </c>
      <c r="P1" s="2" t="s">
        <v>41</v>
      </c>
      <c r="Q1" s="2" t="s">
        <v>42</v>
      </c>
      <c r="R1" s="2" t="s">
        <v>15</v>
      </c>
    </row>
    <row r="2" spans="1:202" ht="38.25">
      <c r="A2" s="3" t="s">
        <v>11560</v>
      </c>
      <c r="B2" s="1" t="s">
        <v>45</v>
      </c>
      <c r="D2" s="1" t="s">
        <v>20</v>
      </c>
      <c r="E2" s="1" t="s">
        <v>717</v>
      </c>
      <c r="F2" s="1" t="s">
        <v>718</v>
      </c>
      <c r="G2" s="1" t="s">
        <v>677</v>
      </c>
      <c r="H2" s="1" t="s">
        <v>17</v>
      </c>
      <c r="I2" s="1" t="s">
        <v>17</v>
      </c>
      <c r="L2" s="1" t="s">
        <v>45</v>
      </c>
      <c r="M2" s="3" t="s">
        <v>8252</v>
      </c>
      <c r="N2" s="3" t="s">
        <v>17</v>
      </c>
      <c r="P2" s="1" t="s">
        <v>11561</v>
      </c>
      <c r="Q2" s="1" t="s">
        <v>11562</v>
      </c>
      <c r="GR2" s="1" t="str">
        <f>IF(LEN(Fields!$B2)&gt;0,Fields!$B2,"")</f>
        <v>LBL1</v>
      </c>
      <c r="GS2" s="1" t="str">
        <f>IF(LEN(Fields!$G2)&gt;0,Fields!$G2,"")</f>
        <v/>
      </c>
      <c r="GT2" s="1" t="str">
        <f>IF(LEN(Folders!$A2)&gt;0,Folders!$A2,"")</f>
        <v>10</v>
      </c>
    </row>
    <row r="3" spans="1:202" ht="51">
      <c r="A3" s="3" t="s">
        <v>11563</v>
      </c>
      <c r="B3" s="1" t="s">
        <v>45</v>
      </c>
      <c r="D3" s="1" t="s">
        <v>75</v>
      </c>
      <c r="E3" s="1" t="s">
        <v>831</v>
      </c>
      <c r="F3" s="1" t="s">
        <v>832</v>
      </c>
      <c r="G3" s="1" t="s">
        <v>677</v>
      </c>
      <c r="H3" s="1" t="s">
        <v>17</v>
      </c>
      <c r="I3" s="1" t="s">
        <v>17</v>
      </c>
      <c r="L3" s="1" t="s">
        <v>45</v>
      </c>
      <c r="M3" s="3" t="s">
        <v>8252</v>
      </c>
      <c r="N3" s="3" t="s">
        <v>45</v>
      </c>
      <c r="O3" s="3" t="s">
        <v>11564</v>
      </c>
      <c r="P3" s="1" t="s">
        <v>11565</v>
      </c>
      <c r="Q3" s="1" t="s">
        <v>11566</v>
      </c>
      <c r="GR3" s="1" t="str">
        <f>IF(LEN(Fields!$B3)&gt;0,Fields!$B3,"")</f>
        <v>STUDYID</v>
      </c>
      <c r="GS3" s="1" t="str">
        <f>IF(LEN(Fields!$G3)&gt;0,Fields!$G3,"")</f>
        <v>STUDYID_PRIMARY002</v>
      </c>
      <c r="GT3" s="1" t="str">
        <f>IF(LEN(Folders!$A3)&gt;0,Folders!$A3,"")</f>
        <v>1010</v>
      </c>
    </row>
    <row r="4" spans="1:202" ht="38.25">
      <c r="A4" s="3" t="s">
        <v>11567</v>
      </c>
      <c r="B4" s="1" t="s">
        <v>45</v>
      </c>
      <c r="D4" s="1" t="s">
        <v>514</v>
      </c>
      <c r="E4" s="1" t="s">
        <v>4661</v>
      </c>
      <c r="F4" s="1" t="s">
        <v>4662</v>
      </c>
      <c r="G4" s="1" t="s">
        <v>677</v>
      </c>
      <c r="H4" s="1" t="s">
        <v>17</v>
      </c>
      <c r="I4" s="1" t="s">
        <v>17</v>
      </c>
      <c r="L4" s="1" t="s">
        <v>45</v>
      </c>
      <c r="M4" s="3" t="s">
        <v>8252</v>
      </c>
      <c r="N4" s="3" t="s">
        <v>17</v>
      </c>
      <c r="P4" s="1" t="s">
        <v>11568</v>
      </c>
      <c r="Q4" s="1" t="s">
        <v>11569</v>
      </c>
      <c r="GR4" s="1" t="str">
        <f>IF(LEN(Fields!$B4)&gt;0,Fields!$B4,"")</f>
        <v>INVID</v>
      </c>
      <c r="GS4" s="1" t="str">
        <f>IF(LEN(Fields!$G4)&gt;0,Fields!$G4,"")</f>
        <v>INVID_PRIMARY002</v>
      </c>
      <c r="GT4" s="1" t="str">
        <f>IF(LEN(Folders!$A4)&gt;0,Folders!$A4,"")</f>
        <v>1020</v>
      </c>
    </row>
    <row r="5" spans="1:202" ht="38.25">
      <c r="A5" s="3" t="s">
        <v>11570</v>
      </c>
      <c r="B5" s="1" t="s">
        <v>45</v>
      </c>
      <c r="D5" s="1" t="s">
        <v>514</v>
      </c>
      <c r="E5" s="1" t="s">
        <v>4669</v>
      </c>
      <c r="F5" s="1" t="s">
        <v>4670</v>
      </c>
      <c r="G5" s="1" t="s">
        <v>677</v>
      </c>
      <c r="H5" s="1" t="s">
        <v>17</v>
      </c>
      <c r="I5" s="1" t="s">
        <v>17</v>
      </c>
      <c r="L5" s="1" t="s">
        <v>45</v>
      </c>
      <c r="M5" s="3" t="s">
        <v>8252</v>
      </c>
      <c r="N5" s="3" t="s">
        <v>17</v>
      </c>
      <c r="P5" s="1" t="s">
        <v>11571</v>
      </c>
      <c r="Q5" s="1" t="s">
        <v>11572</v>
      </c>
      <c r="GR5" s="1" t="str">
        <f>IF(LEN(Fields!$B5)&gt;0,Fields!$B5,"")</f>
        <v>SUBJNUM</v>
      </c>
      <c r="GS5" s="1" t="str">
        <f>IF(LEN(Fields!$G5)&gt;0,Fields!$G5,"")</f>
        <v>SUBJNUM_PRIMARY002</v>
      </c>
      <c r="GT5" s="1" t="str">
        <f>IF(LEN(Folders!$A5)&gt;0,Folders!$A5,"")</f>
        <v>1030</v>
      </c>
    </row>
    <row r="6" spans="1:202" ht="38.25">
      <c r="A6" s="3" t="s">
        <v>11573</v>
      </c>
      <c r="B6" s="1" t="s">
        <v>45</v>
      </c>
      <c r="D6" s="1" t="s">
        <v>514</v>
      </c>
      <c r="E6" s="1" t="s">
        <v>4693</v>
      </c>
      <c r="F6" s="1" t="s">
        <v>4694</v>
      </c>
      <c r="G6" s="1" t="s">
        <v>677</v>
      </c>
      <c r="H6" s="1" t="s">
        <v>17</v>
      </c>
      <c r="I6" s="1" t="s">
        <v>17</v>
      </c>
      <c r="L6" s="1" t="s">
        <v>45</v>
      </c>
      <c r="M6" s="3" t="s">
        <v>8252</v>
      </c>
      <c r="N6" s="3" t="s">
        <v>17</v>
      </c>
      <c r="P6" s="1" t="s">
        <v>11574</v>
      </c>
      <c r="Q6" s="1" t="s">
        <v>11575</v>
      </c>
      <c r="GR6" s="1" t="str">
        <f>IF(LEN(Fields!$B6)&gt;0,Fields!$B6,"")</f>
        <v>SUBJID</v>
      </c>
      <c r="GS6" s="1" t="str">
        <f>IF(LEN(Fields!$G6)&gt;0,Fields!$G6,"")</f>
        <v>SUBJID_PRIMARY002</v>
      </c>
      <c r="GT6" s="1" t="str">
        <f>IF(LEN(Folders!$A6)&gt;0,Folders!$A6,"")</f>
        <v>1040</v>
      </c>
    </row>
    <row r="7" spans="1:202" ht="38.25">
      <c r="A7" s="3" t="s">
        <v>9899</v>
      </c>
      <c r="B7" s="1" t="s">
        <v>45</v>
      </c>
      <c r="D7" s="1" t="s">
        <v>600</v>
      </c>
      <c r="E7" s="1" t="s">
        <v>5643</v>
      </c>
      <c r="F7" s="1" t="s">
        <v>5643</v>
      </c>
      <c r="H7" s="1" t="s">
        <v>17</v>
      </c>
      <c r="I7" s="1" t="s">
        <v>17</v>
      </c>
      <c r="L7" s="1" t="s">
        <v>45</v>
      </c>
      <c r="M7" s="3" t="s">
        <v>8252</v>
      </c>
      <c r="N7" s="3" t="s">
        <v>45</v>
      </c>
      <c r="O7" s="3" t="s">
        <v>8315</v>
      </c>
      <c r="P7" s="1" t="s">
        <v>11576</v>
      </c>
      <c r="Q7" s="1" t="s">
        <v>11577</v>
      </c>
      <c r="GR7" s="1" t="str">
        <f>IF(LEN(Fields!$B7)&gt;0,Fields!$B7,"")</f>
        <v>Z_DATE</v>
      </c>
      <c r="GS7" s="1" t="str">
        <f>IF(LEN(Fields!$G7)&gt;0,Fields!$G7,"")</f>
        <v>Z_DATE_PRIMARY002</v>
      </c>
      <c r="GT7" s="1" t="str">
        <f>IF(LEN(Folders!$A7)&gt;0,Folders!$A7,"")</f>
        <v>1050</v>
      </c>
    </row>
    <row r="8" spans="1:202" ht="38.25">
      <c r="A8" s="3" t="s">
        <v>11578</v>
      </c>
      <c r="B8" s="1" t="s">
        <v>45</v>
      </c>
      <c r="D8" s="1" t="s">
        <v>600</v>
      </c>
      <c r="E8" s="1" t="s">
        <v>5656</v>
      </c>
      <c r="F8" s="1" t="s">
        <v>5656</v>
      </c>
      <c r="H8" s="1" t="s">
        <v>17</v>
      </c>
      <c r="I8" s="1" t="s">
        <v>17</v>
      </c>
      <c r="L8" s="1" t="s">
        <v>45</v>
      </c>
      <c r="M8" s="3" t="s">
        <v>8252</v>
      </c>
      <c r="N8" s="3" t="s">
        <v>45</v>
      </c>
      <c r="O8" s="3" t="s">
        <v>8315</v>
      </c>
      <c r="P8" s="1" t="s">
        <v>11579</v>
      </c>
      <c r="Q8" s="1" t="s">
        <v>11580</v>
      </c>
      <c r="GR8" s="1" t="str">
        <f>IF(LEN(Fields!$B8)&gt;0,Fields!$B8,"")</f>
        <v>Z_SUBSTAT</v>
      </c>
      <c r="GS8" s="1" t="str">
        <f>IF(LEN(Fields!$G8)&gt;0,Fields!$G8,"")</f>
        <v>Z_SUBSTAT_PRIMARY002</v>
      </c>
      <c r="GT8" s="1" t="str">
        <f>IF(LEN(Folders!$A8)&gt;0,Folders!$A8,"")</f>
        <v>1060</v>
      </c>
    </row>
    <row r="9" spans="1:202" ht="38.25">
      <c r="A9" s="3" t="s">
        <v>9904</v>
      </c>
      <c r="B9" s="1" t="s">
        <v>45</v>
      </c>
      <c r="D9" s="1" t="s">
        <v>600</v>
      </c>
      <c r="E9" s="1" t="s">
        <v>2623</v>
      </c>
      <c r="F9" s="1" t="s">
        <v>5663</v>
      </c>
      <c r="H9" s="1" t="s">
        <v>17</v>
      </c>
      <c r="I9" s="1" t="s">
        <v>17</v>
      </c>
      <c r="L9" s="1" t="s">
        <v>45</v>
      </c>
      <c r="M9" s="3" t="s">
        <v>8252</v>
      </c>
      <c r="N9" s="3" t="s">
        <v>45</v>
      </c>
      <c r="O9" s="3" t="s">
        <v>8315</v>
      </c>
      <c r="P9" s="1" t="s">
        <v>11581</v>
      </c>
      <c r="Q9" s="1" t="s">
        <v>11582</v>
      </c>
      <c r="GR9" s="1" t="str">
        <f>IF(LEN(Fields!$B9)&gt;0,Fields!$B9,"")</f>
        <v>SSTAT</v>
      </c>
      <c r="GS9" s="1" t="str">
        <f>IF(LEN(Fields!$G9)&gt;0,Fields!$G9,"")</f>
        <v>SSTAT_SSG002</v>
      </c>
      <c r="GT9" s="1" t="str">
        <f>IF(LEN(Folders!$A9)&gt;0,Folders!$A9,"")</f>
        <v>1070</v>
      </c>
    </row>
    <row r="10" spans="1:202" ht="38.25">
      <c r="A10" s="3" t="s">
        <v>9909</v>
      </c>
      <c r="B10" s="1" t="s">
        <v>45</v>
      </c>
      <c r="D10" s="1" t="s">
        <v>600</v>
      </c>
      <c r="E10" s="1" t="s">
        <v>5671</v>
      </c>
      <c r="F10" s="1" t="s">
        <v>5672</v>
      </c>
      <c r="H10" s="1" t="s">
        <v>17</v>
      </c>
      <c r="I10" s="1" t="s">
        <v>17</v>
      </c>
      <c r="L10" s="1" t="s">
        <v>45</v>
      </c>
      <c r="M10" s="3" t="s">
        <v>8252</v>
      </c>
      <c r="N10" s="3" t="s">
        <v>45</v>
      </c>
      <c r="O10" s="3" t="s">
        <v>8315</v>
      </c>
      <c r="P10" s="1" t="s">
        <v>11583</v>
      </c>
      <c r="Q10" s="1" t="s">
        <v>11584</v>
      </c>
      <c r="GR10" s="1" t="str">
        <f>IF(LEN(Fields!$B10)&gt;0,Fields!$B10,"")</f>
        <v>SSTAT</v>
      </c>
      <c r="GS10" s="1" t="str">
        <f>IF(LEN(Fields!$G10)&gt;0,Fields!$G10,"")</f>
        <v>SSTAT_1_SSG001</v>
      </c>
      <c r="GT10" s="1" t="str">
        <f>IF(LEN(Folders!$A10)&gt;0,Folders!$A10,"")</f>
        <v>1080</v>
      </c>
    </row>
    <row r="11" spans="1:202" ht="38.25">
      <c r="A11" s="3" t="s">
        <v>9913</v>
      </c>
      <c r="B11" s="1" t="s">
        <v>45</v>
      </c>
      <c r="D11" s="1" t="s">
        <v>600</v>
      </c>
      <c r="E11" s="1" t="s">
        <v>2637</v>
      </c>
      <c r="F11" s="1" t="s">
        <v>5679</v>
      </c>
      <c r="H11" s="1" t="s">
        <v>17</v>
      </c>
      <c r="I11" s="1" t="s">
        <v>17</v>
      </c>
      <c r="L11" s="1" t="s">
        <v>45</v>
      </c>
      <c r="M11" s="3" t="s">
        <v>8252</v>
      </c>
      <c r="N11" s="3" t="s">
        <v>45</v>
      </c>
      <c r="O11" s="3" t="s">
        <v>8315</v>
      </c>
      <c r="P11" s="1" t="s">
        <v>11585</v>
      </c>
      <c r="Q11" s="1" t="s">
        <v>11586</v>
      </c>
      <c r="GR11" s="1" t="str">
        <f>IF(LEN(Fields!$B11)&gt;0,Fields!$B11,"")</f>
        <v>SSTAT</v>
      </c>
      <c r="GS11" s="1" t="str">
        <f>IF(LEN(Fields!$G11)&gt;0,Fields!$G11,"")</f>
        <v>SSTAT_2_SSG001</v>
      </c>
      <c r="GT11" s="1" t="str">
        <f>IF(LEN(Folders!$A11)&gt;0,Folders!$A11,"")</f>
        <v>1090</v>
      </c>
    </row>
    <row r="12" spans="1:202" ht="38.25">
      <c r="A12" s="3" t="s">
        <v>11587</v>
      </c>
      <c r="B12" s="1" t="s">
        <v>45</v>
      </c>
      <c r="D12" s="1" t="s">
        <v>600</v>
      </c>
      <c r="E12" s="1" t="s">
        <v>5686</v>
      </c>
      <c r="F12" s="1" t="s">
        <v>5687</v>
      </c>
      <c r="H12" s="1" t="s">
        <v>17</v>
      </c>
      <c r="I12" s="1" t="s">
        <v>17</v>
      </c>
      <c r="L12" s="1" t="s">
        <v>45</v>
      </c>
      <c r="M12" s="3" t="s">
        <v>8252</v>
      </c>
      <c r="N12" s="3" t="s">
        <v>45</v>
      </c>
      <c r="O12" s="3" t="s">
        <v>8315</v>
      </c>
      <c r="P12" s="1" t="s">
        <v>11588</v>
      </c>
      <c r="Q12" s="1" t="s">
        <v>11589</v>
      </c>
      <c r="GR12" s="1" t="str">
        <f>IF(LEN(Fields!$B12)&gt;0,Fields!$B12,"")</f>
        <v>IFCCAT</v>
      </c>
      <c r="GS12" s="1" t="str">
        <f>IF(LEN(Fields!$G12)&gt;0,Fields!$G12,"")</f>
        <v>IFCCAT_DSG002</v>
      </c>
      <c r="GT12" s="1" t="str">
        <f>IF(LEN(Folders!$A12)&gt;0,Folders!$A12,"")</f>
        <v>1100</v>
      </c>
    </row>
    <row r="13" spans="1:202" ht="38.25">
      <c r="A13" s="3" t="s">
        <v>9921</v>
      </c>
      <c r="B13" s="1" t="s">
        <v>45</v>
      </c>
      <c r="D13" s="1" t="s">
        <v>607</v>
      </c>
      <c r="E13" s="1" t="s">
        <v>5712</v>
      </c>
      <c r="F13" s="1" t="s">
        <v>5712</v>
      </c>
      <c r="H13" s="1" t="s">
        <v>17</v>
      </c>
      <c r="I13" s="1" t="s">
        <v>17</v>
      </c>
      <c r="L13" s="1" t="s">
        <v>45</v>
      </c>
      <c r="M13" s="3" t="s">
        <v>8252</v>
      </c>
      <c r="N13" s="3" t="s">
        <v>45</v>
      </c>
      <c r="O13" s="3" t="s">
        <v>8315</v>
      </c>
      <c r="P13" s="1" t="s">
        <v>11590</v>
      </c>
      <c r="Q13" s="1" t="s">
        <v>11591</v>
      </c>
      <c r="GR13" s="1" t="str">
        <f>IF(LEN(Fields!$B13)&gt;0,Fields!$B13,"")</f>
        <v>IFCDAT</v>
      </c>
      <c r="GS13" s="1" t="str">
        <f>IF(LEN(Fields!$G13)&gt;0,Fields!$G13,"")</f>
        <v>IFCDAT_DSG002</v>
      </c>
      <c r="GT13" s="1" t="str">
        <f>IF(LEN(Folders!$A13)&gt;0,Folders!$A13,"")</f>
        <v>1110</v>
      </c>
    </row>
    <row r="14" spans="1:202" ht="38.25">
      <c r="A14" s="3" t="s">
        <v>9926</v>
      </c>
      <c r="B14" s="1" t="s">
        <v>45</v>
      </c>
      <c r="D14" s="1" t="s">
        <v>607</v>
      </c>
      <c r="E14" s="1" t="s">
        <v>2623</v>
      </c>
      <c r="F14" s="1" t="s">
        <v>5719</v>
      </c>
      <c r="H14" s="1" t="s">
        <v>17</v>
      </c>
      <c r="I14" s="1" t="s">
        <v>17</v>
      </c>
      <c r="L14" s="1" t="s">
        <v>45</v>
      </c>
      <c r="M14" s="3" t="s">
        <v>8252</v>
      </c>
      <c r="N14" s="3" t="s">
        <v>45</v>
      </c>
      <c r="O14" s="3" t="s">
        <v>8315</v>
      </c>
      <c r="P14" s="1" t="s">
        <v>11592</v>
      </c>
      <c r="Q14" s="1" t="s">
        <v>11593</v>
      </c>
      <c r="GR14" s="1" t="str">
        <f>IF(LEN(Fields!$B14)&gt;0,Fields!$B14,"")</f>
        <v>IFCND</v>
      </c>
      <c r="GS14" s="1" t="str">
        <f>IF(LEN(Fields!$G14)&gt;0,Fields!$G14,"")</f>
        <v>IFCND_DSG002</v>
      </c>
      <c r="GT14" s="1" t="str">
        <f>IF(LEN(Folders!$A14)&gt;0,Folders!$A14,"")</f>
        <v>1990</v>
      </c>
    </row>
    <row r="15" spans="1:202" ht="38.25">
      <c r="A15" s="3" t="s">
        <v>9930</v>
      </c>
      <c r="B15" s="1" t="s">
        <v>45</v>
      </c>
      <c r="D15" s="1" t="s">
        <v>607</v>
      </c>
      <c r="E15" s="1" t="s">
        <v>5726</v>
      </c>
      <c r="F15" s="1" t="s">
        <v>5726</v>
      </c>
      <c r="H15" s="1" t="s">
        <v>17</v>
      </c>
      <c r="I15" s="1" t="s">
        <v>17</v>
      </c>
      <c r="L15" s="1" t="s">
        <v>45</v>
      </c>
      <c r="M15" s="3" t="s">
        <v>8252</v>
      </c>
      <c r="N15" s="3" t="s">
        <v>45</v>
      </c>
      <c r="O15" s="3" t="s">
        <v>8315</v>
      </c>
      <c r="P15" s="1" t="s">
        <v>11594</v>
      </c>
      <c r="Q15" s="1" t="s">
        <v>11595</v>
      </c>
      <c r="GR15" s="1" t="str">
        <f>IF(LEN(Fields!$B15)&gt;0,Fields!$B15,"")</f>
        <v>AGE</v>
      </c>
      <c r="GS15" s="1" t="str">
        <f>IF(LEN(Fields!$G15)&gt;0,Fields!$G15,"")</f>
        <v>AGE_DMG001</v>
      </c>
      <c r="GT15" s="1" t="str">
        <f>IF(LEN(Folders!$A15)&gt;0,Folders!$A15,"")</f>
        <v>2010</v>
      </c>
    </row>
    <row r="16" spans="1:202" ht="38.25">
      <c r="A16" s="3" t="s">
        <v>9934</v>
      </c>
      <c r="B16" s="1" t="s">
        <v>45</v>
      </c>
      <c r="D16" s="1" t="s">
        <v>607</v>
      </c>
      <c r="E16" s="1" t="s">
        <v>2637</v>
      </c>
      <c r="F16" s="1" t="s">
        <v>5733</v>
      </c>
      <c r="H16" s="1" t="s">
        <v>17</v>
      </c>
      <c r="I16" s="1" t="s">
        <v>17</v>
      </c>
      <c r="L16" s="1" t="s">
        <v>45</v>
      </c>
      <c r="M16" s="3" t="s">
        <v>8252</v>
      </c>
      <c r="N16" s="3" t="s">
        <v>45</v>
      </c>
      <c r="O16" s="3" t="s">
        <v>8315</v>
      </c>
      <c r="P16" s="1" t="s">
        <v>11596</v>
      </c>
      <c r="Q16" s="1" t="s">
        <v>11597</v>
      </c>
      <c r="GR16" s="1" t="str">
        <f>IF(LEN(Fields!$B16)&gt;0,Fields!$B16,"")</f>
        <v>LBL1</v>
      </c>
      <c r="GS16" s="1" t="str">
        <f>IF(LEN(Fields!$G16)&gt;0,Fields!$G16,"")</f>
        <v/>
      </c>
      <c r="GT16" s="1" t="str">
        <f>IF(LEN(Folders!$A16)&gt;0,Folders!$A16,"")</f>
        <v>99970</v>
      </c>
    </row>
    <row r="17" spans="1:202" ht="38.25">
      <c r="A17" s="3" t="s">
        <v>11598</v>
      </c>
      <c r="B17" s="1" t="s">
        <v>45</v>
      </c>
      <c r="D17" s="1" t="s">
        <v>607</v>
      </c>
      <c r="E17" s="1" t="s">
        <v>5686</v>
      </c>
      <c r="F17" s="1" t="s">
        <v>5740</v>
      </c>
      <c r="H17" s="1" t="s">
        <v>17</v>
      </c>
      <c r="I17" s="1" t="s">
        <v>17</v>
      </c>
      <c r="L17" s="1" t="s">
        <v>45</v>
      </c>
      <c r="M17" s="3" t="s">
        <v>8252</v>
      </c>
      <c r="N17" s="3" t="s">
        <v>45</v>
      </c>
      <c r="O17" s="3" t="s">
        <v>8315</v>
      </c>
      <c r="P17" s="1" t="s">
        <v>11599</v>
      </c>
      <c r="Q17" s="1" t="s">
        <v>11600</v>
      </c>
      <c r="GR17" s="1" t="str">
        <f>IF(LEN(Fields!$B17)&gt;0,Fields!$B17,"")</f>
        <v>AGEU</v>
      </c>
      <c r="GS17" s="1" t="str">
        <f>IF(LEN(Fields!$G17)&gt;0,Fields!$G17,"")</f>
        <v>AGEU_DMG001</v>
      </c>
      <c r="GT17" s="1" t="str">
        <f>IF(LEN(Folders!$A17)&gt;0,Folders!$A17,"")</f>
        <v>AE</v>
      </c>
    </row>
    <row r="18" spans="1:202" ht="38.25">
      <c r="A18" s="3" t="s">
        <v>9678</v>
      </c>
      <c r="B18" s="1" t="s">
        <v>45</v>
      </c>
      <c r="C18" s="1" t="s">
        <v>6210</v>
      </c>
      <c r="D18" s="1" t="s">
        <v>550</v>
      </c>
      <c r="E18" s="1" t="s">
        <v>2384</v>
      </c>
      <c r="F18" s="1" t="s">
        <v>2384</v>
      </c>
      <c r="H18" s="1" t="s">
        <v>17</v>
      </c>
      <c r="I18" s="1" t="s">
        <v>17</v>
      </c>
      <c r="L18" s="1" t="s">
        <v>45</v>
      </c>
      <c r="M18" s="3" t="s">
        <v>8252</v>
      </c>
      <c r="N18" s="3" t="s">
        <v>45</v>
      </c>
      <c r="O18" s="3" t="s">
        <v>8315</v>
      </c>
      <c r="P18" s="1" t="s">
        <v>11601</v>
      </c>
      <c r="Q18" s="1" t="s">
        <v>11602</v>
      </c>
      <c r="GR18" s="1" t="str">
        <f>IF(LEN(Fields!$B18)&gt;0,Fields!$B18,"")</f>
        <v>SEX</v>
      </c>
      <c r="GS18" s="1" t="str">
        <f>IF(LEN(Fields!$G18)&gt;0,Fields!$G18,"")</f>
        <v>SEX_DMG001</v>
      </c>
      <c r="GT18" s="1" t="str">
        <f>IF(LEN(Folders!$A18)&gt;0,Folders!$A18,"")</f>
        <v>CM</v>
      </c>
    </row>
    <row r="19" spans="1:202" ht="38.25">
      <c r="A19" s="3" t="s">
        <v>11603</v>
      </c>
      <c r="B19" s="1" t="s">
        <v>45</v>
      </c>
      <c r="C19" s="1" t="s">
        <v>6210</v>
      </c>
      <c r="D19" s="1" t="s">
        <v>550</v>
      </c>
      <c r="E19" s="1" t="s">
        <v>4912</v>
      </c>
      <c r="F19" s="1" t="s">
        <v>4912</v>
      </c>
      <c r="H19" s="1" t="s">
        <v>17</v>
      </c>
      <c r="I19" s="1" t="s">
        <v>17</v>
      </c>
      <c r="L19" s="1" t="s">
        <v>45</v>
      </c>
      <c r="M19" s="3" t="s">
        <v>8252</v>
      </c>
      <c r="N19" s="3" t="s">
        <v>45</v>
      </c>
      <c r="O19" s="3" t="s">
        <v>8315</v>
      </c>
      <c r="P19" s="1" t="s">
        <v>11604</v>
      </c>
      <c r="Q19" s="1" t="s">
        <v>11605</v>
      </c>
      <c r="GR19" s="1" t="str">
        <f>IF(LEN(Fields!$B19)&gt;0,Fields!$B19,"")</f>
        <v>COUNTRY</v>
      </c>
      <c r="GS19" s="1" t="str">
        <f>IF(LEN(Fields!$G19)&gt;0,Fields!$G19,"")</f>
        <v>COUNTRY_DMG001</v>
      </c>
      <c r="GT19" s="1" t="str">
        <f>IF(LEN(Folders!$A19)&gt;0,Folders!$A19,"")</f>
        <v>ESAE</v>
      </c>
    </row>
    <row r="20" spans="1:202" ht="38.25">
      <c r="A20" s="3" t="s">
        <v>11606</v>
      </c>
      <c r="B20" s="1" t="s">
        <v>45</v>
      </c>
      <c r="C20" s="1" t="s">
        <v>6210</v>
      </c>
      <c r="D20" s="1" t="s">
        <v>550</v>
      </c>
      <c r="E20" s="1" t="s">
        <v>4920</v>
      </c>
      <c r="F20" s="1" t="s">
        <v>4920</v>
      </c>
      <c r="H20" s="1" t="s">
        <v>17</v>
      </c>
      <c r="I20" s="1" t="s">
        <v>17</v>
      </c>
      <c r="L20" s="1" t="s">
        <v>45</v>
      </c>
      <c r="M20" s="3" t="s">
        <v>8252</v>
      </c>
      <c r="N20" s="3" t="s">
        <v>45</v>
      </c>
      <c r="O20" s="3" t="s">
        <v>8315</v>
      </c>
      <c r="P20" s="1" t="s">
        <v>11607</v>
      </c>
      <c r="Q20" s="1" t="s">
        <v>11608</v>
      </c>
      <c r="GR20" s="1" t="str">
        <f>IF(LEN(Fields!$B20)&gt;0,Fields!$B20,"")</f>
        <v>E2B_COUNTRY</v>
      </c>
      <c r="GS20" s="1" t="str">
        <f>IF(LEN(Fields!$G20)&gt;0,Fields!$G20,"")</f>
        <v>E2B_COUNTRY_DMG001</v>
      </c>
      <c r="GT20" s="1" t="str">
        <f>IF(LEN(Folders!$A20)&gt;0,Folders!$A20,"")</f>
        <v>EX</v>
      </c>
    </row>
    <row r="21" spans="1:202" ht="38.25">
      <c r="A21" s="3" t="s">
        <v>11609</v>
      </c>
      <c r="B21" s="1" t="s">
        <v>45</v>
      </c>
      <c r="C21" s="1" t="s">
        <v>6210</v>
      </c>
      <c r="D21" s="1" t="s">
        <v>550</v>
      </c>
      <c r="E21" s="1" t="s">
        <v>5008</v>
      </c>
      <c r="F21" s="1" t="s">
        <v>5008</v>
      </c>
      <c r="H21" s="1" t="s">
        <v>17</v>
      </c>
      <c r="I21" s="1" t="s">
        <v>17</v>
      </c>
      <c r="L21" s="1" t="s">
        <v>45</v>
      </c>
      <c r="M21" s="3" t="s">
        <v>8252</v>
      </c>
      <c r="N21" s="3" t="s">
        <v>45</v>
      </c>
      <c r="O21" s="3" t="s">
        <v>8315</v>
      </c>
      <c r="P21" s="1" t="s">
        <v>11610</v>
      </c>
      <c r="Q21" s="1" t="s">
        <v>11611</v>
      </c>
      <c r="GR21" s="1" t="str">
        <f>IF(LEN(Fields!$B21)&gt;0,Fields!$B21,"")</f>
        <v>ETHNIC</v>
      </c>
      <c r="GS21" s="1" t="str">
        <f>IF(LEN(Fields!$G21)&gt;0,Fields!$G21,"")</f>
        <v>ETHNIC_DMG001</v>
      </c>
      <c r="GT21" s="1" t="str">
        <f>IF(LEN(Folders!$A21)&gt;0,Folders!$A21,"")</f>
        <v>LOINC</v>
      </c>
    </row>
    <row r="22" spans="1:202" ht="38.25">
      <c r="A22" s="3" t="s">
        <v>11612</v>
      </c>
      <c r="B22" s="1" t="s">
        <v>45</v>
      </c>
      <c r="C22" s="1" t="s">
        <v>6210</v>
      </c>
      <c r="D22" s="1" t="s">
        <v>550</v>
      </c>
      <c r="E22" s="1" t="s">
        <v>5016</v>
      </c>
      <c r="F22" s="1" t="s">
        <v>5016</v>
      </c>
      <c r="H22" s="1" t="s">
        <v>17</v>
      </c>
      <c r="I22" s="1" t="s">
        <v>17</v>
      </c>
      <c r="L22" s="1" t="s">
        <v>45</v>
      </c>
      <c r="M22" s="3" t="s">
        <v>8252</v>
      </c>
      <c r="N22" s="3" t="s">
        <v>45</v>
      </c>
      <c r="O22" s="3" t="s">
        <v>8315</v>
      </c>
      <c r="P22" s="1" t="s">
        <v>11613</v>
      </c>
      <c r="Q22" s="1" t="s">
        <v>11614</v>
      </c>
      <c r="GR22" s="1" t="str">
        <f>IF(LEN(Fields!$B22)&gt;0,Fields!$B22,"")</f>
        <v>LBL2</v>
      </c>
      <c r="GS22" s="1" t="str">
        <f>IF(LEN(Fields!$G22)&gt;0,Fields!$G22,"")</f>
        <v/>
      </c>
      <c r="GT22" s="1" t="str">
        <f>IF(LEN(Folders!$A22)&gt;0,Folders!$A22,"")</f>
        <v>MH</v>
      </c>
    </row>
    <row r="23" spans="1:202" ht="38.25">
      <c r="A23" s="3" t="s">
        <v>11615</v>
      </c>
      <c r="B23" s="1" t="s">
        <v>45</v>
      </c>
      <c r="C23" s="1" t="s">
        <v>6210</v>
      </c>
      <c r="D23" s="1" t="s">
        <v>550</v>
      </c>
      <c r="E23" s="1" t="s">
        <v>4927</v>
      </c>
      <c r="F23" s="1" t="s">
        <v>4927</v>
      </c>
      <c r="H23" s="1" t="s">
        <v>17</v>
      </c>
      <c r="I23" s="1" t="s">
        <v>17</v>
      </c>
      <c r="L23" s="1" t="s">
        <v>45</v>
      </c>
      <c r="M23" s="3" t="s">
        <v>8252</v>
      </c>
      <c r="N23" s="3" t="s">
        <v>45</v>
      </c>
      <c r="O23" s="3" t="s">
        <v>8315</v>
      </c>
      <c r="P23" s="1" t="s">
        <v>11616</v>
      </c>
      <c r="Q23" s="1" t="s">
        <v>11617</v>
      </c>
      <c r="GR23" s="1" t="str">
        <f>IF(LEN(Fields!$B23)&gt;0,Fields!$B23,"")</f>
        <v>RACECWT</v>
      </c>
      <c r="GS23" s="1" t="str">
        <f>IF(LEN(Fields!$G23)&gt;0,Fields!$G23,"")</f>
        <v>RACECWT_DMG001</v>
      </c>
      <c r="GT23" s="1" t="str">
        <f>IF(LEN(Folders!$A23)&gt;0,Folders!$A23,"")</f>
        <v>PD</v>
      </c>
    </row>
    <row r="24" spans="1:202" ht="38.25">
      <c r="A24" s="3" t="s">
        <v>11618</v>
      </c>
      <c r="B24" s="1" t="s">
        <v>45</v>
      </c>
      <c r="C24" s="1" t="s">
        <v>6210</v>
      </c>
      <c r="D24" s="1" t="s">
        <v>550</v>
      </c>
      <c r="E24" s="1" t="s">
        <v>4935</v>
      </c>
      <c r="F24" s="1" t="s">
        <v>4935</v>
      </c>
      <c r="H24" s="1" t="s">
        <v>17</v>
      </c>
      <c r="I24" s="1" t="s">
        <v>17</v>
      </c>
      <c r="L24" s="1" t="s">
        <v>45</v>
      </c>
      <c r="M24" s="3" t="s">
        <v>8252</v>
      </c>
      <c r="N24" s="3" t="s">
        <v>17</v>
      </c>
      <c r="P24" s="1" t="s">
        <v>11619</v>
      </c>
      <c r="Q24" s="1" t="s">
        <v>11620</v>
      </c>
      <c r="GR24" s="1" t="str">
        <f>IF(LEN(Fields!$B24)&gt;0,Fields!$B24,"")</f>
        <v>RACECBL</v>
      </c>
      <c r="GS24" s="1" t="str">
        <f>IF(LEN(Fields!$G24)&gt;0,Fields!$G24,"")</f>
        <v>RACECBL_DMG001</v>
      </c>
      <c r="GT24" s="1" t="str">
        <f>IF(LEN(Folders!$A24)&gt;0,Folders!$A24,"")</f>
        <v>PR</v>
      </c>
    </row>
    <row r="25" spans="1:202" ht="38.25">
      <c r="A25" s="3" t="s">
        <v>11621</v>
      </c>
      <c r="B25" s="1" t="s">
        <v>45</v>
      </c>
      <c r="C25" s="1" t="s">
        <v>6210</v>
      </c>
      <c r="D25" s="1" t="s">
        <v>550</v>
      </c>
      <c r="E25" s="1" t="s">
        <v>4953</v>
      </c>
      <c r="F25" s="1" t="s">
        <v>4953</v>
      </c>
      <c r="H25" s="1" t="s">
        <v>17</v>
      </c>
      <c r="I25" s="1" t="s">
        <v>17</v>
      </c>
      <c r="L25" s="1" t="s">
        <v>45</v>
      </c>
      <c r="M25" s="3" t="s">
        <v>8252</v>
      </c>
      <c r="N25" s="3" t="s">
        <v>45</v>
      </c>
      <c r="O25" s="3" t="s">
        <v>8315</v>
      </c>
      <c r="P25" s="1" t="s">
        <v>11622</v>
      </c>
      <c r="Q25" s="1" t="s">
        <v>11623</v>
      </c>
      <c r="GR25" s="1" t="str">
        <f>IF(LEN(Fields!$B25)&gt;0,Fields!$B25,"")</f>
        <v>RACECAS</v>
      </c>
      <c r="GS25" s="1" t="str">
        <f>IF(LEN(Fields!$G25)&gt;0,Fields!$G25,"")</f>
        <v>RACECAS_DMG001</v>
      </c>
      <c r="GT25" s="1" t="str">
        <f>IF(LEN(Folders!$A25)&gt;0,Folders!$A25,"")</f>
        <v>RSCN</v>
      </c>
    </row>
    <row r="26" spans="1:202" ht="38.25">
      <c r="A26" s="3" t="s">
        <v>11624</v>
      </c>
      <c r="B26" s="1" t="s">
        <v>45</v>
      </c>
      <c r="C26" s="1" t="s">
        <v>6210</v>
      </c>
      <c r="D26" s="1" t="s">
        <v>550</v>
      </c>
      <c r="E26" s="1" t="s">
        <v>4968</v>
      </c>
      <c r="F26" s="1" t="s">
        <v>4968</v>
      </c>
      <c r="H26" s="1" t="s">
        <v>17</v>
      </c>
      <c r="I26" s="1" t="s">
        <v>17</v>
      </c>
      <c r="L26" s="1" t="s">
        <v>45</v>
      </c>
      <c r="M26" s="3" t="s">
        <v>8252</v>
      </c>
      <c r="N26" s="3" t="s">
        <v>45</v>
      </c>
      <c r="O26" s="3" t="s">
        <v>8315</v>
      </c>
      <c r="P26" s="1" t="s">
        <v>11625</v>
      </c>
      <c r="Q26" s="1" t="s">
        <v>11626</v>
      </c>
      <c r="GR26" s="1" t="str">
        <f>IF(LEN(Fields!$B26)&gt;0,Fields!$B26,"")</f>
        <v>RACECCH</v>
      </c>
      <c r="GS26" s="1" t="str">
        <f>IF(LEN(Fields!$G26)&gt;0,Fields!$G26,"")</f>
        <v>RACECCH_DMG001</v>
      </c>
      <c r="GT26" s="1" t="str">
        <f>IF(LEN(Folders!$A26)&gt;0,Folders!$A26,"")</f>
        <v>SMSR</v>
      </c>
    </row>
    <row r="27" spans="1:202" ht="38.25">
      <c r="A27" s="3" t="s">
        <v>11627</v>
      </c>
      <c r="B27" s="1" t="s">
        <v>45</v>
      </c>
      <c r="C27" s="1" t="s">
        <v>6210</v>
      </c>
      <c r="D27" s="1" t="s">
        <v>550</v>
      </c>
      <c r="E27" s="1" t="s">
        <v>4976</v>
      </c>
      <c r="F27" s="1" t="s">
        <v>4976</v>
      </c>
      <c r="H27" s="1" t="s">
        <v>17</v>
      </c>
      <c r="I27" s="1" t="s">
        <v>17</v>
      </c>
      <c r="L27" s="1" t="s">
        <v>45</v>
      </c>
      <c r="M27" s="3" t="s">
        <v>8252</v>
      </c>
      <c r="N27" s="3" t="s">
        <v>45</v>
      </c>
      <c r="O27" s="3" t="s">
        <v>8315</v>
      </c>
      <c r="P27" s="1" t="s">
        <v>11628</v>
      </c>
      <c r="Q27" s="1" t="s">
        <v>11629</v>
      </c>
      <c r="GR27" s="1" t="str">
        <f>IF(LEN(Fields!$B27)&gt;0,Fields!$B27,"")</f>
        <v>RACECIND</v>
      </c>
      <c r="GS27" s="1" t="str">
        <f>IF(LEN(Fields!$G27)&gt;0,Fields!$G27,"")</f>
        <v>RACECIND_DMG001</v>
      </c>
      <c r="GT27" s="1" t="str">
        <f>IF(LEN(Folders!$A27)&gt;0,Folders!$A27,"")</f>
        <v>UPV</v>
      </c>
    </row>
    <row r="28" spans="1:202" ht="38.25">
      <c r="A28" s="3" t="s">
        <v>11630</v>
      </c>
      <c r="B28" s="1" t="s">
        <v>45</v>
      </c>
      <c r="C28" s="1" t="s">
        <v>6210</v>
      </c>
      <c r="D28" s="1" t="s">
        <v>550</v>
      </c>
      <c r="E28" s="1" t="s">
        <v>4984</v>
      </c>
      <c r="F28" s="1" t="s">
        <v>4984</v>
      </c>
      <c r="H28" s="1" t="s">
        <v>17</v>
      </c>
      <c r="I28" s="1" t="s">
        <v>17</v>
      </c>
      <c r="L28" s="1" t="s">
        <v>45</v>
      </c>
      <c r="M28" s="3" t="s">
        <v>8252</v>
      </c>
      <c r="N28" s="3" t="s">
        <v>45</v>
      </c>
      <c r="O28" s="3" t="s">
        <v>8315</v>
      </c>
      <c r="P28" s="1" t="s">
        <v>11631</v>
      </c>
      <c r="Q28" s="1" t="s">
        <v>11632</v>
      </c>
      <c r="GR28" s="1" t="str">
        <f>IF(LEN(Fields!$B28)&gt;0,Fields!$B28,"")</f>
        <v>RACECJP</v>
      </c>
      <c r="GS28" s="1" t="str">
        <f>IF(LEN(Fields!$G28)&gt;0,Fields!$G28,"")</f>
        <v>RACECJP_DMG001</v>
      </c>
      <c r="GT28" s="1" t="str">
        <f>IF(LEN(Folders!$A28)&gt;0,Folders!$A28,"")</f>
        <v>UPV_1</v>
      </c>
    </row>
    <row r="29" spans="1:202" ht="38.25">
      <c r="A29" s="3" t="s">
        <v>11633</v>
      </c>
      <c r="B29" s="1" t="s">
        <v>45</v>
      </c>
      <c r="C29" s="1" t="s">
        <v>6210</v>
      </c>
      <c r="D29" s="1" t="s">
        <v>550</v>
      </c>
      <c r="E29" s="1" t="s">
        <v>4992</v>
      </c>
      <c r="F29" s="1" t="s">
        <v>4992</v>
      </c>
      <c r="H29" s="1" t="s">
        <v>17</v>
      </c>
      <c r="I29" s="1" t="s">
        <v>17</v>
      </c>
      <c r="L29" s="1" t="s">
        <v>45</v>
      </c>
      <c r="M29" s="3" t="s">
        <v>8252</v>
      </c>
      <c r="N29" s="3" t="s">
        <v>45</v>
      </c>
      <c r="O29" s="3" t="s">
        <v>8315</v>
      </c>
      <c r="P29" s="1" t="s">
        <v>11634</v>
      </c>
      <c r="Q29" s="1" t="s">
        <v>11635</v>
      </c>
      <c r="GR29" s="1" t="str">
        <f>IF(LEN(Fields!$B29)&gt;0,Fields!$B29,"")</f>
        <v>RACECKO</v>
      </c>
      <c r="GS29" s="1" t="str">
        <f>IF(LEN(Fields!$G29)&gt;0,Fields!$G29,"")</f>
        <v>RACECKO_DMG001</v>
      </c>
      <c r="GT29" s="1" t="str">
        <f>IF(LEN(Folders!$A29)&gt;0,Folders!$A29,"")</f>
        <v>UPV_2</v>
      </c>
    </row>
    <row r="30" spans="1:202" ht="38.25">
      <c r="A30" s="3" t="s">
        <v>11636</v>
      </c>
      <c r="B30" s="1" t="s">
        <v>45</v>
      </c>
      <c r="C30" s="1" t="s">
        <v>6210</v>
      </c>
      <c r="D30" s="1" t="s">
        <v>550</v>
      </c>
      <c r="E30" s="1" t="s">
        <v>5000</v>
      </c>
      <c r="F30" s="1" t="s">
        <v>5000</v>
      </c>
      <c r="H30" s="1" t="s">
        <v>17</v>
      </c>
      <c r="I30" s="1" t="s">
        <v>17</v>
      </c>
      <c r="L30" s="1" t="s">
        <v>45</v>
      </c>
      <c r="M30" s="3" t="s">
        <v>8252</v>
      </c>
      <c r="N30" s="3" t="s">
        <v>45</v>
      </c>
      <c r="O30" s="3" t="s">
        <v>8315</v>
      </c>
      <c r="P30" s="1" t="s">
        <v>11637</v>
      </c>
      <c r="Q30" s="1" t="s">
        <v>11638</v>
      </c>
      <c r="GR30" s="1" t="str">
        <f>IF(LEN(Fields!$B30)&gt;0,Fields!$B30,"")</f>
        <v>RACECVT</v>
      </c>
      <c r="GS30" s="1" t="str">
        <f>IF(LEN(Fields!$G30)&gt;0,Fields!$G30,"")</f>
        <v>RACECVT_DMG001</v>
      </c>
      <c r="GT30" s="1" t="str">
        <f>IF(LEN(Folders!$A30)&gt;0,Folders!$A30,"")</f>
        <v>WC</v>
      </c>
    </row>
    <row r="31" spans="1:202" ht="38.25">
      <c r="A31" s="3" t="s">
        <v>9838</v>
      </c>
      <c r="B31" s="1" t="s">
        <v>45</v>
      </c>
      <c r="D31" s="1" t="s">
        <v>557</v>
      </c>
      <c r="E31" s="1" t="s">
        <v>5120</v>
      </c>
      <c r="F31" s="1" t="s">
        <v>5120</v>
      </c>
      <c r="H31" s="1" t="s">
        <v>17</v>
      </c>
      <c r="I31" s="1" t="s">
        <v>17</v>
      </c>
      <c r="L31" s="1" t="s">
        <v>45</v>
      </c>
      <c r="M31" s="3" t="s">
        <v>8252</v>
      </c>
      <c r="N31" s="3" t="s">
        <v>45</v>
      </c>
      <c r="O31" s="3" t="s">
        <v>8315</v>
      </c>
      <c r="P31" s="1" t="s">
        <v>11639</v>
      </c>
      <c r="Q31" s="1" t="s">
        <v>11640</v>
      </c>
      <c r="GR31" s="1" t="str">
        <f>IF(LEN(Fields!$B31)&gt;0,Fields!$B31,"")</f>
        <v>RACECNA</v>
      </c>
      <c r="GS31" s="1" t="str">
        <f>IF(LEN(Fields!$G31)&gt;0,Fields!$G31,"")</f>
        <v>RACECNA_DMG001</v>
      </c>
      <c r="GT31" s="1" t="str">
        <f>IF(LEN(Folders!$A31)&gt;0,Folders!$A31,"")</f>
        <v/>
      </c>
    </row>
    <row r="32" spans="1:202" ht="38.25">
      <c r="A32" s="3" t="s">
        <v>11641</v>
      </c>
      <c r="B32" s="1" t="s">
        <v>45</v>
      </c>
      <c r="D32" s="1" t="s">
        <v>557</v>
      </c>
      <c r="E32" s="1" t="s">
        <v>5136</v>
      </c>
      <c r="F32" s="1" t="s">
        <v>5136</v>
      </c>
      <c r="H32" s="1" t="s">
        <v>17</v>
      </c>
      <c r="I32" s="1" t="s">
        <v>17</v>
      </c>
      <c r="L32" s="1" t="s">
        <v>45</v>
      </c>
      <c r="M32" s="3" t="s">
        <v>8252</v>
      </c>
      <c r="N32" s="3" t="s">
        <v>45</v>
      </c>
      <c r="O32" s="3" t="s">
        <v>8315</v>
      </c>
      <c r="P32" s="1" t="s">
        <v>11642</v>
      </c>
      <c r="Q32" s="1" t="s">
        <v>11643</v>
      </c>
      <c r="GR32" s="1" t="str">
        <f>IF(LEN(Fields!$B32)&gt;0,Fields!$B32,"")</f>
        <v>RACECAI</v>
      </c>
      <c r="GS32" s="1" t="str">
        <f>IF(LEN(Fields!$G32)&gt;0,Fields!$G32,"")</f>
        <v>RACECAI_DMG001</v>
      </c>
      <c r="GT32" s="1" t="str">
        <f>IF(LEN(Folders!$A32)&gt;0,Folders!$A32,"")</f>
        <v/>
      </c>
    </row>
    <row r="33" spans="1:202" ht="38.25">
      <c r="A33" s="3" t="s">
        <v>9843</v>
      </c>
      <c r="B33" s="1" t="s">
        <v>45</v>
      </c>
      <c r="D33" s="1" t="s">
        <v>557</v>
      </c>
      <c r="E33" s="1" t="s">
        <v>5106</v>
      </c>
      <c r="F33" s="1" t="s">
        <v>5106</v>
      </c>
      <c r="H33" s="1" t="s">
        <v>17</v>
      </c>
      <c r="I33" s="1" t="s">
        <v>17</v>
      </c>
      <c r="L33" s="1" t="s">
        <v>45</v>
      </c>
      <c r="M33" s="3" t="s">
        <v>8252</v>
      </c>
      <c r="N33" s="3" t="s">
        <v>45</v>
      </c>
      <c r="O33" s="3" t="s">
        <v>8315</v>
      </c>
      <c r="P33" s="1" t="s">
        <v>11644</v>
      </c>
      <c r="Q33" s="1" t="s">
        <v>11645</v>
      </c>
      <c r="GR33" s="1" t="str">
        <f>IF(LEN(Fields!$B33)&gt;0,Fields!$B33,"")</f>
        <v>SVSTDT</v>
      </c>
      <c r="GS33" s="1" t="str">
        <f>IF(LEN(Fields!$G33)&gt;0,Fields!$G33,"")</f>
        <v>SVSTDT_SVG001</v>
      </c>
      <c r="GT33" s="1" t="str">
        <f>IF(LEN(Folders!$A33)&gt;0,Folders!$A33,"")</f>
        <v/>
      </c>
    </row>
    <row r="34" spans="1:202" ht="51">
      <c r="A34" s="3" t="s">
        <v>11646</v>
      </c>
      <c r="B34" s="1" t="s">
        <v>45</v>
      </c>
      <c r="C34" s="1" t="s">
        <v>6210</v>
      </c>
      <c r="D34" s="1" t="s">
        <v>575</v>
      </c>
      <c r="E34" s="1" t="s">
        <v>5518</v>
      </c>
      <c r="F34" s="1" t="s">
        <v>5518</v>
      </c>
      <c r="G34" s="1" t="s">
        <v>677</v>
      </c>
      <c r="H34" s="1" t="s">
        <v>17</v>
      </c>
      <c r="I34" s="1" t="s">
        <v>17</v>
      </c>
      <c r="L34" s="1" t="s">
        <v>45</v>
      </c>
      <c r="M34" s="3" t="s">
        <v>8252</v>
      </c>
      <c r="N34" s="3" t="s">
        <v>45</v>
      </c>
      <c r="O34" s="3" t="s">
        <v>9734</v>
      </c>
      <c r="P34" s="1" t="s">
        <v>11647</v>
      </c>
      <c r="Q34" s="1" t="s">
        <v>11648</v>
      </c>
      <c r="GR34" s="1" t="str">
        <f>IF(LEN(Fields!$B34)&gt;0,Fields!$B34,"")</f>
        <v>LBL1</v>
      </c>
      <c r="GS34" s="1" t="str">
        <f>IF(LEN(Fields!$G34)&gt;0,Fields!$G34,"")</f>
        <v/>
      </c>
      <c r="GT34" s="1" t="str">
        <f>IF(LEN(Folders!$A34)&gt;0,Folders!$A34,"")</f>
        <v/>
      </c>
    </row>
    <row r="35" spans="1:202" ht="38.25">
      <c r="A35" s="3" t="s">
        <v>9985</v>
      </c>
      <c r="B35" s="1" t="s">
        <v>45</v>
      </c>
      <c r="C35" s="1" t="s">
        <v>6210</v>
      </c>
      <c r="D35" s="1" t="s">
        <v>581</v>
      </c>
      <c r="E35" s="1" t="s">
        <v>5531</v>
      </c>
      <c r="F35" s="1" t="s">
        <v>5531</v>
      </c>
      <c r="G35" s="1" t="s">
        <v>677</v>
      </c>
      <c r="H35" s="1" t="s">
        <v>17</v>
      </c>
      <c r="I35" s="1" t="s">
        <v>17</v>
      </c>
      <c r="L35" s="1" t="s">
        <v>45</v>
      </c>
      <c r="M35" s="3" t="s">
        <v>8252</v>
      </c>
      <c r="N35" s="3" t="s">
        <v>17</v>
      </c>
      <c r="P35" s="1" t="s">
        <v>11649</v>
      </c>
      <c r="Q35" s="1" t="s">
        <v>11650</v>
      </c>
      <c r="GR35" s="1" t="str">
        <f>IF(LEN(Fields!$B35)&gt;0,Fields!$B35,"")</f>
        <v>ASSNAME</v>
      </c>
      <c r="GS35" s="1" t="str">
        <f>IF(LEN(Fields!$G35)&gt;0,Fields!$G35,"")</f>
        <v>ASSNAME_SVG001</v>
      </c>
      <c r="GT35" s="1" t="str">
        <f>IF(LEN(Folders!$A35)&gt;0,Folders!$A35,"")</f>
        <v/>
      </c>
    </row>
    <row r="36" spans="1:202" ht="38.25">
      <c r="A36" s="3" t="s">
        <v>11651</v>
      </c>
      <c r="B36" s="1" t="s">
        <v>45</v>
      </c>
      <c r="C36" s="1" t="s">
        <v>6226</v>
      </c>
      <c r="D36" s="1" t="s">
        <v>280</v>
      </c>
      <c r="E36" s="1" t="s">
        <v>2937</v>
      </c>
      <c r="F36" s="1" t="s">
        <v>2939</v>
      </c>
      <c r="G36" s="1" t="s">
        <v>677</v>
      </c>
      <c r="H36" s="1" t="s">
        <v>17</v>
      </c>
      <c r="I36" s="1" t="s">
        <v>17</v>
      </c>
      <c r="L36" s="1" t="s">
        <v>45</v>
      </c>
      <c r="M36" s="3" t="s">
        <v>8252</v>
      </c>
      <c r="N36" s="3" t="s">
        <v>17</v>
      </c>
      <c r="P36" s="1" t="s">
        <v>11652</v>
      </c>
      <c r="Q36" s="1" t="s">
        <v>11653</v>
      </c>
      <c r="GR36" s="1" t="str">
        <f>IF(LEN(Fields!$B36)&gt;0,Fields!$B36,"")</f>
        <v>ASSDATE</v>
      </c>
      <c r="GS36" s="1" t="str">
        <f>IF(LEN(Fields!$G36)&gt;0,Fields!$G36,"")</f>
        <v>ASSDATE_SVG001</v>
      </c>
      <c r="GT36" s="1" t="str">
        <f>IF(LEN(Folders!$A36)&gt;0,Folders!$A36,"")</f>
        <v/>
      </c>
    </row>
    <row r="37" spans="1:202">
      <c r="GR37" s="1" t="str">
        <f>IF(LEN(Fields!$B37)&gt;0,Fields!$B37,"")</f>
        <v>VEOCCUR</v>
      </c>
      <c r="GS37" s="1" t="str">
        <f>IF(LEN(Fields!$G37)&gt;0,Fields!$G37,"")</f>
        <v>VEOCCUR_SVG001</v>
      </c>
      <c r="GT37" s="1" t="str">
        <f>IF(LEN(Folders!$A37)&gt;0,Folders!$A37,"")</f>
        <v/>
      </c>
    </row>
    <row r="38" spans="1:202">
      <c r="GR38" s="1" t="str">
        <f>IF(LEN(Fields!$B38)&gt;0,Fields!$B38,"")</f>
        <v>VEPRESP</v>
      </c>
      <c r="GS38" s="1" t="str">
        <f>IF(LEN(Fields!$G38)&gt;0,Fields!$G38,"")</f>
        <v>VEPRESP_SVG001</v>
      </c>
      <c r="GT38" s="1" t="str">
        <f>IF(LEN(Folders!$A38)&gt;0,Folders!$A38,"")</f>
        <v/>
      </c>
    </row>
    <row r="39" spans="1:202">
      <c r="GR39" s="1" t="str">
        <f>IF(LEN(Fields!$B39)&gt;0,Fields!$B39,"")</f>
        <v>VEDECOD</v>
      </c>
      <c r="GS39" s="1" t="str">
        <f>IF(LEN(Fields!$G39)&gt;0,Fields!$G39,"")</f>
        <v>VEDECOD_SVG001</v>
      </c>
      <c r="GT39" s="1" t="str">
        <f>IF(LEN(Folders!$A39)&gt;0,Folders!$A39,"")</f>
        <v/>
      </c>
    </row>
    <row r="40" spans="1:202">
      <c r="GR40" s="1" t="str">
        <f>IF(LEN(Fields!$B40)&gt;0,Fields!$B40,"")</f>
        <v>VEREASOC</v>
      </c>
      <c r="GS40" s="1" t="str">
        <f>IF(LEN(Fields!$G40)&gt;0,Fields!$G40,"")</f>
        <v>VEREASOC_SVG001</v>
      </c>
      <c r="GT40" s="1" t="str">
        <f>IF(LEN(Folders!$A40)&gt;0,Folders!$A40,"")</f>
        <v/>
      </c>
    </row>
    <row r="41" spans="1:202">
      <c r="GR41" s="1" t="str">
        <f>IF(LEN(Fields!$B41)&gt;0,Fields!$B41,"")</f>
        <v>VETERM</v>
      </c>
      <c r="GS41" s="1" t="str">
        <f>IF(LEN(Fields!$G41)&gt;0,Fields!$G41,"")</f>
        <v>VETERM_SVG001</v>
      </c>
      <c r="GT41" s="1" t="str">
        <f>IF(LEN(Folders!$A41)&gt;0,Folders!$A41,"")</f>
        <v/>
      </c>
    </row>
    <row r="42" spans="1:202">
      <c r="GR42" s="1" t="str">
        <f>IF(LEN(Fields!$B42)&gt;0,Fields!$B42,"")</f>
        <v>SVSTDT</v>
      </c>
      <c r="GS42" s="1" t="str">
        <f>IF(LEN(Fields!$G42)&gt;0,Fields!$G42,"")</f>
        <v>SVSTDT_SVG002</v>
      </c>
      <c r="GT42" s="1" t="str">
        <f>IF(LEN(Folders!$A42)&gt;0,Folders!$A42,"")</f>
        <v/>
      </c>
    </row>
    <row r="43" spans="1:202">
      <c r="GR43" s="1" t="str">
        <f>IF(LEN(Fields!$B43)&gt;0,Fields!$B43,"")</f>
        <v>SVSTTM</v>
      </c>
      <c r="GS43" s="1" t="str">
        <f>IF(LEN(Fields!$G43)&gt;0,Fields!$G43,"")</f>
        <v>SVSTTM_SVG002</v>
      </c>
      <c r="GT43" s="1" t="str">
        <f>IF(LEN(Folders!$A43)&gt;0,Folders!$A43,"")</f>
        <v/>
      </c>
    </row>
    <row r="44" spans="1:202">
      <c r="GR44" s="1" t="str">
        <f>IF(LEN(Fields!$B44)&gt;0,Fields!$B44,"")</f>
        <v>VETERM</v>
      </c>
      <c r="GS44" s="1" t="str">
        <f>IF(LEN(Fields!$G44)&gt;0,Fields!$G44,"")</f>
        <v>VETERM_SVG002</v>
      </c>
      <c r="GT44" s="1" t="str">
        <f>IF(LEN(Folders!$A44)&gt;0,Folders!$A44,"")</f>
        <v/>
      </c>
    </row>
    <row r="45" spans="1:202">
      <c r="GR45" s="1" t="str">
        <f>IF(LEN(Fields!$B45)&gt;0,Fields!$B45,"")</f>
        <v>VEDECOD</v>
      </c>
      <c r="GS45" s="1" t="str">
        <f>IF(LEN(Fields!$G45)&gt;0,Fields!$G45,"")</f>
        <v>VEDECOD_SVG002</v>
      </c>
      <c r="GT45" s="1" t="str">
        <f>IF(LEN(Folders!$A45)&gt;0,Folders!$A45,"")</f>
        <v/>
      </c>
    </row>
    <row r="46" spans="1:202">
      <c r="GR46" s="1" t="str">
        <f>IF(LEN(Fields!$B46)&gt;0,Fields!$B46,"")</f>
        <v>LBL1</v>
      </c>
      <c r="GS46" s="1" t="str">
        <f>IF(LEN(Fields!$G46)&gt;0,Fields!$G46,"")</f>
        <v/>
      </c>
      <c r="GT46" s="1" t="str">
        <f>IF(LEN(Folders!$A46)&gt;0,Folders!$A46,"")</f>
        <v/>
      </c>
    </row>
    <row r="47" spans="1:202">
      <c r="GR47" s="1" t="str">
        <f>IF(LEN(Fields!$B47)&gt;0,Fields!$B47,"")</f>
        <v>ASSNAME</v>
      </c>
      <c r="GS47" s="1" t="str">
        <f>IF(LEN(Fields!$G47)&gt;0,Fields!$G47,"")</f>
        <v>ASSNAME_UPVG001</v>
      </c>
      <c r="GT47" s="1" t="str">
        <f>IF(LEN(Folders!$A47)&gt;0,Folders!$A47,"")</f>
        <v/>
      </c>
    </row>
    <row r="48" spans="1:202">
      <c r="GR48" s="1" t="str">
        <f>IF(LEN(Fields!$B48)&gt;0,Fields!$B48,"")</f>
        <v>ASSTIME</v>
      </c>
      <c r="GS48" s="1" t="str">
        <f>IF(LEN(Fields!$G48)&gt;0,Fields!$G48,"")</f>
        <v>ASSTIME_UPVG001</v>
      </c>
      <c r="GT48" s="1" t="str">
        <f>IF(LEN(Folders!$A48)&gt;0,Folders!$A48,"")</f>
        <v/>
      </c>
    </row>
    <row r="49" spans="200:202" ht="38.25">
      <c r="GR49" s="1" t="str">
        <f>IF(LEN(Fields!$B49)&gt;0,Fields!$B49,"")</f>
        <v>ASSHIDDEN</v>
      </c>
      <c r="GS49" s="1" t="str">
        <f>IF(LEN(Fields!$G49)&gt;0,Fields!$G49,"")</f>
        <v>ASSHIDDEN_UPVG001</v>
      </c>
      <c r="GT49" s="1" t="str">
        <f>IF(LEN(Folders!$A49)&gt;0,Folders!$A49,"")</f>
        <v/>
      </c>
    </row>
    <row r="50" spans="200:202">
      <c r="GR50" s="1" t="str">
        <f>IF(LEN(Fields!$B50)&gt;0,Fields!$B50,"")</f>
        <v>LBL</v>
      </c>
      <c r="GS50" s="1" t="str">
        <f>IF(LEN(Fields!$G50)&gt;0,Fields!$G50,"")</f>
        <v/>
      </c>
      <c r="GT50" s="1" t="str">
        <f>IF(LEN(Folders!$A50)&gt;0,Folders!$A50,"")</f>
        <v/>
      </c>
    </row>
    <row r="51" spans="200:202" ht="25.5">
      <c r="GR51" s="1" t="str">
        <f>IF(LEN(Fields!$B51)&gt;0,Fields!$B51,"")</f>
        <v>VSDAT</v>
      </c>
      <c r="GS51" s="1" t="str">
        <f>IF(LEN(Fields!$G51)&gt;0,Fields!$G51,"")</f>
        <v>VSDAT_VSG002</v>
      </c>
      <c r="GT51" s="1" t="str">
        <f>IF(LEN(Folders!$A51)&gt;0,Folders!$A51,"")</f>
        <v/>
      </c>
    </row>
    <row r="52" spans="200:202" ht="25.5">
      <c r="GR52" s="1" t="str">
        <f>IF(LEN(Fields!$B52)&gt;0,Fields!$B52,"")</f>
        <v>VSTIM</v>
      </c>
      <c r="GS52" s="1" t="str">
        <f>IF(LEN(Fields!$G52)&gt;0,Fields!$G52,"")</f>
        <v>VSTIM_VSG002</v>
      </c>
      <c r="GT52" s="1" t="str">
        <f>IF(LEN(Folders!$A52)&gt;0,Folders!$A52,"")</f>
        <v/>
      </c>
    </row>
    <row r="53" spans="200:202" ht="25.5">
      <c r="GR53" s="1" t="str">
        <f>IF(LEN(Fields!$B53)&gt;0,Fields!$B53,"")</f>
        <v>VSTEST</v>
      </c>
      <c r="GS53" s="1" t="str">
        <f>IF(LEN(Fields!$G53)&gt;0,Fields!$G53,"")</f>
        <v>VSTEST_VSG002</v>
      </c>
      <c r="GT53" s="1" t="str">
        <f>IF(LEN(Folders!$A53)&gt;0,Folders!$A53,"")</f>
        <v/>
      </c>
    </row>
    <row r="54" spans="200:202" ht="25.5">
      <c r="GR54" s="1" t="str">
        <f>IF(LEN(Fields!$B54)&gt;0,Fields!$B54,"")</f>
        <v>VSPOS</v>
      </c>
      <c r="GS54" s="1" t="str">
        <f>IF(LEN(Fields!$G54)&gt;0,Fields!$G54,"")</f>
        <v>VSPOS_VSG002</v>
      </c>
      <c r="GT54" s="1" t="str">
        <f>IF(LEN(Folders!$A54)&gt;0,Folders!$A54,"")</f>
        <v/>
      </c>
    </row>
    <row r="55" spans="200:202" ht="38.25">
      <c r="GR55" s="1" t="str">
        <f>IF(LEN(Fields!$B55)&gt;0,Fields!$B55,"")</f>
        <v>VSGRPID</v>
      </c>
      <c r="GS55" s="1" t="str">
        <f>IF(LEN(Fields!$G55)&gt;0,Fields!$G55,"")</f>
        <v>VSGRPID_VSG002</v>
      </c>
      <c r="GT55" s="1" t="str">
        <f>IF(LEN(Folders!$A55)&gt;0,Folders!$A55,"")</f>
        <v/>
      </c>
    </row>
    <row r="56" spans="200:202" ht="25.5">
      <c r="GR56" s="1" t="str">
        <f>IF(LEN(Fields!$B56)&gt;0,Fields!$B56,"")</f>
        <v>VSRESN</v>
      </c>
      <c r="GS56" s="1" t="str">
        <f>IF(LEN(Fields!$G56)&gt;0,Fields!$G56,"")</f>
        <v>VSRESN_VSG002</v>
      </c>
      <c r="GT56" s="1" t="str">
        <f>IF(LEN(Folders!$A56)&gt;0,Folders!$A56,"")</f>
        <v/>
      </c>
    </row>
    <row r="57" spans="200:202" ht="38.25">
      <c r="GR57" s="1" t="str">
        <f>IF(LEN(Fields!$B57)&gt;0,Fields!$B57,"")</f>
        <v>VSORRESU</v>
      </c>
      <c r="GS57" s="1" t="str">
        <f>IF(LEN(Fields!$G57)&gt;0,Fields!$G57,"")</f>
        <v>VSORRESU_VSG002</v>
      </c>
      <c r="GT57" s="1" t="str">
        <f>IF(LEN(Folders!$A57)&gt;0,Folders!$A57,"")</f>
        <v/>
      </c>
    </row>
    <row r="58" spans="200:202">
      <c r="GR58" s="1" t="str">
        <f>IF(LEN(Fields!$B58)&gt;0,Fields!$B58,"")</f>
        <v>LBL</v>
      </c>
      <c r="GS58" s="1" t="str">
        <f>IF(LEN(Fields!$G58)&gt;0,Fields!$G58,"")</f>
        <v/>
      </c>
      <c r="GT58" s="1" t="str">
        <f>IF(LEN(Folders!$A58)&gt;0,Folders!$A58,"")</f>
        <v/>
      </c>
    </row>
    <row r="59" spans="200:202" ht="25.5">
      <c r="GR59" s="1" t="str">
        <f>IF(LEN(Fields!$B59)&gt;0,Fields!$B59,"")</f>
        <v>VSDAT</v>
      </c>
      <c r="GS59" s="1" t="str">
        <f>IF(LEN(Fields!$G59)&gt;0,Fields!$G59,"")</f>
        <v>VSDAT_VSG002</v>
      </c>
      <c r="GT59" s="1" t="str">
        <f>IF(LEN(Folders!$A59)&gt;0,Folders!$A59,"")</f>
        <v/>
      </c>
    </row>
    <row r="60" spans="200:202" ht="25.5">
      <c r="GR60" s="1" t="str">
        <f>IF(LEN(Fields!$B60)&gt;0,Fields!$B60,"")</f>
        <v>VSTIM</v>
      </c>
      <c r="GS60" s="1" t="str">
        <f>IF(LEN(Fields!$G60)&gt;0,Fields!$G60,"")</f>
        <v>VSTIM_VSG002</v>
      </c>
      <c r="GT60" s="1" t="str">
        <f>IF(LEN(Folders!$A60)&gt;0,Folders!$A60,"")</f>
        <v/>
      </c>
    </row>
    <row r="61" spans="200:202" ht="25.5">
      <c r="GR61" s="1" t="str">
        <f>IF(LEN(Fields!$B61)&gt;0,Fields!$B61,"")</f>
        <v>VSTEST</v>
      </c>
      <c r="GS61" s="1" t="str">
        <f>IF(LEN(Fields!$G61)&gt;0,Fields!$G61,"")</f>
        <v>VSTEST_VSG002</v>
      </c>
      <c r="GT61" s="1" t="str">
        <f>IF(LEN(Folders!$A61)&gt;0,Folders!$A61,"")</f>
        <v/>
      </c>
    </row>
    <row r="62" spans="200:202" ht="25.5">
      <c r="GR62" s="1" t="str">
        <f>IF(LEN(Fields!$B62)&gt;0,Fields!$B62,"")</f>
        <v>VSPOS</v>
      </c>
      <c r="GS62" s="1" t="str">
        <f>IF(LEN(Fields!$G62)&gt;0,Fields!$G62,"")</f>
        <v>VSPOS_VSG002</v>
      </c>
      <c r="GT62" s="1" t="str">
        <f>IF(LEN(Folders!$A62)&gt;0,Folders!$A62,"")</f>
        <v/>
      </c>
    </row>
    <row r="63" spans="200:202" ht="38.25">
      <c r="GR63" s="1" t="str">
        <f>IF(LEN(Fields!$B63)&gt;0,Fields!$B63,"")</f>
        <v>VSGRPID</v>
      </c>
      <c r="GS63" s="1" t="str">
        <f>IF(LEN(Fields!$G63)&gt;0,Fields!$G63,"")</f>
        <v>VSGRPID_VSG002</v>
      </c>
      <c r="GT63" s="1" t="str">
        <f>IF(LEN(Folders!$A63)&gt;0,Folders!$A63,"")</f>
        <v/>
      </c>
    </row>
    <row r="64" spans="200:202" ht="25.5">
      <c r="GR64" s="1" t="str">
        <f>IF(LEN(Fields!$B64)&gt;0,Fields!$B64,"")</f>
        <v>VSRESN</v>
      </c>
      <c r="GS64" s="1" t="str">
        <f>IF(LEN(Fields!$G64)&gt;0,Fields!$G64,"")</f>
        <v>VSRESN_VSG002</v>
      </c>
      <c r="GT64" s="1" t="str">
        <f>IF(LEN(Folders!$A64)&gt;0,Folders!$A64,"")</f>
        <v/>
      </c>
    </row>
    <row r="65" spans="200:202" ht="38.25">
      <c r="GR65" s="1" t="str">
        <f>IF(LEN(Fields!$B65)&gt;0,Fields!$B65,"")</f>
        <v>VSORRESU</v>
      </c>
      <c r="GS65" s="1" t="str">
        <f>IF(LEN(Fields!$G65)&gt;0,Fields!$G65,"")</f>
        <v>VSORRESU_VSG002</v>
      </c>
      <c r="GT65" s="1" t="str">
        <f>IF(LEN(Folders!$A65)&gt;0,Folders!$A65,"")</f>
        <v/>
      </c>
    </row>
    <row r="66" spans="200:202">
      <c r="GR66" s="1" t="str">
        <f>IF(LEN(Fields!$B66)&gt;0,Fields!$B66,"")</f>
        <v>LBL</v>
      </c>
      <c r="GS66" s="1" t="str">
        <f>IF(LEN(Fields!$G66)&gt;0,Fields!$G66,"")</f>
        <v/>
      </c>
      <c r="GT66" s="1" t="str">
        <f>IF(LEN(Folders!$A66)&gt;0,Folders!$A66,"")</f>
        <v/>
      </c>
    </row>
    <row r="67" spans="200:202" ht="25.5">
      <c r="GR67" s="1" t="str">
        <f>IF(LEN(Fields!$B67)&gt;0,Fields!$B67,"")</f>
        <v>VSDAT</v>
      </c>
      <c r="GS67" s="1" t="str">
        <f>IF(LEN(Fields!$G67)&gt;0,Fields!$G67,"")</f>
        <v>VSDAT_VSG002</v>
      </c>
      <c r="GT67" s="1" t="str">
        <f>IF(LEN(Folders!$A67)&gt;0,Folders!$A67,"")</f>
        <v/>
      </c>
    </row>
    <row r="68" spans="200:202" ht="25.5">
      <c r="GR68" s="1" t="str">
        <f>IF(LEN(Fields!$B68)&gt;0,Fields!$B68,"")</f>
        <v>TPTTXT</v>
      </c>
      <c r="GS68" s="1" t="str">
        <f>IF(LEN(Fields!$G68)&gt;0,Fields!$G68,"")</f>
        <v>TPTTXT_VSG002</v>
      </c>
      <c r="GT68" s="1" t="str">
        <f>IF(LEN(Folders!$A68)&gt;0,Folders!$A68,"")</f>
        <v/>
      </c>
    </row>
    <row r="69" spans="200:202" ht="25.5">
      <c r="GR69" s="1" t="str">
        <f>IF(LEN(Fields!$B69)&gt;0,Fields!$B69,"")</f>
        <v>VSTIM</v>
      </c>
      <c r="GS69" s="1" t="str">
        <f>IF(LEN(Fields!$G69)&gt;0,Fields!$G69,"")</f>
        <v>VSTIM_VSG002</v>
      </c>
      <c r="GT69" s="1" t="str">
        <f>IF(LEN(Folders!$A69)&gt;0,Folders!$A69,"")</f>
        <v/>
      </c>
    </row>
    <row r="70" spans="200:202" ht="25.5">
      <c r="GR70" s="1" t="str">
        <f>IF(LEN(Fields!$B70)&gt;0,Fields!$B70,"")</f>
        <v>VSTEST</v>
      </c>
      <c r="GS70" s="1" t="str">
        <f>IF(LEN(Fields!$G70)&gt;0,Fields!$G70,"")</f>
        <v>VSTEST_VSG002</v>
      </c>
      <c r="GT70" s="1" t="str">
        <f>IF(LEN(Folders!$A70)&gt;0,Folders!$A70,"")</f>
        <v/>
      </c>
    </row>
    <row r="71" spans="200:202" ht="25.5">
      <c r="GR71" s="1" t="str">
        <f>IF(LEN(Fields!$B71)&gt;0,Fields!$B71,"")</f>
        <v>VSPOS</v>
      </c>
      <c r="GS71" s="1" t="str">
        <f>IF(LEN(Fields!$G71)&gt;0,Fields!$G71,"")</f>
        <v>VSPOS_VSG002</v>
      </c>
      <c r="GT71" s="1" t="str">
        <f>IF(LEN(Folders!$A71)&gt;0,Folders!$A71,"")</f>
        <v/>
      </c>
    </row>
    <row r="72" spans="200:202" ht="38.25">
      <c r="GR72" s="1" t="str">
        <f>IF(LEN(Fields!$B72)&gt;0,Fields!$B72,"")</f>
        <v>VSGRPID</v>
      </c>
      <c r="GS72" s="1" t="str">
        <f>IF(LEN(Fields!$G72)&gt;0,Fields!$G72,"")</f>
        <v>VSGRPID_VSG002</v>
      </c>
      <c r="GT72" s="1" t="str">
        <f>IF(LEN(Folders!$A72)&gt;0,Folders!$A72,"")</f>
        <v/>
      </c>
    </row>
    <row r="73" spans="200:202" ht="25.5">
      <c r="GR73" s="1" t="str">
        <f>IF(LEN(Fields!$B73)&gt;0,Fields!$B73,"")</f>
        <v>VSRESN</v>
      </c>
      <c r="GS73" s="1" t="str">
        <f>IF(LEN(Fields!$G73)&gt;0,Fields!$G73,"")</f>
        <v>VSRESN_VSG002</v>
      </c>
      <c r="GT73" s="1" t="str">
        <f>IF(LEN(Folders!$A73)&gt;0,Folders!$A73,"")</f>
        <v/>
      </c>
    </row>
    <row r="74" spans="200:202" ht="38.25">
      <c r="GR74" s="1" t="str">
        <f>IF(LEN(Fields!$B74)&gt;0,Fields!$B74,"")</f>
        <v>VSORRESU</v>
      </c>
      <c r="GS74" s="1" t="str">
        <f>IF(LEN(Fields!$G74)&gt;0,Fields!$G74,"")</f>
        <v>VSORRESU_VSG002</v>
      </c>
      <c r="GT74" s="1" t="str">
        <f>IF(LEN(Folders!$A74)&gt;0,Folders!$A74,"")</f>
        <v/>
      </c>
    </row>
    <row r="75" spans="200:202">
      <c r="GR75" s="1" t="str">
        <f>IF(LEN(Fields!$B75)&gt;0,Fields!$B75,"")</f>
        <v>LBL</v>
      </c>
      <c r="GS75" s="1" t="str">
        <f>IF(LEN(Fields!$G75)&gt;0,Fields!$G75,"")</f>
        <v/>
      </c>
      <c r="GT75" s="1" t="str">
        <f>IF(LEN(Folders!$A75)&gt;0,Folders!$A75,"")</f>
        <v/>
      </c>
    </row>
    <row r="76" spans="200:202" ht="25.5">
      <c r="GR76" s="1" t="str">
        <f>IF(LEN(Fields!$B76)&gt;0,Fields!$B76,"")</f>
        <v>EGCAT</v>
      </c>
      <c r="GS76" s="1" t="str">
        <f>IF(LEN(Fields!$G76)&gt;0,Fields!$G76,"")</f>
        <v>EGCAT_EGG001</v>
      </c>
      <c r="GT76" s="1" t="str">
        <f>IF(LEN(Folders!$A76)&gt;0,Folders!$A76,"")</f>
        <v/>
      </c>
    </row>
    <row r="77" spans="200:202" ht="25.5">
      <c r="GR77" s="1" t="str">
        <f>IF(LEN(Fields!$B77)&gt;0,Fields!$B77,"")</f>
        <v>EGDAT</v>
      </c>
      <c r="GS77" s="1" t="str">
        <f>IF(LEN(Fields!$G77)&gt;0,Fields!$G77,"")</f>
        <v>EGDAT_EGG001</v>
      </c>
      <c r="GT77" s="1" t="str">
        <f>IF(LEN(Folders!$A77)&gt;0,Folders!$A77,"")</f>
        <v/>
      </c>
    </row>
    <row r="78" spans="200:202" ht="25.5">
      <c r="GR78" s="1" t="str">
        <f>IF(LEN(Fields!$B78)&gt;0,Fields!$B78,"")</f>
        <v>EGTIM</v>
      </c>
      <c r="GS78" s="1" t="str">
        <f>IF(LEN(Fields!$G78)&gt;0,Fields!$G78,"")</f>
        <v>EGTIM_EGG001</v>
      </c>
      <c r="GT78" s="1" t="str">
        <f>IF(LEN(Folders!$A78)&gt;0,Folders!$A78,"")</f>
        <v/>
      </c>
    </row>
    <row r="79" spans="200:202" ht="25.5">
      <c r="GR79" s="1" t="str">
        <f>IF(LEN(Fields!$B79)&gt;0,Fields!$B79,"")</f>
        <v>TPTTXT</v>
      </c>
      <c r="GS79" s="1" t="str">
        <f>IF(LEN(Fields!$G79)&gt;0,Fields!$G79,"")</f>
        <v>TPTTXT_EGG001</v>
      </c>
      <c r="GT79" s="1" t="str">
        <f>IF(LEN(Folders!$A79)&gt;0,Folders!$A79,"")</f>
        <v/>
      </c>
    </row>
    <row r="80" spans="200:202" ht="25.5">
      <c r="GR80" s="1" t="str">
        <f>IF(LEN(Fields!$B80)&gt;0,Fields!$B80,"")</f>
        <v>EGTEST</v>
      </c>
      <c r="GS80" s="1" t="str">
        <f>IF(LEN(Fields!$G80)&gt;0,Fields!$G80,"")</f>
        <v>EGTEST_EGG001</v>
      </c>
      <c r="GT80" s="1" t="str">
        <f>IF(LEN(Folders!$A80)&gt;0,Folders!$A80,"")</f>
        <v/>
      </c>
    </row>
    <row r="81" spans="200:202" ht="25.5">
      <c r="GR81" s="1" t="str">
        <f>IF(LEN(Fields!$B81)&gt;0,Fields!$B81,"")</f>
        <v>EGRESN</v>
      </c>
      <c r="GS81" s="1" t="str">
        <f>IF(LEN(Fields!$G81)&gt;0,Fields!$G81,"")</f>
        <v>EGRESN_EGG001</v>
      </c>
      <c r="GT81" s="1" t="str">
        <f>IF(LEN(Folders!$A81)&gt;0,Folders!$A81,"")</f>
        <v/>
      </c>
    </row>
    <row r="82" spans="200:202" ht="38.25">
      <c r="GR82" s="1" t="str">
        <f>IF(LEN(Fields!$B82)&gt;0,Fields!$B82,"")</f>
        <v>EGORRESU</v>
      </c>
      <c r="GS82" s="1" t="str">
        <f>IF(LEN(Fields!$G82)&gt;0,Fields!$G82,"")</f>
        <v>EGORRESU_EGG001</v>
      </c>
      <c r="GT82" s="1" t="str">
        <f>IF(LEN(Folders!$A82)&gt;0,Folders!$A82,"")</f>
        <v/>
      </c>
    </row>
    <row r="83" spans="200:202">
      <c r="GR83" s="1" t="str">
        <f>IF(LEN(Fields!$B83)&gt;0,Fields!$B83,"")</f>
        <v>LBL</v>
      </c>
      <c r="GS83" s="1" t="str">
        <f>IF(LEN(Fields!$G83)&gt;0,Fields!$G83,"")</f>
        <v/>
      </c>
      <c r="GT83" s="1" t="str">
        <f>IF(LEN(Folders!$A83)&gt;0,Folders!$A83,"")</f>
        <v/>
      </c>
    </row>
    <row r="84" spans="200:202" ht="25.5">
      <c r="GR84" s="1" t="str">
        <f>IF(LEN(Fields!$B84)&gt;0,Fields!$B84,"")</f>
        <v>VSDAT</v>
      </c>
      <c r="GS84" s="1" t="str">
        <f>IF(LEN(Fields!$G84)&gt;0,Fields!$G84,"")</f>
        <v>VSDAT_VSG002</v>
      </c>
      <c r="GT84" s="1" t="str">
        <f>IF(LEN(Folders!$A84)&gt;0,Folders!$A84,"")</f>
        <v/>
      </c>
    </row>
    <row r="85" spans="200:202" ht="25.5">
      <c r="GR85" s="1" t="str">
        <f>IF(LEN(Fields!$B85)&gt;0,Fields!$B85,"")</f>
        <v>TPTTXT</v>
      </c>
      <c r="GS85" s="1" t="str">
        <f>IF(LEN(Fields!$G85)&gt;0,Fields!$G85,"")</f>
        <v>TPTTXT_VSG002</v>
      </c>
      <c r="GT85" s="1" t="str">
        <f>IF(LEN(Folders!$A85)&gt;0,Folders!$A85,"")</f>
        <v/>
      </c>
    </row>
    <row r="86" spans="200:202" ht="25.5">
      <c r="GR86" s="1" t="str">
        <f>IF(LEN(Fields!$B86)&gt;0,Fields!$B86,"")</f>
        <v>VSTIM</v>
      </c>
      <c r="GS86" s="1" t="str">
        <f>IF(LEN(Fields!$G86)&gt;0,Fields!$G86,"")</f>
        <v>VSTIM_VSG002</v>
      </c>
      <c r="GT86" s="1" t="str">
        <f>IF(LEN(Folders!$A86)&gt;0,Folders!$A86,"")</f>
        <v/>
      </c>
    </row>
    <row r="87" spans="200:202" ht="25.5">
      <c r="GR87" s="1" t="str">
        <f>IF(LEN(Fields!$B87)&gt;0,Fields!$B87,"")</f>
        <v>VSTEST</v>
      </c>
      <c r="GS87" s="1" t="str">
        <f>IF(LEN(Fields!$G87)&gt;0,Fields!$G87,"")</f>
        <v>VSTEST_VSG002</v>
      </c>
      <c r="GT87" s="1" t="str">
        <f>IF(LEN(Folders!$A87)&gt;0,Folders!$A87,"")</f>
        <v/>
      </c>
    </row>
    <row r="88" spans="200:202" ht="25.5">
      <c r="GR88" s="1" t="str">
        <f>IF(LEN(Fields!$B88)&gt;0,Fields!$B88,"")</f>
        <v>VSPOS</v>
      </c>
      <c r="GS88" s="1" t="str">
        <f>IF(LEN(Fields!$G88)&gt;0,Fields!$G88,"")</f>
        <v>VSPOS_VSG002</v>
      </c>
      <c r="GT88" s="1" t="str">
        <f>IF(LEN(Folders!$A88)&gt;0,Folders!$A88,"")</f>
        <v/>
      </c>
    </row>
    <row r="89" spans="200:202" ht="38.25">
      <c r="GR89" s="1" t="str">
        <f>IF(LEN(Fields!$B89)&gt;0,Fields!$B89,"")</f>
        <v>VSGRPID</v>
      </c>
      <c r="GS89" s="1" t="str">
        <f>IF(LEN(Fields!$G89)&gt;0,Fields!$G89,"")</f>
        <v>VSGRPID_VSG002</v>
      </c>
      <c r="GT89" s="1" t="str">
        <f>IF(LEN(Folders!$A89)&gt;0,Folders!$A89,"")</f>
        <v/>
      </c>
    </row>
    <row r="90" spans="200:202" ht="25.5">
      <c r="GR90" s="1" t="str">
        <f>IF(LEN(Fields!$B90)&gt;0,Fields!$B90,"")</f>
        <v>VSRESN</v>
      </c>
      <c r="GS90" s="1" t="str">
        <f>IF(LEN(Fields!$G90)&gt;0,Fields!$G90,"")</f>
        <v>VSRESN_VSG002</v>
      </c>
      <c r="GT90" s="1" t="str">
        <f>IF(LEN(Folders!$A90)&gt;0,Folders!$A90,"")</f>
        <v/>
      </c>
    </row>
    <row r="91" spans="200:202" ht="38.25">
      <c r="GR91" s="1" t="str">
        <f>IF(LEN(Fields!$B91)&gt;0,Fields!$B91,"")</f>
        <v>VSORRESU</v>
      </c>
      <c r="GS91" s="1" t="str">
        <f>IF(LEN(Fields!$G91)&gt;0,Fields!$G91,"")</f>
        <v>VSORRESU_VSG002</v>
      </c>
      <c r="GT91" s="1" t="str">
        <f>IF(LEN(Folders!$A91)&gt;0,Folders!$A91,"")</f>
        <v/>
      </c>
    </row>
    <row r="92" spans="200:202">
      <c r="GR92" s="1" t="str">
        <f>IF(LEN(Fields!$B92)&gt;0,Fields!$B92,"")</f>
        <v>LBL</v>
      </c>
      <c r="GS92" s="1" t="str">
        <f>IF(LEN(Fields!$G92)&gt;0,Fields!$G92,"")</f>
        <v/>
      </c>
      <c r="GT92" s="1" t="str">
        <f>IF(LEN(Folders!$A92)&gt;0,Folders!$A92,"")</f>
        <v/>
      </c>
    </row>
    <row r="93" spans="200:202" ht="25.5">
      <c r="GR93" s="1" t="str">
        <f>IF(LEN(Fields!$B93)&gt;0,Fields!$B93,"")</f>
        <v>VSDAT</v>
      </c>
      <c r="GS93" s="1" t="str">
        <f>IF(LEN(Fields!$G93)&gt;0,Fields!$G93,"")</f>
        <v>VSDAT_VSG002</v>
      </c>
      <c r="GT93" s="1" t="str">
        <f>IF(LEN(Folders!$A93)&gt;0,Folders!$A93,"")</f>
        <v/>
      </c>
    </row>
    <row r="94" spans="200:202" ht="25.5">
      <c r="GR94" s="1" t="str">
        <f>IF(LEN(Fields!$B94)&gt;0,Fields!$B94,"")</f>
        <v>TPTTXT</v>
      </c>
      <c r="GS94" s="1" t="str">
        <f>IF(LEN(Fields!$G94)&gt;0,Fields!$G94,"")</f>
        <v>TPTTXT_VSG002</v>
      </c>
      <c r="GT94" s="1" t="str">
        <f>IF(LEN(Folders!$A94)&gt;0,Folders!$A94,"")</f>
        <v/>
      </c>
    </row>
    <row r="95" spans="200:202" ht="25.5">
      <c r="GR95" s="1" t="str">
        <f>IF(LEN(Fields!$B95)&gt;0,Fields!$B95,"")</f>
        <v>VSTIM</v>
      </c>
      <c r="GS95" s="1" t="str">
        <f>IF(LEN(Fields!$G95)&gt;0,Fields!$G95,"")</f>
        <v>VSTIM_VSG002</v>
      </c>
      <c r="GT95" s="1" t="str">
        <f>IF(LEN(Folders!$A95)&gt;0,Folders!$A95,"")</f>
        <v/>
      </c>
    </row>
    <row r="96" spans="200:202" ht="25.5">
      <c r="GR96" s="1" t="str">
        <f>IF(LEN(Fields!$B96)&gt;0,Fields!$B96,"")</f>
        <v>VSTEST</v>
      </c>
      <c r="GS96" s="1" t="str">
        <f>IF(LEN(Fields!$G96)&gt;0,Fields!$G96,"")</f>
        <v>VSTEST_VSG002</v>
      </c>
      <c r="GT96" s="1" t="str">
        <f>IF(LEN(Folders!$A96)&gt;0,Folders!$A96,"")</f>
        <v/>
      </c>
    </row>
    <row r="97" spans="200:202" ht="25.5">
      <c r="GR97" s="1" t="str">
        <f>IF(LEN(Fields!$B97)&gt;0,Fields!$B97,"")</f>
        <v>VSPOS</v>
      </c>
      <c r="GS97" s="1" t="str">
        <f>IF(LEN(Fields!$G97)&gt;0,Fields!$G97,"")</f>
        <v>VSPOS_VSG002</v>
      </c>
      <c r="GT97" s="1" t="str">
        <f>IF(LEN(Folders!$A97)&gt;0,Folders!$A97,"")</f>
        <v/>
      </c>
    </row>
    <row r="98" spans="200:202" ht="38.25">
      <c r="GR98" s="1" t="str">
        <f>IF(LEN(Fields!$B98)&gt;0,Fields!$B98,"")</f>
        <v>VSGRPID</v>
      </c>
      <c r="GS98" s="1" t="str">
        <f>IF(LEN(Fields!$G98)&gt;0,Fields!$G98,"")</f>
        <v>VSGRPID_VSG002</v>
      </c>
      <c r="GT98" s="1" t="str">
        <f>IF(LEN(Folders!$A98)&gt;0,Folders!$A98,"")</f>
        <v/>
      </c>
    </row>
    <row r="99" spans="200:202" ht="25.5">
      <c r="GR99" s="1" t="str">
        <f>IF(LEN(Fields!$B99)&gt;0,Fields!$B99,"")</f>
        <v>VSRESN</v>
      </c>
      <c r="GS99" s="1" t="str">
        <f>IF(LEN(Fields!$G99)&gt;0,Fields!$G99,"")</f>
        <v>VSRESN_VSG002</v>
      </c>
      <c r="GT99" s="1" t="str">
        <f>IF(LEN(Folders!$A99)&gt;0,Folders!$A99,"")</f>
        <v/>
      </c>
    </row>
    <row r="100" spans="200:202" ht="38.25">
      <c r="GR100" s="1" t="str">
        <f>IF(LEN(Fields!$B100)&gt;0,Fields!$B100,"")</f>
        <v>VSORRESU</v>
      </c>
      <c r="GS100" s="1" t="str">
        <f>IF(LEN(Fields!$G100)&gt;0,Fields!$G100,"")</f>
        <v>VSORRESU_VSG002</v>
      </c>
      <c r="GT100" s="1" t="str">
        <f>IF(LEN(Folders!$A100)&gt;0,Folders!$A100,"")</f>
        <v/>
      </c>
    </row>
    <row r="101" spans="200:202">
      <c r="GR101" s="1" t="str">
        <f>IF(LEN(Fields!$B101)&gt;0,Fields!$B101,"")</f>
        <v>LBL</v>
      </c>
      <c r="GS101" s="1" t="str">
        <f>IF(LEN(Fields!$G101)&gt;0,Fields!$G101,"")</f>
        <v/>
      </c>
      <c r="GT101" s="1" t="str">
        <f>IF(LEN(Folders!$A101)&gt;0,Folders!$A101,"")</f>
        <v/>
      </c>
    </row>
    <row r="102" spans="200:202" ht="25.5">
      <c r="GR102" s="1" t="str">
        <f>IF(LEN(Fields!$B102)&gt;0,Fields!$B102,"")</f>
        <v>VSDAT</v>
      </c>
      <c r="GS102" s="1" t="str">
        <f>IF(LEN(Fields!$G102)&gt;0,Fields!$G102,"")</f>
        <v>VSDAT_VSG002</v>
      </c>
      <c r="GT102" s="1" t="str">
        <f>IF(LEN(Folders!$A102)&gt;0,Folders!$A102,"")</f>
        <v/>
      </c>
    </row>
    <row r="103" spans="200:202" ht="25.5">
      <c r="GR103" s="1" t="str">
        <f>IF(LEN(Fields!$B103)&gt;0,Fields!$B103,"")</f>
        <v>TPTTXT</v>
      </c>
      <c r="GS103" s="1" t="str">
        <f>IF(LEN(Fields!$G103)&gt;0,Fields!$G103,"")</f>
        <v>TPTTXT_VSG002</v>
      </c>
      <c r="GT103" s="1" t="str">
        <f>IF(LEN(Folders!$A103)&gt;0,Folders!$A103,"")</f>
        <v/>
      </c>
    </row>
    <row r="104" spans="200:202" ht="25.5">
      <c r="GR104" s="1" t="str">
        <f>IF(LEN(Fields!$B104)&gt;0,Fields!$B104,"")</f>
        <v>VSTIM</v>
      </c>
      <c r="GS104" s="1" t="str">
        <f>IF(LEN(Fields!$G104)&gt;0,Fields!$G104,"")</f>
        <v>VSTIM_VSG002</v>
      </c>
      <c r="GT104" s="1" t="str">
        <f>IF(LEN(Folders!$A104)&gt;0,Folders!$A104,"")</f>
        <v/>
      </c>
    </row>
    <row r="105" spans="200:202" ht="25.5">
      <c r="GR105" s="1" t="str">
        <f>IF(LEN(Fields!$B105)&gt;0,Fields!$B105,"")</f>
        <v>VSTEST</v>
      </c>
      <c r="GS105" s="1" t="str">
        <f>IF(LEN(Fields!$G105)&gt;0,Fields!$G105,"")</f>
        <v>VSTEST_VSG002</v>
      </c>
      <c r="GT105" s="1" t="str">
        <f>IF(LEN(Folders!$A105)&gt;0,Folders!$A105,"")</f>
        <v/>
      </c>
    </row>
    <row r="106" spans="200:202" ht="25.5">
      <c r="GR106" s="1" t="str">
        <f>IF(LEN(Fields!$B106)&gt;0,Fields!$B106,"")</f>
        <v>VSPOS</v>
      </c>
      <c r="GS106" s="1" t="str">
        <f>IF(LEN(Fields!$G106)&gt;0,Fields!$G106,"")</f>
        <v>VSPOS_VSG002</v>
      </c>
      <c r="GT106" s="1" t="str">
        <f>IF(LEN(Folders!$A106)&gt;0,Folders!$A106,"")</f>
        <v/>
      </c>
    </row>
    <row r="107" spans="200:202" ht="38.25">
      <c r="GR107" s="1" t="str">
        <f>IF(LEN(Fields!$B107)&gt;0,Fields!$B107,"")</f>
        <v>VSGRPID</v>
      </c>
      <c r="GS107" s="1" t="str">
        <f>IF(LEN(Fields!$G107)&gt;0,Fields!$G107,"")</f>
        <v>VSGRPID_VSG002</v>
      </c>
      <c r="GT107" s="1" t="str">
        <f>IF(LEN(Folders!$A107)&gt;0,Folders!$A107,"")</f>
        <v/>
      </c>
    </row>
    <row r="108" spans="200:202" ht="25.5">
      <c r="GR108" s="1" t="str">
        <f>IF(LEN(Fields!$B108)&gt;0,Fields!$B108,"")</f>
        <v>VSRESN</v>
      </c>
      <c r="GS108" s="1" t="str">
        <f>IF(LEN(Fields!$G108)&gt;0,Fields!$G108,"")</f>
        <v>VSRESN_VSG002</v>
      </c>
      <c r="GT108" s="1" t="str">
        <f>IF(LEN(Folders!$A108)&gt;0,Folders!$A108,"")</f>
        <v/>
      </c>
    </row>
    <row r="109" spans="200:202" ht="38.25">
      <c r="GR109" s="1" t="str">
        <f>IF(LEN(Fields!$B109)&gt;0,Fields!$B109,"")</f>
        <v>VSORRESU</v>
      </c>
      <c r="GS109" s="1" t="str">
        <f>IF(LEN(Fields!$G109)&gt;0,Fields!$G109,"")</f>
        <v>VSORRESU_VSG002</v>
      </c>
      <c r="GT109" s="1" t="str">
        <f>IF(LEN(Folders!$A109)&gt;0,Folders!$A109,"")</f>
        <v/>
      </c>
    </row>
    <row r="110" spans="200:202">
      <c r="GR110" s="1" t="str">
        <f>IF(LEN(Fields!$B110)&gt;0,Fields!$B110,"")</f>
        <v>LBL</v>
      </c>
      <c r="GS110" s="1" t="str">
        <f>IF(LEN(Fields!$G110)&gt;0,Fields!$G110,"")</f>
        <v/>
      </c>
      <c r="GT110" s="1" t="str">
        <f>IF(LEN(Folders!$A110)&gt;0,Folders!$A110,"")</f>
        <v/>
      </c>
    </row>
    <row r="111" spans="200:202" ht="25.5">
      <c r="GR111" s="1" t="str">
        <f>IF(LEN(Fields!$B111)&gt;0,Fields!$B111,"")</f>
        <v>VSDAT</v>
      </c>
      <c r="GS111" s="1" t="str">
        <f>IF(LEN(Fields!$G111)&gt;0,Fields!$G111,"")</f>
        <v>VSDAT_VSG002</v>
      </c>
      <c r="GT111" s="1" t="str">
        <f>IF(LEN(Folders!$A111)&gt;0,Folders!$A111,"")</f>
        <v/>
      </c>
    </row>
    <row r="112" spans="200:202" ht="25.5">
      <c r="GR112" s="1" t="str">
        <f>IF(LEN(Fields!$B112)&gt;0,Fields!$B112,"")</f>
        <v>TPTTXT</v>
      </c>
      <c r="GS112" s="1" t="str">
        <f>IF(LEN(Fields!$G112)&gt;0,Fields!$G112,"")</f>
        <v>TPTTXT_VSG002</v>
      </c>
      <c r="GT112" s="1" t="str">
        <f>IF(LEN(Folders!$A112)&gt;0,Folders!$A112,"")</f>
        <v/>
      </c>
    </row>
    <row r="113" spans="200:202" ht="25.5">
      <c r="GR113" s="1" t="str">
        <f>IF(LEN(Fields!$B113)&gt;0,Fields!$B113,"")</f>
        <v>VSTIM</v>
      </c>
      <c r="GS113" s="1" t="str">
        <f>IF(LEN(Fields!$G113)&gt;0,Fields!$G113,"")</f>
        <v>VSTIM_VSG002</v>
      </c>
      <c r="GT113" s="1" t="str">
        <f>IF(LEN(Folders!$A113)&gt;0,Folders!$A113,"")</f>
        <v/>
      </c>
    </row>
    <row r="114" spans="200:202" ht="25.5">
      <c r="GR114" s="1" t="str">
        <f>IF(LEN(Fields!$B114)&gt;0,Fields!$B114,"")</f>
        <v>VSTEST</v>
      </c>
      <c r="GS114" s="1" t="str">
        <f>IF(LEN(Fields!$G114)&gt;0,Fields!$G114,"")</f>
        <v>VSTEST_VSG002</v>
      </c>
      <c r="GT114" s="1" t="str">
        <f>IF(LEN(Folders!$A114)&gt;0,Folders!$A114,"")</f>
        <v/>
      </c>
    </row>
    <row r="115" spans="200:202" ht="25.5">
      <c r="GR115" s="1" t="str">
        <f>IF(LEN(Fields!$B115)&gt;0,Fields!$B115,"")</f>
        <v>VSPOS</v>
      </c>
      <c r="GS115" s="1" t="str">
        <f>IF(LEN(Fields!$G115)&gt;0,Fields!$G115,"")</f>
        <v>VSPOS_VSG002</v>
      </c>
      <c r="GT115" s="1" t="str">
        <f>IF(LEN(Folders!$A115)&gt;0,Folders!$A115,"")</f>
        <v/>
      </c>
    </row>
    <row r="116" spans="200:202" ht="38.25">
      <c r="GR116" s="1" t="str">
        <f>IF(LEN(Fields!$B116)&gt;0,Fields!$B116,"")</f>
        <v>VSGRPID</v>
      </c>
      <c r="GS116" s="1" t="str">
        <f>IF(LEN(Fields!$G116)&gt;0,Fields!$G116,"")</f>
        <v>VSGRPID_VSG002</v>
      </c>
      <c r="GT116" s="1" t="str">
        <f>IF(LEN(Folders!$A116)&gt;0,Folders!$A116,"")</f>
        <v/>
      </c>
    </row>
    <row r="117" spans="200:202" ht="25.5">
      <c r="GR117" s="1" t="str">
        <f>IF(LEN(Fields!$B117)&gt;0,Fields!$B117,"")</f>
        <v>VSRESN</v>
      </c>
      <c r="GS117" s="1" t="str">
        <f>IF(LEN(Fields!$G117)&gt;0,Fields!$G117,"")</f>
        <v>VSRESN_VSG002</v>
      </c>
      <c r="GT117" s="1" t="str">
        <f>IF(LEN(Folders!$A117)&gt;0,Folders!$A117,"")</f>
        <v/>
      </c>
    </row>
    <row r="118" spans="200:202" ht="38.25">
      <c r="GR118" s="1" t="str">
        <f>IF(LEN(Fields!$B118)&gt;0,Fields!$B118,"")</f>
        <v>VSORRESU</v>
      </c>
      <c r="GS118" s="1" t="str">
        <f>IF(LEN(Fields!$G118)&gt;0,Fields!$G118,"")</f>
        <v>VSORRESU_VSG002</v>
      </c>
      <c r="GT118" s="1" t="str">
        <f>IF(LEN(Folders!$A118)&gt;0,Folders!$A118,"")</f>
        <v/>
      </c>
    </row>
    <row r="119" spans="200:202">
      <c r="GR119" s="1" t="str">
        <f>IF(LEN(Fields!$B119)&gt;0,Fields!$B119,"")</f>
        <v>LBL</v>
      </c>
      <c r="GS119" s="1" t="str">
        <f>IF(LEN(Fields!$G119)&gt;0,Fields!$G119,"")</f>
        <v/>
      </c>
      <c r="GT119" s="1" t="str">
        <f>IF(LEN(Folders!$A119)&gt;0,Folders!$A119,"")</f>
        <v/>
      </c>
    </row>
    <row r="120" spans="200:202" ht="25.5">
      <c r="GR120" s="1" t="str">
        <f>IF(LEN(Fields!$B120)&gt;0,Fields!$B120,"")</f>
        <v>VSDAT</v>
      </c>
      <c r="GS120" s="1" t="str">
        <f>IF(LEN(Fields!$G120)&gt;0,Fields!$G120,"")</f>
        <v>VSDAT_VSG002</v>
      </c>
      <c r="GT120" s="1" t="str">
        <f>IF(LEN(Folders!$A120)&gt;0,Folders!$A120,"")</f>
        <v/>
      </c>
    </row>
    <row r="121" spans="200:202" ht="25.5">
      <c r="GR121" s="1" t="str">
        <f>IF(LEN(Fields!$B121)&gt;0,Fields!$B121,"")</f>
        <v>TPTTXT</v>
      </c>
      <c r="GS121" s="1" t="str">
        <f>IF(LEN(Fields!$G121)&gt;0,Fields!$G121,"")</f>
        <v>TPTTXT_VSG002</v>
      </c>
      <c r="GT121" s="1" t="str">
        <f>IF(LEN(Folders!$A121)&gt;0,Folders!$A121,"")</f>
        <v/>
      </c>
    </row>
    <row r="122" spans="200:202" ht="25.5">
      <c r="GR122" s="1" t="str">
        <f>IF(LEN(Fields!$B122)&gt;0,Fields!$B122,"")</f>
        <v>VSTIM</v>
      </c>
      <c r="GS122" s="1" t="str">
        <f>IF(LEN(Fields!$G122)&gt;0,Fields!$G122,"")</f>
        <v>VSTIM_VSG002</v>
      </c>
      <c r="GT122" s="1" t="str">
        <f>IF(LEN(Folders!$A122)&gt;0,Folders!$A122,"")</f>
        <v/>
      </c>
    </row>
    <row r="123" spans="200:202" ht="25.5">
      <c r="GR123" s="1" t="str">
        <f>IF(LEN(Fields!$B123)&gt;0,Fields!$B123,"")</f>
        <v>VSTEST</v>
      </c>
      <c r="GS123" s="1" t="str">
        <f>IF(LEN(Fields!$G123)&gt;0,Fields!$G123,"")</f>
        <v>VSTEST_VSG002</v>
      </c>
      <c r="GT123" s="1" t="str">
        <f>IF(LEN(Folders!$A123)&gt;0,Folders!$A123,"")</f>
        <v/>
      </c>
    </row>
    <row r="124" spans="200:202" ht="25.5">
      <c r="GR124" s="1" t="str">
        <f>IF(LEN(Fields!$B124)&gt;0,Fields!$B124,"")</f>
        <v>VSPOS</v>
      </c>
      <c r="GS124" s="1" t="str">
        <f>IF(LEN(Fields!$G124)&gt;0,Fields!$G124,"")</f>
        <v>VSPOS_VSG002</v>
      </c>
      <c r="GT124" s="1" t="str">
        <f>IF(LEN(Folders!$A124)&gt;0,Folders!$A124,"")</f>
        <v/>
      </c>
    </row>
    <row r="125" spans="200:202" ht="38.25">
      <c r="GR125" s="1" t="str">
        <f>IF(LEN(Fields!$B125)&gt;0,Fields!$B125,"")</f>
        <v>VSGRPID</v>
      </c>
      <c r="GS125" s="1" t="str">
        <f>IF(LEN(Fields!$G125)&gt;0,Fields!$G125,"")</f>
        <v>VSGRPID_VSG002</v>
      </c>
      <c r="GT125" s="1" t="str">
        <f>IF(LEN(Folders!$A125)&gt;0,Folders!$A125,"")</f>
        <v/>
      </c>
    </row>
    <row r="126" spans="200:202" ht="25.5">
      <c r="GR126" s="1" t="str">
        <f>IF(LEN(Fields!$B126)&gt;0,Fields!$B126,"")</f>
        <v>VSRESN</v>
      </c>
      <c r="GS126" s="1" t="str">
        <f>IF(LEN(Fields!$G126)&gt;0,Fields!$G126,"")</f>
        <v>VSRESN_VSG002</v>
      </c>
      <c r="GT126" s="1" t="str">
        <f>IF(LEN(Folders!$A126)&gt;0,Folders!$A126,"")</f>
        <v/>
      </c>
    </row>
    <row r="127" spans="200:202" ht="38.25">
      <c r="GR127" s="1" t="str">
        <f>IF(LEN(Fields!$B127)&gt;0,Fields!$B127,"")</f>
        <v>VSORRESU</v>
      </c>
      <c r="GS127" s="1" t="str">
        <f>IF(LEN(Fields!$G127)&gt;0,Fields!$G127,"")</f>
        <v>VSORRESU_VSG002</v>
      </c>
      <c r="GT127" s="1" t="str">
        <f>IF(LEN(Folders!$A127)&gt;0,Folders!$A127,"")</f>
        <v/>
      </c>
    </row>
    <row r="128" spans="200:202">
      <c r="GR128" s="1" t="str">
        <f>IF(LEN(Fields!$B128)&gt;0,Fields!$B128,"")</f>
        <v>LBL</v>
      </c>
      <c r="GS128" s="1" t="str">
        <f>IF(LEN(Fields!$G128)&gt;0,Fields!$G128,"")</f>
        <v/>
      </c>
      <c r="GT128" s="1" t="str">
        <f>IF(LEN(Folders!$A128)&gt;0,Folders!$A128,"")</f>
        <v/>
      </c>
    </row>
    <row r="129" spans="200:202" ht="25.5">
      <c r="GR129" s="1" t="str">
        <f>IF(LEN(Fields!$B129)&gt;0,Fields!$B129,"")</f>
        <v>VSDAT</v>
      </c>
      <c r="GS129" s="1" t="str">
        <f>IF(LEN(Fields!$G129)&gt;0,Fields!$G129,"")</f>
        <v>VSDAT_VSG002</v>
      </c>
      <c r="GT129" s="1" t="str">
        <f>IF(LEN(Folders!$A129)&gt;0,Folders!$A129,"")</f>
        <v/>
      </c>
    </row>
    <row r="130" spans="200:202" ht="25.5">
      <c r="GR130" s="1" t="str">
        <f>IF(LEN(Fields!$B130)&gt;0,Fields!$B130,"")</f>
        <v>TPTTXT</v>
      </c>
      <c r="GS130" s="1" t="str">
        <f>IF(LEN(Fields!$G130)&gt;0,Fields!$G130,"")</f>
        <v>TPTTXT_VSG002</v>
      </c>
      <c r="GT130" s="1" t="str">
        <f>IF(LEN(Folders!$A130)&gt;0,Folders!$A130,"")</f>
        <v/>
      </c>
    </row>
    <row r="131" spans="200:202" ht="25.5">
      <c r="GR131" s="1" t="str">
        <f>IF(LEN(Fields!$B131)&gt;0,Fields!$B131,"")</f>
        <v>VSTIM</v>
      </c>
      <c r="GS131" s="1" t="str">
        <f>IF(LEN(Fields!$G131)&gt;0,Fields!$G131,"")</f>
        <v>VSTIM_VSG002</v>
      </c>
      <c r="GT131" s="1" t="str">
        <f>IF(LEN(Folders!$A131)&gt;0,Folders!$A131,"")</f>
        <v/>
      </c>
    </row>
    <row r="132" spans="200:202" ht="25.5">
      <c r="GR132" s="1" t="str">
        <f>IF(LEN(Fields!$B132)&gt;0,Fields!$B132,"")</f>
        <v>VSTEST</v>
      </c>
      <c r="GS132" s="1" t="str">
        <f>IF(LEN(Fields!$G132)&gt;0,Fields!$G132,"")</f>
        <v>VSTEST_VSG002</v>
      </c>
      <c r="GT132" s="1" t="str">
        <f>IF(LEN(Folders!$A132)&gt;0,Folders!$A132,"")</f>
        <v/>
      </c>
    </row>
    <row r="133" spans="200:202" ht="25.5">
      <c r="GR133" s="1" t="str">
        <f>IF(LEN(Fields!$B133)&gt;0,Fields!$B133,"")</f>
        <v>VSPOS</v>
      </c>
      <c r="GS133" s="1" t="str">
        <f>IF(LEN(Fields!$G133)&gt;0,Fields!$G133,"")</f>
        <v>VSPOS_VSG002</v>
      </c>
      <c r="GT133" s="1" t="str">
        <f>IF(LEN(Folders!$A133)&gt;0,Folders!$A133,"")</f>
        <v/>
      </c>
    </row>
    <row r="134" spans="200:202" ht="38.25">
      <c r="GR134" s="1" t="str">
        <f>IF(LEN(Fields!$B134)&gt;0,Fields!$B134,"")</f>
        <v>VSGRPID</v>
      </c>
      <c r="GS134" s="1" t="str">
        <f>IF(LEN(Fields!$G134)&gt;0,Fields!$G134,"")</f>
        <v>VSGRPID_VSG002</v>
      </c>
      <c r="GT134" s="1" t="str">
        <f>IF(LEN(Folders!$A134)&gt;0,Folders!$A134,"")</f>
        <v/>
      </c>
    </row>
    <row r="135" spans="200:202" ht="25.5">
      <c r="GR135" s="1" t="str">
        <f>IF(LEN(Fields!$B135)&gt;0,Fields!$B135,"")</f>
        <v>VSRESN</v>
      </c>
      <c r="GS135" s="1" t="str">
        <f>IF(LEN(Fields!$G135)&gt;0,Fields!$G135,"")</f>
        <v>VSRESN_VSG002</v>
      </c>
      <c r="GT135" s="1" t="str">
        <f>IF(LEN(Folders!$A135)&gt;0,Folders!$A135,"")</f>
        <v/>
      </c>
    </row>
    <row r="136" spans="200:202" ht="38.25">
      <c r="GR136" s="1" t="str">
        <f>IF(LEN(Fields!$B136)&gt;0,Fields!$B136,"")</f>
        <v>VSORRESU</v>
      </c>
      <c r="GS136" s="1" t="str">
        <f>IF(LEN(Fields!$G136)&gt;0,Fields!$G136,"")</f>
        <v>VSORRESU_VSG002</v>
      </c>
      <c r="GT136" s="1" t="str">
        <f>IF(LEN(Folders!$A136)&gt;0,Folders!$A136,"")</f>
        <v/>
      </c>
    </row>
    <row r="137" spans="200:202">
      <c r="GR137" s="1" t="str">
        <f>IF(LEN(Fields!$B137)&gt;0,Fields!$B137,"")</f>
        <v>LBL</v>
      </c>
      <c r="GS137" s="1" t="str">
        <f>IF(LEN(Fields!$G137)&gt;0,Fields!$G137,"")</f>
        <v/>
      </c>
      <c r="GT137" s="1" t="str">
        <f>IF(LEN(Folders!$A137)&gt;0,Folders!$A137,"")</f>
        <v/>
      </c>
    </row>
    <row r="138" spans="200:202" ht="25.5">
      <c r="GR138" s="1" t="str">
        <f>IF(LEN(Fields!$B138)&gt;0,Fields!$B138,"")</f>
        <v>EGCAT</v>
      </c>
      <c r="GS138" s="1" t="str">
        <f>IF(LEN(Fields!$G138)&gt;0,Fields!$G138,"")</f>
        <v>EGCAT_EGG001</v>
      </c>
      <c r="GT138" s="1" t="str">
        <f>IF(LEN(Folders!$A138)&gt;0,Folders!$A138,"")</f>
        <v/>
      </c>
    </row>
    <row r="139" spans="200:202" ht="25.5">
      <c r="GR139" s="1" t="str">
        <f>IF(LEN(Fields!$B139)&gt;0,Fields!$B139,"")</f>
        <v>EGDAT</v>
      </c>
      <c r="GS139" s="1" t="str">
        <f>IF(LEN(Fields!$G139)&gt;0,Fields!$G139,"")</f>
        <v>EGDAT_EGG001</v>
      </c>
      <c r="GT139" s="1" t="str">
        <f>IF(LEN(Folders!$A139)&gt;0,Folders!$A139,"")</f>
        <v/>
      </c>
    </row>
    <row r="140" spans="200:202" ht="25.5">
      <c r="GR140" s="1" t="str">
        <f>IF(LEN(Fields!$B140)&gt;0,Fields!$B140,"")</f>
        <v>EGTIM</v>
      </c>
      <c r="GS140" s="1" t="str">
        <f>IF(LEN(Fields!$G140)&gt;0,Fields!$G140,"")</f>
        <v>EGTIM_EGG001</v>
      </c>
      <c r="GT140" s="1" t="str">
        <f>IF(LEN(Folders!$A140)&gt;0,Folders!$A140,"")</f>
        <v/>
      </c>
    </row>
    <row r="141" spans="200:202" ht="25.5">
      <c r="GR141" s="1" t="str">
        <f>IF(LEN(Fields!$B141)&gt;0,Fields!$B141,"")</f>
        <v>TPTTXT</v>
      </c>
      <c r="GS141" s="1" t="str">
        <f>IF(LEN(Fields!$G141)&gt;0,Fields!$G141,"")</f>
        <v>TPTTXT_EGG001</v>
      </c>
      <c r="GT141" s="1" t="str">
        <f>IF(LEN(Folders!$A141)&gt;0,Folders!$A141,"")</f>
        <v/>
      </c>
    </row>
    <row r="142" spans="200:202" ht="25.5">
      <c r="GR142" s="1" t="str">
        <f>IF(LEN(Fields!$B142)&gt;0,Fields!$B142,"")</f>
        <v>EGTEST</v>
      </c>
      <c r="GS142" s="1" t="str">
        <f>IF(LEN(Fields!$G142)&gt;0,Fields!$G142,"")</f>
        <v>EGTEST_EGG001</v>
      </c>
      <c r="GT142" s="1" t="str">
        <f>IF(LEN(Folders!$A142)&gt;0,Folders!$A142,"")</f>
        <v/>
      </c>
    </row>
    <row r="143" spans="200:202" ht="25.5">
      <c r="GR143" s="1" t="str">
        <f>IF(LEN(Fields!$B143)&gt;0,Fields!$B143,"")</f>
        <v>EGRESN</v>
      </c>
      <c r="GS143" s="1" t="str">
        <f>IF(LEN(Fields!$G143)&gt;0,Fields!$G143,"")</f>
        <v>EGRESN_EGG001</v>
      </c>
      <c r="GT143" s="1" t="str">
        <f>IF(LEN(Folders!$A143)&gt;0,Folders!$A143,"")</f>
        <v/>
      </c>
    </row>
    <row r="144" spans="200:202" ht="38.25">
      <c r="GR144" s="1" t="str">
        <f>IF(LEN(Fields!$B144)&gt;0,Fields!$B144,"")</f>
        <v>EGORRESU</v>
      </c>
      <c r="GS144" s="1" t="str">
        <f>IF(LEN(Fields!$G144)&gt;0,Fields!$G144,"")</f>
        <v>EGORRESU_EGG001</v>
      </c>
      <c r="GT144" s="1" t="str">
        <f>IF(LEN(Folders!$A144)&gt;0,Folders!$A144,"")</f>
        <v/>
      </c>
    </row>
    <row r="145" spans="200:202">
      <c r="GR145" s="1" t="str">
        <f>IF(LEN(Fields!$B145)&gt;0,Fields!$B145,"")</f>
        <v>LBL</v>
      </c>
      <c r="GS145" s="1" t="str">
        <f>IF(LEN(Fields!$G145)&gt;0,Fields!$G145,"")</f>
        <v/>
      </c>
      <c r="GT145" s="1" t="str">
        <f>IF(LEN(Folders!$A145)&gt;0,Folders!$A145,"")</f>
        <v/>
      </c>
    </row>
    <row r="146" spans="200:202" ht="25.5">
      <c r="GR146" s="1" t="str">
        <f>IF(LEN(Fields!$B146)&gt;0,Fields!$B146,"")</f>
        <v>VSDAT</v>
      </c>
      <c r="GS146" s="1" t="str">
        <f>IF(LEN(Fields!$G146)&gt;0,Fields!$G146,"")</f>
        <v>VSDAT_VSG002</v>
      </c>
      <c r="GT146" s="1" t="str">
        <f>IF(LEN(Folders!$A146)&gt;0,Folders!$A146,"")</f>
        <v/>
      </c>
    </row>
    <row r="147" spans="200:202" ht="25.5">
      <c r="GR147" s="1" t="str">
        <f>IF(LEN(Fields!$B147)&gt;0,Fields!$B147,"")</f>
        <v>TPTTXT</v>
      </c>
      <c r="GS147" s="1" t="str">
        <f>IF(LEN(Fields!$G147)&gt;0,Fields!$G147,"")</f>
        <v>TPTTXT_VSG002</v>
      </c>
      <c r="GT147" s="1" t="str">
        <f>IF(LEN(Folders!$A147)&gt;0,Folders!$A147,"")</f>
        <v/>
      </c>
    </row>
    <row r="148" spans="200:202" ht="25.5">
      <c r="GR148" s="1" t="str">
        <f>IF(LEN(Fields!$B148)&gt;0,Fields!$B148,"")</f>
        <v>VSTIM</v>
      </c>
      <c r="GS148" s="1" t="str">
        <f>IF(LEN(Fields!$G148)&gt;0,Fields!$G148,"")</f>
        <v>VSTIM_VSG002</v>
      </c>
      <c r="GT148" s="1" t="str">
        <f>IF(LEN(Folders!$A148)&gt;0,Folders!$A148,"")</f>
        <v/>
      </c>
    </row>
    <row r="149" spans="200:202" ht="25.5">
      <c r="GR149" s="1" t="str">
        <f>IF(LEN(Fields!$B149)&gt;0,Fields!$B149,"")</f>
        <v>VSTEST</v>
      </c>
      <c r="GS149" s="1" t="str">
        <f>IF(LEN(Fields!$G149)&gt;0,Fields!$G149,"")</f>
        <v>VSTEST_VSG002</v>
      </c>
      <c r="GT149" s="1" t="str">
        <f>IF(LEN(Folders!$A149)&gt;0,Folders!$A149,"")</f>
        <v/>
      </c>
    </row>
    <row r="150" spans="200:202" ht="25.5">
      <c r="GR150" s="1" t="str">
        <f>IF(LEN(Fields!$B150)&gt;0,Fields!$B150,"")</f>
        <v>VSPOS</v>
      </c>
      <c r="GS150" s="1" t="str">
        <f>IF(LEN(Fields!$G150)&gt;0,Fields!$G150,"")</f>
        <v>VSPOS_VSG002</v>
      </c>
      <c r="GT150" s="1" t="str">
        <f>IF(LEN(Folders!$A150)&gt;0,Folders!$A150,"")</f>
        <v/>
      </c>
    </row>
    <row r="151" spans="200:202" ht="38.25">
      <c r="GR151" s="1" t="str">
        <f>IF(LEN(Fields!$B151)&gt;0,Fields!$B151,"")</f>
        <v>VSGRPID</v>
      </c>
      <c r="GS151" s="1" t="str">
        <f>IF(LEN(Fields!$G151)&gt;0,Fields!$G151,"")</f>
        <v>VSGRPID_VSG002</v>
      </c>
      <c r="GT151" s="1" t="str">
        <f>IF(LEN(Folders!$A151)&gt;0,Folders!$A151,"")</f>
        <v/>
      </c>
    </row>
    <row r="152" spans="200:202" ht="25.5">
      <c r="GR152" s="1" t="str">
        <f>IF(LEN(Fields!$B152)&gt;0,Fields!$B152,"")</f>
        <v>VSRESN</v>
      </c>
      <c r="GS152" s="1" t="str">
        <f>IF(LEN(Fields!$G152)&gt;0,Fields!$G152,"")</f>
        <v>VSRESN_VSG002</v>
      </c>
      <c r="GT152" s="1" t="str">
        <f>IF(LEN(Folders!$A152)&gt;0,Folders!$A152,"")</f>
        <v/>
      </c>
    </row>
    <row r="153" spans="200:202" ht="38.25">
      <c r="GR153" s="1" t="str">
        <f>IF(LEN(Fields!$B153)&gt;0,Fields!$B153,"")</f>
        <v>VSORRESU</v>
      </c>
      <c r="GS153" s="1" t="str">
        <f>IF(LEN(Fields!$G153)&gt;0,Fields!$G153,"")</f>
        <v>VSORRESU_VSG002</v>
      </c>
      <c r="GT153" s="1" t="str">
        <f>IF(LEN(Folders!$A153)&gt;0,Folders!$A153,"")</f>
        <v/>
      </c>
    </row>
    <row r="154" spans="200:202">
      <c r="GR154" s="1" t="str">
        <f>IF(LEN(Fields!$B154)&gt;0,Fields!$B154,"")</f>
        <v>LBL</v>
      </c>
      <c r="GS154" s="1" t="str">
        <f>IF(LEN(Fields!$G154)&gt;0,Fields!$G154,"")</f>
        <v/>
      </c>
      <c r="GT154" s="1" t="str">
        <f>IF(LEN(Folders!$A154)&gt;0,Folders!$A154,"")</f>
        <v/>
      </c>
    </row>
    <row r="155" spans="200:202" ht="25.5">
      <c r="GR155" s="1" t="str">
        <f>IF(LEN(Fields!$B155)&gt;0,Fields!$B155,"")</f>
        <v>VSDAT</v>
      </c>
      <c r="GS155" s="1" t="str">
        <f>IF(LEN(Fields!$G155)&gt;0,Fields!$G155,"")</f>
        <v>VSDAT_VSG002</v>
      </c>
      <c r="GT155" s="1" t="str">
        <f>IF(LEN(Folders!$A155)&gt;0,Folders!$A155,"")</f>
        <v/>
      </c>
    </row>
    <row r="156" spans="200:202" ht="25.5">
      <c r="GR156" s="1" t="str">
        <f>IF(LEN(Fields!$B156)&gt;0,Fields!$B156,"")</f>
        <v>TPTTXT</v>
      </c>
      <c r="GS156" s="1" t="str">
        <f>IF(LEN(Fields!$G156)&gt;0,Fields!$G156,"")</f>
        <v>TPTTXT_VSG002</v>
      </c>
      <c r="GT156" s="1" t="str">
        <f>IF(LEN(Folders!$A156)&gt;0,Folders!$A156,"")</f>
        <v/>
      </c>
    </row>
    <row r="157" spans="200:202" ht="25.5">
      <c r="GR157" s="1" t="str">
        <f>IF(LEN(Fields!$B157)&gt;0,Fields!$B157,"")</f>
        <v>VSTIM</v>
      </c>
      <c r="GS157" s="1" t="str">
        <f>IF(LEN(Fields!$G157)&gt;0,Fields!$G157,"")</f>
        <v>VSTIM_VSG002</v>
      </c>
      <c r="GT157" s="1" t="str">
        <f>IF(LEN(Folders!$A157)&gt;0,Folders!$A157,"")</f>
        <v/>
      </c>
    </row>
    <row r="158" spans="200:202" ht="25.5">
      <c r="GR158" s="1" t="str">
        <f>IF(LEN(Fields!$B158)&gt;0,Fields!$B158,"")</f>
        <v>VSTEST</v>
      </c>
      <c r="GS158" s="1" t="str">
        <f>IF(LEN(Fields!$G158)&gt;0,Fields!$G158,"")</f>
        <v>VSTEST_VSG002</v>
      </c>
      <c r="GT158" s="1" t="str">
        <f>IF(LEN(Folders!$A158)&gt;0,Folders!$A158,"")</f>
        <v/>
      </c>
    </row>
    <row r="159" spans="200:202" ht="25.5">
      <c r="GR159" s="1" t="str">
        <f>IF(LEN(Fields!$B159)&gt;0,Fields!$B159,"")</f>
        <v>VSPOS</v>
      </c>
      <c r="GS159" s="1" t="str">
        <f>IF(LEN(Fields!$G159)&gt;0,Fields!$G159,"")</f>
        <v>VSPOS_VSG002</v>
      </c>
      <c r="GT159" s="1" t="str">
        <f>IF(LEN(Folders!$A159)&gt;0,Folders!$A159,"")</f>
        <v/>
      </c>
    </row>
    <row r="160" spans="200:202" ht="38.25">
      <c r="GR160" s="1" t="str">
        <f>IF(LEN(Fields!$B160)&gt;0,Fields!$B160,"")</f>
        <v>VSGRPID</v>
      </c>
      <c r="GS160" s="1" t="str">
        <f>IF(LEN(Fields!$G160)&gt;0,Fields!$G160,"")</f>
        <v>VSGRPID_VSG002</v>
      </c>
      <c r="GT160" s="1" t="str">
        <f>IF(LEN(Folders!$A160)&gt;0,Folders!$A160,"")</f>
        <v/>
      </c>
    </row>
    <row r="161" spans="200:202" ht="25.5">
      <c r="GR161" s="1" t="str">
        <f>IF(LEN(Fields!$B161)&gt;0,Fields!$B161,"")</f>
        <v>VSRESN</v>
      </c>
      <c r="GS161" s="1" t="str">
        <f>IF(LEN(Fields!$G161)&gt;0,Fields!$G161,"")</f>
        <v>VSRESN_VSG002</v>
      </c>
      <c r="GT161" s="1" t="str">
        <f>IF(LEN(Folders!$A161)&gt;0,Folders!$A161,"")</f>
        <v/>
      </c>
    </row>
    <row r="162" spans="200:202" ht="38.25">
      <c r="GR162" s="1" t="str">
        <f>IF(LEN(Fields!$B162)&gt;0,Fields!$B162,"")</f>
        <v>VSORRESU</v>
      </c>
      <c r="GS162" s="1" t="str">
        <f>IF(LEN(Fields!$G162)&gt;0,Fields!$G162,"")</f>
        <v>VSORRESU_VSG002</v>
      </c>
      <c r="GT162" s="1" t="str">
        <f>IF(LEN(Folders!$A162)&gt;0,Folders!$A162,"")</f>
        <v/>
      </c>
    </row>
    <row r="163" spans="200:202">
      <c r="GR163" s="1" t="str">
        <f>IF(LEN(Fields!$B163)&gt;0,Fields!$B163,"")</f>
        <v>LBL</v>
      </c>
      <c r="GS163" s="1" t="str">
        <f>IF(LEN(Fields!$G163)&gt;0,Fields!$G163,"")</f>
        <v/>
      </c>
      <c r="GT163" s="1" t="str">
        <f>IF(LEN(Folders!$A163)&gt;0,Folders!$A163,"")</f>
        <v/>
      </c>
    </row>
    <row r="164" spans="200:202" ht="25.5">
      <c r="GR164" s="1" t="str">
        <f>IF(LEN(Fields!$B164)&gt;0,Fields!$B164,"")</f>
        <v>EGCAT</v>
      </c>
      <c r="GS164" s="1" t="str">
        <f>IF(LEN(Fields!$G164)&gt;0,Fields!$G164,"")</f>
        <v>EGCAT_EGG001</v>
      </c>
      <c r="GT164" s="1" t="str">
        <f>IF(LEN(Folders!$A164)&gt;0,Folders!$A164,"")</f>
        <v/>
      </c>
    </row>
    <row r="165" spans="200:202" ht="25.5">
      <c r="GR165" s="1" t="str">
        <f>IF(LEN(Fields!$B165)&gt;0,Fields!$B165,"")</f>
        <v>EGDAT</v>
      </c>
      <c r="GS165" s="1" t="str">
        <f>IF(LEN(Fields!$G165)&gt;0,Fields!$G165,"")</f>
        <v>EGDAT_EGG001</v>
      </c>
      <c r="GT165" s="1" t="str">
        <f>IF(LEN(Folders!$A165)&gt;0,Folders!$A165,"")</f>
        <v/>
      </c>
    </row>
    <row r="166" spans="200:202" ht="25.5">
      <c r="GR166" s="1" t="str">
        <f>IF(LEN(Fields!$B166)&gt;0,Fields!$B166,"")</f>
        <v>EGTIM</v>
      </c>
      <c r="GS166" s="1" t="str">
        <f>IF(LEN(Fields!$G166)&gt;0,Fields!$G166,"")</f>
        <v>EGTIM_EGG001</v>
      </c>
      <c r="GT166" s="1" t="str">
        <f>IF(LEN(Folders!$A166)&gt;0,Folders!$A166,"")</f>
        <v/>
      </c>
    </row>
    <row r="167" spans="200:202" ht="25.5">
      <c r="GR167" s="1" t="str">
        <f>IF(LEN(Fields!$B167)&gt;0,Fields!$B167,"")</f>
        <v>TPTTXT</v>
      </c>
      <c r="GS167" s="1" t="str">
        <f>IF(LEN(Fields!$G167)&gt;0,Fields!$G167,"")</f>
        <v>TPTTXT_EGG001</v>
      </c>
      <c r="GT167" s="1" t="str">
        <f>IF(LEN(Folders!$A167)&gt;0,Folders!$A167,"")</f>
        <v/>
      </c>
    </row>
    <row r="168" spans="200:202" ht="25.5">
      <c r="GR168" s="1" t="str">
        <f>IF(LEN(Fields!$B168)&gt;0,Fields!$B168,"")</f>
        <v>EGTEST</v>
      </c>
      <c r="GS168" s="1" t="str">
        <f>IF(LEN(Fields!$G168)&gt;0,Fields!$G168,"")</f>
        <v>EGTEST_EGG001</v>
      </c>
      <c r="GT168" s="1" t="str">
        <f>IF(LEN(Folders!$A168)&gt;0,Folders!$A168,"")</f>
        <v/>
      </c>
    </row>
    <row r="169" spans="200:202" ht="25.5">
      <c r="GR169" s="1" t="str">
        <f>IF(LEN(Fields!$B169)&gt;0,Fields!$B169,"")</f>
        <v>EGRESN</v>
      </c>
      <c r="GS169" s="1" t="str">
        <f>IF(LEN(Fields!$G169)&gt;0,Fields!$G169,"")</f>
        <v>EGRESN_EGG001</v>
      </c>
      <c r="GT169" s="1" t="str">
        <f>IF(LEN(Folders!$A169)&gt;0,Folders!$A169,"")</f>
        <v/>
      </c>
    </row>
    <row r="170" spans="200:202" ht="38.25">
      <c r="GR170" s="1" t="str">
        <f>IF(LEN(Fields!$B170)&gt;0,Fields!$B170,"")</f>
        <v>EGORRESU</v>
      </c>
      <c r="GS170" s="1" t="str">
        <f>IF(LEN(Fields!$G170)&gt;0,Fields!$G170,"")</f>
        <v>EGORRESU_EGG001</v>
      </c>
      <c r="GT170" s="1" t="str">
        <f>IF(LEN(Folders!$A170)&gt;0,Folders!$A170,"")</f>
        <v/>
      </c>
    </row>
    <row r="171" spans="200:202" ht="25.5">
      <c r="GR171" s="1" t="str">
        <f>IF(LEN(Fields!$B171)&gt;0,Fields!$B171,"")</f>
        <v>ECCAT</v>
      </c>
      <c r="GS171" s="1" t="str">
        <f>IF(LEN(Fields!$G171)&gt;0,Fields!$G171,"")</f>
        <v>ECCAT_ECS001</v>
      </c>
      <c r="GT171" s="1" t="str">
        <f>IF(LEN(Folders!$A171)&gt;0,Folders!$A171,"")</f>
        <v/>
      </c>
    </row>
    <row r="172" spans="200:202" ht="25.5">
      <c r="GR172" s="1" t="str">
        <f>IF(LEN(Fields!$B172)&gt;0,Fields!$B172,"")</f>
        <v>ECTRT</v>
      </c>
      <c r="GS172" s="1" t="str">
        <f>IF(LEN(Fields!$G172)&gt;0,Fields!$G172,"")</f>
        <v>ECTRT_ECS001</v>
      </c>
      <c r="GT172" s="1" t="str">
        <f>IF(LEN(Folders!$A172)&gt;0,Folders!$A172,"")</f>
        <v/>
      </c>
    </row>
    <row r="173" spans="200:202" ht="25.5">
      <c r="GR173" s="1" t="str">
        <f>IF(LEN(Fields!$B173)&gt;0,Fields!$B173,"")</f>
        <v>ECLNKID</v>
      </c>
      <c r="GS173" s="1" t="str">
        <f>IF(LEN(Fields!$G173)&gt;0,Fields!$G173,"")</f>
        <v>ECLNKID_ECS001</v>
      </c>
      <c r="GT173" s="1" t="str">
        <f>IF(LEN(Folders!$A173)&gt;0,Folders!$A173,"")</f>
        <v/>
      </c>
    </row>
    <row r="174" spans="200:202" ht="25.5">
      <c r="GR174" s="1" t="str">
        <f>IF(LEN(Fields!$B174)&gt;0,Fields!$B174,"")</f>
        <v>ECDOSE</v>
      </c>
      <c r="GS174" s="1" t="str">
        <f>IF(LEN(Fields!$G174)&gt;0,Fields!$G174,"")</f>
        <v>ECDOSE_ECS001</v>
      </c>
      <c r="GT174" s="1" t="str">
        <f>IF(LEN(Folders!$A174)&gt;0,Folders!$A174,"")</f>
        <v/>
      </c>
    </row>
    <row r="175" spans="200:202" ht="25.5">
      <c r="GR175" s="1" t="str">
        <f>IF(LEN(Fields!$B175)&gt;0,Fields!$B175,"")</f>
        <v>ECDOSU</v>
      </c>
      <c r="GS175" s="1" t="str">
        <f>IF(LEN(Fields!$G175)&gt;0,Fields!$G175,"")</f>
        <v>ECDOSU_ECS001</v>
      </c>
      <c r="GT175" s="1" t="str">
        <f>IF(LEN(Folders!$A175)&gt;0,Folders!$A175,"")</f>
        <v/>
      </c>
    </row>
    <row r="176" spans="200:202" ht="38.25">
      <c r="GR176" s="1" t="str">
        <f>IF(LEN(Fields!$B176)&gt;0,Fields!$B176,"")</f>
        <v>ECSTDAT</v>
      </c>
      <c r="GS176" s="1" t="str">
        <f>IF(LEN(Fields!$G176)&gt;0,Fields!$G176,"")</f>
        <v>ECSTDAT_ECS001</v>
      </c>
      <c r="GT176" s="1" t="str">
        <f>IF(LEN(Folders!$A176)&gt;0,Folders!$A176,"")</f>
        <v/>
      </c>
    </row>
    <row r="177" spans="200:202" ht="25.5">
      <c r="GR177" s="1" t="str">
        <f>IF(LEN(Fields!$B177)&gt;0,Fields!$B177,"")</f>
        <v>ECSTTIM</v>
      </c>
      <c r="GS177" s="1" t="str">
        <f>IF(LEN(Fields!$G177)&gt;0,Fields!$G177,"")</f>
        <v>ECSTTIM_ECS001</v>
      </c>
      <c r="GT177" s="1" t="str">
        <f>IF(LEN(Folders!$A177)&gt;0,Folders!$A177,"")</f>
        <v/>
      </c>
    </row>
    <row r="178" spans="200:202" ht="25.5">
      <c r="GR178" s="1" t="str">
        <f>IF(LEN(Fields!$B178)&gt;0,Fields!$B178,"")</f>
        <v>FACAT</v>
      </c>
      <c r="GS178" s="1" t="str">
        <f>IF(LEN(Fields!$G178)&gt;0,Fields!$G178,"")</f>
        <v>FACAT_FAECS002</v>
      </c>
      <c r="GT178" s="1" t="str">
        <f>IF(LEN(Folders!$A178)&gt;0,Folders!$A178,"")</f>
        <v/>
      </c>
    </row>
    <row r="179" spans="200:202" ht="38.25">
      <c r="GR179" s="1" t="str">
        <f>IF(LEN(Fields!$B179)&gt;0,Fields!$B179,"")</f>
        <v>FASCAT</v>
      </c>
      <c r="GS179" s="1" t="str">
        <f>IF(LEN(Fields!$G179)&gt;0,Fields!$G179,"")</f>
        <v>FASCAT_FAECS002</v>
      </c>
      <c r="GT179" s="1" t="str">
        <f>IF(LEN(Folders!$A179)&gt;0,Folders!$A179,"")</f>
        <v/>
      </c>
    </row>
    <row r="180" spans="200:202" ht="38.25">
      <c r="GR180" s="1" t="str">
        <f>IF(LEN(Fields!$B180)&gt;0,Fields!$B180,"")</f>
        <v>FARESCD_1</v>
      </c>
      <c r="GS180" s="1" t="str">
        <f>IF(LEN(Fields!$G180)&gt;0,Fields!$G180,"")</f>
        <v>FARESCD_1_FAECS002</v>
      </c>
      <c r="GT180" s="1" t="str">
        <f>IF(LEN(Folders!$A180)&gt;0,Folders!$A180,"")</f>
        <v/>
      </c>
    </row>
    <row r="181" spans="200:202" ht="38.25">
      <c r="GR181" s="1" t="str">
        <f>IF(LEN(Fields!$B181)&gt;0,Fields!$B181,"")</f>
        <v>FARESCD_2</v>
      </c>
      <c r="GS181" s="1" t="str">
        <f>IF(LEN(Fields!$G181)&gt;0,Fields!$G181,"")</f>
        <v>FARESCD_2_FAECS002</v>
      </c>
      <c r="GT181" s="1" t="str">
        <f>IF(LEN(Folders!$A181)&gt;0,Folders!$A181,"")</f>
        <v/>
      </c>
    </row>
    <row r="182" spans="200:202">
      <c r="GR182" s="1" t="str">
        <f>IF(LEN(Fields!$B182)&gt;0,Fields!$B182,"")</f>
        <v>LBL1</v>
      </c>
      <c r="GS182" s="1" t="str">
        <f>IF(LEN(Fields!$G182)&gt;0,Fields!$G182,"")</f>
        <v/>
      </c>
      <c r="GT182" s="1" t="str">
        <f>IF(LEN(Folders!$A182)&gt;0,Folders!$A182,"")</f>
        <v/>
      </c>
    </row>
    <row r="183" spans="200:202" ht="38.25">
      <c r="GR183" s="1" t="str">
        <f>IF(LEN(Fields!$B183)&gt;0,Fields!$B183,"")</f>
        <v>FARESCD_3</v>
      </c>
      <c r="GS183" s="1" t="str">
        <f>IF(LEN(Fields!$G183)&gt;0,Fields!$G183,"")</f>
        <v>FARESCD_3_FAECS002</v>
      </c>
      <c r="GT183" s="1" t="str">
        <f>IF(LEN(Folders!$A183)&gt;0,Folders!$A183,"")</f>
        <v/>
      </c>
    </row>
    <row r="184" spans="200:202">
      <c r="GR184" s="1" t="str">
        <f>IF(LEN(Fields!$B184)&gt;0,Fields!$B184,"")</f>
        <v>LBL2</v>
      </c>
      <c r="GS184" s="1" t="str">
        <f>IF(LEN(Fields!$G184)&gt;0,Fields!$G184,"")</f>
        <v/>
      </c>
      <c r="GT184" s="1" t="str">
        <f>IF(LEN(Folders!$A184)&gt;0,Folders!$A184,"")</f>
        <v/>
      </c>
    </row>
    <row r="185" spans="200:202" ht="38.25">
      <c r="GR185" s="1" t="str">
        <f>IF(LEN(Fields!$B185)&gt;0,Fields!$B185,"")</f>
        <v>ECLNKID</v>
      </c>
      <c r="GS185" s="1" t="str">
        <f>IF(LEN(Fields!$G185)&gt;0,Fields!$G185,"")</f>
        <v>ECLNKID_FAECS002</v>
      </c>
      <c r="GT185" s="1" t="str">
        <f>IF(LEN(Folders!$A185)&gt;0,Folders!$A185,"")</f>
        <v/>
      </c>
    </row>
    <row r="186" spans="200:202">
      <c r="GR186" s="1" t="str">
        <f>IF(LEN(Fields!$B186)&gt;0,Fields!$B186,"")</f>
        <v>LBL</v>
      </c>
      <c r="GS186" s="1" t="str">
        <f>IF(LEN(Fields!$G186)&gt;0,Fields!$G186,"")</f>
        <v/>
      </c>
      <c r="GT186" s="1" t="str">
        <f>IF(LEN(Folders!$A186)&gt;0,Folders!$A186,"")</f>
        <v/>
      </c>
    </row>
    <row r="187" spans="200:202" ht="25.5">
      <c r="GR187" s="1" t="str">
        <f>IF(LEN(Fields!$B187)&gt;0,Fields!$B187,"")</f>
        <v>VSDAT</v>
      </c>
      <c r="GS187" s="1" t="str">
        <f>IF(LEN(Fields!$G187)&gt;0,Fields!$G187,"")</f>
        <v>VSDAT_VSG002</v>
      </c>
      <c r="GT187" s="1" t="str">
        <f>IF(LEN(Folders!$A187)&gt;0,Folders!$A187,"")</f>
        <v/>
      </c>
    </row>
    <row r="188" spans="200:202" ht="25.5">
      <c r="GR188" s="1" t="str">
        <f>IF(LEN(Fields!$B188)&gt;0,Fields!$B188,"")</f>
        <v>TPTTXT</v>
      </c>
      <c r="GS188" s="1" t="str">
        <f>IF(LEN(Fields!$G188)&gt;0,Fields!$G188,"")</f>
        <v>TPTTXT_VSG002</v>
      </c>
      <c r="GT188" s="1" t="str">
        <f>IF(LEN(Folders!$A188)&gt;0,Folders!$A188,"")</f>
        <v/>
      </c>
    </row>
    <row r="189" spans="200:202" ht="25.5">
      <c r="GR189" s="1" t="str">
        <f>IF(LEN(Fields!$B189)&gt;0,Fields!$B189,"")</f>
        <v>VSTIM</v>
      </c>
      <c r="GS189" s="1" t="str">
        <f>IF(LEN(Fields!$G189)&gt;0,Fields!$G189,"")</f>
        <v>VSTIM_VSG002</v>
      </c>
      <c r="GT189" s="1" t="str">
        <f>IF(LEN(Folders!$A189)&gt;0,Folders!$A189,"")</f>
        <v/>
      </c>
    </row>
    <row r="190" spans="200:202" ht="25.5">
      <c r="GR190" s="1" t="str">
        <f>IF(LEN(Fields!$B190)&gt;0,Fields!$B190,"")</f>
        <v>VSTEST</v>
      </c>
      <c r="GS190" s="1" t="str">
        <f>IF(LEN(Fields!$G190)&gt;0,Fields!$G190,"")</f>
        <v>VSTEST_VSG002</v>
      </c>
      <c r="GT190" s="1" t="str">
        <f>IF(LEN(Folders!$A190)&gt;0,Folders!$A190,"")</f>
        <v/>
      </c>
    </row>
    <row r="191" spans="200:202" ht="25.5">
      <c r="GR191" s="1" t="str">
        <f>IF(LEN(Fields!$B191)&gt;0,Fields!$B191,"")</f>
        <v>VSPOS</v>
      </c>
      <c r="GS191" s="1" t="str">
        <f>IF(LEN(Fields!$G191)&gt;0,Fields!$G191,"")</f>
        <v>VSPOS_VSG002</v>
      </c>
      <c r="GT191" s="1" t="str">
        <f>IF(LEN(Folders!$A191)&gt;0,Folders!$A191,"")</f>
        <v/>
      </c>
    </row>
    <row r="192" spans="200:202" ht="38.25">
      <c r="GR192" s="1" t="str">
        <f>IF(LEN(Fields!$B192)&gt;0,Fields!$B192,"")</f>
        <v>VSGRPID</v>
      </c>
      <c r="GS192" s="1" t="str">
        <f>IF(LEN(Fields!$G192)&gt;0,Fields!$G192,"")</f>
        <v>VSGRPID_VSG002</v>
      </c>
      <c r="GT192" s="1" t="str">
        <f>IF(LEN(Folders!$A192)&gt;0,Folders!$A192,"")</f>
        <v/>
      </c>
    </row>
    <row r="193" spans="200:202" ht="25.5">
      <c r="GR193" s="1" t="str">
        <f>IF(LEN(Fields!$B193)&gt;0,Fields!$B193,"")</f>
        <v>VSRESN</v>
      </c>
      <c r="GS193" s="1" t="str">
        <f>IF(LEN(Fields!$G193)&gt;0,Fields!$G193,"")</f>
        <v>VSRESN_VSG002</v>
      </c>
      <c r="GT193" s="1" t="str">
        <f>IF(LEN(Folders!$A193)&gt;0,Folders!$A193,"")</f>
        <v/>
      </c>
    </row>
    <row r="194" spans="200:202" ht="38.25">
      <c r="GR194" s="1" t="str">
        <f>IF(LEN(Fields!$B194)&gt;0,Fields!$B194,"")</f>
        <v>VSORRESU</v>
      </c>
      <c r="GS194" s="1" t="str">
        <f>IF(LEN(Fields!$G194)&gt;0,Fields!$G194,"")</f>
        <v>VSORRESU_VSG002</v>
      </c>
      <c r="GT194" s="1" t="str">
        <f>IF(LEN(Folders!$A194)&gt;0,Folders!$A194,"")</f>
        <v/>
      </c>
    </row>
    <row r="195" spans="200:202">
      <c r="GR195" s="1" t="str">
        <f>IF(LEN(Fields!$B195)&gt;0,Fields!$B195,"")</f>
        <v>LBL</v>
      </c>
      <c r="GS195" s="1" t="str">
        <f>IF(LEN(Fields!$G195)&gt;0,Fields!$G195,"")</f>
        <v/>
      </c>
      <c r="GT195" s="1" t="str">
        <f>IF(LEN(Folders!$A195)&gt;0,Folders!$A195,"")</f>
        <v/>
      </c>
    </row>
    <row r="196" spans="200:202" ht="25.5">
      <c r="GR196" s="1" t="str">
        <f>IF(LEN(Fields!$B196)&gt;0,Fields!$B196,"")</f>
        <v>VSDAT</v>
      </c>
      <c r="GS196" s="1" t="str">
        <f>IF(LEN(Fields!$G196)&gt;0,Fields!$G196,"")</f>
        <v>VSDAT_VSG002</v>
      </c>
      <c r="GT196" s="1" t="str">
        <f>IF(LEN(Folders!$A196)&gt;0,Folders!$A196,"")</f>
        <v/>
      </c>
    </row>
    <row r="197" spans="200:202" ht="25.5">
      <c r="GR197" s="1" t="str">
        <f>IF(LEN(Fields!$B197)&gt;0,Fields!$B197,"")</f>
        <v>TPTTXT</v>
      </c>
      <c r="GS197" s="1" t="str">
        <f>IF(LEN(Fields!$G197)&gt;0,Fields!$G197,"")</f>
        <v>TPTTXT_VSG002</v>
      </c>
      <c r="GT197" s="1" t="str">
        <f>IF(LEN(Folders!$A197)&gt;0,Folders!$A197,"")</f>
        <v/>
      </c>
    </row>
    <row r="198" spans="200:202" ht="25.5">
      <c r="GR198" s="1" t="str">
        <f>IF(LEN(Fields!$B198)&gt;0,Fields!$B198,"")</f>
        <v>VSTIM</v>
      </c>
      <c r="GS198" s="1" t="str">
        <f>IF(LEN(Fields!$G198)&gt;0,Fields!$G198,"")</f>
        <v>VSTIM_VSG002</v>
      </c>
      <c r="GT198" s="1" t="str">
        <f>IF(LEN(Folders!$A198)&gt;0,Folders!$A198,"")</f>
        <v/>
      </c>
    </row>
    <row r="199" spans="200:202" ht="25.5">
      <c r="GR199" s="1" t="str">
        <f>IF(LEN(Fields!$B199)&gt;0,Fields!$B199,"")</f>
        <v>VSTEST</v>
      </c>
      <c r="GS199" s="1" t="str">
        <f>IF(LEN(Fields!$G199)&gt;0,Fields!$G199,"")</f>
        <v>VSTEST_VSG002</v>
      </c>
      <c r="GT199" s="1" t="str">
        <f>IF(LEN(Folders!$A199)&gt;0,Folders!$A199,"")</f>
        <v/>
      </c>
    </row>
    <row r="200" spans="200:202" ht="25.5">
      <c r="GR200" s="1" t="str">
        <f>IF(LEN(Fields!$B200)&gt;0,Fields!$B200,"")</f>
        <v>VSPOS</v>
      </c>
      <c r="GS200" s="1" t="str">
        <f>IF(LEN(Fields!$G200)&gt;0,Fields!$G200,"")</f>
        <v>VSPOS_VSG002</v>
      </c>
      <c r="GT200" s="1" t="str">
        <f>IF(LEN(Folders!$A200)&gt;0,Folders!$A200,"")</f>
        <v/>
      </c>
    </row>
    <row r="201" spans="200:202" ht="38.25">
      <c r="GR201" s="1" t="str">
        <f>IF(LEN(Fields!$B201)&gt;0,Fields!$B201,"")</f>
        <v>VSGRPID</v>
      </c>
      <c r="GS201" s="1" t="str">
        <f>IF(LEN(Fields!$G201)&gt;0,Fields!$G201,"")</f>
        <v>VSGRPID_VSG002</v>
      </c>
      <c r="GT201" s="1" t="str">
        <f>IF(LEN(Folders!$A201)&gt;0,Folders!$A201,"")</f>
        <v/>
      </c>
    </row>
    <row r="202" spans="200:202" ht="25.5">
      <c r="GR202" s="1" t="str">
        <f>IF(LEN(Fields!$B202)&gt;0,Fields!$B202,"")</f>
        <v>VSRESN</v>
      </c>
      <c r="GS202" s="1" t="str">
        <f>IF(LEN(Fields!$G202)&gt;0,Fields!$G202,"")</f>
        <v>VSRESN_VSG002</v>
      </c>
      <c r="GT202" s="1" t="str">
        <f>IF(LEN(Folders!$A202)&gt;0,Folders!$A202,"")</f>
        <v/>
      </c>
    </row>
    <row r="203" spans="200:202" ht="38.25">
      <c r="GR203" s="1" t="str">
        <f>IF(LEN(Fields!$B203)&gt;0,Fields!$B203,"")</f>
        <v>VSORRESU</v>
      </c>
      <c r="GS203" s="1" t="str">
        <f>IF(LEN(Fields!$G203)&gt;0,Fields!$G203,"")</f>
        <v>VSORRESU_VSG002</v>
      </c>
      <c r="GT203" s="1" t="str">
        <f>IF(LEN(Folders!$A203)&gt;0,Folders!$A203,"")</f>
        <v/>
      </c>
    </row>
    <row r="204" spans="200:202">
      <c r="GR204" s="1" t="str">
        <f>IF(LEN(Fields!$B204)&gt;0,Fields!$B204,"")</f>
        <v>LBL</v>
      </c>
      <c r="GS204" s="1" t="str">
        <f>IF(LEN(Fields!$G204)&gt;0,Fields!$G204,"")</f>
        <v/>
      </c>
      <c r="GT204" s="1" t="str">
        <f>IF(LEN(Folders!$A204)&gt;0,Folders!$A204,"")</f>
        <v/>
      </c>
    </row>
    <row r="205" spans="200:202" ht="25.5">
      <c r="GR205" s="1" t="str">
        <f>IF(LEN(Fields!$B205)&gt;0,Fields!$B205,"")</f>
        <v>VSDAT</v>
      </c>
      <c r="GS205" s="1" t="str">
        <f>IF(LEN(Fields!$G205)&gt;0,Fields!$G205,"")</f>
        <v>VSDAT_VSG002</v>
      </c>
      <c r="GT205" s="1" t="str">
        <f>IF(LEN(Folders!$A205)&gt;0,Folders!$A205,"")</f>
        <v/>
      </c>
    </row>
    <row r="206" spans="200:202" ht="25.5">
      <c r="GR206" s="1" t="str">
        <f>IF(LEN(Fields!$B206)&gt;0,Fields!$B206,"")</f>
        <v>TPTTXT</v>
      </c>
      <c r="GS206" s="1" t="str">
        <f>IF(LEN(Fields!$G206)&gt;0,Fields!$G206,"")</f>
        <v>TPTTXT_VSG002</v>
      </c>
      <c r="GT206" s="1" t="str">
        <f>IF(LEN(Folders!$A206)&gt;0,Folders!$A206,"")</f>
        <v/>
      </c>
    </row>
    <row r="207" spans="200:202" ht="25.5">
      <c r="GR207" s="1" t="str">
        <f>IF(LEN(Fields!$B207)&gt;0,Fields!$B207,"")</f>
        <v>VSTIM</v>
      </c>
      <c r="GS207" s="1" t="str">
        <f>IF(LEN(Fields!$G207)&gt;0,Fields!$G207,"")</f>
        <v>VSTIM_VSG002</v>
      </c>
      <c r="GT207" s="1" t="str">
        <f>IF(LEN(Folders!$A207)&gt;0,Folders!$A207,"")</f>
        <v/>
      </c>
    </row>
    <row r="208" spans="200:202" ht="25.5">
      <c r="GR208" s="1" t="str">
        <f>IF(LEN(Fields!$B208)&gt;0,Fields!$B208,"")</f>
        <v>VSTEST</v>
      </c>
      <c r="GS208" s="1" t="str">
        <f>IF(LEN(Fields!$G208)&gt;0,Fields!$G208,"")</f>
        <v>VSTEST_VSG002</v>
      </c>
      <c r="GT208" s="1" t="str">
        <f>IF(LEN(Folders!$A208)&gt;0,Folders!$A208,"")</f>
        <v/>
      </c>
    </row>
    <row r="209" spans="200:202" ht="25.5">
      <c r="GR209" s="1" t="str">
        <f>IF(LEN(Fields!$B209)&gt;0,Fields!$B209,"")</f>
        <v>VSPOS</v>
      </c>
      <c r="GS209" s="1" t="str">
        <f>IF(LEN(Fields!$G209)&gt;0,Fields!$G209,"")</f>
        <v>VSPOS_VSG002</v>
      </c>
      <c r="GT209" s="1" t="str">
        <f>IF(LEN(Folders!$A209)&gt;0,Folders!$A209,"")</f>
        <v/>
      </c>
    </row>
    <row r="210" spans="200:202" ht="38.25">
      <c r="GR210" s="1" t="str">
        <f>IF(LEN(Fields!$B210)&gt;0,Fields!$B210,"")</f>
        <v>VSGRPID</v>
      </c>
      <c r="GS210" s="1" t="str">
        <f>IF(LEN(Fields!$G210)&gt;0,Fields!$G210,"")</f>
        <v>VSGRPID_VSG002</v>
      </c>
      <c r="GT210" s="1" t="str">
        <f>IF(LEN(Folders!$A210)&gt;0,Folders!$A210,"")</f>
        <v/>
      </c>
    </row>
    <row r="211" spans="200:202" ht="25.5">
      <c r="GR211" s="1" t="str">
        <f>IF(LEN(Fields!$B211)&gt;0,Fields!$B211,"")</f>
        <v>VSRESN</v>
      </c>
      <c r="GS211" s="1" t="str">
        <f>IF(LEN(Fields!$G211)&gt;0,Fields!$G211,"")</f>
        <v>VSRESN_VSG002</v>
      </c>
      <c r="GT211" s="1" t="str">
        <f>IF(LEN(Folders!$A211)&gt;0,Folders!$A211,"")</f>
        <v/>
      </c>
    </row>
    <row r="212" spans="200:202" ht="38.25">
      <c r="GR212" s="1" t="str">
        <f>IF(LEN(Fields!$B212)&gt;0,Fields!$B212,"")</f>
        <v>VSORRESU</v>
      </c>
      <c r="GS212" s="1" t="str">
        <f>IF(LEN(Fields!$G212)&gt;0,Fields!$G212,"")</f>
        <v>VSORRESU_VSG002</v>
      </c>
      <c r="GT212" s="1" t="str">
        <f>IF(LEN(Folders!$A212)&gt;0,Folders!$A212,"")</f>
        <v/>
      </c>
    </row>
    <row r="213" spans="200:202">
      <c r="GR213" s="1" t="str">
        <f>IF(LEN(Fields!$B213)&gt;0,Fields!$B213,"")</f>
        <v>LBL</v>
      </c>
      <c r="GS213" s="1" t="str">
        <f>IF(LEN(Fields!$G213)&gt;0,Fields!$G213,"")</f>
        <v/>
      </c>
      <c r="GT213" s="1" t="str">
        <f>IF(LEN(Folders!$A213)&gt;0,Folders!$A213,"")</f>
        <v/>
      </c>
    </row>
    <row r="214" spans="200:202" ht="25.5">
      <c r="GR214" s="1" t="str">
        <f>IF(LEN(Fields!$B214)&gt;0,Fields!$B214,"")</f>
        <v>VSDAT</v>
      </c>
      <c r="GS214" s="1" t="str">
        <f>IF(LEN(Fields!$G214)&gt;0,Fields!$G214,"")</f>
        <v>VSDAT_VSG002</v>
      </c>
      <c r="GT214" s="1" t="str">
        <f>IF(LEN(Folders!$A214)&gt;0,Folders!$A214,"")</f>
        <v/>
      </c>
    </row>
    <row r="215" spans="200:202" ht="25.5">
      <c r="GR215" s="1" t="str">
        <f>IF(LEN(Fields!$B215)&gt;0,Fields!$B215,"")</f>
        <v>TPTTXT</v>
      </c>
      <c r="GS215" s="1" t="str">
        <f>IF(LEN(Fields!$G215)&gt;0,Fields!$G215,"")</f>
        <v>TPTTXT_VSG002</v>
      </c>
      <c r="GT215" s="1" t="str">
        <f>IF(LEN(Folders!$A215)&gt;0,Folders!$A215,"")</f>
        <v/>
      </c>
    </row>
    <row r="216" spans="200:202" ht="25.5">
      <c r="GR216" s="1" t="str">
        <f>IF(LEN(Fields!$B216)&gt;0,Fields!$B216,"")</f>
        <v>VSTIM</v>
      </c>
      <c r="GS216" s="1" t="str">
        <f>IF(LEN(Fields!$G216)&gt;0,Fields!$G216,"")</f>
        <v>VSTIM_VSG002</v>
      </c>
      <c r="GT216" s="1" t="str">
        <f>IF(LEN(Folders!$A216)&gt;0,Folders!$A216,"")</f>
        <v/>
      </c>
    </row>
    <row r="217" spans="200:202" ht="25.5">
      <c r="GR217" s="1" t="str">
        <f>IF(LEN(Fields!$B217)&gt;0,Fields!$B217,"")</f>
        <v>VSTEST</v>
      </c>
      <c r="GS217" s="1" t="str">
        <f>IF(LEN(Fields!$G217)&gt;0,Fields!$G217,"")</f>
        <v>VSTEST_VSG002</v>
      </c>
      <c r="GT217" s="1" t="str">
        <f>IF(LEN(Folders!$A217)&gt;0,Folders!$A217,"")</f>
        <v/>
      </c>
    </row>
    <row r="218" spans="200:202" ht="25.5">
      <c r="GR218" s="1" t="str">
        <f>IF(LEN(Fields!$B218)&gt;0,Fields!$B218,"")</f>
        <v>VSPOS</v>
      </c>
      <c r="GS218" s="1" t="str">
        <f>IF(LEN(Fields!$G218)&gt;0,Fields!$G218,"")</f>
        <v>VSPOS_VSG002</v>
      </c>
      <c r="GT218" s="1" t="str">
        <f>IF(LEN(Folders!$A218)&gt;0,Folders!$A218,"")</f>
        <v/>
      </c>
    </row>
    <row r="219" spans="200:202" ht="38.25">
      <c r="GR219" s="1" t="str">
        <f>IF(LEN(Fields!$B219)&gt;0,Fields!$B219,"")</f>
        <v>VSGRPID</v>
      </c>
      <c r="GS219" s="1" t="str">
        <f>IF(LEN(Fields!$G219)&gt;0,Fields!$G219,"")</f>
        <v>VSGRPID_VSG002</v>
      </c>
      <c r="GT219" s="1" t="str">
        <f>IF(LEN(Folders!$A219)&gt;0,Folders!$A219,"")</f>
        <v/>
      </c>
    </row>
    <row r="220" spans="200:202" ht="25.5">
      <c r="GR220" s="1" t="str">
        <f>IF(LEN(Fields!$B220)&gt;0,Fields!$B220,"")</f>
        <v>VSRESN</v>
      </c>
      <c r="GS220" s="1" t="str">
        <f>IF(LEN(Fields!$G220)&gt;0,Fields!$G220,"")</f>
        <v>VSRESN_VSG002</v>
      </c>
      <c r="GT220" s="1" t="str">
        <f>IF(LEN(Folders!$A220)&gt;0,Folders!$A220,"")</f>
        <v/>
      </c>
    </row>
    <row r="221" spans="200:202" ht="38.25">
      <c r="GR221" s="1" t="str">
        <f>IF(LEN(Fields!$B221)&gt;0,Fields!$B221,"")</f>
        <v>VSORRESU</v>
      </c>
      <c r="GS221" s="1" t="str">
        <f>IF(LEN(Fields!$G221)&gt;0,Fields!$G221,"")</f>
        <v>VSORRESU_VSG002</v>
      </c>
      <c r="GT221" s="1" t="str">
        <f>IF(LEN(Folders!$A221)&gt;0,Folders!$A221,"")</f>
        <v/>
      </c>
    </row>
    <row r="222" spans="200:202">
      <c r="GR222" s="1" t="str">
        <f>IF(LEN(Fields!$B222)&gt;0,Fields!$B222,"")</f>
        <v>LBL</v>
      </c>
      <c r="GS222" s="1" t="str">
        <f>IF(LEN(Fields!$G222)&gt;0,Fields!$G222,"")</f>
        <v/>
      </c>
      <c r="GT222" s="1" t="str">
        <f>IF(LEN(Folders!$A222)&gt;0,Folders!$A222,"")</f>
        <v/>
      </c>
    </row>
    <row r="223" spans="200:202" ht="25.5">
      <c r="GR223" s="1" t="str">
        <f>IF(LEN(Fields!$B223)&gt;0,Fields!$B223,"")</f>
        <v>VSDAT</v>
      </c>
      <c r="GS223" s="1" t="str">
        <f>IF(LEN(Fields!$G223)&gt;0,Fields!$G223,"")</f>
        <v>VSDAT_VSG002</v>
      </c>
      <c r="GT223" s="1" t="str">
        <f>IF(LEN(Folders!$A223)&gt;0,Folders!$A223,"")</f>
        <v/>
      </c>
    </row>
    <row r="224" spans="200:202" ht="25.5">
      <c r="GR224" s="1" t="str">
        <f>IF(LEN(Fields!$B224)&gt;0,Fields!$B224,"")</f>
        <v>TPTTXT</v>
      </c>
      <c r="GS224" s="1" t="str">
        <f>IF(LEN(Fields!$G224)&gt;0,Fields!$G224,"")</f>
        <v>TPTTXT_VSG002</v>
      </c>
      <c r="GT224" s="1" t="str">
        <f>IF(LEN(Folders!$A224)&gt;0,Folders!$A224,"")</f>
        <v/>
      </c>
    </row>
    <row r="225" spans="200:202" ht="25.5">
      <c r="GR225" s="1" t="str">
        <f>IF(LEN(Fields!$B225)&gt;0,Fields!$B225,"")</f>
        <v>VSTIM</v>
      </c>
      <c r="GS225" s="1" t="str">
        <f>IF(LEN(Fields!$G225)&gt;0,Fields!$G225,"")</f>
        <v>VSTIM_VSG002</v>
      </c>
      <c r="GT225" s="1" t="str">
        <f>IF(LEN(Folders!$A225)&gt;0,Folders!$A225,"")</f>
        <v/>
      </c>
    </row>
    <row r="226" spans="200:202" ht="25.5">
      <c r="GR226" s="1" t="str">
        <f>IF(LEN(Fields!$B226)&gt;0,Fields!$B226,"")</f>
        <v>VSTEST</v>
      </c>
      <c r="GS226" s="1" t="str">
        <f>IF(LEN(Fields!$G226)&gt;0,Fields!$G226,"")</f>
        <v>VSTEST_VSG002</v>
      </c>
      <c r="GT226" s="1" t="str">
        <f>IF(LEN(Folders!$A226)&gt;0,Folders!$A226,"")</f>
        <v/>
      </c>
    </row>
    <row r="227" spans="200:202" ht="25.5">
      <c r="GR227" s="1" t="str">
        <f>IF(LEN(Fields!$B227)&gt;0,Fields!$B227,"")</f>
        <v>VSPOS</v>
      </c>
      <c r="GS227" s="1" t="str">
        <f>IF(LEN(Fields!$G227)&gt;0,Fields!$G227,"")</f>
        <v>VSPOS_VSG002</v>
      </c>
      <c r="GT227" s="1" t="str">
        <f>IF(LEN(Folders!$A227)&gt;0,Folders!$A227,"")</f>
        <v/>
      </c>
    </row>
    <row r="228" spans="200:202" ht="38.25">
      <c r="GR228" s="1" t="str">
        <f>IF(LEN(Fields!$B228)&gt;0,Fields!$B228,"")</f>
        <v>VSGRPID</v>
      </c>
      <c r="GS228" s="1" t="str">
        <f>IF(LEN(Fields!$G228)&gt;0,Fields!$G228,"")</f>
        <v>VSGRPID_VSG002</v>
      </c>
      <c r="GT228" s="1" t="str">
        <f>IF(LEN(Folders!$A228)&gt;0,Folders!$A228,"")</f>
        <v/>
      </c>
    </row>
    <row r="229" spans="200:202" ht="25.5">
      <c r="GR229" s="1" t="str">
        <f>IF(LEN(Fields!$B229)&gt;0,Fields!$B229,"")</f>
        <v>VSRESN</v>
      </c>
      <c r="GS229" s="1" t="str">
        <f>IF(LEN(Fields!$G229)&gt;0,Fields!$G229,"")</f>
        <v>VSRESN_VSG002</v>
      </c>
      <c r="GT229" s="1" t="str">
        <f>IF(LEN(Folders!$A229)&gt;0,Folders!$A229,"")</f>
        <v/>
      </c>
    </row>
    <row r="230" spans="200:202" ht="38.25">
      <c r="GR230" s="1" t="str">
        <f>IF(LEN(Fields!$B230)&gt;0,Fields!$B230,"")</f>
        <v>VSORRESU</v>
      </c>
      <c r="GS230" s="1" t="str">
        <f>IF(LEN(Fields!$G230)&gt;0,Fields!$G230,"")</f>
        <v>VSORRESU_VSG002</v>
      </c>
      <c r="GT230" s="1" t="str">
        <f>IF(LEN(Folders!$A230)&gt;0,Folders!$A230,"")</f>
        <v/>
      </c>
    </row>
    <row r="231" spans="200:202">
      <c r="GR231" s="1" t="str">
        <f>IF(LEN(Fields!$B231)&gt;0,Fields!$B231,"")</f>
        <v>LBL</v>
      </c>
      <c r="GS231" s="1" t="str">
        <f>IF(LEN(Fields!$G231)&gt;0,Fields!$G231,"")</f>
        <v/>
      </c>
      <c r="GT231" s="1" t="str">
        <f>IF(LEN(Folders!$A231)&gt;0,Folders!$A231,"")</f>
        <v/>
      </c>
    </row>
    <row r="232" spans="200:202" ht="25.5">
      <c r="GR232" s="1" t="str">
        <f>IF(LEN(Fields!$B232)&gt;0,Fields!$B232,"")</f>
        <v>VSDAT</v>
      </c>
      <c r="GS232" s="1" t="str">
        <f>IF(LEN(Fields!$G232)&gt;0,Fields!$G232,"")</f>
        <v>VSDAT_VSG002</v>
      </c>
      <c r="GT232" s="1" t="str">
        <f>IF(LEN(Folders!$A232)&gt;0,Folders!$A232,"")</f>
        <v/>
      </c>
    </row>
    <row r="233" spans="200:202" ht="25.5">
      <c r="GR233" s="1" t="str">
        <f>IF(LEN(Fields!$B233)&gt;0,Fields!$B233,"")</f>
        <v>TPTTXT</v>
      </c>
      <c r="GS233" s="1" t="str">
        <f>IF(LEN(Fields!$G233)&gt;0,Fields!$G233,"")</f>
        <v>TPTTXT_VSG002</v>
      </c>
      <c r="GT233" s="1" t="str">
        <f>IF(LEN(Folders!$A233)&gt;0,Folders!$A233,"")</f>
        <v/>
      </c>
    </row>
    <row r="234" spans="200:202" ht="25.5">
      <c r="GR234" s="1" t="str">
        <f>IF(LEN(Fields!$B234)&gt;0,Fields!$B234,"")</f>
        <v>VSTIM</v>
      </c>
      <c r="GS234" s="1" t="str">
        <f>IF(LEN(Fields!$G234)&gt;0,Fields!$G234,"")</f>
        <v>VSTIM_VSG002</v>
      </c>
      <c r="GT234" s="1" t="str">
        <f>IF(LEN(Folders!$A234)&gt;0,Folders!$A234,"")</f>
        <v/>
      </c>
    </row>
    <row r="235" spans="200:202" ht="25.5">
      <c r="GR235" s="1" t="str">
        <f>IF(LEN(Fields!$B235)&gt;0,Fields!$B235,"")</f>
        <v>VSTEST</v>
      </c>
      <c r="GS235" s="1" t="str">
        <f>IF(LEN(Fields!$G235)&gt;0,Fields!$G235,"")</f>
        <v>VSTEST_VSG002</v>
      </c>
      <c r="GT235" s="1" t="str">
        <f>IF(LEN(Folders!$A235)&gt;0,Folders!$A235,"")</f>
        <v/>
      </c>
    </row>
    <row r="236" spans="200:202" ht="25.5">
      <c r="GR236" s="1" t="str">
        <f>IF(LEN(Fields!$B236)&gt;0,Fields!$B236,"")</f>
        <v>VSPOS</v>
      </c>
      <c r="GS236" s="1" t="str">
        <f>IF(LEN(Fields!$G236)&gt;0,Fields!$G236,"")</f>
        <v>VSPOS_VSG002</v>
      </c>
      <c r="GT236" s="1" t="str">
        <f>IF(LEN(Folders!$A236)&gt;0,Folders!$A236,"")</f>
        <v/>
      </c>
    </row>
    <row r="237" spans="200:202" ht="38.25">
      <c r="GR237" s="1" t="str">
        <f>IF(LEN(Fields!$B237)&gt;0,Fields!$B237,"")</f>
        <v>VSGRPID</v>
      </c>
      <c r="GS237" s="1" t="str">
        <f>IF(LEN(Fields!$G237)&gt;0,Fields!$G237,"")</f>
        <v>VSGRPID_VSG002</v>
      </c>
      <c r="GT237" s="1" t="str">
        <f>IF(LEN(Folders!$A237)&gt;0,Folders!$A237,"")</f>
        <v/>
      </c>
    </row>
    <row r="238" spans="200:202" ht="25.5">
      <c r="GR238" s="1" t="str">
        <f>IF(LEN(Fields!$B238)&gt;0,Fields!$B238,"")</f>
        <v>VSRESN</v>
      </c>
      <c r="GS238" s="1" t="str">
        <f>IF(LEN(Fields!$G238)&gt;0,Fields!$G238,"")</f>
        <v>VSRESN_VSG002</v>
      </c>
      <c r="GT238" s="1" t="str">
        <f>IF(LEN(Folders!$A238)&gt;0,Folders!$A238,"")</f>
        <v/>
      </c>
    </row>
    <row r="239" spans="200:202" ht="38.25">
      <c r="GR239" s="1" t="str">
        <f>IF(LEN(Fields!$B239)&gt;0,Fields!$B239,"")</f>
        <v>VSORRESU</v>
      </c>
      <c r="GS239" s="1" t="str">
        <f>IF(LEN(Fields!$G239)&gt;0,Fields!$G239,"")</f>
        <v>VSORRESU_VSG002</v>
      </c>
      <c r="GT239" s="1" t="str">
        <f>IF(LEN(Folders!$A239)&gt;0,Folders!$A239,"")</f>
        <v/>
      </c>
    </row>
    <row r="240" spans="200:202">
      <c r="GR240" s="1" t="str">
        <f>IF(LEN(Fields!$B240)&gt;0,Fields!$B240,"")</f>
        <v>LBL</v>
      </c>
      <c r="GS240" s="1" t="str">
        <f>IF(LEN(Fields!$G240)&gt;0,Fields!$G240,"")</f>
        <v/>
      </c>
      <c r="GT240" s="1" t="str">
        <f>IF(LEN(Folders!$A240)&gt;0,Folders!$A240,"")</f>
        <v/>
      </c>
    </row>
    <row r="241" spans="200:202" ht="25.5">
      <c r="GR241" s="1" t="str">
        <f>IF(LEN(Fields!$B241)&gt;0,Fields!$B241,"")</f>
        <v>VSDAT</v>
      </c>
      <c r="GS241" s="1" t="str">
        <f>IF(LEN(Fields!$G241)&gt;0,Fields!$G241,"")</f>
        <v>VSDAT_VSG002</v>
      </c>
      <c r="GT241" s="1" t="str">
        <f>IF(LEN(Folders!$A241)&gt;0,Folders!$A241,"")</f>
        <v/>
      </c>
    </row>
    <row r="242" spans="200:202" ht="25.5">
      <c r="GR242" s="1" t="str">
        <f>IF(LEN(Fields!$B242)&gt;0,Fields!$B242,"")</f>
        <v>TPTTXT</v>
      </c>
      <c r="GS242" s="1" t="str">
        <f>IF(LEN(Fields!$G242)&gt;0,Fields!$G242,"")</f>
        <v>TPTTXT_VSG002</v>
      </c>
      <c r="GT242" s="1" t="str">
        <f>IF(LEN(Folders!$A242)&gt;0,Folders!$A242,"")</f>
        <v/>
      </c>
    </row>
    <row r="243" spans="200:202" ht="25.5">
      <c r="GR243" s="1" t="str">
        <f>IF(LEN(Fields!$B243)&gt;0,Fields!$B243,"")</f>
        <v>VSTIM</v>
      </c>
      <c r="GS243" s="1" t="str">
        <f>IF(LEN(Fields!$G243)&gt;0,Fields!$G243,"")</f>
        <v>VSTIM_VSG002</v>
      </c>
      <c r="GT243" s="1" t="str">
        <f>IF(LEN(Folders!$A243)&gt;0,Folders!$A243,"")</f>
        <v/>
      </c>
    </row>
    <row r="244" spans="200:202" ht="25.5">
      <c r="GR244" s="1" t="str">
        <f>IF(LEN(Fields!$B244)&gt;0,Fields!$B244,"")</f>
        <v>VSTEST</v>
      </c>
      <c r="GS244" s="1" t="str">
        <f>IF(LEN(Fields!$G244)&gt;0,Fields!$G244,"")</f>
        <v>VSTEST_VSG002</v>
      </c>
      <c r="GT244" s="1" t="str">
        <f>IF(LEN(Folders!$A244)&gt;0,Folders!$A244,"")</f>
        <v/>
      </c>
    </row>
    <row r="245" spans="200:202" ht="25.5">
      <c r="GR245" s="1" t="str">
        <f>IF(LEN(Fields!$B245)&gt;0,Fields!$B245,"")</f>
        <v>VSPOS</v>
      </c>
      <c r="GS245" s="1" t="str">
        <f>IF(LEN(Fields!$G245)&gt;0,Fields!$G245,"")</f>
        <v>VSPOS_VSG002</v>
      </c>
      <c r="GT245" s="1" t="str">
        <f>IF(LEN(Folders!$A245)&gt;0,Folders!$A245,"")</f>
        <v/>
      </c>
    </row>
    <row r="246" spans="200:202" ht="38.25">
      <c r="GR246" s="1" t="str">
        <f>IF(LEN(Fields!$B246)&gt;0,Fields!$B246,"")</f>
        <v>VSGRPID</v>
      </c>
      <c r="GS246" s="1" t="str">
        <f>IF(LEN(Fields!$G246)&gt;0,Fields!$G246,"")</f>
        <v>VSGRPID_VSG002</v>
      </c>
      <c r="GT246" s="1" t="str">
        <f>IF(LEN(Folders!$A246)&gt;0,Folders!$A246,"")</f>
        <v/>
      </c>
    </row>
    <row r="247" spans="200:202" ht="25.5">
      <c r="GR247" s="1" t="str">
        <f>IF(LEN(Fields!$B247)&gt;0,Fields!$B247,"")</f>
        <v>VSRESN</v>
      </c>
      <c r="GS247" s="1" t="str">
        <f>IF(LEN(Fields!$G247)&gt;0,Fields!$G247,"")</f>
        <v>VSRESN_VSG002</v>
      </c>
      <c r="GT247" s="1" t="str">
        <f>IF(LEN(Folders!$A247)&gt;0,Folders!$A247,"")</f>
        <v/>
      </c>
    </row>
    <row r="248" spans="200:202" ht="38.25">
      <c r="GR248" s="1" t="str">
        <f>IF(LEN(Fields!$B248)&gt;0,Fields!$B248,"")</f>
        <v>VSORRESU</v>
      </c>
      <c r="GS248" s="1" t="str">
        <f>IF(LEN(Fields!$G248)&gt;0,Fields!$G248,"")</f>
        <v>VSORRESU_VSG002</v>
      </c>
      <c r="GT248" s="1" t="str">
        <f>IF(LEN(Folders!$A248)&gt;0,Folders!$A248,"")</f>
        <v/>
      </c>
    </row>
    <row r="249" spans="200:202">
      <c r="GR249" s="1" t="str">
        <f>IF(LEN(Fields!$B249)&gt;0,Fields!$B249,"")</f>
        <v>LBL</v>
      </c>
      <c r="GS249" s="1" t="str">
        <f>IF(LEN(Fields!$G249)&gt;0,Fields!$G249,"")</f>
        <v/>
      </c>
      <c r="GT249" s="1" t="str">
        <f>IF(LEN(Folders!$A249)&gt;0,Folders!$A249,"")</f>
        <v/>
      </c>
    </row>
    <row r="250" spans="200:202" ht="25.5">
      <c r="GR250" s="1" t="str">
        <f>IF(LEN(Fields!$B250)&gt;0,Fields!$B250,"")</f>
        <v>EGCAT</v>
      </c>
      <c r="GS250" s="1" t="str">
        <f>IF(LEN(Fields!$G250)&gt;0,Fields!$G250,"")</f>
        <v>EGCAT_EGG001</v>
      </c>
      <c r="GT250" s="1" t="str">
        <f>IF(LEN(Folders!$A250)&gt;0,Folders!$A250,"")</f>
        <v/>
      </c>
    </row>
    <row r="251" spans="200:202" ht="25.5">
      <c r="GR251" s="1" t="str">
        <f>IF(LEN(Fields!$B251)&gt;0,Fields!$B251,"")</f>
        <v>EGDAT</v>
      </c>
      <c r="GS251" s="1" t="str">
        <f>IF(LEN(Fields!$G251)&gt;0,Fields!$G251,"")</f>
        <v>EGDAT_EGG001</v>
      </c>
      <c r="GT251" s="1" t="str">
        <f>IF(LEN(Folders!$A251)&gt;0,Folders!$A251,"")</f>
        <v/>
      </c>
    </row>
    <row r="252" spans="200:202" ht="25.5">
      <c r="GR252" s="1" t="str">
        <f>IF(LEN(Fields!$B252)&gt;0,Fields!$B252,"")</f>
        <v>EGTEST</v>
      </c>
      <c r="GS252" s="1" t="str">
        <f>IF(LEN(Fields!$G252)&gt;0,Fields!$G252,"")</f>
        <v>EGTEST_EGG001</v>
      </c>
      <c r="GT252" s="1" t="str">
        <f>IF(LEN(Folders!$A252)&gt;0,Folders!$A252,"")</f>
        <v/>
      </c>
    </row>
    <row r="253" spans="200:202" ht="25.5">
      <c r="GR253" s="1" t="str">
        <f>IF(LEN(Fields!$B253)&gt;0,Fields!$B253,"")</f>
        <v>EGRESN</v>
      </c>
      <c r="GS253" s="1" t="str">
        <f>IF(LEN(Fields!$G253)&gt;0,Fields!$G253,"")</f>
        <v>EGRESN_EGG001</v>
      </c>
      <c r="GT253" s="1" t="str">
        <f>IF(LEN(Folders!$A253)&gt;0,Folders!$A253,"")</f>
        <v/>
      </c>
    </row>
    <row r="254" spans="200:202" ht="38.25">
      <c r="GR254" s="1" t="str">
        <f>IF(LEN(Fields!$B254)&gt;0,Fields!$B254,"")</f>
        <v>EGORRESU</v>
      </c>
      <c r="GS254" s="1" t="str">
        <f>IF(LEN(Fields!$G254)&gt;0,Fields!$G254,"")</f>
        <v>EGORRESU_EGG001</v>
      </c>
      <c r="GT254" s="1" t="str">
        <f>IF(LEN(Folders!$A254)&gt;0,Folders!$A254,"")</f>
        <v/>
      </c>
    </row>
    <row r="255" spans="200:202">
      <c r="GR255" s="1" t="str">
        <f>IF(LEN(Fields!$B255)&gt;0,Fields!$B255,"")</f>
        <v>LBL</v>
      </c>
      <c r="GS255" s="1" t="str">
        <f>IF(LEN(Fields!$G255)&gt;0,Fields!$G255,"")</f>
        <v/>
      </c>
      <c r="GT255" s="1" t="str">
        <f>IF(LEN(Folders!$A255)&gt;0,Folders!$A255,"")</f>
        <v/>
      </c>
    </row>
    <row r="256" spans="200:202" ht="25.5">
      <c r="GR256" s="1" t="str">
        <f>IF(LEN(Fields!$B256)&gt;0,Fields!$B256,"")</f>
        <v>EGCAT</v>
      </c>
      <c r="GS256" s="1" t="str">
        <f>IF(LEN(Fields!$G256)&gt;0,Fields!$G256,"")</f>
        <v>EGCAT_EGG001</v>
      </c>
      <c r="GT256" s="1" t="str">
        <f>IF(LEN(Folders!$A256)&gt;0,Folders!$A256,"")</f>
        <v/>
      </c>
    </row>
    <row r="257" spans="200:202" ht="25.5">
      <c r="GR257" s="1" t="str">
        <f>IF(LEN(Fields!$B257)&gt;0,Fields!$B257,"")</f>
        <v>EGDAT</v>
      </c>
      <c r="GS257" s="1" t="str">
        <f>IF(LEN(Fields!$G257)&gt;0,Fields!$G257,"")</f>
        <v>EGDAT_EGG001</v>
      </c>
      <c r="GT257" s="1" t="str">
        <f>IF(LEN(Folders!$A257)&gt;0,Folders!$A257,"")</f>
        <v/>
      </c>
    </row>
    <row r="258" spans="200:202" ht="25.5">
      <c r="GR258" s="1" t="str">
        <f>IF(LEN(Fields!$B258)&gt;0,Fields!$B258,"")</f>
        <v>EGTIM</v>
      </c>
      <c r="GS258" s="1" t="str">
        <f>IF(LEN(Fields!$G258)&gt;0,Fields!$G258,"")</f>
        <v>EGTIM_EGG001</v>
      </c>
      <c r="GT258" s="1" t="str">
        <f>IF(LEN(Folders!$A258)&gt;0,Folders!$A258,"")</f>
        <v/>
      </c>
    </row>
    <row r="259" spans="200:202" ht="25.5">
      <c r="GR259" s="1" t="str">
        <f>IF(LEN(Fields!$B259)&gt;0,Fields!$B259,"")</f>
        <v>TPTTXT</v>
      </c>
      <c r="GS259" s="1" t="str">
        <f>IF(LEN(Fields!$G259)&gt;0,Fields!$G259,"")</f>
        <v>TPTTXT_EGG001</v>
      </c>
      <c r="GT259" s="1" t="str">
        <f>IF(LEN(Folders!$A259)&gt;0,Folders!$A259,"")</f>
        <v/>
      </c>
    </row>
    <row r="260" spans="200:202" ht="25.5">
      <c r="GR260" s="1" t="str">
        <f>IF(LEN(Fields!$B260)&gt;0,Fields!$B260,"")</f>
        <v>EGTEST</v>
      </c>
      <c r="GS260" s="1" t="str">
        <f>IF(LEN(Fields!$G260)&gt;0,Fields!$G260,"")</f>
        <v>EGTEST_EGG001</v>
      </c>
      <c r="GT260" s="1" t="str">
        <f>IF(LEN(Folders!$A260)&gt;0,Folders!$A260,"")</f>
        <v/>
      </c>
    </row>
    <row r="261" spans="200:202" ht="25.5">
      <c r="GR261" s="1" t="str">
        <f>IF(LEN(Fields!$B261)&gt;0,Fields!$B261,"")</f>
        <v>EGRESN</v>
      </c>
      <c r="GS261" s="1" t="str">
        <f>IF(LEN(Fields!$G261)&gt;0,Fields!$G261,"")</f>
        <v>EGRESN_EGG001</v>
      </c>
      <c r="GT261" s="1" t="str">
        <f>IF(LEN(Folders!$A261)&gt;0,Folders!$A261,"")</f>
        <v/>
      </c>
    </row>
    <row r="262" spans="200:202" ht="38.25">
      <c r="GR262" s="1" t="str">
        <f>IF(LEN(Fields!$B262)&gt;0,Fields!$B262,"")</f>
        <v>EGORRESU</v>
      </c>
      <c r="GS262" s="1" t="str">
        <f>IF(LEN(Fields!$G262)&gt;0,Fields!$G262,"")</f>
        <v>EGORRESU_EGG001</v>
      </c>
      <c r="GT262" s="1" t="str">
        <f>IF(LEN(Folders!$A262)&gt;0,Folders!$A262,"")</f>
        <v/>
      </c>
    </row>
    <row r="263" spans="200:202">
      <c r="GR263" s="1" t="str">
        <f>IF(LEN(Fields!$B263)&gt;0,Fields!$B263,"")</f>
        <v>LBL</v>
      </c>
      <c r="GS263" s="1" t="str">
        <f>IF(LEN(Fields!$G263)&gt;0,Fields!$G263,"")</f>
        <v/>
      </c>
      <c r="GT263" s="1" t="str">
        <f>IF(LEN(Folders!$A263)&gt;0,Folders!$A263,"")</f>
        <v/>
      </c>
    </row>
    <row r="264" spans="200:202" ht="25.5">
      <c r="GR264" s="1" t="str">
        <f>IF(LEN(Fields!$B264)&gt;0,Fields!$B264,"")</f>
        <v>EGCAT</v>
      </c>
      <c r="GS264" s="1" t="str">
        <f>IF(LEN(Fields!$G264)&gt;0,Fields!$G264,"")</f>
        <v>EGCAT_EGG001</v>
      </c>
      <c r="GT264" s="1" t="str">
        <f>IF(LEN(Folders!$A264)&gt;0,Folders!$A264,"")</f>
        <v/>
      </c>
    </row>
    <row r="265" spans="200:202" ht="25.5">
      <c r="GR265" s="1" t="str">
        <f>IF(LEN(Fields!$B265)&gt;0,Fields!$B265,"")</f>
        <v>EGDAT</v>
      </c>
      <c r="GS265" s="1" t="str">
        <f>IF(LEN(Fields!$G265)&gt;0,Fields!$G265,"")</f>
        <v>EGDAT_EGG001</v>
      </c>
      <c r="GT265" s="1" t="str">
        <f>IF(LEN(Folders!$A265)&gt;0,Folders!$A265,"")</f>
        <v/>
      </c>
    </row>
    <row r="266" spans="200:202" ht="25.5">
      <c r="GR266" s="1" t="str">
        <f>IF(LEN(Fields!$B266)&gt;0,Fields!$B266,"")</f>
        <v>EGTIM</v>
      </c>
      <c r="GS266" s="1" t="str">
        <f>IF(LEN(Fields!$G266)&gt;0,Fields!$G266,"")</f>
        <v>EGTIM_EGG001</v>
      </c>
      <c r="GT266" s="1" t="str">
        <f>IF(LEN(Folders!$A266)&gt;0,Folders!$A266,"")</f>
        <v/>
      </c>
    </row>
    <row r="267" spans="200:202" ht="25.5">
      <c r="GR267" s="1" t="str">
        <f>IF(LEN(Fields!$B267)&gt;0,Fields!$B267,"")</f>
        <v>TPTTXT</v>
      </c>
      <c r="GS267" s="1" t="str">
        <f>IF(LEN(Fields!$G267)&gt;0,Fields!$G267,"")</f>
        <v>TPTTXT_EGG001</v>
      </c>
      <c r="GT267" s="1" t="str">
        <f>IF(LEN(Folders!$A267)&gt;0,Folders!$A267,"")</f>
        <v/>
      </c>
    </row>
    <row r="268" spans="200:202" ht="25.5">
      <c r="GR268" s="1" t="str">
        <f>IF(LEN(Fields!$B268)&gt;0,Fields!$B268,"")</f>
        <v>EGTEST</v>
      </c>
      <c r="GS268" s="1" t="str">
        <f>IF(LEN(Fields!$G268)&gt;0,Fields!$G268,"")</f>
        <v>EGTEST_EGG001</v>
      </c>
      <c r="GT268" s="1" t="str">
        <f>IF(LEN(Folders!$A268)&gt;0,Folders!$A268,"")</f>
        <v/>
      </c>
    </row>
    <row r="269" spans="200:202" ht="25.5">
      <c r="GR269" s="1" t="str">
        <f>IF(LEN(Fields!$B269)&gt;0,Fields!$B269,"")</f>
        <v>EGRESN</v>
      </c>
      <c r="GS269" s="1" t="str">
        <f>IF(LEN(Fields!$G269)&gt;0,Fields!$G269,"")</f>
        <v>EGRESN_EGG001</v>
      </c>
      <c r="GT269" s="1" t="str">
        <f>IF(LEN(Folders!$A269)&gt;0,Folders!$A269,"")</f>
        <v/>
      </c>
    </row>
    <row r="270" spans="200:202" ht="38.25">
      <c r="GR270" s="1" t="str">
        <f>IF(LEN(Fields!$B270)&gt;0,Fields!$B270,"")</f>
        <v>EGORRESU</v>
      </c>
      <c r="GS270" s="1" t="str">
        <f>IF(LEN(Fields!$G270)&gt;0,Fields!$G270,"")</f>
        <v>EGORRESU_EGG001</v>
      </c>
      <c r="GT270" s="1" t="str">
        <f>IF(LEN(Folders!$A270)&gt;0,Folders!$A270,"")</f>
        <v/>
      </c>
    </row>
    <row r="271" spans="200:202">
      <c r="GR271" s="1" t="str">
        <f>IF(LEN(Fields!$B271)&gt;0,Fields!$B271,"")</f>
        <v>LBL</v>
      </c>
      <c r="GS271" s="1" t="str">
        <f>IF(LEN(Fields!$G271)&gt;0,Fields!$G271,"")</f>
        <v/>
      </c>
      <c r="GT271" s="1" t="str">
        <f>IF(LEN(Folders!$A271)&gt;0,Folders!$A271,"")</f>
        <v/>
      </c>
    </row>
    <row r="272" spans="200:202" ht="25.5">
      <c r="GR272" s="1" t="str">
        <f>IF(LEN(Fields!$B272)&gt;0,Fields!$B272,"")</f>
        <v>EGCAT</v>
      </c>
      <c r="GS272" s="1" t="str">
        <f>IF(LEN(Fields!$G272)&gt;0,Fields!$G272,"")</f>
        <v>EGCAT_EGG001</v>
      </c>
      <c r="GT272" s="1" t="str">
        <f>IF(LEN(Folders!$A272)&gt;0,Folders!$A272,"")</f>
        <v/>
      </c>
    </row>
    <row r="273" spans="200:202" ht="25.5">
      <c r="GR273" s="1" t="str">
        <f>IF(LEN(Fields!$B273)&gt;0,Fields!$B273,"")</f>
        <v>EGDAT</v>
      </c>
      <c r="GS273" s="1" t="str">
        <f>IF(LEN(Fields!$G273)&gt;0,Fields!$G273,"")</f>
        <v>EGDAT_EGG001</v>
      </c>
      <c r="GT273" s="1" t="str">
        <f>IF(LEN(Folders!$A273)&gt;0,Folders!$A273,"")</f>
        <v/>
      </c>
    </row>
    <row r="274" spans="200:202" ht="25.5">
      <c r="GR274" s="1" t="str">
        <f>IF(LEN(Fields!$B274)&gt;0,Fields!$B274,"")</f>
        <v>EGTIM</v>
      </c>
      <c r="GS274" s="1" t="str">
        <f>IF(LEN(Fields!$G274)&gt;0,Fields!$G274,"")</f>
        <v>EGTIM_EGG001</v>
      </c>
      <c r="GT274" s="1" t="str">
        <f>IF(LEN(Folders!$A274)&gt;0,Folders!$A274,"")</f>
        <v/>
      </c>
    </row>
    <row r="275" spans="200:202" ht="25.5">
      <c r="GR275" s="1" t="str">
        <f>IF(LEN(Fields!$B275)&gt;0,Fields!$B275,"")</f>
        <v>TPTTXT</v>
      </c>
      <c r="GS275" s="1" t="str">
        <f>IF(LEN(Fields!$G275)&gt;0,Fields!$G275,"")</f>
        <v>TPTTXT_EGG001</v>
      </c>
      <c r="GT275" s="1" t="str">
        <f>IF(LEN(Folders!$A275)&gt;0,Folders!$A275,"")</f>
        <v/>
      </c>
    </row>
    <row r="276" spans="200:202" ht="25.5">
      <c r="GR276" s="1" t="str">
        <f>IF(LEN(Fields!$B276)&gt;0,Fields!$B276,"")</f>
        <v>EGTEST</v>
      </c>
      <c r="GS276" s="1" t="str">
        <f>IF(LEN(Fields!$G276)&gt;0,Fields!$G276,"")</f>
        <v>EGTEST_EGG001</v>
      </c>
      <c r="GT276" s="1" t="str">
        <f>IF(LEN(Folders!$A276)&gt;0,Folders!$A276,"")</f>
        <v/>
      </c>
    </row>
    <row r="277" spans="200:202" ht="25.5">
      <c r="GR277" s="1" t="str">
        <f>IF(LEN(Fields!$B277)&gt;0,Fields!$B277,"")</f>
        <v>EGRESN</v>
      </c>
      <c r="GS277" s="1" t="str">
        <f>IF(LEN(Fields!$G277)&gt;0,Fields!$G277,"")</f>
        <v>EGRESN_EGG001</v>
      </c>
      <c r="GT277" s="1" t="str">
        <f>IF(LEN(Folders!$A277)&gt;0,Folders!$A277,"")</f>
        <v/>
      </c>
    </row>
    <row r="278" spans="200:202" ht="38.25">
      <c r="GR278" s="1" t="str">
        <f>IF(LEN(Fields!$B278)&gt;0,Fields!$B278,"")</f>
        <v>EGORRESU</v>
      </c>
      <c r="GS278" s="1" t="str">
        <f>IF(LEN(Fields!$G278)&gt;0,Fields!$G278,"")</f>
        <v>EGORRESU_EGG001</v>
      </c>
      <c r="GT278" s="1" t="str">
        <f>IF(LEN(Folders!$A278)&gt;0,Folders!$A278,"")</f>
        <v/>
      </c>
    </row>
    <row r="279" spans="200:202" ht="25.5">
      <c r="GR279" s="1" t="str">
        <f>IF(LEN(Fields!$B279)&gt;0,Fields!$B279,"")</f>
        <v>FACAT</v>
      </c>
      <c r="GS279" s="1" t="str">
        <f>IF(LEN(Fields!$G279)&gt;0,Fields!$G279,"")</f>
        <v>FACAT_FAECS001</v>
      </c>
      <c r="GT279" s="1" t="str">
        <f>IF(LEN(Folders!$A279)&gt;0,Folders!$A279,"")</f>
        <v/>
      </c>
    </row>
    <row r="280" spans="200:202" ht="38.25">
      <c r="GR280" s="1" t="str">
        <f>IF(LEN(Fields!$B280)&gt;0,Fields!$B280,"")</f>
        <v>FASCAT</v>
      </c>
      <c r="GS280" s="1" t="str">
        <f>IF(LEN(Fields!$G280)&gt;0,Fields!$G280,"")</f>
        <v>FASCAT_FAECS001</v>
      </c>
      <c r="GT280" s="1" t="str">
        <f>IF(LEN(Folders!$A280)&gt;0,Folders!$A280,"")</f>
        <v/>
      </c>
    </row>
    <row r="281" spans="200:202" ht="38.25">
      <c r="GR281" s="1" t="str">
        <f>IF(LEN(Fields!$B281)&gt;0,Fields!$B281,"")</f>
        <v>FARESCD_1</v>
      </c>
      <c r="GS281" s="1" t="str">
        <f>IF(LEN(Fields!$G281)&gt;0,Fields!$G281,"")</f>
        <v>FARESCD_1_FAECS001</v>
      </c>
      <c r="GT281" s="1" t="str">
        <f>IF(LEN(Folders!$A281)&gt;0,Folders!$A281,"")</f>
        <v/>
      </c>
    </row>
    <row r="282" spans="200:202" ht="38.25">
      <c r="GR282" s="1" t="str">
        <f>IF(LEN(Fields!$B282)&gt;0,Fields!$B282,"")</f>
        <v>FARESCD_2</v>
      </c>
      <c r="GS282" s="1" t="str">
        <f>IF(LEN(Fields!$G282)&gt;0,Fields!$G282,"")</f>
        <v>FARESCD_2_FAECS001</v>
      </c>
      <c r="GT282" s="1" t="str">
        <f>IF(LEN(Folders!$A282)&gt;0,Folders!$A282,"")</f>
        <v/>
      </c>
    </row>
    <row r="283" spans="200:202">
      <c r="GR283" s="1" t="str">
        <f>IF(LEN(Fields!$B283)&gt;0,Fields!$B283,"")</f>
        <v>LBL1</v>
      </c>
      <c r="GS283" s="1" t="str">
        <f>IF(LEN(Fields!$G283)&gt;0,Fields!$G283,"")</f>
        <v/>
      </c>
      <c r="GT283" s="1" t="str">
        <f>IF(LEN(Folders!$A283)&gt;0,Folders!$A283,"")</f>
        <v/>
      </c>
    </row>
    <row r="284" spans="200:202" ht="38.25">
      <c r="GR284" s="1" t="str">
        <f>IF(LEN(Fields!$B284)&gt;0,Fields!$B284,"")</f>
        <v>FARESCD_3</v>
      </c>
      <c r="GS284" s="1" t="str">
        <f>IF(LEN(Fields!$G284)&gt;0,Fields!$G284,"")</f>
        <v>FARESCD_3_FAECS001</v>
      </c>
      <c r="GT284" s="1" t="str">
        <f>IF(LEN(Folders!$A284)&gt;0,Folders!$A284,"")</f>
        <v/>
      </c>
    </row>
    <row r="285" spans="200:202">
      <c r="GR285" s="1" t="str">
        <f>IF(LEN(Fields!$B285)&gt;0,Fields!$B285,"")</f>
        <v>LBL2</v>
      </c>
      <c r="GS285" s="1" t="str">
        <f>IF(LEN(Fields!$G285)&gt;0,Fields!$G285,"")</f>
        <v/>
      </c>
      <c r="GT285" s="1" t="str">
        <f>IF(LEN(Folders!$A285)&gt;0,Folders!$A285,"")</f>
        <v/>
      </c>
    </row>
    <row r="286" spans="200:202" ht="38.25">
      <c r="GR286" s="1" t="str">
        <f>IF(LEN(Fields!$B286)&gt;0,Fields!$B286,"")</f>
        <v>FARESCD_4</v>
      </c>
      <c r="GS286" s="1" t="str">
        <f>IF(LEN(Fields!$G286)&gt;0,Fields!$G286,"")</f>
        <v>FARESCD_4_FAECS001</v>
      </c>
      <c r="GT286" s="1" t="str">
        <f>IF(LEN(Folders!$A286)&gt;0,Folders!$A286,"")</f>
        <v/>
      </c>
    </row>
    <row r="287" spans="200:202">
      <c r="GR287" s="1" t="str">
        <f>IF(LEN(Fields!$B287)&gt;0,Fields!$B287,"")</f>
        <v>LBL3</v>
      </c>
      <c r="GS287" s="1" t="str">
        <f>IF(LEN(Fields!$G287)&gt;0,Fields!$G287,"")</f>
        <v/>
      </c>
      <c r="GT287" s="1" t="str">
        <f>IF(LEN(Folders!$A287)&gt;0,Folders!$A287,"")</f>
        <v/>
      </c>
    </row>
    <row r="288" spans="200:202" ht="38.25">
      <c r="GR288" s="1" t="str">
        <f>IF(LEN(Fields!$B288)&gt;0,Fields!$B288,"")</f>
        <v>ECLNKID</v>
      </c>
      <c r="GS288" s="1" t="str">
        <f>IF(LEN(Fields!$G288)&gt;0,Fields!$G288,"")</f>
        <v>ECLNKID_FAECS001</v>
      </c>
      <c r="GT288" s="1" t="str">
        <f>IF(LEN(Folders!$A288)&gt;0,Folders!$A288,"")</f>
        <v/>
      </c>
    </row>
    <row r="289" spans="200:202" ht="25.5">
      <c r="GR289" s="1" t="str">
        <f>IF(LEN(Fields!$B289)&gt;0,Fields!$B289,"")</f>
        <v>ECYN</v>
      </c>
      <c r="GS289" s="1" t="str">
        <f>IF(LEN(Fields!$G289)&gt;0,Fields!$G289,"")</f>
        <v>ECYN_ECG005</v>
      </c>
      <c r="GT289" s="1" t="str">
        <f>IF(LEN(Folders!$A289)&gt;0,Folders!$A289,"")</f>
        <v/>
      </c>
    </row>
    <row r="290" spans="200:202" ht="25.5">
      <c r="GR290" s="1" t="str">
        <f>IF(LEN(Fields!$B290)&gt;0,Fields!$B290,"")</f>
        <v>ECCAT</v>
      </c>
      <c r="GS290" s="1" t="str">
        <f>IF(LEN(Fields!$G290)&gt;0,Fields!$G290,"")</f>
        <v>ECCAT_ECG005</v>
      </c>
      <c r="GT290" s="1" t="str">
        <f>IF(LEN(Folders!$A290)&gt;0,Folders!$A290,"")</f>
        <v/>
      </c>
    </row>
    <row r="291" spans="200:202" ht="25.5">
      <c r="GR291" s="1" t="str">
        <f>IF(LEN(Fields!$B291)&gt;0,Fields!$B291,"")</f>
        <v>ECTRT</v>
      </c>
      <c r="GS291" s="1" t="str">
        <f>IF(LEN(Fields!$G291)&gt;0,Fields!$G291,"")</f>
        <v>ECTRT_ECG005</v>
      </c>
      <c r="GT291" s="1" t="str">
        <f>IF(LEN(Folders!$A291)&gt;0,Folders!$A291,"")</f>
        <v/>
      </c>
    </row>
    <row r="292" spans="200:202" ht="25.5">
      <c r="GR292" s="1" t="str">
        <f>IF(LEN(Fields!$B292)&gt;0,Fields!$B292,"")</f>
        <v>ECREFID</v>
      </c>
      <c r="GS292" s="1" t="str">
        <f>IF(LEN(Fields!$G292)&gt;0,Fields!$G292,"")</f>
        <v>ECREFID_ECG005</v>
      </c>
      <c r="GT292" s="1" t="str">
        <f>IF(LEN(Folders!$A292)&gt;0,Folders!$A292,"")</f>
        <v/>
      </c>
    </row>
    <row r="293" spans="200:202" ht="38.25">
      <c r="GR293" s="1" t="str">
        <f>IF(LEN(Fields!$B293)&gt;0,Fields!$B293,"")</f>
        <v>ECSTDAT</v>
      </c>
      <c r="GS293" s="1" t="str">
        <f>IF(LEN(Fields!$G293)&gt;0,Fields!$G293,"")</f>
        <v>ECSTDAT_ECG005</v>
      </c>
      <c r="GT293" s="1" t="str">
        <f>IF(LEN(Folders!$A293)&gt;0,Folders!$A293,"")</f>
        <v/>
      </c>
    </row>
    <row r="294" spans="200:202" ht="38.25">
      <c r="GR294" s="1" t="str">
        <f>IF(LEN(Fields!$B294)&gt;0,Fields!$B294,"")</f>
        <v>ECENDAT</v>
      </c>
      <c r="GS294" s="1" t="str">
        <f>IF(LEN(Fields!$G294)&gt;0,Fields!$G294,"")</f>
        <v>ECENDAT_ECG005</v>
      </c>
      <c r="GT294" s="1" t="str">
        <f>IF(LEN(Folders!$A294)&gt;0,Folders!$A294,"")</f>
        <v/>
      </c>
    </row>
    <row r="295" spans="200:202" ht="38.25">
      <c r="GR295" s="1" t="str">
        <f>IF(LEN(Fields!$B295)&gt;0,Fields!$B295,"")</f>
        <v>ECDSCHNG</v>
      </c>
      <c r="GS295" s="1" t="str">
        <f>IF(LEN(Fields!$G295)&gt;0,Fields!$G295,"")</f>
        <v>ECDSCHNG_ECG005</v>
      </c>
      <c r="GT295" s="1" t="str">
        <f>IF(LEN(Folders!$A295)&gt;0,Folders!$A295,"")</f>
        <v/>
      </c>
    </row>
    <row r="296" spans="200:202">
      <c r="GR296" s="1" t="str">
        <f>IF(LEN(Fields!$B296)&gt;0,Fields!$B296,"")</f>
        <v>LBL2</v>
      </c>
      <c r="GS296" s="1" t="str">
        <f>IF(LEN(Fields!$G296)&gt;0,Fields!$G296,"")</f>
        <v/>
      </c>
      <c r="GT296" s="1" t="str">
        <f>IF(LEN(Folders!$A296)&gt;0,Folders!$A296,"")</f>
        <v/>
      </c>
    </row>
    <row r="297" spans="200:202" ht="25.5">
      <c r="GR297" s="1" t="str">
        <f>IF(LEN(Fields!$B297)&gt;0,Fields!$B297,"")</f>
        <v>ECCAT</v>
      </c>
      <c r="GS297" s="1" t="str">
        <f>IF(LEN(Fields!$G297)&gt;0,Fields!$G297,"")</f>
        <v>ECCAT_ECG001</v>
      </c>
      <c r="GT297" s="1" t="str">
        <f>IF(LEN(Folders!$A297)&gt;0,Folders!$A297,"")</f>
        <v/>
      </c>
    </row>
    <row r="298" spans="200:202" ht="25.5">
      <c r="GR298" s="1" t="str">
        <f>IF(LEN(Fields!$B298)&gt;0,Fields!$B298,"")</f>
        <v>ECREFID</v>
      </c>
      <c r="GS298" s="1" t="str">
        <f>IF(LEN(Fields!$G298)&gt;0,Fields!$G298,"")</f>
        <v>ECREFID_ECG001</v>
      </c>
      <c r="GT298" s="1" t="str">
        <f>IF(LEN(Folders!$A298)&gt;0,Folders!$A298,"")</f>
        <v/>
      </c>
    </row>
    <row r="299" spans="200:202" ht="25.5">
      <c r="GR299" s="1" t="str">
        <f>IF(LEN(Fields!$B299)&gt;0,Fields!$B299,"")</f>
        <v>ECTRT</v>
      </c>
      <c r="GS299" s="1" t="str">
        <f>IF(LEN(Fields!$G299)&gt;0,Fields!$G299,"")</f>
        <v>ECTRT_ECG001</v>
      </c>
      <c r="GT299" s="1" t="str">
        <f>IF(LEN(Folders!$A299)&gt;0,Folders!$A299,"")</f>
        <v/>
      </c>
    </row>
    <row r="300" spans="200:202" ht="25.5">
      <c r="GR300" s="1" t="str">
        <f>IF(LEN(Fields!$B300)&gt;0,Fields!$B300,"")</f>
        <v>ECDOSE</v>
      </c>
      <c r="GS300" s="1" t="str">
        <f>IF(LEN(Fields!$G300)&gt;0,Fields!$G300,"")</f>
        <v>ECDOSE_ECG001</v>
      </c>
      <c r="GT300" s="1" t="str">
        <f>IF(LEN(Folders!$A300)&gt;0,Folders!$A300,"")</f>
        <v/>
      </c>
    </row>
    <row r="301" spans="200:202" ht="25.5">
      <c r="GR301" s="1" t="str">
        <f>IF(LEN(Fields!$B301)&gt;0,Fields!$B301,"")</f>
        <v>ECDOSU</v>
      </c>
      <c r="GS301" s="1" t="str">
        <f>IF(LEN(Fields!$G301)&gt;0,Fields!$G301,"")</f>
        <v>ECDOSU_ECG001</v>
      </c>
      <c r="GT301" s="1" t="str">
        <f>IF(LEN(Folders!$A301)&gt;0,Folders!$A301,"")</f>
        <v/>
      </c>
    </row>
    <row r="302" spans="200:202" ht="38.25">
      <c r="GR302" s="1" t="str">
        <f>IF(LEN(Fields!$B302)&gt;0,Fields!$B302,"")</f>
        <v>ECSTDAT</v>
      </c>
      <c r="GS302" s="1" t="str">
        <f>IF(LEN(Fields!$G302)&gt;0,Fields!$G302,"")</f>
        <v>ECSTDAT_ECG001</v>
      </c>
      <c r="GT302" s="1" t="str">
        <f>IF(LEN(Folders!$A302)&gt;0,Folders!$A302,"")</f>
        <v/>
      </c>
    </row>
    <row r="303" spans="200:202" ht="38.25">
      <c r="GR303" s="1" t="str">
        <f>IF(LEN(Fields!$B303)&gt;0,Fields!$B303,"")</f>
        <v>ECENDAT</v>
      </c>
      <c r="GS303" s="1" t="str">
        <f>IF(LEN(Fields!$G303)&gt;0,Fields!$G303,"")</f>
        <v>ECENDAT_ECG001</v>
      </c>
      <c r="GT303" s="1" t="str">
        <f>IF(LEN(Folders!$A303)&gt;0,Folders!$A303,"")</f>
        <v/>
      </c>
    </row>
    <row r="304" spans="200:202" ht="38.25">
      <c r="GR304" s="1" t="str">
        <f>IF(LEN(Fields!$B304)&gt;0,Fields!$B304,"")</f>
        <v>ECTYCHG</v>
      </c>
      <c r="GS304" s="1" t="str">
        <f>IF(LEN(Fields!$G304)&gt;0,Fields!$G304,"")</f>
        <v>ECTYCHG_ECG001</v>
      </c>
      <c r="GT304" s="1" t="str">
        <f>IF(LEN(Folders!$A304)&gt;0,Folders!$A304,"")</f>
        <v/>
      </c>
    </row>
    <row r="305" spans="200:202" ht="38.25">
      <c r="GR305" s="1" t="str">
        <f>IF(LEN(Fields!$B305)&gt;0,Fields!$B305,"")</f>
        <v>ECREASCH</v>
      </c>
      <c r="GS305" s="1" t="str">
        <f>IF(LEN(Fields!$G305)&gt;0,Fields!$G305,"")</f>
        <v>ECREASCH_ECG001</v>
      </c>
      <c r="GT305" s="1" t="str">
        <f>IF(LEN(Folders!$A305)&gt;0,Folders!$A305,"")</f>
        <v/>
      </c>
    </row>
    <row r="306" spans="200:202" ht="38.25">
      <c r="GR306" s="1" t="str">
        <f>IF(LEN(Fields!$B306)&gt;0,Fields!$B306,"")</f>
        <v>ECEPRELI</v>
      </c>
      <c r="GS306" s="1" t="str">
        <f>IF(LEN(Fields!$G306)&gt;0,Fields!$G306,"")</f>
        <v>ECEPRELI_ECG001</v>
      </c>
      <c r="GT306" s="1" t="str">
        <f>IF(LEN(Folders!$A306)&gt;0,Folders!$A306,"")</f>
        <v/>
      </c>
    </row>
    <row r="307" spans="200:202" ht="38.25">
      <c r="GR307" s="1" t="str">
        <f>IF(LEN(Fields!$B307)&gt;0,Fields!$B307,"")</f>
        <v>ECCOVREL</v>
      </c>
      <c r="GS307" s="1" t="str">
        <f>IF(LEN(Fields!$G307)&gt;0,Fields!$G307,"")</f>
        <v>ECCOVREL_ECG001</v>
      </c>
      <c r="GT307" s="1" t="str">
        <f>IF(LEN(Folders!$A307)&gt;0,Folders!$A307,"")</f>
        <v/>
      </c>
    </row>
    <row r="308" spans="200:202">
      <c r="GR308" s="1" t="str">
        <f>IF(LEN(Fields!$B308)&gt;0,Fields!$B308,"")</f>
        <v>LBL</v>
      </c>
      <c r="GS308" s="1" t="str">
        <f>IF(LEN(Fields!$G308)&gt;0,Fields!$G308,"")</f>
        <v/>
      </c>
      <c r="GT308" s="1" t="str">
        <f>IF(LEN(Folders!$A308)&gt;0,Folders!$A308,"")</f>
        <v/>
      </c>
    </row>
    <row r="309" spans="200:202" ht="25.5">
      <c r="GR309" s="1" t="str">
        <f>IF(LEN(Fields!$B309)&gt;0,Fields!$B309,"")</f>
        <v>AEYN</v>
      </c>
      <c r="GS309" s="1" t="str">
        <f>IF(LEN(Fields!$G309)&gt;0,Fields!$G309,"")</f>
        <v>AEYN_AEG001</v>
      </c>
      <c r="GT309" s="1" t="str">
        <f>IF(LEN(Folders!$A309)&gt;0,Folders!$A309,"")</f>
        <v/>
      </c>
    </row>
    <row r="310" spans="200:202" ht="25.5">
      <c r="GR310" s="1" t="str">
        <f>IF(LEN(Fields!$B310)&gt;0,Fields!$B310,"")</f>
        <v>AECAT</v>
      </c>
      <c r="GS310" s="1" t="str">
        <f>IF(LEN(Fields!$G310)&gt;0,Fields!$G310,"")</f>
        <v>AECAT_AEG001</v>
      </c>
      <c r="GT310" s="1" t="str">
        <f>IF(LEN(Folders!$A310)&gt;0,Folders!$A310,"")</f>
        <v/>
      </c>
    </row>
    <row r="311" spans="200:202" ht="25.5">
      <c r="GR311" s="1" t="str">
        <f>IF(LEN(Fields!$B311)&gt;0,Fields!$B311,"")</f>
        <v>AESPID</v>
      </c>
      <c r="GS311" s="1" t="str">
        <f>IF(LEN(Fields!$G311)&gt;0,Fields!$G311,"")</f>
        <v>AESPID_AEG001</v>
      </c>
      <c r="GT311" s="1" t="str">
        <f>IF(LEN(Folders!$A311)&gt;0,Folders!$A311,"")</f>
        <v/>
      </c>
    </row>
    <row r="312" spans="200:202" ht="25.5">
      <c r="GR312" s="1" t="str">
        <f>IF(LEN(Fields!$B312)&gt;0,Fields!$B312,"")</f>
        <v>AETERM</v>
      </c>
      <c r="GS312" s="1" t="str">
        <f>IF(LEN(Fields!$G312)&gt;0,Fields!$G312,"")</f>
        <v>AETERM_AEG001</v>
      </c>
      <c r="GT312" s="1" t="str">
        <f>IF(LEN(Folders!$A312)&gt;0,Folders!$A312,"")</f>
        <v/>
      </c>
    </row>
    <row r="313" spans="200:202" ht="25.5">
      <c r="GR313" s="1" t="str">
        <f>IF(LEN(Fields!$B313)&gt;0,Fields!$B313,"")</f>
        <v>AESER</v>
      </c>
      <c r="GS313" s="1" t="str">
        <f>IF(LEN(Fields!$G313)&gt;0,Fields!$G313,"")</f>
        <v>AESER_AEG001</v>
      </c>
      <c r="GT313" s="1" t="str">
        <f>IF(LEN(Folders!$A313)&gt;0,Folders!$A313,"")</f>
        <v/>
      </c>
    </row>
    <row r="314" spans="200:202">
      <c r="GR314" s="1" t="str">
        <f>IF(LEN(Fields!$B314)&gt;0,Fields!$B314,"")</f>
        <v>LBL1</v>
      </c>
      <c r="GS314" s="1" t="str">
        <f>IF(LEN(Fields!$G314)&gt;0,Fields!$G314,"")</f>
        <v/>
      </c>
      <c r="GT314" s="1" t="str">
        <f>IF(LEN(Folders!$A314)&gt;0,Folders!$A314,"")</f>
        <v/>
      </c>
    </row>
    <row r="315" spans="200:202" ht="25.5">
      <c r="GR315" s="1" t="str">
        <f>IF(LEN(Fields!$B315)&gt;0,Fields!$B315,"")</f>
        <v>AESDTH</v>
      </c>
      <c r="GS315" s="1" t="str">
        <f>IF(LEN(Fields!$G315)&gt;0,Fields!$G315,"")</f>
        <v>AESDTH_AEG001</v>
      </c>
      <c r="GT315" s="1" t="str">
        <f>IF(LEN(Folders!$A315)&gt;0,Folders!$A315,"")</f>
        <v/>
      </c>
    </row>
    <row r="316" spans="200:202" ht="25.5">
      <c r="GR316" s="1" t="str">
        <f>IF(LEN(Fields!$B316)&gt;0,Fields!$B316,"")</f>
        <v>AESLIFE</v>
      </c>
      <c r="GS316" s="1" t="str">
        <f>IF(LEN(Fields!$G316)&gt;0,Fields!$G316,"")</f>
        <v>AESLIFE_AEG001</v>
      </c>
      <c r="GT316" s="1" t="str">
        <f>IF(LEN(Folders!$A316)&gt;0,Folders!$A316,"")</f>
        <v/>
      </c>
    </row>
    <row r="317" spans="200:202" ht="38.25">
      <c r="GR317" s="1" t="str">
        <f>IF(LEN(Fields!$B317)&gt;0,Fields!$B317,"")</f>
        <v>AESHOSP</v>
      </c>
      <c r="GS317" s="1" t="str">
        <f>IF(LEN(Fields!$G317)&gt;0,Fields!$G317,"")</f>
        <v>AESHOSP_AEG001</v>
      </c>
      <c r="GT317" s="1" t="str">
        <f>IF(LEN(Folders!$A317)&gt;0,Folders!$A317,"")</f>
        <v/>
      </c>
    </row>
    <row r="318" spans="200:202" ht="38.25">
      <c r="GR318" s="1" t="str">
        <f>IF(LEN(Fields!$B318)&gt;0,Fields!$B318,"")</f>
        <v>AESDISAB</v>
      </c>
      <c r="GS318" s="1" t="str">
        <f>IF(LEN(Fields!$G318)&gt;0,Fields!$G318,"")</f>
        <v>AESDISAB_AEG001</v>
      </c>
      <c r="GT318" s="1" t="str">
        <f>IF(LEN(Folders!$A318)&gt;0,Folders!$A318,"")</f>
        <v/>
      </c>
    </row>
    <row r="319" spans="200:202" ht="38.25">
      <c r="GR319" s="1" t="str">
        <f>IF(LEN(Fields!$B319)&gt;0,Fields!$B319,"")</f>
        <v>AESCONG</v>
      </c>
      <c r="GS319" s="1" t="str">
        <f>IF(LEN(Fields!$G319)&gt;0,Fields!$G319,"")</f>
        <v>AESCONG_AEG001</v>
      </c>
      <c r="GT319" s="1" t="str">
        <f>IF(LEN(Folders!$A319)&gt;0,Folders!$A319,"")</f>
        <v/>
      </c>
    </row>
    <row r="320" spans="200:202" ht="25.5">
      <c r="GR320" s="1" t="str">
        <f>IF(LEN(Fields!$B320)&gt;0,Fields!$B320,"")</f>
        <v>AESMIE</v>
      </c>
      <c r="GS320" s="1" t="str">
        <f>IF(LEN(Fields!$G320)&gt;0,Fields!$G320,"")</f>
        <v>AESMIE_AEG001</v>
      </c>
      <c r="GT320" s="1" t="str">
        <f>IF(LEN(Folders!$A320)&gt;0,Folders!$A320,"")</f>
        <v/>
      </c>
    </row>
    <row r="321" spans="200:202" ht="38.25">
      <c r="GR321" s="1" t="str">
        <f>IF(LEN(Fields!$B321)&gt;0,Fields!$B321,"")</f>
        <v>AESTDAT</v>
      </c>
      <c r="GS321" s="1" t="str">
        <f>IF(LEN(Fields!$G321)&gt;0,Fields!$G321,"")</f>
        <v>AESTDAT_AEG001</v>
      </c>
      <c r="GT321" s="1" t="str">
        <f>IF(LEN(Folders!$A321)&gt;0,Folders!$A321,"")</f>
        <v/>
      </c>
    </row>
    <row r="322" spans="200:202" ht="38.25">
      <c r="GR322" s="1" t="str">
        <f>IF(LEN(Fields!$B322)&gt;0,Fields!$B322,"")</f>
        <v>AEENDAT</v>
      </c>
      <c r="GS322" s="1" t="str">
        <f>IF(LEN(Fields!$G322)&gt;0,Fields!$G322,"")</f>
        <v>AEENDAT_AEG001</v>
      </c>
      <c r="GT322" s="1" t="str">
        <f>IF(LEN(Folders!$A322)&gt;0,Folders!$A322,"")</f>
        <v/>
      </c>
    </row>
    <row r="323" spans="200:202" ht="25.5">
      <c r="GR323" s="1" t="str">
        <f>IF(LEN(Fields!$B323)&gt;0,Fields!$B323,"")</f>
        <v>AEOUT</v>
      </c>
      <c r="GS323" s="1" t="str">
        <f>IF(LEN(Fields!$G323)&gt;0,Fields!$G323,"")</f>
        <v>AEOUT_AEG001</v>
      </c>
      <c r="GT323" s="1" t="str">
        <f>IF(LEN(Folders!$A323)&gt;0,Folders!$A323,"")</f>
        <v/>
      </c>
    </row>
    <row r="324" spans="200:202" ht="25.5">
      <c r="GR324" s="1" t="str">
        <f>IF(LEN(Fields!$B324)&gt;0,Fields!$B324,"")</f>
        <v>AESEV</v>
      </c>
      <c r="GS324" s="1" t="str">
        <f>IF(LEN(Fields!$G324)&gt;0,Fields!$G324,"")</f>
        <v>AESEV_AEG001</v>
      </c>
      <c r="GT324" s="1" t="str">
        <f>IF(LEN(Folders!$A324)&gt;0,Folders!$A324,"")</f>
        <v/>
      </c>
    </row>
    <row r="325" spans="200:202" ht="25.5">
      <c r="GR325" s="1" t="str">
        <f>IF(LEN(Fields!$B325)&gt;0,Fields!$B325,"")</f>
        <v>AEREL</v>
      </c>
      <c r="GS325" s="1" t="str">
        <f>IF(LEN(Fields!$G325)&gt;0,Fields!$G325,"")</f>
        <v>AEREL_AEG001</v>
      </c>
      <c r="GT325" s="1" t="str">
        <f>IF(LEN(Folders!$A325)&gt;0,Folders!$A325,"")</f>
        <v/>
      </c>
    </row>
    <row r="326" spans="200:202" ht="25.5">
      <c r="GR326" s="1" t="str">
        <f>IF(LEN(Fields!$B326)&gt;0,Fields!$B326,"")</f>
        <v>SAEID</v>
      </c>
      <c r="GS326" s="1" t="str">
        <f>IF(LEN(Fields!$G326)&gt;0,Fields!$G326,"")</f>
        <v>SAEID_AEG001</v>
      </c>
      <c r="GT326" s="1" t="str">
        <f>IF(LEN(Folders!$A326)&gt;0,Folders!$A326,"")</f>
        <v/>
      </c>
    </row>
    <row r="327" spans="200:202" ht="25.5">
      <c r="GR327" s="1" t="str">
        <f>IF(LEN(Fields!$B327)&gt;0,Fields!$B327,"")</f>
        <v>AEACN</v>
      </c>
      <c r="GS327" s="1" t="str">
        <f>IF(LEN(Fields!$G327)&gt;0,Fields!$G327,"")</f>
        <v>AEACN_AEG001</v>
      </c>
      <c r="GT327" s="1" t="str">
        <f>IF(LEN(Folders!$A327)&gt;0,Folders!$A327,"")</f>
        <v/>
      </c>
    </row>
    <row r="328" spans="200:202" ht="38.25">
      <c r="GR328" s="1" t="str">
        <f>IF(LEN(Fields!$B328)&gt;0,Fields!$B328,"")</f>
        <v>AECONTRT</v>
      </c>
      <c r="GS328" s="1" t="str">
        <f>IF(LEN(Fields!$G328)&gt;0,Fields!$G328,"")</f>
        <v>AECONTRT_AEG001</v>
      </c>
      <c r="GT328" s="1" t="str">
        <f>IF(LEN(Folders!$A328)&gt;0,Folders!$A328,"")</f>
        <v/>
      </c>
    </row>
    <row r="329" spans="200:202" ht="38.25">
      <c r="GR329" s="1" t="str">
        <f>IF(LEN(Fields!$B329)&gt;0,Fields!$B329,"")</f>
        <v>AEDSLTXT</v>
      </c>
      <c r="GS329" s="1" t="str">
        <f>IF(LEN(Fields!$G329)&gt;0,Fields!$G329,"")</f>
        <v>AEDSLTXT_AEG001</v>
      </c>
      <c r="GT329" s="1" t="str">
        <f>IF(LEN(Folders!$A329)&gt;0,Folders!$A329,"")</f>
        <v/>
      </c>
    </row>
    <row r="330" spans="200:202" ht="38.25">
      <c r="GR330" s="1" t="str">
        <f>IF(LEN(Fields!$B330)&gt;0,Fields!$B330,"")</f>
        <v>OPCODCON</v>
      </c>
      <c r="GS330" s="1" t="str">
        <f>IF(LEN(Fields!$G330)&gt;0,Fields!$G330,"")</f>
        <v>OPCODCON_AEG001</v>
      </c>
      <c r="GT330" s="1" t="str">
        <f>IF(LEN(Folders!$A330)&gt;0,Folders!$A330,"")</f>
        <v/>
      </c>
    </row>
    <row r="331" spans="200:202">
      <c r="GR331" s="1" t="str">
        <f>IF(LEN(Fields!$B331)&gt;0,Fields!$B331,"")</f>
        <v>LBL</v>
      </c>
      <c r="GS331" s="1" t="str">
        <f>IF(LEN(Fields!$G331)&gt;0,Fields!$G331,"")</f>
        <v/>
      </c>
      <c r="GT331" s="1" t="str">
        <f>IF(LEN(Folders!$A331)&gt;0,Folders!$A331,"")</f>
        <v/>
      </c>
    </row>
    <row r="332" spans="200:202" ht="25.5">
      <c r="GR332" s="1" t="str">
        <f>IF(LEN(Fields!$B332)&gt;0,Fields!$B332,"")</f>
        <v>MHYN</v>
      </c>
      <c r="GS332" s="1" t="str">
        <f>IF(LEN(Fields!$G332)&gt;0,Fields!$G332,"")</f>
        <v>MHYN_MHG001</v>
      </c>
      <c r="GT332" s="1" t="str">
        <f>IF(LEN(Folders!$A332)&gt;0,Folders!$A332,"")</f>
        <v/>
      </c>
    </row>
    <row r="333" spans="200:202" ht="25.5">
      <c r="GR333" s="1" t="str">
        <f>IF(LEN(Fields!$B333)&gt;0,Fields!$B333,"")</f>
        <v>MHCAT</v>
      </c>
      <c r="GS333" s="1" t="str">
        <f>IF(LEN(Fields!$G333)&gt;0,Fields!$G333,"")</f>
        <v>MHCAT_MHG001</v>
      </c>
      <c r="GT333" s="1" t="str">
        <f>IF(LEN(Folders!$A333)&gt;0,Folders!$A333,"")</f>
        <v/>
      </c>
    </row>
    <row r="334" spans="200:202" ht="38.25">
      <c r="GR334" s="1" t="str">
        <f>IF(LEN(Fields!$B334)&gt;0,Fields!$B334,"")</f>
        <v>MHTERM</v>
      </c>
      <c r="GS334" s="1" t="str">
        <f>IF(LEN(Fields!$G334)&gt;0,Fields!$G334,"")</f>
        <v>MHTERM_MHG001</v>
      </c>
      <c r="GT334" s="1" t="str">
        <f>IF(LEN(Folders!$A334)&gt;0,Folders!$A334,"")</f>
        <v/>
      </c>
    </row>
    <row r="335" spans="200:202" ht="38.25">
      <c r="GR335" s="1" t="str">
        <f>IF(LEN(Fields!$B335)&gt;0,Fields!$B335,"")</f>
        <v>MHSTDAT</v>
      </c>
      <c r="GS335" s="1" t="str">
        <f>IF(LEN(Fields!$G335)&gt;0,Fields!$G335,"")</f>
        <v>MHSTDAT_MHG001</v>
      </c>
      <c r="GT335" s="1" t="str">
        <f>IF(LEN(Folders!$A335)&gt;0,Folders!$A335,"")</f>
        <v/>
      </c>
    </row>
    <row r="336" spans="200:202" ht="38.25">
      <c r="GR336" s="1" t="str">
        <f>IF(LEN(Fields!$B336)&gt;0,Fields!$B336,"")</f>
        <v>MHONGO</v>
      </c>
      <c r="GS336" s="1" t="str">
        <f>IF(LEN(Fields!$G336)&gt;0,Fields!$G336,"")</f>
        <v>MHONGO_MHG001</v>
      </c>
      <c r="GT336" s="1" t="str">
        <f>IF(LEN(Folders!$A336)&gt;0,Folders!$A336,"")</f>
        <v/>
      </c>
    </row>
    <row r="337" spans="200:202" ht="38.25">
      <c r="GR337" s="1" t="str">
        <f>IF(LEN(Fields!$B337)&gt;0,Fields!$B337,"")</f>
        <v>MHDSLTXT</v>
      </c>
      <c r="GS337" s="1" t="str">
        <f>IF(LEN(Fields!$G337)&gt;0,Fields!$G337,"")</f>
        <v>MHDSLTXT_MHG001</v>
      </c>
      <c r="GT337" s="1" t="str">
        <f>IF(LEN(Folders!$A337)&gt;0,Folders!$A337,"")</f>
        <v/>
      </c>
    </row>
    <row r="338" spans="200:202" ht="38.25">
      <c r="GR338" s="1" t="str">
        <f>IF(LEN(Fields!$B338)&gt;0,Fields!$B338,"")</f>
        <v>OPCODCON</v>
      </c>
      <c r="GS338" s="1" t="str">
        <f>IF(LEN(Fields!$G338)&gt;0,Fields!$G338,"")</f>
        <v>OPCODCON_MHG001</v>
      </c>
      <c r="GT338" s="1" t="str">
        <f>IF(LEN(Folders!$A338)&gt;0,Folders!$A338,"")</f>
        <v/>
      </c>
    </row>
    <row r="339" spans="200:202">
      <c r="GR339" s="1" t="str">
        <f>IF(LEN(Fields!$B339)&gt;0,Fields!$B339,"")</f>
        <v>LBL</v>
      </c>
      <c r="GS339" s="1" t="str">
        <f>IF(LEN(Fields!$G339)&gt;0,Fields!$G339,"")</f>
        <v/>
      </c>
      <c r="GT339" s="1" t="str">
        <f>IF(LEN(Folders!$A339)&gt;0,Folders!$A339,"")</f>
        <v/>
      </c>
    </row>
    <row r="340" spans="200:202" ht="25.5">
      <c r="GR340" s="1" t="str">
        <f>IF(LEN(Fields!$B340)&gt;0,Fields!$B340,"")</f>
        <v>CMYN</v>
      </c>
      <c r="GS340" s="1" t="str">
        <f>IF(LEN(Fields!$G340)&gt;0,Fields!$G340,"")</f>
        <v>CMYN_CMG001</v>
      </c>
      <c r="GT340" s="1" t="str">
        <f>IF(LEN(Folders!$A340)&gt;0,Folders!$A340,"")</f>
        <v/>
      </c>
    </row>
    <row r="341" spans="200:202" ht="25.5">
      <c r="GR341" s="1" t="str">
        <f>IF(LEN(Fields!$B341)&gt;0,Fields!$B341,"")</f>
        <v>CMCAT</v>
      </c>
      <c r="GS341" s="1" t="str">
        <f>IF(LEN(Fields!$G341)&gt;0,Fields!$G341,"")</f>
        <v>CMCAT_CMG001</v>
      </c>
      <c r="GT341" s="1" t="str">
        <f>IF(LEN(Folders!$A341)&gt;0,Folders!$A341,"")</f>
        <v/>
      </c>
    </row>
    <row r="342" spans="200:202" ht="38.25">
      <c r="GR342" s="1" t="str">
        <f>IF(LEN(Fields!$B342)&gt;0,Fields!$B342,"")</f>
        <v>CMREFID</v>
      </c>
      <c r="GS342" s="1" t="str">
        <f>IF(LEN(Fields!$G342)&gt;0,Fields!$G342,"")</f>
        <v>CMREFID_CMG001</v>
      </c>
      <c r="GT342" s="1" t="str">
        <f>IF(LEN(Folders!$A342)&gt;0,Folders!$A342,"")</f>
        <v/>
      </c>
    </row>
    <row r="343" spans="200:202" ht="25.5">
      <c r="GR343" s="1" t="str">
        <f>IF(LEN(Fields!$B343)&gt;0,Fields!$B343,"")</f>
        <v>CMTRT</v>
      </c>
      <c r="GS343" s="1" t="str">
        <f>IF(LEN(Fields!$G343)&gt;0,Fields!$G343,"")</f>
        <v>CMTRT_CMG001</v>
      </c>
      <c r="GT343" s="1" t="str">
        <f>IF(LEN(Folders!$A343)&gt;0,Folders!$A343,"")</f>
        <v/>
      </c>
    </row>
    <row r="344" spans="200:202" ht="38.25">
      <c r="GR344" s="1" t="str">
        <f>IF(LEN(Fields!$B344)&gt;0,Fields!$B344,"")</f>
        <v>CMDOSTXT</v>
      </c>
      <c r="GS344" s="1" t="str">
        <f>IF(LEN(Fields!$G344)&gt;0,Fields!$G344,"")</f>
        <v>CMDOSTXT_CMG001</v>
      </c>
      <c r="GT344" s="1" t="str">
        <f>IF(LEN(Folders!$A344)&gt;0,Folders!$A344,"")</f>
        <v/>
      </c>
    </row>
    <row r="345" spans="200:202" ht="38.25">
      <c r="GR345" s="1" t="str">
        <f>IF(LEN(Fields!$B345)&gt;0,Fields!$B345,"")</f>
        <v>CMDOSU</v>
      </c>
      <c r="GS345" s="1" t="str">
        <f>IF(LEN(Fields!$G345)&gt;0,Fields!$G345,"")</f>
        <v>CMDOSU_CMG001</v>
      </c>
      <c r="GT345" s="1" t="str">
        <f>IF(LEN(Folders!$A345)&gt;0,Folders!$A345,"")</f>
        <v/>
      </c>
    </row>
    <row r="346" spans="200:202" ht="38.25">
      <c r="GR346" s="1" t="str">
        <f>IF(LEN(Fields!$B346)&gt;0,Fields!$B346,"")</f>
        <v>CMDOSFRQ</v>
      </c>
      <c r="GS346" s="1" t="str">
        <f>IF(LEN(Fields!$G346)&gt;0,Fields!$G346,"")</f>
        <v>CMDOSFRQ_CMG001</v>
      </c>
      <c r="GT346" s="1" t="str">
        <f>IF(LEN(Folders!$A346)&gt;0,Folders!$A346,"")</f>
        <v/>
      </c>
    </row>
    <row r="347" spans="200:202" ht="38.25">
      <c r="GR347" s="1" t="str">
        <f>IF(LEN(Fields!$B347)&gt;0,Fields!$B347,"")</f>
        <v>CMROUTE</v>
      </c>
      <c r="GS347" s="1" t="str">
        <f>IF(LEN(Fields!$G347)&gt;0,Fields!$G347,"")</f>
        <v>CMROUTE_CMG001</v>
      </c>
      <c r="GT347" s="1" t="str">
        <f>IF(LEN(Folders!$A347)&gt;0,Folders!$A347,"")</f>
        <v/>
      </c>
    </row>
    <row r="348" spans="200:202" ht="38.25">
      <c r="GR348" s="1" t="str">
        <f>IF(LEN(Fields!$B348)&gt;0,Fields!$B348,"")</f>
        <v>CMINDC1</v>
      </c>
      <c r="GS348" s="1" t="str">
        <f>IF(LEN(Fields!$G348)&gt;0,Fields!$G348,"")</f>
        <v>CMINDC1_CMG001</v>
      </c>
      <c r="GT348" s="1" t="str">
        <f>IF(LEN(Folders!$A348)&gt;0,Folders!$A348,"")</f>
        <v/>
      </c>
    </row>
    <row r="349" spans="200:202" ht="38.25">
      <c r="GR349" s="1" t="str">
        <f>IF(LEN(Fields!$B349)&gt;0,Fields!$B349,"")</f>
        <v>CMINDC2</v>
      </c>
      <c r="GS349" s="1" t="str">
        <f>IF(LEN(Fields!$G349)&gt;0,Fields!$G349,"")</f>
        <v>CMINDC2_CMG001</v>
      </c>
      <c r="GT349" s="1" t="str">
        <f>IF(LEN(Folders!$A349)&gt;0,Folders!$A349,"")</f>
        <v/>
      </c>
    </row>
    <row r="350" spans="200:202" ht="38.25">
      <c r="GR350" s="1" t="str">
        <f>IF(LEN(Fields!$B350)&gt;0,Fields!$B350,"")</f>
        <v>CMINDRV1</v>
      </c>
      <c r="GS350" s="1" t="str">
        <f>IF(LEN(Fields!$G350)&gt;0,Fields!$G350,"")</f>
        <v>CMINDRV1_CMG001</v>
      </c>
      <c r="GT350" s="1" t="str">
        <f>IF(LEN(Folders!$A350)&gt;0,Folders!$A350,"")</f>
        <v/>
      </c>
    </row>
    <row r="351" spans="200:202" ht="38.25">
      <c r="GR351" s="1" t="str">
        <f>IF(LEN(Fields!$B351)&gt;0,Fields!$B351,"")</f>
        <v>CMINDRV2</v>
      </c>
      <c r="GS351" s="1" t="str">
        <f>IF(LEN(Fields!$G351)&gt;0,Fields!$G351,"")</f>
        <v>CMINDRV2_CMG001</v>
      </c>
      <c r="GT351" s="1" t="str">
        <f>IF(LEN(Folders!$A351)&gt;0,Folders!$A351,"")</f>
        <v/>
      </c>
    </row>
    <row r="352" spans="200:202" ht="38.25">
      <c r="GR352" s="1" t="str">
        <f>IF(LEN(Fields!$B352)&gt;0,Fields!$B352,"")</f>
        <v>CMINDSP</v>
      </c>
      <c r="GS352" s="1" t="str">
        <f>IF(LEN(Fields!$G352)&gt;0,Fields!$G352,"")</f>
        <v>CMINDSP_CMG001</v>
      </c>
      <c r="GT352" s="1" t="str">
        <f>IF(LEN(Folders!$A352)&gt;0,Folders!$A352,"")</f>
        <v/>
      </c>
    </row>
    <row r="353" spans="200:202" ht="38.25">
      <c r="GR353" s="1" t="str">
        <f>IF(LEN(Fields!$B353)&gt;0,Fields!$B353,"")</f>
        <v>CMSTDAT</v>
      </c>
      <c r="GS353" s="1" t="str">
        <f>IF(LEN(Fields!$G353)&gt;0,Fields!$G353,"")</f>
        <v>CMSTDAT_CMG001</v>
      </c>
      <c r="GT353" s="1" t="str">
        <f>IF(LEN(Folders!$A353)&gt;0,Folders!$A353,"")</f>
        <v/>
      </c>
    </row>
    <row r="354" spans="200:202" ht="38.25">
      <c r="GR354" s="1" t="str">
        <f>IF(LEN(Fields!$B354)&gt;0,Fields!$B354,"")</f>
        <v>CMENDAT</v>
      </c>
      <c r="GS354" s="1" t="str">
        <f>IF(LEN(Fields!$G354)&gt;0,Fields!$G354,"")</f>
        <v>CMENDAT_CMG001</v>
      </c>
      <c r="GT354" s="1" t="str">
        <f>IF(LEN(Folders!$A354)&gt;0,Folders!$A354,"")</f>
        <v/>
      </c>
    </row>
    <row r="355" spans="200:202" ht="38.25">
      <c r="GR355" s="1" t="str">
        <f>IF(LEN(Fields!$B355)&gt;0,Fields!$B355,"")</f>
        <v>CMONGO</v>
      </c>
      <c r="GS355" s="1" t="str">
        <f>IF(LEN(Fields!$G355)&gt;0,Fields!$G355,"")</f>
        <v>CMONGO_CMG001</v>
      </c>
      <c r="GT355" s="1" t="str">
        <f>IF(LEN(Folders!$A355)&gt;0,Folders!$A355,"")</f>
        <v/>
      </c>
    </row>
    <row r="356" spans="200:202" ht="38.25">
      <c r="GR356" s="1" t="str">
        <f>IF(LEN(Fields!$B356)&gt;0,Fields!$B356,"")</f>
        <v>OPCODCON</v>
      </c>
      <c r="GS356" s="1" t="str">
        <f>IF(LEN(Fields!$G356)&gt;0,Fields!$G356,"")</f>
        <v>OPCODCON_CMG001</v>
      </c>
      <c r="GT356" s="1" t="str">
        <f>IF(LEN(Folders!$A356)&gt;0,Folders!$A356,"")</f>
        <v/>
      </c>
    </row>
    <row r="357" spans="200:202" ht="25.5">
      <c r="GR357" s="1" t="str">
        <f>IF(LEN(Fields!$B357)&gt;0,Fields!$B357,"")</f>
        <v>DSSCAT</v>
      </c>
      <c r="GS357" s="1" t="str">
        <f>IF(LEN(Fields!$G357)&gt;0,Fields!$G357,"")</f>
        <v>DSSCAT_DSG001</v>
      </c>
      <c r="GT357" s="1" t="str">
        <f>IF(LEN(Folders!$A357)&gt;0,Folders!$A357,"")</f>
        <v/>
      </c>
    </row>
    <row r="358" spans="200:202" ht="38.25">
      <c r="GR358" s="1" t="str">
        <f>IF(LEN(Fields!$B358)&gt;0,Fields!$B358,"")</f>
        <v>DSDECOD</v>
      </c>
      <c r="GS358" s="1" t="str">
        <f>IF(LEN(Fields!$G358)&gt;0,Fields!$G358,"")</f>
        <v>DSDECOD_DSG001</v>
      </c>
      <c r="GT358" s="1" t="str">
        <f>IF(LEN(Folders!$A358)&gt;0,Folders!$A358,"")</f>
        <v/>
      </c>
    </row>
    <row r="359" spans="200:202" ht="38.25">
      <c r="GR359" s="1" t="str">
        <f>IF(LEN(Fields!$B359)&gt;0,Fields!$B359,"")</f>
        <v>DECSYDC</v>
      </c>
      <c r="GS359" s="1" t="str">
        <f>IF(LEN(Fields!$G359)&gt;0,Fields!$G359,"")</f>
        <v>DECSYDC_DSG001</v>
      </c>
      <c r="GT359" s="1" t="str">
        <f>IF(LEN(Folders!$A359)&gt;0,Folders!$A359,"")</f>
        <v/>
      </c>
    </row>
    <row r="360" spans="200:202" ht="38.25">
      <c r="GR360" s="1" t="str">
        <f>IF(LEN(Fields!$B360)&gt;0,Fields!$B360,"")</f>
        <v>DSSTDAT</v>
      </c>
      <c r="GS360" s="1" t="str">
        <f>IF(LEN(Fields!$G360)&gt;0,Fields!$G360,"")</f>
        <v>DSSTDAT_DSG001</v>
      </c>
      <c r="GT360" s="1" t="str">
        <f>IF(LEN(Folders!$A360)&gt;0,Folders!$A360,"")</f>
        <v/>
      </c>
    </row>
    <row r="361" spans="200:202" ht="25.5">
      <c r="GR361" s="1" t="str">
        <f>IF(LEN(Fields!$B361)&gt;0,Fields!$B361,"")</f>
        <v>EEAYN</v>
      </c>
      <c r="GS361" s="1" t="str">
        <f>IF(LEN(Fields!$G361)&gt;0,Fields!$G361,"")</f>
        <v>EEAYN_DSG001</v>
      </c>
      <c r="GT361" s="1" t="str">
        <f>IF(LEN(Folders!$A361)&gt;0,Folders!$A361,"")</f>
        <v/>
      </c>
    </row>
    <row r="362" spans="200:202" ht="38.25">
      <c r="GR362" s="1" t="str">
        <f>IF(LEN(Fields!$B362)&gt;0,Fields!$B362,"")</f>
        <v>FUPAGRE</v>
      </c>
      <c r="GS362" s="1" t="str">
        <f>IF(LEN(Fields!$G362)&gt;0,Fields!$G362,"")</f>
        <v>FUPAGRE_DSG001</v>
      </c>
      <c r="GT362" s="1" t="str">
        <f>IF(LEN(Folders!$A362)&gt;0,Folders!$A362,"")</f>
        <v/>
      </c>
    </row>
    <row r="363" spans="200:202" ht="38.25">
      <c r="GR363" s="1" t="str">
        <f>IF(LEN(Fields!$B363)&gt;0,Fields!$B363,"")</f>
        <v>DSEPRELI</v>
      </c>
      <c r="GS363" s="1" t="str">
        <f>IF(LEN(Fields!$G363)&gt;0,Fields!$G363,"")</f>
        <v>DSEPRELI_DSG001</v>
      </c>
      <c r="GT363" s="1" t="str">
        <f>IF(LEN(Folders!$A363)&gt;0,Folders!$A363,"")</f>
        <v/>
      </c>
    </row>
    <row r="364" spans="200:202" ht="38.25">
      <c r="GR364" s="1" t="str">
        <f>IF(LEN(Fields!$B364)&gt;0,Fields!$B364,"")</f>
        <v>DSCOVREL</v>
      </c>
      <c r="GS364" s="1" t="str">
        <f>IF(LEN(Fields!$G364)&gt;0,Fields!$G364,"")</f>
        <v>DSCOVREL_DSG001</v>
      </c>
      <c r="GT364" s="1" t="str">
        <f>IF(LEN(Folders!$A364)&gt;0,Folders!$A364,"")</f>
        <v/>
      </c>
    </row>
    <row r="365" spans="200:202" ht="38.25">
      <c r="GR365" s="1" t="str">
        <f>IF(LEN(Fields!$B365)&gt;0,Fields!$B365,"")</f>
        <v>DVSTDAT</v>
      </c>
      <c r="GS365" s="1" t="str">
        <f>IF(LEN(Fields!$G365)&gt;0,Fields!$G365,"")</f>
        <v>DVSTDAT_DVG001</v>
      </c>
      <c r="GT365" s="1" t="str">
        <f>IF(LEN(Folders!$A365)&gt;0,Folders!$A365,"")</f>
        <v/>
      </c>
    </row>
    <row r="366" spans="200:202" ht="38.25">
      <c r="GR366" s="1" t="str">
        <f>IF(LEN(Fields!$B366)&gt;0,Fields!$B366,"")</f>
        <v>DVSHDESC</v>
      </c>
      <c r="GS366" s="1" t="str">
        <f>IF(LEN(Fields!$G366)&gt;0,Fields!$G366,"")</f>
        <v>DVSHDESC_DVG001</v>
      </c>
      <c r="GT366" s="1" t="str">
        <f>IF(LEN(Folders!$A366)&gt;0,Folders!$A366,"")</f>
        <v/>
      </c>
    </row>
    <row r="367" spans="200:202" ht="25.5">
      <c r="GR367" s="1" t="str">
        <f>IF(LEN(Fields!$B367)&gt;0,Fields!$B367,"")</f>
        <v>DVSPID</v>
      </c>
      <c r="GS367" s="1" t="str">
        <f>IF(LEN(Fields!$G367)&gt;0,Fields!$G367,"")</f>
        <v>DVSPID_DVG001</v>
      </c>
      <c r="GT367" s="1" t="str">
        <f>IF(LEN(Folders!$A367)&gt;0,Folders!$A367,"")</f>
        <v/>
      </c>
    </row>
    <row r="368" spans="200:202" ht="38.25">
      <c r="GR368" s="1" t="str">
        <f>IF(LEN(Fields!$B368)&gt;0,Fields!$B368,"")</f>
        <v>DVDECOD</v>
      </c>
      <c r="GS368" s="1" t="str">
        <f>IF(LEN(Fields!$G368)&gt;0,Fields!$G368,"")</f>
        <v>DVDECOD_DVG001</v>
      </c>
      <c r="GT368" s="1" t="str">
        <f>IF(LEN(Folders!$A368)&gt;0,Folders!$A368,"")</f>
        <v/>
      </c>
    </row>
    <row r="369" spans="200:202" ht="25.5">
      <c r="GR369" s="1" t="str">
        <f>IF(LEN(Fields!$B369)&gt;0,Fields!$B369,"")</f>
        <v>DVTERM</v>
      </c>
      <c r="GS369" s="1" t="str">
        <f>IF(LEN(Fields!$G369)&gt;0,Fields!$G369,"")</f>
        <v>DVTERM_DVG001</v>
      </c>
      <c r="GT369" s="1" t="str">
        <f>IF(LEN(Folders!$A369)&gt;0,Folders!$A369,"")</f>
        <v/>
      </c>
    </row>
    <row r="370" spans="200:202" ht="38.25">
      <c r="GR370" s="1" t="str">
        <f>IF(LEN(Fields!$B370)&gt;0,Fields!$B370,"")</f>
        <v>DVMETHOD</v>
      </c>
      <c r="GS370" s="1" t="str">
        <f>IF(LEN(Fields!$G370)&gt;0,Fields!$G370,"")</f>
        <v>DVMETHOD_DVG001</v>
      </c>
      <c r="GT370" s="1" t="str">
        <f>IF(LEN(Folders!$A370)&gt;0,Folders!$A370,"")</f>
        <v/>
      </c>
    </row>
    <row r="371" spans="200:202" ht="25.5">
      <c r="GR371" s="1" t="str">
        <f>IF(LEN(Fields!$B371)&gt;0,Fields!$B371,"")</f>
        <v>DVBLIND</v>
      </c>
      <c r="GS371" s="1" t="str">
        <f>IF(LEN(Fields!$G371)&gt;0,Fields!$G371,"")</f>
        <v>DVBLIND_DVG001</v>
      </c>
      <c r="GT371" s="1" t="str">
        <f>IF(LEN(Folders!$A371)&gt;0,Folders!$A371,"")</f>
        <v/>
      </c>
    </row>
    <row r="372" spans="200:202" ht="38.25">
      <c r="GR372" s="1" t="str">
        <f>IF(LEN(Fields!$B372)&gt;0,Fields!$B372,"")</f>
        <v>DVREVIEW</v>
      </c>
      <c r="GS372" s="1" t="str">
        <f>IF(LEN(Fields!$G372)&gt;0,Fields!$G372,"")</f>
        <v>DVREVIEW_DVG001</v>
      </c>
      <c r="GT372" s="1" t="str">
        <f>IF(LEN(Folders!$A372)&gt;0,Folders!$A372,"")</f>
        <v/>
      </c>
    </row>
    <row r="373" spans="200:202" ht="38.25">
      <c r="GR373" s="1" t="str">
        <f>IF(LEN(Fields!$B373)&gt;0,Fields!$B373,"")</f>
        <v>DVMRNAM</v>
      </c>
      <c r="GS373" s="1" t="str">
        <f>IF(LEN(Fields!$G373)&gt;0,Fields!$G373,"")</f>
        <v>DVMRNAM_DVG001</v>
      </c>
      <c r="GT373" s="1" t="str">
        <f>IF(LEN(Folders!$A373)&gt;0,Folders!$A373,"")</f>
        <v/>
      </c>
    </row>
    <row r="374" spans="200:202" ht="38.25">
      <c r="GR374" s="1" t="str">
        <f>IF(LEN(Fields!$B374)&gt;0,Fields!$B374,"")</f>
        <v>DVMRDAT</v>
      </c>
      <c r="GS374" s="1" t="str">
        <f>IF(LEN(Fields!$G374)&gt;0,Fields!$G374,"")</f>
        <v>DVMRDAT_DVG001</v>
      </c>
      <c r="GT374" s="1" t="str">
        <f>IF(LEN(Folders!$A374)&gt;0,Folders!$A374,"")</f>
        <v/>
      </c>
    </row>
    <row r="375" spans="200:202" ht="25.5">
      <c r="GR375" s="1" t="str">
        <f>IF(LEN(Fields!$B375)&gt;0,Fields!$B375,"")</f>
        <v>DVMRAC</v>
      </c>
      <c r="GS375" s="1" t="str">
        <f>IF(LEN(Fields!$G375)&gt;0,Fields!$G375,"")</f>
        <v>DVMRAC_DVG001</v>
      </c>
      <c r="GT375" s="1" t="str">
        <f>IF(LEN(Folders!$A375)&gt;0,Folders!$A375,"")</f>
        <v/>
      </c>
    </row>
    <row r="376" spans="200:202" ht="38.25">
      <c r="GR376" s="1" t="str">
        <f>IF(LEN(Fields!$B376)&gt;0,Fields!$B376,"")</f>
        <v>DVPENSY</v>
      </c>
      <c r="GS376" s="1" t="str">
        <f>IF(LEN(Fields!$G376)&gt;0,Fields!$G376,"")</f>
        <v>DVPENSY_DVG001</v>
      </c>
      <c r="GT376" s="1" t="str">
        <f>IF(LEN(Folders!$A376)&gt;0,Folders!$A376,"")</f>
        <v/>
      </c>
    </row>
    <row r="377" spans="200:202" ht="38.25">
      <c r="GR377" s="1" t="str">
        <f>IF(LEN(Fields!$B377)&gt;0,Fields!$B377,"")</f>
        <v>DVOTHSY</v>
      </c>
      <c r="GS377" s="1" t="str">
        <f>IF(LEN(Fields!$G377)&gt;0,Fields!$G377,"")</f>
        <v>DVOTHSY_DVG001</v>
      </c>
      <c r="GT377" s="1" t="str">
        <f>IF(LEN(Folders!$A377)&gt;0,Folders!$A377,"")</f>
        <v/>
      </c>
    </row>
    <row r="378" spans="200:202" ht="38.25">
      <c r="GR378" s="1" t="str">
        <f>IF(LEN(Fields!$B378)&gt;0,Fields!$B378,"")</f>
        <v>DVRATNL</v>
      </c>
      <c r="GS378" s="1" t="str">
        <f>IF(LEN(Fields!$G378)&gt;0,Fields!$G378,"")</f>
        <v>DVRATNL_DVG001</v>
      </c>
      <c r="GT378" s="1" t="str">
        <f>IF(LEN(Folders!$A378)&gt;0,Folders!$A378,"")</f>
        <v/>
      </c>
    </row>
    <row r="379" spans="200:202" ht="38.25">
      <c r="GR379" s="1" t="str">
        <f>IF(LEN(Fields!$B379)&gt;0,Fields!$B379,"")</f>
        <v>DVDSTAT</v>
      </c>
      <c r="GS379" s="1" t="str">
        <f>IF(LEN(Fields!$G379)&gt;0,Fields!$G379,"")</f>
        <v>DVDSTAT_DVG001</v>
      </c>
      <c r="GT379" s="1" t="str">
        <f>IF(LEN(Folders!$A379)&gt;0,Folders!$A379,"")</f>
        <v/>
      </c>
    </row>
    <row r="380" spans="200:202" ht="38.25">
      <c r="GR380" s="1" t="str">
        <f>IF(LEN(Fields!$B380)&gt;0,Fields!$B380,"")</f>
        <v>DVCRNAM</v>
      </c>
      <c r="GS380" s="1" t="str">
        <f>IF(LEN(Fields!$G380)&gt;0,Fields!$G380,"")</f>
        <v>DVCRNAM_DVG001</v>
      </c>
      <c r="GT380" s="1" t="str">
        <f>IF(LEN(Folders!$A380)&gt;0,Folders!$A380,"")</f>
        <v/>
      </c>
    </row>
    <row r="381" spans="200:202" ht="38.25">
      <c r="GR381" s="1" t="str">
        <f>IF(LEN(Fields!$B381)&gt;0,Fields!$B381,"")</f>
        <v>DVCRDAT</v>
      </c>
      <c r="GS381" s="1" t="str">
        <f>IF(LEN(Fields!$G381)&gt;0,Fields!$G381,"")</f>
        <v>DVCRDAT_DVG001</v>
      </c>
      <c r="GT381" s="1" t="str">
        <f>IF(LEN(Folders!$A381)&gt;0,Folders!$A381,"")</f>
        <v/>
      </c>
    </row>
    <row r="382" spans="200:202" ht="38.25">
      <c r="GR382" s="1" t="str">
        <f>IF(LEN(Fields!$B382)&gt;0,Fields!$B382,"")</f>
        <v>DVCRRAT</v>
      </c>
      <c r="GS382" s="1" t="str">
        <f>IF(LEN(Fields!$G382)&gt;0,Fields!$G382,"")</f>
        <v>DVCRRAT_DVG001</v>
      </c>
      <c r="GT382" s="1" t="str">
        <f>IF(LEN(Folders!$A382)&gt;0,Folders!$A382,"")</f>
        <v/>
      </c>
    </row>
    <row r="383" spans="200:202" ht="25.5">
      <c r="GR383" s="1" t="str">
        <f>IF(LEN(Fields!$B383)&gt;0,Fields!$B383,"")</f>
        <v>DVVIS</v>
      </c>
      <c r="GS383" s="1" t="str">
        <f>IF(LEN(Fields!$G383)&gt;0,Fields!$G383,"")</f>
        <v>DVVIS_DVG001</v>
      </c>
      <c r="GT383" s="1" t="str">
        <f>IF(LEN(Folders!$A383)&gt;0,Folders!$A383,"")</f>
        <v/>
      </c>
    </row>
    <row r="384" spans="200:202" ht="25.5">
      <c r="GR384" s="1" t="str">
        <f>IF(LEN(Fields!$B384)&gt;0,Fields!$B384,"")</f>
        <v>DVCRF</v>
      </c>
      <c r="GS384" s="1" t="str">
        <f>IF(LEN(Fields!$G384)&gt;0,Fields!$G384,"")</f>
        <v>DVCRF_DVG001</v>
      </c>
      <c r="GT384" s="1" t="str">
        <f>IF(LEN(Folders!$A384)&gt;0,Folders!$A384,"")</f>
        <v/>
      </c>
    </row>
    <row r="385" spans="200:202" ht="25.5">
      <c r="GR385" s="1" t="str">
        <f>IF(LEN(Fields!$B385)&gt;0,Fields!$B385,"")</f>
        <v>DVSEQ</v>
      </c>
      <c r="GS385" s="1" t="str">
        <f>IF(LEN(Fields!$G385)&gt;0,Fields!$G385,"")</f>
        <v>DVSEQ_DVG001</v>
      </c>
      <c r="GT385" s="1" t="str">
        <f>IF(LEN(Folders!$A385)&gt;0,Folders!$A385,"")</f>
        <v/>
      </c>
    </row>
    <row r="386" spans="200:202" ht="38.25">
      <c r="GR386" s="1" t="str">
        <f>IF(LEN(Fields!$B386)&gt;0,Fields!$B386,"")</f>
        <v>DVRLCYN</v>
      </c>
      <c r="GS386" s="1" t="str">
        <f>IF(LEN(Fields!$G386)&gt;0,Fields!$G386,"")</f>
        <v>DVRLCYN_DVG001</v>
      </c>
      <c r="GT386" s="1" t="str">
        <f>IF(LEN(Folders!$A386)&gt;0,Folders!$A386,"")</f>
        <v/>
      </c>
    </row>
    <row r="387" spans="200:202" ht="38.25">
      <c r="GR387" s="1" t="str">
        <f>IF(LEN(Fields!$B387)&gt;0,Fields!$B387,"")</f>
        <v>DVCOVREL</v>
      </c>
      <c r="GS387" s="1" t="str">
        <f>IF(LEN(Fields!$G387)&gt;0,Fields!$G387,"")</f>
        <v>DVCOVREL_DVG001</v>
      </c>
      <c r="GT387" s="1" t="str">
        <f>IF(LEN(Folders!$A387)&gt;0,Folders!$A387,"")</f>
        <v/>
      </c>
    </row>
    <row r="388" spans="200:202" ht="38.25">
      <c r="GR388" s="1" t="str">
        <f>IF(LEN(Fields!$B388)&gt;0,Fields!$B388,"")</f>
        <v>DVHIDDEN</v>
      </c>
      <c r="GS388" s="1" t="str">
        <f>IF(LEN(Fields!$G388)&gt;0,Fields!$G388,"")</f>
        <v>DVHIDDEN_DVG001</v>
      </c>
      <c r="GT388" s="1" t="str">
        <f>IF(LEN(Folders!$A388)&gt;0,Folders!$A388,"")</f>
        <v/>
      </c>
    </row>
    <row r="389" spans="200:202">
      <c r="GR389" s="1" t="str">
        <f>IF(LEN(Fields!$B389)&gt;0,Fields!$B389,"")</f>
        <v>LBL1</v>
      </c>
      <c r="GS389" s="1" t="str">
        <f>IF(LEN(Fields!$G389)&gt;0,Fields!$G389,"")</f>
        <v/>
      </c>
      <c r="GT389" s="1" t="str">
        <f>IF(LEN(Folders!$A389)&gt;0,Folders!$A389,"")</f>
        <v/>
      </c>
    </row>
    <row r="390" spans="200:202" ht="25.5">
      <c r="GR390" s="1" t="str">
        <f>IF(LEN(Fields!$B390)&gt;0,Fields!$B390,"")</f>
        <v>IFCCAT</v>
      </c>
      <c r="GS390" s="1" t="str">
        <f>IF(LEN(Fields!$G390)&gt;0,Fields!$G390,"")</f>
        <v>IFCCAT_DSG003</v>
      </c>
      <c r="GT390" s="1" t="str">
        <f>IF(LEN(Folders!$A390)&gt;0,Folders!$A390,"")</f>
        <v/>
      </c>
    </row>
    <row r="391" spans="200:202" ht="38.25">
      <c r="GR391" s="1" t="str">
        <f>IF(LEN(Fields!$B391)&gt;0,Fields!$B391,"")</f>
        <v>IFCWDDAT</v>
      </c>
      <c r="GS391" s="1" t="str">
        <f>IF(LEN(Fields!$G391)&gt;0,Fields!$G391,"")</f>
        <v>IFCWDDAT_DSG003</v>
      </c>
      <c r="GT391" s="1" t="str">
        <f>IF(LEN(Folders!$A391)&gt;0,Folders!$A391,"")</f>
        <v/>
      </c>
    </row>
    <row r="392" spans="200:202" ht="38.25">
      <c r="GR392" s="1" t="str">
        <f>IF(LEN(Fields!$B392)&gt;0,Fields!$B392,"")</f>
        <v>RNIFCWD</v>
      </c>
      <c r="GS392" s="1" t="str">
        <f>IF(LEN(Fields!$G392)&gt;0,Fields!$G392,"")</f>
        <v>RNIFCWD_DSG003</v>
      </c>
      <c r="GT392" s="1" t="str">
        <f>IF(LEN(Folders!$A392)&gt;0,Folders!$A392,"")</f>
        <v/>
      </c>
    </row>
    <row r="393" spans="200:202">
      <c r="GR393" s="1" t="str">
        <f>IF(LEN(Fields!$B393)&gt;0,Fields!$B393,"")</f>
        <v>LBL</v>
      </c>
      <c r="GS393" s="1" t="str">
        <f>IF(LEN(Fields!$G393)&gt;0,Fields!$G393,"")</f>
        <v/>
      </c>
      <c r="GT393" s="1" t="str">
        <f>IF(LEN(Folders!$A393)&gt;0,Folders!$A393,"")</f>
        <v/>
      </c>
    </row>
    <row r="394" spans="200:202" ht="25.5">
      <c r="GR394" s="1" t="str">
        <f>IF(LEN(Fields!$B394)&gt;0,Fields!$B394,"")</f>
        <v>PRYN</v>
      </c>
      <c r="GS394" s="1" t="str">
        <f>IF(LEN(Fields!$G394)&gt;0,Fields!$G394,"")</f>
        <v>PRYN_PRG001</v>
      </c>
      <c r="GT394" s="1" t="str">
        <f>IF(LEN(Folders!$A394)&gt;0,Folders!$A394,"")</f>
        <v/>
      </c>
    </row>
    <row r="395" spans="200:202" ht="25.5">
      <c r="GR395" s="1" t="str">
        <f>IF(LEN(Fields!$B395)&gt;0,Fields!$B395,"")</f>
        <v>PRCAT</v>
      </c>
      <c r="GS395" s="1" t="str">
        <f>IF(LEN(Fields!$G395)&gt;0,Fields!$G395,"")</f>
        <v>PRCAT_PRG001</v>
      </c>
      <c r="GT395" s="1" t="str">
        <f>IF(LEN(Folders!$A395)&gt;0,Folders!$A395,"")</f>
        <v/>
      </c>
    </row>
    <row r="396" spans="200:202" ht="25.5">
      <c r="GR396" s="1" t="str">
        <f>IF(LEN(Fields!$B396)&gt;0,Fields!$B396,"")</f>
        <v>PRREFID</v>
      </c>
      <c r="GS396" s="1" t="str">
        <f>IF(LEN(Fields!$G396)&gt;0,Fields!$G396,"")</f>
        <v>PRREFID_PRG001</v>
      </c>
      <c r="GT396" s="1" t="str">
        <f>IF(LEN(Folders!$A396)&gt;0,Folders!$A396,"")</f>
        <v/>
      </c>
    </row>
    <row r="397" spans="200:202" ht="25.5">
      <c r="GR397" s="1" t="str">
        <f>IF(LEN(Fields!$B397)&gt;0,Fields!$B397,"")</f>
        <v>PRTRT</v>
      </c>
      <c r="GS397" s="1" t="str">
        <f>IF(LEN(Fields!$G397)&gt;0,Fields!$G397,"")</f>
        <v>PRTRT_PRG001</v>
      </c>
      <c r="GT397" s="1" t="str">
        <f>IF(LEN(Folders!$A397)&gt;0,Folders!$A397,"")</f>
        <v/>
      </c>
    </row>
    <row r="398" spans="200:202" ht="25.5">
      <c r="GR398" s="1" t="str">
        <f>IF(LEN(Fields!$B398)&gt;0,Fields!$B398,"")</f>
        <v>PRDOSE</v>
      </c>
      <c r="GS398" s="1" t="str">
        <f>IF(LEN(Fields!$G398)&gt;0,Fields!$G398,"")</f>
        <v>PRDOSE_PRG001</v>
      </c>
      <c r="GT398" s="1" t="str">
        <f>IF(LEN(Folders!$A398)&gt;0,Folders!$A398,"")</f>
        <v/>
      </c>
    </row>
    <row r="399" spans="200:202" ht="25.5">
      <c r="GR399" s="1" t="str">
        <f>IF(LEN(Fields!$B399)&gt;0,Fields!$B399,"")</f>
        <v>PRDOSU</v>
      </c>
      <c r="GS399" s="1" t="str">
        <f>IF(LEN(Fields!$G399)&gt;0,Fields!$G399,"")</f>
        <v>PRDOSU_PRG001</v>
      </c>
      <c r="GT399" s="1" t="str">
        <f>IF(LEN(Folders!$A399)&gt;0,Folders!$A399,"")</f>
        <v/>
      </c>
    </row>
    <row r="400" spans="200:202" ht="25.5">
      <c r="GR400" s="1" t="str">
        <f>IF(LEN(Fields!$B400)&gt;0,Fields!$B400,"")</f>
        <v>PRINDC1</v>
      </c>
      <c r="GS400" s="1" t="str">
        <f>IF(LEN(Fields!$G400)&gt;0,Fields!$G400,"")</f>
        <v>PRINDC1_PRG001</v>
      </c>
      <c r="GT400" s="1" t="str">
        <f>IF(LEN(Folders!$A400)&gt;0,Folders!$A400,"")</f>
        <v/>
      </c>
    </row>
    <row r="401" spans="200:202" ht="25.5">
      <c r="GR401" s="1" t="str">
        <f>IF(LEN(Fields!$B401)&gt;0,Fields!$B401,"")</f>
        <v>PRINDC2</v>
      </c>
      <c r="GS401" s="1" t="str">
        <f>IF(LEN(Fields!$G401)&gt;0,Fields!$G401,"")</f>
        <v>PRINDC2_PRG001</v>
      </c>
      <c r="GT401" s="1" t="str">
        <f>IF(LEN(Folders!$A401)&gt;0,Folders!$A401,"")</f>
        <v/>
      </c>
    </row>
    <row r="402" spans="200:202" ht="38.25">
      <c r="GR402" s="1" t="str">
        <f>IF(LEN(Fields!$B402)&gt;0,Fields!$B402,"")</f>
        <v>PRINDRV1</v>
      </c>
      <c r="GS402" s="1" t="str">
        <f>IF(LEN(Fields!$G402)&gt;0,Fields!$G402,"")</f>
        <v>PRINDRV1_PRG001</v>
      </c>
      <c r="GT402" s="1" t="str">
        <f>IF(LEN(Folders!$A402)&gt;0,Folders!$A402,"")</f>
        <v/>
      </c>
    </row>
    <row r="403" spans="200:202" ht="38.25">
      <c r="GR403" s="1" t="str">
        <f>IF(LEN(Fields!$B403)&gt;0,Fields!$B403,"")</f>
        <v>PRINDRV2</v>
      </c>
      <c r="GS403" s="1" t="str">
        <f>IF(LEN(Fields!$G403)&gt;0,Fields!$G403,"")</f>
        <v>PRINDRV2_PRG001</v>
      </c>
      <c r="GT403" s="1" t="str">
        <f>IF(LEN(Folders!$A403)&gt;0,Folders!$A403,"")</f>
        <v/>
      </c>
    </row>
    <row r="404" spans="200:202" ht="25.5">
      <c r="GR404" s="1" t="str">
        <f>IF(LEN(Fields!$B404)&gt;0,Fields!$B404,"")</f>
        <v>PRINDSP</v>
      </c>
      <c r="GS404" s="1" t="str">
        <f>IF(LEN(Fields!$G404)&gt;0,Fields!$G404,"")</f>
        <v>PRINDSP_PRG001</v>
      </c>
      <c r="GT404" s="1" t="str">
        <f>IF(LEN(Folders!$A404)&gt;0,Folders!$A404,"")</f>
        <v/>
      </c>
    </row>
    <row r="405" spans="200:202" ht="38.25">
      <c r="GR405" s="1" t="str">
        <f>IF(LEN(Fields!$B405)&gt;0,Fields!$B405,"")</f>
        <v>PRSTDAT</v>
      </c>
      <c r="GS405" s="1" t="str">
        <f>IF(LEN(Fields!$G405)&gt;0,Fields!$G405,"")</f>
        <v>PRSTDAT_PRG001</v>
      </c>
      <c r="GT405" s="1" t="str">
        <f>IF(LEN(Folders!$A405)&gt;0,Folders!$A405,"")</f>
        <v/>
      </c>
    </row>
    <row r="406" spans="200:202" ht="38.25">
      <c r="GR406" s="1" t="str">
        <f>IF(LEN(Fields!$B406)&gt;0,Fields!$B406,"")</f>
        <v>PRENDAT</v>
      </c>
      <c r="GS406" s="1" t="str">
        <f>IF(LEN(Fields!$G406)&gt;0,Fields!$G406,"")</f>
        <v>PRENDAT_PRG001</v>
      </c>
      <c r="GT406" s="1" t="str">
        <f>IF(LEN(Folders!$A406)&gt;0,Folders!$A406,"")</f>
        <v/>
      </c>
    </row>
    <row r="407" spans="200:202" ht="25.5">
      <c r="GR407" s="1" t="str">
        <f>IF(LEN(Fields!$B407)&gt;0,Fields!$B407,"")</f>
        <v>PRONGO</v>
      </c>
      <c r="GS407" s="1" t="str">
        <f>IF(LEN(Fields!$G407)&gt;0,Fields!$G407,"")</f>
        <v>PRONGO_PRG001</v>
      </c>
      <c r="GT407" s="1" t="str">
        <f>IF(LEN(Folders!$A407)&gt;0,Folders!$A407,"")</f>
        <v/>
      </c>
    </row>
    <row r="408" spans="200:202">
      <c r="GR408" s="1" t="str">
        <f>IF(LEN(Fields!$B408)&gt;0,Fields!$B408,"")</f>
        <v>LBL</v>
      </c>
      <c r="GS408" s="1" t="str">
        <f>IF(LEN(Fields!$G408)&gt;0,Fields!$G408,"")</f>
        <v/>
      </c>
      <c r="GT408" s="1" t="str">
        <f>IF(LEN(Folders!$A408)&gt;0,Folders!$A408,"")</f>
        <v/>
      </c>
    </row>
    <row r="409" spans="200:202" ht="25.5">
      <c r="GR409" s="1" t="str">
        <f>IF(LEN(Fields!$B409)&gt;0,Fields!$B409,"")</f>
        <v>VSDAT</v>
      </c>
      <c r="GS409" s="1" t="str">
        <f>IF(LEN(Fields!$G409)&gt;0,Fields!$G409,"")</f>
        <v>VSDAT_VSG002</v>
      </c>
      <c r="GT409" s="1" t="str">
        <f>IF(LEN(Folders!$A409)&gt;0,Folders!$A409,"")</f>
        <v/>
      </c>
    </row>
    <row r="410" spans="200:202" ht="25.5">
      <c r="GR410" s="1" t="str">
        <f>IF(LEN(Fields!$B410)&gt;0,Fields!$B410,"")</f>
        <v>TPTTXT</v>
      </c>
      <c r="GS410" s="1" t="str">
        <f>IF(LEN(Fields!$G410)&gt;0,Fields!$G410,"")</f>
        <v>TPTTXT_VSG002</v>
      </c>
      <c r="GT410" s="1" t="str">
        <f>IF(LEN(Folders!$A410)&gt;0,Folders!$A410,"")</f>
        <v/>
      </c>
    </row>
    <row r="411" spans="200:202" ht="25.5">
      <c r="GR411" s="1" t="str">
        <f>IF(LEN(Fields!$B411)&gt;0,Fields!$B411,"")</f>
        <v>VSTIM</v>
      </c>
      <c r="GS411" s="1" t="str">
        <f>IF(LEN(Fields!$G411)&gt;0,Fields!$G411,"")</f>
        <v>VSTIM_VSG002</v>
      </c>
      <c r="GT411" s="1" t="str">
        <f>IF(LEN(Folders!$A411)&gt;0,Folders!$A411,"")</f>
        <v/>
      </c>
    </row>
    <row r="412" spans="200:202" ht="25.5">
      <c r="GR412" s="1" t="str">
        <f>IF(LEN(Fields!$B412)&gt;0,Fields!$B412,"")</f>
        <v>VSTEST</v>
      </c>
      <c r="GS412" s="1" t="str">
        <f>IF(LEN(Fields!$G412)&gt;0,Fields!$G412,"")</f>
        <v>VSTEST_VSG002</v>
      </c>
      <c r="GT412" s="1" t="str">
        <f>IF(LEN(Folders!$A412)&gt;0,Folders!$A412,"")</f>
        <v/>
      </c>
    </row>
    <row r="413" spans="200:202" ht="25.5">
      <c r="GR413" s="1" t="str">
        <f>IF(LEN(Fields!$B413)&gt;0,Fields!$B413,"")</f>
        <v>VSPOS</v>
      </c>
      <c r="GS413" s="1" t="str">
        <f>IF(LEN(Fields!$G413)&gt;0,Fields!$G413,"")</f>
        <v>VSPOS_VSG002</v>
      </c>
      <c r="GT413" s="1" t="str">
        <f>IF(LEN(Folders!$A413)&gt;0,Folders!$A413,"")</f>
        <v/>
      </c>
    </row>
    <row r="414" spans="200:202" ht="38.25">
      <c r="GR414" s="1" t="str">
        <f>IF(LEN(Fields!$B414)&gt;0,Fields!$B414,"")</f>
        <v>VSGRPID</v>
      </c>
      <c r="GS414" s="1" t="str">
        <f>IF(LEN(Fields!$G414)&gt;0,Fields!$G414,"")</f>
        <v>VSGRPID_VSG002</v>
      </c>
      <c r="GT414" s="1" t="str">
        <f>IF(LEN(Folders!$A414)&gt;0,Folders!$A414,"")</f>
        <v/>
      </c>
    </row>
    <row r="415" spans="200:202" ht="25.5">
      <c r="GR415" s="1" t="str">
        <f>IF(LEN(Fields!$B415)&gt;0,Fields!$B415,"")</f>
        <v>VSRESN</v>
      </c>
      <c r="GS415" s="1" t="str">
        <f>IF(LEN(Fields!$G415)&gt;0,Fields!$G415,"")</f>
        <v>VSRESN_VSG002</v>
      </c>
      <c r="GT415" s="1" t="str">
        <f>IF(LEN(Folders!$A415)&gt;0,Folders!$A415,"")</f>
        <v/>
      </c>
    </row>
    <row r="416" spans="200:202" ht="38.25">
      <c r="GR416" s="1" t="str">
        <f>IF(LEN(Fields!$B416)&gt;0,Fields!$B416,"")</f>
        <v>VSORRESU</v>
      </c>
      <c r="GS416" s="1" t="str">
        <f>IF(LEN(Fields!$G416)&gt;0,Fields!$G416,"")</f>
        <v>VSORRESU_VSG002</v>
      </c>
      <c r="GT416" s="1" t="str">
        <f>IF(LEN(Folders!$A416)&gt;0,Folders!$A416,"")</f>
        <v/>
      </c>
    </row>
    <row r="417" spans="200:202">
      <c r="GR417" s="1" t="str">
        <f>IF(LEN(Fields!$B417)&gt;0,Fields!$B417,"")</f>
        <v>LBL</v>
      </c>
      <c r="GS417" s="1" t="str">
        <f>IF(LEN(Fields!$G417)&gt;0,Fields!$G417,"")</f>
        <v/>
      </c>
      <c r="GT417" s="1" t="str">
        <f>IF(LEN(Folders!$A417)&gt;0,Folders!$A417,"")</f>
        <v/>
      </c>
    </row>
    <row r="418" spans="200:202" ht="25.5">
      <c r="GR418" s="1" t="str">
        <f>IF(LEN(Fields!$B418)&gt;0,Fields!$B418,"")</f>
        <v>VSDAT</v>
      </c>
      <c r="GS418" s="1" t="str">
        <f>IF(LEN(Fields!$G418)&gt;0,Fields!$G418,"")</f>
        <v>VSDAT_VSG002</v>
      </c>
      <c r="GT418" s="1" t="str">
        <f>IF(LEN(Folders!$A418)&gt;0,Folders!$A418,"")</f>
        <v/>
      </c>
    </row>
    <row r="419" spans="200:202" ht="25.5">
      <c r="GR419" s="1" t="str">
        <f>IF(LEN(Fields!$B419)&gt;0,Fields!$B419,"")</f>
        <v>TPTTXT</v>
      </c>
      <c r="GS419" s="1" t="str">
        <f>IF(LEN(Fields!$G419)&gt;0,Fields!$G419,"")</f>
        <v>TPTTXT_VSG002</v>
      </c>
      <c r="GT419" s="1" t="str">
        <f>IF(LEN(Folders!$A419)&gt;0,Folders!$A419,"")</f>
        <v/>
      </c>
    </row>
    <row r="420" spans="200:202" ht="25.5">
      <c r="GR420" s="1" t="str">
        <f>IF(LEN(Fields!$B420)&gt;0,Fields!$B420,"")</f>
        <v>VSTIM</v>
      </c>
      <c r="GS420" s="1" t="str">
        <f>IF(LEN(Fields!$G420)&gt;0,Fields!$G420,"")</f>
        <v>VSTIM_VSG002</v>
      </c>
      <c r="GT420" s="1" t="str">
        <f>IF(LEN(Folders!$A420)&gt;0,Folders!$A420,"")</f>
        <v/>
      </c>
    </row>
    <row r="421" spans="200:202" ht="25.5">
      <c r="GR421" s="1" t="str">
        <f>IF(LEN(Fields!$B421)&gt;0,Fields!$B421,"")</f>
        <v>VSTEST</v>
      </c>
      <c r="GS421" s="1" t="str">
        <f>IF(LEN(Fields!$G421)&gt;0,Fields!$G421,"")</f>
        <v>VSTEST_VSG002</v>
      </c>
      <c r="GT421" s="1" t="str">
        <f>IF(LEN(Folders!$A421)&gt;0,Folders!$A421,"")</f>
        <v/>
      </c>
    </row>
    <row r="422" spans="200:202" ht="25.5">
      <c r="GR422" s="1" t="str">
        <f>IF(LEN(Fields!$B422)&gt;0,Fields!$B422,"")</f>
        <v>VSPOS</v>
      </c>
      <c r="GS422" s="1" t="str">
        <f>IF(LEN(Fields!$G422)&gt;0,Fields!$G422,"")</f>
        <v>VSPOS_VSG002</v>
      </c>
      <c r="GT422" s="1" t="str">
        <f>IF(LEN(Folders!$A422)&gt;0,Folders!$A422,"")</f>
        <v/>
      </c>
    </row>
    <row r="423" spans="200:202" ht="38.25">
      <c r="GR423" s="1" t="str">
        <f>IF(LEN(Fields!$B423)&gt;0,Fields!$B423,"")</f>
        <v>VSGRPID</v>
      </c>
      <c r="GS423" s="1" t="str">
        <f>IF(LEN(Fields!$G423)&gt;0,Fields!$G423,"")</f>
        <v>VSGRPID_VSG002</v>
      </c>
      <c r="GT423" s="1" t="str">
        <f>IF(LEN(Folders!$A423)&gt;0,Folders!$A423,"")</f>
        <v/>
      </c>
    </row>
    <row r="424" spans="200:202" ht="25.5">
      <c r="GR424" s="1" t="str">
        <f>IF(LEN(Fields!$B424)&gt;0,Fields!$B424,"")</f>
        <v>VSRESN</v>
      </c>
      <c r="GS424" s="1" t="str">
        <f>IF(LEN(Fields!$G424)&gt;0,Fields!$G424,"")</f>
        <v>VSRESN_VSG002</v>
      </c>
      <c r="GT424" s="1" t="str">
        <f>IF(LEN(Folders!$A424)&gt;0,Folders!$A424,"")</f>
        <v/>
      </c>
    </row>
    <row r="425" spans="200:202" ht="38.25">
      <c r="GR425" s="1" t="str">
        <f>IF(LEN(Fields!$B425)&gt;0,Fields!$B425,"")</f>
        <v>VSORRESU</v>
      </c>
      <c r="GS425" s="1" t="str">
        <f>IF(LEN(Fields!$G425)&gt;0,Fields!$G425,"")</f>
        <v>VSORRESU_VSG002</v>
      </c>
      <c r="GT425" s="1" t="str">
        <f>IF(LEN(Folders!$A425)&gt;0,Folders!$A425,"")</f>
        <v/>
      </c>
    </row>
    <row r="426" spans="200:202">
      <c r="GR426" s="1" t="str">
        <f>IF(LEN(Fields!$B426)&gt;0,Fields!$B426,"")</f>
        <v>LBL</v>
      </c>
      <c r="GS426" s="1" t="str">
        <f>IF(LEN(Fields!$G426)&gt;0,Fields!$G426,"")</f>
        <v/>
      </c>
      <c r="GT426" s="1" t="str">
        <f>IF(LEN(Folders!$A426)&gt;0,Folders!$A426,"")</f>
        <v/>
      </c>
    </row>
    <row r="427" spans="200:202" ht="25.5">
      <c r="GR427" s="1" t="str">
        <f>IF(LEN(Fields!$B427)&gt;0,Fields!$B427,"")</f>
        <v>VSDAT</v>
      </c>
      <c r="GS427" s="1" t="str">
        <f>IF(LEN(Fields!$G427)&gt;0,Fields!$G427,"")</f>
        <v>VSDAT_VSG002</v>
      </c>
      <c r="GT427" s="1" t="str">
        <f>IF(LEN(Folders!$A427)&gt;0,Folders!$A427,"")</f>
        <v/>
      </c>
    </row>
    <row r="428" spans="200:202" ht="25.5">
      <c r="GR428" s="1" t="str">
        <f>IF(LEN(Fields!$B428)&gt;0,Fields!$B428,"")</f>
        <v>TPTTXT</v>
      </c>
      <c r="GS428" s="1" t="str">
        <f>IF(LEN(Fields!$G428)&gt;0,Fields!$G428,"")</f>
        <v>TPTTXT_VSG002</v>
      </c>
      <c r="GT428" s="1" t="str">
        <f>IF(LEN(Folders!$A428)&gt;0,Folders!$A428,"")</f>
        <v/>
      </c>
    </row>
    <row r="429" spans="200:202" ht="25.5">
      <c r="GR429" s="1" t="str">
        <f>IF(LEN(Fields!$B429)&gt;0,Fields!$B429,"")</f>
        <v>VSTIM</v>
      </c>
      <c r="GS429" s="1" t="str">
        <f>IF(LEN(Fields!$G429)&gt;0,Fields!$G429,"")</f>
        <v>VSTIM_VSG002</v>
      </c>
      <c r="GT429" s="1" t="str">
        <f>IF(LEN(Folders!$A429)&gt;0,Folders!$A429,"")</f>
        <v/>
      </c>
    </row>
    <row r="430" spans="200:202" ht="25.5">
      <c r="GR430" s="1" t="str">
        <f>IF(LEN(Fields!$B430)&gt;0,Fields!$B430,"")</f>
        <v>VSTEST</v>
      </c>
      <c r="GS430" s="1" t="str">
        <f>IF(LEN(Fields!$G430)&gt;0,Fields!$G430,"")</f>
        <v>VSTEST_VSG002</v>
      </c>
      <c r="GT430" s="1" t="str">
        <f>IF(LEN(Folders!$A430)&gt;0,Folders!$A430,"")</f>
        <v/>
      </c>
    </row>
    <row r="431" spans="200:202" ht="25.5">
      <c r="GR431" s="1" t="str">
        <f>IF(LEN(Fields!$B431)&gt;0,Fields!$B431,"")</f>
        <v>VSPOS</v>
      </c>
      <c r="GS431" s="1" t="str">
        <f>IF(LEN(Fields!$G431)&gt;0,Fields!$G431,"")</f>
        <v>VSPOS_VSG002</v>
      </c>
      <c r="GT431" s="1" t="str">
        <f>IF(LEN(Folders!$A431)&gt;0,Folders!$A431,"")</f>
        <v/>
      </c>
    </row>
    <row r="432" spans="200:202" ht="38.25">
      <c r="GR432" s="1" t="str">
        <f>IF(LEN(Fields!$B432)&gt;0,Fields!$B432,"")</f>
        <v>VSGRPID</v>
      </c>
      <c r="GS432" s="1" t="str">
        <f>IF(LEN(Fields!$G432)&gt;0,Fields!$G432,"")</f>
        <v>VSGRPID_VSG002</v>
      </c>
      <c r="GT432" s="1" t="str">
        <f>IF(LEN(Folders!$A432)&gt;0,Folders!$A432,"")</f>
        <v/>
      </c>
    </row>
    <row r="433" spans="200:202" ht="25.5">
      <c r="GR433" s="1" t="str">
        <f>IF(LEN(Fields!$B433)&gt;0,Fields!$B433,"")</f>
        <v>VSRESN</v>
      </c>
      <c r="GS433" s="1" t="str">
        <f>IF(LEN(Fields!$G433)&gt;0,Fields!$G433,"")</f>
        <v>VSRESN_VSG002</v>
      </c>
      <c r="GT433" s="1" t="str">
        <f>IF(LEN(Folders!$A433)&gt;0,Folders!$A433,"")</f>
        <v/>
      </c>
    </row>
    <row r="434" spans="200:202" ht="38.25">
      <c r="GR434" s="1" t="str">
        <f>IF(LEN(Fields!$B434)&gt;0,Fields!$B434,"")</f>
        <v>VSORRESU</v>
      </c>
      <c r="GS434" s="1" t="str">
        <f>IF(LEN(Fields!$G434)&gt;0,Fields!$G434,"")</f>
        <v>VSORRESU_VSG002</v>
      </c>
      <c r="GT434" s="1" t="str">
        <f>IF(LEN(Folders!$A434)&gt;0,Folders!$A434,"")</f>
        <v/>
      </c>
    </row>
    <row r="435" spans="200:202">
      <c r="GR435" s="1" t="str">
        <f>IF(LEN(Fields!$B435)&gt;0,Fields!$B435,"")</f>
        <v>LBL</v>
      </c>
      <c r="GS435" s="1" t="str">
        <f>IF(LEN(Fields!$G435)&gt;0,Fields!$G435,"")</f>
        <v/>
      </c>
      <c r="GT435" s="1" t="str">
        <f>IF(LEN(Folders!$A435)&gt;0,Folders!$A435,"")</f>
        <v/>
      </c>
    </row>
    <row r="436" spans="200:202" ht="25.5">
      <c r="GR436" s="1" t="str">
        <f>IF(LEN(Fields!$B436)&gt;0,Fields!$B436,"")</f>
        <v>VSDAT</v>
      </c>
      <c r="GS436" s="1" t="str">
        <f>IF(LEN(Fields!$G436)&gt;0,Fields!$G436,"")</f>
        <v>VSDAT_VSG002</v>
      </c>
      <c r="GT436" s="1" t="str">
        <f>IF(LEN(Folders!$A436)&gt;0,Folders!$A436,"")</f>
        <v/>
      </c>
    </row>
    <row r="437" spans="200:202" ht="25.5">
      <c r="GR437" s="1" t="str">
        <f>IF(LEN(Fields!$B437)&gt;0,Fields!$B437,"")</f>
        <v>TPTTXT</v>
      </c>
      <c r="GS437" s="1" t="str">
        <f>IF(LEN(Fields!$G437)&gt;0,Fields!$G437,"")</f>
        <v>TPTTXT_VSG002</v>
      </c>
      <c r="GT437" s="1" t="str">
        <f>IF(LEN(Folders!$A437)&gt;0,Folders!$A437,"")</f>
        <v/>
      </c>
    </row>
    <row r="438" spans="200:202" ht="25.5">
      <c r="GR438" s="1" t="str">
        <f>IF(LEN(Fields!$B438)&gt;0,Fields!$B438,"")</f>
        <v>VSTIM</v>
      </c>
      <c r="GS438" s="1" t="str">
        <f>IF(LEN(Fields!$G438)&gt;0,Fields!$G438,"")</f>
        <v>VSTIM_VSG002</v>
      </c>
      <c r="GT438" s="1" t="str">
        <f>IF(LEN(Folders!$A438)&gt;0,Folders!$A438,"")</f>
        <v/>
      </c>
    </row>
    <row r="439" spans="200:202" ht="25.5">
      <c r="GR439" s="1" t="str">
        <f>IF(LEN(Fields!$B439)&gt;0,Fields!$B439,"")</f>
        <v>VSTEST</v>
      </c>
      <c r="GS439" s="1" t="str">
        <f>IF(LEN(Fields!$G439)&gt;0,Fields!$G439,"")</f>
        <v>VSTEST_VSG002</v>
      </c>
      <c r="GT439" s="1" t="str">
        <f>IF(LEN(Folders!$A439)&gt;0,Folders!$A439,"")</f>
        <v/>
      </c>
    </row>
    <row r="440" spans="200:202" ht="25.5">
      <c r="GR440" s="1" t="str">
        <f>IF(LEN(Fields!$B440)&gt;0,Fields!$B440,"")</f>
        <v>VSPOS</v>
      </c>
      <c r="GS440" s="1" t="str">
        <f>IF(LEN(Fields!$G440)&gt;0,Fields!$G440,"")</f>
        <v>VSPOS_VSG002</v>
      </c>
      <c r="GT440" s="1" t="str">
        <f>IF(LEN(Folders!$A440)&gt;0,Folders!$A440,"")</f>
        <v/>
      </c>
    </row>
    <row r="441" spans="200:202" ht="38.25">
      <c r="GR441" s="1" t="str">
        <f>IF(LEN(Fields!$B441)&gt;0,Fields!$B441,"")</f>
        <v>VSGRPID</v>
      </c>
      <c r="GS441" s="1" t="str">
        <f>IF(LEN(Fields!$G441)&gt;0,Fields!$G441,"")</f>
        <v>VSGRPID_VSG002</v>
      </c>
      <c r="GT441" s="1" t="str">
        <f>IF(LEN(Folders!$A441)&gt;0,Folders!$A441,"")</f>
        <v/>
      </c>
    </row>
    <row r="442" spans="200:202" ht="25.5">
      <c r="GR442" s="1" t="str">
        <f>IF(LEN(Fields!$B442)&gt;0,Fields!$B442,"")</f>
        <v>VSRESN</v>
      </c>
      <c r="GS442" s="1" t="str">
        <f>IF(LEN(Fields!$G442)&gt;0,Fields!$G442,"")</f>
        <v>VSRESN_VSG002</v>
      </c>
      <c r="GT442" s="1" t="str">
        <f>IF(LEN(Folders!$A442)&gt;0,Folders!$A442,"")</f>
        <v/>
      </c>
    </row>
    <row r="443" spans="200:202" ht="38.25">
      <c r="GR443" s="1" t="str">
        <f>IF(LEN(Fields!$B443)&gt;0,Fields!$B443,"")</f>
        <v>VSORRESU</v>
      </c>
      <c r="GS443" s="1" t="str">
        <f>IF(LEN(Fields!$G443)&gt;0,Fields!$G443,"")</f>
        <v>VSORRESU_VSG002</v>
      </c>
      <c r="GT443" s="1" t="str">
        <f>IF(LEN(Folders!$A443)&gt;0,Folders!$A443,"")</f>
        <v/>
      </c>
    </row>
    <row r="444" spans="200:202">
      <c r="GR444" s="1" t="str">
        <f>IF(LEN(Fields!$B444)&gt;0,Fields!$B444,"")</f>
        <v>LBL</v>
      </c>
      <c r="GS444" s="1" t="str">
        <f>IF(LEN(Fields!$G444)&gt;0,Fields!$G444,"")</f>
        <v/>
      </c>
      <c r="GT444" s="1" t="str">
        <f>IF(LEN(Folders!$A444)&gt;0,Folders!$A444,"")</f>
        <v/>
      </c>
    </row>
    <row r="445" spans="200:202" ht="25.5">
      <c r="GR445" s="1" t="str">
        <f>IF(LEN(Fields!$B445)&gt;0,Fields!$B445,"")</f>
        <v>VSDAT</v>
      </c>
      <c r="GS445" s="1" t="str">
        <f>IF(LEN(Fields!$G445)&gt;0,Fields!$G445,"")</f>
        <v>VSDAT_VSG002</v>
      </c>
      <c r="GT445" s="1" t="str">
        <f>IF(LEN(Folders!$A445)&gt;0,Folders!$A445,"")</f>
        <v/>
      </c>
    </row>
    <row r="446" spans="200:202" ht="25.5">
      <c r="GR446" s="1" t="str">
        <f>IF(LEN(Fields!$B446)&gt;0,Fields!$B446,"")</f>
        <v>TPTTXT</v>
      </c>
      <c r="GS446" s="1" t="str">
        <f>IF(LEN(Fields!$G446)&gt;0,Fields!$G446,"")</f>
        <v>TPTTXT_VSG002</v>
      </c>
      <c r="GT446" s="1" t="str">
        <f>IF(LEN(Folders!$A446)&gt;0,Folders!$A446,"")</f>
        <v/>
      </c>
    </row>
    <row r="447" spans="200:202" ht="25.5">
      <c r="GR447" s="1" t="str">
        <f>IF(LEN(Fields!$B447)&gt;0,Fields!$B447,"")</f>
        <v>VSTIM</v>
      </c>
      <c r="GS447" s="1" t="str">
        <f>IF(LEN(Fields!$G447)&gt;0,Fields!$G447,"")</f>
        <v>VSTIM_VSG002</v>
      </c>
      <c r="GT447" s="1" t="str">
        <f>IF(LEN(Folders!$A447)&gt;0,Folders!$A447,"")</f>
        <v/>
      </c>
    </row>
    <row r="448" spans="200:202" ht="25.5">
      <c r="GR448" s="1" t="str">
        <f>IF(LEN(Fields!$B448)&gt;0,Fields!$B448,"")</f>
        <v>VSTEST</v>
      </c>
      <c r="GS448" s="1" t="str">
        <f>IF(LEN(Fields!$G448)&gt;0,Fields!$G448,"")</f>
        <v>VSTEST_VSG002</v>
      </c>
      <c r="GT448" s="1" t="str">
        <f>IF(LEN(Folders!$A448)&gt;0,Folders!$A448,"")</f>
        <v/>
      </c>
    </row>
    <row r="449" spans="200:202" ht="25.5">
      <c r="GR449" s="1" t="str">
        <f>IF(LEN(Fields!$B449)&gt;0,Fields!$B449,"")</f>
        <v>VSPOS</v>
      </c>
      <c r="GS449" s="1" t="str">
        <f>IF(LEN(Fields!$G449)&gt;0,Fields!$G449,"")</f>
        <v>VSPOS_VSG002</v>
      </c>
      <c r="GT449" s="1" t="str">
        <f>IF(LEN(Folders!$A449)&gt;0,Folders!$A449,"")</f>
        <v/>
      </c>
    </row>
    <row r="450" spans="200:202" ht="38.25">
      <c r="GR450" s="1" t="str">
        <f>IF(LEN(Fields!$B450)&gt;0,Fields!$B450,"")</f>
        <v>VSGRPID</v>
      </c>
      <c r="GS450" s="1" t="str">
        <f>IF(LEN(Fields!$G450)&gt;0,Fields!$G450,"")</f>
        <v>VSGRPID_VSG002</v>
      </c>
      <c r="GT450" s="1" t="str">
        <f>IF(LEN(Folders!$A450)&gt;0,Folders!$A450,"")</f>
        <v/>
      </c>
    </row>
    <row r="451" spans="200:202" ht="25.5">
      <c r="GR451" s="1" t="str">
        <f>IF(LEN(Fields!$B451)&gt;0,Fields!$B451,"")</f>
        <v>VSRESN</v>
      </c>
      <c r="GS451" s="1" t="str">
        <f>IF(LEN(Fields!$G451)&gt;0,Fields!$G451,"")</f>
        <v>VSRESN_VSG002</v>
      </c>
      <c r="GT451" s="1" t="str">
        <f>IF(LEN(Folders!$A451)&gt;0,Folders!$A451,"")</f>
        <v/>
      </c>
    </row>
    <row r="452" spans="200:202" ht="38.25">
      <c r="GR452" s="1" t="str">
        <f>IF(LEN(Fields!$B452)&gt;0,Fields!$B452,"")</f>
        <v>VSORRESU</v>
      </c>
      <c r="GS452" s="1" t="str">
        <f>IF(LEN(Fields!$G452)&gt;0,Fields!$G452,"")</f>
        <v>VSORRESU_VSG002</v>
      </c>
      <c r="GT452" s="1" t="str">
        <f>IF(LEN(Folders!$A452)&gt;0,Folders!$A452,"")</f>
        <v/>
      </c>
    </row>
    <row r="453" spans="200:202">
      <c r="GR453" s="1" t="str">
        <f>IF(LEN(Fields!$B453)&gt;0,Fields!$B453,"")</f>
        <v>LBL</v>
      </c>
      <c r="GS453" s="1" t="str">
        <f>IF(LEN(Fields!$G453)&gt;0,Fields!$G453,"")</f>
        <v/>
      </c>
      <c r="GT453" s="1" t="str">
        <f>IF(LEN(Folders!$A453)&gt;0,Folders!$A453,"")</f>
        <v/>
      </c>
    </row>
    <row r="454" spans="200:202" ht="25.5">
      <c r="GR454" s="1" t="str">
        <f>IF(LEN(Fields!$B454)&gt;0,Fields!$B454,"")</f>
        <v>VSDAT</v>
      </c>
      <c r="GS454" s="1" t="str">
        <f>IF(LEN(Fields!$G454)&gt;0,Fields!$G454,"")</f>
        <v>VSDAT_VSG002</v>
      </c>
      <c r="GT454" s="1" t="str">
        <f>IF(LEN(Folders!$A454)&gt;0,Folders!$A454,"")</f>
        <v/>
      </c>
    </row>
    <row r="455" spans="200:202" ht="25.5">
      <c r="GR455" s="1" t="str">
        <f>IF(LEN(Fields!$B455)&gt;0,Fields!$B455,"")</f>
        <v>TPTTXT</v>
      </c>
      <c r="GS455" s="1" t="str">
        <f>IF(LEN(Fields!$G455)&gt;0,Fields!$G455,"")</f>
        <v>TPTTXT_VSG002</v>
      </c>
      <c r="GT455" s="1" t="str">
        <f>IF(LEN(Folders!$A455)&gt;0,Folders!$A455,"")</f>
        <v/>
      </c>
    </row>
    <row r="456" spans="200:202" ht="25.5">
      <c r="GR456" s="1" t="str">
        <f>IF(LEN(Fields!$B456)&gt;0,Fields!$B456,"")</f>
        <v>VSTIM</v>
      </c>
      <c r="GS456" s="1" t="str">
        <f>IF(LEN(Fields!$G456)&gt;0,Fields!$G456,"")</f>
        <v>VSTIM_VSG002</v>
      </c>
      <c r="GT456" s="1" t="str">
        <f>IF(LEN(Folders!$A456)&gt;0,Folders!$A456,"")</f>
        <v/>
      </c>
    </row>
    <row r="457" spans="200:202" ht="25.5">
      <c r="GR457" s="1" t="str">
        <f>IF(LEN(Fields!$B457)&gt;0,Fields!$B457,"")</f>
        <v>VSTEST</v>
      </c>
      <c r="GS457" s="1" t="str">
        <f>IF(LEN(Fields!$G457)&gt;0,Fields!$G457,"")</f>
        <v>VSTEST_VSG002</v>
      </c>
      <c r="GT457" s="1" t="str">
        <f>IF(LEN(Folders!$A457)&gt;0,Folders!$A457,"")</f>
        <v/>
      </c>
    </row>
    <row r="458" spans="200:202" ht="25.5">
      <c r="GR458" s="1" t="str">
        <f>IF(LEN(Fields!$B458)&gt;0,Fields!$B458,"")</f>
        <v>VSPOS</v>
      </c>
      <c r="GS458" s="1" t="str">
        <f>IF(LEN(Fields!$G458)&gt;0,Fields!$G458,"")</f>
        <v>VSPOS_VSG002</v>
      </c>
      <c r="GT458" s="1" t="str">
        <f>IF(LEN(Folders!$A458)&gt;0,Folders!$A458,"")</f>
        <v/>
      </c>
    </row>
    <row r="459" spans="200:202" ht="38.25">
      <c r="GR459" s="1" t="str">
        <f>IF(LEN(Fields!$B459)&gt;0,Fields!$B459,"")</f>
        <v>VSGRPID</v>
      </c>
      <c r="GS459" s="1" t="str">
        <f>IF(LEN(Fields!$G459)&gt;0,Fields!$G459,"")</f>
        <v>VSGRPID_VSG002</v>
      </c>
      <c r="GT459" s="1" t="str">
        <f>IF(LEN(Folders!$A459)&gt;0,Folders!$A459,"")</f>
        <v/>
      </c>
    </row>
    <row r="460" spans="200:202" ht="25.5">
      <c r="GR460" s="1" t="str">
        <f>IF(LEN(Fields!$B460)&gt;0,Fields!$B460,"")</f>
        <v>VSRESN</v>
      </c>
      <c r="GS460" s="1" t="str">
        <f>IF(LEN(Fields!$G460)&gt;0,Fields!$G460,"")</f>
        <v>VSRESN_VSG002</v>
      </c>
      <c r="GT460" s="1" t="str">
        <f>IF(LEN(Folders!$A460)&gt;0,Folders!$A460,"")</f>
        <v/>
      </c>
    </row>
    <row r="461" spans="200:202" ht="38.25">
      <c r="GR461" s="1" t="str">
        <f>IF(LEN(Fields!$B461)&gt;0,Fields!$B461,"")</f>
        <v>VSORRESU</v>
      </c>
      <c r="GS461" s="1" t="str">
        <f>IF(LEN(Fields!$G461)&gt;0,Fields!$G461,"")</f>
        <v>VSORRESU_VSG002</v>
      </c>
      <c r="GT461" s="1" t="str">
        <f>IF(LEN(Folders!$A461)&gt;0,Folders!$A461,"")</f>
        <v/>
      </c>
    </row>
    <row r="462" spans="200:202">
      <c r="GR462" s="1" t="str">
        <f>IF(LEN(Fields!$B462)&gt;0,Fields!$B462,"")</f>
        <v>LBL</v>
      </c>
      <c r="GS462" s="1" t="str">
        <f>IF(LEN(Fields!$G462)&gt;0,Fields!$G462,"")</f>
        <v/>
      </c>
      <c r="GT462" s="1" t="str">
        <f>IF(LEN(Folders!$A462)&gt;0,Folders!$A462,"")</f>
        <v/>
      </c>
    </row>
    <row r="463" spans="200:202" ht="25.5">
      <c r="GR463" s="1" t="str">
        <f>IF(LEN(Fields!$B463)&gt;0,Fields!$B463,"")</f>
        <v>VSDAT</v>
      </c>
      <c r="GS463" s="1" t="str">
        <f>IF(LEN(Fields!$G463)&gt;0,Fields!$G463,"")</f>
        <v>VSDAT_VSG002</v>
      </c>
      <c r="GT463" s="1" t="str">
        <f>IF(LEN(Folders!$A463)&gt;0,Folders!$A463,"")</f>
        <v/>
      </c>
    </row>
    <row r="464" spans="200:202" ht="25.5">
      <c r="GR464" s="1" t="str">
        <f>IF(LEN(Fields!$B464)&gt;0,Fields!$B464,"")</f>
        <v>TPTTXT</v>
      </c>
      <c r="GS464" s="1" t="str">
        <f>IF(LEN(Fields!$G464)&gt;0,Fields!$G464,"")</f>
        <v>TPTTXT_VSG002</v>
      </c>
      <c r="GT464" s="1" t="str">
        <f>IF(LEN(Folders!$A464)&gt;0,Folders!$A464,"")</f>
        <v/>
      </c>
    </row>
    <row r="465" spans="200:202" ht="25.5">
      <c r="GR465" s="1" t="str">
        <f>IF(LEN(Fields!$B465)&gt;0,Fields!$B465,"")</f>
        <v>VSTIM</v>
      </c>
      <c r="GS465" s="1" t="str">
        <f>IF(LEN(Fields!$G465)&gt;0,Fields!$G465,"")</f>
        <v>VSTIM_VSG002</v>
      </c>
      <c r="GT465" s="1" t="str">
        <f>IF(LEN(Folders!$A465)&gt;0,Folders!$A465,"")</f>
        <v/>
      </c>
    </row>
    <row r="466" spans="200:202" ht="25.5">
      <c r="GR466" s="1" t="str">
        <f>IF(LEN(Fields!$B466)&gt;0,Fields!$B466,"")</f>
        <v>VSTEST</v>
      </c>
      <c r="GS466" s="1" t="str">
        <f>IF(LEN(Fields!$G466)&gt;0,Fields!$G466,"")</f>
        <v>VSTEST_VSG002</v>
      </c>
      <c r="GT466" s="1" t="str">
        <f>IF(LEN(Folders!$A466)&gt;0,Folders!$A466,"")</f>
        <v/>
      </c>
    </row>
    <row r="467" spans="200:202" ht="25.5">
      <c r="GR467" s="1" t="str">
        <f>IF(LEN(Fields!$B467)&gt;0,Fields!$B467,"")</f>
        <v>VSPOS</v>
      </c>
      <c r="GS467" s="1" t="str">
        <f>IF(LEN(Fields!$G467)&gt;0,Fields!$G467,"")</f>
        <v>VSPOS_VSG002</v>
      </c>
      <c r="GT467" s="1" t="str">
        <f>IF(LEN(Folders!$A467)&gt;0,Folders!$A467,"")</f>
        <v/>
      </c>
    </row>
    <row r="468" spans="200:202" ht="38.25">
      <c r="GR468" s="1" t="str">
        <f>IF(LEN(Fields!$B468)&gt;0,Fields!$B468,"")</f>
        <v>VSGRPID</v>
      </c>
      <c r="GS468" s="1" t="str">
        <f>IF(LEN(Fields!$G468)&gt;0,Fields!$G468,"")</f>
        <v>VSGRPID_VSG002</v>
      </c>
      <c r="GT468" s="1" t="str">
        <f>IF(LEN(Folders!$A468)&gt;0,Folders!$A468,"")</f>
        <v/>
      </c>
    </row>
    <row r="469" spans="200:202" ht="25.5">
      <c r="GR469" s="1" t="str">
        <f>IF(LEN(Fields!$B469)&gt;0,Fields!$B469,"")</f>
        <v>VSRESN</v>
      </c>
      <c r="GS469" s="1" t="str">
        <f>IF(LEN(Fields!$G469)&gt;0,Fields!$G469,"")</f>
        <v>VSRESN_VSG002</v>
      </c>
      <c r="GT469" s="1" t="str">
        <f>IF(LEN(Folders!$A469)&gt;0,Folders!$A469,"")</f>
        <v/>
      </c>
    </row>
    <row r="470" spans="200:202" ht="38.25">
      <c r="GR470" s="1" t="str">
        <f>IF(LEN(Fields!$B470)&gt;0,Fields!$B470,"")</f>
        <v>VSORRESU</v>
      </c>
      <c r="GS470" s="1" t="str">
        <f>IF(LEN(Fields!$G470)&gt;0,Fields!$G470,"")</f>
        <v>VSORRESU_VSG002</v>
      </c>
      <c r="GT470" s="1" t="str">
        <f>IF(LEN(Folders!$A470)&gt;0,Folders!$A470,"")</f>
        <v/>
      </c>
    </row>
    <row r="471" spans="200:202">
      <c r="GR471" s="1" t="str">
        <f>IF(LEN(Fields!$B471)&gt;0,Fields!$B471,"")</f>
        <v>LBL</v>
      </c>
      <c r="GS471" s="1" t="str">
        <f>IF(LEN(Fields!$G471)&gt;0,Fields!$G471,"")</f>
        <v/>
      </c>
      <c r="GT471" s="1" t="str">
        <f>IF(LEN(Folders!$A471)&gt;0,Folders!$A471,"")</f>
        <v/>
      </c>
    </row>
    <row r="472" spans="200:202" ht="25.5">
      <c r="GR472" s="1" t="str">
        <f>IF(LEN(Fields!$B472)&gt;0,Fields!$B472,"")</f>
        <v>VSDAT</v>
      </c>
      <c r="GS472" s="1" t="str">
        <f>IF(LEN(Fields!$G472)&gt;0,Fields!$G472,"")</f>
        <v>VSDAT_VSG002</v>
      </c>
      <c r="GT472" s="1" t="str">
        <f>IF(LEN(Folders!$A472)&gt;0,Folders!$A472,"")</f>
        <v/>
      </c>
    </row>
    <row r="473" spans="200:202" ht="25.5">
      <c r="GR473" s="1" t="str">
        <f>IF(LEN(Fields!$B473)&gt;0,Fields!$B473,"")</f>
        <v>TPTTXT</v>
      </c>
      <c r="GS473" s="1" t="str">
        <f>IF(LEN(Fields!$G473)&gt;0,Fields!$G473,"")</f>
        <v>TPTTXT_VSG002</v>
      </c>
      <c r="GT473" s="1" t="str">
        <f>IF(LEN(Folders!$A473)&gt;0,Folders!$A473,"")</f>
        <v/>
      </c>
    </row>
    <row r="474" spans="200:202" ht="25.5">
      <c r="GR474" s="1" t="str">
        <f>IF(LEN(Fields!$B474)&gt;0,Fields!$B474,"")</f>
        <v>VSTIM</v>
      </c>
      <c r="GS474" s="1" t="str">
        <f>IF(LEN(Fields!$G474)&gt;0,Fields!$G474,"")</f>
        <v>VSTIM_VSG002</v>
      </c>
      <c r="GT474" s="1" t="str">
        <f>IF(LEN(Folders!$A474)&gt;0,Folders!$A474,"")</f>
        <v/>
      </c>
    </row>
    <row r="475" spans="200:202" ht="25.5">
      <c r="GR475" s="1" t="str">
        <f>IF(LEN(Fields!$B475)&gt;0,Fields!$B475,"")</f>
        <v>VSTEST</v>
      </c>
      <c r="GS475" s="1" t="str">
        <f>IF(LEN(Fields!$G475)&gt;0,Fields!$G475,"")</f>
        <v>VSTEST_VSG002</v>
      </c>
      <c r="GT475" s="1" t="str">
        <f>IF(LEN(Folders!$A475)&gt;0,Folders!$A475,"")</f>
        <v/>
      </c>
    </row>
    <row r="476" spans="200:202" ht="25.5">
      <c r="GR476" s="1" t="str">
        <f>IF(LEN(Fields!$B476)&gt;0,Fields!$B476,"")</f>
        <v>VSPOS</v>
      </c>
      <c r="GS476" s="1" t="str">
        <f>IF(LEN(Fields!$G476)&gt;0,Fields!$G476,"")</f>
        <v>VSPOS_VSG002</v>
      </c>
      <c r="GT476" s="1" t="str">
        <f>IF(LEN(Folders!$A476)&gt;0,Folders!$A476,"")</f>
        <v/>
      </c>
    </row>
    <row r="477" spans="200:202" ht="38.25">
      <c r="GR477" s="1" t="str">
        <f>IF(LEN(Fields!$B477)&gt;0,Fields!$B477,"")</f>
        <v>VSGRPID</v>
      </c>
      <c r="GS477" s="1" t="str">
        <f>IF(LEN(Fields!$G477)&gt;0,Fields!$G477,"")</f>
        <v>VSGRPID_VSG002</v>
      </c>
      <c r="GT477" s="1" t="str">
        <f>IF(LEN(Folders!$A477)&gt;0,Folders!$A477,"")</f>
        <v/>
      </c>
    </row>
    <row r="478" spans="200:202" ht="25.5">
      <c r="GR478" s="1" t="str">
        <f>IF(LEN(Fields!$B478)&gt;0,Fields!$B478,"")</f>
        <v>VSRESN</v>
      </c>
      <c r="GS478" s="1" t="str">
        <f>IF(LEN(Fields!$G478)&gt;0,Fields!$G478,"")</f>
        <v>VSRESN_VSG002</v>
      </c>
      <c r="GT478" s="1" t="str">
        <f>IF(LEN(Folders!$A478)&gt;0,Folders!$A478,"")</f>
        <v/>
      </c>
    </row>
    <row r="479" spans="200:202" ht="38.25">
      <c r="GR479" s="1" t="str">
        <f>IF(LEN(Fields!$B479)&gt;0,Fields!$B479,"")</f>
        <v>VSORRESU</v>
      </c>
      <c r="GS479" s="1" t="str">
        <f>IF(LEN(Fields!$G479)&gt;0,Fields!$G479,"")</f>
        <v>VSORRESU_VSG002</v>
      </c>
      <c r="GT479" s="1" t="str">
        <f>IF(LEN(Folders!$A479)&gt;0,Folders!$A479,"")</f>
        <v/>
      </c>
    </row>
    <row r="480" spans="200:202">
      <c r="GR480" s="1" t="str">
        <f>IF(LEN(Fields!$B480)&gt;0,Fields!$B480,"")</f>
        <v>LBL</v>
      </c>
      <c r="GS480" s="1" t="str">
        <f>IF(LEN(Fields!$G480)&gt;0,Fields!$G480,"")</f>
        <v/>
      </c>
      <c r="GT480" s="1" t="str">
        <f>IF(LEN(Folders!$A480)&gt;0,Folders!$A480,"")</f>
        <v/>
      </c>
    </row>
    <row r="481" spans="200:202" ht="25.5">
      <c r="GR481" s="1" t="str">
        <f>IF(LEN(Fields!$B481)&gt;0,Fields!$B481,"")</f>
        <v>VSDAT</v>
      </c>
      <c r="GS481" s="1" t="str">
        <f>IF(LEN(Fields!$G481)&gt;0,Fields!$G481,"")</f>
        <v>VSDAT_VSG002</v>
      </c>
      <c r="GT481" s="1" t="str">
        <f>IF(LEN(Folders!$A481)&gt;0,Folders!$A481,"")</f>
        <v/>
      </c>
    </row>
    <row r="482" spans="200:202" ht="25.5">
      <c r="GR482" s="1" t="str">
        <f>IF(LEN(Fields!$B482)&gt;0,Fields!$B482,"")</f>
        <v>TPTTXT</v>
      </c>
      <c r="GS482" s="1" t="str">
        <f>IF(LEN(Fields!$G482)&gt;0,Fields!$G482,"")</f>
        <v>TPTTXT_VSG002</v>
      </c>
      <c r="GT482" s="1" t="str">
        <f>IF(LEN(Folders!$A482)&gt;0,Folders!$A482,"")</f>
        <v/>
      </c>
    </row>
    <row r="483" spans="200:202" ht="25.5">
      <c r="GR483" s="1" t="str">
        <f>IF(LEN(Fields!$B483)&gt;0,Fields!$B483,"")</f>
        <v>VSTIM</v>
      </c>
      <c r="GS483" s="1" t="str">
        <f>IF(LEN(Fields!$G483)&gt;0,Fields!$G483,"")</f>
        <v>VSTIM_VSG002</v>
      </c>
      <c r="GT483" s="1" t="str">
        <f>IF(LEN(Folders!$A483)&gt;0,Folders!$A483,"")</f>
        <v/>
      </c>
    </row>
    <row r="484" spans="200:202" ht="25.5">
      <c r="GR484" s="1" t="str">
        <f>IF(LEN(Fields!$B484)&gt;0,Fields!$B484,"")</f>
        <v>VSTEST</v>
      </c>
      <c r="GS484" s="1" t="str">
        <f>IF(LEN(Fields!$G484)&gt;0,Fields!$G484,"")</f>
        <v>VSTEST_VSG002</v>
      </c>
      <c r="GT484" s="1" t="str">
        <f>IF(LEN(Folders!$A484)&gt;0,Folders!$A484,"")</f>
        <v/>
      </c>
    </row>
    <row r="485" spans="200:202" ht="25.5">
      <c r="GR485" s="1" t="str">
        <f>IF(LEN(Fields!$B485)&gt;0,Fields!$B485,"")</f>
        <v>VSPOS</v>
      </c>
      <c r="GS485" s="1" t="str">
        <f>IF(LEN(Fields!$G485)&gt;0,Fields!$G485,"")</f>
        <v>VSPOS_VSG002</v>
      </c>
      <c r="GT485" s="1" t="str">
        <f>IF(LEN(Folders!$A485)&gt;0,Folders!$A485,"")</f>
        <v/>
      </c>
    </row>
    <row r="486" spans="200:202" ht="38.25">
      <c r="GR486" s="1" t="str">
        <f>IF(LEN(Fields!$B486)&gt;0,Fields!$B486,"")</f>
        <v>VSGRPID</v>
      </c>
      <c r="GS486" s="1" t="str">
        <f>IF(LEN(Fields!$G486)&gt;0,Fields!$G486,"")</f>
        <v>VSGRPID_VSG002</v>
      </c>
      <c r="GT486" s="1" t="str">
        <f>IF(LEN(Folders!$A486)&gt;0,Folders!$A486,"")</f>
        <v/>
      </c>
    </row>
    <row r="487" spans="200:202" ht="25.5">
      <c r="GR487" s="1" t="str">
        <f>IF(LEN(Fields!$B487)&gt;0,Fields!$B487,"")</f>
        <v>VSRESN</v>
      </c>
      <c r="GS487" s="1" t="str">
        <f>IF(LEN(Fields!$G487)&gt;0,Fields!$G487,"")</f>
        <v>VSRESN_VSG002</v>
      </c>
      <c r="GT487" s="1" t="str">
        <f>IF(LEN(Folders!$A487)&gt;0,Folders!$A487,"")</f>
        <v/>
      </c>
    </row>
    <row r="488" spans="200:202" ht="38.25">
      <c r="GR488" s="1" t="str">
        <f>IF(LEN(Fields!$B488)&gt;0,Fields!$B488,"")</f>
        <v>VSORRESU</v>
      </c>
      <c r="GS488" s="1" t="str">
        <f>IF(LEN(Fields!$G488)&gt;0,Fields!$G488,"")</f>
        <v>VSORRESU_VSG002</v>
      </c>
      <c r="GT488" s="1" t="str">
        <f>IF(LEN(Folders!$A488)&gt;0,Folders!$A488,"")</f>
        <v/>
      </c>
    </row>
    <row r="489" spans="200:202">
      <c r="GR489" s="1" t="str">
        <f>IF(LEN(Fields!$B489)&gt;0,Fields!$B489,"")</f>
        <v>LBL</v>
      </c>
      <c r="GS489" s="1" t="str">
        <f>IF(LEN(Fields!$G489)&gt;0,Fields!$G489,"")</f>
        <v/>
      </c>
      <c r="GT489" s="1" t="str">
        <f>IF(LEN(Folders!$A489)&gt;0,Folders!$A489,"")</f>
        <v/>
      </c>
    </row>
    <row r="490" spans="200:202" ht="25.5">
      <c r="GR490" s="1" t="str">
        <f>IF(LEN(Fields!$B490)&gt;0,Fields!$B490,"")</f>
        <v>VSDAT</v>
      </c>
      <c r="GS490" s="1" t="str">
        <f>IF(LEN(Fields!$G490)&gt;0,Fields!$G490,"")</f>
        <v>VSDAT_VSG002</v>
      </c>
      <c r="GT490" s="1" t="str">
        <f>IF(LEN(Folders!$A490)&gt;0,Folders!$A490,"")</f>
        <v/>
      </c>
    </row>
    <row r="491" spans="200:202" ht="25.5">
      <c r="GR491" s="1" t="str">
        <f>IF(LEN(Fields!$B491)&gt;0,Fields!$B491,"")</f>
        <v>TPTTXT</v>
      </c>
      <c r="GS491" s="1" t="str">
        <f>IF(LEN(Fields!$G491)&gt;0,Fields!$G491,"")</f>
        <v>TPTTXT_VSG002</v>
      </c>
      <c r="GT491" s="1" t="str">
        <f>IF(LEN(Folders!$A491)&gt;0,Folders!$A491,"")</f>
        <v/>
      </c>
    </row>
    <row r="492" spans="200:202" ht="25.5">
      <c r="GR492" s="1" t="str">
        <f>IF(LEN(Fields!$B492)&gt;0,Fields!$B492,"")</f>
        <v>VSTIM</v>
      </c>
      <c r="GS492" s="1" t="str">
        <f>IF(LEN(Fields!$G492)&gt;0,Fields!$G492,"")</f>
        <v>VSTIM_VSG002</v>
      </c>
      <c r="GT492" s="1" t="str">
        <f>IF(LEN(Folders!$A492)&gt;0,Folders!$A492,"")</f>
        <v/>
      </c>
    </row>
    <row r="493" spans="200:202" ht="25.5">
      <c r="GR493" s="1" t="str">
        <f>IF(LEN(Fields!$B493)&gt;0,Fields!$B493,"")</f>
        <v>VSTEST</v>
      </c>
      <c r="GS493" s="1" t="str">
        <f>IF(LEN(Fields!$G493)&gt;0,Fields!$G493,"")</f>
        <v>VSTEST_VSG002</v>
      </c>
      <c r="GT493" s="1" t="str">
        <f>IF(LEN(Folders!$A493)&gt;0,Folders!$A493,"")</f>
        <v/>
      </c>
    </row>
    <row r="494" spans="200:202" ht="25.5">
      <c r="GR494" s="1" t="str">
        <f>IF(LEN(Fields!$B494)&gt;0,Fields!$B494,"")</f>
        <v>VSPOS</v>
      </c>
      <c r="GS494" s="1" t="str">
        <f>IF(LEN(Fields!$G494)&gt;0,Fields!$G494,"")</f>
        <v>VSPOS_VSG002</v>
      </c>
      <c r="GT494" s="1" t="str">
        <f>IF(LEN(Folders!$A494)&gt;0,Folders!$A494,"")</f>
        <v/>
      </c>
    </row>
    <row r="495" spans="200:202" ht="38.25">
      <c r="GR495" s="1" t="str">
        <f>IF(LEN(Fields!$B495)&gt;0,Fields!$B495,"")</f>
        <v>VSGRPID</v>
      </c>
      <c r="GS495" s="1" t="str">
        <f>IF(LEN(Fields!$G495)&gt;0,Fields!$G495,"")</f>
        <v>VSGRPID_VSG002</v>
      </c>
      <c r="GT495" s="1" t="str">
        <f>IF(LEN(Folders!$A495)&gt;0,Folders!$A495,"")</f>
        <v/>
      </c>
    </row>
    <row r="496" spans="200:202" ht="25.5">
      <c r="GR496" s="1" t="str">
        <f>IF(LEN(Fields!$B496)&gt;0,Fields!$B496,"")</f>
        <v>VSRESN</v>
      </c>
      <c r="GS496" s="1" t="str">
        <f>IF(LEN(Fields!$G496)&gt;0,Fields!$G496,"")</f>
        <v>VSRESN_VSG002</v>
      </c>
      <c r="GT496" s="1" t="str">
        <f>IF(LEN(Folders!$A496)&gt;0,Folders!$A496,"")</f>
        <v/>
      </c>
    </row>
    <row r="497" spans="200:202" ht="38.25">
      <c r="GR497" s="1" t="str">
        <f>IF(LEN(Fields!$B497)&gt;0,Fields!$B497,"")</f>
        <v>VSORRESU</v>
      </c>
      <c r="GS497" s="1" t="str">
        <f>IF(LEN(Fields!$G497)&gt;0,Fields!$G497,"")</f>
        <v>VSORRESU_VSG002</v>
      </c>
      <c r="GT497" s="1" t="str">
        <f>IF(LEN(Folders!$A497)&gt;0,Folders!$A497,"")</f>
        <v/>
      </c>
    </row>
    <row r="498" spans="200:202">
      <c r="GR498" s="1" t="str">
        <f>IF(LEN(Fields!$B498)&gt;0,Fields!$B498,"")</f>
        <v>LBL</v>
      </c>
      <c r="GS498" s="1" t="str">
        <f>IF(LEN(Fields!$G498)&gt;0,Fields!$G498,"")</f>
        <v/>
      </c>
      <c r="GT498" s="1" t="str">
        <f>IF(LEN(Folders!$A498)&gt;0,Folders!$A498,"")</f>
        <v/>
      </c>
    </row>
    <row r="499" spans="200:202" ht="25.5">
      <c r="GR499" s="1" t="str">
        <f>IF(LEN(Fields!$B499)&gt;0,Fields!$B499,"")</f>
        <v>VSDAT</v>
      </c>
      <c r="GS499" s="1" t="str">
        <f>IF(LEN(Fields!$G499)&gt;0,Fields!$G499,"")</f>
        <v>VSDAT_VSG002</v>
      </c>
      <c r="GT499" s="1" t="str">
        <f>IF(LEN(Folders!$A499)&gt;0,Folders!$A499,"")</f>
        <v/>
      </c>
    </row>
    <row r="500" spans="200:202" ht="25.5">
      <c r="GR500" s="1" t="str">
        <f>IF(LEN(Fields!$B500)&gt;0,Fields!$B500,"")</f>
        <v>TPTTXT</v>
      </c>
      <c r="GS500" s="1" t="str">
        <f>IF(LEN(Fields!$G500)&gt;0,Fields!$G500,"")</f>
        <v>TPTTXT_VSG002</v>
      </c>
      <c r="GT500" s="1" t="str">
        <f>IF(LEN(Folders!$A500)&gt;0,Folders!$A500,"")</f>
        <v/>
      </c>
    </row>
    <row r="501" spans="200:202" ht="25.5">
      <c r="GR501" s="1" t="str">
        <f>IF(LEN(Fields!$B501)&gt;0,Fields!$B501,"")</f>
        <v>VSTIM</v>
      </c>
      <c r="GS501" s="1" t="str">
        <f>IF(LEN(Fields!$G501)&gt;0,Fields!$G501,"")</f>
        <v>VSTIM_VSG002</v>
      </c>
      <c r="GT501" s="1" t="str">
        <f>IF(LEN(Folders!$A501)&gt;0,Folders!$A501,"")</f>
        <v/>
      </c>
    </row>
    <row r="502" spans="200:202" ht="25.5">
      <c r="GR502" s="1" t="str">
        <f>IF(LEN(Fields!$B502)&gt;0,Fields!$B502,"")</f>
        <v>VSTEST</v>
      </c>
      <c r="GS502" s="1" t="str">
        <f>IF(LEN(Fields!$G502)&gt;0,Fields!$G502,"")</f>
        <v>VSTEST_VSG002</v>
      </c>
      <c r="GT502" s="1" t="str">
        <f>IF(LEN(Folders!$A502)&gt;0,Folders!$A502,"")</f>
        <v/>
      </c>
    </row>
    <row r="503" spans="200:202" ht="25.5">
      <c r="GR503" s="1" t="str">
        <f>IF(LEN(Fields!$B503)&gt;0,Fields!$B503,"")</f>
        <v>VSPOS</v>
      </c>
      <c r="GS503" s="1" t="str">
        <f>IF(LEN(Fields!$G503)&gt;0,Fields!$G503,"")</f>
        <v>VSPOS_VSG002</v>
      </c>
      <c r="GT503" s="1" t="str">
        <f>IF(LEN(Folders!$A503)&gt;0,Folders!$A503,"")</f>
        <v/>
      </c>
    </row>
    <row r="504" spans="200:202" ht="38.25">
      <c r="GR504" s="1" t="str">
        <f>IF(LEN(Fields!$B504)&gt;0,Fields!$B504,"")</f>
        <v>VSGRPID</v>
      </c>
      <c r="GS504" s="1" t="str">
        <f>IF(LEN(Fields!$G504)&gt;0,Fields!$G504,"")</f>
        <v>VSGRPID_VSG002</v>
      </c>
      <c r="GT504" s="1" t="str">
        <f>IF(LEN(Folders!$A504)&gt;0,Folders!$A504,"")</f>
        <v/>
      </c>
    </row>
    <row r="505" spans="200:202" ht="25.5">
      <c r="GR505" s="1" t="str">
        <f>IF(LEN(Fields!$B505)&gt;0,Fields!$B505,"")</f>
        <v>VSRESN</v>
      </c>
      <c r="GS505" s="1" t="str">
        <f>IF(LEN(Fields!$G505)&gt;0,Fields!$G505,"")</f>
        <v>VSRESN_VSG002</v>
      </c>
      <c r="GT505" s="1" t="str">
        <f>IF(LEN(Folders!$A505)&gt;0,Folders!$A505,"")</f>
        <v/>
      </c>
    </row>
    <row r="506" spans="200:202" ht="38.25">
      <c r="GR506" s="1" t="str">
        <f>IF(LEN(Fields!$B506)&gt;0,Fields!$B506,"")</f>
        <v>VSORRESU</v>
      </c>
      <c r="GS506" s="1" t="str">
        <f>IF(LEN(Fields!$G506)&gt;0,Fields!$G506,"")</f>
        <v>VSORRESU_VSG002</v>
      </c>
      <c r="GT506" s="1" t="str">
        <f>IF(LEN(Folders!$A506)&gt;0,Folders!$A506,"")</f>
        <v/>
      </c>
    </row>
    <row r="507" spans="200:202">
      <c r="GR507" s="1" t="str">
        <f>IF(LEN(Fields!$B507)&gt;0,Fields!$B507,"")</f>
        <v>LBL</v>
      </c>
      <c r="GS507" s="1" t="str">
        <f>IF(LEN(Fields!$G507)&gt;0,Fields!$G507,"")</f>
        <v/>
      </c>
      <c r="GT507" s="1" t="str">
        <f>IF(LEN(Folders!$A507)&gt;0,Folders!$A507,"")</f>
        <v/>
      </c>
    </row>
    <row r="508" spans="200:202" ht="25.5">
      <c r="GR508" s="1" t="str">
        <f>IF(LEN(Fields!$B508)&gt;0,Fields!$B508,"")</f>
        <v>VSDAT</v>
      </c>
      <c r="GS508" s="1" t="str">
        <f>IF(LEN(Fields!$G508)&gt;0,Fields!$G508,"")</f>
        <v>VSDAT_VSG002</v>
      </c>
      <c r="GT508" s="1" t="str">
        <f>IF(LEN(Folders!$A508)&gt;0,Folders!$A508,"")</f>
        <v/>
      </c>
    </row>
    <row r="509" spans="200:202" ht="25.5">
      <c r="GR509" s="1" t="str">
        <f>IF(LEN(Fields!$B509)&gt;0,Fields!$B509,"")</f>
        <v>TPTTXT</v>
      </c>
      <c r="GS509" s="1" t="str">
        <f>IF(LEN(Fields!$G509)&gt;0,Fields!$G509,"")</f>
        <v>TPTTXT_VSG002</v>
      </c>
      <c r="GT509" s="1" t="str">
        <f>IF(LEN(Folders!$A509)&gt;0,Folders!$A509,"")</f>
        <v/>
      </c>
    </row>
    <row r="510" spans="200:202" ht="25.5">
      <c r="GR510" s="1" t="str">
        <f>IF(LEN(Fields!$B510)&gt;0,Fields!$B510,"")</f>
        <v>VSTIM</v>
      </c>
      <c r="GS510" s="1" t="str">
        <f>IF(LEN(Fields!$G510)&gt;0,Fields!$G510,"")</f>
        <v>VSTIM_VSG002</v>
      </c>
      <c r="GT510" s="1" t="str">
        <f>IF(LEN(Folders!$A510)&gt;0,Folders!$A510,"")</f>
        <v/>
      </c>
    </row>
    <row r="511" spans="200:202" ht="25.5">
      <c r="GR511" s="1" t="str">
        <f>IF(LEN(Fields!$B511)&gt;0,Fields!$B511,"")</f>
        <v>VSTEST</v>
      </c>
      <c r="GS511" s="1" t="str">
        <f>IF(LEN(Fields!$G511)&gt;0,Fields!$G511,"")</f>
        <v>VSTEST_VSG002</v>
      </c>
      <c r="GT511" s="1" t="str">
        <f>IF(LEN(Folders!$A511)&gt;0,Folders!$A511,"")</f>
        <v/>
      </c>
    </row>
    <row r="512" spans="200:202" ht="25.5">
      <c r="GR512" s="1" t="str">
        <f>IF(LEN(Fields!$B512)&gt;0,Fields!$B512,"")</f>
        <v>VSPOS</v>
      </c>
      <c r="GS512" s="1" t="str">
        <f>IF(LEN(Fields!$G512)&gt;0,Fields!$G512,"")</f>
        <v>VSPOS_VSG002</v>
      </c>
      <c r="GT512" s="1" t="str">
        <f>IF(LEN(Folders!$A512)&gt;0,Folders!$A512,"")</f>
        <v/>
      </c>
    </row>
    <row r="513" spans="200:202" ht="38.25">
      <c r="GR513" s="1" t="str">
        <f>IF(LEN(Fields!$B513)&gt;0,Fields!$B513,"")</f>
        <v>VSGRPID</v>
      </c>
      <c r="GS513" s="1" t="str">
        <f>IF(LEN(Fields!$G513)&gt;0,Fields!$G513,"")</f>
        <v>VSGRPID_VSG002</v>
      </c>
      <c r="GT513" s="1" t="str">
        <f>IF(LEN(Folders!$A513)&gt;0,Folders!$A513,"")</f>
        <v/>
      </c>
    </row>
    <row r="514" spans="200:202" ht="25.5">
      <c r="GR514" s="1" t="str">
        <f>IF(LEN(Fields!$B514)&gt;0,Fields!$B514,"")</f>
        <v>VSRESN</v>
      </c>
      <c r="GS514" s="1" t="str">
        <f>IF(LEN(Fields!$G514)&gt;0,Fields!$G514,"")</f>
        <v>VSRESN_VSG002</v>
      </c>
      <c r="GT514" s="1" t="str">
        <f>IF(LEN(Folders!$A514)&gt;0,Folders!$A514,"")</f>
        <v/>
      </c>
    </row>
    <row r="515" spans="200:202" ht="38.25">
      <c r="GR515" s="1" t="str">
        <f>IF(LEN(Fields!$B515)&gt;0,Fields!$B515,"")</f>
        <v>VSORRESU</v>
      </c>
      <c r="GS515" s="1" t="str">
        <f>IF(LEN(Fields!$G515)&gt;0,Fields!$G515,"")</f>
        <v>VSORRESU_VSG002</v>
      </c>
      <c r="GT515" s="1" t="str">
        <f>IF(LEN(Folders!$A515)&gt;0,Folders!$A515,"")</f>
        <v/>
      </c>
    </row>
    <row r="516" spans="200:202">
      <c r="GR516" s="1" t="str">
        <f>IF(LEN(Fields!$B516)&gt;0,Fields!$B516,"")</f>
        <v>LBL</v>
      </c>
      <c r="GS516" s="1" t="str">
        <f>IF(LEN(Fields!$G516)&gt;0,Fields!$G516,"")</f>
        <v/>
      </c>
      <c r="GT516" s="1" t="str">
        <f>IF(LEN(Folders!$A516)&gt;0,Folders!$A516,"")</f>
        <v/>
      </c>
    </row>
    <row r="517" spans="200:202" ht="25.5">
      <c r="GR517" s="1" t="str">
        <f>IF(LEN(Fields!$B517)&gt;0,Fields!$B517,"")</f>
        <v>VSDAT</v>
      </c>
      <c r="GS517" s="1" t="str">
        <f>IF(LEN(Fields!$G517)&gt;0,Fields!$G517,"")</f>
        <v>VSDAT_VSG002</v>
      </c>
      <c r="GT517" s="1" t="str">
        <f>IF(LEN(Folders!$A517)&gt;0,Folders!$A517,"")</f>
        <v/>
      </c>
    </row>
    <row r="518" spans="200:202" ht="25.5">
      <c r="GR518" s="1" t="str">
        <f>IF(LEN(Fields!$B518)&gt;0,Fields!$B518,"")</f>
        <v>TPTTXT</v>
      </c>
      <c r="GS518" s="1" t="str">
        <f>IF(LEN(Fields!$G518)&gt;0,Fields!$G518,"")</f>
        <v>TPTTXT_VSG002</v>
      </c>
      <c r="GT518" s="1" t="str">
        <f>IF(LEN(Folders!$A518)&gt;0,Folders!$A518,"")</f>
        <v/>
      </c>
    </row>
    <row r="519" spans="200:202" ht="25.5">
      <c r="GR519" s="1" t="str">
        <f>IF(LEN(Fields!$B519)&gt;0,Fields!$B519,"")</f>
        <v>VSTIM</v>
      </c>
      <c r="GS519" s="1" t="str">
        <f>IF(LEN(Fields!$G519)&gt;0,Fields!$G519,"")</f>
        <v>VSTIM_VSG002</v>
      </c>
      <c r="GT519" s="1" t="str">
        <f>IF(LEN(Folders!$A519)&gt;0,Folders!$A519,"")</f>
        <v/>
      </c>
    </row>
    <row r="520" spans="200:202" ht="25.5">
      <c r="GR520" s="1" t="str">
        <f>IF(LEN(Fields!$B520)&gt;0,Fields!$B520,"")</f>
        <v>VSTEST</v>
      </c>
      <c r="GS520" s="1" t="str">
        <f>IF(LEN(Fields!$G520)&gt;0,Fields!$G520,"")</f>
        <v>VSTEST_VSG002</v>
      </c>
      <c r="GT520" s="1" t="str">
        <f>IF(LEN(Folders!$A520)&gt;0,Folders!$A520,"")</f>
        <v/>
      </c>
    </row>
    <row r="521" spans="200:202" ht="25.5">
      <c r="GR521" s="1" t="str">
        <f>IF(LEN(Fields!$B521)&gt;0,Fields!$B521,"")</f>
        <v>VSPOS</v>
      </c>
      <c r="GS521" s="1" t="str">
        <f>IF(LEN(Fields!$G521)&gt;0,Fields!$G521,"")</f>
        <v>VSPOS_VSG002</v>
      </c>
      <c r="GT521" s="1" t="str">
        <f>IF(LEN(Folders!$A521)&gt;0,Folders!$A521,"")</f>
        <v/>
      </c>
    </row>
    <row r="522" spans="200:202" ht="38.25">
      <c r="GR522" s="1" t="str">
        <f>IF(LEN(Fields!$B522)&gt;0,Fields!$B522,"")</f>
        <v>VSGRPID</v>
      </c>
      <c r="GS522" s="1" t="str">
        <f>IF(LEN(Fields!$G522)&gt;0,Fields!$G522,"")</f>
        <v>VSGRPID_VSG002</v>
      </c>
      <c r="GT522" s="1" t="str">
        <f>IF(LEN(Folders!$A522)&gt;0,Folders!$A522,"")</f>
        <v/>
      </c>
    </row>
    <row r="523" spans="200:202" ht="25.5">
      <c r="GR523" s="1" t="str">
        <f>IF(LEN(Fields!$B523)&gt;0,Fields!$B523,"")</f>
        <v>VSRESN</v>
      </c>
      <c r="GS523" s="1" t="str">
        <f>IF(LEN(Fields!$G523)&gt;0,Fields!$G523,"")</f>
        <v>VSRESN_VSG002</v>
      </c>
      <c r="GT523" s="1" t="str">
        <f>IF(LEN(Folders!$A523)&gt;0,Folders!$A523,"")</f>
        <v/>
      </c>
    </row>
    <row r="524" spans="200:202" ht="38.25">
      <c r="GR524" s="1" t="str">
        <f>IF(LEN(Fields!$B524)&gt;0,Fields!$B524,"")</f>
        <v>VSORRESU</v>
      </c>
      <c r="GS524" s="1" t="str">
        <f>IF(LEN(Fields!$G524)&gt;0,Fields!$G524,"")</f>
        <v>VSORRESU_VSG002</v>
      </c>
      <c r="GT524" s="1" t="str">
        <f>IF(LEN(Folders!$A524)&gt;0,Folders!$A524,"")</f>
        <v/>
      </c>
    </row>
    <row r="525" spans="200:202">
      <c r="GR525" s="1" t="str">
        <f>IF(LEN(Fields!$B525)&gt;0,Fields!$B525,"")</f>
        <v>LBL</v>
      </c>
      <c r="GS525" s="1" t="str">
        <f>IF(LEN(Fields!$G525)&gt;0,Fields!$G525,"")</f>
        <v/>
      </c>
      <c r="GT525" s="1" t="str">
        <f>IF(LEN(Folders!$A525)&gt;0,Folders!$A525,"")</f>
        <v/>
      </c>
    </row>
    <row r="526" spans="200:202" ht="25.5">
      <c r="GR526" s="1" t="str">
        <f>IF(LEN(Fields!$B526)&gt;0,Fields!$B526,"")</f>
        <v>VSDAT</v>
      </c>
      <c r="GS526" s="1" t="str">
        <f>IF(LEN(Fields!$G526)&gt;0,Fields!$G526,"")</f>
        <v>VSDAT_VSG002</v>
      </c>
      <c r="GT526" s="1" t="str">
        <f>IF(LEN(Folders!$A526)&gt;0,Folders!$A526,"")</f>
        <v/>
      </c>
    </row>
    <row r="527" spans="200:202" ht="25.5">
      <c r="GR527" s="1" t="str">
        <f>IF(LEN(Fields!$B527)&gt;0,Fields!$B527,"")</f>
        <v>TPTTXT</v>
      </c>
      <c r="GS527" s="1" t="str">
        <f>IF(LEN(Fields!$G527)&gt;0,Fields!$G527,"")</f>
        <v>TPTTXT_VSG002</v>
      </c>
      <c r="GT527" s="1" t="str">
        <f>IF(LEN(Folders!$A527)&gt;0,Folders!$A527,"")</f>
        <v/>
      </c>
    </row>
    <row r="528" spans="200:202" ht="25.5">
      <c r="GR528" s="1" t="str">
        <f>IF(LEN(Fields!$B528)&gt;0,Fields!$B528,"")</f>
        <v>VSTIM</v>
      </c>
      <c r="GS528" s="1" t="str">
        <f>IF(LEN(Fields!$G528)&gt;0,Fields!$G528,"")</f>
        <v>VSTIM_VSG002</v>
      </c>
      <c r="GT528" s="1" t="str">
        <f>IF(LEN(Folders!$A528)&gt;0,Folders!$A528,"")</f>
        <v/>
      </c>
    </row>
    <row r="529" spans="200:202" ht="25.5">
      <c r="GR529" s="1" t="str">
        <f>IF(LEN(Fields!$B529)&gt;0,Fields!$B529,"")</f>
        <v>VSTEST</v>
      </c>
      <c r="GS529" s="1" t="str">
        <f>IF(LEN(Fields!$G529)&gt;0,Fields!$G529,"")</f>
        <v>VSTEST_VSG002</v>
      </c>
      <c r="GT529" s="1" t="str">
        <f>IF(LEN(Folders!$A529)&gt;0,Folders!$A529,"")</f>
        <v/>
      </c>
    </row>
    <row r="530" spans="200:202" ht="25.5">
      <c r="GR530" s="1" t="str">
        <f>IF(LEN(Fields!$B530)&gt;0,Fields!$B530,"")</f>
        <v>VSPOS</v>
      </c>
      <c r="GS530" s="1" t="str">
        <f>IF(LEN(Fields!$G530)&gt;0,Fields!$G530,"")</f>
        <v>VSPOS_VSG002</v>
      </c>
      <c r="GT530" s="1" t="str">
        <f>IF(LEN(Folders!$A530)&gt;0,Folders!$A530,"")</f>
        <v/>
      </c>
    </row>
    <row r="531" spans="200:202" ht="38.25">
      <c r="GR531" s="1" t="str">
        <f>IF(LEN(Fields!$B531)&gt;0,Fields!$B531,"")</f>
        <v>VSGRPID</v>
      </c>
      <c r="GS531" s="1" t="str">
        <f>IF(LEN(Fields!$G531)&gt;0,Fields!$G531,"")</f>
        <v>VSGRPID_VSG002</v>
      </c>
      <c r="GT531" s="1" t="str">
        <f>IF(LEN(Folders!$A531)&gt;0,Folders!$A531,"")</f>
        <v/>
      </c>
    </row>
    <row r="532" spans="200:202" ht="25.5">
      <c r="GR532" s="1" t="str">
        <f>IF(LEN(Fields!$B532)&gt;0,Fields!$B532,"")</f>
        <v>VSRESN</v>
      </c>
      <c r="GS532" s="1" t="str">
        <f>IF(LEN(Fields!$G532)&gt;0,Fields!$G532,"")</f>
        <v>VSRESN_VSG002</v>
      </c>
      <c r="GT532" s="1" t="str">
        <f>IF(LEN(Folders!$A532)&gt;0,Folders!$A532,"")</f>
        <v/>
      </c>
    </row>
    <row r="533" spans="200:202" ht="38.25">
      <c r="GR533" s="1" t="str">
        <f>IF(LEN(Fields!$B533)&gt;0,Fields!$B533,"")</f>
        <v>VSORRESU</v>
      </c>
      <c r="GS533" s="1" t="str">
        <f>IF(LEN(Fields!$G533)&gt;0,Fields!$G533,"")</f>
        <v>VSORRESU_VSG002</v>
      </c>
      <c r="GT533" s="1" t="str">
        <f>IF(LEN(Folders!$A533)&gt;0,Folders!$A533,"")</f>
        <v/>
      </c>
    </row>
    <row r="534" spans="200:202">
      <c r="GR534" s="1" t="str">
        <f>IF(LEN(Fields!$B534)&gt;0,Fields!$B534,"")</f>
        <v>LBL</v>
      </c>
      <c r="GS534" s="1" t="str">
        <f>IF(LEN(Fields!$G534)&gt;0,Fields!$G534,"")</f>
        <v/>
      </c>
      <c r="GT534" s="1" t="str">
        <f>IF(LEN(Folders!$A534)&gt;0,Folders!$A534,"")</f>
        <v/>
      </c>
    </row>
    <row r="535" spans="200:202" ht="25.5">
      <c r="GR535" s="1" t="str">
        <f>IF(LEN(Fields!$B535)&gt;0,Fields!$B535,"")</f>
        <v>VSDAT</v>
      </c>
      <c r="GS535" s="1" t="str">
        <f>IF(LEN(Fields!$G535)&gt;0,Fields!$G535,"")</f>
        <v>VSDAT_VSG002</v>
      </c>
      <c r="GT535" s="1" t="str">
        <f>IF(LEN(Folders!$A535)&gt;0,Folders!$A535,"")</f>
        <v/>
      </c>
    </row>
    <row r="536" spans="200:202" ht="25.5">
      <c r="GR536" s="1" t="str">
        <f>IF(LEN(Fields!$B536)&gt;0,Fields!$B536,"")</f>
        <v>TPTTXT</v>
      </c>
      <c r="GS536" s="1" t="str">
        <f>IF(LEN(Fields!$G536)&gt;0,Fields!$G536,"")</f>
        <v>TPTTXT_VSG002</v>
      </c>
      <c r="GT536" s="1" t="str">
        <f>IF(LEN(Folders!$A536)&gt;0,Folders!$A536,"")</f>
        <v/>
      </c>
    </row>
    <row r="537" spans="200:202" ht="25.5">
      <c r="GR537" s="1" t="str">
        <f>IF(LEN(Fields!$B537)&gt;0,Fields!$B537,"")</f>
        <v>VSTIM</v>
      </c>
      <c r="GS537" s="1" t="str">
        <f>IF(LEN(Fields!$G537)&gt;0,Fields!$G537,"")</f>
        <v>VSTIM_VSG002</v>
      </c>
      <c r="GT537" s="1" t="str">
        <f>IF(LEN(Folders!$A537)&gt;0,Folders!$A537,"")</f>
        <v/>
      </c>
    </row>
    <row r="538" spans="200:202" ht="25.5">
      <c r="GR538" s="1" t="str">
        <f>IF(LEN(Fields!$B538)&gt;0,Fields!$B538,"")</f>
        <v>VSTEST</v>
      </c>
      <c r="GS538" s="1" t="str">
        <f>IF(LEN(Fields!$G538)&gt;0,Fields!$G538,"")</f>
        <v>VSTEST_VSG002</v>
      </c>
      <c r="GT538" s="1" t="str">
        <f>IF(LEN(Folders!$A538)&gt;0,Folders!$A538,"")</f>
        <v/>
      </c>
    </row>
    <row r="539" spans="200:202" ht="25.5">
      <c r="GR539" s="1" t="str">
        <f>IF(LEN(Fields!$B539)&gt;0,Fields!$B539,"")</f>
        <v>VSPOS</v>
      </c>
      <c r="GS539" s="1" t="str">
        <f>IF(LEN(Fields!$G539)&gt;0,Fields!$G539,"")</f>
        <v>VSPOS_VSG002</v>
      </c>
      <c r="GT539" s="1" t="str">
        <f>IF(LEN(Folders!$A539)&gt;0,Folders!$A539,"")</f>
        <v/>
      </c>
    </row>
    <row r="540" spans="200:202" ht="38.25">
      <c r="GR540" s="1" t="str">
        <f>IF(LEN(Fields!$B540)&gt;0,Fields!$B540,"")</f>
        <v>VSGRPID</v>
      </c>
      <c r="GS540" s="1" t="str">
        <f>IF(LEN(Fields!$G540)&gt;0,Fields!$G540,"")</f>
        <v>VSGRPID_VSG002</v>
      </c>
      <c r="GT540" s="1" t="str">
        <f>IF(LEN(Folders!$A540)&gt;0,Folders!$A540,"")</f>
        <v/>
      </c>
    </row>
    <row r="541" spans="200:202" ht="25.5">
      <c r="GR541" s="1" t="str">
        <f>IF(LEN(Fields!$B541)&gt;0,Fields!$B541,"")</f>
        <v>VSRESN</v>
      </c>
      <c r="GS541" s="1" t="str">
        <f>IF(LEN(Fields!$G541)&gt;0,Fields!$G541,"")</f>
        <v>VSRESN_VSG002</v>
      </c>
      <c r="GT541" s="1" t="str">
        <f>IF(LEN(Folders!$A541)&gt;0,Folders!$A541,"")</f>
        <v/>
      </c>
    </row>
    <row r="542" spans="200:202" ht="38.25">
      <c r="GR542" s="1" t="str">
        <f>IF(LEN(Fields!$B542)&gt;0,Fields!$B542,"")</f>
        <v>VSORRESU</v>
      </c>
      <c r="GS542" s="1" t="str">
        <f>IF(LEN(Fields!$G542)&gt;0,Fields!$G542,"")</f>
        <v>VSORRESU_VSG002</v>
      </c>
      <c r="GT542" s="1" t="str">
        <f>IF(LEN(Folders!$A542)&gt;0,Folders!$A542,"")</f>
        <v/>
      </c>
    </row>
    <row r="543" spans="200:202">
      <c r="GR543" s="1" t="str">
        <f>IF(LEN(Fields!$B543)&gt;0,Fields!$B543,"")</f>
        <v>LBL</v>
      </c>
      <c r="GS543" s="1" t="str">
        <f>IF(LEN(Fields!$G543)&gt;0,Fields!$G543,"")</f>
        <v/>
      </c>
      <c r="GT543" s="1" t="str">
        <f>IF(LEN(Folders!$A543)&gt;0,Folders!$A543,"")</f>
        <v/>
      </c>
    </row>
    <row r="544" spans="200:202" ht="25.5">
      <c r="GR544" s="1" t="str">
        <f>IF(LEN(Fields!$B544)&gt;0,Fields!$B544,"")</f>
        <v>VSDAT</v>
      </c>
      <c r="GS544" s="1" t="str">
        <f>IF(LEN(Fields!$G544)&gt;0,Fields!$G544,"")</f>
        <v>VSDAT_VSG002</v>
      </c>
      <c r="GT544" s="1" t="str">
        <f>IF(LEN(Folders!$A544)&gt;0,Folders!$A544,"")</f>
        <v/>
      </c>
    </row>
    <row r="545" spans="200:202" ht="25.5">
      <c r="GR545" s="1" t="str">
        <f>IF(LEN(Fields!$B545)&gt;0,Fields!$B545,"")</f>
        <v>TPTTXT</v>
      </c>
      <c r="GS545" s="1" t="str">
        <f>IF(LEN(Fields!$G545)&gt;0,Fields!$G545,"")</f>
        <v>TPTTXT_VSG002</v>
      </c>
      <c r="GT545" s="1" t="str">
        <f>IF(LEN(Folders!$A545)&gt;0,Folders!$A545,"")</f>
        <v/>
      </c>
    </row>
    <row r="546" spans="200:202" ht="25.5">
      <c r="GR546" s="1" t="str">
        <f>IF(LEN(Fields!$B546)&gt;0,Fields!$B546,"")</f>
        <v>VSTIM</v>
      </c>
      <c r="GS546" s="1" t="str">
        <f>IF(LEN(Fields!$G546)&gt;0,Fields!$G546,"")</f>
        <v>VSTIM_VSG002</v>
      </c>
      <c r="GT546" s="1" t="str">
        <f>IF(LEN(Folders!$A546)&gt;0,Folders!$A546,"")</f>
        <v/>
      </c>
    </row>
    <row r="547" spans="200:202" ht="25.5">
      <c r="GR547" s="1" t="str">
        <f>IF(LEN(Fields!$B547)&gt;0,Fields!$B547,"")</f>
        <v>VSTEST</v>
      </c>
      <c r="GS547" s="1" t="str">
        <f>IF(LEN(Fields!$G547)&gt;0,Fields!$G547,"")</f>
        <v>VSTEST_VSG002</v>
      </c>
      <c r="GT547" s="1" t="str">
        <f>IF(LEN(Folders!$A547)&gt;0,Folders!$A547,"")</f>
        <v/>
      </c>
    </row>
    <row r="548" spans="200:202" ht="25.5">
      <c r="GR548" s="1" t="str">
        <f>IF(LEN(Fields!$B548)&gt;0,Fields!$B548,"")</f>
        <v>VSPOS</v>
      </c>
      <c r="GS548" s="1" t="str">
        <f>IF(LEN(Fields!$G548)&gt;0,Fields!$G548,"")</f>
        <v>VSPOS_VSG002</v>
      </c>
      <c r="GT548" s="1" t="str">
        <f>IF(LEN(Folders!$A548)&gt;0,Folders!$A548,"")</f>
        <v/>
      </c>
    </row>
    <row r="549" spans="200:202" ht="38.25">
      <c r="GR549" s="1" t="str">
        <f>IF(LEN(Fields!$B549)&gt;0,Fields!$B549,"")</f>
        <v>VSGRPID</v>
      </c>
      <c r="GS549" s="1" t="str">
        <f>IF(LEN(Fields!$G549)&gt;0,Fields!$G549,"")</f>
        <v>VSGRPID_VSG002</v>
      </c>
      <c r="GT549" s="1" t="str">
        <f>IF(LEN(Folders!$A549)&gt;0,Folders!$A549,"")</f>
        <v/>
      </c>
    </row>
    <row r="550" spans="200:202" ht="25.5">
      <c r="GR550" s="1" t="str">
        <f>IF(LEN(Fields!$B550)&gt;0,Fields!$B550,"")</f>
        <v>VSRESN</v>
      </c>
      <c r="GS550" s="1" t="str">
        <f>IF(LEN(Fields!$G550)&gt;0,Fields!$G550,"")</f>
        <v>VSRESN_VSG002</v>
      </c>
      <c r="GT550" s="1" t="str">
        <f>IF(LEN(Folders!$A550)&gt;0,Folders!$A550,"")</f>
        <v/>
      </c>
    </row>
    <row r="551" spans="200:202" ht="38.25">
      <c r="GR551" s="1" t="str">
        <f>IF(LEN(Fields!$B551)&gt;0,Fields!$B551,"")</f>
        <v>VSORRESU</v>
      </c>
      <c r="GS551" s="1" t="str">
        <f>IF(LEN(Fields!$G551)&gt;0,Fields!$G551,"")</f>
        <v>VSORRESU_VSG002</v>
      </c>
      <c r="GT551" s="1" t="str">
        <f>IF(LEN(Folders!$A551)&gt;0,Folders!$A551,"")</f>
        <v/>
      </c>
    </row>
    <row r="552" spans="200:202">
      <c r="GR552" s="1" t="str">
        <f>IF(LEN(Fields!$B552)&gt;0,Fields!$B552,"")</f>
        <v>LBL</v>
      </c>
      <c r="GS552" s="1" t="str">
        <f>IF(LEN(Fields!$G552)&gt;0,Fields!$G552,"")</f>
        <v/>
      </c>
      <c r="GT552" s="1" t="str">
        <f>IF(LEN(Folders!$A552)&gt;0,Folders!$A552,"")</f>
        <v/>
      </c>
    </row>
    <row r="553" spans="200:202" ht="25.5">
      <c r="GR553" s="1" t="str">
        <f>IF(LEN(Fields!$B553)&gt;0,Fields!$B553,"")</f>
        <v>VSDAT</v>
      </c>
      <c r="GS553" s="1" t="str">
        <f>IF(LEN(Fields!$G553)&gt;0,Fields!$G553,"")</f>
        <v>VSDAT_VSG002</v>
      </c>
      <c r="GT553" s="1" t="str">
        <f>IF(LEN(Folders!$A553)&gt;0,Folders!$A553,"")</f>
        <v/>
      </c>
    </row>
    <row r="554" spans="200:202" ht="25.5">
      <c r="GR554" s="1" t="str">
        <f>IF(LEN(Fields!$B554)&gt;0,Fields!$B554,"")</f>
        <v>TPTTXT</v>
      </c>
      <c r="GS554" s="1" t="str">
        <f>IF(LEN(Fields!$G554)&gt;0,Fields!$G554,"")</f>
        <v>TPTTXT_VSG002</v>
      </c>
      <c r="GT554" s="1" t="str">
        <f>IF(LEN(Folders!$A554)&gt;0,Folders!$A554,"")</f>
        <v/>
      </c>
    </row>
    <row r="555" spans="200:202" ht="25.5">
      <c r="GR555" s="1" t="str">
        <f>IF(LEN(Fields!$B555)&gt;0,Fields!$B555,"")</f>
        <v>VSTIM</v>
      </c>
      <c r="GS555" s="1" t="str">
        <f>IF(LEN(Fields!$G555)&gt;0,Fields!$G555,"")</f>
        <v>VSTIM_VSG002</v>
      </c>
      <c r="GT555" s="1" t="str">
        <f>IF(LEN(Folders!$A555)&gt;0,Folders!$A555,"")</f>
        <v/>
      </c>
    </row>
    <row r="556" spans="200:202" ht="25.5">
      <c r="GR556" s="1" t="str">
        <f>IF(LEN(Fields!$B556)&gt;0,Fields!$B556,"")</f>
        <v>VSTEST</v>
      </c>
      <c r="GS556" s="1" t="str">
        <f>IF(LEN(Fields!$G556)&gt;0,Fields!$G556,"")</f>
        <v>VSTEST_VSG002</v>
      </c>
      <c r="GT556" s="1" t="str">
        <f>IF(LEN(Folders!$A556)&gt;0,Folders!$A556,"")</f>
        <v/>
      </c>
    </row>
    <row r="557" spans="200:202" ht="25.5">
      <c r="GR557" s="1" t="str">
        <f>IF(LEN(Fields!$B557)&gt;0,Fields!$B557,"")</f>
        <v>VSPOS</v>
      </c>
      <c r="GS557" s="1" t="str">
        <f>IF(LEN(Fields!$G557)&gt;0,Fields!$G557,"")</f>
        <v>VSPOS_VSG002</v>
      </c>
      <c r="GT557" s="1" t="str">
        <f>IF(LEN(Folders!$A557)&gt;0,Folders!$A557,"")</f>
        <v/>
      </c>
    </row>
    <row r="558" spans="200:202" ht="38.25">
      <c r="GR558" s="1" t="str">
        <f>IF(LEN(Fields!$B558)&gt;0,Fields!$B558,"")</f>
        <v>VSGRPID</v>
      </c>
      <c r="GS558" s="1" t="str">
        <f>IF(LEN(Fields!$G558)&gt;0,Fields!$G558,"")</f>
        <v>VSGRPID_VSG002</v>
      </c>
      <c r="GT558" s="1" t="str">
        <f>IF(LEN(Folders!$A558)&gt;0,Folders!$A558,"")</f>
        <v/>
      </c>
    </row>
    <row r="559" spans="200:202" ht="25.5">
      <c r="GR559" s="1" t="str">
        <f>IF(LEN(Fields!$B559)&gt;0,Fields!$B559,"")</f>
        <v>VSRESN</v>
      </c>
      <c r="GS559" s="1" t="str">
        <f>IF(LEN(Fields!$G559)&gt;0,Fields!$G559,"")</f>
        <v>VSRESN_VSG002</v>
      </c>
      <c r="GT559" s="1" t="str">
        <f>IF(LEN(Folders!$A559)&gt;0,Folders!$A559,"")</f>
        <v/>
      </c>
    </row>
    <row r="560" spans="200:202" ht="38.25">
      <c r="GR560" s="1" t="str">
        <f>IF(LEN(Fields!$B560)&gt;0,Fields!$B560,"")</f>
        <v>VSORRESU</v>
      </c>
      <c r="GS560" s="1" t="str">
        <f>IF(LEN(Fields!$G560)&gt;0,Fields!$G560,"")</f>
        <v>VSORRESU_VSG002</v>
      </c>
      <c r="GT560" s="1" t="str">
        <f>IF(LEN(Folders!$A560)&gt;0,Folders!$A560,"")</f>
        <v/>
      </c>
    </row>
    <row r="561" spans="200:202">
      <c r="GR561" s="1" t="str">
        <f>IF(LEN(Fields!$B561)&gt;0,Fields!$B561,"")</f>
        <v>LBL</v>
      </c>
      <c r="GS561" s="1" t="str">
        <f>IF(LEN(Fields!$G561)&gt;0,Fields!$G561,"")</f>
        <v/>
      </c>
      <c r="GT561" s="1" t="str">
        <f>IF(LEN(Folders!$A561)&gt;0,Folders!$A561,"")</f>
        <v/>
      </c>
    </row>
    <row r="562" spans="200:202" ht="25.5">
      <c r="GR562" s="1" t="str">
        <f>IF(LEN(Fields!$B562)&gt;0,Fields!$B562,"")</f>
        <v>VSDAT</v>
      </c>
      <c r="GS562" s="1" t="str">
        <f>IF(LEN(Fields!$G562)&gt;0,Fields!$G562,"")</f>
        <v>VSDAT_VSG002</v>
      </c>
      <c r="GT562" s="1" t="str">
        <f>IF(LEN(Folders!$A562)&gt;0,Folders!$A562,"")</f>
        <v/>
      </c>
    </row>
    <row r="563" spans="200:202" ht="25.5">
      <c r="GR563" s="1" t="str">
        <f>IF(LEN(Fields!$B563)&gt;0,Fields!$B563,"")</f>
        <v>TPTTXT</v>
      </c>
      <c r="GS563" s="1" t="str">
        <f>IF(LEN(Fields!$G563)&gt;0,Fields!$G563,"")</f>
        <v>TPTTXT_VSG002</v>
      </c>
      <c r="GT563" s="1" t="str">
        <f>IF(LEN(Folders!$A563)&gt;0,Folders!$A563,"")</f>
        <v/>
      </c>
    </row>
    <row r="564" spans="200:202" ht="25.5">
      <c r="GR564" s="1" t="str">
        <f>IF(LEN(Fields!$B564)&gt;0,Fields!$B564,"")</f>
        <v>VSTIM</v>
      </c>
      <c r="GS564" s="1" t="str">
        <f>IF(LEN(Fields!$G564)&gt;0,Fields!$G564,"")</f>
        <v>VSTIM_VSG002</v>
      </c>
      <c r="GT564" s="1" t="str">
        <f>IF(LEN(Folders!$A564)&gt;0,Folders!$A564,"")</f>
        <v/>
      </c>
    </row>
    <row r="565" spans="200:202" ht="25.5">
      <c r="GR565" s="1" t="str">
        <f>IF(LEN(Fields!$B565)&gt;0,Fields!$B565,"")</f>
        <v>VSTEST</v>
      </c>
      <c r="GS565" s="1" t="str">
        <f>IF(LEN(Fields!$G565)&gt;0,Fields!$G565,"")</f>
        <v>VSTEST_VSG002</v>
      </c>
      <c r="GT565" s="1" t="str">
        <f>IF(LEN(Folders!$A565)&gt;0,Folders!$A565,"")</f>
        <v/>
      </c>
    </row>
    <row r="566" spans="200:202" ht="25.5">
      <c r="GR566" s="1" t="str">
        <f>IF(LEN(Fields!$B566)&gt;0,Fields!$B566,"")</f>
        <v>VSPOS</v>
      </c>
      <c r="GS566" s="1" t="str">
        <f>IF(LEN(Fields!$G566)&gt;0,Fields!$G566,"")</f>
        <v>VSPOS_VSG002</v>
      </c>
      <c r="GT566" s="1" t="str">
        <f>IF(LEN(Folders!$A566)&gt;0,Folders!$A566,"")</f>
        <v/>
      </c>
    </row>
    <row r="567" spans="200:202" ht="38.25">
      <c r="GR567" s="1" t="str">
        <f>IF(LEN(Fields!$B567)&gt;0,Fields!$B567,"")</f>
        <v>VSGRPID</v>
      </c>
      <c r="GS567" s="1" t="str">
        <f>IF(LEN(Fields!$G567)&gt;0,Fields!$G567,"")</f>
        <v>VSGRPID_VSG002</v>
      </c>
      <c r="GT567" s="1" t="str">
        <f>IF(LEN(Folders!$A567)&gt;0,Folders!$A567,"")</f>
        <v/>
      </c>
    </row>
    <row r="568" spans="200:202" ht="25.5">
      <c r="GR568" s="1" t="str">
        <f>IF(LEN(Fields!$B568)&gt;0,Fields!$B568,"")</f>
        <v>VSRESN</v>
      </c>
      <c r="GS568" s="1" t="str">
        <f>IF(LEN(Fields!$G568)&gt;0,Fields!$G568,"")</f>
        <v>VSRESN_VSG002</v>
      </c>
      <c r="GT568" s="1" t="str">
        <f>IF(LEN(Folders!$A568)&gt;0,Folders!$A568,"")</f>
        <v/>
      </c>
    </row>
    <row r="569" spans="200:202" ht="38.25">
      <c r="GR569" s="1" t="str">
        <f>IF(LEN(Fields!$B569)&gt;0,Fields!$B569,"")</f>
        <v>VSORRESU</v>
      </c>
      <c r="GS569" s="1" t="str">
        <f>IF(LEN(Fields!$G569)&gt;0,Fields!$G569,"")</f>
        <v>VSORRESU_VSG002</v>
      </c>
      <c r="GT569" s="1" t="str">
        <f>IF(LEN(Folders!$A569)&gt;0,Folders!$A569,"")</f>
        <v/>
      </c>
    </row>
    <row r="570" spans="200:202">
      <c r="GR570" s="1" t="str">
        <f>IF(LEN(Fields!$B570)&gt;0,Fields!$B570,"")</f>
        <v>LBL</v>
      </c>
      <c r="GS570" s="1" t="str">
        <f>IF(LEN(Fields!$G570)&gt;0,Fields!$G570,"")</f>
        <v/>
      </c>
      <c r="GT570" s="1" t="str">
        <f>IF(LEN(Folders!$A570)&gt;0,Folders!$A570,"")</f>
        <v/>
      </c>
    </row>
    <row r="571" spans="200:202" ht="25.5">
      <c r="GR571" s="1" t="str">
        <f>IF(LEN(Fields!$B571)&gt;0,Fields!$B571,"")</f>
        <v>VSDAT</v>
      </c>
      <c r="GS571" s="1" t="str">
        <f>IF(LEN(Fields!$G571)&gt;0,Fields!$G571,"")</f>
        <v>VSDAT_VSG002</v>
      </c>
      <c r="GT571" s="1" t="str">
        <f>IF(LEN(Folders!$A571)&gt;0,Folders!$A571,"")</f>
        <v/>
      </c>
    </row>
    <row r="572" spans="200:202" ht="25.5">
      <c r="GR572" s="1" t="str">
        <f>IF(LEN(Fields!$B572)&gt;0,Fields!$B572,"")</f>
        <v>TPTTXT</v>
      </c>
      <c r="GS572" s="1" t="str">
        <f>IF(LEN(Fields!$G572)&gt;0,Fields!$G572,"")</f>
        <v>TPTTXT_VSG002</v>
      </c>
      <c r="GT572" s="1" t="str">
        <f>IF(LEN(Folders!$A572)&gt;0,Folders!$A572,"")</f>
        <v/>
      </c>
    </row>
    <row r="573" spans="200:202" ht="25.5">
      <c r="GR573" s="1" t="str">
        <f>IF(LEN(Fields!$B573)&gt;0,Fields!$B573,"")</f>
        <v>VSTIM</v>
      </c>
      <c r="GS573" s="1" t="str">
        <f>IF(LEN(Fields!$G573)&gt;0,Fields!$G573,"")</f>
        <v>VSTIM_VSG002</v>
      </c>
      <c r="GT573" s="1" t="str">
        <f>IF(LEN(Folders!$A573)&gt;0,Folders!$A573,"")</f>
        <v/>
      </c>
    </row>
    <row r="574" spans="200:202" ht="25.5">
      <c r="GR574" s="1" t="str">
        <f>IF(LEN(Fields!$B574)&gt;0,Fields!$B574,"")</f>
        <v>VSTEST</v>
      </c>
      <c r="GS574" s="1" t="str">
        <f>IF(LEN(Fields!$G574)&gt;0,Fields!$G574,"")</f>
        <v>VSTEST_VSG002</v>
      </c>
      <c r="GT574" s="1" t="str">
        <f>IF(LEN(Folders!$A574)&gt;0,Folders!$A574,"")</f>
        <v/>
      </c>
    </row>
    <row r="575" spans="200:202" ht="25.5">
      <c r="GR575" s="1" t="str">
        <f>IF(LEN(Fields!$B575)&gt;0,Fields!$B575,"")</f>
        <v>VSPOS</v>
      </c>
      <c r="GS575" s="1" t="str">
        <f>IF(LEN(Fields!$G575)&gt;0,Fields!$G575,"")</f>
        <v>VSPOS_VSG002</v>
      </c>
      <c r="GT575" s="1" t="str">
        <f>IF(LEN(Folders!$A575)&gt;0,Folders!$A575,"")</f>
        <v/>
      </c>
    </row>
    <row r="576" spans="200:202" ht="38.25">
      <c r="GR576" s="1" t="str">
        <f>IF(LEN(Fields!$B576)&gt;0,Fields!$B576,"")</f>
        <v>VSGRPID</v>
      </c>
      <c r="GS576" s="1" t="str">
        <f>IF(LEN(Fields!$G576)&gt;0,Fields!$G576,"")</f>
        <v>VSGRPID_VSG002</v>
      </c>
      <c r="GT576" s="1" t="str">
        <f>IF(LEN(Folders!$A576)&gt;0,Folders!$A576,"")</f>
        <v/>
      </c>
    </row>
    <row r="577" spans="200:202" ht="25.5">
      <c r="GR577" s="1" t="str">
        <f>IF(LEN(Fields!$B577)&gt;0,Fields!$B577,"")</f>
        <v>VSRESN</v>
      </c>
      <c r="GS577" s="1" t="str">
        <f>IF(LEN(Fields!$G577)&gt;0,Fields!$G577,"")</f>
        <v>VSRESN_VSG002</v>
      </c>
      <c r="GT577" s="1" t="str">
        <f>IF(LEN(Folders!$A577)&gt;0,Folders!$A577,"")</f>
        <v/>
      </c>
    </row>
    <row r="578" spans="200:202" ht="38.25">
      <c r="GR578" s="1" t="str">
        <f>IF(LEN(Fields!$B578)&gt;0,Fields!$B578,"")</f>
        <v>VSORRESU</v>
      </c>
      <c r="GS578" s="1" t="str">
        <f>IF(LEN(Fields!$G578)&gt;0,Fields!$G578,"")</f>
        <v>VSORRESU_VSG002</v>
      </c>
      <c r="GT578" s="1" t="str">
        <f>IF(LEN(Folders!$A578)&gt;0,Folders!$A578,"")</f>
        <v/>
      </c>
    </row>
    <row r="579" spans="200:202">
      <c r="GR579" s="1" t="str">
        <f>IF(LEN(Fields!$B579)&gt;0,Fields!$B579,"")</f>
        <v>LBL</v>
      </c>
      <c r="GS579" s="1" t="str">
        <f>IF(LEN(Fields!$G579)&gt;0,Fields!$G579,"")</f>
        <v/>
      </c>
      <c r="GT579" s="1" t="str">
        <f>IF(LEN(Folders!$A579)&gt;0,Folders!$A579,"")</f>
        <v/>
      </c>
    </row>
    <row r="580" spans="200:202" ht="25.5">
      <c r="GR580" s="1" t="str">
        <f>IF(LEN(Fields!$B580)&gt;0,Fields!$B580,"")</f>
        <v>VSDAT</v>
      </c>
      <c r="GS580" s="1" t="str">
        <f>IF(LEN(Fields!$G580)&gt;0,Fields!$G580,"")</f>
        <v>VSDAT_VSG002</v>
      </c>
      <c r="GT580" s="1" t="str">
        <f>IF(LEN(Folders!$A580)&gt;0,Folders!$A580,"")</f>
        <v/>
      </c>
    </row>
    <row r="581" spans="200:202" ht="25.5">
      <c r="GR581" s="1" t="str">
        <f>IF(LEN(Fields!$B581)&gt;0,Fields!$B581,"")</f>
        <v>TPTTXT</v>
      </c>
      <c r="GS581" s="1" t="str">
        <f>IF(LEN(Fields!$G581)&gt;0,Fields!$G581,"")</f>
        <v>TPTTXT_VSG002</v>
      </c>
      <c r="GT581" s="1" t="str">
        <f>IF(LEN(Folders!$A581)&gt;0,Folders!$A581,"")</f>
        <v/>
      </c>
    </row>
    <row r="582" spans="200:202" ht="25.5">
      <c r="GR582" s="1" t="str">
        <f>IF(LEN(Fields!$B582)&gt;0,Fields!$B582,"")</f>
        <v>VSTIM</v>
      </c>
      <c r="GS582" s="1" t="str">
        <f>IF(LEN(Fields!$G582)&gt;0,Fields!$G582,"")</f>
        <v>VSTIM_VSG002</v>
      </c>
      <c r="GT582" s="1" t="str">
        <f>IF(LEN(Folders!$A582)&gt;0,Folders!$A582,"")</f>
        <v/>
      </c>
    </row>
    <row r="583" spans="200:202" ht="25.5">
      <c r="GR583" s="1" t="str">
        <f>IF(LEN(Fields!$B583)&gt;0,Fields!$B583,"")</f>
        <v>VSTEST</v>
      </c>
      <c r="GS583" s="1" t="str">
        <f>IF(LEN(Fields!$G583)&gt;0,Fields!$G583,"")</f>
        <v>VSTEST_VSG002</v>
      </c>
      <c r="GT583" s="1" t="str">
        <f>IF(LEN(Folders!$A583)&gt;0,Folders!$A583,"")</f>
        <v/>
      </c>
    </row>
    <row r="584" spans="200:202" ht="25.5">
      <c r="GR584" s="1" t="str">
        <f>IF(LEN(Fields!$B584)&gt;0,Fields!$B584,"")</f>
        <v>VSPOS</v>
      </c>
      <c r="GS584" s="1" t="str">
        <f>IF(LEN(Fields!$G584)&gt;0,Fields!$G584,"")</f>
        <v>VSPOS_VSG002</v>
      </c>
      <c r="GT584" s="1" t="str">
        <f>IF(LEN(Folders!$A584)&gt;0,Folders!$A584,"")</f>
        <v/>
      </c>
    </row>
    <row r="585" spans="200:202" ht="38.25">
      <c r="GR585" s="1" t="str">
        <f>IF(LEN(Fields!$B585)&gt;0,Fields!$B585,"")</f>
        <v>VSGRPID</v>
      </c>
      <c r="GS585" s="1" t="str">
        <f>IF(LEN(Fields!$G585)&gt;0,Fields!$G585,"")</f>
        <v>VSGRPID_VSG002</v>
      </c>
      <c r="GT585" s="1" t="str">
        <f>IF(LEN(Folders!$A585)&gt;0,Folders!$A585,"")</f>
        <v/>
      </c>
    </row>
    <row r="586" spans="200:202" ht="25.5">
      <c r="GR586" s="1" t="str">
        <f>IF(LEN(Fields!$B586)&gt;0,Fields!$B586,"")</f>
        <v>VSRESN</v>
      </c>
      <c r="GS586" s="1" t="str">
        <f>IF(LEN(Fields!$G586)&gt;0,Fields!$G586,"")</f>
        <v>VSRESN_VSG002</v>
      </c>
      <c r="GT586" s="1" t="str">
        <f>IF(LEN(Folders!$A586)&gt;0,Folders!$A586,"")</f>
        <v/>
      </c>
    </row>
    <row r="587" spans="200:202" ht="38.25">
      <c r="GR587" s="1" t="str">
        <f>IF(LEN(Fields!$B587)&gt;0,Fields!$B587,"")</f>
        <v>VSORRESU</v>
      </c>
      <c r="GS587" s="1" t="str">
        <f>IF(LEN(Fields!$G587)&gt;0,Fields!$G587,"")</f>
        <v>VSORRESU_VSG002</v>
      </c>
      <c r="GT587" s="1" t="str">
        <f>IF(LEN(Folders!$A587)&gt;0,Folders!$A587,"")</f>
        <v/>
      </c>
    </row>
    <row r="588" spans="200:202">
      <c r="GR588" s="1" t="str">
        <f>IF(LEN(Fields!$B588)&gt;0,Fields!$B588,"")</f>
        <v>LBL</v>
      </c>
      <c r="GS588" s="1" t="str">
        <f>IF(LEN(Fields!$G588)&gt;0,Fields!$G588,"")</f>
        <v/>
      </c>
      <c r="GT588" s="1" t="str">
        <f>IF(LEN(Folders!$A588)&gt;0,Folders!$A588,"")</f>
        <v/>
      </c>
    </row>
    <row r="589" spans="200:202" ht="25.5">
      <c r="GR589" s="1" t="str">
        <f>IF(LEN(Fields!$B589)&gt;0,Fields!$B589,"")</f>
        <v>VSDAT</v>
      </c>
      <c r="GS589" s="1" t="str">
        <f>IF(LEN(Fields!$G589)&gt;0,Fields!$G589,"")</f>
        <v>VSDAT_VSG002</v>
      </c>
      <c r="GT589" s="1" t="str">
        <f>IF(LEN(Folders!$A589)&gt;0,Folders!$A589,"")</f>
        <v/>
      </c>
    </row>
    <row r="590" spans="200:202" ht="25.5">
      <c r="GR590" s="1" t="str">
        <f>IF(LEN(Fields!$B590)&gt;0,Fields!$B590,"")</f>
        <v>TPTTXT</v>
      </c>
      <c r="GS590" s="1" t="str">
        <f>IF(LEN(Fields!$G590)&gt;0,Fields!$G590,"")</f>
        <v>TPTTXT_VSG002</v>
      </c>
      <c r="GT590" s="1" t="str">
        <f>IF(LEN(Folders!$A590)&gt;0,Folders!$A590,"")</f>
        <v/>
      </c>
    </row>
    <row r="591" spans="200:202" ht="25.5">
      <c r="GR591" s="1" t="str">
        <f>IF(LEN(Fields!$B591)&gt;0,Fields!$B591,"")</f>
        <v>VSTIM</v>
      </c>
      <c r="GS591" s="1" t="str">
        <f>IF(LEN(Fields!$G591)&gt;0,Fields!$G591,"")</f>
        <v>VSTIM_VSG002</v>
      </c>
      <c r="GT591" s="1" t="str">
        <f>IF(LEN(Folders!$A591)&gt;0,Folders!$A591,"")</f>
        <v/>
      </c>
    </row>
    <row r="592" spans="200:202" ht="25.5">
      <c r="GR592" s="1" t="str">
        <f>IF(LEN(Fields!$B592)&gt;0,Fields!$B592,"")</f>
        <v>VSTEST</v>
      </c>
      <c r="GS592" s="1" t="str">
        <f>IF(LEN(Fields!$G592)&gt;0,Fields!$G592,"")</f>
        <v>VSTEST_VSG002</v>
      </c>
      <c r="GT592" s="1" t="str">
        <f>IF(LEN(Folders!$A592)&gt;0,Folders!$A592,"")</f>
        <v/>
      </c>
    </row>
    <row r="593" spans="200:202" ht="25.5">
      <c r="GR593" s="1" t="str">
        <f>IF(LEN(Fields!$B593)&gt;0,Fields!$B593,"")</f>
        <v>VSPOS</v>
      </c>
      <c r="GS593" s="1" t="str">
        <f>IF(LEN(Fields!$G593)&gt;0,Fields!$G593,"")</f>
        <v>VSPOS_VSG002</v>
      </c>
      <c r="GT593" s="1" t="str">
        <f>IF(LEN(Folders!$A593)&gt;0,Folders!$A593,"")</f>
        <v/>
      </c>
    </row>
    <row r="594" spans="200:202" ht="38.25">
      <c r="GR594" s="1" t="str">
        <f>IF(LEN(Fields!$B594)&gt;0,Fields!$B594,"")</f>
        <v>VSGRPID</v>
      </c>
      <c r="GS594" s="1" t="str">
        <f>IF(LEN(Fields!$G594)&gt;0,Fields!$G594,"")</f>
        <v>VSGRPID_VSG002</v>
      </c>
      <c r="GT594" s="1" t="str">
        <f>IF(LEN(Folders!$A594)&gt;0,Folders!$A594,"")</f>
        <v/>
      </c>
    </row>
    <row r="595" spans="200:202" ht="25.5">
      <c r="GR595" s="1" t="str">
        <f>IF(LEN(Fields!$B595)&gt;0,Fields!$B595,"")</f>
        <v>VSRESN</v>
      </c>
      <c r="GS595" s="1" t="str">
        <f>IF(LEN(Fields!$G595)&gt;0,Fields!$G595,"")</f>
        <v>VSRESN_VSG002</v>
      </c>
      <c r="GT595" s="1" t="str">
        <f>IF(LEN(Folders!$A595)&gt;0,Folders!$A595,"")</f>
        <v/>
      </c>
    </row>
    <row r="596" spans="200:202" ht="38.25">
      <c r="GR596" s="1" t="str">
        <f>IF(LEN(Fields!$B596)&gt;0,Fields!$B596,"")</f>
        <v>VSORRESU</v>
      </c>
      <c r="GS596" s="1" t="str">
        <f>IF(LEN(Fields!$G596)&gt;0,Fields!$G596,"")</f>
        <v>VSORRESU_VSG002</v>
      </c>
      <c r="GT596" s="1" t="str">
        <f>IF(LEN(Folders!$A596)&gt;0,Folders!$A596,"")</f>
        <v/>
      </c>
    </row>
    <row r="597" spans="200:202">
      <c r="GR597" s="1" t="str">
        <f>IF(LEN(Fields!$B597)&gt;0,Fields!$B597,"")</f>
        <v>LBL</v>
      </c>
      <c r="GS597" s="1" t="str">
        <f>IF(LEN(Fields!$G597)&gt;0,Fields!$G597,"")</f>
        <v/>
      </c>
      <c r="GT597" s="1" t="str">
        <f>IF(LEN(Folders!$A597)&gt;0,Folders!$A597,"")</f>
        <v/>
      </c>
    </row>
    <row r="598" spans="200:202" ht="25.5">
      <c r="GR598" s="1" t="str">
        <f>IF(LEN(Fields!$B598)&gt;0,Fields!$B598,"")</f>
        <v>VSDAT</v>
      </c>
      <c r="GS598" s="1" t="str">
        <f>IF(LEN(Fields!$G598)&gt;0,Fields!$G598,"")</f>
        <v>VSDAT_VSG002</v>
      </c>
      <c r="GT598" s="1" t="str">
        <f>IF(LEN(Folders!$A598)&gt;0,Folders!$A598,"")</f>
        <v/>
      </c>
    </row>
    <row r="599" spans="200:202" ht="25.5">
      <c r="GR599" s="1" t="str">
        <f>IF(LEN(Fields!$B599)&gt;0,Fields!$B599,"")</f>
        <v>TPTTXT</v>
      </c>
      <c r="GS599" s="1" t="str">
        <f>IF(LEN(Fields!$G599)&gt;0,Fields!$G599,"")</f>
        <v>TPTTXT_VSG002</v>
      </c>
      <c r="GT599" s="1" t="str">
        <f>IF(LEN(Folders!$A599)&gt;0,Folders!$A599,"")</f>
        <v/>
      </c>
    </row>
    <row r="600" spans="200:202" ht="25.5">
      <c r="GR600" s="1" t="str">
        <f>IF(LEN(Fields!$B600)&gt;0,Fields!$B600,"")</f>
        <v>VSTIM</v>
      </c>
      <c r="GS600" s="1" t="str">
        <f>IF(LEN(Fields!$G600)&gt;0,Fields!$G600,"")</f>
        <v>VSTIM_VSG002</v>
      </c>
      <c r="GT600" s="1" t="str">
        <f>IF(LEN(Folders!$A600)&gt;0,Folders!$A600,"")</f>
        <v/>
      </c>
    </row>
    <row r="601" spans="200:202" ht="25.5">
      <c r="GR601" s="1" t="str">
        <f>IF(LEN(Fields!$B601)&gt;0,Fields!$B601,"")</f>
        <v>VSTEST</v>
      </c>
      <c r="GS601" s="1" t="str">
        <f>IF(LEN(Fields!$G601)&gt;0,Fields!$G601,"")</f>
        <v>VSTEST_VSG002</v>
      </c>
      <c r="GT601" s="1" t="str">
        <f>IF(LEN(Folders!$A601)&gt;0,Folders!$A601,"")</f>
        <v/>
      </c>
    </row>
    <row r="602" spans="200:202" ht="25.5">
      <c r="GR602" s="1" t="str">
        <f>IF(LEN(Fields!$B602)&gt;0,Fields!$B602,"")</f>
        <v>VSPOS</v>
      </c>
      <c r="GS602" s="1" t="str">
        <f>IF(LEN(Fields!$G602)&gt;0,Fields!$G602,"")</f>
        <v>VSPOS_VSG002</v>
      </c>
      <c r="GT602" s="1" t="str">
        <f>IF(LEN(Folders!$A602)&gt;0,Folders!$A602,"")</f>
        <v/>
      </c>
    </row>
    <row r="603" spans="200:202" ht="38.25">
      <c r="GR603" s="1" t="str">
        <f>IF(LEN(Fields!$B603)&gt;0,Fields!$B603,"")</f>
        <v>VSGRPID</v>
      </c>
      <c r="GS603" s="1" t="str">
        <f>IF(LEN(Fields!$G603)&gt;0,Fields!$G603,"")</f>
        <v>VSGRPID_VSG002</v>
      </c>
      <c r="GT603" s="1" t="str">
        <f>IF(LEN(Folders!$A603)&gt;0,Folders!$A603,"")</f>
        <v/>
      </c>
    </row>
    <row r="604" spans="200:202" ht="25.5">
      <c r="GR604" s="1" t="str">
        <f>IF(LEN(Fields!$B604)&gt;0,Fields!$B604,"")</f>
        <v>VSRESN</v>
      </c>
      <c r="GS604" s="1" t="str">
        <f>IF(LEN(Fields!$G604)&gt;0,Fields!$G604,"")</f>
        <v>VSRESN_VSG002</v>
      </c>
      <c r="GT604" s="1" t="str">
        <f>IF(LEN(Folders!$A604)&gt;0,Folders!$A604,"")</f>
        <v/>
      </c>
    </row>
    <row r="605" spans="200:202" ht="38.25">
      <c r="GR605" s="1" t="str">
        <f>IF(LEN(Fields!$B605)&gt;0,Fields!$B605,"")</f>
        <v>VSORRESU</v>
      </c>
      <c r="GS605" s="1" t="str">
        <f>IF(LEN(Fields!$G605)&gt;0,Fields!$G605,"")</f>
        <v>VSORRESU_VSG002</v>
      </c>
      <c r="GT605" s="1" t="str">
        <f>IF(LEN(Folders!$A605)&gt;0,Folders!$A605,"")</f>
        <v/>
      </c>
    </row>
    <row r="606" spans="200:202">
      <c r="GR606" s="1" t="str">
        <f>IF(LEN(Fields!$B606)&gt;0,Fields!$B606,"")</f>
        <v>LBL</v>
      </c>
      <c r="GS606" s="1" t="str">
        <f>IF(LEN(Fields!$G606)&gt;0,Fields!$G606,"")</f>
        <v/>
      </c>
      <c r="GT606" s="1" t="str">
        <f>IF(LEN(Folders!$A606)&gt;0,Folders!$A606,"")</f>
        <v/>
      </c>
    </row>
    <row r="607" spans="200:202" ht="25.5">
      <c r="GR607" s="1" t="str">
        <f>IF(LEN(Fields!$B607)&gt;0,Fields!$B607,"")</f>
        <v>VSDAT</v>
      </c>
      <c r="GS607" s="1" t="str">
        <f>IF(LEN(Fields!$G607)&gt;0,Fields!$G607,"")</f>
        <v>VSDAT_VSG002</v>
      </c>
      <c r="GT607" s="1" t="str">
        <f>IF(LEN(Folders!$A607)&gt;0,Folders!$A607,"")</f>
        <v/>
      </c>
    </row>
    <row r="608" spans="200:202" ht="25.5">
      <c r="GR608" s="1" t="str">
        <f>IF(LEN(Fields!$B608)&gt;0,Fields!$B608,"")</f>
        <v>TPTTXT</v>
      </c>
      <c r="GS608" s="1" t="str">
        <f>IF(LEN(Fields!$G608)&gt;0,Fields!$G608,"")</f>
        <v>TPTTXT_VSG002</v>
      </c>
      <c r="GT608" s="1" t="str">
        <f>IF(LEN(Folders!$A608)&gt;0,Folders!$A608,"")</f>
        <v/>
      </c>
    </row>
    <row r="609" spans="200:202" ht="25.5">
      <c r="GR609" s="1" t="str">
        <f>IF(LEN(Fields!$B609)&gt;0,Fields!$B609,"")</f>
        <v>VSTIM</v>
      </c>
      <c r="GS609" s="1" t="str">
        <f>IF(LEN(Fields!$G609)&gt;0,Fields!$G609,"")</f>
        <v>VSTIM_VSG002</v>
      </c>
      <c r="GT609" s="1" t="str">
        <f>IF(LEN(Folders!$A609)&gt;0,Folders!$A609,"")</f>
        <v/>
      </c>
    </row>
    <row r="610" spans="200:202" ht="25.5">
      <c r="GR610" s="1" t="str">
        <f>IF(LEN(Fields!$B610)&gt;0,Fields!$B610,"")</f>
        <v>VSTEST</v>
      </c>
      <c r="GS610" s="1" t="str">
        <f>IF(LEN(Fields!$G610)&gt;0,Fields!$G610,"")</f>
        <v>VSTEST_VSG002</v>
      </c>
      <c r="GT610" s="1" t="str">
        <f>IF(LEN(Folders!$A610)&gt;0,Folders!$A610,"")</f>
        <v/>
      </c>
    </row>
    <row r="611" spans="200:202" ht="25.5">
      <c r="GR611" s="1" t="str">
        <f>IF(LEN(Fields!$B611)&gt;0,Fields!$B611,"")</f>
        <v>VSPOS</v>
      </c>
      <c r="GS611" s="1" t="str">
        <f>IF(LEN(Fields!$G611)&gt;0,Fields!$G611,"")</f>
        <v>VSPOS_VSG002</v>
      </c>
      <c r="GT611" s="1" t="str">
        <f>IF(LEN(Folders!$A611)&gt;0,Folders!$A611,"")</f>
        <v/>
      </c>
    </row>
    <row r="612" spans="200:202" ht="38.25">
      <c r="GR612" s="1" t="str">
        <f>IF(LEN(Fields!$B612)&gt;0,Fields!$B612,"")</f>
        <v>VSGRPID</v>
      </c>
      <c r="GS612" s="1" t="str">
        <f>IF(LEN(Fields!$G612)&gt;0,Fields!$G612,"")</f>
        <v>VSGRPID_VSG002</v>
      </c>
      <c r="GT612" s="1" t="str">
        <f>IF(LEN(Folders!$A612)&gt;0,Folders!$A612,"")</f>
        <v/>
      </c>
    </row>
    <row r="613" spans="200:202" ht="25.5">
      <c r="GR613" s="1" t="str">
        <f>IF(LEN(Fields!$B613)&gt;0,Fields!$B613,"")</f>
        <v>VSRESN</v>
      </c>
      <c r="GS613" s="1" t="str">
        <f>IF(LEN(Fields!$G613)&gt;0,Fields!$G613,"")</f>
        <v>VSRESN_VSG002</v>
      </c>
      <c r="GT613" s="1" t="str">
        <f>IF(LEN(Folders!$A613)&gt;0,Folders!$A613,"")</f>
        <v/>
      </c>
    </row>
    <row r="614" spans="200:202" ht="38.25">
      <c r="GR614" s="1" t="str">
        <f>IF(LEN(Fields!$B614)&gt;0,Fields!$B614,"")</f>
        <v>VSORRESU</v>
      </c>
      <c r="GS614" s="1" t="str">
        <f>IF(LEN(Fields!$G614)&gt;0,Fields!$G614,"")</f>
        <v>VSORRESU_VSG002</v>
      </c>
      <c r="GT614" s="1" t="str">
        <f>IF(LEN(Folders!$A614)&gt;0,Folders!$A614,"")</f>
        <v/>
      </c>
    </row>
    <row r="615" spans="200:202">
      <c r="GR615" s="1" t="str">
        <f>IF(LEN(Fields!$B615)&gt;0,Fields!$B615,"")</f>
        <v>LBL</v>
      </c>
      <c r="GS615" s="1" t="str">
        <f>IF(LEN(Fields!$G615)&gt;0,Fields!$G615,"")</f>
        <v/>
      </c>
      <c r="GT615" s="1" t="str">
        <f>IF(LEN(Folders!$A615)&gt;0,Folders!$A615,"")</f>
        <v/>
      </c>
    </row>
    <row r="616" spans="200:202" ht="25.5">
      <c r="GR616" s="1" t="str">
        <f>IF(LEN(Fields!$B616)&gt;0,Fields!$B616,"")</f>
        <v>VSDAT</v>
      </c>
      <c r="GS616" s="1" t="str">
        <f>IF(LEN(Fields!$G616)&gt;0,Fields!$G616,"")</f>
        <v>VSDAT_VSG002</v>
      </c>
      <c r="GT616" s="1" t="str">
        <f>IF(LEN(Folders!$A616)&gt;0,Folders!$A616,"")</f>
        <v/>
      </c>
    </row>
    <row r="617" spans="200:202" ht="25.5">
      <c r="GR617" s="1" t="str">
        <f>IF(LEN(Fields!$B617)&gt;0,Fields!$B617,"")</f>
        <v>TPTTXT</v>
      </c>
      <c r="GS617" s="1" t="str">
        <f>IF(LEN(Fields!$G617)&gt;0,Fields!$G617,"")</f>
        <v>TPTTXT_VSG002</v>
      </c>
      <c r="GT617" s="1" t="str">
        <f>IF(LEN(Folders!$A617)&gt;0,Folders!$A617,"")</f>
        <v/>
      </c>
    </row>
    <row r="618" spans="200:202" ht="25.5">
      <c r="GR618" s="1" t="str">
        <f>IF(LEN(Fields!$B618)&gt;0,Fields!$B618,"")</f>
        <v>VSTIM</v>
      </c>
      <c r="GS618" s="1" t="str">
        <f>IF(LEN(Fields!$G618)&gt;0,Fields!$G618,"")</f>
        <v>VSTIM_VSG002</v>
      </c>
      <c r="GT618" s="1" t="str">
        <f>IF(LEN(Folders!$A618)&gt;0,Folders!$A618,"")</f>
        <v/>
      </c>
    </row>
    <row r="619" spans="200:202" ht="25.5">
      <c r="GR619" s="1" t="str">
        <f>IF(LEN(Fields!$B619)&gt;0,Fields!$B619,"")</f>
        <v>VSTEST</v>
      </c>
      <c r="GS619" s="1" t="str">
        <f>IF(LEN(Fields!$G619)&gt;0,Fields!$G619,"")</f>
        <v>VSTEST_VSG002</v>
      </c>
      <c r="GT619" s="1" t="str">
        <f>IF(LEN(Folders!$A619)&gt;0,Folders!$A619,"")</f>
        <v/>
      </c>
    </row>
    <row r="620" spans="200:202" ht="25.5">
      <c r="GR620" s="1" t="str">
        <f>IF(LEN(Fields!$B620)&gt;0,Fields!$B620,"")</f>
        <v>VSPOS</v>
      </c>
      <c r="GS620" s="1" t="str">
        <f>IF(LEN(Fields!$G620)&gt;0,Fields!$G620,"")</f>
        <v>VSPOS_VSG002</v>
      </c>
      <c r="GT620" s="1" t="str">
        <f>IF(LEN(Folders!$A620)&gt;0,Folders!$A620,"")</f>
        <v/>
      </c>
    </row>
    <row r="621" spans="200:202" ht="38.25">
      <c r="GR621" s="1" t="str">
        <f>IF(LEN(Fields!$B621)&gt;0,Fields!$B621,"")</f>
        <v>VSGRPID</v>
      </c>
      <c r="GS621" s="1" t="str">
        <f>IF(LEN(Fields!$G621)&gt;0,Fields!$G621,"")</f>
        <v>VSGRPID_VSG002</v>
      </c>
      <c r="GT621" s="1" t="str">
        <f>IF(LEN(Folders!$A621)&gt;0,Folders!$A621,"")</f>
        <v/>
      </c>
    </row>
    <row r="622" spans="200:202" ht="25.5">
      <c r="GR622" s="1" t="str">
        <f>IF(LEN(Fields!$B622)&gt;0,Fields!$B622,"")</f>
        <v>VSRESN</v>
      </c>
      <c r="GS622" s="1" t="str">
        <f>IF(LEN(Fields!$G622)&gt;0,Fields!$G622,"")</f>
        <v>VSRESN_VSG002</v>
      </c>
      <c r="GT622" s="1" t="str">
        <f>IF(LEN(Folders!$A622)&gt;0,Folders!$A622,"")</f>
        <v/>
      </c>
    </row>
    <row r="623" spans="200:202" ht="38.25">
      <c r="GR623" s="1" t="str">
        <f>IF(LEN(Fields!$B623)&gt;0,Fields!$B623,"")</f>
        <v>VSORRESU</v>
      </c>
      <c r="GS623" s="1" t="str">
        <f>IF(LEN(Fields!$G623)&gt;0,Fields!$G623,"")</f>
        <v>VSORRESU_VSG002</v>
      </c>
      <c r="GT623" s="1" t="str">
        <f>IF(LEN(Folders!$A623)&gt;0,Folders!$A623,"")</f>
        <v/>
      </c>
    </row>
    <row r="624" spans="200:202">
      <c r="GR624" s="1" t="str">
        <f>IF(LEN(Fields!$B624)&gt;0,Fields!$B624,"")</f>
        <v>LBL</v>
      </c>
      <c r="GS624" s="1" t="str">
        <f>IF(LEN(Fields!$G624)&gt;0,Fields!$G624,"")</f>
        <v/>
      </c>
      <c r="GT624" s="1" t="str">
        <f>IF(LEN(Folders!$A624)&gt;0,Folders!$A624,"")</f>
        <v/>
      </c>
    </row>
    <row r="625" spans="200:202" ht="25.5">
      <c r="GR625" s="1" t="str">
        <f>IF(LEN(Fields!$B625)&gt;0,Fields!$B625,"")</f>
        <v>VSDAT</v>
      </c>
      <c r="GS625" s="1" t="str">
        <f>IF(LEN(Fields!$G625)&gt;0,Fields!$G625,"")</f>
        <v>VSDAT_VSG002</v>
      </c>
      <c r="GT625" s="1" t="str">
        <f>IF(LEN(Folders!$A625)&gt;0,Folders!$A625,"")</f>
        <v/>
      </c>
    </row>
    <row r="626" spans="200:202" ht="25.5">
      <c r="GR626" s="1" t="str">
        <f>IF(LEN(Fields!$B626)&gt;0,Fields!$B626,"")</f>
        <v>TPTTXT</v>
      </c>
      <c r="GS626" s="1" t="str">
        <f>IF(LEN(Fields!$G626)&gt;0,Fields!$G626,"")</f>
        <v>TPTTXT_VSG002</v>
      </c>
      <c r="GT626" s="1" t="str">
        <f>IF(LEN(Folders!$A626)&gt;0,Folders!$A626,"")</f>
        <v/>
      </c>
    </row>
    <row r="627" spans="200:202" ht="25.5">
      <c r="GR627" s="1" t="str">
        <f>IF(LEN(Fields!$B627)&gt;0,Fields!$B627,"")</f>
        <v>VSTIM</v>
      </c>
      <c r="GS627" s="1" t="str">
        <f>IF(LEN(Fields!$G627)&gt;0,Fields!$G627,"")</f>
        <v>VSTIM_VSG002</v>
      </c>
      <c r="GT627" s="1" t="str">
        <f>IF(LEN(Folders!$A627)&gt;0,Folders!$A627,"")</f>
        <v/>
      </c>
    </row>
    <row r="628" spans="200:202" ht="25.5">
      <c r="GR628" s="1" t="str">
        <f>IF(LEN(Fields!$B628)&gt;0,Fields!$B628,"")</f>
        <v>VSTEST</v>
      </c>
      <c r="GS628" s="1" t="str">
        <f>IF(LEN(Fields!$G628)&gt;0,Fields!$G628,"")</f>
        <v>VSTEST_VSG002</v>
      </c>
      <c r="GT628" s="1" t="str">
        <f>IF(LEN(Folders!$A628)&gt;0,Folders!$A628,"")</f>
        <v/>
      </c>
    </row>
    <row r="629" spans="200:202" ht="25.5">
      <c r="GR629" s="1" t="str">
        <f>IF(LEN(Fields!$B629)&gt;0,Fields!$B629,"")</f>
        <v>VSPOS</v>
      </c>
      <c r="GS629" s="1" t="str">
        <f>IF(LEN(Fields!$G629)&gt;0,Fields!$G629,"")</f>
        <v>VSPOS_VSG002</v>
      </c>
      <c r="GT629" s="1" t="str">
        <f>IF(LEN(Folders!$A629)&gt;0,Folders!$A629,"")</f>
        <v/>
      </c>
    </row>
    <row r="630" spans="200:202" ht="38.25">
      <c r="GR630" s="1" t="str">
        <f>IF(LEN(Fields!$B630)&gt;0,Fields!$B630,"")</f>
        <v>VSGRPID</v>
      </c>
      <c r="GS630" s="1" t="str">
        <f>IF(LEN(Fields!$G630)&gt;0,Fields!$G630,"")</f>
        <v>VSGRPID_VSG002</v>
      </c>
      <c r="GT630" s="1" t="str">
        <f>IF(LEN(Folders!$A630)&gt;0,Folders!$A630,"")</f>
        <v/>
      </c>
    </row>
    <row r="631" spans="200:202" ht="25.5">
      <c r="GR631" s="1" t="str">
        <f>IF(LEN(Fields!$B631)&gt;0,Fields!$B631,"")</f>
        <v>VSRESN</v>
      </c>
      <c r="GS631" s="1" t="str">
        <f>IF(LEN(Fields!$G631)&gt;0,Fields!$G631,"")</f>
        <v>VSRESN_VSG002</v>
      </c>
      <c r="GT631" s="1" t="str">
        <f>IF(LEN(Folders!$A631)&gt;0,Folders!$A631,"")</f>
        <v/>
      </c>
    </row>
    <row r="632" spans="200:202" ht="38.25">
      <c r="GR632" s="1" t="str">
        <f>IF(LEN(Fields!$B632)&gt;0,Fields!$B632,"")</f>
        <v>VSORRESU</v>
      </c>
      <c r="GS632" s="1" t="str">
        <f>IF(LEN(Fields!$G632)&gt;0,Fields!$G632,"")</f>
        <v>VSORRESU_VSG002</v>
      </c>
      <c r="GT632" s="1" t="str">
        <f>IF(LEN(Folders!$A632)&gt;0,Folders!$A632,"")</f>
        <v/>
      </c>
    </row>
    <row r="633" spans="200:202">
      <c r="GR633" s="1" t="str">
        <f>IF(LEN(Fields!$B633)&gt;0,Fields!$B633,"")</f>
        <v>LBL</v>
      </c>
      <c r="GS633" s="1" t="str">
        <f>IF(LEN(Fields!$G633)&gt;0,Fields!$G633,"")</f>
        <v/>
      </c>
      <c r="GT633" s="1" t="str">
        <f>IF(LEN(Folders!$A633)&gt;0,Folders!$A633,"")</f>
        <v/>
      </c>
    </row>
    <row r="634" spans="200:202" ht="25.5">
      <c r="GR634" s="1" t="str">
        <f>IF(LEN(Fields!$B634)&gt;0,Fields!$B634,"")</f>
        <v>VSDAT</v>
      </c>
      <c r="GS634" s="1" t="str">
        <f>IF(LEN(Fields!$G634)&gt;0,Fields!$G634,"")</f>
        <v>VSDAT_VSG002</v>
      </c>
      <c r="GT634" s="1" t="str">
        <f>IF(LEN(Folders!$A634)&gt;0,Folders!$A634,"")</f>
        <v/>
      </c>
    </row>
    <row r="635" spans="200:202" ht="25.5">
      <c r="GR635" s="1" t="str">
        <f>IF(LEN(Fields!$B635)&gt;0,Fields!$B635,"")</f>
        <v>TPTTXT</v>
      </c>
      <c r="GS635" s="1" t="str">
        <f>IF(LEN(Fields!$G635)&gt;0,Fields!$G635,"")</f>
        <v>TPTTXT_VSG002</v>
      </c>
      <c r="GT635" s="1" t="str">
        <f>IF(LEN(Folders!$A635)&gt;0,Folders!$A635,"")</f>
        <v/>
      </c>
    </row>
    <row r="636" spans="200:202" ht="25.5">
      <c r="GR636" s="1" t="str">
        <f>IF(LEN(Fields!$B636)&gt;0,Fields!$B636,"")</f>
        <v>VSTIM</v>
      </c>
      <c r="GS636" s="1" t="str">
        <f>IF(LEN(Fields!$G636)&gt;0,Fields!$G636,"")</f>
        <v>VSTIM_VSG002</v>
      </c>
      <c r="GT636" s="1" t="str">
        <f>IF(LEN(Folders!$A636)&gt;0,Folders!$A636,"")</f>
        <v/>
      </c>
    </row>
    <row r="637" spans="200:202" ht="25.5">
      <c r="GR637" s="1" t="str">
        <f>IF(LEN(Fields!$B637)&gt;0,Fields!$B637,"")</f>
        <v>VSTEST</v>
      </c>
      <c r="GS637" s="1" t="str">
        <f>IF(LEN(Fields!$G637)&gt;0,Fields!$G637,"")</f>
        <v>VSTEST_VSG002</v>
      </c>
      <c r="GT637" s="1" t="str">
        <f>IF(LEN(Folders!$A637)&gt;0,Folders!$A637,"")</f>
        <v/>
      </c>
    </row>
    <row r="638" spans="200:202" ht="25.5">
      <c r="GR638" s="1" t="str">
        <f>IF(LEN(Fields!$B638)&gt;0,Fields!$B638,"")</f>
        <v>VSPOS</v>
      </c>
      <c r="GS638" s="1" t="str">
        <f>IF(LEN(Fields!$G638)&gt;0,Fields!$G638,"")</f>
        <v>VSPOS_VSG002</v>
      </c>
      <c r="GT638" s="1" t="str">
        <f>IF(LEN(Folders!$A638)&gt;0,Folders!$A638,"")</f>
        <v/>
      </c>
    </row>
    <row r="639" spans="200:202" ht="38.25">
      <c r="GR639" s="1" t="str">
        <f>IF(LEN(Fields!$B639)&gt;0,Fields!$B639,"")</f>
        <v>VSGRPID</v>
      </c>
      <c r="GS639" s="1" t="str">
        <f>IF(LEN(Fields!$G639)&gt;0,Fields!$G639,"")</f>
        <v>VSGRPID_VSG002</v>
      </c>
      <c r="GT639" s="1" t="str">
        <f>IF(LEN(Folders!$A639)&gt;0,Folders!$A639,"")</f>
        <v/>
      </c>
    </row>
    <row r="640" spans="200:202" ht="25.5">
      <c r="GR640" s="1" t="str">
        <f>IF(LEN(Fields!$B640)&gt;0,Fields!$B640,"")</f>
        <v>VSRESN</v>
      </c>
      <c r="GS640" s="1" t="str">
        <f>IF(LEN(Fields!$G640)&gt;0,Fields!$G640,"")</f>
        <v>VSRESN_VSG002</v>
      </c>
      <c r="GT640" s="1" t="str">
        <f>IF(LEN(Folders!$A640)&gt;0,Folders!$A640,"")</f>
        <v/>
      </c>
    </row>
    <row r="641" spans="200:202" ht="38.25">
      <c r="GR641" s="1" t="str">
        <f>IF(LEN(Fields!$B641)&gt;0,Fields!$B641,"")</f>
        <v>VSORRESU</v>
      </c>
      <c r="GS641" s="1" t="str">
        <f>IF(LEN(Fields!$G641)&gt;0,Fields!$G641,"")</f>
        <v>VSORRESU_VSG002</v>
      </c>
      <c r="GT641" s="1" t="str">
        <f>IF(LEN(Folders!$A641)&gt;0,Folders!$A641,"")</f>
        <v/>
      </c>
    </row>
    <row r="642" spans="200:202">
      <c r="GR642" s="1" t="str">
        <f>IF(LEN(Fields!$B642)&gt;0,Fields!$B642,"")</f>
        <v>LBL</v>
      </c>
      <c r="GS642" s="1" t="str">
        <f>IF(LEN(Fields!$G642)&gt;0,Fields!$G642,"")</f>
        <v/>
      </c>
      <c r="GT642" s="1" t="str">
        <f>IF(LEN(Folders!$A642)&gt;0,Folders!$A642,"")</f>
        <v/>
      </c>
    </row>
    <row r="643" spans="200:202" ht="25.5">
      <c r="GR643" s="1" t="str">
        <f>IF(LEN(Fields!$B643)&gt;0,Fields!$B643,"")</f>
        <v>VSDAT</v>
      </c>
      <c r="GS643" s="1" t="str">
        <f>IF(LEN(Fields!$G643)&gt;0,Fields!$G643,"")</f>
        <v>VSDAT_VSG002</v>
      </c>
      <c r="GT643" s="1" t="str">
        <f>IF(LEN(Folders!$A643)&gt;0,Folders!$A643,"")</f>
        <v/>
      </c>
    </row>
    <row r="644" spans="200:202" ht="25.5">
      <c r="GR644" s="1" t="str">
        <f>IF(LEN(Fields!$B644)&gt;0,Fields!$B644,"")</f>
        <v>TPTTXT</v>
      </c>
      <c r="GS644" s="1" t="str">
        <f>IF(LEN(Fields!$G644)&gt;0,Fields!$G644,"")</f>
        <v>TPTTXT_VSG002</v>
      </c>
      <c r="GT644" s="1" t="str">
        <f>IF(LEN(Folders!$A644)&gt;0,Folders!$A644,"")</f>
        <v/>
      </c>
    </row>
    <row r="645" spans="200:202" ht="25.5">
      <c r="GR645" s="1" t="str">
        <f>IF(LEN(Fields!$B645)&gt;0,Fields!$B645,"")</f>
        <v>VSTIM</v>
      </c>
      <c r="GS645" s="1" t="str">
        <f>IF(LEN(Fields!$G645)&gt;0,Fields!$G645,"")</f>
        <v>VSTIM_VSG002</v>
      </c>
      <c r="GT645" s="1" t="str">
        <f>IF(LEN(Folders!$A645)&gt;0,Folders!$A645,"")</f>
        <v/>
      </c>
    </row>
    <row r="646" spans="200:202" ht="25.5">
      <c r="GR646" s="1" t="str">
        <f>IF(LEN(Fields!$B646)&gt;0,Fields!$B646,"")</f>
        <v>VSTEST</v>
      </c>
      <c r="GS646" s="1" t="str">
        <f>IF(LEN(Fields!$G646)&gt;0,Fields!$G646,"")</f>
        <v>VSTEST_VSG002</v>
      </c>
      <c r="GT646" s="1" t="str">
        <f>IF(LEN(Folders!$A646)&gt;0,Folders!$A646,"")</f>
        <v/>
      </c>
    </row>
    <row r="647" spans="200:202" ht="25.5">
      <c r="GR647" s="1" t="str">
        <f>IF(LEN(Fields!$B647)&gt;0,Fields!$B647,"")</f>
        <v>VSPOS</v>
      </c>
      <c r="GS647" s="1" t="str">
        <f>IF(LEN(Fields!$G647)&gt;0,Fields!$G647,"")</f>
        <v>VSPOS_VSG002</v>
      </c>
      <c r="GT647" s="1" t="str">
        <f>IF(LEN(Folders!$A647)&gt;0,Folders!$A647,"")</f>
        <v/>
      </c>
    </row>
    <row r="648" spans="200:202" ht="38.25">
      <c r="GR648" s="1" t="str">
        <f>IF(LEN(Fields!$B648)&gt;0,Fields!$B648,"")</f>
        <v>VSGRPID</v>
      </c>
      <c r="GS648" s="1" t="str">
        <f>IF(LEN(Fields!$G648)&gt;0,Fields!$G648,"")</f>
        <v>VSGRPID_VSG002</v>
      </c>
      <c r="GT648" s="1" t="str">
        <f>IF(LEN(Folders!$A648)&gt;0,Folders!$A648,"")</f>
        <v/>
      </c>
    </row>
    <row r="649" spans="200:202" ht="25.5">
      <c r="GR649" s="1" t="str">
        <f>IF(LEN(Fields!$B649)&gt;0,Fields!$B649,"")</f>
        <v>VSRESN</v>
      </c>
      <c r="GS649" s="1" t="str">
        <f>IF(LEN(Fields!$G649)&gt;0,Fields!$G649,"")</f>
        <v>VSRESN_VSG002</v>
      </c>
      <c r="GT649" s="1" t="str">
        <f>IF(LEN(Folders!$A649)&gt;0,Folders!$A649,"")</f>
        <v/>
      </c>
    </row>
    <row r="650" spans="200:202" ht="38.25">
      <c r="GR650" s="1" t="str">
        <f>IF(LEN(Fields!$B650)&gt;0,Fields!$B650,"")</f>
        <v>VSORRESU</v>
      </c>
      <c r="GS650" s="1" t="str">
        <f>IF(LEN(Fields!$G650)&gt;0,Fields!$G650,"")</f>
        <v>VSORRESU_VSG002</v>
      </c>
      <c r="GT650" s="1" t="str">
        <f>IF(LEN(Folders!$A650)&gt;0,Folders!$A650,"")</f>
        <v/>
      </c>
    </row>
    <row r="651" spans="200:202">
      <c r="GR651" s="1" t="str">
        <f>IF(LEN(Fields!$B651)&gt;0,Fields!$B651,"")</f>
        <v>LBL</v>
      </c>
      <c r="GS651" s="1" t="str">
        <f>IF(LEN(Fields!$G651)&gt;0,Fields!$G651,"")</f>
        <v/>
      </c>
      <c r="GT651" s="1" t="str">
        <f>IF(LEN(Folders!$A651)&gt;0,Folders!$A651,"")</f>
        <v/>
      </c>
    </row>
    <row r="652" spans="200:202" ht="25.5">
      <c r="GR652" s="1" t="str">
        <f>IF(LEN(Fields!$B652)&gt;0,Fields!$B652,"")</f>
        <v>VSDAT</v>
      </c>
      <c r="GS652" s="1" t="str">
        <f>IF(LEN(Fields!$G652)&gt;0,Fields!$G652,"")</f>
        <v>VSDAT_VSG002</v>
      </c>
      <c r="GT652" s="1" t="str">
        <f>IF(LEN(Folders!$A652)&gt;0,Folders!$A652,"")</f>
        <v/>
      </c>
    </row>
    <row r="653" spans="200:202" ht="25.5">
      <c r="GR653" s="1" t="str">
        <f>IF(LEN(Fields!$B653)&gt;0,Fields!$B653,"")</f>
        <v>TPTTXT</v>
      </c>
      <c r="GS653" s="1" t="str">
        <f>IF(LEN(Fields!$G653)&gt;0,Fields!$G653,"")</f>
        <v>TPTTXT_VSG002</v>
      </c>
      <c r="GT653" s="1" t="str">
        <f>IF(LEN(Folders!$A653)&gt;0,Folders!$A653,"")</f>
        <v/>
      </c>
    </row>
    <row r="654" spans="200:202" ht="25.5">
      <c r="GR654" s="1" t="str">
        <f>IF(LEN(Fields!$B654)&gt;0,Fields!$B654,"")</f>
        <v>VSTIM</v>
      </c>
      <c r="GS654" s="1" t="str">
        <f>IF(LEN(Fields!$G654)&gt;0,Fields!$G654,"")</f>
        <v>VSTIM_VSG002</v>
      </c>
      <c r="GT654" s="1" t="str">
        <f>IF(LEN(Folders!$A654)&gt;0,Folders!$A654,"")</f>
        <v/>
      </c>
    </row>
    <row r="655" spans="200:202" ht="25.5">
      <c r="GR655" s="1" t="str">
        <f>IF(LEN(Fields!$B655)&gt;0,Fields!$B655,"")</f>
        <v>VSTEST</v>
      </c>
      <c r="GS655" s="1" t="str">
        <f>IF(LEN(Fields!$G655)&gt;0,Fields!$G655,"")</f>
        <v>VSTEST_VSG002</v>
      </c>
      <c r="GT655" s="1" t="str">
        <f>IF(LEN(Folders!$A655)&gt;0,Folders!$A655,"")</f>
        <v/>
      </c>
    </row>
    <row r="656" spans="200:202" ht="25.5">
      <c r="GR656" s="1" t="str">
        <f>IF(LEN(Fields!$B656)&gt;0,Fields!$B656,"")</f>
        <v>VSPOS</v>
      </c>
      <c r="GS656" s="1" t="str">
        <f>IF(LEN(Fields!$G656)&gt;0,Fields!$G656,"")</f>
        <v>VSPOS_VSG002</v>
      </c>
      <c r="GT656" s="1" t="str">
        <f>IF(LEN(Folders!$A656)&gt;0,Folders!$A656,"")</f>
        <v/>
      </c>
    </row>
    <row r="657" spans="200:202" ht="38.25">
      <c r="GR657" s="1" t="str">
        <f>IF(LEN(Fields!$B657)&gt;0,Fields!$B657,"")</f>
        <v>VSGRPID</v>
      </c>
      <c r="GS657" s="1" t="str">
        <f>IF(LEN(Fields!$G657)&gt;0,Fields!$G657,"")</f>
        <v>VSGRPID_VSG002</v>
      </c>
      <c r="GT657" s="1" t="str">
        <f>IF(LEN(Folders!$A657)&gt;0,Folders!$A657,"")</f>
        <v/>
      </c>
    </row>
    <row r="658" spans="200:202" ht="25.5">
      <c r="GR658" s="1" t="str">
        <f>IF(LEN(Fields!$B658)&gt;0,Fields!$B658,"")</f>
        <v>VSRESN</v>
      </c>
      <c r="GS658" s="1" t="str">
        <f>IF(LEN(Fields!$G658)&gt;0,Fields!$G658,"")</f>
        <v>VSRESN_VSG002</v>
      </c>
      <c r="GT658" s="1" t="str">
        <f>IF(LEN(Folders!$A658)&gt;0,Folders!$A658,"")</f>
        <v/>
      </c>
    </row>
    <row r="659" spans="200:202" ht="38.25">
      <c r="GR659" s="1" t="str">
        <f>IF(LEN(Fields!$B659)&gt;0,Fields!$B659,"")</f>
        <v>VSORRESU</v>
      </c>
      <c r="GS659" s="1" t="str">
        <f>IF(LEN(Fields!$G659)&gt;0,Fields!$G659,"")</f>
        <v>VSORRESU_VSG002</v>
      </c>
      <c r="GT659" s="1" t="str">
        <f>IF(LEN(Folders!$A659)&gt;0,Folders!$A659,"")</f>
        <v/>
      </c>
    </row>
    <row r="660" spans="200:202">
      <c r="GR660" s="1" t="str">
        <f>IF(LEN(Fields!$B660)&gt;0,Fields!$B660,"")</f>
        <v>LBL</v>
      </c>
      <c r="GS660" s="1" t="str">
        <f>IF(LEN(Fields!$G660)&gt;0,Fields!$G660,"")</f>
        <v/>
      </c>
      <c r="GT660" s="1" t="str">
        <f>IF(LEN(Folders!$A660)&gt;0,Folders!$A660,"")</f>
        <v/>
      </c>
    </row>
    <row r="661" spans="200:202" ht="25.5">
      <c r="GR661" s="1" t="str">
        <f>IF(LEN(Fields!$B661)&gt;0,Fields!$B661,"")</f>
        <v>VSDAT</v>
      </c>
      <c r="GS661" s="1" t="str">
        <f>IF(LEN(Fields!$G661)&gt;0,Fields!$G661,"")</f>
        <v>VSDAT_VSG002</v>
      </c>
      <c r="GT661" s="1" t="str">
        <f>IF(LEN(Folders!$A661)&gt;0,Folders!$A661,"")</f>
        <v/>
      </c>
    </row>
    <row r="662" spans="200:202" ht="25.5">
      <c r="GR662" s="1" t="str">
        <f>IF(LEN(Fields!$B662)&gt;0,Fields!$B662,"")</f>
        <v>TPTTXT</v>
      </c>
      <c r="GS662" s="1" t="str">
        <f>IF(LEN(Fields!$G662)&gt;0,Fields!$G662,"")</f>
        <v>TPTTXT_VSG002</v>
      </c>
      <c r="GT662" s="1" t="str">
        <f>IF(LEN(Folders!$A662)&gt;0,Folders!$A662,"")</f>
        <v/>
      </c>
    </row>
    <row r="663" spans="200:202" ht="25.5">
      <c r="GR663" s="1" t="str">
        <f>IF(LEN(Fields!$B663)&gt;0,Fields!$B663,"")</f>
        <v>VSTIM</v>
      </c>
      <c r="GS663" s="1" t="str">
        <f>IF(LEN(Fields!$G663)&gt;0,Fields!$G663,"")</f>
        <v>VSTIM_VSG002</v>
      </c>
      <c r="GT663" s="1" t="str">
        <f>IF(LEN(Folders!$A663)&gt;0,Folders!$A663,"")</f>
        <v/>
      </c>
    </row>
    <row r="664" spans="200:202" ht="25.5">
      <c r="GR664" s="1" t="str">
        <f>IF(LEN(Fields!$B664)&gt;0,Fields!$B664,"")</f>
        <v>VSTEST</v>
      </c>
      <c r="GS664" s="1" t="str">
        <f>IF(LEN(Fields!$G664)&gt;0,Fields!$G664,"")</f>
        <v>VSTEST_VSG002</v>
      </c>
      <c r="GT664" s="1" t="str">
        <f>IF(LEN(Folders!$A664)&gt;0,Folders!$A664,"")</f>
        <v/>
      </c>
    </row>
    <row r="665" spans="200:202" ht="25.5">
      <c r="GR665" s="1" t="str">
        <f>IF(LEN(Fields!$B665)&gt;0,Fields!$B665,"")</f>
        <v>VSPOS</v>
      </c>
      <c r="GS665" s="1" t="str">
        <f>IF(LEN(Fields!$G665)&gt;0,Fields!$G665,"")</f>
        <v>VSPOS_VSG002</v>
      </c>
      <c r="GT665" s="1" t="str">
        <f>IF(LEN(Folders!$A665)&gt;0,Folders!$A665,"")</f>
        <v/>
      </c>
    </row>
    <row r="666" spans="200:202" ht="38.25">
      <c r="GR666" s="1" t="str">
        <f>IF(LEN(Fields!$B666)&gt;0,Fields!$B666,"")</f>
        <v>VSGRPID</v>
      </c>
      <c r="GS666" s="1" t="str">
        <f>IF(LEN(Fields!$G666)&gt;0,Fields!$G666,"")</f>
        <v>VSGRPID_VSG002</v>
      </c>
      <c r="GT666" s="1" t="str">
        <f>IF(LEN(Folders!$A666)&gt;0,Folders!$A666,"")</f>
        <v/>
      </c>
    </row>
    <row r="667" spans="200:202" ht="25.5">
      <c r="GR667" s="1" t="str">
        <f>IF(LEN(Fields!$B667)&gt;0,Fields!$B667,"")</f>
        <v>VSRESN</v>
      </c>
      <c r="GS667" s="1" t="str">
        <f>IF(LEN(Fields!$G667)&gt;0,Fields!$G667,"")</f>
        <v>VSRESN_VSG002</v>
      </c>
      <c r="GT667" s="1" t="str">
        <f>IF(LEN(Folders!$A667)&gt;0,Folders!$A667,"")</f>
        <v/>
      </c>
    </row>
    <row r="668" spans="200:202" ht="38.25">
      <c r="GR668" s="1" t="str">
        <f>IF(LEN(Fields!$B668)&gt;0,Fields!$B668,"")</f>
        <v>VSORRESU</v>
      </c>
      <c r="GS668" s="1" t="str">
        <f>IF(LEN(Fields!$G668)&gt;0,Fields!$G668,"")</f>
        <v>VSORRESU_VSG002</v>
      </c>
      <c r="GT668" s="1" t="str">
        <f>IF(LEN(Folders!$A668)&gt;0,Folders!$A668,"")</f>
        <v/>
      </c>
    </row>
    <row r="669" spans="200:202">
      <c r="GR669" s="1" t="str">
        <f>IF(LEN(Fields!$B669)&gt;0,Fields!$B669,"")</f>
        <v>LBL</v>
      </c>
      <c r="GS669" s="1" t="str">
        <f>IF(LEN(Fields!$G669)&gt;0,Fields!$G669,"")</f>
        <v/>
      </c>
      <c r="GT669" s="1" t="str">
        <f>IF(LEN(Folders!$A669)&gt;0,Folders!$A669,"")</f>
        <v/>
      </c>
    </row>
    <row r="670" spans="200:202" ht="25.5">
      <c r="GR670" s="1" t="str">
        <f>IF(LEN(Fields!$B670)&gt;0,Fields!$B670,"")</f>
        <v>VSDAT</v>
      </c>
      <c r="GS670" s="1" t="str">
        <f>IF(LEN(Fields!$G670)&gt;0,Fields!$G670,"")</f>
        <v>VSDAT_VSG002</v>
      </c>
      <c r="GT670" s="1" t="str">
        <f>IF(LEN(Folders!$A670)&gt;0,Folders!$A670,"")</f>
        <v/>
      </c>
    </row>
    <row r="671" spans="200:202" ht="25.5">
      <c r="GR671" s="1" t="str">
        <f>IF(LEN(Fields!$B671)&gt;0,Fields!$B671,"")</f>
        <v>TPTTXT</v>
      </c>
      <c r="GS671" s="1" t="str">
        <f>IF(LEN(Fields!$G671)&gt;0,Fields!$G671,"")</f>
        <v>TPTTXT_VSG002</v>
      </c>
      <c r="GT671" s="1" t="str">
        <f>IF(LEN(Folders!$A671)&gt;0,Folders!$A671,"")</f>
        <v/>
      </c>
    </row>
    <row r="672" spans="200:202" ht="25.5">
      <c r="GR672" s="1" t="str">
        <f>IF(LEN(Fields!$B672)&gt;0,Fields!$B672,"")</f>
        <v>VSTIM</v>
      </c>
      <c r="GS672" s="1" t="str">
        <f>IF(LEN(Fields!$G672)&gt;0,Fields!$G672,"")</f>
        <v>VSTIM_VSG002</v>
      </c>
      <c r="GT672" s="1" t="str">
        <f>IF(LEN(Folders!$A672)&gt;0,Folders!$A672,"")</f>
        <v/>
      </c>
    </row>
    <row r="673" spans="200:202" ht="25.5">
      <c r="GR673" s="1" t="str">
        <f>IF(LEN(Fields!$B673)&gt;0,Fields!$B673,"")</f>
        <v>VSTEST</v>
      </c>
      <c r="GS673" s="1" t="str">
        <f>IF(LEN(Fields!$G673)&gt;0,Fields!$G673,"")</f>
        <v>VSTEST_VSG002</v>
      </c>
      <c r="GT673" s="1" t="str">
        <f>IF(LEN(Folders!$A673)&gt;0,Folders!$A673,"")</f>
        <v/>
      </c>
    </row>
    <row r="674" spans="200:202" ht="25.5">
      <c r="GR674" s="1" t="str">
        <f>IF(LEN(Fields!$B674)&gt;0,Fields!$B674,"")</f>
        <v>VSPOS</v>
      </c>
      <c r="GS674" s="1" t="str">
        <f>IF(LEN(Fields!$G674)&gt;0,Fields!$G674,"")</f>
        <v>VSPOS_VSG002</v>
      </c>
      <c r="GT674" s="1" t="str">
        <f>IF(LEN(Folders!$A674)&gt;0,Folders!$A674,"")</f>
        <v/>
      </c>
    </row>
    <row r="675" spans="200:202" ht="38.25">
      <c r="GR675" s="1" t="str">
        <f>IF(LEN(Fields!$B675)&gt;0,Fields!$B675,"")</f>
        <v>VSGRPID</v>
      </c>
      <c r="GS675" s="1" t="str">
        <f>IF(LEN(Fields!$G675)&gt;0,Fields!$G675,"")</f>
        <v>VSGRPID_VSG002</v>
      </c>
      <c r="GT675" s="1" t="str">
        <f>IF(LEN(Folders!$A675)&gt;0,Folders!$A675,"")</f>
        <v/>
      </c>
    </row>
    <row r="676" spans="200:202" ht="25.5">
      <c r="GR676" s="1" t="str">
        <f>IF(LEN(Fields!$B676)&gt;0,Fields!$B676,"")</f>
        <v>VSRESN</v>
      </c>
      <c r="GS676" s="1" t="str">
        <f>IF(LEN(Fields!$G676)&gt;0,Fields!$G676,"")</f>
        <v>VSRESN_VSG002</v>
      </c>
      <c r="GT676" s="1" t="str">
        <f>IF(LEN(Folders!$A676)&gt;0,Folders!$A676,"")</f>
        <v/>
      </c>
    </row>
    <row r="677" spans="200:202" ht="38.25">
      <c r="GR677" s="1" t="str">
        <f>IF(LEN(Fields!$B677)&gt;0,Fields!$B677,"")</f>
        <v>VSORRESU</v>
      </c>
      <c r="GS677" s="1" t="str">
        <f>IF(LEN(Fields!$G677)&gt;0,Fields!$G677,"")</f>
        <v>VSORRESU_VSG002</v>
      </c>
      <c r="GT677" s="1" t="str">
        <f>IF(LEN(Folders!$A677)&gt;0,Folders!$A677,"")</f>
        <v/>
      </c>
    </row>
    <row r="678" spans="200:202">
      <c r="GR678" s="1" t="str">
        <f>IF(LEN(Fields!$B678)&gt;0,Fields!$B678,"")</f>
        <v>LBL</v>
      </c>
      <c r="GS678" s="1" t="str">
        <f>IF(LEN(Fields!$G678)&gt;0,Fields!$G678,"")</f>
        <v/>
      </c>
      <c r="GT678" s="1" t="str">
        <f>IF(LEN(Folders!$A678)&gt;0,Folders!$A678,"")</f>
        <v/>
      </c>
    </row>
    <row r="679" spans="200:202" ht="25.5">
      <c r="GR679" s="1" t="str">
        <f>IF(LEN(Fields!$B679)&gt;0,Fields!$B679,"")</f>
        <v>VSDAT</v>
      </c>
      <c r="GS679" s="1" t="str">
        <f>IF(LEN(Fields!$G679)&gt;0,Fields!$G679,"")</f>
        <v>VSDAT_VSG002</v>
      </c>
      <c r="GT679" s="1" t="str">
        <f>IF(LEN(Folders!$A679)&gt;0,Folders!$A679,"")</f>
        <v/>
      </c>
    </row>
    <row r="680" spans="200:202" ht="25.5">
      <c r="GR680" s="1" t="str">
        <f>IF(LEN(Fields!$B680)&gt;0,Fields!$B680,"")</f>
        <v>TPTTXT</v>
      </c>
      <c r="GS680" s="1" t="str">
        <f>IF(LEN(Fields!$G680)&gt;0,Fields!$G680,"")</f>
        <v>TPTTXT_VSG002</v>
      </c>
      <c r="GT680" s="1" t="str">
        <f>IF(LEN(Folders!$A680)&gt;0,Folders!$A680,"")</f>
        <v/>
      </c>
    </row>
    <row r="681" spans="200:202" ht="25.5">
      <c r="GR681" s="1" t="str">
        <f>IF(LEN(Fields!$B681)&gt;0,Fields!$B681,"")</f>
        <v>VSTIM</v>
      </c>
      <c r="GS681" s="1" t="str">
        <f>IF(LEN(Fields!$G681)&gt;0,Fields!$G681,"")</f>
        <v>VSTIM_VSG002</v>
      </c>
      <c r="GT681" s="1" t="str">
        <f>IF(LEN(Folders!$A681)&gt;0,Folders!$A681,"")</f>
        <v/>
      </c>
    </row>
    <row r="682" spans="200:202" ht="25.5">
      <c r="GR682" s="1" t="str">
        <f>IF(LEN(Fields!$B682)&gt;0,Fields!$B682,"")</f>
        <v>VSTEST</v>
      </c>
      <c r="GS682" s="1" t="str">
        <f>IF(LEN(Fields!$G682)&gt;0,Fields!$G682,"")</f>
        <v>VSTEST_VSG002</v>
      </c>
      <c r="GT682" s="1" t="str">
        <f>IF(LEN(Folders!$A682)&gt;0,Folders!$A682,"")</f>
        <v/>
      </c>
    </row>
    <row r="683" spans="200:202" ht="25.5">
      <c r="GR683" s="1" t="str">
        <f>IF(LEN(Fields!$B683)&gt;0,Fields!$B683,"")</f>
        <v>VSPOS</v>
      </c>
      <c r="GS683" s="1" t="str">
        <f>IF(LEN(Fields!$G683)&gt;0,Fields!$G683,"")</f>
        <v>VSPOS_VSG002</v>
      </c>
      <c r="GT683" s="1" t="str">
        <f>IF(LEN(Folders!$A683)&gt;0,Folders!$A683,"")</f>
        <v/>
      </c>
    </row>
    <row r="684" spans="200:202" ht="38.25">
      <c r="GR684" s="1" t="str">
        <f>IF(LEN(Fields!$B684)&gt;0,Fields!$B684,"")</f>
        <v>VSGRPID</v>
      </c>
      <c r="GS684" s="1" t="str">
        <f>IF(LEN(Fields!$G684)&gt;0,Fields!$G684,"")</f>
        <v>VSGRPID_VSG002</v>
      </c>
      <c r="GT684" s="1" t="str">
        <f>IF(LEN(Folders!$A684)&gt;0,Folders!$A684,"")</f>
        <v/>
      </c>
    </row>
    <row r="685" spans="200:202" ht="25.5">
      <c r="GR685" s="1" t="str">
        <f>IF(LEN(Fields!$B685)&gt;0,Fields!$B685,"")</f>
        <v>VSRESN</v>
      </c>
      <c r="GS685" s="1" t="str">
        <f>IF(LEN(Fields!$G685)&gt;0,Fields!$G685,"")</f>
        <v>VSRESN_VSG002</v>
      </c>
      <c r="GT685" s="1" t="str">
        <f>IF(LEN(Folders!$A685)&gt;0,Folders!$A685,"")</f>
        <v/>
      </c>
    </row>
    <row r="686" spans="200:202" ht="38.25">
      <c r="GR686" s="1" t="str">
        <f>IF(LEN(Fields!$B686)&gt;0,Fields!$B686,"")</f>
        <v>VSORRESU</v>
      </c>
      <c r="GS686" s="1" t="str">
        <f>IF(LEN(Fields!$G686)&gt;0,Fields!$G686,"")</f>
        <v>VSORRESU_VSG002</v>
      </c>
      <c r="GT686" s="1" t="str">
        <f>IF(LEN(Folders!$A686)&gt;0,Folders!$A686,"")</f>
        <v/>
      </c>
    </row>
    <row r="687" spans="200:202">
      <c r="GR687" s="1" t="str">
        <f>IF(LEN(Fields!$B687)&gt;0,Fields!$B687,"")</f>
        <v>LBL</v>
      </c>
      <c r="GS687" s="1" t="str">
        <f>IF(LEN(Fields!$G687)&gt;0,Fields!$G687,"")</f>
        <v/>
      </c>
      <c r="GT687" s="1" t="str">
        <f>IF(LEN(Folders!$A687)&gt;0,Folders!$A687,"")</f>
        <v/>
      </c>
    </row>
    <row r="688" spans="200:202" ht="25.5">
      <c r="GR688" s="1" t="str">
        <f>IF(LEN(Fields!$B688)&gt;0,Fields!$B688,"")</f>
        <v>VSDAT</v>
      </c>
      <c r="GS688" s="1" t="str">
        <f>IF(LEN(Fields!$G688)&gt;0,Fields!$G688,"")</f>
        <v>VSDAT_VSG002</v>
      </c>
      <c r="GT688" s="1" t="str">
        <f>IF(LEN(Folders!$A688)&gt;0,Folders!$A688,"")</f>
        <v/>
      </c>
    </row>
    <row r="689" spans="200:202" ht="25.5">
      <c r="GR689" s="1" t="str">
        <f>IF(LEN(Fields!$B689)&gt;0,Fields!$B689,"")</f>
        <v>TPTTXT</v>
      </c>
      <c r="GS689" s="1" t="str">
        <f>IF(LEN(Fields!$G689)&gt;0,Fields!$G689,"")</f>
        <v>TPTTXT_VSG002</v>
      </c>
      <c r="GT689" s="1" t="str">
        <f>IF(LEN(Folders!$A689)&gt;0,Folders!$A689,"")</f>
        <v/>
      </c>
    </row>
    <row r="690" spans="200:202" ht="25.5">
      <c r="GR690" s="1" t="str">
        <f>IF(LEN(Fields!$B690)&gt;0,Fields!$B690,"")</f>
        <v>VSTIM</v>
      </c>
      <c r="GS690" s="1" t="str">
        <f>IF(LEN(Fields!$G690)&gt;0,Fields!$G690,"")</f>
        <v>VSTIM_VSG002</v>
      </c>
      <c r="GT690" s="1" t="str">
        <f>IF(LEN(Folders!$A690)&gt;0,Folders!$A690,"")</f>
        <v/>
      </c>
    </row>
    <row r="691" spans="200:202" ht="25.5">
      <c r="GR691" s="1" t="str">
        <f>IF(LEN(Fields!$B691)&gt;0,Fields!$B691,"")</f>
        <v>VSTEST</v>
      </c>
      <c r="GS691" s="1" t="str">
        <f>IF(LEN(Fields!$G691)&gt;0,Fields!$G691,"")</f>
        <v>VSTEST_VSG002</v>
      </c>
      <c r="GT691" s="1" t="str">
        <f>IF(LEN(Folders!$A691)&gt;0,Folders!$A691,"")</f>
        <v/>
      </c>
    </row>
    <row r="692" spans="200:202" ht="25.5">
      <c r="GR692" s="1" t="str">
        <f>IF(LEN(Fields!$B692)&gt;0,Fields!$B692,"")</f>
        <v>VSPOS</v>
      </c>
      <c r="GS692" s="1" t="str">
        <f>IF(LEN(Fields!$G692)&gt;0,Fields!$G692,"")</f>
        <v>VSPOS_VSG002</v>
      </c>
      <c r="GT692" s="1" t="str">
        <f>IF(LEN(Folders!$A692)&gt;0,Folders!$A692,"")</f>
        <v/>
      </c>
    </row>
    <row r="693" spans="200:202" ht="38.25">
      <c r="GR693" s="1" t="str">
        <f>IF(LEN(Fields!$B693)&gt;0,Fields!$B693,"")</f>
        <v>VSGRPID</v>
      </c>
      <c r="GS693" s="1" t="str">
        <f>IF(LEN(Fields!$G693)&gt;0,Fields!$G693,"")</f>
        <v>VSGRPID_VSG002</v>
      </c>
      <c r="GT693" s="1" t="str">
        <f>IF(LEN(Folders!$A693)&gt;0,Folders!$A693,"")</f>
        <v/>
      </c>
    </row>
    <row r="694" spans="200:202" ht="25.5">
      <c r="GR694" s="1" t="str">
        <f>IF(LEN(Fields!$B694)&gt;0,Fields!$B694,"")</f>
        <v>VSRESN</v>
      </c>
      <c r="GS694" s="1" t="str">
        <f>IF(LEN(Fields!$G694)&gt;0,Fields!$G694,"")</f>
        <v>VSRESN_VSG002</v>
      </c>
      <c r="GT694" s="1" t="str">
        <f>IF(LEN(Folders!$A694)&gt;0,Folders!$A694,"")</f>
        <v/>
      </c>
    </row>
    <row r="695" spans="200:202" ht="38.25">
      <c r="GR695" s="1" t="str">
        <f>IF(LEN(Fields!$B695)&gt;0,Fields!$B695,"")</f>
        <v>VSORRESU</v>
      </c>
      <c r="GS695" s="1" t="str">
        <f>IF(LEN(Fields!$G695)&gt;0,Fields!$G695,"")</f>
        <v>VSORRESU_VSG002</v>
      </c>
      <c r="GT695" s="1" t="str">
        <f>IF(LEN(Folders!$A695)&gt;0,Folders!$A695,"")</f>
        <v/>
      </c>
    </row>
    <row r="696" spans="200:202">
      <c r="GR696" s="1" t="str">
        <f>IF(LEN(Fields!$B696)&gt;0,Fields!$B696,"")</f>
        <v>LBL</v>
      </c>
      <c r="GS696" s="1" t="str">
        <f>IF(LEN(Fields!$G696)&gt;0,Fields!$G696,"")</f>
        <v/>
      </c>
      <c r="GT696" s="1" t="str">
        <f>IF(LEN(Folders!$A696)&gt;0,Folders!$A696,"")</f>
        <v/>
      </c>
    </row>
    <row r="697" spans="200:202" ht="25.5">
      <c r="GR697" s="1" t="str">
        <f>IF(LEN(Fields!$B697)&gt;0,Fields!$B697,"")</f>
        <v>VSDAT</v>
      </c>
      <c r="GS697" s="1" t="str">
        <f>IF(LEN(Fields!$G697)&gt;0,Fields!$G697,"")</f>
        <v>VSDAT_VSG002</v>
      </c>
      <c r="GT697" s="1" t="str">
        <f>IF(LEN(Folders!$A697)&gt;0,Folders!$A697,"")</f>
        <v/>
      </c>
    </row>
    <row r="698" spans="200:202" ht="25.5">
      <c r="GR698" s="1" t="str">
        <f>IF(LEN(Fields!$B698)&gt;0,Fields!$B698,"")</f>
        <v>TPTTXT</v>
      </c>
      <c r="GS698" s="1" t="str">
        <f>IF(LEN(Fields!$G698)&gt;0,Fields!$G698,"")</f>
        <v>TPTTXT_VSG002</v>
      </c>
      <c r="GT698" s="1" t="str">
        <f>IF(LEN(Folders!$A698)&gt;0,Folders!$A698,"")</f>
        <v/>
      </c>
    </row>
    <row r="699" spans="200:202" ht="25.5">
      <c r="GR699" s="1" t="str">
        <f>IF(LEN(Fields!$B699)&gt;0,Fields!$B699,"")</f>
        <v>VSTIM</v>
      </c>
      <c r="GS699" s="1" t="str">
        <f>IF(LEN(Fields!$G699)&gt;0,Fields!$G699,"")</f>
        <v>VSTIM_VSG002</v>
      </c>
      <c r="GT699" s="1" t="str">
        <f>IF(LEN(Folders!$A699)&gt;0,Folders!$A699,"")</f>
        <v/>
      </c>
    </row>
    <row r="700" spans="200:202" ht="25.5">
      <c r="GR700" s="1" t="str">
        <f>IF(LEN(Fields!$B700)&gt;0,Fields!$B700,"")</f>
        <v>VSTEST</v>
      </c>
      <c r="GS700" s="1" t="str">
        <f>IF(LEN(Fields!$G700)&gt;0,Fields!$G700,"")</f>
        <v>VSTEST_VSG002</v>
      </c>
      <c r="GT700" s="1" t="str">
        <f>IF(LEN(Folders!$A700)&gt;0,Folders!$A700,"")</f>
        <v/>
      </c>
    </row>
    <row r="701" spans="200:202" ht="25.5">
      <c r="GR701" s="1" t="str">
        <f>IF(LEN(Fields!$B701)&gt;0,Fields!$B701,"")</f>
        <v>VSPOS</v>
      </c>
      <c r="GS701" s="1" t="str">
        <f>IF(LEN(Fields!$G701)&gt;0,Fields!$G701,"")</f>
        <v>VSPOS_VSG002</v>
      </c>
      <c r="GT701" s="1" t="str">
        <f>IF(LEN(Folders!$A701)&gt;0,Folders!$A701,"")</f>
        <v/>
      </c>
    </row>
    <row r="702" spans="200:202" ht="38.25">
      <c r="GR702" s="1" t="str">
        <f>IF(LEN(Fields!$B702)&gt;0,Fields!$B702,"")</f>
        <v>VSGRPID</v>
      </c>
      <c r="GS702" s="1" t="str">
        <f>IF(LEN(Fields!$G702)&gt;0,Fields!$G702,"")</f>
        <v>VSGRPID_VSG002</v>
      </c>
      <c r="GT702" s="1" t="str">
        <f>IF(LEN(Folders!$A702)&gt;0,Folders!$A702,"")</f>
        <v/>
      </c>
    </row>
    <row r="703" spans="200:202" ht="25.5">
      <c r="GR703" s="1" t="str">
        <f>IF(LEN(Fields!$B703)&gt;0,Fields!$B703,"")</f>
        <v>VSRESN</v>
      </c>
      <c r="GS703" s="1" t="str">
        <f>IF(LEN(Fields!$G703)&gt;0,Fields!$G703,"")</f>
        <v>VSRESN_VSG002</v>
      </c>
      <c r="GT703" s="1" t="str">
        <f>IF(LEN(Folders!$A703)&gt;0,Folders!$A703,"")</f>
        <v/>
      </c>
    </row>
    <row r="704" spans="200:202" ht="38.25">
      <c r="GR704" s="1" t="str">
        <f>IF(LEN(Fields!$B704)&gt;0,Fields!$B704,"")</f>
        <v>VSORRESU</v>
      </c>
      <c r="GS704" s="1" t="str">
        <f>IF(LEN(Fields!$G704)&gt;0,Fields!$G704,"")</f>
        <v>VSORRESU_VSG002</v>
      </c>
      <c r="GT704" s="1" t="str">
        <f>IF(LEN(Folders!$A704)&gt;0,Folders!$A704,"")</f>
        <v/>
      </c>
    </row>
    <row r="705" spans="200:202">
      <c r="GR705" s="1" t="str">
        <f>IF(LEN(Fields!$B705)&gt;0,Fields!$B705,"")</f>
        <v>LBL</v>
      </c>
      <c r="GS705" s="1" t="str">
        <f>IF(LEN(Fields!$G705)&gt;0,Fields!$G705,"")</f>
        <v/>
      </c>
      <c r="GT705" s="1" t="str">
        <f>IF(LEN(Folders!$A705)&gt;0,Folders!$A705,"")</f>
        <v/>
      </c>
    </row>
    <row r="706" spans="200:202" ht="25.5">
      <c r="GR706" s="1" t="str">
        <f>IF(LEN(Fields!$B706)&gt;0,Fields!$B706,"")</f>
        <v>VSDAT</v>
      </c>
      <c r="GS706" s="1" t="str">
        <f>IF(LEN(Fields!$G706)&gt;0,Fields!$G706,"")</f>
        <v>VSDAT_VSG002</v>
      </c>
      <c r="GT706" s="1" t="str">
        <f>IF(LEN(Folders!$A706)&gt;0,Folders!$A706,"")</f>
        <v/>
      </c>
    </row>
    <row r="707" spans="200:202" ht="25.5">
      <c r="GR707" s="1" t="str">
        <f>IF(LEN(Fields!$B707)&gt;0,Fields!$B707,"")</f>
        <v>TPTTXT</v>
      </c>
      <c r="GS707" s="1" t="str">
        <f>IF(LEN(Fields!$G707)&gt;0,Fields!$G707,"")</f>
        <v>TPTTXT_VSG002</v>
      </c>
      <c r="GT707" s="1" t="str">
        <f>IF(LEN(Folders!$A707)&gt;0,Folders!$A707,"")</f>
        <v/>
      </c>
    </row>
    <row r="708" spans="200:202" ht="25.5">
      <c r="GR708" s="1" t="str">
        <f>IF(LEN(Fields!$B708)&gt;0,Fields!$B708,"")</f>
        <v>VSTIM</v>
      </c>
      <c r="GS708" s="1" t="str">
        <f>IF(LEN(Fields!$G708)&gt;0,Fields!$G708,"")</f>
        <v>VSTIM_VSG002</v>
      </c>
      <c r="GT708" s="1" t="str">
        <f>IF(LEN(Folders!$A708)&gt;0,Folders!$A708,"")</f>
        <v/>
      </c>
    </row>
    <row r="709" spans="200:202" ht="25.5">
      <c r="GR709" s="1" t="str">
        <f>IF(LEN(Fields!$B709)&gt;0,Fields!$B709,"")</f>
        <v>VSTEST</v>
      </c>
      <c r="GS709" s="1" t="str">
        <f>IF(LEN(Fields!$G709)&gt;0,Fields!$G709,"")</f>
        <v>VSTEST_VSG002</v>
      </c>
      <c r="GT709" s="1" t="str">
        <f>IF(LEN(Folders!$A709)&gt;0,Folders!$A709,"")</f>
        <v/>
      </c>
    </row>
    <row r="710" spans="200:202" ht="25.5">
      <c r="GR710" s="1" t="str">
        <f>IF(LEN(Fields!$B710)&gt;0,Fields!$B710,"")</f>
        <v>VSPOS</v>
      </c>
      <c r="GS710" s="1" t="str">
        <f>IF(LEN(Fields!$G710)&gt;0,Fields!$G710,"")</f>
        <v>VSPOS_VSG002</v>
      </c>
      <c r="GT710" s="1" t="str">
        <f>IF(LEN(Folders!$A710)&gt;0,Folders!$A710,"")</f>
        <v/>
      </c>
    </row>
    <row r="711" spans="200:202" ht="38.25">
      <c r="GR711" s="1" t="str">
        <f>IF(LEN(Fields!$B711)&gt;0,Fields!$B711,"")</f>
        <v>VSGRPID</v>
      </c>
      <c r="GS711" s="1" t="str">
        <f>IF(LEN(Fields!$G711)&gt;0,Fields!$G711,"")</f>
        <v>VSGRPID_VSG002</v>
      </c>
      <c r="GT711" s="1" t="str">
        <f>IF(LEN(Folders!$A711)&gt;0,Folders!$A711,"")</f>
        <v/>
      </c>
    </row>
    <row r="712" spans="200:202" ht="25.5">
      <c r="GR712" s="1" t="str">
        <f>IF(LEN(Fields!$B712)&gt;0,Fields!$B712,"")</f>
        <v>VSRESN</v>
      </c>
      <c r="GS712" s="1" t="str">
        <f>IF(LEN(Fields!$G712)&gt;0,Fields!$G712,"")</f>
        <v>VSRESN_VSG002</v>
      </c>
      <c r="GT712" s="1" t="str">
        <f>IF(LEN(Folders!$A712)&gt;0,Folders!$A712,"")</f>
        <v/>
      </c>
    </row>
    <row r="713" spans="200:202" ht="38.25">
      <c r="GR713" s="1" t="str">
        <f>IF(LEN(Fields!$B713)&gt;0,Fields!$B713,"")</f>
        <v>VSORRESU</v>
      </c>
      <c r="GS713" s="1" t="str">
        <f>IF(LEN(Fields!$G713)&gt;0,Fields!$G713,"")</f>
        <v>VSORRESU_VSG002</v>
      </c>
      <c r="GT713" s="1" t="str">
        <f>IF(LEN(Folders!$A713)&gt;0,Folders!$A713,"")</f>
        <v/>
      </c>
    </row>
    <row r="714" spans="200:202">
      <c r="GR714" s="1" t="str">
        <f>IF(LEN(Fields!$B714)&gt;0,Fields!$B714,"")</f>
        <v>LBL</v>
      </c>
      <c r="GS714" s="1" t="str">
        <f>IF(LEN(Fields!$G714)&gt;0,Fields!$G714,"")</f>
        <v/>
      </c>
      <c r="GT714" s="1" t="str">
        <f>IF(LEN(Folders!$A714)&gt;0,Folders!$A714,"")</f>
        <v/>
      </c>
    </row>
    <row r="715" spans="200:202" ht="25.5">
      <c r="GR715" s="1" t="str">
        <f>IF(LEN(Fields!$B715)&gt;0,Fields!$B715,"")</f>
        <v>VSDAT</v>
      </c>
      <c r="GS715" s="1" t="str">
        <f>IF(LEN(Fields!$G715)&gt;0,Fields!$G715,"")</f>
        <v>VSDAT_VSG002</v>
      </c>
      <c r="GT715" s="1" t="str">
        <f>IF(LEN(Folders!$A715)&gt;0,Folders!$A715,"")</f>
        <v/>
      </c>
    </row>
    <row r="716" spans="200:202" ht="25.5">
      <c r="GR716" s="1" t="str">
        <f>IF(LEN(Fields!$B716)&gt;0,Fields!$B716,"")</f>
        <v>TPTTXT</v>
      </c>
      <c r="GS716" s="1" t="str">
        <f>IF(LEN(Fields!$G716)&gt;0,Fields!$G716,"")</f>
        <v>TPTTXT_VSG002</v>
      </c>
      <c r="GT716" s="1" t="str">
        <f>IF(LEN(Folders!$A716)&gt;0,Folders!$A716,"")</f>
        <v/>
      </c>
    </row>
    <row r="717" spans="200:202" ht="25.5">
      <c r="GR717" s="1" t="str">
        <f>IF(LEN(Fields!$B717)&gt;0,Fields!$B717,"")</f>
        <v>VSTIM</v>
      </c>
      <c r="GS717" s="1" t="str">
        <f>IF(LEN(Fields!$G717)&gt;0,Fields!$G717,"")</f>
        <v>VSTIM_VSG002</v>
      </c>
      <c r="GT717" s="1" t="str">
        <f>IF(LEN(Folders!$A717)&gt;0,Folders!$A717,"")</f>
        <v/>
      </c>
    </row>
    <row r="718" spans="200:202" ht="25.5">
      <c r="GR718" s="1" t="str">
        <f>IF(LEN(Fields!$B718)&gt;0,Fields!$B718,"")</f>
        <v>VSTEST</v>
      </c>
      <c r="GS718" s="1" t="str">
        <f>IF(LEN(Fields!$G718)&gt;0,Fields!$G718,"")</f>
        <v>VSTEST_VSG002</v>
      </c>
      <c r="GT718" s="1" t="str">
        <f>IF(LEN(Folders!$A718)&gt;0,Folders!$A718,"")</f>
        <v/>
      </c>
    </row>
    <row r="719" spans="200:202" ht="25.5">
      <c r="GR719" s="1" t="str">
        <f>IF(LEN(Fields!$B719)&gt;0,Fields!$B719,"")</f>
        <v>VSPOS</v>
      </c>
      <c r="GS719" s="1" t="str">
        <f>IF(LEN(Fields!$G719)&gt;0,Fields!$G719,"")</f>
        <v>VSPOS_VSG002</v>
      </c>
      <c r="GT719" s="1" t="str">
        <f>IF(LEN(Folders!$A719)&gt;0,Folders!$A719,"")</f>
        <v/>
      </c>
    </row>
    <row r="720" spans="200:202" ht="38.25">
      <c r="GR720" s="1" t="str">
        <f>IF(LEN(Fields!$B720)&gt;0,Fields!$B720,"")</f>
        <v>VSGRPID</v>
      </c>
      <c r="GS720" s="1" t="str">
        <f>IF(LEN(Fields!$G720)&gt;0,Fields!$G720,"")</f>
        <v>VSGRPID_VSG002</v>
      </c>
      <c r="GT720" s="1" t="str">
        <f>IF(LEN(Folders!$A720)&gt;0,Folders!$A720,"")</f>
        <v/>
      </c>
    </row>
    <row r="721" spans="200:202" ht="25.5">
      <c r="GR721" s="1" t="str">
        <f>IF(LEN(Fields!$B721)&gt;0,Fields!$B721,"")</f>
        <v>VSRESN</v>
      </c>
      <c r="GS721" s="1" t="str">
        <f>IF(LEN(Fields!$G721)&gt;0,Fields!$G721,"")</f>
        <v>VSRESN_VSG002</v>
      </c>
      <c r="GT721" s="1" t="str">
        <f>IF(LEN(Folders!$A721)&gt;0,Folders!$A721,"")</f>
        <v/>
      </c>
    </row>
    <row r="722" spans="200:202" ht="38.25">
      <c r="GR722" s="1" t="str">
        <f>IF(LEN(Fields!$B722)&gt;0,Fields!$B722,"")</f>
        <v>VSORRESU</v>
      </c>
      <c r="GS722" s="1" t="str">
        <f>IF(LEN(Fields!$G722)&gt;0,Fields!$G722,"")</f>
        <v>VSORRESU_VSG002</v>
      </c>
      <c r="GT722" s="1" t="str">
        <f>IF(LEN(Folders!$A722)&gt;0,Folders!$A722,"")</f>
        <v/>
      </c>
    </row>
    <row r="723" spans="200:202" ht="38.25">
      <c r="GR723" s="1" t="str">
        <f>IF(LEN(Fields!$B723)&gt;0,Fields!$B723,"")</f>
        <v>MHCAT</v>
      </c>
      <c r="GS723" s="1" t="str">
        <f>IF(LEN(Fields!$G723)&gt;0,Fields!$G723,"")</f>
        <v>MHCAT_MHN003_TR</v>
      </c>
      <c r="GT723" s="1" t="str">
        <f>IF(LEN(Folders!$A723)&gt;0,Folders!$A723,"")</f>
        <v/>
      </c>
    </row>
    <row r="724" spans="200:202" ht="38.25">
      <c r="GR724" s="1" t="str">
        <f>IF(LEN(Fields!$B724)&gt;0,Fields!$B724,"")</f>
        <v>MHTERM</v>
      </c>
      <c r="GS724" s="1" t="str">
        <f>IF(LEN(Fields!$G724)&gt;0,Fields!$G724,"")</f>
        <v>MHTERM_MHN003_TR</v>
      </c>
      <c r="GT724" s="1" t="str">
        <f>IF(LEN(Folders!$A724)&gt;0,Folders!$A724,"")</f>
        <v/>
      </c>
    </row>
    <row r="725" spans="200:202" ht="38.25">
      <c r="GR725" s="1" t="str">
        <f>IF(LEN(Fields!$B725)&gt;0,Fields!$B725,"")</f>
        <v>MHSTDAT</v>
      </c>
      <c r="GS725" s="1" t="str">
        <f>IF(LEN(Fields!$G725)&gt;0,Fields!$G725,"")</f>
        <v>MHSTDAT_MHN003_TR</v>
      </c>
      <c r="GT725" s="1" t="str">
        <f>IF(LEN(Folders!$A725)&gt;0,Folders!$A725,"")</f>
        <v/>
      </c>
    </row>
    <row r="726" spans="200:202" ht="38.25">
      <c r="GR726" s="1" t="str">
        <f>IF(LEN(Fields!$B726)&gt;0,Fields!$B726,"")</f>
        <v>MHLNKID</v>
      </c>
      <c r="GS726" s="1" t="str">
        <f>IF(LEN(Fields!$G726)&gt;0,Fields!$G726,"")</f>
        <v>MHLNKID_MHN003_TR</v>
      </c>
      <c r="GT726" s="1" t="str">
        <f>IF(LEN(Folders!$A726)&gt;0,Folders!$A726,"")</f>
        <v/>
      </c>
    </row>
    <row r="727" spans="200:202" ht="38.25">
      <c r="GR727" s="1" t="str">
        <f>IF(LEN(Fields!$B727)&gt;0,Fields!$B727,"")</f>
        <v>FALNKID</v>
      </c>
      <c r="GS727" s="1" t="str">
        <f>IF(LEN(Fields!$G727)&gt;0,Fields!$G727,"")</f>
        <v>FALNKID_MHN003_TR</v>
      </c>
      <c r="GT727" s="1" t="str">
        <f>IF(LEN(Folders!$A727)&gt;0,Folders!$A727,"")</f>
        <v/>
      </c>
    </row>
    <row r="728" spans="200:202" ht="38.25">
      <c r="GR728" s="1" t="str">
        <f>IF(LEN(Fields!$B728)&gt;0,Fields!$B728,"")</f>
        <v>FACAT</v>
      </c>
      <c r="GS728" s="1" t="str">
        <f>IF(LEN(Fields!$G728)&gt;0,Fields!$G728,"")</f>
        <v>FACAT_MHN003_TR</v>
      </c>
      <c r="GT728" s="1" t="str">
        <f>IF(LEN(Folders!$A728)&gt;0,Folders!$A728,"")</f>
        <v/>
      </c>
    </row>
    <row r="729" spans="200:202" ht="38.25">
      <c r="GR729" s="1" t="str">
        <f>IF(LEN(Fields!$B729)&gt;0,Fields!$B729,"")</f>
        <v>FADAT</v>
      </c>
      <c r="GS729" s="1" t="str">
        <f>IF(LEN(Fields!$G729)&gt;0,Fields!$G729,"")</f>
        <v>FADAT_MHN003_TR</v>
      </c>
      <c r="GT729" s="1" t="str">
        <f>IF(LEN(Folders!$A729)&gt;0,Folders!$A729,"")</f>
        <v/>
      </c>
    </row>
    <row r="730" spans="200:202" ht="38.25">
      <c r="GR730" s="1" t="str">
        <f>IF(LEN(Fields!$B730)&gt;0,Fields!$B730,"")</f>
        <v>FARESCD_2</v>
      </c>
      <c r="GS730" s="1" t="str">
        <f>IF(LEN(Fields!$G730)&gt;0,Fields!$G730,"")</f>
        <v>FARESCD_2_MHN003_TR</v>
      </c>
      <c r="GT730" s="1" t="str">
        <f>IF(LEN(Folders!$A730)&gt;0,Folders!$A730,"")</f>
        <v/>
      </c>
    </row>
    <row r="731" spans="200:202" ht="38.25">
      <c r="GR731" s="1" t="str">
        <f>IF(LEN(Fields!$B731)&gt;0,Fields!$B731,"")</f>
        <v>FARESN_1</v>
      </c>
      <c r="GS731" s="1" t="str">
        <f>IF(LEN(Fields!$G731)&gt;0,Fields!$G731,"")</f>
        <v>FARESN_1_MHN003_TR</v>
      </c>
      <c r="GT731" s="1" t="str">
        <f>IF(LEN(Folders!$A731)&gt;0,Folders!$A731,"")</f>
        <v/>
      </c>
    </row>
    <row r="732" spans="200:202" ht="38.25">
      <c r="GR732" s="1" t="str">
        <f>IF(LEN(Fields!$B732)&gt;0,Fields!$B732,"")</f>
        <v>FARESN_2</v>
      </c>
      <c r="GS732" s="1" t="str">
        <f>IF(LEN(Fields!$G732)&gt;0,Fields!$G732,"")</f>
        <v>FARESN_2_MHN003_TR</v>
      </c>
      <c r="GT732" s="1" t="str">
        <f>IF(LEN(Folders!$A732)&gt;0,Folders!$A732,"")</f>
        <v/>
      </c>
    </row>
    <row r="733" spans="200:202" ht="38.25">
      <c r="GR733" s="1" t="str">
        <f>IF(LEN(Fields!$B733)&gt;0,Fields!$B733,"")</f>
        <v>FARESDAT_2</v>
      </c>
      <c r="GS733" s="1" t="str">
        <f>IF(LEN(Fields!$G733)&gt;0,Fields!$G733,"")</f>
        <v>FARESDAT_2_MHN003_TR</v>
      </c>
      <c r="GT733" s="1" t="str">
        <f>IF(LEN(Folders!$A733)&gt;0,Folders!$A733,"")</f>
        <v/>
      </c>
    </row>
    <row r="734" spans="200:202" ht="25.5">
      <c r="GR734" s="1" t="str">
        <f>IF(LEN(Fields!$B734)&gt;0,Fields!$B734,"")</f>
        <v>CMYN</v>
      </c>
      <c r="GS734" s="1" t="str">
        <f>IF(LEN(Fields!$G734)&gt;0,Fields!$G734,"")</f>
        <v>CMYN_CMN009</v>
      </c>
      <c r="GT734" s="1" t="str">
        <f>IF(LEN(Folders!$A734)&gt;0,Folders!$A734,"")</f>
        <v/>
      </c>
    </row>
    <row r="735" spans="200:202" ht="25.5">
      <c r="GR735" s="1" t="str">
        <f>IF(LEN(Fields!$B735)&gt;0,Fields!$B735,"")</f>
        <v>CMCAT</v>
      </c>
      <c r="GS735" s="1" t="str">
        <f>IF(LEN(Fields!$G735)&gt;0,Fields!$G735,"")</f>
        <v>CMCAT_CMN009</v>
      </c>
      <c r="GT735" s="1" t="str">
        <f>IF(LEN(Folders!$A735)&gt;0,Folders!$A735,"")</f>
        <v/>
      </c>
    </row>
    <row r="736" spans="200:202" ht="25.5">
      <c r="GR736" s="1" t="str">
        <f>IF(LEN(Fields!$B736)&gt;0,Fields!$B736,"")</f>
        <v>CMSCAT</v>
      </c>
      <c r="GS736" s="1" t="str">
        <f>IF(LEN(Fields!$G736)&gt;0,Fields!$G736,"")</f>
        <v>CMSCAT_CMN009</v>
      </c>
      <c r="GT736" s="1" t="str">
        <f>IF(LEN(Folders!$A736)&gt;0,Folders!$A736,"")</f>
        <v/>
      </c>
    </row>
    <row r="737" spans="200:202" ht="25.5">
      <c r="GR737" s="1" t="str">
        <f>IF(LEN(Fields!$B737)&gt;0,Fields!$B737,"")</f>
        <v>CMINDC1</v>
      </c>
      <c r="GS737" s="1" t="str">
        <f>IF(LEN(Fields!$G737)&gt;0,Fields!$G737,"")</f>
        <v>CMINDC1_CMN009</v>
      </c>
      <c r="GT737" s="1" t="str">
        <f>IF(LEN(Folders!$A737)&gt;0,Folders!$A737,"")</f>
        <v/>
      </c>
    </row>
    <row r="738" spans="200:202" ht="25.5">
      <c r="GR738" s="1" t="str">
        <f>IF(LEN(Fields!$B738)&gt;0,Fields!$B738,"")</f>
        <v>CMTRT</v>
      </c>
      <c r="GS738" s="1" t="str">
        <f>IF(LEN(Fields!$G738)&gt;0,Fields!$G738,"")</f>
        <v>CMTRT_CMN009</v>
      </c>
      <c r="GT738" s="1" t="str">
        <f>IF(LEN(Folders!$A738)&gt;0,Folders!$A738,"")</f>
        <v/>
      </c>
    </row>
    <row r="739" spans="200:202" ht="38.25">
      <c r="GR739" s="1" t="str">
        <f>IF(LEN(Fields!$B739)&gt;0,Fields!$B739,"")</f>
        <v>CMROUTE</v>
      </c>
      <c r="GS739" s="1" t="str">
        <f>IF(LEN(Fields!$G739)&gt;0,Fields!$G739,"")</f>
        <v>CMROUTE_CMN009</v>
      </c>
      <c r="GT739" s="1" t="str">
        <f>IF(LEN(Folders!$A739)&gt;0,Folders!$A739,"")</f>
        <v/>
      </c>
    </row>
    <row r="740" spans="200:202" ht="25.5">
      <c r="GR740" s="1" t="str">
        <f>IF(LEN(Fields!$B740)&gt;0,Fields!$B740,"")</f>
        <v>RESDC</v>
      </c>
      <c r="GS740" s="1" t="str">
        <f>IF(LEN(Fields!$G740)&gt;0,Fields!$G740,"")</f>
        <v>RESDC_CMN009</v>
      </c>
      <c r="GT740" s="1" t="str">
        <f>IF(LEN(Folders!$A740)&gt;0,Folders!$A740,"")</f>
        <v/>
      </c>
    </row>
    <row r="741" spans="200:202" ht="38.25">
      <c r="GR741" s="1" t="str">
        <f>IF(LEN(Fields!$B741)&gt;0,Fields!$B741,"")</f>
        <v>CMSTDAT</v>
      </c>
      <c r="GS741" s="1" t="str">
        <f>IF(LEN(Fields!$G741)&gt;0,Fields!$G741,"")</f>
        <v>CMSTDAT_CMN009</v>
      </c>
      <c r="GT741" s="1" t="str">
        <f>IF(LEN(Folders!$A741)&gt;0,Folders!$A741,"")</f>
        <v/>
      </c>
    </row>
    <row r="742" spans="200:202" ht="38.25">
      <c r="GR742" s="1" t="str">
        <f>IF(LEN(Fields!$B742)&gt;0,Fields!$B742,"")</f>
        <v>CMENDAT</v>
      </c>
      <c r="GS742" s="1" t="str">
        <f>IF(LEN(Fields!$G742)&gt;0,Fields!$G742,"")</f>
        <v>CMENDAT_CMN009</v>
      </c>
      <c r="GT742" s="1" t="str">
        <f>IF(LEN(Folders!$A742)&gt;0,Folders!$A742,"")</f>
        <v/>
      </c>
    </row>
    <row r="743" spans="200:202" ht="38.25">
      <c r="GR743" s="1" t="str">
        <f>IF(LEN(Fields!$B743)&gt;0,Fields!$B743,"")</f>
        <v>CECAT</v>
      </c>
      <c r="GS743" s="1" t="str">
        <f>IF(LEN(Fields!$G743)&gt;0,Fields!$G743,"")</f>
        <v>CECAT_CEN004_TR</v>
      </c>
      <c r="GT743" s="1" t="str">
        <f>IF(LEN(Folders!$A743)&gt;0,Folders!$A743,"")</f>
        <v/>
      </c>
    </row>
    <row r="744" spans="200:202" ht="38.25">
      <c r="GR744" s="1" t="str">
        <f>IF(LEN(Fields!$B744)&gt;0,Fields!$B744,"")</f>
        <v>CELNKID</v>
      </c>
      <c r="GS744" s="1" t="str">
        <f>IF(LEN(Fields!$G744)&gt;0,Fields!$G744,"")</f>
        <v>CELNKID_CEN004_TR</v>
      </c>
      <c r="GT744" s="1" t="str">
        <f>IF(LEN(Folders!$A744)&gt;0,Folders!$A744,"")</f>
        <v/>
      </c>
    </row>
    <row r="745" spans="200:202" ht="38.25">
      <c r="GR745" s="1" t="str">
        <f>IF(LEN(Fields!$B745)&gt;0,Fields!$B745,"")</f>
        <v>CETERM</v>
      </c>
      <c r="GS745" s="1" t="str">
        <f>IF(LEN(Fields!$G745)&gt;0,Fields!$G745,"")</f>
        <v>CETERM_CEN004_TR</v>
      </c>
      <c r="GT745" s="1" t="str">
        <f>IF(LEN(Folders!$A745)&gt;0,Folders!$A745,"")</f>
        <v/>
      </c>
    </row>
    <row r="746" spans="200:202" ht="38.25">
      <c r="GR746" s="1" t="str">
        <f>IF(LEN(Fields!$B746)&gt;0,Fields!$B746,"")</f>
        <v>CESTDAT</v>
      </c>
      <c r="GS746" s="1" t="str">
        <f>IF(LEN(Fields!$G746)&gt;0,Fields!$G746,"")</f>
        <v>CESTDAT_CEN004_TR</v>
      </c>
      <c r="GT746" s="1" t="str">
        <f>IF(LEN(Folders!$A746)&gt;0,Folders!$A746,"")</f>
        <v/>
      </c>
    </row>
    <row r="747" spans="200:202" ht="38.25">
      <c r="GR747" s="1" t="str">
        <f>IF(LEN(Fields!$B747)&gt;0,Fields!$B747,"")</f>
        <v>FARESCD_8</v>
      </c>
      <c r="GS747" s="1" t="str">
        <f>IF(LEN(Fields!$G747)&gt;0,Fields!$G747,"")</f>
        <v>FARESCD_8_CEN004_TR</v>
      </c>
      <c r="GT747" s="1" t="str">
        <f>IF(LEN(Folders!$A747)&gt;0,Folders!$A747,"")</f>
        <v/>
      </c>
    </row>
    <row r="748" spans="200:202" ht="38.25">
      <c r="GR748" s="1" t="str">
        <f>IF(LEN(Fields!$B748)&gt;0,Fields!$B748,"")</f>
        <v>SUBHOSP</v>
      </c>
      <c r="GS748" s="1" t="str">
        <f>IF(LEN(Fields!$G748)&gt;0,Fields!$G748,"")</f>
        <v>SUBHOSP_CEN004_TR</v>
      </c>
      <c r="GT748" s="1" t="str">
        <f>IF(LEN(Folders!$A748)&gt;0,Folders!$A748,"")</f>
        <v/>
      </c>
    </row>
    <row r="749" spans="200:202" ht="38.25">
      <c r="GR749" s="1" t="str">
        <f>IF(LEN(Fields!$B749)&gt;0,Fields!$B749,"")</f>
        <v>STRUSTAT</v>
      </c>
      <c r="GS749" s="1" t="str">
        <f>IF(LEN(Fields!$G749)&gt;0,Fields!$G749,"")</f>
        <v>STRUSTAT_CEN004_TR</v>
      </c>
      <c r="GT749" s="1" t="str">
        <f>IF(LEN(Folders!$A749)&gt;0,Folders!$A749,"")</f>
        <v/>
      </c>
    </row>
    <row r="750" spans="200:202" ht="38.25">
      <c r="GR750" s="1" t="str">
        <f>IF(LEN(Fields!$B750)&gt;0,Fields!$B750,"")</f>
        <v>CEENDAT</v>
      </c>
      <c r="GS750" s="1" t="str">
        <f>IF(LEN(Fields!$G750)&gt;0,Fields!$G750,"")</f>
        <v>CEENDAT_CEN004_TR</v>
      </c>
      <c r="GT750" s="1" t="str">
        <f>IF(LEN(Folders!$A750)&gt;0,Folders!$A750,"")</f>
        <v/>
      </c>
    </row>
    <row r="751" spans="200:202" ht="38.25">
      <c r="GR751" s="1" t="str">
        <f>IF(LEN(Fields!$B751)&gt;0,Fields!$B751,"")</f>
        <v>RECMSR</v>
      </c>
      <c r="GS751" s="1" t="str">
        <f>IF(LEN(Fields!$G751)&gt;0,Fields!$G751,"")</f>
        <v>RECMSR_CEN004_TR</v>
      </c>
      <c r="GT751" s="1" t="str">
        <f>IF(LEN(Folders!$A751)&gt;0,Folders!$A751,"")</f>
        <v/>
      </c>
    </row>
    <row r="752" spans="200:202" ht="38.25">
      <c r="GR752" s="1" t="str">
        <f>IF(LEN(Fields!$B752)&gt;0,Fields!$B752,"")</f>
        <v>EDSSRLT</v>
      </c>
      <c r="GS752" s="1" t="str">
        <f>IF(LEN(Fields!$G752)&gt;0,Fields!$G752,"")</f>
        <v>EDSSRLT_CEN004_TR</v>
      </c>
      <c r="GT752" s="1" t="str">
        <f>IF(LEN(Folders!$A752)&gt;0,Folders!$A752,"")</f>
        <v/>
      </c>
    </row>
    <row r="753" spans="200:202" ht="38.25">
      <c r="GR753" s="1" t="str">
        <f>IF(LEN(Fields!$B753)&gt;0,Fields!$B753,"")</f>
        <v>EDSSDAT</v>
      </c>
      <c r="GS753" s="1" t="str">
        <f>IF(LEN(Fields!$G753)&gt;0,Fields!$G753,"")</f>
        <v>EDSSDAT_CEN004_TR</v>
      </c>
      <c r="GT753" s="1" t="str">
        <f>IF(LEN(Folders!$A753)&gt;0,Folders!$A753,"")</f>
        <v/>
      </c>
    </row>
    <row r="754" spans="200:202" ht="38.25">
      <c r="GR754" s="1" t="str">
        <f>IF(LEN(Fields!$B754)&gt;0,Fields!$B754,"")</f>
        <v>FALNKID</v>
      </c>
      <c r="GS754" s="1" t="str">
        <f>IF(LEN(Fields!$G754)&gt;0,Fields!$G754,"")</f>
        <v>FALNKID_CEN004_TR</v>
      </c>
      <c r="GT754" s="1" t="str">
        <f>IF(LEN(Folders!$A754)&gt;0,Folders!$A754,"")</f>
        <v/>
      </c>
    </row>
    <row r="755" spans="200:202" ht="38.25">
      <c r="GR755" s="1" t="str">
        <f>IF(LEN(Fields!$B755)&gt;0,Fields!$B755,"")</f>
        <v>FACAT</v>
      </c>
      <c r="GS755" s="1" t="str">
        <f>IF(LEN(Fields!$G755)&gt;0,Fields!$G755,"")</f>
        <v>FACAT_CEN004_TR</v>
      </c>
      <c r="GT755" s="1" t="str">
        <f>IF(LEN(Folders!$A755)&gt;0,Folders!$A755,"")</f>
        <v/>
      </c>
    </row>
    <row r="756" spans="200:202" ht="25.5">
      <c r="GR756" s="1" t="str">
        <f>IF(LEN(Fields!$B756)&gt;0,Fields!$B756,"")</f>
        <v>ZXCAT</v>
      </c>
      <c r="GS756" s="1" t="str">
        <f>IF(LEN(Fields!$G756)&gt;0,Fields!$G756,"")</f>
        <v>ZXCAT_ZXS002</v>
      </c>
      <c r="GT756" s="1" t="str">
        <f>IF(LEN(Folders!$A756)&gt;0,Folders!$A756,"")</f>
        <v/>
      </c>
    </row>
    <row r="757" spans="200:202" ht="38.25">
      <c r="GR757" s="1" t="str">
        <f>IF(LEN(Fields!$B757)&gt;0,Fields!$B757,"")</f>
        <v>ZXMETHOD</v>
      </c>
      <c r="GS757" s="1" t="str">
        <f>IF(LEN(Fields!$G757)&gt;0,Fields!$G757,"")</f>
        <v>ZXMETHOD_ZXS002</v>
      </c>
      <c r="GT757" s="1" t="str">
        <f>IF(LEN(Folders!$A757)&gt;0,Folders!$A757,"")</f>
        <v/>
      </c>
    </row>
    <row r="758" spans="200:202" ht="25.5">
      <c r="GR758" s="1" t="str">
        <f>IF(LEN(Fields!$B758)&gt;0,Fields!$B758,"")</f>
        <v>ZXTEST</v>
      </c>
      <c r="GS758" s="1" t="str">
        <f>IF(LEN(Fields!$G758)&gt;0,Fields!$G758,"")</f>
        <v>ZXTEST_ZXS002</v>
      </c>
      <c r="GT758" s="1" t="str">
        <f>IF(LEN(Folders!$A758)&gt;0,Folders!$A758,"")</f>
        <v/>
      </c>
    </row>
    <row r="759" spans="200:202" ht="25.5">
      <c r="GR759" s="1" t="str">
        <f>IF(LEN(Fields!$B759)&gt;0,Fields!$B759,"")</f>
        <v>ZXLOC</v>
      </c>
      <c r="GS759" s="1" t="str">
        <f>IF(LEN(Fields!$G759)&gt;0,Fields!$G759,"")</f>
        <v>ZXLOC_ZXS002</v>
      </c>
      <c r="GT759" s="1" t="str">
        <f>IF(LEN(Folders!$A759)&gt;0,Folders!$A759,"")</f>
        <v/>
      </c>
    </row>
    <row r="760" spans="200:202" ht="25.5">
      <c r="GR760" s="1" t="str">
        <f>IF(LEN(Fields!$B760)&gt;0,Fields!$B760,"")</f>
        <v>ZXLATC</v>
      </c>
      <c r="GS760" s="1" t="str">
        <f>IF(LEN(Fields!$G760)&gt;0,Fields!$G760,"")</f>
        <v>ZXLATC_ZXS002</v>
      </c>
      <c r="GT760" s="1" t="str">
        <f>IF(LEN(Folders!$A760)&gt;0,Folders!$A760,"")</f>
        <v/>
      </c>
    </row>
    <row r="761" spans="200:202" ht="38.25">
      <c r="GR761" s="1" t="str">
        <f>IF(LEN(Fields!$B761)&gt;0,Fields!$B761,"")</f>
        <v>ZXRESCD</v>
      </c>
      <c r="GS761" s="1" t="str">
        <f>IF(LEN(Fields!$G761)&gt;0,Fields!$G761,"")</f>
        <v>ZXRESCD_ZXS002</v>
      </c>
      <c r="GT761" s="1" t="str">
        <f>IF(LEN(Folders!$A761)&gt;0,Folders!$A761,"")</f>
        <v/>
      </c>
    </row>
    <row r="762" spans="200:202" ht="38.25">
      <c r="GR762" s="1" t="str">
        <f>IF(LEN(Fields!$B762)&gt;0,Fields!$B762,"")</f>
        <v>ZXRESCAT</v>
      </c>
      <c r="GS762" s="1" t="str">
        <f>IF(LEN(Fields!$G762)&gt;0,Fields!$G762,"")</f>
        <v>ZXRESCAT_ZXS002</v>
      </c>
      <c r="GT762" s="1" t="str">
        <f>IF(LEN(Folders!$A762)&gt;0,Folders!$A762,"")</f>
        <v/>
      </c>
    </row>
    <row r="763" spans="200:202" ht="25.5">
      <c r="GR763" s="1" t="str">
        <f>IF(LEN(Fields!$B763)&gt;0,Fields!$B763,"")</f>
        <v>ZXCAT</v>
      </c>
      <c r="GS763" s="1" t="str">
        <f>IF(LEN(Fields!$G763)&gt;0,Fields!$G763,"")</f>
        <v>ZXCAT_ZXS001</v>
      </c>
      <c r="GT763" s="1" t="str">
        <f>IF(LEN(Folders!$A763)&gt;0,Folders!$A763,"")</f>
        <v/>
      </c>
    </row>
    <row r="764" spans="200:202" ht="25.5">
      <c r="GR764" s="1" t="str">
        <f>IF(LEN(Fields!$B764)&gt;0,Fields!$B764,"")</f>
        <v>ZXLOC</v>
      </c>
      <c r="GS764" s="1" t="str">
        <f>IF(LEN(Fields!$G764)&gt;0,Fields!$G764,"")</f>
        <v>ZXLOC_ZXS001</v>
      </c>
      <c r="GT764" s="1" t="str">
        <f>IF(LEN(Folders!$A764)&gt;0,Folders!$A764,"")</f>
        <v/>
      </c>
    </row>
    <row r="765" spans="200:202" ht="38.25">
      <c r="GR765" s="1" t="str">
        <f>IF(LEN(Fields!$B765)&gt;0,Fields!$B765,"")</f>
        <v>ZXMETHOD</v>
      </c>
      <c r="GS765" s="1" t="str">
        <f>IF(LEN(Fields!$G765)&gt;0,Fields!$G765,"")</f>
        <v>ZXMETHOD_ZXS001</v>
      </c>
      <c r="GT765" s="1" t="str">
        <f>IF(LEN(Folders!$A765)&gt;0,Folders!$A765,"")</f>
        <v/>
      </c>
    </row>
    <row r="766" spans="200:202" ht="25.5">
      <c r="GR766" s="1" t="str">
        <f>IF(LEN(Fields!$B766)&gt;0,Fields!$B766,"")</f>
        <v>ZXTEST</v>
      </c>
      <c r="GS766" s="1" t="str">
        <f>IF(LEN(Fields!$G766)&gt;0,Fields!$G766,"")</f>
        <v>ZXTEST_ZXS001</v>
      </c>
      <c r="GT766" s="1" t="str">
        <f>IF(LEN(Folders!$A766)&gt;0,Folders!$A766,"")</f>
        <v/>
      </c>
    </row>
    <row r="767" spans="200:202" ht="25.5">
      <c r="GR767" s="1" t="str">
        <f>IF(LEN(Fields!$B767)&gt;0,Fields!$B767,"")</f>
        <v>ZXLATC</v>
      </c>
      <c r="GS767" s="1" t="str">
        <f>IF(LEN(Fields!$G767)&gt;0,Fields!$G767,"")</f>
        <v>ZXLATC_ZXS001</v>
      </c>
      <c r="GT767" s="1" t="str">
        <f>IF(LEN(Folders!$A767)&gt;0,Folders!$A767,"")</f>
        <v/>
      </c>
    </row>
    <row r="768" spans="200:202" ht="25.5">
      <c r="GR768" s="1" t="str">
        <f>IF(LEN(Fields!$B768)&gt;0,Fields!$B768,"")</f>
        <v>ZXRESN</v>
      </c>
      <c r="GS768" s="1" t="str">
        <f>IF(LEN(Fields!$G768)&gt;0,Fields!$G768,"")</f>
        <v>ZXRESN_ZXS001</v>
      </c>
      <c r="GT768" s="1" t="str">
        <f>IF(LEN(Folders!$A768)&gt;0,Folders!$A768,"")</f>
        <v/>
      </c>
    </row>
    <row r="769" spans="200:202" ht="38.25">
      <c r="GR769" s="1" t="str">
        <f>IF(LEN(Fields!$B769)&gt;0,Fields!$B769,"")</f>
        <v>ZXRESCD</v>
      </c>
      <c r="GS769" s="1" t="str">
        <f>IF(LEN(Fields!$G769)&gt;0,Fields!$G769,"")</f>
        <v>ZXRESCD_ZXS001</v>
      </c>
      <c r="GT769" s="1" t="str">
        <f>IF(LEN(Folders!$A769)&gt;0,Folders!$A769,"")</f>
        <v/>
      </c>
    </row>
    <row r="770" spans="200:202" ht="38.25">
      <c r="GR770" s="1" t="str">
        <f>IF(LEN(Fields!$B770)&gt;0,Fields!$B770,"")</f>
        <v>ZXORRESU</v>
      </c>
      <c r="GS770" s="1" t="str">
        <f>IF(LEN(Fields!$G770)&gt;0,Fields!$G770,"")</f>
        <v>ZXORRESU_ZXS001</v>
      </c>
      <c r="GT770" s="1" t="str">
        <f>IF(LEN(Folders!$A770)&gt;0,Folders!$A770,"")</f>
        <v/>
      </c>
    </row>
    <row r="771" spans="200:202" ht="38.25">
      <c r="GR771" s="1" t="str">
        <f>IF(LEN(Fields!$B771)&gt;0,Fields!$B771,"")</f>
        <v>ZXRESCD_1</v>
      </c>
      <c r="GS771" s="1" t="str">
        <f>IF(LEN(Fields!$G771)&gt;0,Fields!$G771,"")</f>
        <v>ZXRESCD_1_ZXS001</v>
      </c>
      <c r="GT771" s="1" t="str">
        <f>IF(LEN(Folders!$A771)&gt;0,Folders!$A771,"")</f>
        <v/>
      </c>
    </row>
    <row r="772" spans="200:202" ht="38.25">
      <c r="GR772" s="1" t="str">
        <f>IF(LEN(Fields!$B772)&gt;0,Fields!$B772,"")</f>
        <v>ZXRESCD_2</v>
      </c>
      <c r="GS772" s="1" t="str">
        <f>IF(LEN(Fields!$G772)&gt;0,Fields!$G772,"")</f>
        <v>ZXRESCD_2_ZXS001</v>
      </c>
      <c r="GT772" s="1" t="str">
        <f>IF(LEN(Folders!$A772)&gt;0,Folders!$A772,"")</f>
        <v/>
      </c>
    </row>
    <row r="773" spans="200:202" ht="38.25">
      <c r="GR773" s="1" t="str">
        <f>IF(LEN(Fields!$B773)&gt;0,Fields!$B773,"")</f>
        <v>ZXRESCD_3</v>
      </c>
      <c r="GS773" s="1" t="str">
        <f>IF(LEN(Fields!$G773)&gt;0,Fields!$G773,"")</f>
        <v>ZXRESCD_3_ZXS001</v>
      </c>
      <c r="GT773" s="1" t="str">
        <f>IF(LEN(Folders!$A773)&gt;0,Folders!$A773,"")</f>
        <v/>
      </c>
    </row>
    <row r="774" spans="200:202" ht="38.25">
      <c r="GR774" s="1" t="str">
        <f>IF(LEN(Fields!$B774)&gt;0,Fields!$B774,"")</f>
        <v>ZXRESCD_4</v>
      </c>
      <c r="GS774" s="1" t="str">
        <f>IF(LEN(Fields!$G774)&gt;0,Fields!$G774,"")</f>
        <v>ZXRESCD_4_ZXS001</v>
      </c>
      <c r="GT774" s="1" t="str">
        <f>IF(LEN(Folders!$A774)&gt;0,Folders!$A774,"")</f>
        <v/>
      </c>
    </row>
    <row r="775" spans="200:202" ht="38.25">
      <c r="GR775" s="1" t="str">
        <f>IF(LEN(Fields!$B775)&gt;0,Fields!$B775,"")</f>
        <v>ZXRESCD_5</v>
      </c>
      <c r="GS775" s="1" t="str">
        <f>IF(LEN(Fields!$G775)&gt;0,Fields!$G775,"")</f>
        <v>ZXRESCD_5_ZXS001</v>
      </c>
      <c r="GT775" s="1" t="str">
        <f>IF(LEN(Folders!$A775)&gt;0,Folders!$A775,"")</f>
        <v/>
      </c>
    </row>
    <row r="776" spans="200:202">
      <c r="GR776" s="1" t="str">
        <f>IF(LEN(Fields!$B776)&gt;0,Fields!$B776,"")</f>
        <v>LBL</v>
      </c>
      <c r="GS776" s="1" t="str">
        <f>IF(LEN(Fields!$G776)&gt;0,Fields!$G776,"")</f>
        <v/>
      </c>
      <c r="GT776" s="1" t="str">
        <f>IF(LEN(Folders!$A776)&gt;0,Folders!$A776,"")</f>
        <v/>
      </c>
    </row>
    <row r="777" spans="200:202" ht="38.25">
      <c r="GR777" s="1" t="str">
        <f>IF(LEN(Fields!$B777)&gt;0,Fields!$B777,"")</f>
        <v>LBDAT</v>
      </c>
      <c r="GS777" s="1" t="str">
        <f>IF(LEN(Fields!$G777)&gt;0,Fields!$G777,"")</f>
        <v>LBDAT_LBG001_TR</v>
      </c>
      <c r="GT777" s="1" t="str">
        <f>IF(LEN(Folders!$A777)&gt;0,Folders!$A777,"")</f>
        <v/>
      </c>
    </row>
    <row r="778" spans="200:202" ht="38.25">
      <c r="GR778" s="1" t="str">
        <f>IF(LEN(Fields!$B778)&gt;0,Fields!$B778,"")</f>
        <v>LABTP</v>
      </c>
      <c r="GS778" s="1" t="str">
        <f>IF(LEN(Fields!$G778)&gt;0,Fields!$G778,"")</f>
        <v>LABTP_LBG001_TR</v>
      </c>
      <c r="GT778" s="1" t="str">
        <f>IF(LEN(Folders!$A778)&gt;0,Folders!$A778,"")</f>
        <v/>
      </c>
    </row>
    <row r="779" spans="200:202">
      <c r="GR779" s="1" t="str">
        <f>IF(LEN(Fields!$B779)&gt;0,Fields!$B779,"")</f>
        <v>LBL1</v>
      </c>
      <c r="GS779" s="1" t="str">
        <f>IF(LEN(Fields!$G779)&gt;0,Fields!$G779,"")</f>
        <v/>
      </c>
      <c r="GT779" s="1" t="str">
        <f>IF(LEN(Folders!$A779)&gt;0,Folders!$A779,"")</f>
        <v/>
      </c>
    </row>
    <row r="780" spans="200:202" ht="51">
      <c r="GR780" s="1" t="str">
        <f>IF(LEN(Fields!$B780)&gt;0,Fields!$B780,"")</f>
        <v>HGB_LBVALUE</v>
      </c>
      <c r="GS780" s="1" t="str">
        <f>IF(LEN(Fields!$G780)&gt;0,Fields!$G780,"")</f>
        <v>HGB_LBVALUE_LBG001_1_TR</v>
      </c>
      <c r="GT780" s="1" t="str">
        <f>IF(LEN(Folders!$A780)&gt;0,Folders!$A780,"")</f>
        <v/>
      </c>
    </row>
    <row r="781" spans="200:202" ht="51">
      <c r="GR781" s="1" t="str">
        <f>IF(LEN(Fields!$B781)&gt;0,Fields!$B781,"")</f>
        <v>PLAT_LBVALUE</v>
      </c>
      <c r="GS781" s="1" t="str">
        <f>IF(LEN(Fields!$G781)&gt;0,Fields!$G781,"")</f>
        <v>PLAT_LBVALUE_LBG001_1_TR</v>
      </c>
      <c r="GT781" s="1" t="str">
        <f>IF(LEN(Folders!$A781)&gt;0,Folders!$A781,"")</f>
        <v/>
      </c>
    </row>
    <row r="782" spans="200:202" ht="51">
      <c r="GR782" s="1" t="str">
        <f>IF(LEN(Fields!$B782)&gt;0,Fields!$B782,"")</f>
        <v>WBC_LBVALUE</v>
      </c>
      <c r="GS782" s="1" t="str">
        <f>IF(LEN(Fields!$G782)&gt;0,Fields!$G782,"")</f>
        <v>WBC_LBVALUE_LBG001_1_TR</v>
      </c>
      <c r="GT782" s="1" t="str">
        <f>IF(LEN(Folders!$A782)&gt;0,Folders!$A782,"")</f>
        <v/>
      </c>
    </row>
    <row r="783" spans="200:202" ht="51">
      <c r="GR783" s="1" t="str">
        <f>IF(LEN(Fields!$B783)&gt;0,Fields!$B783,"")</f>
        <v>BASO_LBVALUE</v>
      </c>
      <c r="GS783" s="1" t="str">
        <f>IF(LEN(Fields!$G783)&gt;0,Fields!$G783,"")</f>
        <v>BASO_LBVALUE_LBG001_1_TR</v>
      </c>
      <c r="GT783" s="1" t="str">
        <f>IF(LEN(Folders!$A783)&gt;0,Folders!$A783,"")</f>
        <v/>
      </c>
    </row>
    <row r="784" spans="200:202" ht="51">
      <c r="GR784" s="1" t="str">
        <f>IF(LEN(Fields!$B784)&gt;0,Fields!$B784,"")</f>
        <v>EOS_LBVALUE</v>
      </c>
      <c r="GS784" s="1" t="str">
        <f>IF(LEN(Fields!$G784)&gt;0,Fields!$G784,"")</f>
        <v>EOS_LBVALUE_LBG001_1_TR</v>
      </c>
      <c r="GT784" s="1" t="str">
        <f>IF(LEN(Folders!$A784)&gt;0,Folders!$A784,"")</f>
        <v/>
      </c>
    </row>
    <row r="785" spans="200:202" ht="38.25">
      <c r="GR785" s="1" t="str">
        <f>IF(LEN(Fields!$B785)&gt;0,Fields!$B785,"")</f>
        <v>LYM_LBVALUE</v>
      </c>
      <c r="GS785" s="1" t="str">
        <f>IF(LEN(Fields!$G785)&gt;0,Fields!$G785,"")</f>
        <v>LYM_LBVALUE_LBG001_1</v>
      </c>
      <c r="GT785" s="1" t="str">
        <f>IF(LEN(Folders!$A785)&gt;0,Folders!$A785,"")</f>
        <v/>
      </c>
    </row>
    <row r="786" spans="200:202" ht="51">
      <c r="GR786" s="1" t="str">
        <f>IF(LEN(Fields!$B786)&gt;0,Fields!$B786,"")</f>
        <v>MONO_LBVALUE</v>
      </c>
      <c r="GS786" s="1" t="str">
        <f>IF(LEN(Fields!$G786)&gt;0,Fields!$G786,"")</f>
        <v>MONO_LBVALUE_LBG001_1_TR</v>
      </c>
      <c r="GT786" s="1" t="str">
        <f>IF(LEN(Folders!$A786)&gt;0,Folders!$A786,"")</f>
        <v/>
      </c>
    </row>
    <row r="787" spans="200:202" ht="51">
      <c r="GR787" s="1" t="str">
        <f>IF(LEN(Fields!$B787)&gt;0,Fields!$B787,"")</f>
        <v>NEUT_LBVALUE</v>
      </c>
      <c r="GS787" s="1" t="str">
        <f>IF(LEN(Fields!$G787)&gt;0,Fields!$G787,"")</f>
        <v>NEUT_LBVALUE_LBG001_1_TR</v>
      </c>
      <c r="GT787" s="1" t="str">
        <f>IF(LEN(Folders!$A787)&gt;0,Folders!$A787,"")</f>
        <v/>
      </c>
    </row>
    <row r="788" spans="200:202">
      <c r="GR788" s="1" t="str">
        <f>IF(LEN(Fields!$B788)&gt;0,Fields!$B788,"")</f>
        <v>LBL</v>
      </c>
      <c r="GS788" s="1" t="str">
        <f>IF(LEN(Fields!$G788)&gt;0,Fields!$G788,"")</f>
        <v/>
      </c>
      <c r="GT788" s="1" t="str">
        <f>IF(LEN(Folders!$A788)&gt;0,Folders!$A788,"")</f>
        <v/>
      </c>
    </row>
    <row r="789" spans="200:202" ht="38.25">
      <c r="GR789" s="1" t="str">
        <f>IF(LEN(Fields!$B789)&gt;0,Fields!$B789,"")</f>
        <v>LBDAT</v>
      </c>
      <c r="GS789" s="1" t="str">
        <f>IF(LEN(Fields!$G789)&gt;0,Fields!$G789,"")</f>
        <v>LBDAT_LBG001_TR</v>
      </c>
      <c r="GT789" s="1" t="str">
        <f>IF(LEN(Folders!$A789)&gt;0,Folders!$A789,"")</f>
        <v/>
      </c>
    </row>
    <row r="790" spans="200:202" ht="38.25">
      <c r="GR790" s="1" t="str">
        <f>IF(LEN(Fields!$B790)&gt;0,Fields!$B790,"")</f>
        <v>LABTP</v>
      </c>
      <c r="GS790" s="1" t="str">
        <f>IF(LEN(Fields!$G790)&gt;0,Fields!$G790,"")</f>
        <v>LABTP_LBG001_TR</v>
      </c>
      <c r="GT790" s="1" t="str">
        <f>IF(LEN(Folders!$A790)&gt;0,Folders!$A790,"")</f>
        <v/>
      </c>
    </row>
    <row r="791" spans="200:202">
      <c r="GR791" s="1" t="str">
        <f>IF(LEN(Fields!$B791)&gt;0,Fields!$B791,"")</f>
        <v>LBL1</v>
      </c>
      <c r="GS791" s="1" t="str">
        <f>IF(LEN(Fields!$G791)&gt;0,Fields!$G791,"")</f>
        <v/>
      </c>
      <c r="GT791" s="1" t="str">
        <f>IF(LEN(Folders!$A791)&gt;0,Folders!$A791,"")</f>
        <v/>
      </c>
    </row>
    <row r="792" spans="200:202" ht="38.25">
      <c r="GR792" s="1" t="str">
        <f>IF(LEN(Fields!$B792)&gt;0,Fields!$B792,"")</f>
        <v>ALT_LBVALUE</v>
      </c>
      <c r="GS792" s="1" t="str">
        <f>IF(LEN(Fields!$G792)&gt;0,Fields!$G792,"")</f>
        <v>ALT_LBVALUE_LBG001_TR</v>
      </c>
      <c r="GT792" s="1" t="str">
        <f>IF(LEN(Folders!$A792)&gt;0,Folders!$A792,"")</f>
        <v/>
      </c>
    </row>
    <row r="793" spans="200:202" ht="38.25">
      <c r="GR793" s="1" t="str">
        <f>IF(LEN(Fields!$B793)&gt;0,Fields!$B793,"")</f>
        <v>AST_LBVALUE</v>
      </c>
      <c r="GS793" s="1" t="str">
        <f>IF(LEN(Fields!$G793)&gt;0,Fields!$G793,"")</f>
        <v>AST_LBVALUE_LBG001_TR</v>
      </c>
      <c r="GT793" s="1" t="str">
        <f>IF(LEN(Folders!$A793)&gt;0,Folders!$A793,"")</f>
        <v/>
      </c>
    </row>
    <row r="794" spans="200:202" ht="51">
      <c r="GR794" s="1" t="str">
        <f>IF(LEN(Fields!$B794)&gt;0,Fields!$B794,"")</f>
        <v>CREAT_LBVALUE</v>
      </c>
      <c r="GS794" s="1" t="str">
        <f>IF(LEN(Fields!$G794)&gt;0,Fields!$G794,"")</f>
        <v>CREAT_LBVALUE_LBG001_TR</v>
      </c>
      <c r="GT794" s="1" t="str">
        <f>IF(LEN(Folders!$A794)&gt;0,Folders!$A794,"")</f>
        <v/>
      </c>
    </row>
    <row r="795" spans="200:202" ht="51">
      <c r="GR795" s="1" t="str">
        <f>IF(LEN(Fields!$B795)&gt;0,Fields!$B795,"")</f>
        <v>BILDIR_LBVALUE</v>
      </c>
      <c r="GS795" s="1" t="str">
        <f>IF(LEN(Fields!$G795)&gt;0,Fields!$G795,"")</f>
        <v>BIRDIR_LBVALUE_LBG001_TR</v>
      </c>
      <c r="GT795" s="1" t="str">
        <f>IF(LEN(Folders!$A795)&gt;0,Folders!$A795,"")</f>
        <v/>
      </c>
    </row>
    <row r="796" spans="200:202" ht="38.25">
      <c r="GR796" s="1" t="str">
        <f>IF(LEN(Fields!$B796)&gt;0,Fields!$B796,"")</f>
        <v>BILI_LBVALUE</v>
      </c>
      <c r="GS796" s="1" t="str">
        <f>IF(LEN(Fields!$G796)&gt;0,Fields!$G796,"")</f>
        <v>BILI_LBVALUE_LBG001_TR</v>
      </c>
      <c r="GT796" s="1" t="str">
        <f>IF(LEN(Folders!$A796)&gt;0,Folders!$A796,"")</f>
        <v/>
      </c>
    </row>
    <row r="797" spans="200:202" ht="51">
      <c r="GR797" s="1" t="str">
        <f>IF(LEN(Fields!$B797)&gt;0,Fields!$B797,"")</f>
        <v>CHOL_LBVALUE</v>
      </c>
      <c r="GS797" s="1" t="str">
        <f>IF(LEN(Fields!$G797)&gt;0,Fields!$G797,"")</f>
        <v>CHOL_LBVALUE_LBG001_TR</v>
      </c>
      <c r="GT797" s="1" t="str">
        <f>IF(LEN(Folders!$A797)&gt;0,Folders!$A797,"")</f>
        <v/>
      </c>
    </row>
    <row r="798" spans="200:202" ht="25.5">
      <c r="GR798" s="1" t="str">
        <f>IF(LEN(Fields!$B798)&gt;0,Fields!$B798,"")</f>
        <v>LDATE</v>
      </c>
      <c r="GS798" s="1" t="str">
        <f>IF(LEN(Fields!$G798)&gt;0,Fields!$G798,"")</f>
        <v>LDATE_OPG001</v>
      </c>
      <c r="GT798" s="1" t="str">
        <f>IF(LEN(Folders!$A798)&gt;0,Folders!$A798,"")</f>
        <v/>
      </c>
    </row>
    <row r="799" spans="200:202" ht="38.25">
      <c r="GR799" s="1" t="str">
        <f>IF(LEN(Fields!$B799)&gt;0,Fields!$B799,"")</f>
        <v>CALCAGE</v>
      </c>
      <c r="GS799" s="1" t="str">
        <f>IF(LEN(Fields!$G799)&gt;0,Fields!$G799,"")</f>
        <v>CALCAGE_OPG001</v>
      </c>
      <c r="GT799" s="1" t="str">
        <f>IF(LEN(Folders!$A799)&gt;0,Folders!$A799,"")</f>
        <v/>
      </c>
    </row>
    <row r="800" spans="200:202" ht="38.25">
      <c r="GR800" s="1" t="str">
        <f>IF(LEN(Fields!$B800)&gt;0,Fields!$B800,"")</f>
        <v>CALCAGE2</v>
      </c>
      <c r="GS800" s="1" t="str">
        <f>IF(LEN(Fields!$G800)&gt;0,Fields!$G800,"")</f>
        <v>CALCAGE2_OPG001</v>
      </c>
      <c r="GT800" s="1" t="str">
        <f>IF(LEN(Folders!$A800)&gt;0,Folders!$A800,"")</f>
        <v/>
      </c>
    </row>
    <row r="801" spans="200:202" ht="38.25">
      <c r="GR801" s="1" t="str">
        <f>IF(LEN(Fields!$B801)&gt;0,Fields!$B801,"")</f>
        <v>CALCAGE3</v>
      </c>
      <c r="GS801" s="1" t="str">
        <f>IF(LEN(Fields!$G801)&gt;0,Fields!$G801,"")</f>
        <v>CALCAGE3_OPG001</v>
      </c>
      <c r="GT801" s="1" t="str">
        <f>IF(LEN(Folders!$A801)&gt;0,Folders!$A801,"")</f>
        <v/>
      </c>
    </row>
    <row r="802" spans="200:202" ht="38.25">
      <c r="GR802" s="1" t="str">
        <f>IF(LEN(Fields!$B802)&gt;0,Fields!$B802,"")</f>
        <v>TCALAGE</v>
      </c>
      <c r="GS802" s="1" t="str">
        <f>IF(LEN(Fields!$G802)&gt;0,Fields!$G802,"")</f>
        <v>TCALAGE_OPG001</v>
      </c>
      <c r="GT802" s="1" t="str">
        <f>IF(LEN(Folders!$A802)&gt;0,Folders!$A802,"")</f>
        <v/>
      </c>
    </row>
    <row r="803" spans="200:202" ht="38.25">
      <c r="GR803" s="1" t="str">
        <f>IF(LEN(Fields!$B803)&gt;0,Fields!$B803,"")</f>
        <v>TCALAGEM</v>
      </c>
      <c r="GS803" s="1" t="str">
        <f>IF(LEN(Fields!$G803)&gt;0,Fields!$G803,"")</f>
        <v>TCALAGEM_OPG001</v>
      </c>
      <c r="GT803" s="1" t="str">
        <f>IF(LEN(Folders!$A803)&gt;0,Folders!$A803,"")</f>
        <v/>
      </c>
    </row>
    <row r="804" spans="200:202" ht="38.25">
      <c r="GR804" s="1" t="str">
        <f>IF(LEN(Fields!$B804)&gt;0,Fields!$B804,"")</f>
        <v>TCALAGED</v>
      </c>
      <c r="GS804" s="1" t="str">
        <f>IF(LEN(Fields!$G804)&gt;0,Fields!$G804,"")</f>
        <v>TCALAGED_OPG001</v>
      </c>
      <c r="GT804" s="1" t="str">
        <f>IF(LEN(Folders!$A804)&gt;0,Folders!$A804,"")</f>
        <v/>
      </c>
    </row>
    <row r="805" spans="200:202" ht="25.5">
      <c r="GR805" s="1" t="str">
        <f>IF(LEN(Fields!$B805)&gt;0,Fields!$B805,"")</f>
        <v>IEYN</v>
      </c>
      <c r="GS805" s="1" t="str">
        <f>IF(LEN(Fields!$G805)&gt;0,Fields!$G805,"")</f>
        <v>IEYN_IEG001</v>
      </c>
      <c r="GT805" s="1" t="str">
        <f>IF(LEN(Folders!$A805)&gt;0,Folders!$A805,"")</f>
        <v/>
      </c>
    </row>
    <row r="806" spans="200:202">
      <c r="GR806" s="1" t="str">
        <f>IF(LEN(Fields!$B806)&gt;0,Fields!$B806,"")</f>
        <v>LBL1</v>
      </c>
      <c r="GS806" s="1" t="str">
        <f>IF(LEN(Fields!$G806)&gt;0,Fields!$G806,"")</f>
        <v/>
      </c>
      <c r="GT806" s="1" t="str">
        <f>IF(LEN(Folders!$A806)&gt;0,Folders!$A806,"")</f>
        <v/>
      </c>
    </row>
    <row r="807" spans="200:202" ht="25.5">
      <c r="GR807" s="1" t="str">
        <f>IF(LEN(Fields!$B807)&gt;0,Fields!$B807,"")</f>
        <v>IECAT</v>
      </c>
      <c r="GS807" s="1" t="str">
        <f>IF(LEN(Fields!$G807)&gt;0,Fields!$G807,"")</f>
        <v>IECAT_IEG001</v>
      </c>
      <c r="GT807" s="1" t="str">
        <f>IF(LEN(Folders!$A807)&gt;0,Folders!$A807,"")</f>
        <v/>
      </c>
    </row>
    <row r="808" spans="200:202" ht="25.5">
      <c r="GR808" s="1" t="str">
        <f>IF(LEN(Fields!$B808)&gt;0,Fields!$B808,"")</f>
        <v>CRNUM</v>
      </c>
      <c r="GS808" s="1" t="str">
        <f>IF(LEN(Fields!$G808)&gt;0,Fields!$G808,"")</f>
        <v>CRNUM_IEG001</v>
      </c>
      <c r="GT808" s="1" t="str">
        <f>IF(LEN(Folders!$A808)&gt;0,Folders!$A808,"")</f>
        <v/>
      </c>
    </row>
    <row r="809" spans="200:202" ht="38.25">
      <c r="GR809" s="1" t="str">
        <f>IF(LEN(Fields!$B809)&gt;0,Fields!$B809,"")</f>
        <v>PRTORGVN</v>
      </c>
      <c r="GS809" s="1" t="str">
        <f>IF(LEN(Fields!$G809)&gt;0,Fields!$G809,"")</f>
        <v>PRTORGVN_DSG005</v>
      </c>
      <c r="GT809" s="1" t="str">
        <f>IF(LEN(Folders!$A809)&gt;0,Folders!$A809,"")</f>
        <v/>
      </c>
    </row>
    <row r="810" spans="200:202" ht="38.25">
      <c r="GR810" s="1" t="str">
        <f>IF(LEN(Fields!$B810)&gt;0,Fields!$B810,"")</f>
        <v>PRTAMDVN</v>
      </c>
      <c r="GS810" s="1" t="str">
        <f>IF(LEN(Fields!$G810)&gt;0,Fields!$G810,"")</f>
        <v>PRTAMDVN_DSG005</v>
      </c>
      <c r="GT810" s="1" t="str">
        <f>IF(LEN(Folders!$A810)&gt;0,Folders!$A810,"")</f>
        <v/>
      </c>
    </row>
    <row r="811" spans="200:202" ht="38.25">
      <c r="GR811" s="1" t="str">
        <f>IF(LEN(Fields!$B811)&gt;0,Fields!$B811,"")</f>
        <v>DSSTDAT</v>
      </c>
      <c r="GS811" s="1" t="str">
        <f>IF(LEN(Fields!$G811)&gt;0,Fields!$G811,"")</f>
        <v>DSSTDAT_DSG005</v>
      </c>
      <c r="GT811" s="1" t="str">
        <f>IF(LEN(Folders!$A811)&gt;0,Folders!$A811,"")</f>
        <v/>
      </c>
    </row>
    <row r="812" spans="200:202" ht="25.5">
      <c r="GR812" s="1" t="str">
        <f>IF(LEN(Fields!$B812)&gt;0,Fields!$B812,"")</f>
        <v>LBNAM</v>
      </c>
      <c r="GS812" s="1" t="str">
        <f>IF(LEN(Fields!$G812)&gt;0,Fields!$G812,"")</f>
        <v>LBNAM_OPG003</v>
      </c>
      <c r="GT812" s="1" t="str">
        <f>IF(LEN(Folders!$A812)&gt;0,Folders!$A812,"")</f>
        <v/>
      </c>
    </row>
    <row r="813" spans="200:202" ht="38.25">
      <c r="GR813" s="1" t="str">
        <f>IF(LEN(Fields!$B813)&gt;0,Fields!$B813,"")</f>
        <v>OPSTDAT</v>
      </c>
      <c r="GS813" s="1" t="str">
        <f>IF(LEN(Fields!$G813)&gt;0,Fields!$G813,"")</f>
        <v>OPSTDAT_OPG003</v>
      </c>
      <c r="GT813" s="1" t="str">
        <f>IF(LEN(Folders!$A813)&gt;0,Folders!$A813,"")</f>
        <v/>
      </c>
    </row>
    <row r="814" spans="200:202" ht="38.25">
      <c r="GR814" s="1" t="str">
        <f>IF(LEN(Fields!$B814)&gt;0,Fields!$B814,"")</f>
        <v>OPENDAT</v>
      </c>
      <c r="GS814" s="1" t="str">
        <f>IF(LEN(Fields!$G814)&gt;0,Fields!$G814,"")</f>
        <v>OPENDAT_OPG003</v>
      </c>
      <c r="GT814" s="1" t="str">
        <f>IF(LEN(Folders!$A814)&gt;0,Folders!$A814,"")</f>
        <v/>
      </c>
    </row>
    <row r="815" spans="200:202" ht="38.25">
      <c r="GR815" s="1" t="str">
        <f>IF(LEN(Fields!$B815)&gt;0,Fields!$B815,"")</f>
        <v>ANLYTNAM</v>
      </c>
      <c r="GS815" s="1" t="str">
        <f>IF(LEN(Fields!$G815)&gt;0,Fields!$G815,"")</f>
        <v>ANLYTNAM_OPG003</v>
      </c>
      <c r="GT815" s="1" t="str">
        <f>IF(LEN(Folders!$A815)&gt;0,Folders!$A815,"")</f>
        <v/>
      </c>
    </row>
    <row r="816" spans="200:202" ht="38.25">
      <c r="GR816" s="1" t="str">
        <f>IF(LEN(Fields!$B816)&gt;0,Fields!$B816,"")</f>
        <v>ANLYTDES</v>
      </c>
      <c r="GS816" s="1" t="str">
        <f>IF(LEN(Fields!$G816)&gt;0,Fields!$G816,"")</f>
        <v>ANLYTDES_OPG003_1</v>
      </c>
      <c r="GT816" s="1" t="str">
        <f>IF(LEN(Folders!$A816)&gt;0,Folders!$A816,"")</f>
        <v/>
      </c>
    </row>
    <row r="817" spans="200:202" ht="38.25">
      <c r="GR817" s="1" t="str">
        <f>IF(LEN(Fields!$B817)&gt;0,Fields!$B817,"")</f>
        <v>LBLOINCL</v>
      </c>
      <c r="GS817" s="1" t="str">
        <f>IF(LEN(Fields!$G817)&gt;0,Fields!$G817,"")</f>
        <v>LBLOINCL_OPG003</v>
      </c>
      <c r="GT817" s="1" t="str">
        <f>IF(LEN(Folders!$A817)&gt;0,Folders!$A817,"")</f>
        <v/>
      </c>
    </row>
    <row r="818" spans="200:202" ht="25.5">
      <c r="GR818" s="1" t="str">
        <f>IF(LEN(Fields!$B818)&gt;0,Fields!$B818,"")</f>
        <v>LBNAM</v>
      </c>
      <c r="GS818" s="1" t="str">
        <f>IF(LEN(Fields!$G818)&gt;0,Fields!$G818,"")</f>
        <v>LBNAM_OPG003</v>
      </c>
      <c r="GT818" s="1" t="str">
        <f>IF(LEN(Folders!$A818)&gt;0,Folders!$A818,"")</f>
        <v/>
      </c>
    </row>
    <row r="819" spans="200:202" ht="38.25">
      <c r="GR819" s="1" t="str">
        <f>IF(LEN(Fields!$B819)&gt;0,Fields!$B819,"")</f>
        <v>OPSTDAT</v>
      </c>
      <c r="GS819" s="1" t="str">
        <f>IF(LEN(Fields!$G819)&gt;0,Fields!$G819,"")</f>
        <v>OPSTDAT_OPG003</v>
      </c>
      <c r="GT819" s="1" t="str">
        <f>IF(LEN(Folders!$A819)&gt;0,Folders!$A819,"")</f>
        <v/>
      </c>
    </row>
    <row r="820" spans="200:202" ht="38.25">
      <c r="GR820" s="1" t="str">
        <f>IF(LEN(Fields!$B820)&gt;0,Fields!$B820,"")</f>
        <v>OPENDAT</v>
      </c>
      <c r="GS820" s="1" t="str">
        <f>IF(LEN(Fields!$G820)&gt;0,Fields!$G820,"")</f>
        <v>OPENDAT_OPG003</v>
      </c>
      <c r="GT820" s="1" t="str">
        <f>IF(LEN(Folders!$A820)&gt;0,Folders!$A820,"")</f>
        <v/>
      </c>
    </row>
    <row r="821" spans="200:202" ht="38.25">
      <c r="GR821" s="1" t="str">
        <f>IF(LEN(Fields!$B821)&gt;0,Fields!$B821,"")</f>
        <v>ANLYTNAM</v>
      </c>
      <c r="GS821" s="1" t="str">
        <f>IF(LEN(Fields!$G821)&gt;0,Fields!$G821,"")</f>
        <v>ANLYTNAM_OPG003</v>
      </c>
      <c r="GT821" s="1" t="str">
        <f>IF(LEN(Folders!$A821)&gt;0,Folders!$A821,"")</f>
        <v/>
      </c>
    </row>
    <row r="822" spans="200:202" ht="38.25">
      <c r="GR822" s="1" t="str">
        <f>IF(LEN(Fields!$B822)&gt;0,Fields!$B822,"")</f>
        <v>ANLYTDES</v>
      </c>
      <c r="GS822" s="1" t="str">
        <f>IF(LEN(Fields!$G822)&gt;0,Fields!$G822,"")</f>
        <v>ANLYTDES_OPG003</v>
      </c>
      <c r="GT822" s="1" t="str">
        <f>IF(LEN(Folders!$A822)&gt;0,Folders!$A822,"")</f>
        <v/>
      </c>
    </row>
    <row r="823" spans="200:202" ht="38.25">
      <c r="GR823" s="1" t="str">
        <f>IF(LEN(Fields!$B823)&gt;0,Fields!$B823,"")</f>
        <v>LBLOINCL</v>
      </c>
      <c r="GS823" s="1" t="str">
        <f>IF(LEN(Fields!$G823)&gt;0,Fields!$G823,"")</f>
        <v>LBLOINCL_OPG003</v>
      </c>
      <c r="GT823" s="1" t="str">
        <f>IF(LEN(Folders!$A823)&gt;0,Folders!$A823,"")</f>
        <v/>
      </c>
    </row>
    <row r="824" spans="200:202" ht="25.5">
      <c r="GR824" s="1" t="str">
        <f>IF(LEN(Fields!$B824)&gt;0,Fields!$B824,"")</f>
        <v>XICAT</v>
      </c>
      <c r="GS824" s="1" t="str">
        <f>IF(LEN(Fields!$G824)&gt;0,Fields!$G824,"")</f>
        <v>XICAT_XIG002</v>
      </c>
      <c r="GT824" s="1" t="str">
        <f>IF(LEN(Folders!$A824)&gt;0,Folders!$A824,"")</f>
        <v/>
      </c>
    </row>
    <row r="825" spans="200:202" ht="25.5">
      <c r="GR825" s="1" t="str">
        <f>IF(LEN(Fields!$B825)&gt;0,Fields!$B825,"")</f>
        <v>XISTYNU</v>
      </c>
      <c r="GS825" s="1" t="str">
        <f>IF(LEN(Fields!$G825)&gt;0,Fields!$G825,"")</f>
        <v>XISTYNU_XIG002</v>
      </c>
      <c r="GT825" s="1" t="str">
        <f>IF(LEN(Folders!$A825)&gt;0,Folders!$A825,"")</f>
        <v/>
      </c>
    </row>
    <row r="826" spans="200:202" ht="25.5">
      <c r="GR826" s="1" t="str">
        <f>IF(LEN(Fields!$B826)&gt;0,Fields!$B826,"")</f>
        <v>XISUBJ</v>
      </c>
      <c r="GS826" s="1" t="str">
        <f>IF(LEN(Fields!$G826)&gt;0,Fields!$G826,"")</f>
        <v>XISUBJ_XIG002</v>
      </c>
      <c r="GT826" s="1" t="str">
        <f>IF(LEN(Folders!$A826)&gt;0,Folders!$A826,"")</f>
        <v/>
      </c>
    </row>
    <row r="827" spans="200:202">
      <c r="GR827" s="1" t="str">
        <f>IF(LEN(Fields!$B827)&gt;0,Fields!$B827,"")</f>
        <v>NULLIFY</v>
      </c>
      <c r="GS827" s="1" t="str">
        <f>IF(LEN(Fields!$G827)&gt;0,Fields!$G827,"")</f>
        <v>NULLIFY</v>
      </c>
      <c r="GT827" s="1" t="str">
        <f>IF(LEN(Folders!$A827)&gt;0,Folders!$A827,"")</f>
        <v/>
      </c>
    </row>
    <row r="828" spans="200:202">
      <c r="GR828" s="1" t="str">
        <f>IF(LEN(Fields!$B828)&gt;0,Fields!$B828,"")</f>
        <v>LBL1</v>
      </c>
      <c r="GS828" s="1" t="str">
        <f>IF(LEN(Fields!$G828)&gt;0,Fields!$G828,"")</f>
        <v/>
      </c>
      <c r="GT828" s="1" t="str">
        <f>IF(LEN(Folders!$A828)&gt;0,Folders!$A828,"")</f>
        <v/>
      </c>
    </row>
    <row r="829" spans="200:202">
      <c r="GR829" s="1" t="str">
        <f>IF(LEN(Fields!$B829)&gt;0,Fields!$B829,"")</f>
        <v>SAEID</v>
      </c>
      <c r="GS829" s="1" t="str">
        <f>IF(LEN(Fields!$G829)&gt;0,Fields!$G829,"")</f>
        <v>SAEID</v>
      </c>
      <c r="GT829" s="1" t="str">
        <f>IF(LEN(Folders!$A829)&gt;0,Folders!$A829,"")</f>
        <v/>
      </c>
    </row>
    <row r="830" spans="200:202">
      <c r="GR830" s="1" t="str">
        <f>IF(LEN(Fields!$B830)&gt;0,Fields!$B830,"")</f>
        <v>SAEVNT</v>
      </c>
      <c r="GS830" s="1" t="str">
        <f>IF(LEN(Fields!$G830)&gt;0,Fields!$G830,"")</f>
        <v>SAEVNT</v>
      </c>
      <c r="GT830" s="1" t="str">
        <f>IF(LEN(Folders!$A830)&gt;0,Folders!$A830,"")</f>
        <v/>
      </c>
    </row>
    <row r="831" spans="200:202" ht="25.5">
      <c r="GR831" s="1" t="str">
        <f>IF(LEN(Fields!$B831)&gt;0,Fields!$B831,"")</f>
        <v>SAETERM</v>
      </c>
      <c r="GS831" s="1" t="str">
        <f>IF(LEN(Fields!$G831)&gt;0,Fields!$G831,"")</f>
        <v>SAETERM</v>
      </c>
      <c r="GT831" s="1" t="str">
        <f>IF(LEN(Folders!$A831)&gt;0,Folders!$A831,"")</f>
        <v/>
      </c>
    </row>
    <row r="832" spans="200:202" ht="25.5">
      <c r="GR832" s="1" t="str">
        <f>IF(LEN(Fields!$B832)&gt;0,Fields!$B832,"")</f>
        <v>SAE_STDAT</v>
      </c>
      <c r="GS832" s="1" t="str">
        <f>IF(LEN(Fields!$G832)&gt;0,Fields!$G832,"")</f>
        <v>SAE_STDAT</v>
      </c>
      <c r="GT832" s="1" t="str">
        <f>IF(LEN(Folders!$A832)&gt;0,Folders!$A832,"")</f>
        <v/>
      </c>
    </row>
    <row r="833" spans="200:202" ht="25.5">
      <c r="GR833" s="1" t="str">
        <f>IF(LEN(Fields!$B833)&gt;0,Fields!$B833,"")</f>
        <v>SAE_OUT</v>
      </c>
      <c r="GS833" s="1" t="str">
        <f>IF(LEN(Fields!$G833)&gt;0,Fields!$G833,"")</f>
        <v>SAE_OUT</v>
      </c>
      <c r="GT833" s="1" t="str">
        <f>IF(LEN(Folders!$A833)&gt;0,Folders!$A833,"")</f>
        <v/>
      </c>
    </row>
    <row r="834" spans="200:202" ht="25.5">
      <c r="GR834" s="1" t="str">
        <f>IF(LEN(Fields!$B834)&gt;0,Fields!$B834,"")</f>
        <v>OUT_DATE</v>
      </c>
      <c r="GS834" s="1" t="str">
        <f>IF(LEN(Fields!$G834)&gt;0,Fields!$G834,"")</f>
        <v>OUT_DATE</v>
      </c>
      <c r="GT834" s="1" t="str">
        <f>IF(LEN(Folders!$A834)&gt;0,Folders!$A834,"")</f>
        <v/>
      </c>
    </row>
    <row r="835" spans="200:202" ht="25.5">
      <c r="GR835" s="1" t="str">
        <f>IF(LEN(Fields!$B835)&gt;0,Fields!$B835,"")</f>
        <v>OUTDT</v>
      </c>
      <c r="GS835" s="1" t="str">
        <f>IF(LEN(Fields!$G835)&gt;0,Fields!$G835,"")</f>
        <v>SAE_OUTDT</v>
      </c>
      <c r="GT835" s="1" t="str">
        <f>IF(LEN(Folders!$A835)&gt;0,Folders!$A835,"")</f>
        <v/>
      </c>
    </row>
    <row r="836" spans="200:202" ht="25.5">
      <c r="GR836" s="1" t="str">
        <f>IF(LEN(Fields!$B836)&gt;0,Fields!$B836,"")</f>
        <v>SAE_SER</v>
      </c>
      <c r="GS836" s="1" t="str">
        <f>IF(LEN(Fields!$G836)&gt;0,Fields!$G836,"")</f>
        <v>SAE_SER</v>
      </c>
      <c r="GT836" s="1" t="str">
        <f>IF(LEN(Folders!$A836)&gt;0,Folders!$A836,"")</f>
        <v/>
      </c>
    </row>
    <row r="837" spans="200:202">
      <c r="GR837" s="1" t="str">
        <f>IF(LEN(Fields!$B837)&gt;0,Fields!$B837,"")</f>
        <v>LBL2</v>
      </c>
      <c r="GS837" s="1" t="str">
        <f>IF(LEN(Fields!$G837)&gt;0,Fields!$G837,"")</f>
        <v/>
      </c>
      <c r="GT837" s="1" t="str">
        <f>IF(LEN(Folders!$A837)&gt;0,Folders!$A837,"")</f>
        <v/>
      </c>
    </row>
    <row r="838" spans="200:202" ht="25.5">
      <c r="GR838" s="1" t="str">
        <f>IF(LEN(Fields!$B838)&gt;0,Fields!$B838,"")</f>
        <v>SAE_DTH2</v>
      </c>
      <c r="GS838" s="1" t="str">
        <f>IF(LEN(Fields!$G838)&gt;0,Fields!$G838,"")</f>
        <v>SAE_DTH2</v>
      </c>
      <c r="GT838" s="1" t="str">
        <f>IF(LEN(Folders!$A838)&gt;0,Folders!$A838,"")</f>
        <v/>
      </c>
    </row>
    <row r="839" spans="200:202" ht="25.5">
      <c r="GR839" s="1" t="str">
        <f>IF(LEN(Fields!$B839)&gt;0,Fields!$B839,"")</f>
        <v>SAE_LIFE2</v>
      </c>
      <c r="GS839" s="1" t="str">
        <f>IF(LEN(Fields!$G839)&gt;0,Fields!$G839,"")</f>
        <v>SAE_LIFE2</v>
      </c>
      <c r="GT839" s="1" t="str">
        <f>IF(LEN(Folders!$A839)&gt;0,Folders!$A839,"")</f>
        <v/>
      </c>
    </row>
    <row r="840" spans="200:202" ht="25.5">
      <c r="GR840" s="1" t="str">
        <f>IF(LEN(Fields!$B840)&gt;0,Fields!$B840,"")</f>
        <v>SAE_HOSP2</v>
      </c>
      <c r="GS840" s="1" t="str">
        <f>IF(LEN(Fields!$G840)&gt;0,Fields!$G840,"")</f>
        <v>SAE_HOSP2</v>
      </c>
      <c r="GT840" s="1" t="str">
        <f>IF(LEN(Folders!$A840)&gt;0,Folders!$A840,"")</f>
        <v/>
      </c>
    </row>
    <row r="841" spans="200:202" ht="25.5">
      <c r="GR841" s="1" t="str">
        <f>IF(LEN(Fields!$B841)&gt;0,Fields!$B841,"")</f>
        <v>SAE_SDIS2</v>
      </c>
      <c r="GS841" s="1" t="str">
        <f>IF(LEN(Fields!$G841)&gt;0,Fields!$G841,"")</f>
        <v>SAE_SDIS2</v>
      </c>
      <c r="GT841" s="1" t="str">
        <f>IF(LEN(Folders!$A841)&gt;0,Folders!$A841,"")</f>
        <v/>
      </c>
    </row>
    <row r="842" spans="200:202" ht="25.5">
      <c r="GR842" s="1" t="str">
        <f>IF(LEN(Fields!$B842)&gt;0,Fields!$B842,"")</f>
        <v>SAE_CNDFT2</v>
      </c>
      <c r="GS842" s="1" t="str">
        <f>IF(LEN(Fields!$G842)&gt;0,Fields!$G842,"")</f>
        <v>SAE_CNDFT2</v>
      </c>
      <c r="GT842" s="1" t="str">
        <f>IF(LEN(Folders!$A842)&gt;0,Folders!$A842,"")</f>
        <v/>
      </c>
    </row>
    <row r="843" spans="200:202" ht="25.5">
      <c r="GR843" s="1" t="str">
        <f>IF(LEN(Fields!$B843)&gt;0,Fields!$B843,"")</f>
        <v>SAE_OTMED2</v>
      </c>
      <c r="GS843" s="1" t="str">
        <f>IF(LEN(Fields!$G843)&gt;0,Fields!$G843,"")</f>
        <v>SAE_OTMED2</v>
      </c>
      <c r="GT843" s="1" t="str">
        <f>IF(LEN(Folders!$A843)&gt;0,Folders!$A843,"")</f>
        <v/>
      </c>
    </row>
    <row r="844" spans="200:202" ht="25.5">
      <c r="GR844" s="1" t="str">
        <f>IF(LEN(Fields!$B844)&gt;0,Fields!$B844,"")</f>
        <v>SAE_CAU</v>
      </c>
      <c r="GS844" s="1" t="str">
        <f>IF(LEN(Fields!$G844)&gt;0,Fields!$G844,"")</f>
        <v>SAE_CAU</v>
      </c>
      <c r="GT844" s="1" t="str">
        <f>IF(LEN(Folders!$A844)&gt;0,Folders!$A844,"")</f>
        <v/>
      </c>
    </row>
    <row r="845" spans="200:202" ht="25.5">
      <c r="GR845" s="1" t="str">
        <f>IF(LEN(Fields!$B845)&gt;0,Fields!$B845,"")</f>
        <v>SAE_DRG1</v>
      </c>
      <c r="GS845" s="1" t="str">
        <f>IF(LEN(Fields!$G845)&gt;0,Fields!$G845,"")</f>
        <v>SAE_DRG1</v>
      </c>
      <c r="GT845" s="1" t="str">
        <f>IF(LEN(Folders!$A845)&gt;0,Folders!$A845,"")</f>
        <v/>
      </c>
    </row>
    <row r="846" spans="200:202" ht="25.5">
      <c r="GR846" s="1" t="str">
        <f>IF(LEN(Fields!$B846)&gt;0,Fields!$B846,"")</f>
        <v>CONCAT</v>
      </c>
      <c r="GS846" s="1" t="str">
        <f>IF(LEN(Fields!$G846)&gt;0,Fields!$G846,"")</f>
        <v>SAE_CONCAT</v>
      </c>
      <c r="GT846" s="1" t="str">
        <f>IF(LEN(Folders!$A846)&gt;0,Folders!$A846,"")</f>
        <v/>
      </c>
    </row>
    <row r="847" spans="200:202" ht="25.5">
      <c r="GR847" s="1" t="str">
        <f>IF(LEN(Fields!$B847)&gt;0,Fields!$B847,"")</f>
        <v>NONDRUG</v>
      </c>
      <c r="GS847" s="1" t="str">
        <f>IF(LEN(Fields!$G847)&gt;0,Fields!$G847,"")</f>
        <v>NONDRUG</v>
      </c>
      <c r="GT847" s="1" t="str">
        <f>IF(LEN(Folders!$A847)&gt;0,Folders!$A847,"")</f>
        <v/>
      </c>
    </row>
    <row r="848" spans="200:202">
      <c r="GR848" s="1" t="str">
        <f>IF(LEN(Fields!$B848)&gt;0,Fields!$B848,"")</f>
        <v>SAE_TRT</v>
      </c>
      <c r="GS848" s="1" t="str">
        <f>IF(LEN(Fields!$G848)&gt;0,Fields!$G848,"")</f>
        <v>SAE_TRT</v>
      </c>
      <c r="GT848" s="1" t="str">
        <f>IF(LEN(Folders!$A848)&gt;0,Folders!$A848,"")</f>
        <v/>
      </c>
    </row>
    <row r="849" spans="200:202" ht="25.5">
      <c r="GR849" s="1" t="str">
        <f>IF(LEN(Fields!$B849)&gt;0,Fields!$B849,"")</f>
        <v>SAE_OTHER</v>
      </c>
      <c r="GS849" s="1" t="str">
        <f>IF(LEN(Fields!$G849)&gt;0,Fields!$G849,"")</f>
        <v>SAE_OTHER</v>
      </c>
      <c r="GT849" s="1" t="str">
        <f>IF(LEN(Folders!$A849)&gt;0,Folders!$A849,"")</f>
        <v/>
      </c>
    </row>
    <row r="850" spans="200:202">
      <c r="GR850" s="1" t="str">
        <f>IF(LEN(Fields!$B850)&gt;0,Fields!$B850,"")</f>
        <v>MID</v>
      </c>
      <c r="GS850" s="1" t="str">
        <f>IF(LEN(Fields!$G850)&gt;0,Fields!$G850,"")</f>
        <v>MID</v>
      </c>
      <c r="GT850" s="1" t="str">
        <f>IF(LEN(Folders!$A850)&gt;0,Folders!$A850,"")</f>
        <v/>
      </c>
    </row>
    <row r="851" spans="200:202" ht="25.5">
      <c r="GR851" s="1" t="str">
        <f>IF(LEN(Fields!$B851)&gt;0,Fields!$B851,"")</f>
        <v>SAE_STDT</v>
      </c>
      <c r="GS851" s="1" t="str">
        <f>IF(LEN(Fields!$G851)&gt;0,Fields!$G851,"")</f>
        <v>SAE_STDT</v>
      </c>
      <c r="GT851" s="1" t="str">
        <f>IF(LEN(Folders!$A851)&gt;0,Folders!$A851,"")</f>
        <v/>
      </c>
    </row>
    <row r="852" spans="200:202" ht="25.5">
      <c r="GR852" s="1" t="str">
        <f>IF(LEN(Fields!$B852)&gt;0,Fields!$B852,"")</f>
        <v>SAE_ENDT</v>
      </c>
      <c r="GS852" s="1" t="str">
        <f>IF(LEN(Fields!$G852)&gt;0,Fields!$G852,"")</f>
        <v>SAE_ENDT</v>
      </c>
      <c r="GT852" s="1" t="str">
        <f>IF(LEN(Folders!$A852)&gt;0,Folders!$A852,"")</f>
        <v/>
      </c>
    </row>
    <row r="853" spans="200:202" ht="25.5">
      <c r="GR853" s="1" t="str">
        <f>IF(LEN(Fields!$B853)&gt;0,Fields!$B853,"")</f>
        <v>SAE_HIDDEN</v>
      </c>
      <c r="GS853" s="1" t="str">
        <f>IF(LEN(Fields!$G853)&gt;0,Fields!$G853,"")</f>
        <v>SAE_HIDDEN</v>
      </c>
      <c r="GT853" s="1" t="str">
        <f>IF(LEN(Folders!$A853)&gt;0,Folders!$A853,"")</f>
        <v/>
      </c>
    </row>
    <row r="854" spans="200:202">
      <c r="GR854" s="1" t="str">
        <f>IF(LEN(Fields!$B854)&gt;0,Fields!$B854,"")</f>
        <v>LBL1</v>
      </c>
      <c r="GS854" s="1" t="str">
        <f>IF(LEN(Fields!$G854)&gt;0,Fields!$G854,"")</f>
        <v/>
      </c>
      <c r="GT854" s="1" t="str">
        <f>IF(LEN(Folders!$A854)&gt;0,Folders!$A854,"")</f>
        <v/>
      </c>
    </row>
    <row r="855" spans="200:202" ht="25.5">
      <c r="GR855" s="1" t="str">
        <f>IF(LEN(Fields!$B855)&gt;0,Fields!$B855,"")</f>
        <v>DRUG_CASEID</v>
      </c>
      <c r="GS855" s="1" t="str">
        <f>IF(LEN(Fields!$G855)&gt;0,Fields!$G855,"")</f>
        <v>DRUG_CASEID</v>
      </c>
      <c r="GT855" s="1" t="str">
        <f>IF(LEN(Folders!$A855)&gt;0,Folders!$A855,"")</f>
        <v/>
      </c>
    </row>
    <row r="856" spans="200:202">
      <c r="GR856" s="1" t="str">
        <f>IF(LEN(Fields!$B856)&gt;0,Fields!$B856,"")</f>
        <v>DRUG_ID</v>
      </c>
      <c r="GS856" s="1" t="str">
        <f>IF(LEN(Fields!$G856)&gt;0,Fields!$G856,"")</f>
        <v>DRUG_ID</v>
      </c>
      <c r="GT856" s="1" t="str">
        <f>IF(LEN(Folders!$A856)&gt;0,Folders!$A856,"")</f>
        <v/>
      </c>
    </row>
    <row r="857" spans="200:202" ht="25.5">
      <c r="GR857" s="1" t="str">
        <f>IF(LEN(Fields!$B857)&gt;0,Fields!$B857,"")</f>
        <v>DRUG_TRT</v>
      </c>
      <c r="GS857" s="1" t="str">
        <f>IF(LEN(Fields!$G857)&gt;0,Fields!$G857,"")</f>
        <v>DRUG_TRT</v>
      </c>
      <c r="GT857" s="1" t="str">
        <f>IF(LEN(Folders!$A857)&gt;0,Folders!$A857,"")</f>
        <v/>
      </c>
    </row>
    <row r="858" spans="200:202" ht="25.5">
      <c r="GR858" s="1" t="str">
        <f>IF(LEN(Fields!$B858)&gt;0,Fields!$B858,"")</f>
        <v>DRG_DRV</v>
      </c>
      <c r="GS858" s="1" t="str">
        <f>IF(LEN(Fields!$G858)&gt;0,Fields!$G858,"")</f>
        <v>DRG_DRV</v>
      </c>
      <c r="GT858" s="1" t="str">
        <f>IF(LEN(Folders!$A858)&gt;0,Folders!$A858,"")</f>
        <v/>
      </c>
    </row>
    <row r="859" spans="200:202" ht="25.5">
      <c r="GR859" s="1" t="str">
        <f>IF(LEN(Fields!$B859)&gt;0,Fields!$B859,"")</f>
        <v>DRUG_STDAT</v>
      </c>
      <c r="GS859" s="1" t="str">
        <f>IF(LEN(Fields!$G859)&gt;0,Fields!$G859,"")</f>
        <v>DRUG_STDAT</v>
      </c>
      <c r="GT859" s="1" t="str">
        <f>IF(LEN(Folders!$A859)&gt;0,Folders!$A859,"")</f>
        <v/>
      </c>
    </row>
    <row r="860" spans="200:202" ht="25.5">
      <c r="GR860" s="1" t="str">
        <f>IF(LEN(Fields!$B860)&gt;0,Fields!$B860,"")</f>
        <v>DRUG_DOSE</v>
      </c>
      <c r="GS860" s="1" t="str">
        <f>IF(LEN(Fields!$G860)&gt;0,Fields!$G860,"")</f>
        <v>DRUG_DOSE</v>
      </c>
      <c r="GT860" s="1" t="str">
        <f>IF(LEN(Folders!$A860)&gt;0,Folders!$A860,"")</f>
        <v/>
      </c>
    </row>
    <row r="861" spans="200:202" ht="25.5">
      <c r="GR861" s="1" t="str">
        <f>IF(LEN(Fields!$B861)&gt;0,Fields!$B861,"")</f>
        <v>DRUG_UNIT</v>
      </c>
      <c r="GS861" s="1" t="str">
        <f>IF(LEN(Fields!$G861)&gt;0,Fields!$G861,"")</f>
        <v>DRUG_UNIT</v>
      </c>
      <c r="GT861" s="1" t="str">
        <f>IF(LEN(Folders!$A861)&gt;0,Folders!$A861,"")</f>
        <v/>
      </c>
    </row>
    <row r="862" spans="200:202" ht="25.5">
      <c r="GR862" s="1" t="str">
        <f>IF(LEN(Fields!$B862)&gt;0,Fields!$B862,"")</f>
        <v>DRUG_FRQ</v>
      </c>
      <c r="GS862" s="1" t="str">
        <f>IF(LEN(Fields!$G862)&gt;0,Fields!$G862,"")</f>
        <v>DRUG_FRQ</v>
      </c>
      <c r="GT862" s="1" t="str">
        <f>IF(LEN(Folders!$A862)&gt;0,Folders!$A862,"")</f>
        <v/>
      </c>
    </row>
    <row r="863" spans="200:202" ht="25.5">
      <c r="GR863" s="1" t="str">
        <f>IF(LEN(Fields!$B863)&gt;0,Fields!$B863,"")</f>
        <v>DRUG_ROUTE</v>
      </c>
      <c r="GS863" s="1" t="str">
        <f>IF(LEN(Fields!$G863)&gt;0,Fields!$G863,"")</f>
        <v>DRUG_ROUTE</v>
      </c>
      <c r="GT863" s="1" t="str">
        <f>IF(LEN(Folders!$A863)&gt;0,Folders!$A863,"")</f>
        <v/>
      </c>
    </row>
    <row r="864" spans="200:202" ht="25.5">
      <c r="GR864" s="1" t="str">
        <f>IF(LEN(Fields!$B864)&gt;0,Fields!$B864,"")</f>
        <v>DRUG_ACN</v>
      </c>
      <c r="GS864" s="1" t="str">
        <f>IF(LEN(Fields!$G864)&gt;0,Fields!$G864,"")</f>
        <v>DRUG_ACN</v>
      </c>
      <c r="GT864" s="1" t="str">
        <f>IF(LEN(Folders!$A864)&gt;0,Folders!$A864,"")</f>
        <v/>
      </c>
    </row>
    <row r="865" spans="200:202" ht="25.5">
      <c r="GR865" s="1" t="str">
        <f>IF(LEN(Fields!$B865)&gt;0,Fields!$B865,"")</f>
        <v>DRUG_ENDT</v>
      </c>
      <c r="GS865" s="1" t="str">
        <f>IF(LEN(Fields!$G865)&gt;0,Fields!$G865,"")</f>
        <v>DRUG_ENDT</v>
      </c>
      <c r="GT865" s="1" t="str">
        <f>IF(LEN(Folders!$A865)&gt;0,Folders!$A865,"")</f>
        <v/>
      </c>
    </row>
    <row r="866" spans="200:202" ht="25.5">
      <c r="GR866" s="1" t="str">
        <f>IF(LEN(Fields!$B866)&gt;0,Fields!$B866,"")</f>
        <v>DRUG_LSDT</v>
      </c>
      <c r="GS866" s="1" t="str">
        <f>IF(LEN(Fields!$G866)&gt;0,Fields!$G866,"")</f>
        <v>DRUG_LSDT</v>
      </c>
      <c r="GT866" s="1" t="str">
        <f>IF(LEN(Folders!$A866)&gt;0,Folders!$A866,"")</f>
        <v/>
      </c>
    </row>
    <row r="867" spans="200:202" ht="25.5">
      <c r="GR867" s="1" t="str">
        <f>IF(LEN(Fields!$B867)&gt;0,Fields!$B867,"")</f>
        <v>DRUG_INCRD</v>
      </c>
      <c r="GS867" s="1" t="str">
        <f>IF(LEN(Fields!$G867)&gt;0,Fields!$G867,"")</f>
        <v>DRUG_INCRD</v>
      </c>
      <c r="GT867" s="1" t="str">
        <f>IF(LEN(Folders!$A867)&gt;0,Folders!$A867,"")</f>
        <v/>
      </c>
    </row>
    <row r="868" spans="200:202" ht="25.5">
      <c r="GR868" s="1" t="str">
        <f>IF(LEN(Fields!$B868)&gt;0,Fields!$B868,"")</f>
        <v>DRUG_REDUDT</v>
      </c>
      <c r="GS868" s="1" t="str">
        <f>IF(LEN(Fields!$G868)&gt;0,Fields!$G868,"")</f>
        <v>DRUG_REDUDT</v>
      </c>
      <c r="GT868" s="1" t="str">
        <f>IF(LEN(Folders!$A868)&gt;0,Folders!$A868,"")</f>
        <v/>
      </c>
    </row>
    <row r="869" spans="200:202" ht="25.5">
      <c r="GR869" s="1" t="str">
        <f>IF(LEN(Fields!$B869)&gt;0,Fields!$B869,"")</f>
        <v>DRUG_DECHLNG</v>
      </c>
      <c r="GS869" s="1" t="str">
        <f>IF(LEN(Fields!$G869)&gt;0,Fields!$G869,"")</f>
        <v>DRUG_DECHLNG</v>
      </c>
      <c r="GT869" s="1" t="str">
        <f>IF(LEN(Folders!$A869)&gt;0,Folders!$A869,"")</f>
        <v/>
      </c>
    </row>
    <row r="870" spans="200:202">
      <c r="GR870" s="1" t="str">
        <f>IF(LEN(Fields!$B870)&gt;0,Fields!$B870,"")</f>
        <v>RESTRT</v>
      </c>
      <c r="GS870" s="1" t="str">
        <f>IF(LEN(Fields!$G870)&gt;0,Fields!$G870,"")</f>
        <v>RESTRT</v>
      </c>
      <c r="GT870" s="1" t="str">
        <f>IF(LEN(Folders!$A870)&gt;0,Folders!$A870,"")</f>
        <v/>
      </c>
    </row>
    <row r="871" spans="200:202" ht="25.5">
      <c r="GR871" s="1" t="str">
        <f>IF(LEN(Fields!$B871)&gt;0,Fields!$B871,"")</f>
        <v>DRUG_RETRTDT</v>
      </c>
      <c r="GS871" s="1" t="str">
        <f>IF(LEN(Fields!$G871)&gt;0,Fields!$G871,"")</f>
        <v>DRUG_RETRTDT</v>
      </c>
      <c r="GT871" s="1" t="str">
        <f>IF(LEN(Folders!$A871)&gt;0,Folders!$A871,"")</f>
        <v/>
      </c>
    </row>
    <row r="872" spans="200:202" ht="25.5">
      <c r="GR872" s="1" t="str">
        <f>IF(LEN(Fields!$B872)&gt;0,Fields!$B872,"")</f>
        <v>DRUG_RECHLNG</v>
      </c>
      <c r="GS872" s="1" t="str">
        <f>IF(LEN(Fields!$G872)&gt;0,Fields!$G872,"")</f>
        <v>DRUG_RECHLNG</v>
      </c>
      <c r="GT872" s="1" t="str">
        <f>IF(LEN(Folders!$A872)&gt;0,Folders!$A872,"")</f>
        <v/>
      </c>
    </row>
    <row r="873" spans="200:202" ht="25.5">
      <c r="GR873" s="1" t="str">
        <f>IF(LEN(Fields!$B873)&gt;0,Fields!$B873,"")</f>
        <v>DRUG_REDOSE</v>
      </c>
      <c r="GS873" s="1" t="str">
        <f>IF(LEN(Fields!$G873)&gt;0,Fields!$G873,"")</f>
        <v>DRUG_REDOSE</v>
      </c>
      <c r="GT873" s="1" t="str">
        <f>IF(LEN(Folders!$A873)&gt;0,Folders!$A873,"")</f>
        <v/>
      </c>
    </row>
    <row r="874" spans="200:202" ht="25.5">
      <c r="GR874" s="1" t="str">
        <f>IF(LEN(Fields!$B874)&gt;0,Fields!$B874,"")</f>
        <v>DRUG_REUNIT</v>
      </c>
      <c r="GS874" s="1" t="str">
        <f>IF(LEN(Fields!$G874)&gt;0,Fields!$G874,"")</f>
        <v>DRUG_REUNIT</v>
      </c>
      <c r="GT874" s="1" t="str">
        <f>IF(LEN(Folders!$A874)&gt;0,Folders!$A874,"")</f>
        <v/>
      </c>
    </row>
    <row r="875" spans="200:202" ht="25.5">
      <c r="GR875" s="1" t="str">
        <f>IF(LEN(Fields!$B875)&gt;0,Fields!$B875,"")</f>
        <v>DRUG_REFRQ</v>
      </c>
      <c r="GS875" s="1" t="str">
        <f>IF(LEN(Fields!$G875)&gt;0,Fields!$G875,"")</f>
        <v>DRUG_REFRQ</v>
      </c>
      <c r="GT875" s="1" t="str">
        <f>IF(LEN(Folders!$A875)&gt;0,Folders!$A875,"")</f>
        <v/>
      </c>
    </row>
    <row r="876" spans="200:202" ht="25.5">
      <c r="GR876" s="1" t="str">
        <f>IF(LEN(Fields!$B876)&gt;0,Fields!$B876,"")</f>
        <v>DRUG_REROUTE</v>
      </c>
      <c r="GS876" s="1" t="str">
        <f>IF(LEN(Fields!$G876)&gt;0,Fields!$G876,"")</f>
        <v>DRUG_REROUTE</v>
      </c>
      <c r="GT876" s="1" t="str">
        <f>IF(LEN(Folders!$A876)&gt;0,Folders!$A876,"")</f>
        <v/>
      </c>
    </row>
    <row r="877" spans="200:202">
      <c r="GR877" s="1" t="str">
        <f>IF(LEN(Fields!$B877)&gt;0,Fields!$B877,"")</f>
        <v>DRG_DT</v>
      </c>
      <c r="GS877" s="1" t="str">
        <f>IF(LEN(Fields!$G877)&gt;0,Fields!$G877,"")</f>
        <v>DRG_DT</v>
      </c>
      <c r="GT877" s="1" t="str">
        <f>IF(LEN(Folders!$A877)&gt;0,Folders!$A877,"")</f>
        <v/>
      </c>
    </row>
    <row r="878" spans="200:202" ht="25.5">
      <c r="GR878" s="1" t="str">
        <f>IF(LEN(Fields!$B878)&gt;0,Fields!$B878,"")</f>
        <v>INDC</v>
      </c>
      <c r="GS878" s="1" t="str">
        <f>IF(LEN(Fields!$G878)&gt;0,Fields!$G878,"")</f>
        <v>STUDY_INDC</v>
      </c>
      <c r="GT878" s="1" t="str">
        <f>IF(LEN(Folders!$A878)&gt;0,Folders!$A878,"")</f>
        <v/>
      </c>
    </row>
    <row r="879" spans="200:202" ht="25.5">
      <c r="GR879" s="1" t="str">
        <f>IF(LEN(Fields!$B879)&gt;0,Fields!$B879,"")</f>
        <v>DRUG_HIDDEN</v>
      </c>
      <c r="GS879" s="1" t="str">
        <f>IF(LEN(Fields!$G879)&gt;0,Fields!$G879,"")</f>
        <v>DRUG_HIDDEN</v>
      </c>
      <c r="GT879" s="1" t="str">
        <f>IF(LEN(Folders!$A879)&gt;0,Folders!$A879,"")</f>
        <v/>
      </c>
    </row>
    <row r="880" spans="200:202">
      <c r="GR880" s="1" t="str">
        <f>IF(LEN(Fields!$B880)&gt;0,Fields!$B880,"")</f>
        <v>TSTYN</v>
      </c>
      <c r="GS880" s="1" t="str">
        <f>IF(LEN(Fields!$G880)&gt;0,Fields!$G880,"")</f>
        <v>TSTYN</v>
      </c>
      <c r="GT880" s="1" t="str">
        <f>IF(LEN(Folders!$A880)&gt;0,Folders!$A880,"")</f>
        <v/>
      </c>
    </row>
    <row r="881" spans="200:202" ht="25.5">
      <c r="GR881" s="1" t="str">
        <f>IF(LEN(Fields!$B881)&gt;0,Fields!$B881,"")</f>
        <v>TST_CASEID</v>
      </c>
      <c r="GS881" s="1" t="str">
        <f>IF(LEN(Fields!$G881)&gt;0,Fields!$G881,"")</f>
        <v>TST_CASEID</v>
      </c>
      <c r="GT881" s="1" t="str">
        <f>IF(LEN(Folders!$A881)&gt;0,Folders!$A881,"")</f>
        <v/>
      </c>
    </row>
    <row r="882" spans="200:202">
      <c r="GR882" s="1" t="str">
        <f>IF(LEN(Fields!$B882)&gt;0,Fields!$B882,"")</f>
        <v>TST_ID</v>
      </c>
      <c r="GS882" s="1" t="str">
        <f>IF(LEN(Fields!$G882)&gt;0,Fields!$G882,"")</f>
        <v>TST_ID</v>
      </c>
      <c r="GT882" s="1" t="str">
        <f>IF(LEN(Folders!$A882)&gt;0,Folders!$A882,"")</f>
        <v/>
      </c>
    </row>
    <row r="883" spans="200:202" ht="25.5">
      <c r="GR883" s="1" t="str">
        <f>IF(LEN(Fields!$B883)&gt;0,Fields!$B883,"")</f>
        <v>TST_NAME</v>
      </c>
      <c r="GS883" s="1" t="str">
        <f>IF(LEN(Fields!$G883)&gt;0,Fields!$G883,"")</f>
        <v>TST_NAME</v>
      </c>
      <c r="GT883" s="1" t="str">
        <f>IF(LEN(Folders!$A883)&gt;0,Folders!$A883,"")</f>
        <v/>
      </c>
    </row>
    <row r="884" spans="200:202" ht="25.5">
      <c r="GR884" s="1" t="str">
        <f>IF(LEN(Fields!$B884)&gt;0,Fields!$B884,"")</f>
        <v>TST_UNIT</v>
      </c>
      <c r="GS884" s="1" t="str">
        <f>IF(LEN(Fields!$G884)&gt;0,Fields!$G884,"")</f>
        <v>TST_UNIT</v>
      </c>
      <c r="GT884" s="1" t="str">
        <f>IF(LEN(Folders!$A884)&gt;0,Folders!$A884,"")</f>
        <v/>
      </c>
    </row>
    <row r="885" spans="200:202" ht="25.5">
      <c r="GR885" s="1" t="str">
        <f>IF(LEN(Fields!$B885)&gt;0,Fields!$B885,"")</f>
        <v>TST_LOW</v>
      </c>
      <c r="GS885" s="1" t="str">
        <f>IF(LEN(Fields!$G885)&gt;0,Fields!$G885,"")</f>
        <v>TST_LOW</v>
      </c>
      <c r="GT885" s="1" t="str">
        <f>IF(LEN(Folders!$A885)&gt;0,Folders!$A885,"")</f>
        <v/>
      </c>
    </row>
    <row r="886" spans="200:202" ht="25.5">
      <c r="GR886" s="1" t="str">
        <f>IF(LEN(Fields!$B886)&gt;0,Fields!$B886,"")</f>
        <v>TST_HIGH</v>
      </c>
      <c r="GS886" s="1" t="str">
        <f>IF(LEN(Fields!$G886)&gt;0,Fields!$G886,"")</f>
        <v>TST_HIGH</v>
      </c>
      <c r="GT886" s="1" t="str">
        <f>IF(LEN(Folders!$A886)&gt;0,Folders!$A886,"")</f>
        <v/>
      </c>
    </row>
    <row r="887" spans="200:202" ht="25.5">
      <c r="GR887" s="1" t="str">
        <f>IF(LEN(Fields!$B887)&gt;0,Fields!$B887,"")</f>
        <v>TST_DATE</v>
      </c>
      <c r="GS887" s="1" t="str">
        <f>IF(LEN(Fields!$G887)&gt;0,Fields!$G887,"")</f>
        <v>TST_DATE</v>
      </c>
      <c r="GT887" s="1" t="str">
        <f>IF(LEN(Folders!$A887)&gt;0,Folders!$A887,"")</f>
        <v/>
      </c>
    </row>
    <row r="888" spans="200:202" ht="25.5">
      <c r="GR888" s="1" t="str">
        <f>IF(LEN(Fields!$B888)&gt;0,Fields!$B888,"")</f>
        <v>TEST_RSLT</v>
      </c>
      <c r="GS888" s="1" t="str">
        <f>IF(LEN(Fields!$G888)&gt;0,Fields!$G888,"")</f>
        <v>TEST_RSLT</v>
      </c>
      <c r="GT888" s="1" t="str">
        <f>IF(LEN(Folders!$A888)&gt;0,Folders!$A888,"")</f>
        <v/>
      </c>
    </row>
    <row r="889" spans="200:202" ht="25.5">
      <c r="GR889" s="1" t="str">
        <f>IF(LEN(Fields!$B889)&gt;0,Fields!$B889,"")</f>
        <v>TST_RSLTADD</v>
      </c>
      <c r="GS889" s="1" t="str">
        <f>IF(LEN(Fields!$G889)&gt;0,Fields!$G889,"")</f>
        <v>TST_RSLTADD</v>
      </c>
      <c r="GT889" s="1" t="str">
        <f>IF(LEN(Folders!$A889)&gt;0,Folders!$A889,"")</f>
        <v/>
      </c>
    </row>
    <row r="890" spans="200:202">
      <c r="GR890" s="1" t="str">
        <f>IF(LEN(Fields!$B890)&gt;0,Fields!$B890,"")</f>
        <v>LBL1</v>
      </c>
      <c r="GS890" s="1" t="str">
        <f>IF(LEN(Fields!$G890)&gt;0,Fields!$G890,"")</f>
        <v/>
      </c>
      <c r="GT890" s="1" t="str">
        <f>IF(LEN(Folders!$A890)&gt;0,Folders!$A890,"")</f>
        <v/>
      </c>
    </row>
    <row r="891" spans="200:202" ht="25.5">
      <c r="GR891" s="1" t="str">
        <f>IF(LEN(Fields!$B891)&gt;0,Fields!$B891,"")</f>
        <v>DEATH_DAT</v>
      </c>
      <c r="GS891" s="1" t="str">
        <f>IF(LEN(Fields!$G891)&gt;0,Fields!$G891,"")</f>
        <v>DEATH_DAT</v>
      </c>
      <c r="GT891" s="1" t="str">
        <f>IF(LEN(Folders!$A891)&gt;0,Folders!$A891,"")</f>
        <v/>
      </c>
    </row>
    <row r="892" spans="200:202" ht="25.5">
      <c r="GR892" s="1" t="str">
        <f>IF(LEN(Fields!$B892)&gt;0,Fields!$B892,"")</f>
        <v>DEATH_AUTO</v>
      </c>
      <c r="GS892" s="1" t="str">
        <f>IF(LEN(Fields!$G892)&gt;0,Fields!$G892,"")</f>
        <v>DEATH_AUTO</v>
      </c>
      <c r="GT892" s="1" t="str">
        <f>IF(LEN(Folders!$A892)&gt;0,Folders!$A892,"")</f>
        <v/>
      </c>
    </row>
    <row r="893" spans="200:202" ht="25.5">
      <c r="GR893" s="1" t="str">
        <f>IF(LEN(Fields!$B893)&gt;0,Fields!$B893,"")</f>
        <v>CASEID</v>
      </c>
      <c r="GS893" s="1" t="str">
        <f>IF(LEN(Fields!$G893)&gt;0,Fields!$G893,"")</f>
        <v>CASEID_INV</v>
      </c>
      <c r="GT893" s="1" t="str">
        <f>IF(LEN(Folders!$A893)&gt;0,Folders!$A893,"")</f>
        <v/>
      </c>
    </row>
    <row r="894" spans="200:202" ht="25.5">
      <c r="GR894" s="1" t="str">
        <f>IF(LEN(Fields!$B894)&gt;0,Fields!$B894,"")</f>
        <v>NULLIFY_1</v>
      </c>
      <c r="GS894" s="1" t="str">
        <f>IF(LEN(Fields!$G894)&gt;0,Fields!$G894,"")</f>
        <v>NULLIFY_1</v>
      </c>
      <c r="GT894" s="1" t="str">
        <f>IF(LEN(Folders!$A894)&gt;0,Folders!$A894,"")</f>
        <v/>
      </c>
    </row>
    <row r="895" spans="200:202">
      <c r="GR895" s="1" t="str">
        <f>IF(LEN(Fields!$B895)&gt;0,Fields!$B895,"")</f>
        <v>LBL1</v>
      </c>
      <c r="GS895" s="1" t="str">
        <f>IF(LEN(Fields!$G895)&gt;0,Fields!$G895,"")</f>
        <v/>
      </c>
      <c r="GT895" s="1" t="str">
        <f>IF(LEN(Folders!$A895)&gt;0,Folders!$A895,"")</f>
        <v/>
      </c>
    </row>
    <row r="896" spans="200:202" ht="25.5">
      <c r="GR896" s="1" t="str">
        <f>IF(LEN(Fields!$B896)&gt;0,Fields!$B896,"")</f>
        <v>INV_RTNL</v>
      </c>
      <c r="GS896" s="1" t="str">
        <f>IF(LEN(Fields!$G896)&gt;0,Fields!$G896,"")</f>
        <v>INV_RTNL</v>
      </c>
      <c r="GT896" s="1" t="str">
        <f>IF(LEN(Folders!$A896)&gt;0,Folders!$A896,"")</f>
        <v/>
      </c>
    </row>
    <row r="897" spans="200:202">
      <c r="GR897" s="1" t="str">
        <f>IF(LEN(Fields!$B897)&gt;0,Fields!$B897,"")</f>
        <v>INV_AD1</v>
      </c>
      <c r="GS897" s="1" t="str">
        <f>IF(LEN(Fields!$G897)&gt;0,Fields!$G897,"")</f>
        <v>INV_AD1</v>
      </c>
      <c r="GT897" s="1" t="str">
        <f>IF(LEN(Folders!$A897)&gt;0,Folders!$A897,"")</f>
        <v/>
      </c>
    </row>
    <row r="898" spans="200:202" ht="25.5">
      <c r="GR898" s="1" t="str">
        <f>IF(LEN(Fields!$B898)&gt;0,Fields!$B898,"")</f>
        <v>INV_RTNL1</v>
      </c>
      <c r="GS898" s="1" t="str">
        <f>IF(LEN(Fields!$G898)&gt;0,Fields!$G898,"")</f>
        <v>INV_RTNL1</v>
      </c>
      <c r="GT898" s="1" t="str">
        <f>IF(LEN(Folders!$A898)&gt;0,Folders!$A898,"")</f>
        <v/>
      </c>
    </row>
    <row r="899" spans="200:202" ht="25.5">
      <c r="GR899" s="1" t="str">
        <f>IF(LEN(Fields!$B899)&gt;0,Fields!$B899,"")</f>
        <v>INV_RTNL2</v>
      </c>
      <c r="GS899" s="1" t="str">
        <f>IF(LEN(Fields!$G899)&gt;0,Fields!$G899,"")</f>
        <v>INV_RTNL2</v>
      </c>
      <c r="GT899" s="1" t="str">
        <f>IF(LEN(Folders!$A899)&gt;0,Folders!$A899,"")</f>
        <v/>
      </c>
    </row>
    <row r="900" spans="200:202" ht="25.5">
      <c r="GR900" s="1" t="str">
        <f>IF(LEN(Fields!$B900)&gt;0,Fields!$B900,"")</f>
        <v>INV_RTNL3</v>
      </c>
      <c r="GS900" s="1" t="str">
        <f>IF(LEN(Fields!$G900)&gt;0,Fields!$G900,"")</f>
        <v>INV_RTNL3</v>
      </c>
      <c r="GT900" s="1" t="str">
        <f>IF(LEN(Folders!$A900)&gt;0,Folders!$A900,"")</f>
        <v/>
      </c>
    </row>
    <row r="901" spans="200:202" ht="25.5">
      <c r="GR901" s="1" t="str">
        <f>IF(LEN(Fields!$B901)&gt;0,Fields!$B901,"")</f>
        <v>INV_RTNL4</v>
      </c>
      <c r="GS901" s="1" t="str">
        <f>IF(LEN(Fields!$G901)&gt;0,Fields!$G901,"")</f>
        <v>INV_RTNL4</v>
      </c>
      <c r="GT901" s="1" t="str">
        <f>IF(LEN(Folders!$A901)&gt;0,Folders!$A901,"")</f>
        <v/>
      </c>
    </row>
    <row r="902" spans="200:202">
      <c r="GR902" s="1" t="str">
        <f>IF(LEN(Fields!$B902)&gt;0,Fields!$B902,"")</f>
        <v>INV_AD2</v>
      </c>
      <c r="GS902" s="1" t="str">
        <f>IF(LEN(Fields!$G902)&gt;0,Fields!$G902,"")</f>
        <v>INV_AD2</v>
      </c>
      <c r="GT902" s="1" t="str">
        <f>IF(LEN(Folders!$A902)&gt;0,Folders!$A902,"")</f>
        <v/>
      </c>
    </row>
    <row r="903" spans="200:202" ht="25.5">
      <c r="GR903" s="1" t="str">
        <f>IF(LEN(Fields!$B903)&gt;0,Fields!$B903,"")</f>
        <v>INV_RTNL5</v>
      </c>
      <c r="GS903" s="1" t="str">
        <f>IF(LEN(Fields!$G903)&gt;0,Fields!$G903,"")</f>
        <v>INV_RTNL5</v>
      </c>
      <c r="GT903" s="1" t="str">
        <f>IF(LEN(Folders!$A903)&gt;0,Folders!$A903,"")</f>
        <v/>
      </c>
    </row>
    <row r="904" spans="200:202" ht="25.5">
      <c r="GR904" s="1" t="str">
        <f>IF(LEN(Fields!$B904)&gt;0,Fields!$B904,"")</f>
        <v>INV_RTNL6</v>
      </c>
      <c r="GS904" s="1" t="str">
        <f>IF(LEN(Fields!$G904)&gt;0,Fields!$G904,"")</f>
        <v>INV_RTNL6</v>
      </c>
      <c r="GT904" s="1" t="str">
        <f>IF(LEN(Folders!$A904)&gt;0,Folders!$A904,"")</f>
        <v/>
      </c>
    </row>
    <row r="905" spans="200:202" ht="25.5">
      <c r="GR905" s="1" t="str">
        <f>IF(LEN(Fields!$B905)&gt;0,Fields!$B905,"")</f>
        <v>INV_RTNL7</v>
      </c>
      <c r="GS905" s="1" t="str">
        <f>IF(LEN(Fields!$G905)&gt;0,Fields!$G905,"")</f>
        <v>INV_RTNL7</v>
      </c>
      <c r="GT905" s="1" t="str">
        <f>IF(LEN(Folders!$A905)&gt;0,Folders!$A905,"")</f>
        <v/>
      </c>
    </row>
    <row r="906" spans="200:202" ht="25.5">
      <c r="GR906" s="1" t="str">
        <f>IF(LEN(Fields!$B906)&gt;0,Fields!$B906,"")</f>
        <v>INV_RTNL8</v>
      </c>
      <c r="GS906" s="1" t="str">
        <f>IF(LEN(Fields!$G906)&gt;0,Fields!$G906,"")</f>
        <v>INV_RTNL8</v>
      </c>
      <c r="GT906" s="1" t="str">
        <f>IF(LEN(Folders!$A906)&gt;0,Folders!$A906,"")</f>
        <v/>
      </c>
    </row>
    <row r="907" spans="200:202" ht="25.5">
      <c r="GR907" s="1" t="str">
        <f>IF(LEN(Fields!$B907)&gt;0,Fields!$B907,"")</f>
        <v>INV_RTNL9</v>
      </c>
      <c r="GS907" s="1" t="str">
        <f>IF(LEN(Fields!$G907)&gt;0,Fields!$G907,"")</f>
        <v>INV_RTNL9</v>
      </c>
      <c r="GT907" s="1" t="str">
        <f>IF(LEN(Folders!$A907)&gt;0,Folders!$A907,"")</f>
        <v/>
      </c>
    </row>
    <row r="908" spans="200:202">
      <c r="GR908" s="1" t="str">
        <f>IF(LEN(Fields!$B908)&gt;0,Fields!$B908,"")</f>
        <v>INV_Y</v>
      </c>
      <c r="GS908" s="1" t="str">
        <f>IF(LEN(Fields!$G908)&gt;0,Fields!$G908,"")</f>
        <v>INV_Y</v>
      </c>
      <c r="GT908" s="1" t="str">
        <f>IF(LEN(Folders!$A908)&gt;0,Folders!$A908,"")</f>
        <v/>
      </c>
    </row>
    <row r="909" spans="200:202">
      <c r="GR909" s="1" t="str">
        <f>IF(LEN(Fields!$B909)&gt;0,Fields!$B909,"")</f>
        <v>INVDT</v>
      </c>
      <c r="GS909" s="1" t="str">
        <f>IF(LEN(Fields!$G909)&gt;0,Fields!$G909,"")</f>
        <v>INVDT</v>
      </c>
      <c r="GT909" s="1" t="str">
        <f>IF(LEN(Folders!$A909)&gt;0,Folders!$A909,"")</f>
        <v/>
      </c>
    </row>
    <row r="910" spans="200:202" ht="25.5">
      <c r="GR910" s="1" t="str">
        <f>IF(LEN(Fields!$B910)&gt;0,Fields!$B910,"")</f>
        <v>TRANSMIT_1</v>
      </c>
      <c r="GS910" s="1" t="str">
        <f>IF(LEN(Fields!$G910)&gt;0,Fields!$G910,"")</f>
        <v>TRANSMIT_1</v>
      </c>
      <c r="GT910" s="1" t="str">
        <f>IF(LEN(Folders!$A910)&gt;0,Folders!$A910,"")</f>
        <v/>
      </c>
    </row>
    <row r="911" spans="200:202">
      <c r="GR911" s="1" t="str">
        <f>IF(LEN(Fields!$B911)&gt;0,Fields!$B911,"")</f>
        <v>TCASEID</v>
      </c>
      <c r="GS911" s="1" t="str">
        <f>IF(LEN(Fields!$G911)&gt;0,Fields!$G911,"")</f>
        <v>TCASEID</v>
      </c>
      <c r="GT911" s="1" t="str">
        <f>IF(LEN(Folders!$A911)&gt;0,Folders!$A911,"")</f>
        <v/>
      </c>
    </row>
    <row r="912" spans="200:202" ht="38.25">
      <c r="GR912" s="1" t="str">
        <f>IF(LEN(Fields!$B912)&gt;0,Fields!$B912,"")</f>
        <v>TRANSMIT_HIDDEN</v>
      </c>
      <c r="GS912" s="1" t="str">
        <f>IF(LEN(Fields!$G912)&gt;0,Fields!$G912,"")</f>
        <v>TRANSMIT_HIDDEN</v>
      </c>
      <c r="GT912" s="1" t="str">
        <f>IF(LEN(Folders!$A912)&gt;0,Folders!$A912,"")</f>
        <v/>
      </c>
    </row>
    <row r="913" spans="200:202" ht="25.5">
      <c r="GR913" s="1" t="str">
        <f>IF(LEN(Fields!$B913)&gt;0,Fields!$B913,"")</f>
        <v>TRANSMIT</v>
      </c>
      <c r="GS913" s="1" t="str">
        <f>IF(LEN(Fields!$G913)&gt;0,Fields!$G913,"")</f>
        <v>TRANSMIT</v>
      </c>
      <c r="GT913" s="1" t="str">
        <f>IF(LEN(Folders!$A913)&gt;0,Folders!$A913,"")</f>
        <v/>
      </c>
    </row>
    <row r="914" spans="200:202">
      <c r="GR914" s="1" t="str">
        <f>IF(LEN(Fields!$B914)&gt;0,Fields!$B914,"")</f>
        <v>SUBDAT</v>
      </c>
      <c r="GS914" s="1" t="str">
        <f>IF(LEN(Fields!$G914)&gt;0,Fields!$G914,"")</f>
        <v>SUBDAT</v>
      </c>
      <c r="GT914" s="1" t="str">
        <f>IF(LEN(Folders!$A914)&gt;0,Folders!$A914,"")</f>
        <v/>
      </c>
    </row>
    <row r="915" spans="200:202" ht="25.5">
      <c r="GR915" s="1" t="str">
        <f>IF(LEN(Fields!$B915)&gt;0,Fields!$B915,"")</f>
        <v>LBL_TRANSMIT</v>
      </c>
      <c r="GS915" s="1" t="str">
        <f>IF(LEN(Fields!$G915)&gt;0,Fields!$G915,"")</f>
        <v/>
      </c>
      <c r="GT915" s="1" t="str">
        <f>IF(LEN(Folders!$A915)&gt;0,Folders!$A915,"")</f>
        <v/>
      </c>
    </row>
    <row r="916" spans="200:202" ht="38.25">
      <c r="GR916" s="1" t="str">
        <f>IF(LEN(Fields!$B916)&gt;0,Fields!$B916,"")</f>
        <v>MHCASEID_AUTO02</v>
      </c>
      <c r="GS916" s="1" t="str">
        <f>IF(LEN(Fields!$G916)&gt;0,Fields!$G916,"")</f>
        <v>MHCASEID_AUTO02</v>
      </c>
      <c r="GT916" s="1" t="str">
        <f>IF(LEN(Folders!$A916)&gt;0,Folders!$A916,"")</f>
        <v/>
      </c>
    </row>
    <row r="917" spans="200:202" ht="25.5">
      <c r="GR917" s="1" t="str">
        <f>IF(LEN(Fields!$B917)&gt;0,Fields!$B917,"")</f>
        <v>MHID_AUTO02</v>
      </c>
      <c r="GS917" s="1" t="str">
        <f>IF(LEN(Fields!$G917)&gt;0,Fields!$G917,"")</f>
        <v>MHID_AUTO02</v>
      </c>
      <c r="GT917" s="1" t="str">
        <f>IF(LEN(Folders!$A917)&gt;0,Folders!$A917,"")</f>
        <v/>
      </c>
    </row>
    <row r="918" spans="200:202" ht="25.5">
      <c r="GR918" s="1" t="str">
        <f>IF(LEN(Fields!$B918)&gt;0,Fields!$B918,"")</f>
        <v>MHTERM</v>
      </c>
      <c r="GS918" s="1" t="str">
        <f>IF(LEN(Fields!$G918)&gt;0,Fields!$G918,"")</f>
        <v>MHTERM_AUTO02</v>
      </c>
      <c r="GT918" s="1" t="str">
        <f>IF(LEN(Folders!$A918)&gt;0,Folders!$A918,"")</f>
        <v/>
      </c>
    </row>
    <row r="919" spans="200:202" ht="38.25">
      <c r="GR919" s="1" t="str">
        <f>IF(LEN(Fields!$B919)&gt;0,Fields!$B919,"")</f>
        <v>MHSTDAT</v>
      </c>
      <c r="GS919" s="1" t="str">
        <f>IF(LEN(Fields!$G919)&gt;0,Fields!$G919,"")</f>
        <v>MHSTDAT_AUTO02</v>
      </c>
      <c r="GT919" s="1" t="str">
        <f>IF(LEN(Folders!$A919)&gt;0,Folders!$A919,"")</f>
        <v/>
      </c>
    </row>
    <row r="920" spans="200:202" ht="38.25">
      <c r="GR920" s="1" t="str">
        <f>IF(LEN(Fields!$B920)&gt;0,Fields!$B920,"")</f>
        <v>MHONGO</v>
      </c>
      <c r="GS920" s="1" t="str">
        <f>IF(LEN(Fields!$G920)&gt;0,Fields!$G920,"")</f>
        <v>MHONGO_AUTO02</v>
      </c>
      <c r="GT920" s="1" t="str">
        <f>IF(LEN(Folders!$A920)&gt;0,Folders!$A920,"")</f>
        <v/>
      </c>
    </row>
    <row r="921" spans="200:202" ht="25.5">
      <c r="GR921" s="1" t="str">
        <f>IF(LEN(Fields!$B921)&gt;0,Fields!$B921,"")</f>
        <v>MHCOND</v>
      </c>
      <c r="GS921" s="1" t="str">
        <f>IF(LEN(Fields!$G921)&gt;0,Fields!$G921,"")</f>
        <v>MHCOND_AUTO02</v>
      </c>
      <c r="GT921" s="1" t="str">
        <f>IF(LEN(Folders!$A921)&gt;0,Folders!$A921,"")</f>
        <v/>
      </c>
    </row>
    <row r="922" spans="200:202" ht="25.5">
      <c r="GR922" s="1" t="str">
        <f>IF(LEN(Fields!$B922)&gt;0,Fields!$B922,"")</f>
        <v>HIDDEN</v>
      </c>
      <c r="GS922" s="1" t="str">
        <f>IF(LEN(Fields!$G922)&gt;0,Fields!$G922,"")</f>
        <v>MH_HIDDEN</v>
      </c>
      <c r="GT922" s="1" t="str">
        <f>IF(LEN(Folders!$A922)&gt;0,Folders!$A922,"")</f>
        <v/>
      </c>
    </row>
    <row r="923" spans="200:202" ht="38.25">
      <c r="GR923" s="1" t="str">
        <f>IF(LEN(Fields!$B923)&gt;0,Fields!$B923,"")</f>
        <v>MHCASEID_AUTO02</v>
      </c>
      <c r="GS923" s="1" t="str">
        <f>IF(LEN(Fields!$G923)&gt;0,Fields!$G923,"")</f>
        <v>MHCASEID_AUTO02</v>
      </c>
      <c r="GT923" s="1" t="str">
        <f>IF(LEN(Folders!$A923)&gt;0,Folders!$A923,"")</f>
        <v/>
      </c>
    </row>
    <row r="924" spans="200:202" ht="25.5">
      <c r="GR924" s="1" t="str">
        <f>IF(LEN(Fields!$B924)&gt;0,Fields!$B924,"")</f>
        <v>MHID_AUTO02</v>
      </c>
      <c r="GS924" s="1" t="str">
        <f>IF(LEN(Fields!$G924)&gt;0,Fields!$G924,"")</f>
        <v>MHID_AUTO02</v>
      </c>
      <c r="GT924" s="1" t="str">
        <f>IF(LEN(Folders!$A924)&gt;0,Folders!$A924,"")</f>
        <v/>
      </c>
    </row>
    <row r="925" spans="200:202" ht="25.5">
      <c r="GR925" s="1" t="str">
        <f>IF(LEN(Fields!$B925)&gt;0,Fields!$B925,"")</f>
        <v>MHTERM</v>
      </c>
      <c r="GS925" s="1" t="str">
        <f>IF(LEN(Fields!$G925)&gt;0,Fields!$G925,"")</f>
        <v>MHTERM_AUTO02</v>
      </c>
      <c r="GT925" s="1" t="str">
        <f>IF(LEN(Folders!$A925)&gt;0,Folders!$A925,"")</f>
        <v/>
      </c>
    </row>
    <row r="926" spans="200:202" ht="38.25">
      <c r="GR926" s="1" t="str">
        <f>IF(LEN(Fields!$B926)&gt;0,Fields!$B926,"")</f>
        <v>MHSTDAT</v>
      </c>
      <c r="GS926" s="1" t="str">
        <f>IF(LEN(Fields!$G926)&gt;0,Fields!$G926,"")</f>
        <v>MHSTDAT_AUTO02</v>
      </c>
      <c r="GT926" s="1" t="str">
        <f>IF(LEN(Folders!$A926)&gt;0,Folders!$A926,"")</f>
        <v/>
      </c>
    </row>
    <row r="927" spans="200:202" ht="38.25">
      <c r="GR927" s="1" t="str">
        <f>IF(LEN(Fields!$B927)&gt;0,Fields!$B927,"")</f>
        <v>MHETDAT</v>
      </c>
      <c r="GS927" s="1" t="str">
        <f>IF(LEN(Fields!$G927)&gt;0,Fields!$G927,"")</f>
        <v>MHETDAT_AUTO02</v>
      </c>
      <c r="GT927" s="1" t="str">
        <f>IF(LEN(Folders!$A927)&gt;0,Folders!$A927,"")</f>
        <v/>
      </c>
    </row>
    <row r="928" spans="200:202" ht="25.5">
      <c r="GR928" s="1" t="str">
        <f>IF(LEN(Fields!$B928)&gt;0,Fields!$B928,"")</f>
        <v>MHINDC_AUTO02</v>
      </c>
      <c r="GS928" s="1" t="str">
        <f>IF(LEN(Fields!$G928)&gt;0,Fields!$G928,"")</f>
        <v>MHINDC_AUTO02</v>
      </c>
      <c r="GT928" s="1" t="str">
        <f>IF(LEN(Folders!$A928)&gt;0,Folders!$A928,"")</f>
        <v/>
      </c>
    </row>
    <row r="929" spans="200:202" ht="38.25">
      <c r="GR929" s="1" t="str">
        <f>IF(LEN(Fields!$B929)&gt;0,Fields!$B929,"")</f>
        <v>CMCASEID_AUTO03</v>
      </c>
      <c r="GS929" s="1" t="str">
        <f>IF(LEN(Fields!$G929)&gt;0,Fields!$G929,"")</f>
        <v>CMCASEID_AUTO03</v>
      </c>
      <c r="GT929" s="1" t="str">
        <f>IF(LEN(Folders!$A929)&gt;0,Folders!$A929,"")</f>
        <v/>
      </c>
    </row>
    <row r="930" spans="200:202" ht="25.5">
      <c r="GR930" s="1" t="str">
        <f>IF(LEN(Fields!$B930)&gt;0,Fields!$B930,"")</f>
        <v>CMID_AUTO03</v>
      </c>
      <c r="GS930" s="1" t="str">
        <f>IF(LEN(Fields!$G930)&gt;0,Fields!$G930,"")</f>
        <v>CMID_AUTO03</v>
      </c>
      <c r="GT930" s="1" t="str">
        <f>IF(LEN(Folders!$A930)&gt;0,Folders!$A930,"")</f>
        <v/>
      </c>
    </row>
    <row r="931" spans="200:202" ht="25.5">
      <c r="GR931" s="1" t="str">
        <f>IF(LEN(Fields!$B931)&gt;0,Fields!$B931,"")</f>
        <v>CMTERM_AUTO03</v>
      </c>
      <c r="GS931" s="1" t="str">
        <f>IF(LEN(Fields!$G931)&gt;0,Fields!$G931,"")</f>
        <v>CMTERM_AUTO03</v>
      </c>
      <c r="GT931" s="1" t="str">
        <f>IF(LEN(Folders!$A931)&gt;0,Folders!$A931,"")</f>
        <v/>
      </c>
    </row>
    <row r="932" spans="200:202" ht="38.25">
      <c r="GR932" s="1" t="str">
        <f>IF(LEN(Fields!$B932)&gt;0,Fields!$B932,"")</f>
        <v>CMSTDAT</v>
      </c>
      <c r="GS932" s="1" t="str">
        <f>IF(LEN(Fields!$G932)&gt;0,Fields!$G932,"")</f>
        <v>CMSTDAT_AUTO03</v>
      </c>
      <c r="GT932" s="1" t="str">
        <f>IF(LEN(Folders!$A932)&gt;0,Folders!$A932,"")</f>
        <v/>
      </c>
    </row>
    <row r="933" spans="200:202" ht="25.5">
      <c r="GR933" s="1" t="str">
        <f>IF(LEN(Fields!$B933)&gt;0,Fields!$B933,"")</f>
        <v>CMENDT</v>
      </c>
      <c r="GS933" s="1" t="str">
        <f>IF(LEN(Fields!$G933)&gt;0,Fields!$G933,"")</f>
        <v>CMENDT_AUTO03</v>
      </c>
      <c r="GT933" s="1" t="str">
        <f>IF(LEN(Folders!$A933)&gt;0,Folders!$A933,"")</f>
        <v/>
      </c>
    </row>
    <row r="934" spans="200:202" ht="38.25">
      <c r="GR934" s="1" t="str">
        <f>IF(LEN(Fields!$B934)&gt;0,Fields!$B934,"")</f>
        <v>CMONGO</v>
      </c>
      <c r="GS934" s="1" t="str">
        <f>IF(LEN(Fields!$G934)&gt;0,Fields!$G934,"")</f>
        <v>CMONGO_AUTO03</v>
      </c>
      <c r="GT934" s="1" t="str">
        <f>IF(LEN(Folders!$A934)&gt;0,Folders!$A934,"")</f>
        <v/>
      </c>
    </row>
    <row r="935" spans="200:202" ht="25.5">
      <c r="GR935" s="1" t="str">
        <f>IF(LEN(Fields!$B935)&gt;0,Fields!$B935,"")</f>
        <v>CMINDC</v>
      </c>
      <c r="GS935" s="1" t="str">
        <f>IF(LEN(Fields!$G935)&gt;0,Fields!$G935,"")</f>
        <v>CMINDC_AUTO03</v>
      </c>
      <c r="GT935" s="1" t="str">
        <f>IF(LEN(Folders!$A935)&gt;0,Folders!$A935,"")</f>
        <v/>
      </c>
    </row>
    <row r="936" spans="200:202" ht="25.5">
      <c r="GR936" s="1" t="str">
        <f>IF(LEN(Fields!$B936)&gt;0,Fields!$B936,"")</f>
        <v>HIDDEN_AUTO03</v>
      </c>
      <c r="GS936" s="1" t="str">
        <f>IF(LEN(Fields!$G936)&gt;0,Fields!$G936,"")</f>
        <v>HIDDEN_AUTO03</v>
      </c>
      <c r="GT936" s="1" t="str">
        <f>IF(LEN(Folders!$A936)&gt;0,Folders!$A936,"")</f>
        <v/>
      </c>
    </row>
    <row r="937" spans="200:202" ht="38.25">
      <c r="GR937" s="1" t="str">
        <f>IF(LEN(Fields!$B937)&gt;0,Fields!$B937,"")</f>
        <v>CMCASEID_AUTO04</v>
      </c>
      <c r="GS937" s="1" t="str">
        <f>IF(LEN(Fields!$G937)&gt;0,Fields!$G937,"")</f>
        <v>CMCASEID_AUTO04</v>
      </c>
      <c r="GT937" s="1" t="str">
        <f>IF(LEN(Folders!$A937)&gt;0,Folders!$A937,"")</f>
        <v/>
      </c>
    </row>
    <row r="938" spans="200:202" ht="25.5">
      <c r="GR938" s="1" t="str">
        <f>IF(LEN(Fields!$B938)&gt;0,Fields!$B938,"")</f>
        <v>CMID_AUTO04</v>
      </c>
      <c r="GS938" s="1" t="str">
        <f>IF(LEN(Fields!$G938)&gt;0,Fields!$G938,"")</f>
        <v>CMID_AUTO04</v>
      </c>
      <c r="GT938" s="1" t="str">
        <f>IF(LEN(Folders!$A938)&gt;0,Folders!$A938,"")</f>
        <v/>
      </c>
    </row>
    <row r="939" spans="200:202" ht="25.5">
      <c r="GR939" s="1" t="str">
        <f>IF(LEN(Fields!$B939)&gt;0,Fields!$B939,"")</f>
        <v>CMDRG_AUTO04</v>
      </c>
      <c r="GS939" s="1" t="str">
        <f>IF(LEN(Fields!$G939)&gt;0,Fields!$G939,"")</f>
        <v>CMDRG_AUTO04</v>
      </c>
      <c r="GT939" s="1" t="str">
        <f>IF(LEN(Folders!$A939)&gt;0,Folders!$A939,"")</f>
        <v/>
      </c>
    </row>
    <row r="940" spans="200:202" ht="38.25">
      <c r="GR940" s="1" t="str">
        <f>IF(LEN(Fields!$B940)&gt;0,Fields!$B940,"")</f>
        <v>CMSTDAT</v>
      </c>
      <c r="GS940" s="1" t="str">
        <f>IF(LEN(Fields!$G940)&gt;0,Fields!$G940,"")</f>
        <v>CMSTDAT_AUTO04</v>
      </c>
      <c r="GT940" s="1" t="str">
        <f>IF(LEN(Folders!$A940)&gt;0,Folders!$A940,"")</f>
        <v/>
      </c>
    </row>
    <row r="941" spans="200:202" ht="38.25">
      <c r="GR941" s="1" t="str">
        <f>IF(LEN(Fields!$B941)&gt;0,Fields!$B941,"")</f>
        <v>CMENDAT_AUTO04</v>
      </c>
      <c r="GS941" s="1" t="str">
        <f>IF(LEN(Fields!$G941)&gt;0,Fields!$G941,"")</f>
        <v>CMENDAT_AUTO04</v>
      </c>
      <c r="GT941" s="1" t="str">
        <f>IF(LEN(Folders!$A941)&gt;0,Folders!$A941,"")</f>
        <v/>
      </c>
    </row>
    <row r="942" spans="200:202" ht="38.25">
      <c r="GR942" s="1" t="str">
        <f>IF(LEN(Fields!$B942)&gt;0,Fields!$B942,"")</f>
        <v>CMONGO</v>
      </c>
      <c r="GS942" s="1" t="str">
        <f>IF(LEN(Fields!$G942)&gt;0,Fields!$G942,"")</f>
        <v>CMONGO_AUTO04</v>
      </c>
      <c r="GT942" s="1" t="str">
        <f>IF(LEN(Folders!$A942)&gt;0,Folders!$A942,"")</f>
        <v/>
      </c>
    </row>
    <row r="943" spans="200:202" ht="25.5">
      <c r="GR943" s="1" t="str">
        <f>IF(LEN(Fields!$B943)&gt;0,Fields!$B943,"")</f>
        <v>CMINDC</v>
      </c>
      <c r="GS943" s="1" t="str">
        <f>IF(LEN(Fields!$G943)&gt;0,Fields!$G943,"")</f>
        <v>CMINDC_AUTO04</v>
      </c>
      <c r="GT943" s="1" t="str">
        <f>IF(LEN(Folders!$A943)&gt;0,Folders!$A943,"")</f>
        <v/>
      </c>
    </row>
    <row r="944" spans="200:202" ht="25.5">
      <c r="GR944" s="1" t="str">
        <f>IF(LEN(Fields!$B944)&gt;0,Fields!$B944,"")</f>
        <v>HIDDEN_AUTO04</v>
      </c>
      <c r="GS944" s="1" t="str">
        <f>IF(LEN(Fields!$G944)&gt;0,Fields!$G944,"")</f>
        <v>HIDDEN_AUTO04</v>
      </c>
      <c r="GT944" s="1" t="str">
        <f>IF(LEN(Folders!$A944)&gt;0,Folders!$A944,"")</f>
        <v/>
      </c>
    </row>
    <row r="945" spans="200:202" ht="25.5">
      <c r="GR945" s="1" t="str">
        <f>IF(LEN(Fields!$B945)&gt;0,Fields!$B945,"")</f>
        <v>SAE_DATE</v>
      </c>
      <c r="GS945" s="1" t="str">
        <f>IF(LEN(Fields!$G945)&gt;0,Fields!$G945,"")</f>
        <v>SAE_DATE</v>
      </c>
      <c r="GT945" s="1" t="str">
        <f>IF(LEN(Folders!$A945)&gt;0,Folders!$A945,"")</f>
        <v/>
      </c>
    </row>
    <row r="946" spans="200:202">
      <c r="GR946" s="1" t="str">
        <f>IF(LEN(Fields!$B946)&gt;0,Fields!$B946,"")</f>
        <v>LBL1</v>
      </c>
      <c r="GS946" s="1" t="str">
        <f>IF(LEN(Fields!$G946)&gt;0,Fields!$G946,"")</f>
        <v/>
      </c>
      <c r="GT946" s="1" t="str">
        <f>IF(LEN(Folders!$A946)&gt;0,Folders!$A946,"")</f>
        <v/>
      </c>
    </row>
    <row r="947" spans="200:202">
      <c r="GR947" s="1" t="str">
        <f>IF(LEN(Fields!$B947)&gt;0,Fields!$B947,"")</f>
        <v>AGE</v>
      </c>
      <c r="GS947" s="1" t="str">
        <f>IF(LEN(Fields!$G947)&gt;0,Fields!$G947,"")</f>
        <v>AGE</v>
      </c>
      <c r="GT947" s="1" t="str">
        <f>IF(LEN(Folders!$A947)&gt;0,Folders!$A947,"")</f>
        <v/>
      </c>
    </row>
    <row r="948" spans="200:202">
      <c r="GR948" s="1" t="str">
        <f>IF(LEN(Fields!$B948)&gt;0,Fields!$B948,"")</f>
        <v>AGEU</v>
      </c>
      <c r="GS948" s="1" t="str">
        <f>IF(LEN(Fields!$G948)&gt;0,Fields!$G948,"")</f>
        <v>AGEU</v>
      </c>
      <c r="GT948" s="1" t="str">
        <f>IF(LEN(Folders!$A948)&gt;0,Folders!$A948,"")</f>
        <v/>
      </c>
    </row>
    <row r="949" spans="200:202">
      <c r="GR949" s="1" t="str">
        <f>IF(LEN(Fields!$B949)&gt;0,Fields!$B949,"")</f>
        <v>SEX</v>
      </c>
      <c r="GS949" s="1" t="str">
        <f>IF(LEN(Fields!$G949)&gt;0,Fields!$G949,"")</f>
        <v>SEX</v>
      </c>
      <c r="GT949" s="1" t="str">
        <f>IF(LEN(Folders!$A949)&gt;0,Folders!$A949,"")</f>
        <v/>
      </c>
    </row>
    <row r="950" spans="200:202">
      <c r="GR950" s="1" t="str">
        <f>IF(LEN(Fields!$B950)&gt;0,Fields!$B950,"")</f>
        <v>LBL2</v>
      </c>
      <c r="GS950" s="1" t="str">
        <f>IF(LEN(Fields!$G950)&gt;0,Fields!$G950,"")</f>
        <v/>
      </c>
      <c r="GT950" s="1" t="str">
        <f>IF(LEN(Folders!$A950)&gt;0,Folders!$A950,"")</f>
        <v/>
      </c>
    </row>
    <row r="951" spans="200:202">
      <c r="GR951" s="1" t="str">
        <f>IF(LEN(Fields!$B951)&gt;0,Fields!$B951,"")</f>
        <v>HGHT</v>
      </c>
      <c r="GS951" s="1" t="str">
        <f>IF(LEN(Fields!$G951)&gt;0,Fields!$G951,"")</f>
        <v>HGHT</v>
      </c>
      <c r="GT951" s="1" t="str">
        <f>IF(LEN(Folders!$A951)&gt;0,Folders!$A951,"")</f>
        <v/>
      </c>
    </row>
    <row r="952" spans="200:202">
      <c r="GR952" s="1" t="str">
        <f>IF(LEN(Fields!$B952)&gt;0,Fields!$B952,"")</f>
        <v>HGHTU</v>
      </c>
      <c r="GS952" s="1" t="str">
        <f>IF(LEN(Fields!$G952)&gt;0,Fields!$G952,"")</f>
        <v>HGHTU</v>
      </c>
      <c r="GT952" s="1" t="str">
        <f>IF(LEN(Folders!$A952)&gt;0,Folders!$A952,"")</f>
        <v/>
      </c>
    </row>
    <row r="953" spans="200:202">
      <c r="GR953" s="1" t="str">
        <f>IF(LEN(Fields!$B953)&gt;0,Fields!$B953,"")</f>
        <v>WT</v>
      </c>
      <c r="GS953" s="1" t="str">
        <f>IF(LEN(Fields!$G953)&gt;0,Fields!$G953,"")</f>
        <v>WT</v>
      </c>
      <c r="GT953" s="1" t="str">
        <f>IF(LEN(Folders!$A953)&gt;0,Folders!$A953,"")</f>
        <v/>
      </c>
    </row>
    <row r="954" spans="200:202">
      <c r="GR954" s="1" t="str">
        <f>IF(LEN(Fields!$B954)&gt;0,Fields!$B954,"")</f>
        <v>WTU</v>
      </c>
      <c r="GS954" s="1" t="str">
        <f>IF(LEN(Fields!$G954)&gt;0,Fields!$G954,"")</f>
        <v>WTU</v>
      </c>
      <c r="GT954" s="1" t="str">
        <f>IF(LEN(Folders!$A954)&gt;0,Folders!$A954,"")</f>
        <v/>
      </c>
    </row>
    <row r="955" spans="200:202">
      <c r="GR955" s="1" t="str">
        <f>IF(LEN(Fields!$B955)&gt;0,Fields!$B955,"")</f>
        <v>LBL3</v>
      </c>
      <c r="GS955" s="1" t="str">
        <f>IF(LEN(Fields!$G955)&gt;0,Fields!$G955,"")</f>
        <v/>
      </c>
      <c r="GT955" s="1" t="str">
        <f>IF(LEN(Folders!$A955)&gt;0,Folders!$A955,"")</f>
        <v/>
      </c>
    </row>
    <row r="956" spans="200:202" ht="25.5">
      <c r="GR956" s="1" t="str">
        <f>IF(LEN(Fields!$B956)&gt;0,Fields!$B956,"")</f>
        <v>RPTR_TITLE</v>
      </c>
      <c r="GS956" s="1" t="str">
        <f>IF(LEN(Fields!$G956)&gt;0,Fields!$G956,"")</f>
        <v>RPTR_TITLE</v>
      </c>
      <c r="GT956" s="1" t="str">
        <f>IF(LEN(Folders!$A956)&gt;0,Folders!$A956,"")</f>
        <v/>
      </c>
    </row>
    <row r="957" spans="200:202" ht="25.5">
      <c r="GR957" s="1" t="str">
        <f>IF(LEN(Fields!$B957)&gt;0,Fields!$B957,"")</f>
        <v>RPTR_FSTNM</v>
      </c>
      <c r="GS957" s="1" t="str">
        <f>IF(LEN(Fields!$G957)&gt;0,Fields!$G957,"")</f>
        <v>RPTR_FSTNM</v>
      </c>
      <c r="GT957" s="1" t="str">
        <f>IF(LEN(Folders!$A957)&gt;0,Folders!$A957,"")</f>
        <v/>
      </c>
    </row>
    <row r="958" spans="200:202" ht="25.5">
      <c r="GR958" s="1" t="str">
        <f>IF(LEN(Fields!$B958)&gt;0,Fields!$B958,"")</f>
        <v>RPTR_LSTNM</v>
      </c>
      <c r="GS958" s="1" t="str">
        <f>IF(LEN(Fields!$G958)&gt;0,Fields!$G958,"")</f>
        <v>RPTR_LSTNM</v>
      </c>
      <c r="GT958" s="1" t="str">
        <f>IF(LEN(Folders!$A958)&gt;0,Folders!$A958,"")</f>
        <v/>
      </c>
    </row>
    <row r="959" spans="200:202" ht="25.5">
      <c r="GR959" s="1" t="str">
        <f>IF(LEN(Fields!$B959)&gt;0,Fields!$B959,"")</f>
        <v>RPTR_ROLE</v>
      </c>
      <c r="GS959" s="1" t="str">
        <f>IF(LEN(Fields!$G959)&gt;0,Fields!$G959,"")</f>
        <v>RPTR_ROLE</v>
      </c>
      <c r="GT959" s="1" t="str">
        <f>IF(LEN(Folders!$A959)&gt;0,Folders!$A959,"")</f>
        <v/>
      </c>
    </row>
    <row r="960" spans="200:202" ht="25.5">
      <c r="GR960" s="1" t="str">
        <f>IF(LEN(Fields!$B960)&gt;0,Fields!$B960,"")</f>
        <v>SITE_ADDRESS1</v>
      </c>
      <c r="GS960" s="1" t="str">
        <f>IF(LEN(Fields!$G960)&gt;0,Fields!$G960,"")</f>
        <v>SITE_ADDRESS1</v>
      </c>
      <c r="GT960" s="1" t="str">
        <f>IF(LEN(Folders!$A960)&gt;0,Folders!$A960,"")</f>
        <v/>
      </c>
    </row>
    <row r="961" spans="200:202" ht="25.5">
      <c r="GR961" s="1" t="str">
        <f>IF(LEN(Fields!$B961)&gt;0,Fields!$B961,"")</f>
        <v>SITE_ADDRESS2</v>
      </c>
      <c r="GS961" s="1" t="str">
        <f>IF(LEN(Fields!$G961)&gt;0,Fields!$G961,"")</f>
        <v>SITE_ADDRESS2</v>
      </c>
      <c r="GT961" s="1" t="str">
        <f>IF(LEN(Folders!$A961)&gt;0,Folders!$A961,"")</f>
        <v/>
      </c>
    </row>
    <row r="962" spans="200:202" ht="25.5">
      <c r="GR962" s="1" t="str">
        <f>IF(LEN(Fields!$B962)&gt;0,Fields!$B962,"")</f>
        <v>SITE_ADDRESS3</v>
      </c>
      <c r="GS962" s="1" t="str">
        <f>IF(LEN(Fields!$G962)&gt;0,Fields!$G962,"")</f>
        <v>SITE_ADDRESS3</v>
      </c>
      <c r="GT962" s="1" t="str">
        <f>IF(LEN(Folders!$A962)&gt;0,Folders!$A962,"")</f>
        <v/>
      </c>
    </row>
    <row r="963" spans="200:202" ht="38.25">
      <c r="GR963" s="1" t="str">
        <f>IF(LEN(Fields!$B963)&gt;0,Fields!$B963,"")</f>
        <v>SITE_TELEPHONE</v>
      </c>
      <c r="GS963" s="1" t="str">
        <f>IF(LEN(Fields!$G963)&gt;0,Fields!$G963,"")</f>
        <v>SITE_TELEPHONE</v>
      </c>
      <c r="GT963" s="1" t="str">
        <f>IF(LEN(Folders!$A963)&gt;0,Folders!$A963,"")</f>
        <v/>
      </c>
    </row>
    <row r="964" spans="200:202" ht="25.5">
      <c r="GR964" s="1" t="str">
        <f>IF(LEN(Fields!$B964)&gt;0,Fields!$B964,"")</f>
        <v>SITE_CITY</v>
      </c>
      <c r="GS964" s="1" t="str">
        <f>IF(LEN(Fields!$G964)&gt;0,Fields!$G964,"")</f>
        <v>SITE_CITY</v>
      </c>
      <c r="GT964" s="1" t="str">
        <f>IF(LEN(Folders!$A964)&gt;0,Folders!$A964,"")</f>
        <v/>
      </c>
    </row>
    <row r="965" spans="200:202" ht="25.5">
      <c r="GR965" s="1" t="str">
        <f>IF(LEN(Fields!$B965)&gt;0,Fields!$B965,"")</f>
        <v>SITE_STATE</v>
      </c>
      <c r="GS965" s="1" t="str">
        <f>IF(LEN(Fields!$G965)&gt;0,Fields!$G965,"")</f>
        <v>SITE_STATE</v>
      </c>
      <c r="GT965" s="1" t="str">
        <f>IF(LEN(Folders!$A965)&gt;0,Folders!$A965,"")</f>
        <v/>
      </c>
    </row>
    <row r="966" spans="200:202" ht="25.5">
      <c r="GR966" s="1" t="str">
        <f>IF(LEN(Fields!$B966)&gt;0,Fields!$B966,"")</f>
        <v>SITE_PINCODE</v>
      </c>
      <c r="GS966" s="1" t="str">
        <f>IF(LEN(Fields!$G966)&gt;0,Fields!$G966,"")</f>
        <v>SITE_PINCODE</v>
      </c>
      <c r="GT966" s="1" t="str">
        <f>IF(LEN(Folders!$A966)&gt;0,Folders!$A966,"")</f>
        <v/>
      </c>
    </row>
    <row r="967" spans="200:202" ht="25.5">
      <c r="GR967" s="1" t="str">
        <f>IF(LEN(Fields!$B967)&gt;0,Fields!$B967,"")</f>
        <v>SITE_CNTRY</v>
      </c>
      <c r="GS967" s="1" t="str">
        <f>IF(LEN(Fields!$G967)&gt;0,Fields!$G967,"")</f>
        <v>SITE_CNTRY</v>
      </c>
      <c r="GT967" s="1" t="str">
        <f>IF(LEN(Folders!$A967)&gt;0,Folders!$A967,"")</f>
        <v/>
      </c>
    </row>
    <row r="968" spans="200:202" ht="25.5">
      <c r="GR968" s="1" t="str">
        <f>IF(LEN(Fields!$B968)&gt;0,Fields!$B968,"")</f>
        <v>SITE_FAX</v>
      </c>
      <c r="GS968" s="1" t="str">
        <f>IF(LEN(Fields!$G968)&gt;0,Fields!$G968,"")</f>
        <v>SITE_FAX</v>
      </c>
      <c r="GT968" s="1" t="str">
        <f>IF(LEN(Folders!$A968)&gt;0,Folders!$A968,"")</f>
        <v/>
      </c>
    </row>
    <row r="969" spans="200:202" ht="25.5">
      <c r="GR969" s="1" t="str">
        <f>IF(LEN(Fields!$B969)&gt;0,Fields!$B969,"")</f>
        <v>SITE_MAIL</v>
      </c>
      <c r="GS969" s="1" t="str">
        <f>IF(LEN(Fields!$G969)&gt;0,Fields!$G969,"")</f>
        <v>SITE_MAIL</v>
      </c>
      <c r="GT969" s="1" t="str">
        <f>IF(LEN(Folders!$A969)&gt;0,Folders!$A969,"")</f>
        <v/>
      </c>
    </row>
    <row r="970" spans="200:202">
      <c r="GR970" s="1" t="str">
        <f>IF(LEN(Fields!$B970)&gt;0,Fields!$B970,"")</f>
        <v>TITLE</v>
      </c>
      <c r="GS970" s="1" t="str">
        <f>IF(LEN(Fields!$G970)&gt;0,Fields!$G970,"")</f>
        <v>TITLE</v>
      </c>
      <c r="GT970" s="1" t="str">
        <f>IF(LEN(Folders!$A970)&gt;0,Folders!$A970,"")</f>
        <v/>
      </c>
    </row>
    <row r="971" spans="200:202">
      <c r="GR971" s="1" t="str">
        <f>IF(LEN(Fields!$B971)&gt;0,Fields!$B971,"")</f>
        <v>FSTNM</v>
      </c>
      <c r="GS971" s="1" t="str">
        <f>IF(LEN(Fields!$G971)&gt;0,Fields!$G971,"")</f>
        <v>FSTNM</v>
      </c>
      <c r="GT971" s="1" t="str">
        <f>IF(LEN(Folders!$A971)&gt;0,Folders!$A971,"")</f>
        <v/>
      </c>
    </row>
    <row r="972" spans="200:202">
      <c r="GR972" s="1" t="str">
        <f>IF(LEN(Fields!$B972)&gt;0,Fields!$B972,"")</f>
        <v>LSTNM</v>
      </c>
      <c r="GS972" s="1" t="str">
        <f>IF(LEN(Fields!$G972)&gt;0,Fields!$G972,"")</f>
        <v>LSTNM</v>
      </c>
      <c r="GT972" s="1" t="str">
        <f>IF(LEN(Folders!$A972)&gt;0,Folders!$A972,"")</f>
        <v/>
      </c>
    </row>
    <row r="973" spans="200:202">
      <c r="GR973" s="1" t="str">
        <f>IF(LEN(Fields!$B973)&gt;0,Fields!$B973,"")</f>
        <v>ROLE</v>
      </c>
      <c r="GS973" s="1" t="str">
        <f>IF(LEN(Fields!$G973)&gt;0,Fields!$G973,"")</f>
        <v>ROLE</v>
      </c>
      <c r="GT973" s="1" t="str">
        <f>IF(LEN(Folders!$A973)&gt;0,Folders!$A973,"")</f>
        <v/>
      </c>
    </row>
    <row r="974" spans="200:202" ht="25.5">
      <c r="GR974" s="1" t="str">
        <f>IF(LEN(Fields!$B974)&gt;0,Fields!$B974,"")</f>
        <v>ADDRESS1</v>
      </c>
      <c r="GS974" s="1" t="str">
        <f>IF(LEN(Fields!$G974)&gt;0,Fields!$G974,"")</f>
        <v>ADDRESS1</v>
      </c>
      <c r="GT974" s="1" t="str">
        <f>IF(LEN(Folders!$A974)&gt;0,Folders!$A974,"")</f>
        <v/>
      </c>
    </row>
    <row r="975" spans="200:202" ht="25.5">
      <c r="GR975" s="1" t="str">
        <f>IF(LEN(Fields!$B975)&gt;0,Fields!$B975,"")</f>
        <v>ADDRESS2</v>
      </c>
      <c r="GS975" s="1" t="str">
        <f>IF(LEN(Fields!$G975)&gt;0,Fields!$G975,"")</f>
        <v>ADDRESS2</v>
      </c>
      <c r="GT975" s="1" t="str">
        <f>IF(LEN(Folders!$A975)&gt;0,Folders!$A975,"")</f>
        <v/>
      </c>
    </row>
    <row r="976" spans="200:202" ht="25.5">
      <c r="GR976" s="1" t="str">
        <f>IF(LEN(Fields!$B976)&gt;0,Fields!$B976,"")</f>
        <v>ADDRESS3</v>
      </c>
      <c r="GS976" s="1" t="str">
        <f>IF(LEN(Fields!$G976)&gt;0,Fields!$G976,"")</f>
        <v>ADDRESS3</v>
      </c>
      <c r="GT976" s="1" t="str">
        <f>IF(LEN(Folders!$A976)&gt;0,Folders!$A976,"")</f>
        <v/>
      </c>
    </row>
    <row r="977" spans="200:202" ht="25.5">
      <c r="GR977" s="1" t="str">
        <f>IF(LEN(Fields!$B977)&gt;0,Fields!$B977,"")</f>
        <v>TELEPHONE</v>
      </c>
      <c r="GS977" s="1" t="str">
        <f>IF(LEN(Fields!$G977)&gt;0,Fields!$G977,"")</f>
        <v>TELEPHONE</v>
      </c>
      <c r="GT977" s="1" t="str">
        <f>IF(LEN(Folders!$A977)&gt;0,Folders!$A977,"")</f>
        <v/>
      </c>
    </row>
    <row r="978" spans="200:202">
      <c r="GR978" s="1" t="str">
        <f>IF(LEN(Fields!$B978)&gt;0,Fields!$B978,"")</f>
        <v>CITY</v>
      </c>
      <c r="GS978" s="1" t="str">
        <f>IF(LEN(Fields!$G978)&gt;0,Fields!$G978,"")</f>
        <v>CITY</v>
      </c>
      <c r="GT978" s="1" t="str">
        <f>IF(LEN(Folders!$A978)&gt;0,Folders!$A978,"")</f>
        <v/>
      </c>
    </row>
    <row r="979" spans="200:202">
      <c r="GR979" s="1" t="str">
        <f>IF(LEN(Fields!$B979)&gt;0,Fields!$B979,"")</f>
        <v>STATE</v>
      </c>
      <c r="GS979" s="1" t="str">
        <f>IF(LEN(Fields!$G979)&gt;0,Fields!$G979,"")</f>
        <v>STATE</v>
      </c>
      <c r="GT979" s="1" t="str">
        <f>IF(LEN(Folders!$A979)&gt;0,Folders!$A979,"")</f>
        <v/>
      </c>
    </row>
    <row r="980" spans="200:202" ht="25.5">
      <c r="GR980" s="1" t="str">
        <f>IF(LEN(Fields!$B980)&gt;0,Fields!$B980,"")</f>
        <v>PINCODE</v>
      </c>
      <c r="GS980" s="1" t="str">
        <f>IF(LEN(Fields!$G980)&gt;0,Fields!$G980,"")</f>
        <v>PINCODE</v>
      </c>
      <c r="GT980" s="1" t="str">
        <f>IF(LEN(Folders!$A980)&gt;0,Folders!$A980,"")</f>
        <v/>
      </c>
    </row>
    <row r="981" spans="200:202">
      <c r="GR981" s="1" t="str">
        <f>IF(LEN(Fields!$B981)&gt;0,Fields!$B981,"")</f>
        <v>CNTRY</v>
      </c>
      <c r="GS981" s="1" t="str">
        <f>IF(LEN(Fields!$G981)&gt;0,Fields!$G981,"")</f>
        <v>CNTRY</v>
      </c>
      <c r="GT981" s="1" t="str">
        <f>IF(LEN(Folders!$A981)&gt;0,Folders!$A981,"")</f>
        <v/>
      </c>
    </row>
    <row r="982" spans="200:202">
      <c r="GR982" s="1" t="str">
        <f>IF(LEN(Fields!$B982)&gt;0,Fields!$B982,"")</f>
        <v>MAIL</v>
      </c>
      <c r="GS982" s="1" t="str">
        <f>IF(LEN(Fields!$G982)&gt;0,Fields!$G982,"")</f>
        <v>MAIL</v>
      </c>
      <c r="GT982" s="1" t="str">
        <f>IF(LEN(Folders!$A982)&gt;0,Folders!$A982,"")</f>
        <v/>
      </c>
    </row>
    <row r="983" spans="200:202">
      <c r="GR983" s="1" t="str">
        <f>IF(LEN(Fields!$B983)&gt;0,Fields!$B983,"")</f>
        <v>SITE</v>
      </c>
      <c r="GS983" s="1" t="str">
        <f>IF(LEN(Fields!$G983)&gt;0,Fields!$G983,"")</f>
        <v>SITE</v>
      </c>
      <c r="GT983" s="1" t="str">
        <f>IF(LEN(Folders!$A983)&gt;0,Folders!$A983,"")</f>
        <v/>
      </c>
    </row>
    <row r="984" spans="200:202">
      <c r="GR984" s="1" t="str">
        <f>IF(LEN(Fields!$B984)&gt;0,Fields!$B984,"")</f>
        <v/>
      </c>
      <c r="GS984" s="1" t="str">
        <f>IF(LEN(Fields!$G984)&gt;0,Fields!$G984,"")</f>
        <v/>
      </c>
      <c r="GT984" s="1" t="str">
        <f>IF(LEN(Folders!$A984)&gt;0,Folders!$A984,"")</f>
        <v/>
      </c>
    </row>
    <row r="985" spans="200:202">
      <c r="GR985" s="1" t="str">
        <f>IF(LEN(Fields!$B985)&gt;0,Fields!$B985,"")</f>
        <v/>
      </c>
      <c r="GS985" s="1" t="str">
        <f>IF(LEN(Fields!$G985)&gt;0,Fields!$G985,"")</f>
        <v/>
      </c>
      <c r="GT985" s="1" t="str">
        <f>IF(LEN(Folders!$A985)&gt;0,Folders!$A985,"")</f>
        <v/>
      </c>
    </row>
    <row r="986" spans="200:202">
      <c r="GR986" s="1" t="str">
        <f>IF(LEN(Fields!$B986)&gt;0,Fields!$B986,"")</f>
        <v/>
      </c>
      <c r="GS986" s="1" t="str">
        <f>IF(LEN(Fields!$G986)&gt;0,Fields!$G986,"")</f>
        <v/>
      </c>
      <c r="GT986" s="1" t="str">
        <f>IF(LEN(Folders!$A986)&gt;0,Folders!$A986,"")</f>
        <v/>
      </c>
    </row>
    <row r="987" spans="200:202">
      <c r="GR987" s="1" t="str">
        <f>IF(LEN(Fields!$B987)&gt;0,Fields!$B987,"")</f>
        <v/>
      </c>
      <c r="GS987" s="1" t="str">
        <f>IF(LEN(Fields!$G987)&gt;0,Fields!$G987,"")</f>
        <v/>
      </c>
      <c r="GT987" s="1" t="str">
        <f>IF(LEN(Folders!$A987)&gt;0,Folders!$A987,"")</f>
        <v/>
      </c>
    </row>
    <row r="988" spans="200:202">
      <c r="GR988" s="1" t="str">
        <f>IF(LEN(Fields!$B988)&gt;0,Fields!$B988,"")</f>
        <v/>
      </c>
      <c r="GS988" s="1" t="str">
        <f>IF(LEN(Fields!$G988)&gt;0,Fields!$G988,"")</f>
        <v/>
      </c>
      <c r="GT988" s="1" t="str">
        <f>IF(LEN(Folders!$A988)&gt;0,Folders!$A988,"")</f>
        <v/>
      </c>
    </row>
    <row r="989" spans="200:202">
      <c r="GR989" s="1" t="str">
        <f>IF(LEN(Fields!$B989)&gt;0,Fields!$B989,"")</f>
        <v/>
      </c>
      <c r="GS989" s="1" t="str">
        <f>IF(LEN(Fields!$G989)&gt;0,Fields!$G989,"")</f>
        <v/>
      </c>
      <c r="GT989" s="1" t="str">
        <f>IF(LEN(Folders!$A989)&gt;0,Folders!$A989,"")</f>
        <v/>
      </c>
    </row>
    <row r="990" spans="200:202">
      <c r="GR990" s="1" t="str">
        <f>IF(LEN(Fields!$B990)&gt;0,Fields!$B990,"")</f>
        <v/>
      </c>
      <c r="GS990" s="1" t="str">
        <f>IF(LEN(Fields!$G990)&gt;0,Fields!$G990,"")</f>
        <v/>
      </c>
      <c r="GT990" s="1" t="str">
        <f>IF(LEN(Folders!$A990)&gt;0,Folders!$A990,"")</f>
        <v/>
      </c>
    </row>
    <row r="991" spans="200:202">
      <c r="GR991" s="1" t="str">
        <f>IF(LEN(Fields!$B991)&gt;0,Fields!$B991,"")</f>
        <v/>
      </c>
      <c r="GS991" s="1" t="str">
        <f>IF(LEN(Fields!$G991)&gt;0,Fields!$G991,"")</f>
        <v/>
      </c>
      <c r="GT991" s="1" t="str">
        <f>IF(LEN(Folders!$A991)&gt;0,Folders!$A991,"")</f>
        <v/>
      </c>
    </row>
    <row r="992" spans="200:202">
      <c r="GR992" s="1" t="str">
        <f>IF(LEN(Fields!$B992)&gt;0,Fields!$B992,"")</f>
        <v/>
      </c>
      <c r="GS992" s="1" t="str">
        <f>IF(LEN(Fields!$G992)&gt;0,Fields!$G992,"")</f>
        <v/>
      </c>
      <c r="GT992" s="1" t="str">
        <f>IF(LEN(Folders!$A992)&gt;0,Folders!$A992,"")</f>
        <v/>
      </c>
    </row>
    <row r="993" spans="200:202">
      <c r="GR993" s="1" t="str">
        <f>IF(LEN(Fields!$B993)&gt;0,Fields!$B993,"")</f>
        <v/>
      </c>
      <c r="GS993" s="1" t="str">
        <f>IF(LEN(Fields!$G993)&gt;0,Fields!$G993,"")</f>
        <v/>
      </c>
      <c r="GT993" s="1" t="str">
        <f>IF(LEN(Folders!$A993)&gt;0,Folders!$A993,"")</f>
        <v/>
      </c>
    </row>
    <row r="994" spans="200:202">
      <c r="GR994" s="1" t="str">
        <f>IF(LEN(Fields!$B994)&gt;0,Fields!$B994,"")</f>
        <v/>
      </c>
      <c r="GS994" s="1" t="str">
        <f>IF(LEN(Fields!$G994)&gt;0,Fields!$G994,"")</f>
        <v/>
      </c>
      <c r="GT994" s="1" t="str">
        <f>IF(LEN(Folders!$A994)&gt;0,Folders!$A994,"")</f>
        <v/>
      </c>
    </row>
    <row r="995" spans="200:202">
      <c r="GR995" s="1" t="str">
        <f>IF(LEN(Fields!$B995)&gt;0,Fields!$B995,"")</f>
        <v/>
      </c>
      <c r="GS995" s="1" t="str">
        <f>IF(LEN(Fields!$G995)&gt;0,Fields!$G995,"")</f>
        <v/>
      </c>
      <c r="GT995" s="1" t="str">
        <f>IF(LEN(Folders!$A995)&gt;0,Folders!$A995,"")</f>
        <v/>
      </c>
    </row>
    <row r="996" spans="200:202">
      <c r="GR996" s="1" t="str">
        <f>IF(LEN(Fields!$B996)&gt;0,Fields!$B996,"")</f>
        <v/>
      </c>
      <c r="GS996" s="1" t="str">
        <f>IF(LEN(Fields!$G996)&gt;0,Fields!$G996,"")</f>
        <v/>
      </c>
      <c r="GT996" s="1" t="str">
        <f>IF(LEN(Folders!$A996)&gt;0,Folders!$A996,"")</f>
        <v/>
      </c>
    </row>
    <row r="997" spans="200:202">
      <c r="GR997" s="1" t="str">
        <f>IF(LEN(Fields!$B997)&gt;0,Fields!$B997,"")</f>
        <v/>
      </c>
      <c r="GS997" s="1" t="str">
        <f>IF(LEN(Fields!$G997)&gt;0,Fields!$G997,"")</f>
        <v/>
      </c>
      <c r="GT997" s="1" t="str">
        <f>IF(LEN(Folders!$A997)&gt;0,Folders!$A997,"")</f>
        <v/>
      </c>
    </row>
    <row r="998" spans="200:202">
      <c r="GR998" s="1" t="str">
        <f>IF(LEN(Fields!$B998)&gt;0,Fields!$B998,"")</f>
        <v/>
      </c>
      <c r="GS998" s="1" t="str">
        <f>IF(LEN(Fields!$G998)&gt;0,Fields!$G998,"")</f>
        <v/>
      </c>
      <c r="GT998" s="1" t="str">
        <f>IF(LEN(Folders!$A998)&gt;0,Folders!$A998,"")</f>
        <v/>
      </c>
    </row>
    <row r="999" spans="200:202">
      <c r="GR999" s="1" t="str">
        <f>IF(LEN(Fields!$B999)&gt;0,Fields!$B999,"")</f>
        <v/>
      </c>
      <c r="GS999" s="1" t="str">
        <f>IF(LEN(Fields!$G999)&gt;0,Fields!$G999,"")</f>
        <v/>
      </c>
      <c r="GT999" s="1" t="str">
        <f>IF(LEN(Folders!$A999)&gt;0,Folders!$A999,"")</f>
        <v/>
      </c>
    </row>
    <row r="1000" spans="200:202">
      <c r="GR1000" s="1" t="str">
        <f>IF(LEN(Fields!$B1000)&gt;0,Fields!$B1000,"")</f>
        <v/>
      </c>
      <c r="GS1000" s="1" t="str">
        <f>IF(LEN(Fields!$G1000)&gt;0,Fields!$G1000,"")</f>
        <v/>
      </c>
      <c r="GT1000" s="1" t="str">
        <f>IF(LEN(Folders!$A1000)&gt;0,Folders!$A1000,"")</f>
        <v/>
      </c>
    </row>
    <row r="1001" spans="200:202">
      <c r="GR1001" s="1" t="str">
        <f>IF(LEN(Fields!$B1001)&gt;0,Fields!$B1001,"")</f>
        <v/>
      </c>
      <c r="GS1001" s="1" t="str">
        <f>IF(LEN(Fields!$G1001)&gt;0,Fields!$G1001,"")</f>
        <v/>
      </c>
      <c r="GT1001" s="1" t="str">
        <f>IF(LEN(Folders!$A1001)&gt;0,Folders!$A1001,"")</f>
        <v/>
      </c>
    </row>
    <row r="1002" spans="200:202">
      <c r="GR1002" s="1" t="str">
        <f>IF(LEN(Fields!$B1002)&gt;0,Fields!$B1002,"")</f>
        <v/>
      </c>
      <c r="GS1002" s="1" t="str">
        <f>IF(LEN(Fields!$G1002)&gt;0,Fields!$G1002,"")</f>
        <v/>
      </c>
      <c r="GT1002" s="1" t="str">
        <f>IF(LEN(Folders!$A1002)&gt;0,Folders!$A1002,"")</f>
        <v/>
      </c>
    </row>
    <row r="1003" spans="200:202">
      <c r="GR1003" s="1" t="str">
        <f>IF(LEN(Fields!$B1003)&gt;0,Fields!$B1003,"")</f>
        <v/>
      </c>
      <c r="GS1003" s="1" t="str">
        <f>IF(LEN(Fields!$G1003)&gt;0,Fields!$G1003,"")</f>
        <v/>
      </c>
      <c r="GT1003" s="1" t="str">
        <f>IF(LEN(Folders!$A1003)&gt;0,Folders!$A1003,"")</f>
        <v/>
      </c>
    </row>
    <row r="1004" spans="200:202">
      <c r="GR1004" s="1" t="str">
        <f>IF(LEN(Fields!$B1004)&gt;0,Fields!$B1004,"")</f>
        <v/>
      </c>
      <c r="GS1004" s="1" t="str">
        <f>IF(LEN(Fields!$G1004)&gt;0,Fields!$G1004,"")</f>
        <v/>
      </c>
      <c r="GT1004" s="1" t="str">
        <f>IF(LEN(Folders!$A1004)&gt;0,Folders!$A1004,"")</f>
        <v/>
      </c>
    </row>
    <row r="1005" spans="200:202">
      <c r="GR1005" s="1" t="str">
        <f>IF(LEN(Fields!$B1005)&gt;0,Fields!$B1005,"")</f>
        <v/>
      </c>
      <c r="GS1005" s="1" t="str">
        <f>IF(LEN(Fields!$G1005)&gt;0,Fields!$G1005,"")</f>
        <v/>
      </c>
      <c r="GT1005" s="1" t="str">
        <f>IF(LEN(Folders!$A1005)&gt;0,Folders!$A1005,"")</f>
        <v/>
      </c>
    </row>
    <row r="1006" spans="200:202">
      <c r="GR1006" s="1" t="str">
        <f>IF(LEN(Fields!$B1006)&gt;0,Fields!$B1006,"")</f>
        <v/>
      </c>
      <c r="GS1006" s="1" t="str">
        <f>IF(LEN(Fields!$G1006)&gt;0,Fields!$G1006,"")</f>
        <v/>
      </c>
      <c r="GT1006" s="1" t="str">
        <f>IF(LEN(Folders!$A1006)&gt;0,Folders!$A1006,"")</f>
        <v/>
      </c>
    </row>
    <row r="1007" spans="200:202">
      <c r="GR1007" s="1" t="str">
        <f>IF(LEN(Fields!$B1007)&gt;0,Fields!$B1007,"")</f>
        <v/>
      </c>
      <c r="GS1007" s="1" t="str">
        <f>IF(LEN(Fields!$G1007)&gt;0,Fields!$G1007,"")</f>
        <v/>
      </c>
      <c r="GT1007" s="1" t="str">
        <f>IF(LEN(Folders!$A1007)&gt;0,Folders!$A1007,"")</f>
        <v/>
      </c>
    </row>
    <row r="1008" spans="200:202">
      <c r="GR1008" s="1" t="str">
        <f>IF(LEN(Fields!$B1008)&gt;0,Fields!$B1008,"")</f>
        <v/>
      </c>
      <c r="GS1008" s="1" t="str">
        <f>IF(LEN(Fields!$G1008)&gt;0,Fields!$G1008,"")</f>
        <v/>
      </c>
      <c r="GT1008" s="1" t="str">
        <f>IF(LEN(Folders!$A1008)&gt;0,Folders!$A1008,"")</f>
        <v/>
      </c>
    </row>
    <row r="1009" spans="200:202">
      <c r="GR1009" s="1" t="str">
        <f>IF(LEN(Fields!$B1009)&gt;0,Fields!$B1009,"")</f>
        <v/>
      </c>
      <c r="GS1009" s="1" t="str">
        <f>IF(LEN(Fields!$G1009)&gt;0,Fields!$G1009,"")</f>
        <v/>
      </c>
      <c r="GT1009" s="1" t="str">
        <f>IF(LEN(Folders!$A1009)&gt;0,Folders!$A1009,"")</f>
        <v/>
      </c>
    </row>
    <row r="1010" spans="200:202">
      <c r="GR1010" s="1" t="str">
        <f>IF(LEN(Fields!$B1010)&gt;0,Fields!$B1010,"")</f>
        <v/>
      </c>
      <c r="GS1010" s="1" t="str">
        <f>IF(LEN(Fields!$G1010)&gt;0,Fields!$G1010,"")</f>
        <v/>
      </c>
      <c r="GT1010" s="1" t="str">
        <f>IF(LEN(Folders!$A1010)&gt;0,Folders!$A1010,"")</f>
        <v/>
      </c>
    </row>
    <row r="1011" spans="200:202">
      <c r="GR1011" s="1" t="str">
        <f>IF(LEN(Fields!$B1011)&gt;0,Fields!$B1011,"")</f>
        <v/>
      </c>
      <c r="GS1011" s="1" t="str">
        <f>IF(LEN(Fields!$G1011)&gt;0,Fields!$G1011,"")</f>
        <v/>
      </c>
      <c r="GT1011" s="1" t="str">
        <f>IF(LEN(Folders!$A1011)&gt;0,Folders!$A1011,"")</f>
        <v/>
      </c>
    </row>
    <row r="1012" spans="200:202">
      <c r="GR1012" s="1" t="str">
        <f>IF(LEN(Fields!$B1012)&gt;0,Fields!$B1012,"")</f>
        <v/>
      </c>
      <c r="GS1012" s="1" t="str">
        <f>IF(LEN(Fields!$G1012)&gt;0,Fields!$G1012,"")</f>
        <v/>
      </c>
      <c r="GT1012" s="1" t="str">
        <f>IF(LEN(Folders!$A1012)&gt;0,Folders!$A1012,"")</f>
        <v/>
      </c>
    </row>
    <row r="1013" spans="200:202">
      <c r="GR1013" s="1" t="str">
        <f>IF(LEN(Fields!$B1013)&gt;0,Fields!$B1013,"")</f>
        <v/>
      </c>
      <c r="GS1013" s="1" t="str">
        <f>IF(LEN(Fields!$G1013)&gt;0,Fields!$G1013,"")</f>
        <v/>
      </c>
      <c r="GT1013" s="1" t="str">
        <f>IF(LEN(Folders!$A1013)&gt;0,Folders!$A1013,"")</f>
        <v/>
      </c>
    </row>
    <row r="1014" spans="200:202">
      <c r="GR1014" s="1" t="str">
        <f>IF(LEN(Fields!$B1014)&gt;0,Fields!$B1014,"")</f>
        <v/>
      </c>
      <c r="GS1014" s="1" t="str">
        <f>IF(LEN(Fields!$G1014)&gt;0,Fields!$G1014,"")</f>
        <v/>
      </c>
      <c r="GT1014" s="1" t="str">
        <f>IF(LEN(Folders!$A1014)&gt;0,Folders!$A1014,"")</f>
        <v/>
      </c>
    </row>
    <row r="1015" spans="200:202">
      <c r="GR1015" s="1" t="str">
        <f>IF(LEN(Fields!$B1015)&gt;0,Fields!$B1015,"")</f>
        <v/>
      </c>
      <c r="GS1015" s="1" t="str">
        <f>IF(LEN(Fields!$G1015)&gt;0,Fields!$G1015,"")</f>
        <v/>
      </c>
      <c r="GT1015" s="1" t="str">
        <f>IF(LEN(Folders!$A1015)&gt;0,Folders!$A1015,"")</f>
        <v/>
      </c>
    </row>
    <row r="1016" spans="200:202">
      <c r="GR1016" s="1" t="str">
        <f>IF(LEN(Fields!$B1016)&gt;0,Fields!$B1016,"")</f>
        <v/>
      </c>
      <c r="GS1016" s="1" t="str">
        <f>IF(LEN(Fields!$G1016)&gt;0,Fields!$G1016,"")</f>
        <v/>
      </c>
      <c r="GT1016" s="1" t="str">
        <f>IF(LEN(Folders!$A1016)&gt;0,Folders!$A1016,"")</f>
        <v/>
      </c>
    </row>
    <row r="1017" spans="200:202">
      <c r="GR1017" s="1" t="str">
        <f>IF(LEN(Fields!$B1017)&gt;0,Fields!$B1017,"")</f>
        <v/>
      </c>
      <c r="GS1017" s="1" t="str">
        <f>IF(LEN(Fields!$G1017)&gt;0,Fields!$G1017,"")</f>
        <v/>
      </c>
      <c r="GT1017" s="1" t="str">
        <f>IF(LEN(Folders!$A1017)&gt;0,Folders!$A1017,"")</f>
        <v/>
      </c>
    </row>
    <row r="1018" spans="200:202">
      <c r="GR1018" s="1" t="str">
        <f>IF(LEN(Fields!$B1018)&gt;0,Fields!$B1018,"")</f>
        <v/>
      </c>
      <c r="GS1018" s="1" t="str">
        <f>IF(LEN(Fields!$G1018)&gt;0,Fields!$G1018,"")</f>
        <v/>
      </c>
      <c r="GT1018" s="1" t="str">
        <f>IF(LEN(Folders!$A1018)&gt;0,Folders!$A1018,"")</f>
        <v/>
      </c>
    </row>
    <row r="1019" spans="200:202">
      <c r="GR1019" s="1" t="str">
        <f>IF(LEN(Fields!$B1019)&gt;0,Fields!$B1019,"")</f>
        <v/>
      </c>
      <c r="GS1019" s="1" t="str">
        <f>IF(LEN(Fields!$G1019)&gt;0,Fields!$G1019,"")</f>
        <v/>
      </c>
      <c r="GT1019" s="1" t="str">
        <f>IF(LEN(Folders!$A1019)&gt;0,Folders!$A1019,"")</f>
        <v/>
      </c>
    </row>
    <row r="1020" spans="200:202">
      <c r="GR1020" s="1" t="str">
        <f>IF(LEN(Fields!$B1020)&gt;0,Fields!$B1020,"")</f>
        <v/>
      </c>
      <c r="GS1020" s="1" t="str">
        <f>IF(LEN(Fields!$G1020)&gt;0,Fields!$G1020,"")</f>
        <v/>
      </c>
      <c r="GT1020" s="1" t="str">
        <f>IF(LEN(Folders!$A1020)&gt;0,Folders!$A1020,"")</f>
        <v/>
      </c>
    </row>
    <row r="1021" spans="200:202">
      <c r="GR1021" s="1" t="str">
        <f>IF(LEN(Fields!$B1021)&gt;0,Fields!$B1021,"")</f>
        <v/>
      </c>
      <c r="GS1021" s="1" t="str">
        <f>IF(LEN(Fields!$G1021)&gt;0,Fields!$G1021,"")</f>
        <v/>
      </c>
      <c r="GT1021" s="1" t="str">
        <f>IF(LEN(Folders!$A1021)&gt;0,Folders!$A1021,"")</f>
        <v/>
      </c>
    </row>
    <row r="1022" spans="200:202">
      <c r="GR1022" s="1" t="str">
        <f>IF(LEN(Fields!$B1022)&gt;0,Fields!$B1022,"")</f>
        <v/>
      </c>
      <c r="GS1022" s="1" t="str">
        <f>IF(LEN(Fields!$G1022)&gt;0,Fields!$G1022,"")</f>
        <v/>
      </c>
      <c r="GT1022" s="1" t="str">
        <f>IF(LEN(Folders!$A1022)&gt;0,Folders!$A1022,"")</f>
        <v/>
      </c>
    </row>
    <row r="1023" spans="200:202">
      <c r="GR1023" s="1" t="str">
        <f>IF(LEN(Fields!$B1023)&gt;0,Fields!$B1023,"")</f>
        <v/>
      </c>
      <c r="GS1023" s="1" t="str">
        <f>IF(LEN(Fields!$G1023)&gt;0,Fields!$G1023,"")</f>
        <v/>
      </c>
      <c r="GT1023" s="1" t="str">
        <f>IF(LEN(Folders!$A1023)&gt;0,Folders!$A1023,"")</f>
        <v/>
      </c>
    </row>
    <row r="1024" spans="200:202">
      <c r="GR1024" s="1" t="str">
        <f>IF(LEN(Fields!$B1024)&gt;0,Fields!$B1024,"")</f>
        <v/>
      </c>
      <c r="GS1024" s="1" t="str">
        <f>IF(LEN(Fields!$G1024)&gt;0,Fields!$G1024,"")</f>
        <v/>
      </c>
      <c r="GT1024" s="1" t="str">
        <f>IF(LEN(Folders!$A1024)&gt;0,Folders!$A1024,"")</f>
        <v/>
      </c>
    </row>
    <row r="1025" spans="200:202">
      <c r="GR1025" s="1" t="str">
        <f>IF(LEN(Fields!$B1025)&gt;0,Fields!$B1025,"")</f>
        <v/>
      </c>
      <c r="GS1025" s="1" t="str">
        <f>IF(LEN(Fields!$G1025)&gt;0,Fields!$G1025,"")</f>
        <v/>
      </c>
      <c r="GT1025" s="1" t="str">
        <f>IF(LEN(Folders!$A1025)&gt;0,Folders!$A1025,"")</f>
        <v/>
      </c>
    </row>
    <row r="1026" spans="200:202">
      <c r="GR1026" s="1" t="str">
        <f>IF(LEN(Fields!$B1026)&gt;0,Fields!$B1026,"")</f>
        <v/>
      </c>
      <c r="GS1026" s="1" t="str">
        <f>IF(LEN(Fields!$G1026)&gt;0,Fields!$G1026,"")</f>
        <v/>
      </c>
      <c r="GT1026" s="1" t="str">
        <f>IF(LEN(Folders!$A1026)&gt;0,Folders!$A1026,"")</f>
        <v/>
      </c>
    </row>
    <row r="1027" spans="200:202">
      <c r="GR1027" s="1" t="str">
        <f>IF(LEN(Fields!$B1027)&gt;0,Fields!$B1027,"")</f>
        <v/>
      </c>
      <c r="GS1027" s="1" t="str">
        <f>IF(LEN(Fields!$G1027)&gt;0,Fields!$G1027,"")</f>
        <v/>
      </c>
      <c r="GT1027" s="1" t="str">
        <f>IF(LEN(Folders!$A1027)&gt;0,Folders!$A1027,"")</f>
        <v/>
      </c>
    </row>
    <row r="1028" spans="200:202">
      <c r="GR1028" s="1" t="str">
        <f>IF(LEN(Fields!$B1028)&gt;0,Fields!$B1028,"")</f>
        <v/>
      </c>
      <c r="GS1028" s="1" t="str">
        <f>IF(LEN(Fields!$G1028)&gt;0,Fields!$G1028,"")</f>
        <v/>
      </c>
      <c r="GT1028" s="1" t="str">
        <f>IF(LEN(Folders!$A1028)&gt;0,Folders!$A1028,"")</f>
        <v/>
      </c>
    </row>
    <row r="1029" spans="200:202">
      <c r="GR1029" s="1" t="str">
        <f>IF(LEN(Fields!$B1029)&gt;0,Fields!$B1029,"")</f>
        <v/>
      </c>
      <c r="GS1029" s="1" t="str">
        <f>IF(LEN(Fields!$G1029)&gt;0,Fields!$G1029,"")</f>
        <v/>
      </c>
      <c r="GT1029" s="1" t="str">
        <f>IF(LEN(Folders!$A1029)&gt;0,Folders!$A1029,"")</f>
        <v/>
      </c>
    </row>
    <row r="1030" spans="200:202">
      <c r="GR1030" s="1" t="str">
        <f>IF(LEN(Fields!$B1030)&gt;0,Fields!$B1030,"")</f>
        <v/>
      </c>
      <c r="GS1030" s="1" t="str">
        <f>IF(LEN(Fields!$G1030)&gt;0,Fields!$G1030,"")</f>
        <v/>
      </c>
      <c r="GT1030" s="1" t="str">
        <f>IF(LEN(Folders!$A1030)&gt;0,Folders!$A1030,"")</f>
        <v/>
      </c>
    </row>
    <row r="1031" spans="200:202">
      <c r="GR1031" s="1" t="str">
        <f>IF(LEN(Fields!$B1031)&gt;0,Fields!$B1031,"")</f>
        <v/>
      </c>
      <c r="GS1031" s="1" t="str">
        <f>IF(LEN(Fields!$G1031)&gt;0,Fields!$G1031,"")</f>
        <v/>
      </c>
      <c r="GT1031" s="1" t="str">
        <f>IF(LEN(Folders!$A1031)&gt;0,Folders!$A1031,"")</f>
        <v/>
      </c>
    </row>
    <row r="1032" spans="200:202">
      <c r="GR1032" s="1" t="str">
        <f>IF(LEN(Fields!$B1032)&gt;0,Fields!$B1032,"")</f>
        <v/>
      </c>
      <c r="GS1032" s="1" t="str">
        <f>IF(LEN(Fields!$G1032)&gt;0,Fields!$G1032,"")</f>
        <v/>
      </c>
      <c r="GT1032" s="1" t="str">
        <f>IF(LEN(Folders!$A1032)&gt;0,Folders!$A1032,"")</f>
        <v/>
      </c>
    </row>
    <row r="1033" spans="200:202">
      <c r="GR1033" s="1" t="str">
        <f>IF(LEN(Fields!$B1033)&gt;0,Fields!$B1033,"")</f>
        <v/>
      </c>
      <c r="GS1033" s="1" t="str">
        <f>IF(LEN(Fields!$G1033)&gt;0,Fields!$G1033,"")</f>
        <v/>
      </c>
      <c r="GT1033" s="1" t="str">
        <f>IF(LEN(Folders!$A1033)&gt;0,Folders!$A1033,"")</f>
        <v/>
      </c>
    </row>
    <row r="1034" spans="200:202">
      <c r="GR1034" s="1" t="str">
        <f>IF(LEN(Fields!$B1034)&gt;0,Fields!$B1034,"")</f>
        <v/>
      </c>
      <c r="GS1034" s="1" t="str">
        <f>IF(LEN(Fields!$G1034)&gt;0,Fields!$G1034,"")</f>
        <v/>
      </c>
      <c r="GT1034" s="1" t="str">
        <f>IF(LEN(Folders!$A1034)&gt;0,Folders!$A1034,"")</f>
        <v/>
      </c>
    </row>
    <row r="1035" spans="200:202">
      <c r="GR1035" s="1" t="str">
        <f>IF(LEN(Fields!$B1035)&gt;0,Fields!$B1035,"")</f>
        <v/>
      </c>
      <c r="GS1035" s="1" t="str">
        <f>IF(LEN(Fields!$G1035)&gt;0,Fields!$G1035,"")</f>
        <v/>
      </c>
      <c r="GT1035" s="1" t="str">
        <f>IF(LEN(Folders!$A1035)&gt;0,Folders!$A1035,"")</f>
        <v/>
      </c>
    </row>
    <row r="1036" spans="200:202">
      <c r="GR1036" s="1" t="str">
        <f>IF(LEN(Fields!$B1036)&gt;0,Fields!$B1036,"")</f>
        <v/>
      </c>
      <c r="GS1036" s="1" t="str">
        <f>IF(LEN(Fields!$G1036)&gt;0,Fields!$G1036,"")</f>
        <v/>
      </c>
      <c r="GT1036" s="1" t="str">
        <f>IF(LEN(Folders!$A1036)&gt;0,Folders!$A1036,"")</f>
        <v/>
      </c>
    </row>
    <row r="1037" spans="200:202">
      <c r="GR1037" s="1" t="str">
        <f>IF(LEN(Fields!$B1037)&gt;0,Fields!$B1037,"")</f>
        <v/>
      </c>
      <c r="GS1037" s="1" t="str">
        <f>IF(LEN(Fields!$G1037)&gt;0,Fields!$G1037,"")</f>
        <v/>
      </c>
      <c r="GT1037" s="1" t="str">
        <f>IF(LEN(Folders!$A1037)&gt;0,Folders!$A1037,"")</f>
        <v/>
      </c>
    </row>
    <row r="1038" spans="200:202">
      <c r="GR1038" s="1" t="str">
        <f>IF(LEN(Fields!$B1038)&gt;0,Fields!$B1038,"")</f>
        <v/>
      </c>
      <c r="GS1038" s="1" t="str">
        <f>IF(LEN(Fields!$G1038)&gt;0,Fields!$G1038,"")</f>
        <v/>
      </c>
      <c r="GT1038" s="1" t="str">
        <f>IF(LEN(Folders!$A1038)&gt;0,Folders!$A1038,"")</f>
        <v/>
      </c>
    </row>
    <row r="1039" spans="200:202">
      <c r="GR1039" s="1" t="str">
        <f>IF(LEN(Fields!$B1039)&gt;0,Fields!$B1039,"")</f>
        <v/>
      </c>
      <c r="GS1039" s="1" t="str">
        <f>IF(LEN(Fields!$G1039)&gt;0,Fields!$G1039,"")</f>
        <v/>
      </c>
      <c r="GT1039" s="1" t="str">
        <f>IF(LEN(Folders!$A1039)&gt;0,Folders!$A1039,"")</f>
        <v/>
      </c>
    </row>
    <row r="1040" spans="200:202">
      <c r="GR1040" s="1" t="str">
        <f>IF(LEN(Fields!$B1040)&gt;0,Fields!$B1040,"")</f>
        <v/>
      </c>
      <c r="GS1040" s="1" t="str">
        <f>IF(LEN(Fields!$G1040)&gt;0,Fields!$G1040,"")</f>
        <v/>
      </c>
      <c r="GT1040" s="1" t="str">
        <f>IF(LEN(Folders!$A1040)&gt;0,Folders!$A1040,"")</f>
        <v/>
      </c>
    </row>
    <row r="1041" spans="200:202">
      <c r="GR1041" s="1" t="str">
        <f>IF(LEN(Fields!$B1041)&gt;0,Fields!$B1041,"")</f>
        <v/>
      </c>
      <c r="GS1041" s="1" t="str">
        <f>IF(LEN(Fields!$G1041)&gt;0,Fields!$G1041,"")</f>
        <v/>
      </c>
      <c r="GT1041" s="1" t="str">
        <f>IF(LEN(Folders!$A1041)&gt;0,Folders!$A1041,"")</f>
        <v/>
      </c>
    </row>
    <row r="1042" spans="200:202">
      <c r="GR1042" s="1" t="str">
        <f>IF(LEN(Fields!$B1042)&gt;0,Fields!$B1042,"")</f>
        <v/>
      </c>
      <c r="GS1042" s="1" t="str">
        <f>IF(LEN(Fields!$G1042)&gt;0,Fields!$G1042,"")</f>
        <v/>
      </c>
      <c r="GT1042" s="1" t="str">
        <f>IF(LEN(Folders!$A1042)&gt;0,Folders!$A1042,"")</f>
        <v/>
      </c>
    </row>
    <row r="1043" spans="200:202">
      <c r="GR1043" s="1" t="str">
        <f>IF(LEN(Fields!$B1043)&gt;0,Fields!$B1043,"")</f>
        <v/>
      </c>
      <c r="GS1043" s="1" t="str">
        <f>IF(LEN(Fields!$G1043)&gt;0,Fields!$G1043,"")</f>
        <v/>
      </c>
      <c r="GT1043" s="1" t="str">
        <f>IF(LEN(Folders!$A1043)&gt;0,Folders!$A1043,"")</f>
        <v/>
      </c>
    </row>
    <row r="1044" spans="200:202">
      <c r="GR1044" s="1" t="str">
        <f>IF(LEN(Fields!$B1044)&gt;0,Fields!$B1044,"")</f>
        <v/>
      </c>
      <c r="GS1044" s="1" t="str">
        <f>IF(LEN(Fields!$G1044)&gt;0,Fields!$G1044,"")</f>
        <v/>
      </c>
      <c r="GT1044" s="1" t="str">
        <f>IF(LEN(Folders!$A1044)&gt;0,Folders!$A1044,"")</f>
        <v/>
      </c>
    </row>
    <row r="1045" spans="200:202">
      <c r="GR1045" s="1" t="str">
        <f>IF(LEN(Fields!$B1045)&gt;0,Fields!$B1045,"")</f>
        <v/>
      </c>
      <c r="GS1045" s="1" t="str">
        <f>IF(LEN(Fields!$G1045)&gt;0,Fields!$G1045,"")</f>
        <v/>
      </c>
      <c r="GT1045" s="1" t="str">
        <f>IF(LEN(Folders!$A1045)&gt;0,Folders!$A1045,"")</f>
        <v/>
      </c>
    </row>
    <row r="1046" spans="200:202">
      <c r="GR1046" s="1" t="str">
        <f>IF(LEN(Fields!$B1046)&gt;0,Fields!$B1046,"")</f>
        <v/>
      </c>
      <c r="GS1046" s="1" t="str">
        <f>IF(LEN(Fields!$G1046)&gt;0,Fields!$G1046,"")</f>
        <v/>
      </c>
      <c r="GT1046" s="1" t="str">
        <f>IF(LEN(Folders!$A1046)&gt;0,Folders!$A1046,"")</f>
        <v/>
      </c>
    </row>
    <row r="1047" spans="200:202">
      <c r="GR1047" s="1" t="str">
        <f>IF(LEN(Fields!$B1047)&gt;0,Fields!$B1047,"")</f>
        <v/>
      </c>
      <c r="GS1047" s="1" t="str">
        <f>IF(LEN(Fields!$G1047)&gt;0,Fields!$G1047,"")</f>
        <v/>
      </c>
      <c r="GT1047" s="1" t="str">
        <f>IF(LEN(Folders!$A1047)&gt;0,Folders!$A1047,"")</f>
        <v/>
      </c>
    </row>
    <row r="1048" spans="200:202">
      <c r="GR1048" s="1" t="str">
        <f>IF(LEN(Fields!$B1048)&gt;0,Fields!$B1048,"")</f>
        <v/>
      </c>
      <c r="GS1048" s="1" t="str">
        <f>IF(LEN(Fields!$G1048)&gt;0,Fields!$G1048,"")</f>
        <v/>
      </c>
      <c r="GT1048" s="1" t="str">
        <f>IF(LEN(Folders!$A1048)&gt;0,Folders!$A1048,"")</f>
        <v/>
      </c>
    </row>
    <row r="1049" spans="200:202">
      <c r="GR1049" s="1" t="str">
        <f>IF(LEN(Fields!$B1049)&gt;0,Fields!$B1049,"")</f>
        <v/>
      </c>
      <c r="GS1049" s="1" t="str">
        <f>IF(LEN(Fields!$G1049)&gt;0,Fields!$G1049,"")</f>
        <v/>
      </c>
      <c r="GT1049" s="1" t="str">
        <f>IF(LEN(Folders!$A1049)&gt;0,Folders!$A1049,"")</f>
        <v/>
      </c>
    </row>
    <row r="1050" spans="200:202">
      <c r="GR1050" s="1" t="str">
        <f>IF(LEN(Fields!$B1050)&gt;0,Fields!$B1050,"")</f>
        <v/>
      </c>
      <c r="GS1050" s="1" t="str">
        <f>IF(LEN(Fields!$G1050)&gt;0,Fields!$G1050,"")</f>
        <v/>
      </c>
      <c r="GT1050" s="1" t="str">
        <f>IF(LEN(Folders!$A1050)&gt;0,Folders!$A1050,"")</f>
        <v/>
      </c>
    </row>
    <row r="1051" spans="200:202">
      <c r="GR1051" s="1" t="str">
        <f>IF(LEN(Fields!$B1051)&gt;0,Fields!$B1051,"")</f>
        <v/>
      </c>
      <c r="GS1051" s="1" t="str">
        <f>IF(LEN(Fields!$G1051)&gt;0,Fields!$G1051,"")</f>
        <v/>
      </c>
      <c r="GT1051" s="1" t="str">
        <f>IF(LEN(Folders!$A1051)&gt;0,Folders!$A1051,"")</f>
        <v/>
      </c>
    </row>
    <row r="1052" spans="200:202">
      <c r="GR1052" s="1" t="str">
        <f>IF(LEN(Fields!$B1052)&gt;0,Fields!$B1052,"")</f>
        <v/>
      </c>
      <c r="GS1052" s="1" t="str">
        <f>IF(LEN(Fields!$G1052)&gt;0,Fields!$G1052,"")</f>
        <v/>
      </c>
      <c r="GT1052" s="1" t="str">
        <f>IF(LEN(Folders!$A1052)&gt;0,Folders!$A1052,"")</f>
        <v/>
      </c>
    </row>
    <row r="1053" spans="200:202">
      <c r="GR1053" s="1" t="str">
        <f>IF(LEN(Fields!$B1053)&gt;0,Fields!$B1053,"")</f>
        <v/>
      </c>
      <c r="GS1053" s="1" t="str">
        <f>IF(LEN(Fields!$G1053)&gt;0,Fields!$G1053,"")</f>
        <v/>
      </c>
      <c r="GT1053" s="1" t="str">
        <f>IF(LEN(Folders!$A1053)&gt;0,Folders!$A1053,"")</f>
        <v/>
      </c>
    </row>
    <row r="1054" spans="200:202">
      <c r="GR1054" s="1" t="str">
        <f>IF(LEN(Fields!$B1054)&gt;0,Fields!$B1054,"")</f>
        <v/>
      </c>
      <c r="GS1054" s="1" t="str">
        <f>IF(LEN(Fields!$G1054)&gt;0,Fields!$G1054,"")</f>
        <v/>
      </c>
      <c r="GT1054" s="1" t="str">
        <f>IF(LEN(Folders!$A1054)&gt;0,Folders!$A1054,"")</f>
        <v/>
      </c>
    </row>
    <row r="1055" spans="200:202">
      <c r="GR1055" s="1" t="str">
        <f>IF(LEN(Fields!$B1055)&gt;0,Fields!$B1055,"")</f>
        <v/>
      </c>
      <c r="GS1055" s="1" t="str">
        <f>IF(LEN(Fields!$G1055)&gt;0,Fields!$G1055,"")</f>
        <v/>
      </c>
      <c r="GT1055" s="1" t="str">
        <f>IF(LEN(Folders!$A1055)&gt;0,Folders!$A1055,"")</f>
        <v/>
      </c>
    </row>
    <row r="1056" spans="200:202">
      <c r="GR1056" s="1" t="str">
        <f>IF(LEN(Fields!$B1056)&gt;0,Fields!$B1056,"")</f>
        <v/>
      </c>
      <c r="GS1056" s="1" t="str">
        <f>IF(LEN(Fields!$G1056)&gt;0,Fields!$G1056,"")</f>
        <v/>
      </c>
      <c r="GT1056" s="1" t="str">
        <f>IF(LEN(Folders!$A1056)&gt;0,Folders!$A1056,"")</f>
        <v/>
      </c>
    </row>
    <row r="1057" spans="200:202">
      <c r="GR1057" s="1" t="str">
        <f>IF(LEN(Fields!$B1057)&gt;0,Fields!$B1057,"")</f>
        <v/>
      </c>
      <c r="GS1057" s="1" t="str">
        <f>IF(LEN(Fields!$G1057)&gt;0,Fields!$G1057,"")</f>
        <v/>
      </c>
      <c r="GT1057" s="1" t="str">
        <f>IF(LEN(Folders!$A1057)&gt;0,Folders!$A1057,"")</f>
        <v/>
      </c>
    </row>
    <row r="1058" spans="200:202">
      <c r="GR1058" s="1" t="str">
        <f>IF(LEN(Fields!$B1058)&gt;0,Fields!$B1058,"")</f>
        <v/>
      </c>
      <c r="GS1058" s="1" t="str">
        <f>IF(LEN(Fields!$G1058)&gt;0,Fields!$G1058,"")</f>
        <v/>
      </c>
      <c r="GT1058" s="1" t="str">
        <f>IF(LEN(Folders!$A1058)&gt;0,Folders!$A1058,"")</f>
        <v/>
      </c>
    </row>
    <row r="1059" spans="200:202">
      <c r="GR1059" s="1" t="str">
        <f>IF(LEN(Fields!$B1059)&gt;0,Fields!$B1059,"")</f>
        <v/>
      </c>
      <c r="GS1059" s="1" t="str">
        <f>IF(LEN(Fields!$G1059)&gt;0,Fields!$G1059,"")</f>
        <v/>
      </c>
      <c r="GT1059" s="1" t="str">
        <f>IF(LEN(Folders!$A1059)&gt;0,Folders!$A1059,"")</f>
        <v/>
      </c>
    </row>
    <row r="1060" spans="200:202">
      <c r="GR1060" s="1" t="str">
        <f>IF(LEN(Fields!$B1060)&gt;0,Fields!$B1060,"")</f>
        <v/>
      </c>
      <c r="GS1060" s="1" t="str">
        <f>IF(LEN(Fields!$G1060)&gt;0,Fields!$G1060,"")</f>
        <v/>
      </c>
      <c r="GT1060" s="1" t="str">
        <f>IF(LEN(Folders!$A1060)&gt;0,Folders!$A1060,"")</f>
        <v/>
      </c>
    </row>
    <row r="1061" spans="200:202">
      <c r="GR1061" s="1" t="str">
        <f>IF(LEN(Fields!$B1061)&gt;0,Fields!$B1061,"")</f>
        <v/>
      </c>
      <c r="GS1061" s="1" t="str">
        <f>IF(LEN(Fields!$G1061)&gt;0,Fields!$G1061,"")</f>
        <v/>
      </c>
      <c r="GT1061" s="1" t="str">
        <f>IF(LEN(Folders!$A1061)&gt;0,Folders!$A1061,"")</f>
        <v/>
      </c>
    </row>
    <row r="1062" spans="200:202">
      <c r="GR1062" s="1" t="str">
        <f>IF(LEN(Fields!$B1062)&gt;0,Fields!$B1062,"")</f>
        <v/>
      </c>
      <c r="GS1062" s="1" t="str">
        <f>IF(LEN(Fields!$G1062)&gt;0,Fields!$G1062,"")</f>
        <v/>
      </c>
      <c r="GT1062" s="1" t="str">
        <f>IF(LEN(Folders!$A1062)&gt;0,Folders!$A1062,"")</f>
        <v/>
      </c>
    </row>
    <row r="1063" spans="200:202">
      <c r="GR1063" s="1" t="str">
        <f>IF(LEN(Fields!$B1063)&gt;0,Fields!$B1063,"")</f>
        <v/>
      </c>
      <c r="GS1063" s="1" t="str">
        <f>IF(LEN(Fields!$G1063)&gt;0,Fields!$G1063,"")</f>
        <v/>
      </c>
      <c r="GT1063" s="1" t="str">
        <f>IF(LEN(Folders!$A1063)&gt;0,Folders!$A1063,"")</f>
        <v/>
      </c>
    </row>
    <row r="1064" spans="200:202">
      <c r="GR1064" s="1" t="str">
        <f>IF(LEN(Fields!$B1064)&gt;0,Fields!$B1064,"")</f>
        <v/>
      </c>
      <c r="GS1064" s="1" t="str">
        <f>IF(LEN(Fields!$G1064)&gt;0,Fields!$G1064,"")</f>
        <v/>
      </c>
      <c r="GT1064" s="1" t="str">
        <f>IF(LEN(Folders!$A1064)&gt;0,Folders!$A1064,"")</f>
        <v/>
      </c>
    </row>
    <row r="1065" spans="200:202">
      <c r="GR1065" s="1" t="str">
        <f>IF(LEN(Fields!$B1065)&gt;0,Fields!$B1065,"")</f>
        <v/>
      </c>
      <c r="GS1065" s="1" t="str">
        <f>IF(LEN(Fields!$G1065)&gt;0,Fields!$G1065,"")</f>
        <v/>
      </c>
      <c r="GT1065" s="1" t="str">
        <f>IF(LEN(Folders!$A1065)&gt;0,Folders!$A1065,"")</f>
        <v/>
      </c>
    </row>
    <row r="1066" spans="200:202">
      <c r="GR1066" s="1" t="str">
        <f>IF(LEN(Fields!$B1066)&gt;0,Fields!$B1066,"")</f>
        <v/>
      </c>
      <c r="GS1066" s="1" t="str">
        <f>IF(LEN(Fields!$G1066)&gt;0,Fields!$G1066,"")</f>
        <v/>
      </c>
      <c r="GT1066" s="1" t="str">
        <f>IF(LEN(Folders!$A1066)&gt;0,Folders!$A1066,"")</f>
        <v/>
      </c>
    </row>
    <row r="1067" spans="200:202">
      <c r="GR1067" s="1" t="str">
        <f>IF(LEN(Fields!$B1067)&gt;0,Fields!$B1067,"")</f>
        <v/>
      </c>
      <c r="GS1067" s="1" t="str">
        <f>IF(LEN(Fields!$G1067)&gt;0,Fields!$G1067,"")</f>
        <v/>
      </c>
      <c r="GT1067" s="1" t="str">
        <f>IF(LEN(Folders!$A1067)&gt;0,Folders!$A1067,"")</f>
        <v/>
      </c>
    </row>
    <row r="1068" spans="200:202">
      <c r="GR1068" s="1" t="str">
        <f>IF(LEN(Fields!$B1068)&gt;0,Fields!$B1068,"")</f>
        <v/>
      </c>
      <c r="GS1068" s="1" t="str">
        <f>IF(LEN(Fields!$G1068)&gt;0,Fields!$G1068,"")</f>
        <v/>
      </c>
      <c r="GT1068" s="1" t="str">
        <f>IF(LEN(Folders!$A1068)&gt;0,Folders!$A1068,"")</f>
        <v/>
      </c>
    </row>
    <row r="1069" spans="200:202">
      <c r="GR1069" s="1" t="str">
        <f>IF(LEN(Fields!$B1069)&gt;0,Fields!$B1069,"")</f>
        <v/>
      </c>
      <c r="GS1069" s="1" t="str">
        <f>IF(LEN(Fields!$G1069)&gt;0,Fields!$G1069,"")</f>
        <v/>
      </c>
      <c r="GT1069" s="1" t="str">
        <f>IF(LEN(Folders!$A1069)&gt;0,Folders!$A1069,"")</f>
        <v/>
      </c>
    </row>
    <row r="1070" spans="200:202">
      <c r="GR1070" s="1" t="str">
        <f>IF(LEN(Fields!$B1070)&gt;0,Fields!$B1070,"")</f>
        <v/>
      </c>
      <c r="GS1070" s="1" t="str">
        <f>IF(LEN(Fields!$G1070)&gt;0,Fields!$G1070,"")</f>
        <v/>
      </c>
      <c r="GT1070" s="1" t="str">
        <f>IF(LEN(Folders!$A1070)&gt;0,Folders!$A1070,"")</f>
        <v/>
      </c>
    </row>
    <row r="1071" spans="200:202">
      <c r="GR1071" s="1" t="str">
        <f>IF(LEN(Fields!$B1071)&gt;0,Fields!$B1071,"")</f>
        <v/>
      </c>
      <c r="GS1071" s="1" t="str">
        <f>IF(LEN(Fields!$G1071)&gt;0,Fields!$G1071,"")</f>
        <v/>
      </c>
      <c r="GT1071" s="1" t="str">
        <f>IF(LEN(Folders!$A1071)&gt;0,Folders!$A1071,"")</f>
        <v/>
      </c>
    </row>
    <row r="1072" spans="200:202">
      <c r="GR1072" s="1" t="str">
        <f>IF(LEN(Fields!$B1072)&gt;0,Fields!$B1072,"")</f>
        <v/>
      </c>
      <c r="GS1072" s="1" t="str">
        <f>IF(LEN(Fields!$G1072)&gt;0,Fields!$G1072,"")</f>
        <v/>
      </c>
      <c r="GT1072" s="1" t="str">
        <f>IF(LEN(Folders!$A1072)&gt;0,Folders!$A1072,"")</f>
        <v/>
      </c>
    </row>
    <row r="1073" spans="200:202">
      <c r="GR1073" s="1" t="str">
        <f>IF(LEN(Fields!$B1073)&gt;0,Fields!$B1073,"")</f>
        <v/>
      </c>
      <c r="GS1073" s="1" t="str">
        <f>IF(LEN(Fields!$G1073)&gt;0,Fields!$G1073,"")</f>
        <v/>
      </c>
      <c r="GT1073" s="1" t="str">
        <f>IF(LEN(Folders!$A1073)&gt;0,Folders!$A1073,"")</f>
        <v/>
      </c>
    </row>
    <row r="1074" spans="200:202">
      <c r="GR1074" s="1" t="str">
        <f>IF(LEN(Fields!$B1074)&gt;0,Fields!$B1074,"")</f>
        <v/>
      </c>
      <c r="GS1074" s="1" t="str">
        <f>IF(LEN(Fields!$G1074)&gt;0,Fields!$G1074,"")</f>
        <v/>
      </c>
      <c r="GT1074" s="1" t="str">
        <f>IF(LEN(Folders!$A1074)&gt;0,Folders!$A1074,"")</f>
        <v/>
      </c>
    </row>
    <row r="1075" spans="200:202">
      <c r="GR1075" s="1" t="str">
        <f>IF(LEN(Fields!$B1075)&gt;0,Fields!$B1075,"")</f>
        <v/>
      </c>
      <c r="GS1075" s="1" t="str">
        <f>IF(LEN(Fields!$G1075)&gt;0,Fields!$G1075,"")</f>
        <v/>
      </c>
      <c r="GT1075" s="1" t="str">
        <f>IF(LEN(Folders!$A1075)&gt;0,Folders!$A1075,"")</f>
        <v/>
      </c>
    </row>
    <row r="1076" spans="200:202">
      <c r="GR1076" s="1" t="str">
        <f>IF(LEN(Fields!$B1076)&gt;0,Fields!$B1076,"")</f>
        <v/>
      </c>
      <c r="GS1076" s="1" t="str">
        <f>IF(LEN(Fields!$G1076)&gt;0,Fields!$G1076,"")</f>
        <v/>
      </c>
      <c r="GT1076" s="1" t="str">
        <f>IF(LEN(Folders!$A1076)&gt;0,Folders!$A1076,"")</f>
        <v/>
      </c>
    </row>
    <row r="1077" spans="200:202">
      <c r="GR1077" s="1" t="str">
        <f>IF(LEN(Fields!$B1077)&gt;0,Fields!$B1077,"")</f>
        <v/>
      </c>
      <c r="GS1077" s="1" t="str">
        <f>IF(LEN(Fields!$G1077)&gt;0,Fields!$G1077,"")</f>
        <v/>
      </c>
      <c r="GT1077" s="1" t="str">
        <f>IF(LEN(Folders!$A1077)&gt;0,Folders!$A1077,"")</f>
        <v/>
      </c>
    </row>
    <row r="1078" spans="200:202">
      <c r="GR1078" s="1" t="str">
        <f>IF(LEN(Fields!$B1078)&gt;0,Fields!$B1078,"")</f>
        <v/>
      </c>
      <c r="GS1078" s="1" t="str">
        <f>IF(LEN(Fields!$G1078)&gt;0,Fields!$G1078,"")</f>
        <v/>
      </c>
      <c r="GT1078" s="1" t="str">
        <f>IF(LEN(Folders!$A1078)&gt;0,Folders!$A1078,"")</f>
        <v/>
      </c>
    </row>
    <row r="1079" spans="200:202">
      <c r="GR1079" s="1" t="str">
        <f>IF(LEN(Fields!$B1079)&gt;0,Fields!$B1079,"")</f>
        <v/>
      </c>
      <c r="GS1079" s="1" t="str">
        <f>IF(LEN(Fields!$G1079)&gt;0,Fields!$G1079,"")</f>
        <v/>
      </c>
      <c r="GT1079" s="1" t="str">
        <f>IF(LEN(Folders!$A1079)&gt;0,Folders!$A1079,"")</f>
        <v/>
      </c>
    </row>
    <row r="1080" spans="200:202">
      <c r="GR1080" s="1" t="str">
        <f>IF(LEN(Fields!$B1080)&gt;0,Fields!$B1080,"")</f>
        <v/>
      </c>
      <c r="GS1080" s="1" t="str">
        <f>IF(LEN(Fields!$G1080)&gt;0,Fields!$G1080,"")</f>
        <v/>
      </c>
      <c r="GT1080" s="1" t="str">
        <f>IF(LEN(Folders!$A1080)&gt;0,Folders!$A1080,"")</f>
        <v/>
      </c>
    </row>
    <row r="1081" spans="200:202">
      <c r="GR1081" s="1" t="str">
        <f>IF(LEN(Fields!$B1081)&gt;0,Fields!$B1081,"")</f>
        <v/>
      </c>
      <c r="GS1081" s="1" t="str">
        <f>IF(LEN(Fields!$G1081)&gt;0,Fields!$G1081,"")</f>
        <v/>
      </c>
      <c r="GT1081" s="1" t="str">
        <f>IF(LEN(Folders!$A1081)&gt;0,Folders!$A1081,"")</f>
        <v/>
      </c>
    </row>
    <row r="1082" spans="200:202">
      <c r="GR1082" s="1" t="str">
        <f>IF(LEN(Fields!$B1082)&gt;0,Fields!$B1082,"")</f>
        <v/>
      </c>
      <c r="GS1082" s="1" t="str">
        <f>IF(LEN(Fields!$G1082)&gt;0,Fields!$G1082,"")</f>
        <v/>
      </c>
      <c r="GT1082" s="1" t="str">
        <f>IF(LEN(Folders!$A1082)&gt;0,Folders!$A1082,"")</f>
        <v/>
      </c>
    </row>
    <row r="1083" spans="200:202">
      <c r="GR1083" s="1" t="str">
        <f>IF(LEN(Fields!$B1083)&gt;0,Fields!$B1083,"")</f>
        <v/>
      </c>
      <c r="GS1083" s="1" t="str">
        <f>IF(LEN(Fields!$G1083)&gt;0,Fields!$G1083,"")</f>
        <v/>
      </c>
      <c r="GT1083" s="1" t="str">
        <f>IF(LEN(Folders!$A1083)&gt;0,Folders!$A1083,"")</f>
        <v/>
      </c>
    </row>
    <row r="1084" spans="200:202">
      <c r="GR1084" s="1" t="str">
        <f>IF(LEN(Fields!$B1084)&gt;0,Fields!$B1084,"")</f>
        <v/>
      </c>
      <c r="GS1084" s="1" t="str">
        <f>IF(LEN(Fields!$G1084)&gt;0,Fields!$G1084,"")</f>
        <v/>
      </c>
      <c r="GT1084" s="1" t="str">
        <f>IF(LEN(Folders!$A1084)&gt;0,Folders!$A1084,"")</f>
        <v/>
      </c>
    </row>
    <row r="1085" spans="200:202">
      <c r="GR1085" s="1" t="str">
        <f>IF(LEN(Fields!$B1085)&gt;0,Fields!$B1085,"")</f>
        <v/>
      </c>
      <c r="GS1085" s="1" t="str">
        <f>IF(LEN(Fields!$G1085)&gt;0,Fields!$G1085,"")</f>
        <v/>
      </c>
      <c r="GT1085" s="1" t="str">
        <f>IF(LEN(Folders!$A1085)&gt;0,Folders!$A1085,"")</f>
        <v/>
      </c>
    </row>
    <row r="1086" spans="200:202">
      <c r="GR1086" s="1" t="str">
        <f>IF(LEN(Fields!$B1086)&gt;0,Fields!$B1086,"")</f>
        <v/>
      </c>
      <c r="GS1086" s="1" t="str">
        <f>IF(LEN(Fields!$G1086)&gt;0,Fields!$G1086,"")</f>
        <v/>
      </c>
      <c r="GT1086" s="1" t="str">
        <f>IF(LEN(Folders!$A1086)&gt;0,Folders!$A1086,"")</f>
        <v/>
      </c>
    </row>
    <row r="1087" spans="200:202">
      <c r="GR1087" s="1" t="str">
        <f>IF(LEN(Fields!$B1087)&gt;0,Fields!$B1087,"")</f>
        <v/>
      </c>
      <c r="GS1087" s="1" t="str">
        <f>IF(LEN(Fields!$G1087)&gt;0,Fields!$G1087,"")</f>
        <v/>
      </c>
      <c r="GT1087" s="1" t="str">
        <f>IF(LEN(Folders!$A1087)&gt;0,Folders!$A1087,"")</f>
        <v/>
      </c>
    </row>
    <row r="1088" spans="200:202">
      <c r="GR1088" s="1" t="str">
        <f>IF(LEN(Fields!$B1088)&gt;0,Fields!$B1088,"")</f>
        <v/>
      </c>
      <c r="GS1088" s="1" t="str">
        <f>IF(LEN(Fields!$G1088)&gt;0,Fields!$G1088,"")</f>
        <v/>
      </c>
      <c r="GT1088" s="1" t="str">
        <f>IF(LEN(Folders!$A1088)&gt;0,Folders!$A1088,"")</f>
        <v/>
      </c>
    </row>
    <row r="1089" spans="200:202">
      <c r="GR1089" s="1" t="str">
        <f>IF(LEN(Fields!$B1089)&gt;0,Fields!$B1089,"")</f>
        <v/>
      </c>
      <c r="GS1089" s="1" t="str">
        <f>IF(LEN(Fields!$G1089)&gt;0,Fields!$G1089,"")</f>
        <v/>
      </c>
      <c r="GT1089" s="1" t="str">
        <f>IF(LEN(Folders!$A1089)&gt;0,Folders!$A1089,"")</f>
        <v/>
      </c>
    </row>
    <row r="1090" spans="200:202">
      <c r="GR1090" s="1" t="str">
        <f>IF(LEN(Fields!$B1090)&gt;0,Fields!$B1090,"")</f>
        <v/>
      </c>
      <c r="GS1090" s="1" t="str">
        <f>IF(LEN(Fields!$G1090)&gt;0,Fields!$G1090,"")</f>
        <v/>
      </c>
      <c r="GT1090" s="1" t="str">
        <f>IF(LEN(Folders!$A1090)&gt;0,Folders!$A1090,"")</f>
        <v/>
      </c>
    </row>
    <row r="1091" spans="200:202">
      <c r="GR1091" s="1" t="str">
        <f>IF(LEN(Fields!$B1091)&gt;0,Fields!$B1091,"")</f>
        <v/>
      </c>
      <c r="GS1091" s="1" t="str">
        <f>IF(LEN(Fields!$G1091)&gt;0,Fields!$G1091,"")</f>
        <v/>
      </c>
      <c r="GT1091" s="1" t="str">
        <f>IF(LEN(Folders!$A1091)&gt;0,Folders!$A1091,"")</f>
        <v/>
      </c>
    </row>
    <row r="1092" spans="200:202">
      <c r="GR1092" s="1" t="str">
        <f>IF(LEN(Fields!$B1092)&gt;0,Fields!$B1092,"")</f>
        <v/>
      </c>
      <c r="GS1092" s="1" t="str">
        <f>IF(LEN(Fields!$G1092)&gt;0,Fields!$G1092,"")</f>
        <v/>
      </c>
      <c r="GT1092" s="1" t="str">
        <f>IF(LEN(Folders!$A1092)&gt;0,Folders!$A1092,"")</f>
        <v/>
      </c>
    </row>
    <row r="1093" spans="200:202">
      <c r="GR1093" s="1" t="str">
        <f>IF(LEN(Fields!$B1093)&gt;0,Fields!$B1093,"")</f>
        <v/>
      </c>
      <c r="GS1093" s="1" t="str">
        <f>IF(LEN(Fields!$G1093)&gt;0,Fields!$G1093,"")</f>
        <v/>
      </c>
      <c r="GT1093" s="1" t="str">
        <f>IF(LEN(Folders!$A1093)&gt;0,Folders!$A1093,"")</f>
        <v/>
      </c>
    </row>
    <row r="1094" spans="200:202">
      <c r="GR1094" s="1" t="str">
        <f>IF(LEN(Fields!$B1094)&gt;0,Fields!$B1094,"")</f>
        <v/>
      </c>
      <c r="GS1094" s="1" t="str">
        <f>IF(LEN(Fields!$G1094)&gt;0,Fields!$G1094,"")</f>
        <v/>
      </c>
      <c r="GT1094" s="1" t="str">
        <f>IF(LEN(Folders!$A1094)&gt;0,Folders!$A1094,"")</f>
        <v/>
      </c>
    </row>
    <row r="1095" spans="200:202">
      <c r="GR1095" s="1" t="str">
        <f>IF(LEN(Fields!$B1095)&gt;0,Fields!$B1095,"")</f>
        <v/>
      </c>
      <c r="GS1095" s="1" t="str">
        <f>IF(LEN(Fields!$G1095)&gt;0,Fields!$G1095,"")</f>
        <v/>
      </c>
      <c r="GT1095" s="1" t="str">
        <f>IF(LEN(Folders!$A1095)&gt;0,Folders!$A1095,"")</f>
        <v/>
      </c>
    </row>
    <row r="1096" spans="200:202">
      <c r="GR1096" s="1" t="str">
        <f>IF(LEN(Fields!$B1096)&gt;0,Fields!$B1096,"")</f>
        <v/>
      </c>
      <c r="GS1096" s="1" t="str">
        <f>IF(LEN(Fields!$G1096)&gt;0,Fields!$G1096,"")</f>
        <v/>
      </c>
      <c r="GT1096" s="1" t="str">
        <f>IF(LEN(Folders!$A1096)&gt;0,Folders!$A1096,"")</f>
        <v/>
      </c>
    </row>
    <row r="1097" spans="200:202">
      <c r="GR1097" s="1" t="str">
        <f>IF(LEN(Fields!$B1097)&gt;0,Fields!$B1097,"")</f>
        <v/>
      </c>
      <c r="GS1097" s="1" t="str">
        <f>IF(LEN(Fields!$G1097)&gt;0,Fields!$G1097,"")</f>
        <v/>
      </c>
      <c r="GT1097" s="1" t="str">
        <f>IF(LEN(Folders!$A1097)&gt;0,Folders!$A1097,"")</f>
        <v/>
      </c>
    </row>
    <row r="1098" spans="200:202">
      <c r="GR1098" s="1" t="str">
        <f>IF(LEN(Fields!$B1098)&gt;0,Fields!$B1098,"")</f>
        <v/>
      </c>
      <c r="GS1098" s="1" t="str">
        <f>IF(LEN(Fields!$G1098)&gt;0,Fields!$G1098,"")</f>
        <v/>
      </c>
      <c r="GT1098" s="1" t="str">
        <f>IF(LEN(Folders!$A1098)&gt;0,Folders!$A1098,"")</f>
        <v/>
      </c>
    </row>
    <row r="1099" spans="200:202">
      <c r="GR1099" s="1" t="str">
        <f>IF(LEN(Fields!$B1099)&gt;0,Fields!$B1099,"")</f>
        <v/>
      </c>
      <c r="GS1099" s="1" t="str">
        <f>IF(LEN(Fields!$G1099)&gt;0,Fields!$G1099,"")</f>
        <v/>
      </c>
      <c r="GT1099" s="1" t="str">
        <f>IF(LEN(Folders!$A1099)&gt;0,Folders!$A1099,"")</f>
        <v/>
      </c>
    </row>
    <row r="1100" spans="200:202">
      <c r="GR1100" s="1" t="str">
        <f>IF(LEN(Fields!$B1100)&gt;0,Fields!$B1100,"")</f>
        <v/>
      </c>
      <c r="GS1100" s="1" t="str">
        <f>IF(LEN(Fields!$G1100)&gt;0,Fields!$G1100,"")</f>
        <v/>
      </c>
      <c r="GT1100" s="1" t="str">
        <f>IF(LEN(Folders!$A1100)&gt;0,Folders!$A1100,"")</f>
        <v/>
      </c>
    </row>
    <row r="1101" spans="200:202">
      <c r="GR1101" s="1" t="str">
        <f>IF(LEN(Fields!$B1101)&gt;0,Fields!$B1101,"")</f>
        <v/>
      </c>
      <c r="GS1101" s="1" t="str">
        <f>IF(LEN(Fields!$G1101)&gt;0,Fields!$G1101,"")</f>
        <v/>
      </c>
      <c r="GT1101" s="1" t="str">
        <f>IF(LEN(Folders!$A1101)&gt;0,Folders!$A1101,"")</f>
        <v/>
      </c>
    </row>
    <row r="1102" spans="200:202">
      <c r="GR1102" s="1" t="str">
        <f>IF(LEN(Fields!$B1102)&gt;0,Fields!$B1102,"")</f>
        <v/>
      </c>
      <c r="GS1102" s="1" t="str">
        <f>IF(LEN(Fields!$G1102)&gt;0,Fields!$G1102,"")</f>
        <v/>
      </c>
      <c r="GT1102" s="1" t="str">
        <f>IF(LEN(Folders!$A1102)&gt;0,Folders!$A1102,"")</f>
        <v/>
      </c>
    </row>
    <row r="1103" spans="200:202">
      <c r="GR1103" s="1" t="str">
        <f>IF(LEN(Fields!$B1103)&gt;0,Fields!$B1103,"")</f>
        <v/>
      </c>
      <c r="GS1103" s="1" t="str">
        <f>IF(LEN(Fields!$G1103)&gt;0,Fields!$G1103,"")</f>
        <v/>
      </c>
      <c r="GT1103" s="1" t="str">
        <f>IF(LEN(Folders!$A1103)&gt;0,Folders!$A1103,"")</f>
        <v/>
      </c>
    </row>
    <row r="1104" spans="200:202">
      <c r="GR1104" s="1" t="str">
        <f>IF(LEN(Fields!$B1104)&gt;0,Fields!$B1104,"")</f>
        <v/>
      </c>
      <c r="GS1104" s="1" t="str">
        <f>IF(LEN(Fields!$G1104)&gt;0,Fields!$G1104,"")</f>
        <v/>
      </c>
      <c r="GT1104" s="1" t="str">
        <f>IF(LEN(Folders!$A1104)&gt;0,Folders!$A1104,"")</f>
        <v/>
      </c>
    </row>
    <row r="1105" spans="200:202">
      <c r="GR1105" s="1" t="str">
        <f>IF(LEN(Fields!$B1105)&gt;0,Fields!$B1105,"")</f>
        <v/>
      </c>
      <c r="GS1105" s="1" t="str">
        <f>IF(LEN(Fields!$G1105)&gt;0,Fields!$G1105,"")</f>
        <v/>
      </c>
      <c r="GT1105" s="1" t="str">
        <f>IF(LEN(Folders!$A1105)&gt;0,Folders!$A1105,"")</f>
        <v/>
      </c>
    </row>
    <row r="1106" spans="200:202">
      <c r="GR1106" s="1" t="str">
        <f>IF(LEN(Fields!$B1106)&gt;0,Fields!$B1106,"")</f>
        <v/>
      </c>
      <c r="GS1106" s="1" t="str">
        <f>IF(LEN(Fields!$G1106)&gt;0,Fields!$G1106,"")</f>
        <v/>
      </c>
      <c r="GT1106" s="1" t="str">
        <f>IF(LEN(Folders!$A1106)&gt;0,Folders!$A1106,"")</f>
        <v/>
      </c>
    </row>
    <row r="1107" spans="200:202">
      <c r="GR1107" s="1" t="str">
        <f>IF(LEN(Fields!$B1107)&gt;0,Fields!$B1107,"")</f>
        <v/>
      </c>
      <c r="GS1107" s="1" t="str">
        <f>IF(LEN(Fields!$G1107)&gt;0,Fields!$G1107,"")</f>
        <v/>
      </c>
      <c r="GT1107" s="1" t="str">
        <f>IF(LEN(Folders!$A1107)&gt;0,Folders!$A1107,"")</f>
        <v/>
      </c>
    </row>
    <row r="1108" spans="200:202">
      <c r="GR1108" s="1" t="str">
        <f>IF(LEN(Fields!$B1108)&gt;0,Fields!$B1108,"")</f>
        <v/>
      </c>
      <c r="GS1108" s="1" t="str">
        <f>IF(LEN(Fields!$G1108)&gt;0,Fields!$G1108,"")</f>
        <v/>
      </c>
      <c r="GT1108" s="1" t="str">
        <f>IF(LEN(Folders!$A1108)&gt;0,Folders!$A1108,"")</f>
        <v/>
      </c>
    </row>
    <row r="1109" spans="200:202">
      <c r="GR1109" s="1" t="str">
        <f>IF(LEN(Fields!$B1109)&gt;0,Fields!$B1109,"")</f>
        <v/>
      </c>
      <c r="GS1109" s="1" t="str">
        <f>IF(LEN(Fields!$G1109)&gt;0,Fields!$G1109,"")</f>
        <v/>
      </c>
      <c r="GT1109" s="1" t="str">
        <f>IF(LEN(Folders!$A1109)&gt;0,Folders!$A1109,"")</f>
        <v/>
      </c>
    </row>
    <row r="1110" spans="200:202">
      <c r="GR1110" s="1" t="str">
        <f>IF(LEN(Fields!$B1110)&gt;0,Fields!$B1110,"")</f>
        <v/>
      </c>
      <c r="GS1110" s="1" t="str">
        <f>IF(LEN(Fields!$G1110)&gt;0,Fields!$G1110,"")</f>
        <v/>
      </c>
      <c r="GT1110" s="1" t="str">
        <f>IF(LEN(Folders!$A1110)&gt;0,Folders!$A1110,"")</f>
        <v/>
      </c>
    </row>
    <row r="1111" spans="200:202">
      <c r="GR1111" s="1" t="str">
        <f>IF(LEN(Fields!$B1111)&gt;0,Fields!$B1111,"")</f>
        <v/>
      </c>
      <c r="GS1111" s="1" t="str">
        <f>IF(LEN(Fields!$G1111)&gt;0,Fields!$G1111,"")</f>
        <v/>
      </c>
      <c r="GT1111" s="1" t="str">
        <f>IF(LEN(Folders!$A1111)&gt;0,Folders!$A1111,"")</f>
        <v/>
      </c>
    </row>
    <row r="1112" spans="200:202">
      <c r="GR1112" s="1" t="str">
        <f>IF(LEN(Fields!$B1112)&gt;0,Fields!$B1112,"")</f>
        <v/>
      </c>
      <c r="GS1112" s="1" t="str">
        <f>IF(LEN(Fields!$G1112)&gt;0,Fields!$G1112,"")</f>
        <v/>
      </c>
      <c r="GT1112" s="1" t="str">
        <f>IF(LEN(Folders!$A1112)&gt;0,Folders!$A1112,"")</f>
        <v/>
      </c>
    </row>
    <row r="1113" spans="200:202">
      <c r="GR1113" s="1" t="str">
        <f>IF(LEN(Fields!$B1113)&gt;0,Fields!$B1113,"")</f>
        <v/>
      </c>
      <c r="GS1113" s="1" t="str">
        <f>IF(LEN(Fields!$G1113)&gt;0,Fields!$G1113,"")</f>
        <v/>
      </c>
      <c r="GT1113" s="1" t="str">
        <f>IF(LEN(Folders!$A1113)&gt;0,Folders!$A1113,"")</f>
        <v/>
      </c>
    </row>
    <row r="1114" spans="200:202">
      <c r="GR1114" s="1" t="str">
        <f>IF(LEN(Fields!$B1114)&gt;0,Fields!$B1114,"")</f>
        <v/>
      </c>
      <c r="GS1114" s="1" t="str">
        <f>IF(LEN(Fields!$G1114)&gt;0,Fields!$G1114,"")</f>
        <v/>
      </c>
      <c r="GT1114" s="1" t="str">
        <f>IF(LEN(Folders!$A1114)&gt;0,Folders!$A1114,"")</f>
        <v/>
      </c>
    </row>
    <row r="1115" spans="200:202">
      <c r="GR1115" s="1" t="str">
        <f>IF(LEN(Fields!$B1115)&gt;0,Fields!$B1115,"")</f>
        <v/>
      </c>
      <c r="GS1115" s="1" t="str">
        <f>IF(LEN(Fields!$G1115)&gt;0,Fields!$G1115,"")</f>
        <v/>
      </c>
      <c r="GT1115" s="1" t="str">
        <f>IF(LEN(Folders!$A1115)&gt;0,Folders!$A1115,"")</f>
        <v/>
      </c>
    </row>
    <row r="1116" spans="200:202">
      <c r="GR1116" s="1" t="str">
        <f>IF(LEN(Fields!$B1116)&gt;0,Fields!$B1116,"")</f>
        <v/>
      </c>
      <c r="GS1116" s="1" t="str">
        <f>IF(LEN(Fields!$G1116)&gt;0,Fields!$G1116,"")</f>
        <v/>
      </c>
      <c r="GT1116" s="1" t="str">
        <f>IF(LEN(Folders!$A1116)&gt;0,Folders!$A1116,"")</f>
        <v/>
      </c>
    </row>
    <row r="1117" spans="200:202">
      <c r="GR1117" s="1" t="str">
        <f>IF(LEN(Fields!$B1117)&gt;0,Fields!$B1117,"")</f>
        <v/>
      </c>
      <c r="GS1117" s="1" t="str">
        <f>IF(LEN(Fields!$G1117)&gt;0,Fields!$G1117,"")</f>
        <v/>
      </c>
      <c r="GT1117" s="1" t="str">
        <f>IF(LEN(Folders!$A1117)&gt;0,Folders!$A1117,"")</f>
        <v/>
      </c>
    </row>
    <row r="1118" spans="200:202">
      <c r="GR1118" s="1" t="str">
        <f>IF(LEN(Fields!$B1118)&gt;0,Fields!$B1118,"")</f>
        <v/>
      </c>
      <c r="GS1118" s="1" t="str">
        <f>IF(LEN(Fields!$G1118)&gt;0,Fields!$G1118,"")</f>
        <v/>
      </c>
      <c r="GT1118" s="1" t="str">
        <f>IF(LEN(Folders!$A1118)&gt;0,Folders!$A1118,"")</f>
        <v/>
      </c>
    </row>
    <row r="1119" spans="200:202">
      <c r="GR1119" s="1" t="str">
        <f>IF(LEN(Fields!$B1119)&gt;0,Fields!$B1119,"")</f>
        <v/>
      </c>
      <c r="GS1119" s="1" t="str">
        <f>IF(LEN(Fields!$G1119)&gt;0,Fields!$G1119,"")</f>
        <v/>
      </c>
      <c r="GT1119" s="1" t="str">
        <f>IF(LEN(Folders!$A1119)&gt;0,Folders!$A1119,"")</f>
        <v/>
      </c>
    </row>
    <row r="1120" spans="200:202">
      <c r="GR1120" s="1" t="str">
        <f>IF(LEN(Fields!$B1120)&gt;0,Fields!$B1120,"")</f>
        <v/>
      </c>
      <c r="GS1120" s="1" t="str">
        <f>IF(LEN(Fields!$G1120)&gt;0,Fields!$G1120,"")</f>
        <v/>
      </c>
      <c r="GT1120" s="1" t="str">
        <f>IF(LEN(Folders!$A1120)&gt;0,Folders!$A1120,"")</f>
        <v/>
      </c>
    </row>
    <row r="1121" spans="200:202">
      <c r="GR1121" s="1" t="str">
        <f>IF(LEN(Fields!$B1121)&gt;0,Fields!$B1121,"")</f>
        <v/>
      </c>
      <c r="GS1121" s="1" t="str">
        <f>IF(LEN(Fields!$G1121)&gt;0,Fields!$G1121,"")</f>
        <v/>
      </c>
      <c r="GT1121" s="1" t="str">
        <f>IF(LEN(Folders!$A1121)&gt;0,Folders!$A1121,"")</f>
        <v/>
      </c>
    </row>
    <row r="1122" spans="200:202">
      <c r="GR1122" s="1" t="str">
        <f>IF(LEN(Fields!$B1122)&gt;0,Fields!$B1122,"")</f>
        <v/>
      </c>
      <c r="GS1122" s="1" t="str">
        <f>IF(LEN(Fields!$G1122)&gt;0,Fields!$G1122,"")</f>
        <v/>
      </c>
      <c r="GT1122" s="1" t="str">
        <f>IF(LEN(Folders!$A1122)&gt;0,Folders!$A1122,"")</f>
        <v/>
      </c>
    </row>
    <row r="1123" spans="200:202">
      <c r="GR1123" s="1" t="str">
        <f>IF(LEN(Fields!$B1123)&gt;0,Fields!$B1123,"")</f>
        <v/>
      </c>
      <c r="GS1123" s="1" t="str">
        <f>IF(LEN(Fields!$G1123)&gt;0,Fields!$G1123,"")</f>
        <v/>
      </c>
      <c r="GT1123" s="1" t="str">
        <f>IF(LEN(Folders!$A1123)&gt;0,Folders!$A1123,"")</f>
        <v/>
      </c>
    </row>
    <row r="1124" spans="200:202">
      <c r="GR1124" s="1" t="str">
        <f>IF(LEN(Fields!$B1124)&gt;0,Fields!$B1124,"")</f>
        <v/>
      </c>
      <c r="GS1124" s="1" t="str">
        <f>IF(LEN(Fields!$G1124)&gt;0,Fields!$G1124,"")</f>
        <v/>
      </c>
      <c r="GT1124" s="1" t="str">
        <f>IF(LEN(Folders!$A1124)&gt;0,Folders!$A1124,"")</f>
        <v/>
      </c>
    </row>
    <row r="1125" spans="200:202">
      <c r="GR1125" s="1" t="str">
        <f>IF(LEN(Fields!$B1125)&gt;0,Fields!$B1125,"")</f>
        <v/>
      </c>
      <c r="GS1125" s="1" t="str">
        <f>IF(LEN(Fields!$G1125)&gt;0,Fields!$G1125,"")</f>
        <v/>
      </c>
      <c r="GT1125" s="1" t="str">
        <f>IF(LEN(Folders!$A1125)&gt;0,Folders!$A1125,"")</f>
        <v/>
      </c>
    </row>
    <row r="1126" spans="200:202">
      <c r="GR1126" s="1" t="str">
        <f>IF(LEN(Fields!$B1126)&gt;0,Fields!$B1126,"")</f>
        <v/>
      </c>
      <c r="GS1126" s="1" t="str">
        <f>IF(LEN(Fields!$G1126)&gt;0,Fields!$G1126,"")</f>
        <v/>
      </c>
      <c r="GT1126" s="1" t="str">
        <f>IF(LEN(Folders!$A1126)&gt;0,Folders!$A1126,"")</f>
        <v/>
      </c>
    </row>
  </sheetData>
  <sheetProtection sheet="1" objects="1" scenarios="1" formatCells="0" formatColumns="0" formatRows="0" insertRows="0" deleteRows="0" sort="0" autoFilter="0"/>
  <autoFilter ref="A1:R1126"/>
  <dataValidations count="5">
    <dataValidation type="list" allowBlank="1" showInputMessage="1" showErrorMessage="1" sqref="B2 H2 I2 L2 B3 H3 I3 L3 B4 H4 I4 L4 B5 H5 I5 L5 B6 H6 I6 L6 B7 H7 I7 L7 B8 H8 I8 L8 B9 H9 I9 L9 B10 H10 I10 L10 B11 H11 I11 L11 B12 H12 I12 L12 B13 H13 I13 L13 B14 H14 I14 L14 B15 H15 I15 L15 B16 H16 I16 L16 B17 H17 I17 L17 B18 H18 I18 L18 B19 H19 I19 L19 B20 H20 I20 L20 B21 H21 I21 L21 B22 H22 I22 L22 B23 H23 I23 L23 B24 H24 I24 L24 B25 H25 I25 L25 B26 H26 I26 L26 B27 H27 I27 L27 B28 H28 I28 L28 B29 H29 I29 L29 B30 H30 I30 L30 B31 H31 I31 L31 B32 H32 I32 L32 B33 H33 I33 L33 B34 H34 I34 L34 B35 H35 I35 L35 B36 H36 I36 L36 B37 H37 I37 L37 B38 H38 I38 L38 B39 H39 I39 L39 B40 H40 I40 L40 B41 H41 I41 L41 B42 H42 I42 L42 B43 H43 I43 L43 B44 H44 I44 L44 B45 H45 I45 L45 B46 H46 I46 L46 B47 H47 I47 L47 B48 H48 I48 L48 B49 H49 I49 L49 B50 H50 I50 L50 B51 H51 I51 L51 B52 H52 I52 L52 B53 H53 I53 L53 B54 H54 I54 L54 B55 H55 I55 L55 B56 H56 I56 L56 B57 H57 I57 L57 B58 H58 I58 L58 B59 H59 I59 L59 B60 H60 I60 L60 B61 H61 I61 L61 B62 H62 I62 L62 B63 H63 I63 L63 B64 H64 I64 L64 B65 H65 I65 L65 B66 H66 I66 L66 B67 H67 I67 L67 B68 H68 I68 L68 B69 H69 I69 L69 B70 H70 I70 L70 B71 H71 I71 L71 B72 H72 I72 L72 B73 H73 I73 L73 B74 H74 I74 L74 B75 H75 I75 L75 B76 H76 I76 L76 B77 H77 I77 L77 B78 H78 I78 L78 B79 H79 I79 L79 B80 H80 I80 L80 B81 H81 I81 L81 B82 H82 I82 L82 B83 H83 I83 L83 B84 H84 I84 L84 B85 H85 I85 L85 B86 H86 I86 L86 B87 H87 I87 L87 B88 H88 I88 L88 B89 H89 I89 L89 B90 H90 I90 L90 B91 H91 I91 L91 B92 H92 I92 L92 B93 H93 I93 L93 B94 H94 I94 L94 B95 H95 I95 L95 B96 H96 I96 L96 B97 H97 I97 L97 B98 H98 I98 L98 B99 H99 I99 L99 B100 H100 I100 L100 B101 H101 I101 L101 B102 H102 I102 L102 B103 H103 I103 L103 B104 H104 I104 L104 B105 H105 I105 L105 B106 H106 I106 L106 B107 H107 I107 L107 B108 H108 I108 L108 B109 H109 I109 L109 B110 H110 I110 L110 B111 H111 I111 L111 B112 H112 I112 L112 B113 H113 I113 L113 B114 H114 I114 L114 B115 H115 I115 L115 B116 H116 I116 L116 B117 H117 I117 L117 B118 H118 I118 L118 B119 H119 I119 L119 B120 H120 I120 L120 B121 H121 I121 L121 B122 H122 I122 L122 B123 H123 I123 L123 B124 H124 I124 L124 B125 H125 I125 L125 B126 H126 I126 L126 B127 H127 I127 L127 B128 H128 I128 L128 B129 H129 I129 L129 B130 H130 I130 L130 B131 H131 I131 L131 B132 H132 I132 L132 B133 H133 I133 L133 B134 H134 I134 L134 B135 H135 I135 L135 B136 H136 I136 L136 B137 H137 I137 L137 B138 H138 I138 L138 B139 H139 I139 L139 B140 H140 I140 L140 B141 H141 I141 L141 B142 H142 I142 L142 B143 H143 I143 L143 B144 H144 I144 L144 B145 H145 I145 L145 B146 H146 I146 L146 B147 H147 I147 L147 B148 H148 I148 L148 B149 H149 I149 L149 B150 H150 I150 L150 B151 H151 I151 L151 B152 H152 I152 L152 B153 H153 I153 L153 B154 H154 I154 L154 B155 H155 I155 L155 B156 H156 I156 L156 B157 H157 I157 L157 B158 H158 I158 L158 B159 H159 I159 L159 B160 H160 I160 L160 B161 H161 I161 L161 B162 H162 I162 L162 B163 H163 I163 L163 B164 H164 I164 L164 B165 H165 I165 L165 B166 H166 I166 L166 B167 H167 I167 L167 B168 H168 I168 L168 B169 H169 I169 L169 B170 H170 I170 L170 B171 H171 I171 L171 B172 H172 I172 L172 B173 H173 I173 L173 B174 H174 I174 L174 B175 H175 I175 L175 B176 H176 I176 L176 B177 H177 I177 L177 B178 H178 I178 L178 B179 H179 I179 L179 B180 H180 I180 L180 B181 H181 I181 L181 B182 H182 I182 L182 B183 H183 I183 L183 B184 H184 I184 L184 B185 H185 I185 L185 B186 H186 I186 L186 B187 H187 I187 L187 B188 H188 I188 L188 B189 H189 I189 L189 B190 H190 I190 L190 B191 H191 I191 L191 B192 H192 I192 L192 B193 H193 I193 L193 B194 H194 I194 L194 B195 H195 I195 L195 B196 H196 I196 L196 B197 H197 I197 L197 B198 H198 I198 L198 B199 H199 I199 L199 B200 H200 I200 L200 B201 H201 I201 L201 B202 H202 I202 L202 B203 H203 I203 L203 B204 H204 I204 L204 B205 H205 I205 L205 B206 H206 I206 L206 B207 H207 I207 L207 B208 H208 I208 L208 B209 H209 I209 L209 B210 H210 I210 L210 B211 H211 I211 L211 B212 H212 I212 L212 B213 H213 I213 L213 B214 H214 I214 L214 B215 H215 I215 L215 B216 H216 I216 L216 B217 H217 I217 L217 B218 H218 I218 L218 B219 H219 I219 L219 B220 H220 I220 L220 B221 H221 I221 L221 B222 H222 I222 L222 B223 H223 I223 L223 B224 H224 I224 L224 B225 H225 I225 L225 B226 H226 I226 L226 B227 H227 I227 L227 B228 H228 I228 L228 B229 H229 I229 L229 B230 H230 I230 L230 B231 H231 I231 L231 B232 H232 I232 L232 B233 H233 I233 L233 B234 H234 I234 L234 B235 H235 I235 L235 B236 H236 I236 L236 B237 H237 I237 L237 B238 H238 I238 L238 B239 H239 I239 L239 B240 H240 I240 L240 B241 H241 I241 L241 B242 H242 I242 L242 B243 H243 I243 L243 B244 H244 I244 L244 B245 H245 I245 L245 B246 H246 I246 L246 B247 H247 I247 L247 B248 H248 I248 L248 B249 H249 I249 L249 B250 H250 I250 L250 B251 H251 I251 L251 B252 H252 I252 L252 B253 H253 I253 L253 B254 H254 I254 L254 B255 H255 I255 L255 B256 H256 I256 L256 B257 H257 I257 L257 B258 H258 I258 L258 B259 H259 I259 L259 B260 H260 I260 L260 B261 H261 I261 L261 B262 H262 I262 L262 B263 H263 I263 L263 B264 H264 I264 L264 B265 H265 I265 L265 B266 H266 I266 L266 B267 H267 I267 L267 B268 H268 I268 L268 B269 H269 I269 L269 B270 H270 I270 L270 B271 H271 I271 L271 B272 H272 I272 L272 B273 H273 I273 L273 B274 H274 I274 L274 B275 H275 I275 L275 B276 H276 I276 L276 B277 H277 I277 L277 B278 H278 I278 L278 B279 H279 I279 L279 B280 H280 I280 L280 B281 H281 I281 L281 B282 H282 I282 L282 B283 H283 I283 L283 B284 H284 I284 L284 B285 H285 I285 L285 B286 H286 I286 L286 B287 H287 I287 L287 B288 H288 I288 L288 B289 H289 I289 L289 B290 H290 I290 L290 B291 H291 I291 L291 B292 H292 I292 L292 B293 H293 I293 L293 B294 H294 I294 L294 B295 H295 I295 L295 B296 H296 I296 L296 B297 H297 I297 L297 B298 H298 I298 L298 B299 H299 I299 L299 B300 H300 I300 L300 B301 H301 I301 L301 B302 H302 I302 L302 B303 H303 I303 L303 B304 H304 I304 L304 B305 H305 I305 L305 B306 H306 I306 L306 B307 H307 I307 L307 B308 H308 I308 L308 B309 H309 I309 L309 B310 H310 I310 L310 B311 H311 I311 L311 B312 H312 I312 L312 B313 H313 I313 L313 B314 H314 I314 L314 B315 H315 I315 L315 B316 H316 I316 L316 B317 H317 I317 L317 B318 H318 I318 L318 B319 H319 I319 L319 B320 H320 I320 L320 B321 H321 I321 L321 B322 H322 I322 L322 B323 H323 I323 L323 B324 H324 I324 L324 B325 H325 I325 L325 B326 H326 I326 L326 B327 H327 I327 L327 B328 H328 I328 L328 B329 H329 I329 L329 B330 H330 I330 L330 B331 H331 I331 L331 B332 H332 I332 L332 B333 H333 I333 L333 B334 H334 I334 L334 B335 H335 I335 L335 B336 H336 I336 L336 B337 H337 I337 L337 B338 H338 I338 L338 B339 H339 I339 L339 B340 H340 I340 L340 B341 H341 I341 L341 B342 H342 I342 L342 B343 H343 I343 L343 B344 H344 I344 L344 B345 H345 I345 L345 B346 H346 I346 L346 B347 H347 I347 L347 B348 H348 I348 L348 B349 H349 I349 L349 B350 H350 I350 L350 B351 H351 I351 L351 B352 H352 I352 L352 B353 H353 I353 L353 B354 H354 I354 L354 B355 H355 I355 L355 B356 H356 I356 L356 B357 H357 I357 L357 B358 H358 I358 L358 B359 H359 I359 L359 B360 H360 I360 L360 B361 H361 I361 L361 B362 H362 I362 L362 B363 H363 I363 L363 B364 H364 I364 L364 B365 H365 I365 L365 B366 H366 I366 L366 B367 H367 I367 L367 B368 H368 I368 L368 B369 H369 I369 L369 B370 H370 I370 L370 B371 H371 I371 L371 B372 H372 I372 L372 B373 H373 I373 L373 B374 H374 I374 L374 B375 H375 I375 L375 B376 H376 I376 L376 B377 H377 I377 L377 B378 H378 I378 L378 B379 H379 I379 L379 B380 H380 I380 L380 B381 H381 I381 L381 B382 H382 I382 L382 B383 H383 I383 L383 B384 H384 I384 L384 B385 H385 I385 L385 B386 H386 I386 L386 B387 H387 I387 L387 B388 H388 I388 L388 B389 H389 I389 L389 B390 H390 I390 L390 B391 H391 I391 L391 B392 H392 I392 L392 B393 H393 I393 L393 B394 H394 I394 L394 B395 H395 I395 L395 B396 H396 I396 L396 B397 H397 I397 L397 B398 H398 I398 L398 B399 H399 I399 L399 B400 H400 I400 L400 B401 H401 I401 L401 B402 H402 I402 L402 B403 H403 I403 L403 B404 H404 I404 L404 B405 H405 I405 L405 B406 H406 I406 L406 B407 H407 I407 L407 B408 H408 I408 L408 B409 H409 I409 L409 B410 H410 I410 L410 B411 H411 I411 L411 B412 H412 I412 L412 B413 H413 I413 L413 B414 H414 I414 L414 B415 H415 I415 L415 B416 H416 I416 L416 B417 H417 I417 L417 B418 H418 I418 L418 B419 H419 I419 L419 B420 H420 I420 L420 B421 H421 I421 L421 B422 H422 I422 L422 B423 H423 I423 L423 B424 H424 I424 L424 B425 H425 I425 L425 B426 H426 I426 L426 B427 H427 I427 L427 B428 H428 I428 L428 B429 H429 I429 L429 B430 H430 I430 L430 B431 H431 I431 L431 B432 H432 I432 L432 B433 H433 I433 L433 B434 H434 I434 L434 B435 H435 I435 L435 B436 H436 I436 L436 B437 H437 I437 L437 B438 H438 I438 L438 B439 H439 I439 L439 B440 H440 I440 L440 B441 H441 I441 L441 B442 H442 I442 L442 B443 H443 I443 L443 B444 H444 I444 L444 B445 H445 I445 L445 B446 H446 I446 L446 B447 H447 I447 L447 B448 H448 I448 L448 B449 H449 I449 L449 B450 H450 I450 L450 B451 H451 I451 L451 B452 H452 I452 L452 B453 H453 I453 L453 B454 H454 I454 L454 B455 H455 I455 L455 B456 H456 I456 L456 B457 H457 I457 L457 B458 H458 I458 L458 B459 H459 I459 L459 B460 H460 I460 L460 B461 H461 I461 L461 B462 H462 I462 L462 B463 H463 I463 L463 B464 H464 I464 L464 B465 H465 I465 L465 B466 H466 I466 L466 B467 H467 I467 L467 B468 H468 I468 L468 B469 H469 I469 L469 B470 H470 I470 L470 B471 H471 I471 L471 B472 H472 I472 L472 B473 H473 I473 L473 B474 H474 I474 L474 B475 H475 I475 L475 B476 H476 I476 L476 B477 H477 I477 L477 B478 H478 I478 L478 B479 H479 I479 L479 B480 H480 I480 L480 B481 H481 I481 L481 B482 H482 I482 L482 B483 H483 I483 L483 B484 H484 I484 L484 B485 H485 I485 L485 B486 H486 I486 L486 B487 H487 I487 L487 B488 H488 I488 L488 B489 H489 I489 L489 B490 H490 I490 L490 B491 H491 I491 L491 B492 H492 I492 L492 B493 H493 I493 L493 B494 H494 I494 L494 B495 H495 I495 L495 B496 H496 I496 L496 B497 H497 I497 L497 B498 H498 I498 L498 B499 H499 I499 L499 B500 H500 I500 L500 B501 H501 I501 L501 B502 H502 I502 L502 B503 H503 I503 L503 B504 H504 I504 L504 B505 H505 I505 L505 B506 H506 I506 L506 B507 H507 I507 L507 B508 H508 I508 L508 B509 H509 I509 L509 B510 H510 I510 L510 B511 H511 I511 L511 B512 H512 I512 L512 B513 H513 I513 L513 B514 H514 I514 L514 B515 H515 I515 L515 B516 H516 I516 L516 B517 H517 I517 L517 B518 H518 I518 L518 B519 H519 I519 L519 B520 H520 I520 L520 B521 H521 I521 L521 B522 H522 I522 L522 B523 H523 I523 L523 B524 H524 I524 L524 B525 H525 I525 L525 B526 H526 I526 L526 B527 H527 I527 L527 B528 H528 I528 L528 B529 H529 I529 L529 B530 H530 I530 L530 B531 H531 I531 L531 B532 H532 I532 L532 B533 H533 I533 L533 B534 H534 I534 L534 B535 H535 I535 L535 B536 H536 I536 L536 B537 H537 I537 L537 B538 H538 I538 L538 B539 H539 I539 L539 B540 H540 I540 L540 B541 H541 I541 L541 B542 H542 I542 L542 B543 H543 I543 L543 B544 H544 I544 L544 B545 H545 I545 L545 B546 H546 I546 L546 B547 H547 I547 L547 B548 H548 I548 L548 B549 H549 I549 L549 B550 H550 I550 L550 B551 H551 I551 L551 B552 H552 I552 L552 B553 H553 I553 L553 B554 H554 I554 L554 B555 H555 I555 L555 B556 H556 I556 L556 B557 H557 I557 L557 B558 H558 I558 L558 B559 H559 I559 L559 B560 H560 I560 L560 B561 H561 I561 L561 B562 H562 I562 L562 B563 H563 I563 L563 B564 H564 I564 L564 B565 H565 I565 L565 B566 H566 I566 L566 B567 H567 I567 L567 B568 H568 I568 L568 B569 H569 I569 L569 B570 H570 I570 L570 B571 H571 I571 L571 B572 H572 I572 L572 B573 H573 I573 L573 B574 H574 I574 L574 B575 H575 I575 L575 B576 H576 I576 L576 B577 H577 I577 L577 B578 H578 I578 L578 B579 H579 I579 L579 B580 H580 I580 L580 B581 H581 I581 L581 B582 H582 I582 L582 B583 H583 I583 L583 B584 H584 I584 L584 B585 H585 I585 L585 B586 H586 I586 L586 B587 H587 I587 L587 B588 H588 I588 L588 B589 H589 I589 L589 B590 H590 I590 L590 B591 H591 I591 L591 B592 H592 I592 L592 B593 H593 I593 L593 B594 H594 I594 L594 B595 H595 I595 L595 B596 H596 I596 L596 B597 H597 I597 L597 B598 H598 I598 L598 B599 H599 I599 L599 B600 H600 I600 L600 B601 H601 I601 L601 B602 H602 I602 L602 B603 H603 I603 L603 B604 H604 I604 L604 B605 H605 I605 L605 B606 H606 I606 L606 B607 H607 I607 L607 B608 H608 I608 L608 B609 H609 I609 L609 B610 H610 I610 L610 B611 H611 I611 L611 B612 H612 I612 L612 B613 H613 I613 L613 B614 H614 I614 L614 B615 H615 I615 L615 B616 H616 I616 L616 B617 H617 I617 L617 B618 H618 I618 L618 B619 H619 I619 L619 B620 H620 I620 L620 B621 H621 I621 L621 B622 H622 I622 L622 B623 H623 I623 L623 B624 H624 I624 L624 B625 H625 I625 L625 B626 H626 I626 L626 B627 H627 I627 L627 B628 H628 I628 L628 B629 H629 I629 L629 B630 H630 I630 L630 B631 H631 I631 L631 B632 H632 I632 L632 B633 H633 I633 L633 B634 H634 I634 L634 B635 H635 I635 L635 B636 H636 I636 L636 B637 H637 I637 L637 B638 H638 I638 L638 B639 H639 I639 L639 B640 H640 I640 L640 B641 H641 I641 L641 B642 H642 I642 L642 B643 H643 I643 L643 B644 H644 I644 L644 B645 H645 I645 L645 B646 H646 I646 L646 B647 H647 I647 L647 B648 H648 I648 L648 B649 H649 I649 L649 B650 H650 I650 L650 B651 H651 I651 L651 B652 H652 I652 L652 B653 H653 I653 L653 B654 H654 I654 L654 B655 H655 I655 L655 B656 H656 I656 L656 B657 H657 I657 L657 B658 H658 I658 L658 B659 H659 I659 L659 B660 H660 I660 L660 B661 H661 I661 L661 B662 H662 I662 L662 B663 H663 I663 L663 B664 H664 I664 L664 B665 H665 I665 L665 B666 H666 I666 L666 B667 H667 I667 L667 B668 H668 I668 L668 B669 H669 I669 L669 B670 H670 I670 L670 B671 H671 I671 L671 B672 H672 I672 L672 B673 H673 I673 L673 B674 H674 I674 L674 B675 H675 I675 L675 B676 H676 I676 L676 B677 H677 I677 L677 B678 H678 I678 L678 B679 H679 I679 L679 B680 H680 I680 L680 B681 H681 I681 L681 B682 H682 I682 L682 B683 H683 I683 L683 B684 H684 I684 L684 B685 H685 I685 L685 B686 H686 I686 L686 B687 H687 I687 L687 B688 H688 I688 L688 B689 H689 I689 L689 B690 H690 I690 L690 B691 H691 I691 L691 B692 H692 I692 L692 B693 H693 I693 L693 B694 H694 I694 L694 B695 H695 I695 L695 B696 H696 I696 L696 B697 H697 I697 L697 B698 H698 I698 L698 B699 H699 I699 L699 B700 H700 I700 L700 B701 H701 I701 L701 B702 H702 I702 L702 B703 H703 I703 L703 B704 H704 I704 L704 B705 H705 I705 L705 B706 H706 I706 L706 B707 H707 I707 L707 B708 H708 I708 L708 B709 H709 I709 L709 B710 H710 I710 L710 B711 H711 I711 L711 B712 H712 I712 L712 B713 H713 I713 L713 B714 H714 I714 L714 B715 H715 I715 L715 B716 H716 I716 L716 B717 H717 I717 L717 B718 H718 I718 L718 B719 H719 I719 L719 B720 H720 I720 L720 B721 H721 I721 L721 B722 H722 I722 L722 B723 H723 I723 L723 B724 H724 I724 L724 B725 H725 I725 L725 B726 H726 I726 L726 B727 H727 I727 L727 B728 H728 I728 L728 B729 H729 I729 L729 B730 H730 I730 L730 B731 H731 I731 L731 B732 H732 I732 L732 B733 H733 I733 L733 B734 H734 I734 L734 B735 H735 I735 L735 B736 H736 I736 L736 B737 H737 I737 L737 B738 H738 I738 L738 B739 H739 I739 L739 B740 H740 I740 L740 B741 H741 I741 L741 B742 H742 I742 L742 B743 H743 I743 L743 B744 H744 I744 L744 B745 H745 I745 L745 B746 H746 I746 L746 B747 H747 I747 L747 B748 H748 I748 L748 B749 H749 I749 L749 B750 H750 I750 L750 B751 H751 I751 L751 B752 H752 I752 L752 B753 H753 I753 L753 B754 H754 I754 L754 B755 H755 I755 L755 B756 H756 I756 L756 B757 H757 I757 L757 B758 H758 I758 L758 B759 H759 I759 L759 B760 H760 I760 L760 B761 H761 I761 L761 B762 H762 I762 L762 B763 H763 I763 L763 B764 H764 I764 L764 B765 H765 I765 L765 B766 H766 I766 L766 B767 H767 I767 L767 B768 H768 I768 L768 B769 H769 I769 L769 B770 H770 I770 L770 B771 H771 I771 L771 B772 H772 I772 L772 B773 H773 I773 L773 B774 H774 I774 L774 B775 H775 I775 L775 B776 H776 I776 L776 B777 H777 I777 L777 B778 H778 I778 L778 B779 H779 I779 L779 B780 H780 I780 L780 B781 H781 I781 L781 B782 H782 I782 L782 B783 H783 I783 L783 B784 H784 I784 L784 B785 H785 I785 L785 B786 H786 I786 L786 B787 H787 I787 L787 B788 H788 I788 L788 B789 H789 I789 L789 B790 H790 I790 L790 B791 H791 I791 L791 B792 H792 I792 L792 B793 H793 I793 L793 B794 H794 I794 L794 B795 H795 I795 L795 B796 H796 I796 L796 B797 H797 I797 L797 B798 H798 I798 L798 B799 H799 I799 L799 B800 H800 I800 L800 B801 H801 I801 L801 B802 H802 I802 L802 B803 H803 I803 L803 B804 H804 I804 L804 B805 H805 I805 L805 B806 H806 I806 L806 B807 H807 I807 L807 B808 H808 I808 L808 B809 H809 I809 L809 B810 H810 I810 L810 B811 H811 I811 L811 B812 H812 I812 L812 B813 H813 I813 L813 B814 H814 I814 L814 B815 H815 I815 L815 B816 H816 I816 L816 B817 H817 I817 L817 B818 H818 I818 L818 B819 H819 I819 L819 B820 H820 I820 L820 B821 H821 I821 L821 B822 H822 I822 L822 B823 H823 I823 L823 B824 H824 I824 L824 B825 H825 I825 L825 B826 H826 I826 L826 B827 H827 I827 L827 B828 H828 I828 L828 B829 H829 I829 L829 B830 H830 I830 L830 B831 H831 I831 L831 B832 H832 I832 L832 B833 H833 I833 L833 B834 H834 I834 L834 B835 H835 I835 L835 B836 H836 I836 L836 B837 H837 I837 L837 B838 H838 I838 L838 B839 H839 I839 L839 B840 H840 I840 L840 B841 H841 I841 L841 B842 H842 I842 L842 B843 H843 I843 L843 B844 H844 I844 L844 B845 H845 I845 L845 B846 H846 I846 L846 B847 H847 I847 L847 B848 H848 I848 L848 B849 H849 I849 L849 B850 H850 I850 L850 B851 H851 I851 L851 B852 H852 I852 L852 B853 H853 I853 L853 B854 H854 I854 L854 B855 H855 I855 L855 B856 H856 I856 L856 B857 H857 I857 L857 B858 H858 I858 L858 B859 H859 I859 L859 B860 H860 I860 L860 B861 H861 I861 L861 B862 H862 I862 L862 B863 H863 I863 L863 B864 H864 I864 L864 B865 H865 I865 L865 B866 H866 I866 L866 B867 H867 I867 L867 B868 H868 I868 L868 B869 H869 I869 L869 B870 H870 I870 L870 B871 H871 I871 L871 B872 H872 I872 L872 B873 H873 I873 L873 B874 H874 I874 L874 B875 H875 I875 L875 B876 H876 I876 L876 B877 H877 I877 L877 B878 H878 I878 L878 B879 H879 I879 L879 B880 H880 I880 L880 B881 H881 I881 L881 B882 H882 I882 L882 B883 H883 I883 L883 B884 H884 I884 L884 B885 H885 I885 L885 B886 H886 I886 L886 B887 H887 I887 L887 B888 H888 I888 L888 B889 H889 I889 L889 B890 H890 I890 L890 B891 H891 I891 L891 B892 H892 I892 L892 B893 H893 I893 L893 B894 H894 I894 L894 B895 H895 I895 L895 B896 H896 I896 L896 B897 H897 I897 L897 B898 H898 I898 L898 B899 H899 I899 L899 B900 H900 I900 L900 B901 H901 I901 L901 B902 H902 I902 L902 B903 H903 I903 L903 B904 H904 I904 L904 B905 H905 I905 L905 B906 H906 I906 L906 B907 H907 I907 L907 B908 H908 I908 L908 B909 H909 I909 L909 B910 H910 I910 L910 B911 H911 I911 L911 B912 H912 I912 L912 B913 H913 I913 L913 B914 H914 I914 L914 B915 H915 I915 L915 B916 H916 I916 L916 B917 H917 I917 L917 B918 H918 I918 L918 B919 H919 I919 L919 B920 H920 I920 L920 B921 H921 I921 L921 B922 H922 I922 L922 B923 H923 I923 L923 B924 H924 I924 L924 B925 H925 I925 L925 B926 H926 I926 L926 B927 H927 I927 L927 B928 H928 I928 L928 B929 H929 I929 L929 B930 H930 I930 L930 B931 H931 I931 L931 B932 H932 I932 L932 B933 H933 I933 L933 B934 H934 I934 L934 B935 H935 I935 L935 B936 H936 I936 L936 B937 H937 I937 L937 B938 H938 I938 L938 B939 H939 I939 L939 B940 H940 I940 L940 B941 H941 I941 L941 B942 H942 I942 L942 B943 H943 I943 L943 B944 H944 I944 L944 B945 H945 I945 L945 B946 H946 I946 L946 B947 H947 I947 L947 B948 H948 I948 L948 B949 H949 I949 L949 B950 H950 I950 L950 B951 H951 I951 L951 B952 H952 I952 L952 B953 H953 I953 L953 B954 H954 I954 L954 B955 H955 I955 L955 B956 H956 I956 L956 B957 H957 I957 L957 B958 H958 I958 L958 B959 H959 I959 L959 B960 H960 I960 L960 B961 H961 I961 L961 B962 H962 I962 L962 B963 H963 I963 L963 B964 H964 I964 L964 B965 H965 I965 L965 B966 H966 I966 L966 B967 H967 I967 L967 B968 H968 I968 L968 B969 H969 I969 L969 B970 H970 I970 L970 B971 H971 I971 L971 B972 H972 I972 L972 B973 H973 I973 L973 B974 H974 I974 L974 B975 H975 I975 L975 B976 H976 I976 L976 B977 H977 I977 L977 B978 H978 I978 L978 B979 H979 I979 L979 B980 H980 I980 L980 B981 H981 I981 L981 B982 H982 I982 L982 B983 H983 I983 L983 B984 H984 I984 L984 B985 H985 I985 L985 B986 H986 I986 L986 B987 H987 I987 L987 B988 H988 I988 L988 B989 H989 I989 L989 B990 H990 I990 L990 B991 H991 I991 L991 B992 H992 I992 L992 B993 H993 I993 L993 B994 H994 I994 L994 B995 H995 I995 L995 B996 H996 I996 L996 B997 H997 I997 L997 B998 H998 I998 L998 B999 H999 I999 L999 B1000 H1000 I1000 L1000 B1001 H1001 I1001 L1001 B1002 H1002 I1002 L1002 B1003 H1003 I1003 L1003 B1004 H1004 I1004 L1004 B1005 H1005 I1005 L1005 B1006 H1006 I1006 L1006 B1007 H1007 I1007 L1007 B1008 H1008 I1008 L1008 B1009 H1009 I1009 L1009 B1010 H1010 I1010 L1010 B1011 H1011 I1011 L1011 B1012 H1012 I1012 L1012 B1013 H1013 I1013 L1013 B1014 H1014 I1014 L1014 B1015 H1015 I1015 L1015 B1016 H1016 I1016 L1016 B1017 H1017 I1017 L1017 B1018 H1018 I1018 L1018 B1019 H1019 I1019 L1019 B1020 H1020 I1020 L1020 B1021 H1021 I1021 L1021 B1022 H1022 I1022 L1022 B1023 H1023 I1023 L1023 B1024 H1024 I1024 L1024 B1025 H1025 I1025 L1025 B1026 H1026 I1026 L1026 B1027 H1027 I1027 L1027 B1028 H1028 I1028 L1028 B1029 H1029 I1029 L1029 B1030 H1030 I1030 L1030 B1031 H1031 I1031 L1031 B1032 H1032 I1032 L1032 B1033 H1033 I1033 L1033 B1034 H1034 I1034 L1034 B1035 H1035 I1035 L1035 B1036 H1036 I1036 L1036 B1037 H1037 I1037 L1037 B1038 H1038 I1038 L1038 B1039 H1039 I1039 L1039 B1040 H1040 I1040 L1040 B1041 H1041 I1041 L1041 B1042 H1042 I1042 L1042 B1043 H1043 I1043 L1043 B1044 H1044 I1044 L1044 B1045 H1045 I1045 L1045 B1046 H1046 I1046 L1046 B1047 H1047 I1047 L1047 B1048 H1048 I1048 L1048 B1049 H1049 I1049 L1049 B1050 H1050 I1050 L1050 B1051 H1051 I1051 L1051 B1052 H1052 I1052 L1052 B1053 H1053 I1053 L1053 B1054 H1054 I1054 L1054 B1055 H1055 I1055 L1055 B1056 H1056 I1056 L1056 B1057 H1057 I1057 L1057 B1058 H1058 I1058 L1058 B1059 H1059 I1059 L1059 B1060 H1060 I1060 L1060 B1061 H1061 I1061 L1061 B1062 H1062 I1062 L1062 B1063 H1063 I1063 L1063 B1064 H1064 I1064 L1064 B1065 H1065 I1065 L1065 B1066 H1066 I1066 L1066 B1067 H1067 I1067 L1067 B1068 H1068 I1068 L1068 B1069 H1069 I1069 L1069 B1070 H1070 I1070 L1070 B1071 H1071 I1071 L1071 B1072 H1072 I1072 L1072 B1073 H1073 I1073 L1073 B1074 H1074 I1074 L1074 B1075 H1075 I1075 L1075 B1076 H1076 I1076 L1076 B1077 H1077 I1077 L1077 B1078 H1078 I1078 L1078 B1079 H1079 I1079 L1079 B1080 H1080 I1080 L1080 B1081 H1081 I1081 L1081 B1082 H1082 I1082 L1082 B1083 H1083 I1083 L1083 B1084 H1084 I1084 L1084 B1085 H1085 I1085 L1085 B1086 H1086 I1086 L1086 B1087 H1087 I1087 L1087 B1088 H1088 I1088 L1088 B1089 H1089 I1089 L1089 B1090 H1090 I1090 L1090 B1091 H1091 I1091 L1091 B1092 H1092 I1092 L1092 B1093 H1093 I1093 L1093 B1094 H1094 I1094 L1094 B1095 H1095 I1095 L1095 B1096 H1096 I1096 L1096 B1097 H1097 I1097 L1097 B1098 H1098 I1098 L1098 B1099 H1099 I1099 L1099 B1100 H1100 I1100 L1100 B1101 H1101 I1101 L1101 B1102 H1102 I1102 L1102 B1103 H1103 I1103 L1103 B1104 H1104 I1104 L1104 B1105 H1105 I1105 L1105 B1106 H1106 I1106 L1106 B1107 H1107 I1107 L1107 B1108 H1108 I1108 L1108 B1109 H1109 I1109 L1109 B1110 H1110 I1110 L1110 B1111 H1111 I1111 L1111 B1112 H1112 I1112 L1112 B1113 H1113 I1113 L1113 B1114 H1114 I1114 L1114 B1115 H1115 I1115 L1115 B1116 H1116 I1116 L1116 B1117 H1117 I1117 L1117 B1118 H1118 I1118 L1118 B1119 H1119 I1119 L1119 B1120 H1120 I1120 L1120 B1121 H1121 I1121 L1121 B1122 H1122 I1122 L1122 B1123 H1123 I1123 L1123 B1124 H1124 I1124 L1124 B1125 H1125 I1125 L1125 B1126 H1126 I1126 L1126">
      <formula1>"TRUE, FALSE"</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C1103 C1104 C1105 C1106 C1107 C1108 C1109 C1110 C1111 C1112 C1113 C1114 C1115 C1116 C1117 C1118 C1119 C1120 C1121 C1122 C1123 C1124 C1125 C1126">
      <formula1>$GT:$GT</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0 E931 E932 E933 E934 E935 E936 E937 E938 E939 E940 E941 E942 E943 E944 E945 E946 E947 E948 E949 E950 E951 E952 E953 E954 E955 E956 E957 E958 E959 E960 E961 E962 E963 E964 E965 E966 E967 E968 E969 E970 E971 E972 E973 E974 E975 E976 E977 E978 E979 E980 E981 E982 E983 E984 E985 E986 E987 E988 E989 E990 E991 E992 E993 E994 E995 E996 E997 E998 E999 E1000 E1001 E1002 E1003 E1004 E1005 E1006 E1007 E1008 E1009 E1010 E1011 E1012 E1013 E1014 E1015 E1016 E1017 E1018 E1019 E1020 E1021 E1022 E1023 E1024 E1025 E1026 E1027 E1028 E1029 E1030 E1031 E1032 E1033 E1034 E1035 E1036 E1037 E1038 E1039 E1040 E1041 E1042 E1043 E1044 E1045 E1046 E1047 E1048 E1049 E1050 E1051 E1052 E1053 E1054 E1055 E1056 E1057 E1058 E1059 E1060 E1061 E1062 E1063 E1064 E1065 E1066 E1067 E1068 E1069 E1070 E1071 E1072 E1073 E1074 E1075 E1076 E1077 E1078 E1079 E1080 E1081 E1082 E1083 E1084 E1085 E1086 E1087 E1088 E1089 E1090 E1091 E1092 E1093 E1094 E1095 E1096 E1097 E1098 E1099 E1100 E1101 E1102 E1103 E1104 E1105 E1106 E1107 E1108 E1109 E1110 E1111 E1112 E1113 E1114 E1115 E1116 E1117 E1118 E1119 E1120 E1121 E1122 E1123 E1124 E1125 E1126">
      <formula1>$GR:$GR</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0 F931 F932 F933 F934 F935 F936 F937 F938 F939 F940 F941 F942 F943 F944 F945 F946 F947 F948 F949 F950 F951 F952 F953 F954 F955 F956 F957 F958 F959 F960 F961 F962 F963 F964 F965 F966 F967 F968 F969 F970 F971 F972 F973 F974 F975 F976 F977 F978 F979 F980 F981 F982 F983 F984 F985 F986 F987 F988 F989 F990 F991 F992 F993 F994 F995 F996 F997 F998 F999 F1000 F1001 F1002 F1003 F1004 F1005 F1006 F1007 F1008 F1009 F1010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1103 F1104 F1105 F1106 F1107 F1108 F1109 F1110 F1111 F1112 F1113 F1114 F1115 F1116 F1117 F1118 F1119 F1120 F1121 F1122 F1123 F1124 F1125 F1126">
      <formula1>$GS:$GS</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N635 N636 N637 N638 N639 N640 N641 N642 N643 N644 N645 N646 N647 N648 N649 N650 N651 N652 N653 N654 N655 N656 N657 N658 N659 N660 N661 N662 N663 N664 N665 N666 N667 N668 N669 N670 N671 N672 N673 N674 N675 N676 N677 N678 N679 N680 N681 N682 N683 N684 N685 N686 N687 N688 N689 N690 N691 N692 N693 N694 N695 N696 N697 N698 N699 N700 N701 N702 N703 N704 N705 N706 N707 N708 N709 N710 N711 N712 N713 N714 N715 N716 N717 N718 N719 N720 N721 N722 N723 N724 N725 N726 N727 N728 N729 N730 N731 N732 N733 N734 N735 N736 N737 N738 N739 N740 N741 N742 N743 N744 N745 N746 N747 N748 N749 N750 N751 N752 N753 N754 N755 N756 N757 N758 N759 N760 N761 N762 N763 N764 N765 N766 N767 N768 N769 N770 N771 N772 N773 N774 N775 N776 N777 N778 N779 N780 N781 N782 N783 N784 N785 N786 N787 N788 N789 N790 N791 N792 N793 N794 N795 N796 N797 N798 N799 N800 N801 N802 N803 N804 N805 N806 N807 N808 N809 N810 N811 N812 N813 N814 N815 N816 N817 N818 N819 N820 N821 N822 N823 N824 N825 N826 N827 N828 N829 N830 N831 N832 N833 N834 N835 N836 N837 N838 N839 N840 N841 N842 N843 N844 N845 N846 N847 N848 N849 N850 N851 N852 N853 N854 N855 N856 N857 N858 N859 N860 N861 N862 N863 N864 N865 N866 N867 N868 N869 N870 N871 N872 N873 N874 N875 N876 N877 N878 N879 N880 N881 N882 N883 N884 N885 N886 N887 N888 N889 N890 N891 N892 N893 N894 N895 N896 N897 N898 N899 N900 N901 N902 N903 N904 N905 N906 N907 N908 N909 N910 N911 N912 N913 N914 N915 N916 N917 N918 N919 N920 N921 N922 N923 N924 N925 N926 N927 N928 N929 N930 N931 N932 N933 N934 N935 N936 N937 N938 N939 N940 N941 N942 N943 N944 N945 N946 N947 N948 N949 N950 N951 N952 N953 N954 N955 N956 N957 N958 N959 N960 N961 N962 N963 N964 N965 N966 N967 N968 N969 N970 N971 N972 N973 N974 N975 N976 N977 N978 N979 N980 N981 N982 N983 N984 N985 N986 N987 N988 N989 N990 N991 N992 N993 N994 N995 N996 N997 N998 N999 N1000 N1001 N1002 N1003 N1004 N1005 N1006 N1007 N1008 N1009 N1010 N1011 N1012 N1013 N1014 N1015 N1016 N1017 N1018 N1019 N1020 N1021 N1022 N1023 N1024 N1025 N1026 N1027 N1028 N1029 N1030 N1031 N1032 N1033 N1034 N1035 N1036 N1037 N1038 N1039 N1040 N1041 N1042 N1043 N1044 N1045 N1046 N1047 N1048 N1049 N1050 N1051 N1052 N1053 N1054 N1055 N1056 N1057 N1058 N1059 N1060 N1061 N1062 N1063 N1064 N1065 N1066 N1067 N1068 N1069 N1070 N1071 N1072 N1073 N1074 N1075 N1076 N1077 N1078 N1079 N1080 N1081 N1082 N1083 N1084 N1085 N1086 N1087 N1088 N1089 N1090 N1091 N1092 N1093 N1094 N1095 N1096 N1097 N1098 N1099 N1100 N1101 N1102 N1103 N1104 N1105 N1106 N1107 N1108 N1109 N1110 N1111 N1112 N1113 N1114 N1115 N1116 N1117 N1118 N1119 N1120 N1121 N1122 N1123 N1124 N1125 N1126">
      <formula1>"TRUE,FALSE"</formula1>
    </dataValidation>
  </dataValidations>
  <pageMargins left="0.75" right="0.75" top="1" bottom="1" header="0.5" footer="0.5"/>
  <pageSetup orientation="portrait" horizontalDpi="1200" verticalDpi="1200"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W1146"/>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75"/>
  <cols>
    <col min="1" max="16" width="28.5703125" style="1" bestFit="1" customWidth="1"/>
    <col min="17" max="199" width="9.140625" style="1"/>
    <col min="200" max="205" width="9.140625" style="1" hidden="1" bestFit="1" customWidth="1"/>
    <col min="206" max="16384" width="9.140625" style="1"/>
  </cols>
  <sheetData>
    <row r="1" spans="1:205">
      <c r="A1" s="2" t="s">
        <v>11556</v>
      </c>
      <c r="B1" s="2" t="s">
        <v>11201</v>
      </c>
      <c r="C1" s="2" t="s">
        <v>632</v>
      </c>
      <c r="D1" s="2" t="s">
        <v>631</v>
      </c>
      <c r="E1" s="2" t="s">
        <v>11654</v>
      </c>
      <c r="F1" s="2" t="s">
        <v>11655</v>
      </c>
      <c r="G1" s="2" t="s">
        <v>11204</v>
      </c>
      <c r="H1" s="2" t="s">
        <v>626</v>
      </c>
      <c r="I1" s="2" t="s">
        <v>627</v>
      </c>
      <c r="J1" s="2" t="s">
        <v>11206</v>
      </c>
      <c r="K1" s="2" t="s">
        <v>11205</v>
      </c>
      <c r="L1" s="2" t="s">
        <v>11207</v>
      </c>
      <c r="M1" s="2" t="s">
        <v>11208</v>
      </c>
      <c r="N1" s="2" t="s">
        <v>11209</v>
      </c>
      <c r="O1" s="2" t="s">
        <v>11210</v>
      </c>
      <c r="P1" s="2" t="s">
        <v>11211</v>
      </c>
    </row>
    <row r="2" spans="1:205" ht="25.5">
      <c r="A2" s="1" t="s">
        <v>11560</v>
      </c>
      <c r="B2" s="1" t="s">
        <v>53</v>
      </c>
      <c r="F2" s="1" t="s">
        <v>11237</v>
      </c>
      <c r="GR2" s="1" t="str">
        <f>IF(LEN(Forms!$A2)&gt;0,Forms!$A2,"")</f>
        <v>PRIMARY002</v>
      </c>
      <c r="GS2" s="1" t="str">
        <f>IF(LEN(Derivations!$A2)&gt;0,Derivations!$A2,"")</f>
        <v>GL_DER_PRIMARY002_Z_DATE_001</v>
      </c>
      <c r="GT2" s="1" t="str">
        <f>IF(LEN(Folders!$A2)&gt;0,Folders!$A2,"")</f>
        <v>10</v>
      </c>
      <c r="GU2" s="1" t="str">
        <f>IF(LEN(CustomFunctions!$A2)&gt;0,CustomFunctions!$A2,"")</f>
        <v>GL_CF_PRIMARY002_SUBNUM_001</v>
      </c>
      <c r="GV2" s="1" t="str">
        <f>IF(LEN(Fields!$G2)&gt;0,Fields!$G2,"")</f>
        <v/>
      </c>
      <c r="GW2" s="1" t="str">
        <f>IF(LEN(Fields!$B2)&gt;0,Fields!$B2,"")</f>
        <v>LBL1</v>
      </c>
    </row>
    <row r="3" spans="1:205" ht="25.5">
      <c r="A3" s="4" t="s">
        <v>11563</v>
      </c>
      <c r="B3" s="4" t="s">
        <v>53</v>
      </c>
      <c r="C3" s="4" t="s">
        <v>11213</v>
      </c>
      <c r="D3" s="4" t="s">
        <v>796</v>
      </c>
      <c r="H3" s="4" t="s">
        <v>75</v>
      </c>
      <c r="I3" s="4" t="s">
        <v>795</v>
      </c>
      <c r="K3" s="4" t="s">
        <v>677</v>
      </c>
      <c r="GR3" s="1" t="str">
        <f>IF(LEN(Forms!$A3)&gt;0,Forms!$A3,"")</f>
        <v>SSG002</v>
      </c>
      <c r="GS3" s="1" t="str">
        <f>IF(LEN(Derivations!$A3)&gt;0,Derivations!$A3,"")</f>
        <v>GL_DER_DMG001_COUNTRY_001</v>
      </c>
      <c r="GT3" s="1" t="str">
        <f>IF(LEN(Folders!$A3)&gt;0,Folders!$A3,"")</f>
        <v>1010</v>
      </c>
      <c r="GU3" s="1" t="str">
        <f>IF(LEN(CustomFunctions!$A3)&gt;0,CustomFunctions!$A3,"")</f>
        <v>GL_CF_DMG001_COUNTRY_001</v>
      </c>
      <c r="GV3" s="1" t="str">
        <f>IF(LEN(Fields!$G3)&gt;0,Fields!$G3,"")</f>
        <v>STUDYID_PRIMARY002</v>
      </c>
      <c r="GW3" s="1" t="str">
        <f>IF(LEN(Fields!$B3)&gt;0,Fields!$B3,"")</f>
        <v>STUDYID</v>
      </c>
    </row>
    <row r="4" spans="1:205" ht="25.5">
      <c r="A4" s="4" t="s">
        <v>11563</v>
      </c>
      <c r="B4" s="4" t="s">
        <v>64</v>
      </c>
      <c r="C4" s="4" t="s">
        <v>43</v>
      </c>
      <c r="F4" s="4" t="s">
        <v>11206</v>
      </c>
      <c r="J4" s="4" t="s">
        <v>11656</v>
      </c>
      <c r="GR4" s="1" t="str">
        <f>IF(LEN(Forms!$A4)&gt;0,Forms!$A4,"")</f>
        <v>SSG001_1</v>
      </c>
      <c r="GS4" s="1" t="str">
        <f>IF(LEN(Derivations!$A4)&gt;0,Derivations!$A4,"")</f>
        <v>GL_DER_OPG001_LDATE_001</v>
      </c>
      <c r="GT4" s="1" t="str">
        <f>IF(LEN(Folders!$A4)&gt;0,Folders!$A4,"")</f>
        <v>1020</v>
      </c>
      <c r="GU4" s="1" t="str">
        <f>IF(LEN(CustomFunctions!$A4)&gt;0,CustomFunctions!$A4,"")</f>
        <v>OpenCloseDynamicQuery</v>
      </c>
      <c r="GV4" s="1" t="str">
        <f>IF(LEN(Fields!$G4)&gt;0,Fields!$G4,"")</f>
        <v>INVID_PRIMARY002</v>
      </c>
      <c r="GW4" s="1" t="str">
        <f>IF(LEN(Fields!$B4)&gt;0,Fields!$B4,"")</f>
        <v>INVID</v>
      </c>
    </row>
    <row r="5" spans="1:205">
      <c r="A5" s="1" t="s">
        <v>11567</v>
      </c>
      <c r="B5" s="1" t="s">
        <v>53</v>
      </c>
      <c r="C5" s="1" t="s">
        <v>11230</v>
      </c>
      <c r="D5" s="1" t="s">
        <v>969</v>
      </c>
      <c r="H5" s="1" t="s">
        <v>81</v>
      </c>
      <c r="I5" s="1" t="s">
        <v>968</v>
      </c>
      <c r="K5" s="1" t="s">
        <v>677</v>
      </c>
      <c r="GR5" s="1" t="str">
        <f>IF(LEN(Forms!$A5)&gt;0,Forms!$A5,"")</f>
        <v>SSG001_2</v>
      </c>
      <c r="GS5" s="1" t="str">
        <f>IF(LEN(Derivations!$A5)&gt;0,Derivations!$A5,"")</f>
        <v>GL_DER_OPG001_CALCAGE_003</v>
      </c>
      <c r="GT5" s="1" t="str">
        <f>IF(LEN(Folders!$A5)&gt;0,Folders!$A5,"")</f>
        <v>1030</v>
      </c>
      <c r="GU5" s="1" t="str">
        <f>IF(LEN(CustomFunctions!$A5)&gt;0,CustomFunctions!$A5,"")</f>
        <v>ISO3166 Country Conversion</v>
      </c>
      <c r="GV5" s="1" t="str">
        <f>IF(LEN(Fields!$G5)&gt;0,Fields!$G5,"")</f>
        <v>SUBJNUM_PRIMARY002</v>
      </c>
      <c r="GW5" s="1" t="str">
        <f>IF(LEN(Fields!$B5)&gt;0,Fields!$B5,"")</f>
        <v>SUBJNUM</v>
      </c>
    </row>
    <row r="6" spans="1:205" ht="25.5">
      <c r="A6" s="4" t="s">
        <v>11570</v>
      </c>
      <c r="B6" s="4" t="s">
        <v>53</v>
      </c>
      <c r="C6" s="4" t="s">
        <v>11230</v>
      </c>
      <c r="D6" s="4" t="s">
        <v>4694</v>
      </c>
      <c r="H6" s="4" t="s">
        <v>514</v>
      </c>
      <c r="I6" s="4" t="s">
        <v>4693</v>
      </c>
      <c r="K6" s="4" t="s">
        <v>677</v>
      </c>
      <c r="GR6" s="1" t="str">
        <f>IF(LEN(Forms!$A6)&gt;0,Forms!$A6,"")</f>
        <v>DSG002</v>
      </c>
      <c r="GS6" s="1" t="str">
        <f>IF(LEN(Derivations!$A6)&gt;0,Derivations!$A6,"")</f>
        <v>GL_DER_OPG001_TCALAGE_002</v>
      </c>
      <c r="GT6" s="1" t="str">
        <f>IF(LEN(Folders!$A6)&gt;0,Folders!$A6,"")</f>
        <v>1040</v>
      </c>
      <c r="GU6" s="1" t="str">
        <f>IF(LEN(CustomFunctions!$A6)&gt;0,CustomFunctions!$A6,"")</f>
        <v>GL_DYN_CF_OPG001_CALCAGE_001</v>
      </c>
      <c r="GV6" s="1" t="str">
        <f>IF(LEN(Fields!$G6)&gt;0,Fields!$G6,"")</f>
        <v>SUBJID_PRIMARY002</v>
      </c>
      <c r="GW6" s="1" t="str">
        <f>IF(LEN(Fields!$B6)&gt;0,Fields!$B6,"")</f>
        <v>SUBJID</v>
      </c>
    </row>
    <row r="7" spans="1:205" ht="25.5">
      <c r="A7" s="4" t="s">
        <v>11570</v>
      </c>
      <c r="B7" s="4" t="s">
        <v>64</v>
      </c>
      <c r="C7" s="4" t="s">
        <v>11230</v>
      </c>
      <c r="D7" s="4" t="s">
        <v>796</v>
      </c>
      <c r="G7" s="4" t="s">
        <v>878</v>
      </c>
      <c r="H7" s="4" t="s">
        <v>75</v>
      </c>
      <c r="I7" s="4" t="s">
        <v>795</v>
      </c>
      <c r="K7" s="4" t="s">
        <v>677</v>
      </c>
      <c r="O7" s="4" t="s">
        <v>677</v>
      </c>
      <c r="P7" s="4" t="s">
        <v>677</v>
      </c>
      <c r="GR7" s="1" t="str">
        <f>IF(LEN(Forms!$A7)&gt;0,Forms!$A7,"")</f>
        <v>DMG001</v>
      </c>
      <c r="GS7" s="1" t="str">
        <f>IF(LEN(Derivations!$A7)&gt;0,Derivations!$A7,"")</f>
        <v>RSG_CONMED_EXTRACTION</v>
      </c>
      <c r="GT7" s="1" t="str">
        <f>IF(LEN(Folders!$A7)&gt;0,Folders!$A7,"")</f>
        <v>1050</v>
      </c>
      <c r="GU7" s="1" t="str">
        <f>IF(LEN(CustomFunctions!$A7)&gt;0,CustomFunctions!$A7,"")</f>
        <v>STY_CF_MARGEMATRIX_EOT_001</v>
      </c>
      <c r="GV7" s="1" t="str">
        <f>IF(LEN(Fields!$G7)&gt;0,Fields!$G7,"")</f>
        <v>Z_DATE_PRIMARY002</v>
      </c>
      <c r="GW7" s="1" t="str">
        <f>IF(LEN(Fields!$B7)&gt;0,Fields!$B7,"")</f>
        <v>Z_DATE</v>
      </c>
    </row>
    <row r="8" spans="1:205" ht="25.5">
      <c r="A8" s="4" t="s">
        <v>11570</v>
      </c>
      <c r="B8" s="4" t="s">
        <v>76</v>
      </c>
      <c r="F8" s="4" t="s">
        <v>11239</v>
      </c>
      <c r="GR8" s="1" t="str">
        <f>IF(LEN(Forms!$A8)&gt;0,Forms!$A8,"")</f>
        <v>SVG001</v>
      </c>
      <c r="GS8" s="1" t="str">
        <f>IF(LEN(Derivations!$A8)&gt;0,Derivations!$A8,"")</f>
        <v>RSG_CONMED_EXTRACTION_CROSS</v>
      </c>
      <c r="GT8" s="1" t="str">
        <f>IF(LEN(Folders!$A8)&gt;0,Folders!$A8,"")</f>
        <v>1060</v>
      </c>
      <c r="GU8" s="1" t="str">
        <f>IF(LEN(CustomFunctions!$A8)&gt;0,CustomFunctions!$A8,"")</f>
        <v>STY_CF_MARGEMATRIX_Follow-Up_001</v>
      </c>
      <c r="GV8" s="1" t="str">
        <f>IF(LEN(Fields!$G8)&gt;0,Fields!$G8,"")</f>
        <v>Z_SUBSTAT_PRIMARY002</v>
      </c>
      <c r="GW8" s="1" t="str">
        <f>IF(LEN(Fields!$B8)&gt;0,Fields!$B8,"")</f>
        <v>Z_SUBSTAT</v>
      </c>
    </row>
    <row r="9" spans="1:205" ht="25.5">
      <c r="A9" s="1" t="s">
        <v>11573</v>
      </c>
      <c r="B9" s="1" t="s">
        <v>53</v>
      </c>
      <c r="C9" s="1" t="s">
        <v>11230</v>
      </c>
      <c r="D9" s="1" t="s">
        <v>4662</v>
      </c>
      <c r="H9" s="1" t="s">
        <v>514</v>
      </c>
      <c r="I9" s="1" t="s">
        <v>4661</v>
      </c>
      <c r="K9" s="1" t="s">
        <v>677</v>
      </c>
      <c r="GR9" s="1" t="str">
        <f>IF(LEN(Forms!$A9)&gt;0,Forms!$A9,"")</f>
        <v>SVG002</v>
      </c>
      <c r="GS9" s="1" t="str">
        <f>IF(LEN(Derivations!$A9)&gt;0,Derivations!$A9,"")</f>
        <v>RSG_CONMED_EXTRACTION_CROSS1</v>
      </c>
      <c r="GT9" s="1" t="str">
        <f>IF(LEN(Folders!$A9)&gt;0,Folders!$A9,"")</f>
        <v>1070</v>
      </c>
      <c r="GU9" s="1" t="str">
        <f>IF(LEN(CustomFunctions!$A9)&gt;0,CustomFunctions!$A9,"")</f>
        <v>STY_CF_EXCLUDE_FORMS</v>
      </c>
      <c r="GV9" s="1" t="str">
        <f>IF(LEN(Fields!$G9)&gt;0,Fields!$G9,"")</f>
        <v>SSTAT_SSG002</v>
      </c>
      <c r="GW9" s="1" t="str">
        <f>IF(LEN(Fields!$B9)&gt;0,Fields!$B9,"")</f>
        <v>SSTAT</v>
      </c>
    </row>
    <row r="10" spans="1:205" ht="25.5">
      <c r="A10" s="1" t="s">
        <v>11573</v>
      </c>
      <c r="B10" s="1" t="s">
        <v>64</v>
      </c>
      <c r="C10" s="1" t="s">
        <v>11230</v>
      </c>
      <c r="D10" s="1" t="s">
        <v>778</v>
      </c>
      <c r="G10" s="1" t="s">
        <v>878</v>
      </c>
      <c r="H10" s="1" t="s">
        <v>68</v>
      </c>
      <c r="I10" s="1" t="s">
        <v>777</v>
      </c>
      <c r="K10" s="1" t="s">
        <v>43</v>
      </c>
      <c r="O10" s="1" t="s">
        <v>677</v>
      </c>
      <c r="P10" s="1" t="s">
        <v>677</v>
      </c>
      <c r="GR10" s="1" t="str">
        <f>IF(LEN(Forms!$A10)&gt;0,Forms!$A10,"")</f>
        <v>UPVG001</v>
      </c>
      <c r="GS10" s="1" t="str">
        <f>IF(LEN(Derivations!$A10)&gt;0,Derivations!$A10,"")</f>
        <v>RSG_CONMED_EXTRACTION_CROSS2</v>
      </c>
      <c r="GT10" s="1" t="str">
        <f>IF(LEN(Folders!$A10)&gt;0,Folders!$A10,"")</f>
        <v>1080</v>
      </c>
      <c r="GU10" s="1" t="str">
        <f>IF(LEN(CustomFunctions!$A10)&gt;0,CustomFunctions!$A10,"")</f>
        <v>GL_CF_OPG003_LBNAM_1</v>
      </c>
      <c r="GV10" s="1" t="str">
        <f>IF(LEN(Fields!$G10)&gt;0,Fields!$G10,"")</f>
        <v>SSTAT_1_SSG001</v>
      </c>
      <c r="GW10" s="1" t="str">
        <f>IF(LEN(Fields!$B10)&gt;0,Fields!$B10,"")</f>
        <v>SSTAT</v>
      </c>
    </row>
    <row r="11" spans="1:205" ht="25.5">
      <c r="A11" s="1" t="s">
        <v>11573</v>
      </c>
      <c r="B11" s="1" t="s">
        <v>76</v>
      </c>
      <c r="F11" s="1" t="s">
        <v>797</v>
      </c>
      <c r="GR11" s="1" t="str">
        <f>IF(LEN(Forms!$A11)&gt;0,Forms!$A11,"")</f>
        <v>VSG002_1</v>
      </c>
      <c r="GS11" s="1" t="str">
        <f>IF(LEN(Derivations!$A11)&gt;0,Derivations!$A11,"")</f>
        <v>RSG_CONMED_EXTRACTION_CROSS3</v>
      </c>
      <c r="GT11" s="1" t="str">
        <f>IF(LEN(Folders!$A11)&gt;0,Folders!$A11,"")</f>
        <v>1090</v>
      </c>
      <c r="GU11" s="1" t="str">
        <f>IF(LEN(CustomFunctions!$A11)&gt;0,CustomFunctions!$A11,"")</f>
        <v>GL_DYN_CF_DSG002_IFCND_001</v>
      </c>
      <c r="GV11" s="1" t="str">
        <f>IF(LEN(Fields!$G11)&gt;0,Fields!$G11,"")</f>
        <v>SSTAT_2_SSG001</v>
      </c>
      <c r="GW11" s="1" t="str">
        <f>IF(LEN(Fields!$B11)&gt;0,Fields!$B11,"")</f>
        <v>SSTAT</v>
      </c>
    </row>
    <row r="12" spans="1:205">
      <c r="A12" s="4" t="s">
        <v>11646</v>
      </c>
      <c r="B12" s="4" t="s">
        <v>53</v>
      </c>
      <c r="C12" s="4" t="s">
        <v>11230</v>
      </c>
      <c r="D12" s="4" t="s">
        <v>5406</v>
      </c>
      <c r="G12" s="4" t="s">
        <v>6210</v>
      </c>
      <c r="H12" s="4" t="s">
        <v>575</v>
      </c>
      <c r="I12" s="4" t="s">
        <v>5405</v>
      </c>
      <c r="K12" s="4" t="s">
        <v>677</v>
      </c>
      <c r="GR12" s="1" t="str">
        <f>IF(LEN(Forms!$A12)&gt;0,Forms!$A12,"")</f>
        <v>VSG002_2</v>
      </c>
      <c r="GS12" s="1" t="str">
        <f>IF(LEN(Derivations!$A12)&gt;0,Derivations!$A12,"")</f>
        <v>RSG_CONMED_EXTRACTION_CROSS4</v>
      </c>
      <c r="GT12" s="1" t="str">
        <f>IF(LEN(Folders!$A12)&gt;0,Folders!$A12,"")</f>
        <v>1100</v>
      </c>
      <c r="GU12" s="1" t="str">
        <f>IF(LEN(CustomFunctions!$A12)&gt;0,CustomFunctions!$A12,"")</f>
        <v>GL_CF_UPVG001_ASSNAME_900</v>
      </c>
      <c r="GV12" s="1" t="str">
        <f>IF(LEN(Fields!$G12)&gt;0,Fields!$G12,"")</f>
        <v>IFCCAT_DSG002</v>
      </c>
      <c r="GW12" s="1" t="str">
        <f>IF(LEN(Fields!$B12)&gt;0,Fields!$B12,"")</f>
        <v>IFCCAT</v>
      </c>
    </row>
    <row r="13" spans="1:205">
      <c r="A13" s="4" t="s">
        <v>11646</v>
      </c>
      <c r="B13" s="4" t="s">
        <v>64</v>
      </c>
      <c r="C13" s="4" t="s">
        <v>43</v>
      </c>
      <c r="F13" s="4" t="s">
        <v>11206</v>
      </c>
      <c r="J13" s="4" t="s">
        <v>11260</v>
      </c>
      <c r="GR13" s="1" t="str">
        <f>IF(LEN(Forms!$A13)&gt;0,Forms!$A13,"")</f>
        <v>VSG002_3</v>
      </c>
      <c r="GS13" s="1" t="str">
        <f>IF(LEN(Derivations!$A13)&gt;0,Derivations!$A13,"")</f>
        <v>RSG_NONDRUG_EXTRACTION</v>
      </c>
      <c r="GT13" s="1" t="str">
        <f>IF(LEN(Folders!$A13)&gt;0,Folders!$A13,"")</f>
        <v>1110</v>
      </c>
      <c r="GU13" s="1" t="str">
        <f>IF(LEN(CustomFunctions!$A13)&gt;0,CustomFunctions!$A13,"")</f>
        <v>GL_DYN_CF_AEG001_AESPID_061</v>
      </c>
      <c r="GV13" s="1" t="str">
        <f>IF(LEN(Fields!$G13)&gt;0,Fields!$G13,"")</f>
        <v>IFCDAT_DSG002</v>
      </c>
      <c r="GW13" s="1" t="str">
        <f>IF(LEN(Fields!$B13)&gt;0,Fields!$B13,"")</f>
        <v>IFCDAT</v>
      </c>
    </row>
    <row r="14" spans="1:205">
      <c r="A14" s="4" t="s">
        <v>11646</v>
      </c>
      <c r="B14" s="4" t="s">
        <v>76</v>
      </c>
      <c r="C14" s="4" t="s">
        <v>11230</v>
      </c>
      <c r="D14" s="4" t="s">
        <v>5531</v>
      </c>
      <c r="G14" s="4" t="s">
        <v>6210</v>
      </c>
      <c r="H14" s="4" t="s">
        <v>581</v>
      </c>
      <c r="I14" s="4" t="s">
        <v>5531</v>
      </c>
      <c r="K14" s="4" t="s">
        <v>677</v>
      </c>
      <c r="GR14" s="1" t="str">
        <f>IF(LEN(Forms!$A14)&gt;0,Forms!$A14,"")</f>
        <v>EGG001_1</v>
      </c>
      <c r="GS14" s="1" t="str">
        <f>IF(LEN(Derivations!$A14)&gt;0,Derivations!$A14,"")</f>
        <v>RSG_NONDRUG_EXTRACTION_CROSS</v>
      </c>
      <c r="GT14" s="1" t="str">
        <f>IF(LEN(Folders!$A14)&gt;0,Folders!$A14,"")</f>
        <v>1990</v>
      </c>
      <c r="GU14" s="1" t="str">
        <f>IF(LEN(CustomFunctions!$A14)&gt;0,CustomFunctions!$A14,"")</f>
        <v>STY_CF_VSG002_2_VSRESN_001</v>
      </c>
      <c r="GV14" s="1" t="str">
        <f>IF(LEN(Fields!$G14)&gt;0,Fields!$G14,"")</f>
        <v>IFCND_DSG002</v>
      </c>
      <c r="GW14" s="1" t="str">
        <f>IF(LEN(Fields!$B14)&gt;0,Fields!$B14,"")</f>
        <v>IFCND</v>
      </c>
    </row>
    <row r="15" spans="1:205" ht="25.5">
      <c r="A15" s="1" t="s">
        <v>11651</v>
      </c>
      <c r="B15" s="1" t="s">
        <v>53</v>
      </c>
      <c r="F15" s="1" t="s">
        <v>11237</v>
      </c>
      <c r="GR15" s="1" t="str">
        <f>IF(LEN(Forms!$A15)&gt;0,Forms!$A15,"")</f>
        <v>VSG002_4</v>
      </c>
      <c r="GS15" s="1" t="str">
        <f>IF(LEN(Derivations!$A15)&gt;0,Derivations!$A15,"")</f>
        <v>RSG_NONDRUG_EXTRACTION_CROSS1</v>
      </c>
      <c r="GT15" s="1" t="str">
        <f>IF(LEN(Folders!$A15)&gt;0,Folders!$A15,"")</f>
        <v>2010</v>
      </c>
      <c r="GU15" s="1" t="str">
        <f>IF(LEN(CustomFunctions!$A15)&gt;0,CustomFunctions!$A15,"")</f>
        <v>STY_CF_SUBJECT_STATUS_01</v>
      </c>
      <c r="GV15" s="1" t="str">
        <f>IF(LEN(Fields!$G15)&gt;0,Fields!$G15,"")</f>
        <v>AGE_DMG001</v>
      </c>
      <c r="GW15" s="1" t="str">
        <f>IF(LEN(Fields!$B15)&gt;0,Fields!$B15,"")</f>
        <v>AGE</v>
      </c>
    </row>
    <row r="16" spans="1:205">
      <c r="GR16" s="1" t="str">
        <f>IF(LEN(Forms!$A16)&gt;0,Forms!$A16,"")</f>
        <v>VSG002_5</v>
      </c>
      <c r="GS16" s="1" t="str">
        <f>IF(LEN(Derivations!$A16)&gt;0,Derivations!$A16,"")</f>
        <v>RSG_NONDRUG_EXTRACTION_CROSS2</v>
      </c>
      <c r="GT16" s="1" t="str">
        <f>IF(LEN(Folders!$A16)&gt;0,Folders!$A16,"")</f>
        <v>99970</v>
      </c>
      <c r="GU16" s="1" t="str">
        <f>IF(LEN(CustomFunctions!$A16)&gt;0,CustomFunctions!$A16,"")</f>
        <v>GL_CF_SVG001_ASSNAME_001</v>
      </c>
      <c r="GV16" s="1" t="str">
        <f>IF(LEN(Fields!$G16)&gt;0,Fields!$G16,"")</f>
        <v/>
      </c>
      <c r="GW16" s="1" t="str">
        <f>IF(LEN(Fields!$B16)&gt;0,Fields!$B16,"")</f>
        <v>LBL1</v>
      </c>
    </row>
    <row r="17" spans="200:205" ht="63.75">
      <c r="GR17" s="1" t="str">
        <f>IF(LEN(Forms!$A17)&gt;0,Forms!$A17,"")</f>
        <v>VSG002_6</v>
      </c>
      <c r="GS17" s="1" t="str">
        <f>IF(LEN(Derivations!$A17)&gt;0,Derivations!$A17,"")</f>
        <v>RSG_NONDRUG_EXTRACTION_CROSS3</v>
      </c>
      <c r="GT17" s="1" t="str">
        <f>IF(LEN(Folders!$A17)&gt;0,Folders!$A17,"")</f>
        <v>AE</v>
      </c>
      <c r="GU17" s="1" t="str">
        <f>IF(LEN(CustomFunctions!$A17)&gt;0,CustomFunctions!$A17,"")</f>
        <v>GL_CF_CEN004_TR_CELNKID_001</v>
      </c>
      <c r="GV17" s="1" t="str">
        <f>IF(LEN(Fields!$G17)&gt;0,Fields!$G17,"")</f>
        <v>AGEU_DMG001</v>
      </c>
      <c r="GW17" s="1" t="str">
        <f>IF(LEN(Fields!$B17)&gt;0,Fields!$B17,"")</f>
        <v>AGEU</v>
      </c>
    </row>
    <row r="18" spans="200:205" ht="51">
      <c r="GR18" s="1" t="str">
        <f>IF(LEN(Forms!$A18)&gt;0,Forms!$A18,"")</f>
        <v>VSG002_7</v>
      </c>
      <c r="GS18" s="1" t="str">
        <f>IF(LEN(Derivations!$A18)&gt;0,Derivations!$A18,"")</f>
        <v>RSG_SAE_EXTRACTION</v>
      </c>
      <c r="GT18" s="1" t="str">
        <f>IF(LEN(Folders!$A18)&gt;0,Folders!$A18,"")</f>
        <v>CM</v>
      </c>
      <c r="GU18" s="1" t="str">
        <f>IF(LEN(CustomFunctions!$A18)&gt;0,CustomFunctions!$A18,"")</f>
        <v>GL_CF_CEN004_TR_FALNKID_001</v>
      </c>
      <c r="GV18" s="1" t="str">
        <f>IF(LEN(Fields!$G18)&gt;0,Fields!$G18,"")</f>
        <v>SEX_DMG001</v>
      </c>
      <c r="GW18" s="1" t="str">
        <f>IF(LEN(Fields!$B18)&gt;0,Fields!$B18,"")</f>
        <v>SEX</v>
      </c>
    </row>
    <row r="19" spans="200:205" ht="51">
      <c r="GR19" s="1" t="str">
        <f>IF(LEN(Forms!$A19)&gt;0,Forms!$A19,"")</f>
        <v>VSG002_8</v>
      </c>
      <c r="GS19" s="1" t="str">
        <f>IF(LEN(Derivations!$A19)&gt;0,Derivations!$A19,"")</f>
        <v>RSG_SAE_EXTRACTION_CROSS</v>
      </c>
      <c r="GT19" s="1" t="str">
        <f>IF(LEN(Folders!$A19)&gt;0,Folders!$A19,"")</f>
        <v>ESAE</v>
      </c>
      <c r="GU19" s="1" t="str">
        <f>IF(LEN(CustomFunctions!$A19)&gt;0,CustomFunctions!$A19,"")</f>
        <v>GL_CF_MHN003_TR_FALNKID_001</v>
      </c>
      <c r="GV19" s="1" t="str">
        <f>IF(LEN(Fields!$G19)&gt;0,Fields!$G19,"")</f>
        <v>COUNTRY_DMG001</v>
      </c>
      <c r="GW19" s="1" t="str">
        <f>IF(LEN(Fields!$B19)&gt;0,Fields!$B19,"")</f>
        <v>COUNTRY</v>
      </c>
    </row>
    <row r="20" spans="200:205" ht="63.75">
      <c r="GR20" s="1" t="str">
        <f>IF(LEN(Forms!$A20)&gt;0,Forms!$A20,"")</f>
        <v>VSG002_9</v>
      </c>
      <c r="GS20" s="1" t="str">
        <f>IF(LEN(Derivations!$A20)&gt;0,Derivations!$A20,"")</f>
        <v>RSG_SAE_EXTRACTION_CROSS1</v>
      </c>
      <c r="GT20" s="1" t="str">
        <f>IF(LEN(Folders!$A20)&gt;0,Folders!$A20,"")</f>
        <v>EX</v>
      </c>
      <c r="GU20" s="1" t="str">
        <f>IF(LEN(CustomFunctions!$A20)&gt;0,CustomFunctions!$A20,"")</f>
        <v>GL_CF_MHN003_TR_MHLNKID_001</v>
      </c>
      <c r="GV20" s="1" t="str">
        <f>IF(LEN(Fields!$G20)&gt;0,Fields!$G20,"")</f>
        <v>E2B_COUNTRY_DMG001</v>
      </c>
      <c r="GW20" s="1" t="str">
        <f>IF(LEN(Fields!$B20)&gt;0,Fields!$B20,"")</f>
        <v>E2B_COUNTRY</v>
      </c>
    </row>
    <row r="21" spans="200:205" ht="51">
      <c r="GR21" s="1" t="str">
        <f>IF(LEN(Forms!$A21)&gt;0,Forms!$A21,"")</f>
        <v>EGG001_2</v>
      </c>
      <c r="GS21" s="1" t="str">
        <f>IF(LEN(Derivations!$A21)&gt;0,Derivations!$A21,"")</f>
        <v>RSG_SAE_EXTRACTION_CROSS10</v>
      </c>
      <c r="GT21" s="1" t="str">
        <f>IF(LEN(Folders!$A21)&gt;0,Folders!$A21,"")</f>
        <v>LOINC</v>
      </c>
      <c r="GU21" s="1" t="str">
        <f>IF(LEN(CustomFunctions!$A21)&gt;0,CustomFunctions!$A21,"")</f>
        <v>STY_CF_ECS001_ECLNKID_001</v>
      </c>
      <c r="GV21" s="1" t="str">
        <f>IF(LEN(Fields!$G21)&gt;0,Fields!$G21,"")</f>
        <v>ETHNIC_DMG001</v>
      </c>
      <c r="GW21" s="1" t="str">
        <f>IF(LEN(Fields!$B21)&gt;0,Fields!$B21,"")</f>
        <v>ETHNIC</v>
      </c>
    </row>
    <row r="22" spans="200:205" ht="63.75">
      <c r="GR22" s="1" t="str">
        <f>IF(LEN(Forms!$A22)&gt;0,Forms!$A22,"")</f>
        <v>VSG002_10</v>
      </c>
      <c r="GS22" s="1" t="str">
        <f>IF(LEN(Derivations!$A22)&gt;0,Derivations!$A22,"")</f>
        <v>RSG_SAE_EXTRACTION_CROSS11</v>
      </c>
      <c r="GT22" s="1" t="str">
        <f>IF(LEN(Folders!$A22)&gt;0,Folders!$A22,"")</f>
        <v>MH</v>
      </c>
      <c r="GU22" s="1" t="str">
        <f>IF(LEN(CustomFunctions!$A22)&gt;0,CustomFunctions!$A22,"")</f>
        <v>STY_DYN_CF_PRG001_PRREFID_001</v>
      </c>
      <c r="GV22" s="1" t="str">
        <f>IF(LEN(Fields!$G22)&gt;0,Fields!$G22,"")</f>
        <v/>
      </c>
      <c r="GW22" s="1" t="str">
        <f>IF(LEN(Fields!$B22)&gt;0,Fields!$B22,"")</f>
        <v>LBL2</v>
      </c>
    </row>
    <row r="23" spans="200:205" ht="51">
      <c r="GR23" s="1" t="str">
        <f>IF(LEN(Forms!$A23)&gt;0,Forms!$A23,"")</f>
        <v>VSG002_11</v>
      </c>
      <c r="GS23" s="1" t="str">
        <f>IF(LEN(Derivations!$A23)&gt;0,Derivations!$A23,"")</f>
        <v>RSG_SAE_EXTRACTION_CROSS2</v>
      </c>
      <c r="GT23" s="1" t="str">
        <f>IF(LEN(Folders!$A23)&gt;0,Folders!$A23,"")</f>
        <v>PD</v>
      </c>
      <c r="GU23" s="1" t="str">
        <f>IF(LEN(CustomFunctions!$A23)&gt;0,CustomFunctions!$A23,"")</f>
        <v>GL_CF_CMG00X_CMREFID_001</v>
      </c>
      <c r="GV23" s="1" t="str">
        <f>IF(LEN(Fields!$G23)&gt;0,Fields!$G23,"")</f>
        <v>RACECWT_DMG001</v>
      </c>
      <c r="GW23" s="1" t="str">
        <f>IF(LEN(Fields!$B23)&gt;0,Fields!$B23,"")</f>
        <v>RACECWT</v>
      </c>
    </row>
    <row r="24" spans="200:205" ht="63.75">
      <c r="GR24" s="1" t="str">
        <f>IF(LEN(Forms!$A24)&gt;0,Forms!$A24,"")</f>
        <v>EGG001_4</v>
      </c>
      <c r="GS24" s="1" t="str">
        <f>IF(LEN(Derivations!$A24)&gt;0,Derivations!$A24,"")</f>
        <v>RSG_SAE_EXTRACTION_CROSS3</v>
      </c>
      <c r="GT24" s="1" t="str">
        <f>IF(LEN(Folders!$A24)&gt;0,Folders!$A24,"")</f>
        <v>PR</v>
      </c>
      <c r="GU24" s="1" t="str">
        <f>IF(LEN(CustomFunctions!$A24)&gt;0,CustomFunctions!$A24,"")</f>
        <v>GL_DYN_CF_AEG00X_AEDSLTXT_040</v>
      </c>
      <c r="GV24" s="1" t="str">
        <f>IF(LEN(Fields!$G24)&gt;0,Fields!$G24,"")</f>
        <v>RACECBL_DMG001</v>
      </c>
      <c r="GW24" s="1" t="str">
        <f>IF(LEN(Fields!$B24)&gt;0,Fields!$B24,"")</f>
        <v>RACECBL</v>
      </c>
    </row>
    <row r="25" spans="200:205" ht="63.75">
      <c r="GR25" s="1" t="str">
        <f>IF(LEN(Forms!$A25)&gt;0,Forms!$A25,"")</f>
        <v>ECS001</v>
      </c>
      <c r="GS25" s="1" t="str">
        <f>IF(LEN(Derivations!$A25)&gt;0,Derivations!$A25,"")</f>
        <v>RSG_SAE_EXTRACTION_CROSS4</v>
      </c>
      <c r="GT25" s="1" t="str">
        <f>IF(LEN(Folders!$A25)&gt;0,Folders!$A25,"")</f>
        <v>RSCN</v>
      </c>
      <c r="GU25" s="1" t="str">
        <f>IF(LEN(CustomFunctions!$A25)&gt;0,CustomFunctions!$A25,"")</f>
        <v>GL_DYN_CF_MHG00X_MHDSLTXT_040</v>
      </c>
      <c r="GV25" s="1" t="str">
        <f>IF(LEN(Fields!$G25)&gt;0,Fields!$G25,"")</f>
        <v>RACECAS_DMG001</v>
      </c>
      <c r="GW25" s="1" t="str">
        <f>IF(LEN(Fields!$B25)&gt;0,Fields!$B25,"")</f>
        <v>RACECAS</v>
      </c>
    </row>
    <row r="26" spans="200:205" ht="51">
      <c r="GR26" s="1" t="str">
        <f>IF(LEN(Forms!$A26)&gt;0,Forms!$A26,"")</f>
        <v>FAECS002</v>
      </c>
      <c r="GS26" s="1" t="str">
        <f>IF(LEN(Derivations!$A26)&gt;0,Derivations!$A26,"")</f>
        <v>RSG_SAE_EXTRACTION_CROSS5</v>
      </c>
      <c r="GT26" s="1" t="str">
        <f>IF(LEN(Folders!$A26)&gt;0,Folders!$A26,"")</f>
        <v>SMSR</v>
      </c>
      <c r="GU26" s="1" t="str">
        <f>IF(LEN(CustomFunctions!$A26)&gt;0,CustomFunctions!$A26,"")</f>
        <v>STY_CF_ECG001_ECREFID_001</v>
      </c>
      <c r="GV26" s="1" t="str">
        <f>IF(LEN(Fields!$G26)&gt;0,Fields!$G26,"")</f>
        <v>RACECCH_DMG001</v>
      </c>
      <c r="GW26" s="1" t="str">
        <f>IF(LEN(Fields!$B26)&gt;0,Fields!$B26,"")</f>
        <v>RACECCH</v>
      </c>
    </row>
    <row r="27" spans="200:205" ht="51">
      <c r="GR27" s="1" t="str">
        <f>IF(LEN(Forms!$A27)&gt;0,Forms!$A27,"")</f>
        <v>VSG002_12</v>
      </c>
      <c r="GS27" s="1" t="str">
        <f>IF(LEN(Derivations!$A27)&gt;0,Derivations!$A27,"")</f>
        <v>RSG_SAE_EXTRACTION_CROSS6</v>
      </c>
      <c r="GT27" s="1" t="str">
        <f>IF(LEN(Folders!$A27)&gt;0,Folders!$A27,"")</f>
        <v>UPV</v>
      </c>
      <c r="GU27" s="1" t="str">
        <f>IF(LEN(CustomFunctions!$A27)&gt;0,CustomFunctions!$A27,"")</f>
        <v>GL_CF_AEG001_AEYN_001</v>
      </c>
      <c r="GV27" s="1" t="str">
        <f>IF(LEN(Fields!$G27)&gt;0,Fields!$G27,"")</f>
        <v>RACECIND_DMG001</v>
      </c>
      <c r="GW27" s="1" t="str">
        <f>IF(LEN(Fields!$B27)&gt;0,Fields!$B27,"")</f>
        <v>RACECIND</v>
      </c>
    </row>
    <row r="28" spans="200:205" ht="51">
      <c r="GR28" s="1" t="str">
        <f>IF(LEN(Forms!$A28)&gt;0,Forms!$A28,"")</f>
        <v>VSG002_13</v>
      </c>
      <c r="GS28" s="1" t="str">
        <f>IF(LEN(Derivations!$A28)&gt;0,Derivations!$A28,"")</f>
        <v>RSG_SAE_EXTRACTION_CROSS7</v>
      </c>
      <c r="GT28" s="1" t="str">
        <f>IF(LEN(Folders!$A28)&gt;0,Folders!$A28,"")</f>
        <v>UPV_1</v>
      </c>
      <c r="GU28" s="1" t="str">
        <f>IF(LEN(CustomFunctions!$A28)&gt;0,CustomFunctions!$A28,"")</f>
        <v>GL_CF_AEG001_AEACN_001</v>
      </c>
      <c r="GV28" s="1" t="str">
        <f>IF(LEN(Fields!$G28)&gt;0,Fields!$G28,"")</f>
        <v>RACECJP_DMG001</v>
      </c>
      <c r="GW28" s="1" t="str">
        <f>IF(LEN(Fields!$B28)&gt;0,Fields!$B28,"")</f>
        <v>RACECJP</v>
      </c>
    </row>
    <row r="29" spans="200:205" ht="51">
      <c r="GR29" s="1" t="str">
        <f>IF(LEN(Forms!$A29)&gt;0,Forms!$A29,"")</f>
        <v>VSG002_14</v>
      </c>
      <c r="GS29" s="1" t="str">
        <f>IF(LEN(Derivations!$A29)&gt;0,Derivations!$A29,"")</f>
        <v>RSG_SAE_EXTRACTION_CROSS8</v>
      </c>
      <c r="GT29" s="1" t="str">
        <f>IF(LEN(Folders!$A29)&gt;0,Folders!$A29,"")</f>
        <v>UPV_2</v>
      </c>
      <c r="GU29" s="1" t="str">
        <f>IF(LEN(CustomFunctions!$A29)&gt;0,CustomFunctions!$A29,"")</f>
        <v>GL_CF_AEG001_AEENDAT_001</v>
      </c>
      <c r="GV29" s="1" t="str">
        <f>IF(LEN(Fields!$G29)&gt;0,Fields!$G29,"")</f>
        <v>RACECKO_DMG001</v>
      </c>
      <c r="GW29" s="1" t="str">
        <f>IF(LEN(Fields!$B29)&gt;0,Fields!$B29,"")</f>
        <v>RACECKO</v>
      </c>
    </row>
    <row r="30" spans="200:205" ht="51">
      <c r="GR30" s="1" t="str">
        <f>IF(LEN(Forms!$A30)&gt;0,Forms!$A30,"")</f>
        <v>VSG002_15</v>
      </c>
      <c r="GS30" s="1" t="str">
        <f>IF(LEN(Derivations!$A30)&gt;0,Derivations!$A30,"")</f>
        <v>RSG_SAE_EXTRACTION_CROSS9</v>
      </c>
      <c r="GT30" s="1" t="str">
        <f>IF(LEN(Folders!$A30)&gt;0,Folders!$A30,"")</f>
        <v>WC</v>
      </c>
      <c r="GU30" s="1" t="str">
        <f>IF(LEN(CustomFunctions!$A30)&gt;0,CustomFunctions!$A30,"")</f>
        <v>GL_CF_AEG001_AETERM_001</v>
      </c>
      <c r="GV30" s="1" t="str">
        <f>IF(LEN(Fields!$G30)&gt;0,Fields!$G30,"")</f>
        <v>RACECVT_DMG001</v>
      </c>
      <c r="GW30" s="1" t="str">
        <f>IF(LEN(Fields!$B30)&gt;0,Fields!$B30,"")</f>
        <v>RACECVT</v>
      </c>
    </row>
    <row r="31" spans="200:205" ht="51">
      <c r="GR31" s="1" t="str">
        <f>IF(LEN(Forms!$A31)&gt;0,Forms!$A31,"")</f>
        <v>VSG002_16</v>
      </c>
      <c r="GS31" s="1" t="str">
        <f>IF(LEN(Derivations!$A31)&gt;0,Derivations!$A31,"")</f>
        <v>RSG_STUDYDRUG_EXTRACTION</v>
      </c>
      <c r="GT31" s="1" t="str">
        <f>IF(LEN(Folders!$A31)&gt;0,Folders!$A31,"")</f>
        <v/>
      </c>
      <c r="GU31" s="1" t="str">
        <f>IF(LEN(CustomFunctions!$A31)&gt;0,CustomFunctions!$A31,"")</f>
        <v>GL_CF_AEG001_AEYN_021</v>
      </c>
      <c r="GV31" s="1" t="str">
        <f>IF(LEN(Fields!$G31)&gt;0,Fields!$G31,"")</f>
        <v>RACECNA_DMG001</v>
      </c>
      <c r="GW31" s="1" t="str">
        <f>IF(LEN(Fields!$B31)&gt;0,Fields!$B31,"")</f>
        <v>RACECNA</v>
      </c>
    </row>
    <row r="32" spans="200:205" ht="63.75">
      <c r="GR32" s="1" t="str">
        <f>IF(LEN(Forms!$A32)&gt;0,Forms!$A32,"")</f>
        <v>VSG002_17</v>
      </c>
      <c r="GS32" s="1" t="str">
        <f>IF(LEN(Derivations!$A32)&gt;0,Derivations!$A32,"")</f>
        <v>RSG_STUDYDRUG_EXTRACTION_CROSS</v>
      </c>
      <c r="GT32" s="1" t="str">
        <f>IF(LEN(Folders!$A32)&gt;0,Folders!$A32,"")</f>
        <v/>
      </c>
      <c r="GU32" s="1" t="str">
        <f>IF(LEN(CustomFunctions!$A32)&gt;0,CustomFunctions!$A32,"")</f>
        <v>GL_CF_CMG001_CMSTDAT_020</v>
      </c>
      <c r="GV32" s="1" t="str">
        <f>IF(LEN(Fields!$G32)&gt;0,Fields!$G32,"")</f>
        <v>RACECAI_DMG001</v>
      </c>
      <c r="GW32" s="1" t="str">
        <f>IF(LEN(Fields!$B32)&gt;0,Fields!$B32,"")</f>
        <v>RACECAI</v>
      </c>
    </row>
    <row r="33" spans="200:205" ht="63.75">
      <c r="GR33" s="1" t="str">
        <f>IF(LEN(Forms!$A33)&gt;0,Forms!$A33,"")</f>
        <v>VSG002_18</v>
      </c>
      <c r="GS33" s="1" t="str">
        <f>IF(LEN(Derivations!$A33)&gt;0,Derivations!$A33,"")</f>
        <v>RSG_STUDYDRUG_EXTRACTION_CROSS1</v>
      </c>
      <c r="GT33" s="1" t="str">
        <f>IF(LEN(Folders!$A33)&gt;0,Folders!$A33,"")</f>
        <v/>
      </c>
      <c r="GU33" s="1" t="str">
        <f>IF(LEN(CustomFunctions!$A33)&gt;0,CustomFunctions!$A33,"")</f>
        <v>GL_CF_CMG001_CMSTDAT_021</v>
      </c>
      <c r="GV33" s="1" t="str">
        <f>IF(LEN(Fields!$G33)&gt;0,Fields!$G33,"")</f>
        <v>SVSTDT_SVG001</v>
      </c>
      <c r="GW33" s="1" t="str">
        <f>IF(LEN(Fields!$B33)&gt;0,Fields!$B33,"")</f>
        <v>SVSTDT</v>
      </c>
    </row>
    <row r="34" spans="200:205" ht="51">
      <c r="GR34" s="1" t="str">
        <f>IF(LEN(Forms!$A34)&gt;0,Forms!$A34,"")</f>
        <v>EGG001</v>
      </c>
      <c r="GS34" s="1" t="str">
        <f>IF(LEN(Derivations!$A34)&gt;0,Derivations!$A34,"")</f>
        <v>RSG_TIMED_TRIGGER</v>
      </c>
      <c r="GT34" s="1" t="str">
        <f>IF(LEN(Folders!$A34)&gt;0,Folders!$A34,"")</f>
        <v/>
      </c>
      <c r="GU34" s="1" t="str">
        <f>IF(LEN(CustomFunctions!$A34)&gt;0,CustomFunctions!$A34,"")</f>
        <v>GL_CF_CMG001_CMYN_001</v>
      </c>
      <c r="GV34" s="1" t="str">
        <f>IF(LEN(Fields!$G34)&gt;0,Fields!$G34,"")</f>
        <v/>
      </c>
      <c r="GW34" s="1" t="str">
        <f>IF(LEN(Fields!$B34)&gt;0,Fields!$B34,"")</f>
        <v>LBL1</v>
      </c>
    </row>
    <row r="35" spans="200:205" ht="51">
      <c r="GR35" s="1" t="str">
        <f>IF(LEN(Forms!$A35)&gt;0,Forms!$A35,"")</f>
        <v>EGG001_3</v>
      </c>
      <c r="GS35" s="1" t="str">
        <f>IF(LEN(Derivations!$A35)&gt;0,Derivations!$A35,"")</f>
        <v>RSG_TRANSMISSION</v>
      </c>
      <c r="GT35" s="1" t="str">
        <f>IF(LEN(Folders!$A35)&gt;0,Folders!$A35,"")</f>
        <v/>
      </c>
      <c r="GU35" s="1" t="str">
        <f>IF(LEN(CustomFunctions!$A35)&gt;0,CustomFunctions!$A35,"")</f>
        <v>GL_CF_CMG001_CMYN_011</v>
      </c>
      <c r="GV35" s="1" t="str">
        <f>IF(LEN(Fields!$G35)&gt;0,Fields!$G35,"")</f>
        <v>ASSNAME_SVG001</v>
      </c>
      <c r="GW35" s="1" t="str">
        <f>IF(LEN(Fields!$B35)&gt;0,Fields!$B35,"")</f>
        <v>ASSNAME</v>
      </c>
    </row>
    <row r="36" spans="200:205" ht="63.75">
      <c r="GR36" s="1" t="str">
        <f>IF(LEN(Forms!$A36)&gt;0,Forms!$A36,"")</f>
        <v>EGG001_5</v>
      </c>
      <c r="GS36" s="1" t="str">
        <f>IF(LEN(Derivations!$A36)&gt;0,Derivations!$A36,"")</f>
        <v>GL_DER_DVG001_DVHIDDEN_001</v>
      </c>
      <c r="GT36" s="1" t="str">
        <f>IF(LEN(Folders!$A36)&gt;0,Folders!$A36,"")</f>
        <v/>
      </c>
      <c r="GU36" s="1" t="str">
        <f>IF(LEN(CustomFunctions!$A36)&gt;0,CustomFunctions!$A36,"")</f>
        <v>GL_DYN_CF_CMG001_CMINDC1_025</v>
      </c>
      <c r="GV36" s="1" t="str">
        <f>IF(LEN(Fields!$G36)&gt;0,Fields!$G36,"")</f>
        <v>ASSDATE_SVG001</v>
      </c>
      <c r="GW36" s="1" t="str">
        <f>IF(LEN(Fields!$B36)&gt;0,Fields!$B36,"")</f>
        <v>ASSDATE</v>
      </c>
    </row>
    <row r="37" spans="200:205" ht="63.75">
      <c r="GR37" s="1" t="str">
        <f>IF(LEN(Forms!$A37)&gt;0,Forms!$A37,"")</f>
        <v>EGG001_6</v>
      </c>
      <c r="GS37" s="1" t="str">
        <f>IF(LEN(Derivations!$A37)&gt;0,Derivations!$A37,"")</f>
        <v/>
      </c>
      <c r="GT37" s="1" t="str">
        <f>IF(LEN(Folders!$A37)&gt;0,Folders!$A37,"")</f>
        <v/>
      </c>
      <c r="GU37" s="1" t="str">
        <f>IF(LEN(CustomFunctions!$A37)&gt;0,CustomFunctions!$A37,"")</f>
        <v>GL_DYN_CF_CMG001_CMINDC2_028</v>
      </c>
      <c r="GV37" s="1" t="str">
        <f>IF(LEN(Fields!$G37)&gt;0,Fields!$G37,"")</f>
        <v>VEOCCUR_SVG001</v>
      </c>
      <c r="GW37" s="1" t="str">
        <f>IF(LEN(Fields!$B37)&gt;0,Fields!$B37,"")</f>
        <v>VEOCCUR</v>
      </c>
    </row>
    <row r="38" spans="200:205" ht="63.75">
      <c r="GR38" s="1" t="str">
        <f>IF(LEN(Forms!$A38)&gt;0,Forms!$A38,"")</f>
        <v>FAECS001</v>
      </c>
      <c r="GS38" s="1" t="str">
        <f>IF(LEN(Derivations!$A38)&gt;0,Derivations!$A38,"")</f>
        <v/>
      </c>
      <c r="GT38" s="1" t="str">
        <f>IF(LEN(Folders!$A38)&gt;0,Folders!$A38,"")</f>
        <v/>
      </c>
      <c r="GU38" s="1" t="str">
        <f>IF(LEN(CustomFunctions!$A38)&gt;0,CustomFunctions!$A38,"")</f>
        <v>GL_DYN_CF_CMG001_CMINDRV1_019</v>
      </c>
      <c r="GV38" s="1" t="str">
        <f>IF(LEN(Fields!$G38)&gt;0,Fields!$G38,"")</f>
        <v>VEPRESP_SVG001</v>
      </c>
      <c r="GW38" s="1" t="str">
        <f>IF(LEN(Fields!$B38)&gt;0,Fields!$B38,"")</f>
        <v>VEPRESP</v>
      </c>
    </row>
    <row r="39" spans="200:205" ht="63.75">
      <c r="GR39" s="1" t="str">
        <f>IF(LEN(Forms!$A39)&gt;0,Forms!$A39,"")</f>
        <v>ECG005</v>
      </c>
      <c r="GS39" s="1" t="str">
        <f>IF(LEN(Derivations!$A39)&gt;0,Derivations!$A39,"")</f>
        <v/>
      </c>
      <c r="GT39" s="1" t="str">
        <f>IF(LEN(Folders!$A39)&gt;0,Folders!$A39,"")</f>
        <v/>
      </c>
      <c r="GU39" s="1" t="str">
        <f>IF(LEN(CustomFunctions!$A39)&gt;0,CustomFunctions!$A39,"")</f>
        <v>GL_DYN_CF_CMG001_CMINDRV1_024</v>
      </c>
      <c r="GV39" s="1" t="str">
        <f>IF(LEN(Fields!$G39)&gt;0,Fields!$G39,"")</f>
        <v>VEDECOD_SVG001</v>
      </c>
      <c r="GW39" s="1" t="str">
        <f>IF(LEN(Fields!$B39)&gt;0,Fields!$B39,"")</f>
        <v>VEDECOD</v>
      </c>
    </row>
    <row r="40" spans="200:205" ht="63.75">
      <c r="GR40" s="1" t="str">
        <f>IF(LEN(Forms!$A40)&gt;0,Forms!$A40,"")</f>
        <v>ECG001</v>
      </c>
      <c r="GS40" s="1" t="str">
        <f>IF(LEN(Derivations!$A40)&gt;0,Derivations!$A40,"")</f>
        <v/>
      </c>
      <c r="GT40" s="1" t="str">
        <f>IF(LEN(Folders!$A40)&gt;0,Folders!$A40,"")</f>
        <v/>
      </c>
      <c r="GU40" s="1" t="str">
        <f>IF(LEN(CustomFunctions!$A40)&gt;0,CustomFunctions!$A40,"")</f>
        <v>GL_DYN_CF_CMG001_CMINDRV2_026</v>
      </c>
      <c r="GV40" s="1" t="str">
        <f>IF(LEN(Fields!$G40)&gt;0,Fields!$G40,"")</f>
        <v>VEREASOC_SVG001</v>
      </c>
      <c r="GW40" s="1" t="str">
        <f>IF(LEN(Fields!$B40)&gt;0,Fields!$B40,"")</f>
        <v>VEREASOC</v>
      </c>
    </row>
    <row r="41" spans="200:205" ht="63.75">
      <c r="GR41" s="1" t="str">
        <f>IF(LEN(Forms!$A41)&gt;0,Forms!$A41,"")</f>
        <v>AEG001</v>
      </c>
      <c r="GS41" s="1" t="str">
        <f>IF(LEN(Derivations!$A41)&gt;0,Derivations!$A41,"")</f>
        <v/>
      </c>
      <c r="GT41" s="1" t="str">
        <f>IF(LEN(Folders!$A41)&gt;0,Folders!$A41,"")</f>
        <v/>
      </c>
      <c r="GU41" s="1" t="str">
        <f>IF(LEN(CustomFunctions!$A41)&gt;0,CustomFunctions!$A41,"")</f>
        <v>GL_DYN_CF_CMG001_CMINDRV2_031</v>
      </c>
      <c r="GV41" s="1" t="str">
        <f>IF(LEN(Fields!$G41)&gt;0,Fields!$G41,"")</f>
        <v>VETERM_SVG001</v>
      </c>
      <c r="GW41" s="1" t="str">
        <f>IF(LEN(Fields!$B41)&gt;0,Fields!$B41,"")</f>
        <v>VETERM</v>
      </c>
    </row>
    <row r="42" spans="200:205" ht="51">
      <c r="GR42" s="1" t="str">
        <f>IF(LEN(Forms!$A42)&gt;0,Forms!$A42,"")</f>
        <v>MHG001</v>
      </c>
      <c r="GS42" s="1" t="str">
        <f>IF(LEN(Derivations!$A42)&gt;0,Derivations!$A42,"")</f>
        <v/>
      </c>
      <c r="GT42" s="1" t="str">
        <f>IF(LEN(Folders!$A42)&gt;0,Folders!$A42,"")</f>
        <v/>
      </c>
      <c r="GU42" s="1" t="str">
        <f>IF(LEN(CustomFunctions!$A42)&gt;0,CustomFunctions!$A42,"")</f>
        <v>GL_CF_DSG001_DSDECOD_001</v>
      </c>
      <c r="GV42" s="1" t="str">
        <f>IF(LEN(Fields!$G42)&gt;0,Fields!$G42,"")</f>
        <v>SVSTDT_SVG002</v>
      </c>
      <c r="GW42" s="1" t="str">
        <f>IF(LEN(Fields!$B42)&gt;0,Fields!$B42,"")</f>
        <v>SVSTDT</v>
      </c>
    </row>
    <row r="43" spans="200:205" ht="51">
      <c r="GR43" s="1" t="str">
        <f>IF(LEN(Forms!$A43)&gt;0,Forms!$A43,"")</f>
        <v>CMG001</v>
      </c>
      <c r="GS43" s="1" t="str">
        <f>IF(LEN(Derivations!$A43)&gt;0,Derivations!$A43,"")</f>
        <v/>
      </c>
      <c r="GT43" s="1" t="str">
        <f>IF(LEN(Folders!$A43)&gt;0,Folders!$A43,"")</f>
        <v/>
      </c>
      <c r="GU43" s="1" t="str">
        <f>IF(LEN(CustomFunctions!$A43)&gt;0,CustomFunctions!$A43,"")</f>
        <v>GL_CF_DSG001_DSDECOD_004</v>
      </c>
      <c r="GV43" s="1" t="str">
        <f>IF(LEN(Fields!$G43)&gt;0,Fields!$G43,"")</f>
        <v>SVSTTM_SVG002</v>
      </c>
      <c r="GW43" s="1" t="str">
        <f>IF(LEN(Fields!$B43)&gt;0,Fields!$B43,"")</f>
        <v>SVSTTM</v>
      </c>
    </row>
    <row r="44" spans="200:205" ht="51">
      <c r="GR44" s="1" t="str">
        <f>IF(LEN(Forms!$A44)&gt;0,Forms!$A44,"")</f>
        <v>DSG001</v>
      </c>
      <c r="GS44" s="1" t="str">
        <f>IF(LEN(Derivations!$A44)&gt;0,Derivations!$A44,"")</f>
        <v/>
      </c>
      <c r="GT44" s="1" t="str">
        <f>IF(LEN(Folders!$A44)&gt;0,Folders!$A44,"")</f>
        <v/>
      </c>
      <c r="GU44" s="1" t="str">
        <f>IF(LEN(CustomFunctions!$A44)&gt;0,CustomFunctions!$A44,"")</f>
        <v>GL_CF_DSG001_DSDECOD_005</v>
      </c>
      <c r="GV44" s="1" t="str">
        <f>IF(LEN(Fields!$G44)&gt;0,Fields!$G44,"")</f>
        <v>VETERM_SVG002</v>
      </c>
      <c r="GW44" s="1" t="str">
        <f>IF(LEN(Fields!$B44)&gt;0,Fields!$B44,"")</f>
        <v>VETERM</v>
      </c>
    </row>
    <row r="45" spans="200:205" ht="38.25">
      <c r="GR45" s="1" t="str">
        <f>IF(LEN(Forms!$A45)&gt;0,Forms!$A45,"")</f>
        <v>DVG001</v>
      </c>
      <c r="GS45" s="1" t="str">
        <f>IF(LEN(Derivations!$A45)&gt;0,Derivations!$A45,"")</f>
        <v/>
      </c>
      <c r="GT45" s="1" t="str">
        <f>IF(LEN(Folders!$A45)&gt;0,Folders!$A45,"")</f>
        <v/>
      </c>
      <c r="GU45" s="1" t="str">
        <f>IF(LEN(CustomFunctions!$A45)&gt;0,CustomFunctions!$A45,"")</f>
        <v>*return true</v>
      </c>
      <c r="GV45" s="1" t="str">
        <f>IF(LEN(Fields!$G45)&gt;0,Fields!$G45,"")</f>
        <v>VEDECOD_SVG002</v>
      </c>
      <c r="GW45" s="1" t="str">
        <f>IF(LEN(Fields!$B45)&gt;0,Fields!$B45,"")</f>
        <v>VEDECOD</v>
      </c>
    </row>
    <row r="46" spans="200:205" ht="51">
      <c r="GR46" s="1" t="str">
        <f>IF(LEN(Forms!$A46)&gt;0,Forms!$A46,"")</f>
        <v>DSG003</v>
      </c>
      <c r="GS46" s="1" t="str">
        <f>IF(LEN(Derivations!$A46)&gt;0,Derivations!$A46,"")</f>
        <v/>
      </c>
      <c r="GT46" s="1" t="str">
        <f>IF(LEN(Folders!$A46)&gt;0,Folders!$A46,"")</f>
        <v/>
      </c>
      <c r="GU46" s="1" t="str">
        <f>IF(LEN(CustomFunctions!$A46)&gt;0,CustomFunctions!$A46,"")</f>
        <v>GL_CF_DSG001_DSDECOD_006</v>
      </c>
      <c r="GV46" s="1" t="str">
        <f>IF(LEN(Fields!$G46)&gt;0,Fields!$G46,"")</f>
        <v/>
      </c>
      <c r="GW46" s="1" t="str">
        <f>IF(LEN(Fields!$B46)&gt;0,Fields!$B46,"")</f>
        <v>LBL1</v>
      </c>
    </row>
    <row r="47" spans="200:205" ht="51">
      <c r="GR47" s="1" t="str">
        <f>IF(LEN(Forms!$A47)&gt;0,Forms!$A47,"")</f>
        <v>PRG001</v>
      </c>
      <c r="GS47" s="1" t="str">
        <f>IF(LEN(Derivations!$A47)&gt;0,Derivations!$A47,"")</f>
        <v/>
      </c>
      <c r="GT47" s="1" t="str">
        <f>IF(LEN(Folders!$A47)&gt;0,Folders!$A47,"")</f>
        <v/>
      </c>
      <c r="GU47" s="1" t="str">
        <f>IF(LEN(CustomFunctions!$A47)&gt;0,CustomFunctions!$A47,"")</f>
        <v>GL_CF_DSG001_DSDECOD_007</v>
      </c>
      <c r="GV47" s="1" t="str">
        <f>IF(LEN(Fields!$G47)&gt;0,Fields!$G47,"")</f>
        <v>ASSNAME_UPVG001</v>
      </c>
      <c r="GW47" s="1" t="str">
        <f>IF(LEN(Fields!$B47)&gt;0,Fields!$B47,"")</f>
        <v>ASSNAME</v>
      </c>
    </row>
    <row r="48" spans="200:205" ht="51">
      <c r="GR48" s="1" t="str">
        <f>IF(LEN(Forms!$A48)&gt;0,Forms!$A48,"")</f>
        <v>VSG002_19</v>
      </c>
      <c r="GS48" s="1" t="str">
        <f>IF(LEN(Derivations!$A48)&gt;0,Derivations!$A48,"")</f>
        <v/>
      </c>
      <c r="GT48" s="1" t="str">
        <f>IF(LEN(Folders!$A48)&gt;0,Folders!$A48,"")</f>
        <v/>
      </c>
      <c r="GU48" s="1" t="str">
        <f>IF(LEN(CustomFunctions!$A48)&gt;0,CustomFunctions!$A48,"")</f>
        <v>GL_CF_ECG001_ECENDAT_001</v>
      </c>
      <c r="GV48" s="1" t="str">
        <f>IF(LEN(Fields!$G48)&gt;0,Fields!$G48,"")</f>
        <v>ASSTIME_UPVG001</v>
      </c>
      <c r="GW48" s="1" t="str">
        <f>IF(LEN(Fields!$B48)&gt;0,Fields!$B48,"")</f>
        <v>ASSTIME</v>
      </c>
    </row>
    <row r="49" spans="200:205" ht="51">
      <c r="GR49" s="1" t="str">
        <f>IF(LEN(Forms!$A49)&gt;0,Forms!$A49,"")</f>
        <v>VSG002_20</v>
      </c>
      <c r="GS49" s="1" t="str">
        <f>IF(LEN(Derivations!$A49)&gt;0,Derivations!$A49,"")</f>
        <v/>
      </c>
      <c r="GT49" s="1" t="str">
        <f>IF(LEN(Folders!$A49)&gt;0,Folders!$A49,"")</f>
        <v/>
      </c>
      <c r="GU49" s="1" t="str">
        <f>IF(LEN(CustomFunctions!$A49)&gt;0,CustomFunctions!$A49,"")</f>
        <v>GL_CF_ECG001_ECSTDAT_002</v>
      </c>
      <c r="GV49" s="1" t="str">
        <f>IF(LEN(Fields!$G49)&gt;0,Fields!$G49,"")</f>
        <v>ASSHIDDEN_UPVG001</v>
      </c>
      <c r="GW49" s="1" t="str">
        <f>IF(LEN(Fields!$B49)&gt;0,Fields!$B49,"")</f>
        <v>ASSHIDDEN</v>
      </c>
    </row>
    <row r="50" spans="200:205" ht="51">
      <c r="GR50" s="1" t="str">
        <f>IF(LEN(Forms!$A50)&gt;0,Forms!$A50,"")</f>
        <v>VSG002_21</v>
      </c>
      <c r="GS50" s="1" t="str">
        <f>IF(LEN(Derivations!$A50)&gt;0,Derivations!$A50,"")</f>
        <v/>
      </c>
      <c r="GT50" s="1" t="str">
        <f>IF(LEN(Folders!$A50)&gt;0,Folders!$A50,"")</f>
        <v/>
      </c>
      <c r="GU50" s="1" t="str">
        <f>IF(LEN(CustomFunctions!$A50)&gt;0,CustomFunctions!$A50,"")</f>
        <v>GL_CF_IEG001_CRNUM_001</v>
      </c>
      <c r="GV50" s="1" t="str">
        <f>IF(LEN(Fields!$G50)&gt;0,Fields!$G50,"")</f>
        <v/>
      </c>
      <c r="GW50" s="1" t="str">
        <f>IF(LEN(Fields!$B50)&gt;0,Fields!$B50,"")</f>
        <v>LBL</v>
      </c>
    </row>
    <row r="51" spans="200:205" ht="38.25">
      <c r="GR51" s="1" t="str">
        <f>IF(LEN(Forms!$A51)&gt;0,Forms!$A51,"")</f>
        <v>VSG002_22</v>
      </c>
      <c r="GS51" s="1" t="str">
        <f>IF(LEN(Derivations!$A51)&gt;0,Derivations!$A51,"")</f>
        <v/>
      </c>
      <c r="GT51" s="1" t="str">
        <f>IF(LEN(Folders!$A51)&gt;0,Folders!$A51,"")</f>
        <v/>
      </c>
      <c r="GU51" s="1" t="str">
        <f>IF(LEN(CustomFunctions!$A51)&gt;0,CustomFunctions!$A51,"")</f>
        <v>GL_CF_IEG001_IEYN_006</v>
      </c>
      <c r="GV51" s="1" t="str">
        <f>IF(LEN(Fields!$G51)&gt;0,Fields!$G51,"")</f>
        <v>VSDAT_VSG002</v>
      </c>
      <c r="GW51" s="1" t="str">
        <f>IF(LEN(Fields!$B51)&gt;0,Fields!$B51,"")</f>
        <v>VSDAT</v>
      </c>
    </row>
    <row r="52" spans="200:205" ht="51">
      <c r="GR52" s="1" t="str">
        <f>IF(LEN(Forms!$A52)&gt;0,Forms!$A52,"")</f>
        <v>VSG002_23</v>
      </c>
      <c r="GS52" s="1" t="str">
        <f>IF(LEN(Derivations!$A52)&gt;0,Derivations!$A52,"")</f>
        <v/>
      </c>
      <c r="GT52" s="1" t="str">
        <f>IF(LEN(Folders!$A52)&gt;0,Folders!$A52,"")</f>
        <v/>
      </c>
      <c r="GU52" s="1" t="str">
        <f>IF(LEN(CustomFunctions!$A52)&gt;0,CustomFunctions!$A52,"")</f>
        <v>GL_DYN_IEG001_CRNUM_002</v>
      </c>
      <c r="GV52" s="1" t="str">
        <f>IF(LEN(Fields!$G52)&gt;0,Fields!$G52,"")</f>
        <v>VSTIM_VSG002</v>
      </c>
      <c r="GW52" s="1" t="str">
        <f>IF(LEN(Fields!$B52)&gt;0,Fields!$B52,"")</f>
        <v>VSTIM</v>
      </c>
    </row>
    <row r="53" spans="200:205" ht="51">
      <c r="GR53" s="1" t="str">
        <f>IF(LEN(Forms!$A53)&gt;0,Forms!$A53,"")</f>
        <v>VSG002_24</v>
      </c>
      <c r="GS53" s="1" t="str">
        <f>IF(LEN(Derivations!$A53)&gt;0,Derivations!$A53,"")</f>
        <v/>
      </c>
      <c r="GT53" s="1" t="str">
        <f>IF(LEN(Folders!$A53)&gt;0,Folders!$A53,"")</f>
        <v/>
      </c>
      <c r="GU53" s="1" t="str">
        <f>IF(LEN(CustomFunctions!$A53)&gt;0,CustomFunctions!$A53,"")</f>
        <v>GL_CF_MHG001_MHYN_001</v>
      </c>
      <c r="GV53" s="1" t="str">
        <f>IF(LEN(Fields!$G53)&gt;0,Fields!$G53,"")</f>
        <v>VSTEST_VSG002</v>
      </c>
      <c r="GW53" s="1" t="str">
        <f>IF(LEN(Fields!$B53)&gt;0,Fields!$B53,"")</f>
        <v>VSTEST</v>
      </c>
    </row>
    <row r="54" spans="200:205" ht="51">
      <c r="GR54" s="1" t="str">
        <f>IF(LEN(Forms!$A54)&gt;0,Forms!$A54,"")</f>
        <v>VSG002_25</v>
      </c>
      <c r="GS54" s="1" t="str">
        <f>IF(LEN(Derivations!$A54)&gt;0,Derivations!$A54,"")</f>
        <v/>
      </c>
      <c r="GT54" s="1" t="str">
        <f>IF(LEN(Folders!$A54)&gt;0,Folders!$A54,"")</f>
        <v/>
      </c>
      <c r="GU54" s="1" t="str">
        <f>IF(LEN(CustomFunctions!$A54)&gt;0,CustomFunctions!$A54,"")</f>
        <v>GL_CF_MHG001_MHYN_008</v>
      </c>
      <c r="GV54" s="1" t="str">
        <f>IF(LEN(Fields!$G54)&gt;0,Fields!$G54,"")</f>
        <v>VSPOS_VSG002</v>
      </c>
      <c r="GW54" s="1" t="str">
        <f>IF(LEN(Fields!$B54)&gt;0,Fields!$B54,"")</f>
        <v>VSPOS</v>
      </c>
    </row>
    <row r="55" spans="200:205" ht="51">
      <c r="GR55" s="1" t="str">
        <f>IF(LEN(Forms!$A55)&gt;0,Forms!$A55,"")</f>
        <v>VSG002_26</v>
      </c>
      <c r="GS55" s="1" t="str">
        <f>IF(LEN(Derivations!$A55)&gt;0,Derivations!$A55,"")</f>
        <v/>
      </c>
      <c r="GT55" s="1" t="str">
        <f>IF(LEN(Folders!$A55)&gt;0,Folders!$A55,"")</f>
        <v/>
      </c>
      <c r="GU55" s="1" t="str">
        <f>IF(LEN(CustomFunctions!$A55)&gt;0,CustomFunctions!$A55,"")</f>
        <v>GL_CF_PRG001_PRINDRV1_017</v>
      </c>
      <c r="GV55" s="1" t="str">
        <f>IF(LEN(Fields!$G55)&gt;0,Fields!$G55,"")</f>
        <v>VSGRPID_VSG002</v>
      </c>
      <c r="GW55" s="1" t="str">
        <f>IF(LEN(Fields!$B55)&gt;0,Fields!$B55,"")</f>
        <v>VSGRPID</v>
      </c>
    </row>
    <row r="56" spans="200:205" ht="51">
      <c r="GR56" s="1" t="str">
        <f>IF(LEN(Forms!$A56)&gt;0,Forms!$A56,"")</f>
        <v>VSG002_27</v>
      </c>
      <c r="GS56" s="1" t="str">
        <f>IF(LEN(Derivations!$A56)&gt;0,Derivations!$A56,"")</f>
        <v/>
      </c>
      <c r="GT56" s="1" t="str">
        <f>IF(LEN(Folders!$A56)&gt;0,Folders!$A56,"")</f>
        <v/>
      </c>
      <c r="GU56" s="1" t="str">
        <f>IF(LEN(CustomFunctions!$A56)&gt;0,CustomFunctions!$A56,"")</f>
        <v>GL_CF_PRG001_PRINDRV2_025</v>
      </c>
      <c r="GV56" s="1" t="str">
        <f>IF(LEN(Fields!$G56)&gt;0,Fields!$G56,"")</f>
        <v>VSRESN_VSG002</v>
      </c>
      <c r="GW56" s="1" t="str">
        <f>IF(LEN(Fields!$B56)&gt;0,Fields!$B56,"")</f>
        <v>VSRESN</v>
      </c>
    </row>
    <row r="57" spans="200:205" ht="51">
      <c r="GR57" s="1" t="str">
        <f>IF(LEN(Forms!$A57)&gt;0,Forms!$A57,"")</f>
        <v>VSG002_28</v>
      </c>
      <c r="GS57" s="1" t="str">
        <f>IF(LEN(Derivations!$A57)&gt;0,Derivations!$A57,"")</f>
        <v/>
      </c>
      <c r="GT57" s="1" t="str">
        <f>IF(LEN(Folders!$A57)&gt;0,Folders!$A57,"")</f>
        <v/>
      </c>
      <c r="GU57" s="1" t="str">
        <f>IF(LEN(CustomFunctions!$A57)&gt;0,CustomFunctions!$A57,"")</f>
        <v>GL_CF_PRG001_PRSTDT_013</v>
      </c>
      <c r="GV57" s="1" t="str">
        <f>IF(LEN(Fields!$G57)&gt;0,Fields!$G57,"")</f>
        <v>VSORRESU_VSG002</v>
      </c>
      <c r="GW57" s="1" t="str">
        <f>IF(LEN(Fields!$B57)&gt;0,Fields!$B57,"")</f>
        <v>VSORRESU</v>
      </c>
    </row>
    <row r="58" spans="200:205" ht="51">
      <c r="GR58" s="1" t="str">
        <f>IF(LEN(Forms!$A58)&gt;0,Forms!$A58,"")</f>
        <v>VSG002_29</v>
      </c>
      <c r="GS58" s="1" t="str">
        <f>IF(LEN(Derivations!$A58)&gt;0,Derivations!$A58,"")</f>
        <v/>
      </c>
      <c r="GT58" s="1" t="str">
        <f>IF(LEN(Folders!$A58)&gt;0,Folders!$A58,"")</f>
        <v/>
      </c>
      <c r="GU58" s="1" t="str">
        <f>IF(LEN(CustomFunctions!$A58)&gt;0,CustomFunctions!$A58,"")</f>
        <v>GL_CF_PRG001_PRSTDT_014</v>
      </c>
      <c r="GV58" s="1" t="str">
        <f>IF(LEN(Fields!$G58)&gt;0,Fields!$G58,"")</f>
        <v/>
      </c>
      <c r="GW58" s="1" t="str">
        <f>IF(LEN(Fields!$B58)&gt;0,Fields!$B58,"")</f>
        <v>LBL</v>
      </c>
    </row>
    <row r="59" spans="200:205" ht="38.25">
      <c r="GR59" s="1" t="str">
        <f>IF(LEN(Forms!$A59)&gt;0,Forms!$A59,"")</f>
        <v>VSG002_30</v>
      </c>
      <c r="GS59" s="1" t="str">
        <f>IF(LEN(Derivations!$A59)&gt;0,Derivations!$A59,"")</f>
        <v/>
      </c>
      <c r="GT59" s="1" t="str">
        <f>IF(LEN(Folders!$A59)&gt;0,Folders!$A59,"")</f>
        <v/>
      </c>
      <c r="GU59" s="1" t="str">
        <f>IF(LEN(CustomFunctions!$A59)&gt;0,CustomFunctions!$A59,"")</f>
        <v>GL_CF_PRG001_PRYN_011</v>
      </c>
      <c r="GV59" s="1" t="str">
        <f>IF(LEN(Fields!$G59)&gt;0,Fields!$G59,"")</f>
        <v>VSDAT_VSG002</v>
      </c>
      <c r="GW59" s="1" t="str">
        <f>IF(LEN(Fields!$B59)&gt;0,Fields!$B59,"")</f>
        <v>VSDAT</v>
      </c>
    </row>
    <row r="60" spans="200:205" ht="63.75">
      <c r="GR60" s="1" t="str">
        <f>IF(LEN(Forms!$A60)&gt;0,Forms!$A60,"")</f>
        <v>VSG002_31</v>
      </c>
      <c r="GS60" s="1" t="str">
        <f>IF(LEN(Derivations!$A60)&gt;0,Derivations!$A60,"")</f>
        <v/>
      </c>
      <c r="GT60" s="1" t="str">
        <f>IF(LEN(Folders!$A60)&gt;0,Folders!$A60,"")</f>
        <v/>
      </c>
      <c r="GU60" s="1" t="str">
        <f>IF(LEN(CustomFunctions!$A60)&gt;0,CustomFunctions!$A60,"")</f>
        <v>GL_DYN_CF_PRG001_PRINDC1_018</v>
      </c>
      <c r="GV60" s="1" t="str">
        <f>IF(LEN(Fields!$G60)&gt;0,Fields!$G60,"")</f>
        <v>VSTIM_VSG002</v>
      </c>
      <c r="GW60" s="1" t="str">
        <f>IF(LEN(Fields!$B60)&gt;0,Fields!$B60,"")</f>
        <v>VSTIM</v>
      </c>
    </row>
    <row r="61" spans="200:205" ht="63.75">
      <c r="GR61" s="1" t="str">
        <f>IF(LEN(Forms!$A61)&gt;0,Forms!$A61,"")</f>
        <v>VSG002_32</v>
      </c>
      <c r="GS61" s="1" t="str">
        <f>IF(LEN(Derivations!$A61)&gt;0,Derivations!$A61,"")</f>
        <v/>
      </c>
      <c r="GT61" s="1" t="str">
        <f>IF(LEN(Folders!$A61)&gt;0,Folders!$A61,"")</f>
        <v/>
      </c>
      <c r="GU61" s="1" t="str">
        <f>IF(LEN(CustomFunctions!$A61)&gt;0,CustomFunctions!$A61,"")</f>
        <v>GL_DYN_CF_PRG001_PRINDC2_021</v>
      </c>
      <c r="GV61" s="1" t="str">
        <f>IF(LEN(Fields!$G61)&gt;0,Fields!$G61,"")</f>
        <v>VSTEST_VSG002</v>
      </c>
      <c r="GW61" s="1" t="str">
        <f>IF(LEN(Fields!$B61)&gt;0,Fields!$B61,"")</f>
        <v>VSTEST</v>
      </c>
    </row>
    <row r="62" spans="200:205" ht="63.75">
      <c r="GR62" s="1" t="str">
        <f>IF(LEN(Forms!$A62)&gt;0,Forms!$A62,"")</f>
        <v>VSG002_33</v>
      </c>
      <c r="GS62" s="1" t="str">
        <f>IF(LEN(Derivations!$A62)&gt;0,Derivations!$A62,"")</f>
        <v/>
      </c>
      <c r="GT62" s="1" t="str">
        <f>IF(LEN(Folders!$A62)&gt;0,Folders!$A62,"")</f>
        <v/>
      </c>
      <c r="GU62" s="1" t="str">
        <f>IF(LEN(CustomFunctions!$A62)&gt;0,CustomFunctions!$A62,"")</f>
        <v>GL_DYN_CF_PRG001_PRINDRV1_012</v>
      </c>
      <c r="GV62" s="1" t="str">
        <f>IF(LEN(Fields!$G62)&gt;0,Fields!$G62,"")</f>
        <v>VSPOS_VSG002</v>
      </c>
      <c r="GW62" s="1" t="str">
        <f>IF(LEN(Fields!$B62)&gt;0,Fields!$B62,"")</f>
        <v>VSPOS</v>
      </c>
    </row>
    <row r="63" spans="200:205" ht="63.75">
      <c r="GR63" s="1" t="str">
        <f>IF(LEN(Forms!$A63)&gt;0,Forms!$A63,"")</f>
        <v>VSG002_34</v>
      </c>
      <c r="GS63" s="1" t="str">
        <f>IF(LEN(Derivations!$A63)&gt;0,Derivations!$A63,"")</f>
        <v/>
      </c>
      <c r="GT63" s="1" t="str">
        <f>IF(LEN(Folders!$A63)&gt;0,Folders!$A63,"")</f>
        <v/>
      </c>
      <c r="GU63" s="1" t="str">
        <f>IF(LEN(CustomFunctions!$A63)&gt;0,CustomFunctions!$A63,"")</f>
        <v>GL_DYN_CF_PRG001_PRINDRV2_022</v>
      </c>
      <c r="GV63" s="1" t="str">
        <f>IF(LEN(Fields!$G63)&gt;0,Fields!$G63,"")</f>
        <v>VSGRPID_VSG002</v>
      </c>
      <c r="GW63" s="1" t="str">
        <f>IF(LEN(Fields!$B63)&gt;0,Fields!$B63,"")</f>
        <v>VSGRPID</v>
      </c>
    </row>
    <row r="64" spans="200:205" ht="51">
      <c r="GR64" s="1" t="str">
        <f>IF(LEN(Forms!$A64)&gt;0,Forms!$A64,"")</f>
        <v>VSG002_35</v>
      </c>
      <c r="GS64" s="1" t="str">
        <f>IF(LEN(Derivations!$A64)&gt;0,Derivations!$A64,"")</f>
        <v/>
      </c>
      <c r="GT64" s="1" t="str">
        <f>IF(LEN(Folders!$A64)&gt;0,Folders!$A64,"")</f>
        <v/>
      </c>
      <c r="GU64" s="1" t="str">
        <f>IF(LEN(CustomFunctions!$A64)&gt;0,CustomFunctions!$A64,"")</f>
        <v>GL_CF_SVG001_SVSTDT_005</v>
      </c>
      <c r="GV64" s="1" t="str">
        <f>IF(LEN(Fields!$G64)&gt;0,Fields!$G64,"")</f>
        <v>VSRESN_VSG002</v>
      </c>
      <c r="GW64" s="1" t="str">
        <f>IF(LEN(Fields!$B64)&gt;0,Fields!$B64,"")</f>
        <v>VSRESN</v>
      </c>
    </row>
    <row r="65" spans="200:205" ht="51">
      <c r="GR65" s="1" t="str">
        <f>IF(LEN(Forms!$A65)&gt;0,Forms!$A65,"")</f>
        <v>VSG002_36</v>
      </c>
      <c r="GS65" s="1" t="str">
        <f>IF(LEN(Derivations!$A65)&gt;0,Derivations!$A65,"")</f>
        <v/>
      </c>
      <c r="GT65" s="1" t="str">
        <f>IF(LEN(Folders!$A65)&gt;0,Folders!$A65,"")</f>
        <v/>
      </c>
      <c r="GU65" s="1" t="str">
        <f>IF(LEN(CustomFunctions!$A65)&gt;0,CustomFunctions!$A65,"")</f>
        <v>GL_CF_SVG001_SVSTDT_900</v>
      </c>
      <c r="GV65" s="1" t="str">
        <f>IF(LEN(Fields!$G65)&gt;0,Fields!$G65,"")</f>
        <v>VSORRESU_VSG002</v>
      </c>
      <c r="GW65" s="1" t="str">
        <f>IF(LEN(Fields!$B65)&gt;0,Fields!$B65,"")</f>
        <v>VSORRESU</v>
      </c>
    </row>
    <row r="66" spans="200:205" ht="38.25">
      <c r="GR66" s="1" t="str">
        <f>IF(LEN(Forms!$A66)&gt;0,Forms!$A66,"")</f>
        <v>VSG002_37</v>
      </c>
      <c r="GS66" s="1" t="str">
        <f>IF(LEN(Derivations!$A66)&gt;0,Derivations!$A66,"")</f>
        <v/>
      </c>
      <c r="GT66" s="1" t="str">
        <f>IF(LEN(Folders!$A66)&gt;0,Folders!$A66,"")</f>
        <v/>
      </c>
      <c r="GU66" s="1" t="str">
        <f>IF(LEN(CustomFunctions!$A66)&gt;0,CustomFunctions!$A66,"")</f>
        <v>GL_CF_CMN009_CMYN_001</v>
      </c>
      <c r="GV66" s="1" t="str">
        <f>IF(LEN(Fields!$G66)&gt;0,Fields!$G66,"")</f>
        <v/>
      </c>
      <c r="GW66" s="1" t="str">
        <f>IF(LEN(Fields!$B66)&gt;0,Fields!$B66,"")</f>
        <v>LBL</v>
      </c>
    </row>
    <row r="67" spans="200:205" ht="51">
      <c r="GR67" s="1" t="str">
        <f>IF(LEN(Forms!$A67)&gt;0,Forms!$A67,"")</f>
        <v>VSG002_38</v>
      </c>
      <c r="GS67" s="1" t="str">
        <f>IF(LEN(Derivations!$A67)&gt;0,Derivations!$A67,"")</f>
        <v/>
      </c>
      <c r="GT67" s="1" t="str">
        <f>IF(LEN(Folders!$A67)&gt;0,Folders!$A67,"")</f>
        <v/>
      </c>
      <c r="GU67" s="1" t="str">
        <f>IF(LEN(CustomFunctions!$A67)&gt;0,CustomFunctions!$A67,"")</f>
        <v>GL_CF_CMN009_CMTRT_001</v>
      </c>
      <c r="GV67" s="1" t="str">
        <f>IF(LEN(Fields!$G67)&gt;0,Fields!$G67,"")</f>
        <v>VSDAT_VSG002</v>
      </c>
      <c r="GW67" s="1" t="str">
        <f>IF(LEN(Fields!$B67)&gt;0,Fields!$B67,"")</f>
        <v>VSDAT</v>
      </c>
    </row>
    <row r="68" spans="200:205" ht="38.25">
      <c r="GR68" s="1" t="str">
        <f>IF(LEN(Forms!$A68)&gt;0,Forms!$A68,"")</f>
        <v>VSG002_39</v>
      </c>
      <c r="GS68" s="1" t="str">
        <f>IF(LEN(Derivations!$A68)&gt;0,Derivations!$A68,"")</f>
        <v/>
      </c>
      <c r="GT68" s="1" t="str">
        <f>IF(LEN(Folders!$A68)&gt;0,Folders!$A68,"")</f>
        <v/>
      </c>
      <c r="GU68" s="1" t="str">
        <f>IF(LEN(CustomFunctions!$A68)&gt;0,CustomFunctions!$A68,"")</f>
        <v>GL_CF_CMN009_CMYN_002</v>
      </c>
      <c r="GV68" s="1" t="str">
        <f>IF(LEN(Fields!$G68)&gt;0,Fields!$G68,"")</f>
        <v>TPTTXT_VSG002</v>
      </c>
      <c r="GW68" s="1" t="str">
        <f>IF(LEN(Fields!$B68)&gt;0,Fields!$B68,"")</f>
        <v>TPTTXT</v>
      </c>
    </row>
    <row r="69" spans="200:205" ht="51">
      <c r="GR69" s="1" t="str">
        <f>IF(LEN(Forms!$A69)&gt;0,Forms!$A69,"")</f>
        <v>VSG002_40</v>
      </c>
      <c r="GS69" s="1" t="str">
        <f>IF(LEN(Derivations!$A69)&gt;0,Derivations!$A69,"")</f>
        <v/>
      </c>
      <c r="GT69" s="1" t="str">
        <f>IF(LEN(Folders!$A69)&gt;0,Folders!$A69,"")</f>
        <v/>
      </c>
      <c r="GU69" s="1" t="str">
        <f>IF(LEN(CustomFunctions!$A69)&gt;0,CustomFunctions!$A69,"")</f>
        <v>GL_CF_CEN004_TR_CESTDAT_001</v>
      </c>
      <c r="GV69" s="1" t="str">
        <f>IF(LEN(Fields!$G69)&gt;0,Fields!$G69,"")</f>
        <v>VSTIM_VSG002</v>
      </c>
      <c r="GW69" s="1" t="str">
        <f>IF(LEN(Fields!$B69)&gt;0,Fields!$B69,"")</f>
        <v>VSTIM</v>
      </c>
    </row>
    <row r="70" spans="200:205" ht="51">
      <c r="GR70" s="1" t="str">
        <f>IF(LEN(Forms!$A70)&gt;0,Forms!$A70,"")</f>
        <v>VSG002_41</v>
      </c>
      <c r="GS70" s="1" t="str">
        <f>IF(LEN(Derivations!$A70)&gt;0,Derivations!$A70,"")</f>
        <v/>
      </c>
      <c r="GT70" s="1" t="str">
        <f>IF(LEN(Folders!$A70)&gt;0,Folders!$A70,"")</f>
        <v/>
      </c>
      <c r="GU70" s="1" t="str">
        <f>IF(LEN(CustomFunctions!$A70)&gt;0,CustomFunctions!$A70,"")</f>
        <v>GL_CF_CEN004_TR_CESTDAT_002</v>
      </c>
      <c r="GV70" s="1" t="str">
        <f>IF(LEN(Fields!$G70)&gt;0,Fields!$G70,"")</f>
        <v>VSTEST_VSG002</v>
      </c>
      <c r="GW70" s="1" t="str">
        <f>IF(LEN(Fields!$B70)&gt;0,Fields!$B70,"")</f>
        <v>VSTEST</v>
      </c>
    </row>
    <row r="71" spans="200:205" ht="51">
      <c r="GR71" s="1" t="str">
        <f>IF(LEN(Forms!$A71)&gt;0,Forms!$A71,"")</f>
        <v>VSG002_42</v>
      </c>
      <c r="GS71" s="1" t="str">
        <f>IF(LEN(Derivations!$A71)&gt;0,Derivations!$A71,"")</f>
        <v/>
      </c>
      <c r="GT71" s="1" t="str">
        <f>IF(LEN(Folders!$A71)&gt;0,Folders!$A71,"")</f>
        <v/>
      </c>
      <c r="GU71" s="1" t="str">
        <f>IF(LEN(CustomFunctions!$A71)&gt;0,CustomFunctions!$A71,"")</f>
        <v>GL_CF_CEN004_TR_CESTDAT_003</v>
      </c>
      <c r="GV71" s="1" t="str">
        <f>IF(LEN(Fields!$G71)&gt;0,Fields!$G71,"")</f>
        <v>VSPOS_VSG002</v>
      </c>
      <c r="GW71" s="1" t="str">
        <f>IF(LEN(Fields!$B71)&gt;0,Fields!$B71,"")</f>
        <v>VSPOS</v>
      </c>
    </row>
    <row r="72" spans="200:205" ht="51">
      <c r="GR72" s="1" t="str">
        <f>IF(LEN(Forms!$A72)&gt;0,Forms!$A72,"")</f>
        <v>VSG002_43</v>
      </c>
      <c r="GS72" s="1" t="str">
        <f>IF(LEN(Derivations!$A72)&gt;0,Derivations!$A72,"")</f>
        <v/>
      </c>
      <c r="GT72" s="1" t="str">
        <f>IF(LEN(Folders!$A72)&gt;0,Folders!$A72,"")</f>
        <v/>
      </c>
      <c r="GU72" s="1" t="str">
        <f>IF(LEN(CustomFunctions!$A72)&gt;0,CustomFunctions!$A72,"")</f>
        <v>GL_CF_DSG001_DSDECOD_008</v>
      </c>
      <c r="GV72" s="1" t="str">
        <f>IF(LEN(Fields!$G72)&gt;0,Fields!$G72,"")</f>
        <v>VSGRPID_VSG002</v>
      </c>
      <c r="GW72" s="1" t="str">
        <f>IF(LEN(Fields!$B72)&gt;0,Fields!$B72,"")</f>
        <v>VSGRPID</v>
      </c>
    </row>
    <row r="73" spans="200:205" ht="51">
      <c r="GR73" s="1" t="str">
        <f>IF(LEN(Forms!$A73)&gt;0,Forms!$A73,"")</f>
        <v>VSG002_44</v>
      </c>
      <c r="GS73" s="1" t="str">
        <f>IF(LEN(Derivations!$A73)&gt;0,Derivations!$A73,"")</f>
        <v/>
      </c>
      <c r="GT73" s="1" t="str">
        <f>IF(LEN(Folders!$A73)&gt;0,Folders!$A73,"")</f>
        <v/>
      </c>
      <c r="GU73" s="1" t="str">
        <f>IF(LEN(CustomFunctions!$A73)&gt;0,CustomFunctions!$A73,"")</f>
        <v>GL_CF_DSG001_DSDECOD_011</v>
      </c>
      <c r="GV73" s="1" t="str">
        <f>IF(LEN(Fields!$G73)&gt;0,Fields!$G73,"")</f>
        <v>VSRESN_VSG002</v>
      </c>
      <c r="GW73" s="1" t="str">
        <f>IF(LEN(Fields!$B73)&gt;0,Fields!$B73,"")</f>
        <v>VSRESN</v>
      </c>
    </row>
    <row r="74" spans="200:205" ht="38.25">
      <c r="GR74" s="1" t="str">
        <f>IF(LEN(Forms!$A74)&gt;0,Forms!$A74,"")</f>
        <v>VSG002_45</v>
      </c>
      <c r="GS74" s="1" t="str">
        <f>IF(LEN(Derivations!$A74)&gt;0,Derivations!$A74,"")</f>
        <v/>
      </c>
      <c r="GT74" s="1" t="str">
        <f>IF(LEN(Folders!$A74)&gt;0,Folders!$A74,"")</f>
        <v/>
      </c>
      <c r="GU74" s="1" t="str">
        <f>IF(LEN(CustomFunctions!$A74)&gt;0,CustomFunctions!$A74,"")</f>
        <v>STY_CF_EXCLUDE_SCRN</v>
      </c>
      <c r="GV74" s="1" t="str">
        <f>IF(LEN(Fields!$G74)&gt;0,Fields!$G74,"")</f>
        <v>VSORRESU_VSG002</v>
      </c>
      <c r="GW74" s="1" t="str">
        <f>IF(LEN(Fields!$B74)&gt;0,Fields!$B74,"")</f>
        <v>VSORRESU</v>
      </c>
    </row>
    <row r="75" spans="200:205" ht="63.75">
      <c r="GR75" s="1" t="str">
        <f>IF(LEN(Forms!$A75)&gt;0,Forms!$A75,"")</f>
        <v>VSG002_46</v>
      </c>
      <c r="GS75" s="1" t="str">
        <f>IF(LEN(Derivations!$A75)&gt;0,Derivations!$A75,"")</f>
        <v/>
      </c>
      <c r="GT75" s="1" t="str">
        <f>IF(LEN(Folders!$A75)&gt;0,Folders!$A75,"")</f>
        <v/>
      </c>
      <c r="GU75" s="1" t="str">
        <f>IF(LEN(CustomFunctions!$A75)&gt;0,CustomFunctions!$A75,"")</f>
        <v>RSG_ISO3166 Country Conversion</v>
      </c>
      <c r="GV75" s="1" t="str">
        <f>IF(LEN(Fields!$G75)&gt;0,Fields!$G75,"")</f>
        <v/>
      </c>
      <c r="GW75" s="1" t="str">
        <f>IF(LEN(Fields!$B75)&gt;0,Fields!$B75,"")</f>
        <v>LBL</v>
      </c>
    </row>
    <row r="76" spans="200:205" ht="51">
      <c r="GR76" s="1" t="str">
        <f>IF(LEN(Forms!$A76)&gt;0,Forms!$A76,"")</f>
        <v>VSG002_47</v>
      </c>
      <c r="GS76" s="1" t="str">
        <f>IF(LEN(Derivations!$A76)&gt;0,Derivations!$A76,"")</f>
        <v/>
      </c>
      <c r="GT76" s="1" t="str">
        <f>IF(LEN(Folders!$A76)&gt;0,Folders!$A76,"")</f>
        <v/>
      </c>
      <c r="GU76" s="1" t="str">
        <f>IF(LEN(CustomFunctions!$A76)&gt;0,CustomFunctions!$A76,"")</f>
        <v>RSG_CASEID_AND_FOLDER</v>
      </c>
      <c r="GV76" s="1" t="str">
        <f>IF(LEN(Fields!$G76)&gt;0,Fields!$G76,"")</f>
        <v>EGCAT_EGG001</v>
      </c>
      <c r="GW76" s="1" t="str">
        <f>IF(LEN(Fields!$B76)&gt;0,Fields!$B76,"")</f>
        <v>EGCAT</v>
      </c>
    </row>
    <row r="77" spans="200:205" ht="63.75">
      <c r="GR77" s="1" t="str">
        <f>IF(LEN(Forms!$A77)&gt;0,Forms!$A77,"")</f>
        <v>VSG002_48</v>
      </c>
      <c r="GS77" s="1" t="str">
        <f>IF(LEN(Derivations!$A77)&gt;0,Derivations!$A77,"")</f>
        <v/>
      </c>
      <c r="GT77" s="1" t="str">
        <f>IF(LEN(Folders!$A77)&gt;0,Folders!$A77,"")</f>
        <v/>
      </c>
      <c r="GU77" s="1" t="str">
        <f>IF(LEN(CustomFunctions!$A77)&gt;0,CustomFunctions!$A77,"")</f>
        <v>RSG_CASEID_AND_FOLDER_CROSS</v>
      </c>
      <c r="GV77" s="1" t="str">
        <f>IF(LEN(Fields!$G77)&gt;0,Fields!$G77,"")</f>
        <v>EGDAT_EGG001</v>
      </c>
      <c r="GW77" s="1" t="str">
        <f>IF(LEN(Fields!$B77)&gt;0,Fields!$B77,"")</f>
        <v>EGDAT</v>
      </c>
    </row>
    <row r="78" spans="200:205" ht="63.75">
      <c r="GR78" s="1" t="str">
        <f>IF(LEN(Forms!$A78)&gt;0,Forms!$A78,"")</f>
        <v>VSG002_49</v>
      </c>
      <c r="GS78" s="1" t="str">
        <f>IF(LEN(Derivations!$A78)&gt;0,Derivations!$A78,"")</f>
        <v/>
      </c>
      <c r="GT78" s="1" t="str">
        <f>IF(LEN(Folders!$A78)&gt;0,Folders!$A78,"")</f>
        <v/>
      </c>
      <c r="GU78" s="1" t="str">
        <f>IF(LEN(CustomFunctions!$A78)&gt;0,CustomFunctions!$A78,"")</f>
        <v>RSG_CASEID_AND_FOLDER_CROSS1</v>
      </c>
      <c r="GV78" s="1" t="str">
        <f>IF(LEN(Fields!$G78)&gt;0,Fields!$G78,"")</f>
        <v>EGTIM_EGG001</v>
      </c>
      <c r="GW78" s="1" t="str">
        <f>IF(LEN(Fields!$B78)&gt;0,Fields!$B78,"")</f>
        <v>EGTIM</v>
      </c>
    </row>
    <row r="79" spans="200:205" ht="63.75">
      <c r="GR79" s="1" t="str">
        <f>IF(LEN(Forms!$A79)&gt;0,Forms!$A79,"")</f>
        <v>VSG002_50</v>
      </c>
      <c r="GS79" s="1" t="str">
        <f>IF(LEN(Derivations!$A79)&gt;0,Derivations!$A79,"")</f>
        <v/>
      </c>
      <c r="GT79" s="1" t="str">
        <f>IF(LEN(Folders!$A79)&gt;0,Folders!$A79,"")</f>
        <v/>
      </c>
      <c r="GU79" s="1" t="str">
        <f>IF(LEN(CustomFunctions!$A79)&gt;0,CustomFunctions!$A79,"")</f>
        <v>RSG_CASEID_AND_FOLDER_CROSS2</v>
      </c>
      <c r="GV79" s="1" t="str">
        <f>IF(LEN(Fields!$G79)&gt;0,Fields!$G79,"")</f>
        <v>TPTTXT_EGG001</v>
      </c>
      <c r="GW79" s="1" t="str">
        <f>IF(LEN(Fields!$B79)&gt;0,Fields!$B79,"")</f>
        <v>TPTTXT</v>
      </c>
    </row>
    <row r="80" spans="200:205" ht="38.25">
      <c r="GR80" s="1" t="str">
        <f>IF(LEN(Forms!$A80)&gt;0,Forms!$A80,"")</f>
        <v>VSG002_51</v>
      </c>
      <c r="GS80" s="1" t="str">
        <f>IF(LEN(Derivations!$A80)&gt;0,Derivations!$A80,"")</f>
        <v/>
      </c>
      <c r="GT80" s="1" t="str">
        <f>IF(LEN(Folders!$A80)&gt;0,Folders!$A80,"")</f>
        <v/>
      </c>
      <c r="GU80" s="1" t="str">
        <f>IF(LEN(CustomFunctions!$A80)&gt;0,CustomFunctions!$A80,"")</f>
        <v>RSG_SAE_EXTRACTION</v>
      </c>
      <c r="GV80" s="1" t="str">
        <f>IF(LEN(Fields!$G80)&gt;0,Fields!$G80,"")</f>
        <v>EGTEST_EGG001</v>
      </c>
      <c r="GW80" s="1" t="str">
        <f>IF(LEN(Fields!$B80)&gt;0,Fields!$B80,"")</f>
        <v>EGTEST</v>
      </c>
    </row>
    <row r="81" spans="200:205" ht="51">
      <c r="GR81" s="1" t="str">
        <f>IF(LEN(Forms!$A81)&gt;0,Forms!$A81,"")</f>
        <v>VSG002_52</v>
      </c>
      <c r="GS81" s="1" t="str">
        <f>IF(LEN(Derivations!$A81)&gt;0,Derivations!$A81,"")</f>
        <v/>
      </c>
      <c r="GT81" s="1" t="str">
        <f>IF(LEN(Folders!$A81)&gt;0,Folders!$A81,"")</f>
        <v/>
      </c>
      <c r="GU81" s="1" t="str">
        <f>IF(LEN(CustomFunctions!$A81)&gt;0,CustomFunctions!$A81,"")</f>
        <v>RSG_SAE_EXTRACTION_CROSS</v>
      </c>
      <c r="GV81" s="1" t="str">
        <f>IF(LEN(Fields!$G81)&gt;0,Fields!$G81,"")</f>
        <v>EGRESN_EGG001</v>
      </c>
      <c r="GW81" s="1" t="str">
        <f>IF(LEN(Fields!$B81)&gt;0,Fields!$B81,"")</f>
        <v>EGRESN</v>
      </c>
    </row>
    <row r="82" spans="200:205" ht="38.25">
      <c r="GR82" s="1" t="str">
        <f>IF(LEN(Forms!$A82)&gt;0,Forms!$A82,"")</f>
        <v>VSG002_53</v>
      </c>
      <c r="GS82" s="1" t="str">
        <f>IF(LEN(Derivations!$A82)&gt;0,Derivations!$A82,"")</f>
        <v/>
      </c>
      <c r="GT82" s="1" t="str">
        <f>IF(LEN(Folders!$A82)&gt;0,Folders!$A82,"")</f>
        <v/>
      </c>
      <c r="GU82" s="1" t="str">
        <f>IF(LEN(CustomFunctions!$A82)&gt;0,CustomFunctions!$A82,"")</f>
        <v>RSG_SAERF.SAE_DRG</v>
      </c>
      <c r="GV82" s="1" t="str">
        <f>IF(LEN(Fields!$G82)&gt;0,Fields!$G82,"")</f>
        <v>EGORRESU_EGG001</v>
      </c>
      <c r="GW82" s="1" t="str">
        <f>IF(LEN(Fields!$B82)&gt;0,Fields!$B82,"")</f>
        <v>EGORRESU</v>
      </c>
    </row>
    <row r="83" spans="200:205" ht="51">
      <c r="GR83" s="1" t="str">
        <f>IF(LEN(Forms!$A83)&gt;0,Forms!$A83,"")</f>
        <v>MHN003_TR</v>
      </c>
      <c r="GS83" s="1" t="str">
        <f>IF(LEN(Derivations!$A83)&gt;0,Derivations!$A83,"")</f>
        <v/>
      </c>
      <c r="GT83" s="1" t="str">
        <f>IF(LEN(Folders!$A83)&gt;0,Folders!$A83,"")</f>
        <v/>
      </c>
      <c r="GU83" s="1" t="str">
        <f>IF(LEN(CustomFunctions!$A83)&gt;0,CustomFunctions!$A83,"")</f>
        <v>RSG_AddForm_SAE_DEATH</v>
      </c>
      <c r="GV83" s="1" t="str">
        <f>IF(LEN(Fields!$G83)&gt;0,Fields!$G83,"")</f>
        <v/>
      </c>
      <c r="GW83" s="1" t="str">
        <f>IF(LEN(Fields!$B83)&gt;0,Fields!$B83,"")</f>
        <v>LBL</v>
      </c>
    </row>
    <row r="84" spans="200:205" ht="51">
      <c r="GR84" s="1" t="str">
        <f>IF(LEN(Forms!$A84)&gt;0,Forms!$A84,"")</f>
        <v>CMN009</v>
      </c>
      <c r="GS84" s="1" t="str">
        <f>IF(LEN(Derivations!$A84)&gt;0,Derivations!$A84,"")</f>
        <v/>
      </c>
      <c r="GT84" s="1" t="str">
        <f>IF(LEN(Folders!$A84)&gt;0,Folders!$A84,"")</f>
        <v/>
      </c>
      <c r="GU84" s="1" t="str">
        <f>IF(LEN(CustomFunctions!$A84)&gt;0,CustomFunctions!$A84,"")</f>
        <v>RSG_Nullification_SetVisible</v>
      </c>
      <c r="GV84" s="1" t="str">
        <f>IF(LEN(Fields!$G84)&gt;0,Fields!$G84,"")</f>
        <v>VSDAT_VSG002</v>
      </c>
      <c r="GW84" s="1" t="str">
        <f>IF(LEN(Fields!$B84)&gt;0,Fields!$B84,"")</f>
        <v>VSDAT</v>
      </c>
    </row>
    <row r="85" spans="200:205" ht="51">
      <c r="GR85" s="1" t="str">
        <f>IF(LEN(Forms!$A85)&gt;0,Forms!$A85,"")</f>
        <v>CEN004_TR</v>
      </c>
      <c r="GS85" s="1" t="str">
        <f>IF(LEN(Derivations!$A85)&gt;0,Derivations!$A85,"")</f>
        <v/>
      </c>
      <c r="GT85" s="1" t="str">
        <f>IF(LEN(Folders!$A85)&gt;0,Folders!$A85,"")</f>
        <v/>
      </c>
      <c r="GU85" s="1" t="str">
        <f>IF(LEN(CustomFunctions!$A85)&gt;0,CustomFunctions!$A85,"")</f>
        <v>RSG_Derive_Reporter Details</v>
      </c>
      <c r="GV85" s="1" t="str">
        <f>IF(LEN(Fields!$G85)&gt;0,Fields!$G85,"")</f>
        <v>TPTTXT_VSG002</v>
      </c>
      <c r="GW85" s="1" t="str">
        <f>IF(LEN(Fields!$B85)&gt;0,Fields!$B85,"")</f>
        <v>TPTTXT</v>
      </c>
    </row>
    <row r="86" spans="200:205" ht="38.25">
      <c r="GR86" s="1" t="str">
        <f>IF(LEN(Forms!$A86)&gt;0,Forms!$A86,"")</f>
        <v>ZXS002</v>
      </c>
      <c r="GS86" s="1" t="str">
        <f>IF(LEN(Derivations!$A86)&gt;0,Derivations!$A86,"")</f>
        <v/>
      </c>
      <c r="GT86" s="1" t="str">
        <f>IF(LEN(Folders!$A86)&gt;0,Folders!$A86,"")</f>
        <v/>
      </c>
      <c r="GU86" s="1" t="str">
        <f>IF(LEN(CustomFunctions!$A86)&gt;0,CustomFunctions!$A86,"")</f>
        <v>RSG_Derive_Related_Drugs</v>
      </c>
      <c r="GV86" s="1" t="str">
        <f>IF(LEN(Fields!$G86)&gt;0,Fields!$G86,"")</f>
        <v>VSTIM_VSG002</v>
      </c>
      <c r="GW86" s="1" t="str">
        <f>IF(LEN(Fields!$B86)&gt;0,Fields!$B86,"")</f>
        <v>VSTIM</v>
      </c>
    </row>
    <row r="87" spans="200:205" ht="51">
      <c r="GR87" s="1" t="str">
        <f>IF(LEN(Forms!$A87)&gt;0,Forms!$A87,"")</f>
        <v>ZXS001</v>
      </c>
      <c r="GS87" s="1" t="str">
        <f>IF(LEN(Derivations!$A87)&gt;0,Derivations!$A87,"")</f>
        <v/>
      </c>
      <c r="GT87" s="1" t="str">
        <f>IF(LEN(Folders!$A87)&gt;0,Folders!$A87,"")</f>
        <v/>
      </c>
      <c r="GU87" s="1" t="str">
        <f>IF(LEN(CustomFunctions!$A87)&gt;0,CustomFunctions!$A87,"")</f>
        <v>RSG_SAERF_SERIOUSNESS</v>
      </c>
      <c r="GV87" s="1" t="str">
        <f>IF(LEN(Fields!$G87)&gt;0,Fields!$G87,"")</f>
        <v>VSTEST_VSG002</v>
      </c>
      <c r="GW87" s="1" t="str">
        <f>IF(LEN(Fields!$B87)&gt;0,Fields!$B87,"")</f>
        <v>VSTEST</v>
      </c>
    </row>
    <row r="88" spans="200:205" ht="38.25">
      <c r="GR88" s="1" t="str">
        <f>IF(LEN(Forms!$A88)&gt;0,Forms!$A88,"")</f>
        <v>LBG001_1_TR</v>
      </c>
      <c r="GS88" s="1" t="str">
        <f>IF(LEN(Derivations!$A88)&gt;0,Derivations!$A88,"")</f>
        <v/>
      </c>
      <c r="GT88" s="1" t="str">
        <f>IF(LEN(Folders!$A88)&gt;0,Folders!$A88,"")</f>
        <v/>
      </c>
      <c r="GU88" s="1" t="str">
        <f>IF(LEN(CustomFunctions!$A88)&gt;0,CustomFunctions!$A88,"")</f>
        <v>RSG_INACTIVATE_AE</v>
      </c>
      <c r="GV88" s="1" t="str">
        <f>IF(LEN(Fields!$G88)&gt;0,Fields!$G88,"")</f>
        <v>VSPOS_VSG002</v>
      </c>
      <c r="GW88" s="1" t="str">
        <f>IF(LEN(Fields!$B88)&gt;0,Fields!$B88,"")</f>
        <v>VSPOS</v>
      </c>
    </row>
    <row r="89" spans="200:205" ht="51">
      <c r="GR89" s="1" t="str">
        <f>IF(LEN(Forms!$A89)&gt;0,Forms!$A89,"")</f>
        <v>LBG001_2_TR</v>
      </c>
      <c r="GS89" s="1" t="str">
        <f>IF(LEN(Derivations!$A89)&gt;0,Derivations!$A89,"")</f>
        <v/>
      </c>
      <c r="GT89" s="1" t="str">
        <f>IF(LEN(Folders!$A89)&gt;0,Folders!$A89,"")</f>
        <v/>
      </c>
      <c r="GU89" s="1" t="str">
        <f>IF(LEN(CustomFunctions!$A89)&gt;0,CustomFunctions!$A89,"")</f>
        <v>GL_CF_VSG002_VSRESN_001</v>
      </c>
      <c r="GV89" s="1" t="str">
        <f>IF(LEN(Fields!$G89)&gt;0,Fields!$G89,"")</f>
        <v>VSGRPID_VSG002</v>
      </c>
      <c r="GW89" s="1" t="str">
        <f>IF(LEN(Fields!$B89)&gt;0,Fields!$B89,"")</f>
        <v>VSGRPID</v>
      </c>
    </row>
    <row r="90" spans="200:205" ht="51">
      <c r="GR90" s="1" t="str">
        <f>IF(LEN(Forms!$A90)&gt;0,Forms!$A90,"")</f>
        <v>OPG001</v>
      </c>
      <c r="GS90" s="1" t="str">
        <f>IF(LEN(Derivations!$A90)&gt;0,Derivations!$A90,"")</f>
        <v/>
      </c>
      <c r="GT90" s="1" t="str">
        <f>IF(LEN(Folders!$A90)&gt;0,Folders!$A90,"")</f>
        <v/>
      </c>
      <c r="GU90" s="1" t="str">
        <f>IF(LEN(CustomFunctions!$A90)&gt;0,CustomFunctions!$A90,"")</f>
        <v>GL_CF_VSG00X_VSRESN_003</v>
      </c>
      <c r="GV90" s="1" t="str">
        <f>IF(LEN(Fields!$G90)&gt;0,Fields!$G90,"")</f>
        <v>VSRESN_VSG002</v>
      </c>
      <c r="GW90" s="1" t="str">
        <f>IF(LEN(Fields!$B90)&gt;0,Fields!$B90,"")</f>
        <v>VSRESN</v>
      </c>
    </row>
    <row r="91" spans="200:205" ht="51">
      <c r="GR91" s="1" t="str">
        <f>IF(LEN(Forms!$A91)&gt;0,Forms!$A91,"")</f>
        <v>IEG001</v>
      </c>
      <c r="GS91" s="1" t="str">
        <f>IF(LEN(Derivations!$A91)&gt;0,Derivations!$A91,"")</f>
        <v/>
      </c>
      <c r="GT91" s="1" t="str">
        <f>IF(LEN(Folders!$A91)&gt;0,Folders!$A91,"")</f>
        <v/>
      </c>
      <c r="GU91" s="1" t="str">
        <f>IF(LEN(CustomFunctions!$A91)&gt;0,CustomFunctions!$A91,"")</f>
        <v>GL_CF_VSG002_VSRESN_002</v>
      </c>
      <c r="GV91" s="1" t="str">
        <f>IF(LEN(Fields!$G91)&gt;0,Fields!$G91,"")</f>
        <v>VSORRESU_VSG002</v>
      </c>
      <c r="GW91" s="1" t="str">
        <f>IF(LEN(Fields!$B91)&gt;0,Fields!$B91,"")</f>
        <v>VSORRESU</v>
      </c>
    </row>
    <row r="92" spans="200:205" ht="51">
      <c r="GR92" s="1" t="str">
        <f>IF(LEN(Forms!$A92)&gt;0,Forms!$A92,"")</f>
        <v>DSG005</v>
      </c>
      <c r="GS92" s="1" t="str">
        <f>IF(LEN(Derivations!$A92)&gt;0,Derivations!$A92,"")</f>
        <v/>
      </c>
      <c r="GT92" s="1" t="str">
        <f>IF(LEN(Folders!$A92)&gt;0,Folders!$A92,"")</f>
        <v/>
      </c>
      <c r="GU92" s="1" t="str">
        <f>IF(LEN(CustomFunctions!$A92)&gt;0,CustomFunctions!$A92,"")</f>
        <v>RSG_STUDYDRUG_EXTRACTION</v>
      </c>
      <c r="GV92" s="1" t="str">
        <f>IF(LEN(Fields!$G92)&gt;0,Fields!$G92,"")</f>
        <v/>
      </c>
      <c r="GW92" s="1" t="str">
        <f>IF(LEN(Fields!$B92)&gt;0,Fields!$B92,"")</f>
        <v>LBL</v>
      </c>
    </row>
    <row r="93" spans="200:205" ht="63.75">
      <c r="GR93" s="1" t="str">
        <f>IF(LEN(Forms!$A93)&gt;0,Forms!$A93,"")</f>
        <v>OPG003_1</v>
      </c>
      <c r="GS93" s="1" t="str">
        <f>IF(LEN(Derivations!$A93)&gt;0,Derivations!$A93,"")</f>
        <v/>
      </c>
      <c r="GT93" s="1" t="str">
        <f>IF(LEN(Folders!$A93)&gt;0,Folders!$A93,"")</f>
        <v/>
      </c>
      <c r="GU93" s="1" t="str">
        <f>IF(LEN(CustomFunctions!$A93)&gt;0,CustomFunctions!$A93,"")</f>
        <v>RSG_STUDYDRUG_EXTRACTION_CROSS</v>
      </c>
      <c r="GV93" s="1" t="str">
        <f>IF(LEN(Fields!$G93)&gt;0,Fields!$G93,"")</f>
        <v>VSDAT_VSG002</v>
      </c>
      <c r="GW93" s="1" t="str">
        <f>IF(LEN(Fields!$B93)&gt;0,Fields!$B93,"")</f>
        <v>VSDAT</v>
      </c>
    </row>
    <row r="94" spans="200:205" ht="63.75">
      <c r="GR94" s="1" t="str">
        <f>IF(LEN(Forms!$A94)&gt;0,Forms!$A94,"")</f>
        <v>OPG003</v>
      </c>
      <c r="GS94" s="1" t="str">
        <f>IF(LEN(Derivations!$A94)&gt;0,Derivations!$A94,"")</f>
        <v/>
      </c>
      <c r="GT94" s="1" t="str">
        <f>IF(LEN(Folders!$A94)&gt;0,Folders!$A94,"")</f>
        <v/>
      </c>
      <c r="GU94" s="1" t="str">
        <f>IF(LEN(CustomFunctions!$A94)&gt;0,CustomFunctions!$A94,"")</f>
        <v>RSG_STUDYDRUG_EXTRACTION_CROSS1</v>
      </c>
      <c r="GV94" s="1" t="str">
        <f>IF(LEN(Fields!$G94)&gt;0,Fields!$G94,"")</f>
        <v>TPTTXT_VSG002</v>
      </c>
      <c r="GW94" s="1" t="str">
        <f>IF(LEN(Fields!$B94)&gt;0,Fields!$B94,"")</f>
        <v>TPTTXT</v>
      </c>
    </row>
    <row r="95" spans="200:205" ht="51">
      <c r="GR95" s="1" t="str">
        <f>IF(LEN(Forms!$A95)&gt;0,Forms!$A95,"")</f>
        <v>XIG002</v>
      </c>
      <c r="GS95" s="1" t="str">
        <f>IF(LEN(Derivations!$A95)&gt;0,Derivations!$A95,"")</f>
        <v/>
      </c>
      <c r="GT95" s="1" t="str">
        <f>IF(LEN(Folders!$A95)&gt;0,Folders!$A95,"")</f>
        <v/>
      </c>
      <c r="GU95" s="1" t="str">
        <f>IF(LEN(CustomFunctions!$A95)&gt;0,CustomFunctions!$A95,"")</f>
        <v>RSG_Derive_ArgusCode_SAE_DOS</v>
      </c>
      <c r="GV95" s="1" t="str">
        <f>IF(LEN(Fields!$G95)&gt;0,Fields!$G95,"")</f>
        <v>VSTIM_VSG002</v>
      </c>
      <c r="GW95" s="1" t="str">
        <f>IF(LEN(Fields!$B95)&gt;0,Fields!$B95,"")</f>
        <v>VSTIM</v>
      </c>
    </row>
    <row r="96" spans="200:205" ht="51">
      <c r="GR96" s="1" t="str">
        <f>IF(LEN(Forms!$A96)&gt;0,Forms!$A96,"")</f>
        <v>SAERF</v>
      </c>
      <c r="GS96" s="1" t="str">
        <f>IF(LEN(Derivations!$A96)&gt;0,Derivations!$A96,"")</f>
        <v/>
      </c>
      <c r="GT96" s="1" t="str">
        <f>IF(LEN(Folders!$A96)&gt;0,Folders!$A96,"")</f>
        <v/>
      </c>
      <c r="GU96" s="1" t="str">
        <f>IF(LEN(CustomFunctions!$A96)&gt;0,CustomFunctions!$A96,"")</f>
        <v>RSG_SAE_TEST.TSTYN.01.GL</v>
      </c>
      <c r="GV96" s="1" t="str">
        <f>IF(LEN(Fields!$G96)&gt;0,Fields!$G96,"")</f>
        <v>VSTEST_VSG002</v>
      </c>
      <c r="GW96" s="1" t="str">
        <f>IF(LEN(Fields!$B96)&gt;0,Fields!$B96,"")</f>
        <v>VSTEST</v>
      </c>
    </row>
    <row r="97" spans="200:205" ht="51">
      <c r="GR97" s="1" t="str">
        <f>IF(LEN(Forms!$A97)&gt;0,Forms!$A97,"")</f>
        <v>SAE_DOS</v>
      </c>
      <c r="GS97" s="1" t="str">
        <f>IF(LEN(Derivations!$A97)&gt;0,Derivations!$A97,"")</f>
        <v/>
      </c>
      <c r="GT97" s="1" t="str">
        <f>IF(LEN(Folders!$A97)&gt;0,Folders!$A97,"")</f>
        <v/>
      </c>
      <c r="GU97" s="1" t="str">
        <f>IF(LEN(CustomFunctions!$A97)&gt;0,CustomFunctions!$A97,"")</f>
        <v>RSG_SAE_TEST.TSTYN.02.GL</v>
      </c>
      <c r="GV97" s="1" t="str">
        <f>IF(LEN(Fields!$G97)&gt;0,Fields!$G97,"")</f>
        <v>VSPOS_VSG002</v>
      </c>
      <c r="GW97" s="1" t="str">
        <f>IF(LEN(Fields!$B97)&gt;0,Fields!$B97,"")</f>
        <v>VSPOS</v>
      </c>
    </row>
    <row r="98" spans="200:205" ht="51">
      <c r="GR98" s="1" t="str">
        <f>IF(LEN(Forms!$A98)&gt;0,Forms!$A98,"")</f>
        <v>SAE_TEST</v>
      </c>
      <c r="GS98" s="1" t="str">
        <f>IF(LEN(Derivations!$A98)&gt;0,Derivations!$A98,"")</f>
        <v/>
      </c>
      <c r="GT98" s="1" t="str">
        <f>IF(LEN(Folders!$A98)&gt;0,Folders!$A98,"")</f>
        <v/>
      </c>
      <c r="GU98" s="1" t="str">
        <f>IF(LEN(CustomFunctions!$A98)&gt;0,CustomFunctions!$A98,"")</f>
        <v>RSG_SAE_TEST.TST_DATE</v>
      </c>
      <c r="GV98" s="1" t="str">
        <f>IF(LEN(Fields!$G98)&gt;0,Fields!$G98,"")</f>
        <v>VSGRPID_VSG002</v>
      </c>
      <c r="GW98" s="1" t="str">
        <f>IF(LEN(Fields!$B98)&gt;0,Fields!$B98,"")</f>
        <v>VSGRPID</v>
      </c>
    </row>
    <row r="99" spans="200:205" ht="63.75">
      <c r="GR99" s="1" t="str">
        <f>IF(LEN(Forms!$A99)&gt;0,Forms!$A99,"")</f>
        <v>SAE_DEATH</v>
      </c>
      <c r="GS99" s="1" t="str">
        <f>IF(LEN(Derivations!$A99)&gt;0,Derivations!$A99,"")</f>
        <v/>
      </c>
      <c r="GT99" s="1" t="str">
        <f>IF(LEN(Folders!$A99)&gt;0,Folders!$A99,"")</f>
        <v/>
      </c>
      <c r="GU99" s="1" t="str">
        <f>IF(LEN(CustomFunctions!$A99)&gt;0,CustomFunctions!$A99,"")</f>
        <v>RSG_SAE_TEST.TST_NAME.01.GL</v>
      </c>
      <c r="GV99" s="1" t="str">
        <f>IF(LEN(Fields!$G99)&gt;0,Fields!$G99,"")</f>
        <v>VSRESN_VSG002</v>
      </c>
      <c r="GW99" s="1" t="str">
        <f>IF(LEN(Fields!$B99)&gt;0,Fields!$B99,"")</f>
        <v>VSRESN</v>
      </c>
    </row>
    <row r="100" spans="200:205" ht="51">
      <c r="GR100" s="1" t="str">
        <f>IF(LEN(Forms!$A100)&gt;0,Forms!$A100,"")</f>
        <v>INV_REV</v>
      </c>
      <c r="GS100" s="1" t="str">
        <f>IF(LEN(Derivations!$A100)&gt;0,Derivations!$A100,"")</f>
        <v/>
      </c>
      <c r="GT100" s="1" t="str">
        <f>IF(LEN(Folders!$A100)&gt;0,Folders!$A100,"")</f>
        <v/>
      </c>
      <c r="GU100" s="1" t="str">
        <f>IF(LEN(CustomFunctions!$A100)&gt;0,CustomFunctions!$A100,"")</f>
        <v>RSG_MHG001_EXTRACTION</v>
      </c>
      <c r="GV100" s="1" t="str">
        <f>IF(LEN(Fields!$G100)&gt;0,Fields!$G100,"")</f>
        <v>VSORRESU_VSG002</v>
      </c>
      <c r="GW100" s="1" t="str">
        <f>IF(LEN(Fields!$B100)&gt;0,Fields!$B100,"")</f>
        <v>VSORRESU</v>
      </c>
    </row>
    <row r="101" spans="200:205" ht="51">
      <c r="GR101" s="1" t="str">
        <f>IF(LEN(Forms!$A101)&gt;0,Forms!$A101,"")</f>
        <v>TRANSMIT</v>
      </c>
      <c r="GS101" s="1" t="str">
        <f>IF(LEN(Derivations!$A101)&gt;0,Derivations!$A101,"")</f>
        <v/>
      </c>
      <c r="GT101" s="1" t="str">
        <f>IF(LEN(Folders!$A101)&gt;0,Folders!$A101,"")</f>
        <v/>
      </c>
      <c r="GU101" s="1" t="str">
        <f>IF(LEN(CustomFunctions!$A101)&gt;0,CustomFunctions!$A101,"")</f>
        <v>RSG_CONMED_EXTRACTION</v>
      </c>
      <c r="GV101" s="1" t="str">
        <f>IF(LEN(Fields!$G101)&gt;0,Fields!$G101,"")</f>
        <v/>
      </c>
      <c r="GW101" s="1" t="str">
        <f>IF(LEN(Fields!$B101)&gt;0,Fields!$B101,"")</f>
        <v>LBL</v>
      </c>
    </row>
    <row r="102" spans="200:205" ht="63.75">
      <c r="GR102" s="1" t="str">
        <f>IF(LEN(Forms!$A102)&gt;0,Forms!$A102,"")</f>
        <v>AUTO_02</v>
      </c>
      <c r="GS102" s="1" t="str">
        <f>IF(LEN(Derivations!$A102)&gt;0,Derivations!$A102,"")</f>
        <v/>
      </c>
      <c r="GT102" s="1" t="str">
        <f>IF(LEN(Folders!$A102)&gt;0,Folders!$A102,"")</f>
        <v/>
      </c>
      <c r="GU102" s="1" t="str">
        <f>IF(LEN(CustomFunctions!$A102)&gt;0,CustomFunctions!$A102,"")</f>
        <v>RSG_CONMED_EXTRACTION_CROSS1</v>
      </c>
      <c r="GV102" s="1" t="str">
        <f>IF(LEN(Fields!$G102)&gt;0,Fields!$G102,"")</f>
        <v>VSDAT_VSG002</v>
      </c>
      <c r="GW102" s="1" t="str">
        <f>IF(LEN(Fields!$B102)&gt;0,Fields!$B102,"")</f>
        <v>VSDAT</v>
      </c>
    </row>
    <row r="103" spans="200:205" ht="63.75">
      <c r="GR103" s="1" t="str">
        <f>IF(LEN(Forms!$A103)&gt;0,Forms!$A103,"")</f>
        <v>AUTO_07</v>
      </c>
      <c r="GS103" s="1" t="str">
        <f>IF(LEN(Derivations!$A103)&gt;0,Derivations!$A103,"")</f>
        <v/>
      </c>
      <c r="GT103" s="1" t="str">
        <f>IF(LEN(Folders!$A103)&gt;0,Folders!$A103,"")</f>
        <v/>
      </c>
      <c r="GU103" s="1" t="str">
        <f>IF(LEN(CustomFunctions!$A103)&gt;0,CustomFunctions!$A103,"")</f>
        <v>RSG_CONMED_EXTRACTION_CROSS2</v>
      </c>
      <c r="GV103" s="1" t="str">
        <f>IF(LEN(Fields!$G103)&gt;0,Fields!$G103,"")</f>
        <v>TPTTXT_VSG002</v>
      </c>
      <c r="GW103" s="1" t="str">
        <f>IF(LEN(Fields!$B103)&gt;0,Fields!$B103,"")</f>
        <v>TPTTXT</v>
      </c>
    </row>
    <row r="104" spans="200:205" ht="51">
      <c r="GR104" s="1" t="str">
        <f>IF(LEN(Forms!$A104)&gt;0,Forms!$A104,"")</f>
        <v>AUTO_03</v>
      </c>
      <c r="GS104" s="1" t="str">
        <f>IF(LEN(Derivations!$A104)&gt;0,Derivations!$A104,"")</f>
        <v/>
      </c>
      <c r="GT104" s="1" t="str">
        <f>IF(LEN(Folders!$A104)&gt;0,Folders!$A104,"")</f>
        <v/>
      </c>
      <c r="GU104" s="1" t="str">
        <f>IF(LEN(CustomFunctions!$A104)&gt;0,CustomFunctions!$A104,"")</f>
        <v>RSG_NONDRUG_EXTRACTION</v>
      </c>
      <c r="GV104" s="1" t="str">
        <f>IF(LEN(Fields!$G104)&gt;0,Fields!$G104,"")</f>
        <v>VSTIM_VSG002</v>
      </c>
      <c r="GW104" s="1" t="str">
        <f>IF(LEN(Fields!$B104)&gt;0,Fields!$B104,"")</f>
        <v>VSTIM</v>
      </c>
    </row>
    <row r="105" spans="200:205" ht="63.75">
      <c r="GR105" s="1" t="str">
        <f>IF(LEN(Forms!$A105)&gt;0,Forms!$A105,"")</f>
        <v>AUTO_04</v>
      </c>
      <c r="GS105" s="1" t="str">
        <f>IF(LEN(Derivations!$A105)&gt;0,Derivations!$A105,"")</f>
        <v/>
      </c>
      <c r="GT105" s="1" t="str">
        <f>IF(LEN(Folders!$A105)&gt;0,Folders!$A105,"")</f>
        <v/>
      </c>
      <c r="GU105" s="1" t="str">
        <f>IF(LEN(CustomFunctions!$A105)&gt;0,CustomFunctions!$A105,"")</f>
        <v>RSG_NONDRUG_EXTRACTION_CROSS1</v>
      </c>
      <c r="GV105" s="1" t="str">
        <f>IF(LEN(Fields!$G105)&gt;0,Fields!$G105,"")</f>
        <v>VSTEST_VSG002</v>
      </c>
      <c r="GW105" s="1" t="str">
        <f>IF(LEN(Fields!$B105)&gt;0,Fields!$B105,"")</f>
        <v>VSTEST</v>
      </c>
    </row>
    <row r="106" spans="200:205" ht="63.75">
      <c r="GR106" s="1" t="str">
        <f>IF(LEN(Forms!$A106)&gt;0,Forms!$A106,"")</f>
        <v>AUTO_01</v>
      </c>
      <c r="GS106" s="1" t="str">
        <f>IF(LEN(Derivations!$A106)&gt;0,Derivations!$A106,"")</f>
        <v/>
      </c>
      <c r="GT106" s="1" t="str">
        <f>IF(LEN(Folders!$A106)&gt;0,Folders!$A106,"")</f>
        <v/>
      </c>
      <c r="GU106" s="1" t="str">
        <f>IF(LEN(CustomFunctions!$A106)&gt;0,CustomFunctions!$A106,"")</f>
        <v>RSG_NONDRUG_EXTRACTION_CROSS2</v>
      </c>
      <c r="GV106" s="1" t="str">
        <f>IF(LEN(Fields!$G106)&gt;0,Fields!$G106,"")</f>
        <v>VSPOS_VSG002</v>
      </c>
      <c r="GW106" s="1" t="str">
        <f>IF(LEN(Fields!$B106)&gt;0,Fields!$B106,"")</f>
        <v>VSPOS</v>
      </c>
    </row>
    <row r="107" spans="200:205" ht="38.25">
      <c r="GR107" s="1" t="str">
        <f>IF(LEN(Forms!$A107)&gt;0,Forms!$A107,"")</f>
        <v>SAEINFO</v>
      </c>
      <c r="GS107" s="1" t="str">
        <f>IF(LEN(Derivations!$A107)&gt;0,Derivations!$A107,"")</f>
        <v/>
      </c>
      <c r="GT107" s="1" t="str">
        <f>IF(LEN(Folders!$A107)&gt;0,Folders!$A107,"")</f>
        <v/>
      </c>
      <c r="GU107" s="1" t="str">
        <f>IF(LEN(CustomFunctions!$A107)&gt;0,CustomFunctions!$A107,"")</f>
        <v>RSG_INV_REV.INVDT</v>
      </c>
      <c r="GV107" s="1" t="str">
        <f>IF(LEN(Fields!$G107)&gt;0,Fields!$G107,"")</f>
        <v>VSGRPID_VSG002</v>
      </c>
      <c r="GW107" s="1" t="str">
        <f>IF(LEN(Fields!$B107)&gt;0,Fields!$B107,"")</f>
        <v>VSGRPID</v>
      </c>
    </row>
    <row r="108" spans="200:205" ht="51">
      <c r="GR108" s="1" t="str">
        <f>IF(LEN(Forms!$A108)&gt;0,Forms!$A108,"")</f>
        <v/>
      </c>
      <c r="GS108" s="1" t="str">
        <f>IF(LEN(Derivations!$A108)&gt;0,Derivations!$A108,"")</f>
        <v/>
      </c>
      <c r="GT108" s="1" t="str">
        <f>IF(LEN(Folders!$A108)&gt;0,Folders!$A108,"")</f>
        <v/>
      </c>
      <c r="GU108" s="1" t="str">
        <f>IF(LEN(CustomFunctions!$A108)&gt;0,CustomFunctions!$A108,"")</f>
        <v>RSG_Copy_Nullify_INV_REV</v>
      </c>
      <c r="GV108" s="1" t="str">
        <f>IF(LEN(Fields!$G108)&gt;0,Fields!$G108,"")</f>
        <v>VSRESN_VSG002</v>
      </c>
      <c r="GW108" s="1" t="str">
        <f>IF(LEN(Fields!$B108)&gt;0,Fields!$B108,"")</f>
        <v>VSRESN</v>
      </c>
    </row>
    <row r="109" spans="200:205" ht="38.25">
      <c r="GR109" s="1" t="str">
        <f>IF(LEN(Forms!$A109)&gt;0,Forms!$A109,"")</f>
        <v/>
      </c>
      <c r="GS109" s="1" t="str">
        <f>IF(LEN(Derivations!$A109)&gt;0,Derivations!$A109,"")</f>
        <v/>
      </c>
      <c r="GT109" s="1" t="str">
        <f>IF(LEN(Folders!$A109)&gt;0,Folders!$A109,"")</f>
        <v/>
      </c>
      <c r="GU109" s="1" t="str">
        <f>IF(LEN(CustomFunctions!$A109)&gt;0,CustomFunctions!$A109,"")</f>
        <v>RSG_TRANSMIT</v>
      </c>
      <c r="GV109" s="1" t="str">
        <f>IF(LEN(Fields!$G109)&gt;0,Fields!$G109,"")</f>
        <v>VSORRESU_VSG002</v>
      </c>
      <c r="GW109" s="1" t="str">
        <f>IF(LEN(Fields!$B109)&gt;0,Fields!$B109,"")</f>
        <v>VSORRESU</v>
      </c>
    </row>
    <row r="110" spans="200:205" ht="51">
      <c r="GR110" s="1" t="str">
        <f>IF(LEN(Forms!$A110)&gt;0,Forms!$A110,"")</f>
        <v/>
      </c>
      <c r="GS110" s="1" t="str">
        <f>IF(LEN(Derivations!$A110)&gt;0,Derivations!$A110,"")</f>
        <v/>
      </c>
      <c r="GT110" s="1" t="str">
        <f>IF(LEN(Folders!$A110)&gt;0,Folders!$A110,"")</f>
        <v/>
      </c>
      <c r="GU110" s="1" t="str">
        <f>IF(LEN(CustomFunctions!$A110)&gt;0,CustomFunctions!$A110,"")</f>
        <v>RSG_DMG001_EXTRACTION</v>
      </c>
      <c r="GV110" s="1" t="str">
        <f>IF(LEN(Fields!$G110)&gt;0,Fields!$G110,"")</f>
        <v/>
      </c>
      <c r="GW110" s="1" t="str">
        <f>IF(LEN(Fields!$B110)&gt;0,Fields!$B110,"")</f>
        <v>LBL</v>
      </c>
    </row>
    <row r="111" spans="200:205" ht="25.5">
      <c r="GR111" s="1" t="str">
        <f>IF(LEN(Forms!$A111)&gt;0,Forms!$A111,"")</f>
        <v/>
      </c>
      <c r="GS111" s="1" t="str">
        <f>IF(LEN(Derivations!$A111)&gt;0,Derivations!$A111,"")</f>
        <v/>
      </c>
      <c r="GT111" s="1" t="str">
        <f>IF(LEN(Folders!$A111)&gt;0,Folders!$A111,"")</f>
        <v/>
      </c>
      <c r="GU111" s="1" t="str">
        <f>IF(LEN(CustomFunctions!$A111)&gt;0,CustomFunctions!$A111,"")</f>
        <v>RSG_AGE</v>
      </c>
      <c r="GV111" s="1" t="str">
        <f>IF(LEN(Fields!$G111)&gt;0,Fields!$G111,"")</f>
        <v>VSDAT_VSG002</v>
      </c>
      <c r="GW111" s="1" t="str">
        <f>IF(LEN(Fields!$B111)&gt;0,Fields!$B111,"")</f>
        <v>VSDAT</v>
      </c>
    </row>
    <row r="112" spans="200:205" ht="38.25">
      <c r="GR112" s="1" t="str">
        <f>IF(LEN(Forms!$A112)&gt;0,Forms!$A112,"")</f>
        <v/>
      </c>
      <c r="GS112" s="1" t="str">
        <f>IF(LEN(Derivations!$A112)&gt;0,Derivations!$A112,"")</f>
        <v/>
      </c>
      <c r="GT112" s="1" t="str">
        <f>IF(LEN(Folders!$A112)&gt;0,Folders!$A112,"")</f>
        <v/>
      </c>
      <c r="GU112" s="1" t="str">
        <f>IF(LEN(CustomFunctions!$A112)&gt;0,CustomFunctions!$A112,"")</f>
        <v>RSG_TRANSMISSION</v>
      </c>
      <c r="GV112" s="1" t="str">
        <f>IF(LEN(Fields!$G112)&gt;0,Fields!$G112,"")</f>
        <v>TPTTXT_VSG002</v>
      </c>
      <c r="GW112" s="1" t="str">
        <f>IF(LEN(Fields!$B112)&gt;0,Fields!$B112,"")</f>
        <v>TPTTXT</v>
      </c>
    </row>
    <row r="113" spans="200:205" ht="38.25">
      <c r="GR113" s="1" t="str">
        <f>IF(LEN(Forms!$A113)&gt;0,Forms!$A113,"")</f>
        <v/>
      </c>
      <c r="GS113" s="1" t="str">
        <f>IF(LEN(Derivations!$A113)&gt;0,Derivations!$A113,"")</f>
        <v/>
      </c>
      <c r="GT113" s="1" t="str">
        <f>IF(LEN(Folders!$A113)&gt;0,Folders!$A113,"")</f>
        <v/>
      </c>
      <c r="GU113" s="1" t="str">
        <f>IF(LEN(CustomFunctions!$A113)&gt;0,CustomFunctions!$A113,"")</f>
        <v>RSG_HEIGHT_EXTRACTION</v>
      </c>
      <c r="GV113" s="1" t="str">
        <f>IF(LEN(Fields!$G113)&gt;0,Fields!$G113,"")</f>
        <v>VSTIM_VSG002</v>
      </c>
      <c r="GW113" s="1" t="str">
        <f>IF(LEN(Fields!$B113)&gt;0,Fields!$B113,"")</f>
        <v>VSTIM</v>
      </c>
    </row>
    <row r="114" spans="200:205" ht="51">
      <c r="GR114" s="1" t="str">
        <f>IF(LEN(Forms!$A114)&gt;0,Forms!$A114,"")</f>
        <v/>
      </c>
      <c r="GS114" s="1" t="str">
        <f>IF(LEN(Derivations!$A114)&gt;0,Derivations!$A114,"")</f>
        <v/>
      </c>
      <c r="GT114" s="1" t="str">
        <f>IF(LEN(Folders!$A114)&gt;0,Folders!$A114,"")</f>
        <v/>
      </c>
      <c r="GU114" s="1" t="str">
        <f>IF(LEN(CustomFunctions!$A114)&gt;0,CustomFunctions!$A114,"")</f>
        <v>RSG_WEIGHT_EXTRACTION</v>
      </c>
      <c r="GV114" s="1" t="str">
        <f>IF(LEN(Fields!$G114)&gt;0,Fields!$G114,"")</f>
        <v>VSTEST_VSG002</v>
      </c>
      <c r="GW114" s="1" t="str">
        <f>IF(LEN(Fields!$B114)&gt;0,Fields!$B114,"")</f>
        <v>VSTEST</v>
      </c>
    </row>
    <row r="115" spans="200:205" ht="25.5">
      <c r="GR115" s="1" t="str">
        <f>IF(LEN(Forms!$A115)&gt;0,Forms!$A115,"")</f>
        <v/>
      </c>
      <c r="GS115" s="1" t="str">
        <f>IF(LEN(Derivations!$A115)&gt;0,Derivations!$A115,"")</f>
        <v/>
      </c>
      <c r="GT115" s="1" t="str">
        <f>IF(LEN(Folders!$A115)&gt;0,Folders!$A115,"")</f>
        <v/>
      </c>
      <c r="GU115" s="1" t="str">
        <f>IF(LEN(CustomFunctions!$A115)&gt;0,CustomFunctions!$A115,"")</f>
        <v>RSG_Site_Info</v>
      </c>
      <c r="GV115" s="1" t="str">
        <f>IF(LEN(Fields!$G115)&gt;0,Fields!$G115,"")</f>
        <v>VSPOS_VSG002</v>
      </c>
      <c r="GW115" s="1" t="str">
        <f>IF(LEN(Fields!$B115)&gt;0,Fields!$B115,"")</f>
        <v>VSPOS</v>
      </c>
    </row>
    <row r="116" spans="200:205" ht="38.25">
      <c r="GR116" s="1" t="str">
        <f>IF(LEN(Forms!$A116)&gt;0,Forms!$A116,"")</f>
        <v/>
      </c>
      <c r="GS116" s="1" t="str">
        <f>IF(LEN(Derivations!$A116)&gt;0,Derivations!$A116,"")</f>
        <v/>
      </c>
      <c r="GT116" s="1" t="str">
        <f>IF(LEN(Folders!$A116)&gt;0,Folders!$A116,"")</f>
        <v/>
      </c>
      <c r="GU116" s="1" t="str">
        <f>IF(LEN(CustomFunctions!$A116)&gt;0,CustomFunctions!$A116,"")</f>
        <v>RSG_Notification_Monitor</v>
      </c>
      <c r="GV116" s="1" t="str">
        <f>IF(LEN(Fields!$G116)&gt;0,Fields!$G116,"")</f>
        <v>VSGRPID_VSG002</v>
      </c>
      <c r="GW116" s="1" t="str">
        <f>IF(LEN(Fields!$B116)&gt;0,Fields!$B116,"")</f>
        <v>VSGRPID</v>
      </c>
    </row>
    <row r="117" spans="200:205" ht="51">
      <c r="GR117" s="1" t="str">
        <f>IF(LEN(Forms!$A117)&gt;0,Forms!$A117,"")</f>
        <v/>
      </c>
      <c r="GS117" s="1" t="str">
        <f>IF(LEN(Derivations!$A117)&gt;0,Derivations!$A117,"")</f>
        <v/>
      </c>
      <c r="GT117" s="1" t="str">
        <f>IF(LEN(Folders!$A117)&gt;0,Folders!$A117,"")</f>
        <v/>
      </c>
      <c r="GU117" s="1" t="str">
        <f>IF(LEN(CustomFunctions!$A117)&gt;0,CustomFunctions!$A117,"")</f>
        <v>RSG_Derive_EarliestSAE_Date</v>
      </c>
      <c r="GV117" s="1" t="str">
        <f>IF(LEN(Fields!$G117)&gt;0,Fields!$G117,"")</f>
        <v>VSRESN_VSG002</v>
      </c>
      <c r="GW117" s="1" t="str">
        <f>IF(LEN(Fields!$B117)&gt;0,Fields!$B117,"")</f>
        <v>VSRESN</v>
      </c>
    </row>
    <row r="118" spans="200:205" ht="76.5">
      <c r="GR118" s="1" t="str">
        <f>IF(LEN(Forms!$A118)&gt;0,Forms!$A118,"")</f>
        <v/>
      </c>
      <c r="GS118" s="1" t="str">
        <f>IF(LEN(Derivations!$A118)&gt;0,Derivations!$A118,"")</f>
        <v/>
      </c>
      <c r="GT118" s="1" t="str">
        <f>IF(LEN(Folders!$A118)&gt;0,Folders!$A118,"")</f>
        <v/>
      </c>
      <c r="GU118" s="1" t="str">
        <f>IF(LEN(CustomFunctions!$A118)&gt;0,CustomFunctions!$A118,"")</f>
        <v>RSG_Derive_DeathDate_SAE_DEATH(Death Form)</v>
      </c>
      <c r="GV118" s="1" t="str">
        <f>IF(LEN(Fields!$G118)&gt;0,Fields!$G118,"")</f>
        <v>VSORRESU_VSG002</v>
      </c>
      <c r="GW118" s="1" t="str">
        <f>IF(LEN(Fields!$B118)&gt;0,Fields!$B118,"")</f>
        <v>VSORRESU</v>
      </c>
    </row>
    <row r="119" spans="200:205" ht="89.25">
      <c r="GR119" s="1" t="str">
        <f>IF(LEN(Forms!$A119)&gt;0,Forms!$A119,"")</f>
        <v/>
      </c>
      <c r="GS119" s="1" t="str">
        <f>IF(LEN(Derivations!$A119)&gt;0,Derivations!$A119,"")</f>
        <v/>
      </c>
      <c r="GT119" s="1" t="str">
        <f>IF(LEN(Folders!$A119)&gt;0,Folders!$A119,"")</f>
        <v/>
      </c>
      <c r="GU119" s="1" t="str">
        <f>IF(LEN(CustomFunctions!$A119)&gt;0,CustomFunctions!$A119,"")</f>
        <v>RSG_Derive_DeathDate_SAE_DEATH(Disposition Form)</v>
      </c>
      <c r="GV119" s="1" t="str">
        <f>IF(LEN(Fields!$G119)&gt;0,Fields!$G119,"")</f>
        <v/>
      </c>
      <c r="GW119" s="1" t="str">
        <f>IF(LEN(Fields!$B119)&gt;0,Fields!$B119,"")</f>
        <v>LBL</v>
      </c>
    </row>
    <row r="120" spans="200:205" ht="51">
      <c r="GR120" s="1" t="str">
        <f>IF(LEN(Forms!$A120)&gt;0,Forms!$A120,"")</f>
        <v/>
      </c>
      <c r="GS120" s="1" t="str">
        <f>IF(LEN(Derivations!$A120)&gt;0,Derivations!$A120,"")</f>
        <v/>
      </c>
      <c r="GT120" s="1" t="str">
        <f>IF(LEN(Folders!$A120)&gt;0,Folders!$A120,"")</f>
        <v/>
      </c>
      <c r="GU120" s="1" t="str">
        <f>IF(LEN(CustomFunctions!$A120)&gt;0,CustomFunctions!$A120,"")</f>
        <v>RSG_Derive_CaseID_AUTO_02</v>
      </c>
      <c r="GV120" s="1" t="str">
        <f>IF(LEN(Fields!$G120)&gt;0,Fields!$G120,"")</f>
        <v>VSDAT_VSG002</v>
      </c>
      <c r="GW120" s="1" t="str">
        <f>IF(LEN(Fields!$B120)&gt;0,Fields!$B120,"")</f>
        <v>VSDAT</v>
      </c>
    </row>
    <row r="121" spans="200:205" ht="51">
      <c r="GR121" s="1" t="str">
        <f>IF(LEN(Forms!$A121)&gt;0,Forms!$A121,"")</f>
        <v/>
      </c>
      <c r="GS121" s="1" t="str">
        <f>IF(LEN(Derivations!$A121)&gt;0,Derivations!$A121,"")</f>
        <v/>
      </c>
      <c r="GT121" s="1" t="str">
        <f>IF(LEN(Folders!$A121)&gt;0,Folders!$A121,"")</f>
        <v/>
      </c>
      <c r="GU121" s="1" t="str">
        <f>IF(LEN(CustomFunctions!$A121)&gt;0,CustomFunctions!$A121,"")</f>
        <v>RSG_Derive_CaseID_AUTO_03</v>
      </c>
      <c r="GV121" s="1" t="str">
        <f>IF(LEN(Fields!$G121)&gt;0,Fields!$G121,"")</f>
        <v>TPTTXT_VSG002</v>
      </c>
      <c r="GW121" s="1" t="str">
        <f>IF(LEN(Fields!$B121)&gt;0,Fields!$B121,"")</f>
        <v>TPTTXT</v>
      </c>
    </row>
    <row r="122" spans="200:205" ht="51">
      <c r="GR122" s="1" t="str">
        <f>IF(LEN(Forms!$A122)&gt;0,Forms!$A122,"")</f>
        <v/>
      </c>
      <c r="GS122" s="1" t="str">
        <f>IF(LEN(Derivations!$A122)&gt;0,Derivations!$A122,"")</f>
        <v/>
      </c>
      <c r="GT122" s="1" t="str">
        <f>IF(LEN(Folders!$A122)&gt;0,Folders!$A122,"")</f>
        <v/>
      </c>
      <c r="GU122" s="1" t="str">
        <f>IF(LEN(CustomFunctions!$A122)&gt;0,CustomFunctions!$A122,"")</f>
        <v>RSG_Derive_CaseID_AUTO_04</v>
      </c>
      <c r="GV122" s="1" t="str">
        <f>IF(LEN(Fields!$G122)&gt;0,Fields!$G122,"")</f>
        <v>VSTIM_VSG002</v>
      </c>
      <c r="GW122" s="1" t="str">
        <f>IF(LEN(Fields!$B122)&gt;0,Fields!$B122,"")</f>
        <v>VSTIM</v>
      </c>
    </row>
    <row r="123" spans="200:205" ht="51">
      <c r="GR123" s="1" t="str">
        <f>IF(LEN(Forms!$A123)&gt;0,Forms!$A123,"")</f>
        <v/>
      </c>
      <c r="GS123" s="1" t="str">
        <f>IF(LEN(Derivations!$A123)&gt;0,Derivations!$A123,"")</f>
        <v/>
      </c>
      <c r="GT123" s="1" t="str">
        <f>IF(LEN(Folders!$A123)&gt;0,Folders!$A123,"")</f>
        <v/>
      </c>
      <c r="GU123" s="1" t="str">
        <f>IF(LEN(CustomFunctions!$A123)&gt;0,CustomFunctions!$A123,"")</f>
        <v>RSG_Derive_CaseID_SAE_DOS</v>
      </c>
      <c r="GV123" s="1" t="str">
        <f>IF(LEN(Fields!$G123)&gt;0,Fields!$G123,"")</f>
        <v>VSTEST_VSG002</v>
      </c>
      <c r="GW123" s="1" t="str">
        <f>IF(LEN(Fields!$B123)&gt;0,Fields!$B123,"")</f>
        <v>VSTEST</v>
      </c>
    </row>
    <row r="124" spans="200:205" ht="51">
      <c r="GR124" s="1" t="str">
        <f>IF(LEN(Forms!$A124)&gt;0,Forms!$A124,"")</f>
        <v/>
      </c>
      <c r="GS124" s="1" t="str">
        <f>IF(LEN(Derivations!$A124)&gt;0,Derivations!$A124,"")</f>
        <v/>
      </c>
      <c r="GT124" s="1" t="str">
        <f>IF(LEN(Folders!$A124)&gt;0,Folders!$A124,"")</f>
        <v/>
      </c>
      <c r="GU124" s="1" t="str">
        <f>IF(LEN(CustomFunctions!$A124)&gt;0,CustomFunctions!$A124,"")</f>
        <v>RSG_Derive_CaseID_INV_REV</v>
      </c>
      <c r="GV124" s="1" t="str">
        <f>IF(LEN(Fields!$G124)&gt;0,Fields!$G124,"")</f>
        <v>VSPOS_VSG002</v>
      </c>
      <c r="GW124" s="1" t="str">
        <f>IF(LEN(Fields!$B124)&gt;0,Fields!$B124,"")</f>
        <v>VSPOS</v>
      </c>
    </row>
    <row r="125" spans="200:205" ht="51">
      <c r="GR125" s="1" t="str">
        <f>IF(LEN(Forms!$A125)&gt;0,Forms!$A125,"")</f>
        <v/>
      </c>
      <c r="GS125" s="1" t="str">
        <f>IF(LEN(Derivations!$A125)&gt;0,Derivations!$A125,"")</f>
        <v/>
      </c>
      <c r="GT125" s="1" t="str">
        <f>IF(LEN(Folders!$A125)&gt;0,Folders!$A125,"")</f>
        <v/>
      </c>
      <c r="GU125" s="1" t="str">
        <f>IF(LEN(CustomFunctions!$A125)&gt;0,CustomFunctions!$A125,"")</f>
        <v>RSG_Derive_CaseID_SAE_TEST</v>
      </c>
      <c r="GV125" s="1" t="str">
        <f>IF(LEN(Fields!$G125)&gt;0,Fields!$G125,"")</f>
        <v>VSGRPID_VSG002</v>
      </c>
      <c r="GW125" s="1" t="str">
        <f>IF(LEN(Fields!$B125)&gt;0,Fields!$B125,"")</f>
        <v>VSGRPID</v>
      </c>
    </row>
    <row r="126" spans="200:205" ht="51">
      <c r="GR126" s="1" t="str">
        <f>IF(LEN(Forms!$A126)&gt;0,Forms!$A126,"")</f>
        <v/>
      </c>
      <c r="GS126" s="1" t="str">
        <f>IF(LEN(Derivations!$A126)&gt;0,Derivations!$A126,"")</f>
        <v/>
      </c>
      <c r="GT126" s="1" t="str">
        <f>IF(LEN(Folders!$A126)&gt;0,Folders!$A126,"")</f>
        <v/>
      </c>
      <c r="GU126" s="1" t="str">
        <f>IF(LEN(CustomFunctions!$A126)&gt;0,CustomFunctions!$A126,"")</f>
        <v>RSG_Derive_CaseID_TRANSMIT</v>
      </c>
      <c r="GV126" s="1" t="str">
        <f>IF(LEN(Fields!$G126)&gt;0,Fields!$G126,"")</f>
        <v>VSRESN_VSG002</v>
      </c>
      <c r="GW126" s="1" t="str">
        <f>IF(LEN(Fields!$B126)&gt;0,Fields!$B126,"")</f>
        <v>VSRESN</v>
      </c>
    </row>
    <row r="127" spans="200:205" ht="38.25">
      <c r="GR127" s="1" t="str">
        <f>IF(LEN(Forms!$A127)&gt;0,Forms!$A127,"")</f>
        <v/>
      </c>
      <c r="GS127" s="1" t="str">
        <f>IF(LEN(Derivations!$A127)&gt;0,Derivations!$A127,"")</f>
        <v/>
      </c>
      <c r="GT127" s="1" t="str">
        <f>IF(LEN(Folders!$A127)&gt;0,Folders!$A127,"")</f>
        <v/>
      </c>
      <c r="GU127" s="1" t="str">
        <f>IF(LEN(CustomFunctions!$A127)&gt;0,CustomFunctions!$A127,"")</f>
        <v>GL_CF_OPCODCON_001</v>
      </c>
      <c r="GV127" s="1" t="str">
        <f>IF(LEN(Fields!$G127)&gt;0,Fields!$G127,"")</f>
        <v>VSORRESU_VSG002</v>
      </c>
      <c r="GW127" s="1" t="str">
        <f>IF(LEN(Fields!$B127)&gt;0,Fields!$B127,"")</f>
        <v>VSORRESU</v>
      </c>
    </row>
    <row r="128" spans="200:205" ht="51">
      <c r="GR128" s="1" t="str">
        <f>IF(LEN(Forms!$A128)&gt;0,Forms!$A128,"")</f>
        <v/>
      </c>
      <c r="GS128" s="1" t="str">
        <f>IF(LEN(Derivations!$A128)&gt;0,Derivations!$A128,"")</f>
        <v/>
      </c>
      <c r="GT128" s="1" t="str">
        <f>IF(LEN(Folders!$A128)&gt;0,Folders!$A128,"")</f>
        <v/>
      </c>
      <c r="GU128" s="1" t="str">
        <f>IF(LEN(CustomFunctions!$A128)&gt;0,CustomFunctions!$A128,"")</f>
        <v>RSG_Derive_RecordID_AutoCM</v>
      </c>
      <c r="GV128" s="1" t="str">
        <f>IF(LEN(Fields!$G128)&gt;0,Fields!$G128,"")</f>
        <v/>
      </c>
      <c r="GW128" s="1" t="str">
        <f>IF(LEN(Fields!$B128)&gt;0,Fields!$B128,"")</f>
        <v>LBL</v>
      </c>
    </row>
    <row r="129" spans="200:205" ht="51">
      <c r="GR129" s="1" t="str">
        <f>IF(LEN(Forms!$A129)&gt;0,Forms!$A129,"")</f>
        <v/>
      </c>
      <c r="GS129" s="1" t="str">
        <f>IF(LEN(Derivations!$A129)&gt;0,Derivations!$A129,"")</f>
        <v/>
      </c>
      <c r="GT129" s="1" t="str">
        <f>IF(LEN(Folders!$A129)&gt;0,Folders!$A129,"")</f>
        <v/>
      </c>
      <c r="GU129" s="1" t="str">
        <f>IF(LEN(CustomFunctions!$A129)&gt;0,CustomFunctions!$A129,"")</f>
        <v>RSG_Derive_RecordID_AutoMH</v>
      </c>
      <c r="GV129" s="1" t="str">
        <f>IF(LEN(Fields!$G129)&gt;0,Fields!$G129,"")</f>
        <v>VSDAT_VSG002</v>
      </c>
      <c r="GW129" s="1" t="str">
        <f>IF(LEN(Fields!$B129)&gt;0,Fields!$B129,"")</f>
        <v>VSDAT</v>
      </c>
    </row>
    <row r="130" spans="200:205" ht="51">
      <c r="GR130" s="1" t="str">
        <f>IF(LEN(Forms!$A130)&gt;0,Forms!$A130,"")</f>
        <v/>
      </c>
      <c r="GS130" s="1" t="str">
        <f>IF(LEN(Derivations!$A130)&gt;0,Derivations!$A130,"")</f>
        <v/>
      </c>
      <c r="GT130" s="1" t="str">
        <f>IF(LEN(Folders!$A130)&gt;0,Folders!$A130,"")</f>
        <v/>
      </c>
      <c r="GU130" s="1" t="str">
        <f>IF(LEN(CustomFunctions!$A130)&gt;0,CustomFunctions!$A130,"")</f>
        <v>RSG_Derive_RecordID_AutoNon-CM</v>
      </c>
      <c r="GV130" s="1" t="str">
        <f>IF(LEN(Fields!$G130)&gt;0,Fields!$G130,"")</f>
        <v>TPTTXT_VSG002</v>
      </c>
      <c r="GW130" s="1" t="str">
        <f>IF(LEN(Fields!$B130)&gt;0,Fields!$B130,"")</f>
        <v>TPTTXT</v>
      </c>
    </row>
    <row r="131" spans="200:205" ht="51">
      <c r="GR131" s="1" t="str">
        <f>IF(LEN(Forms!$A131)&gt;0,Forms!$A131,"")</f>
        <v/>
      </c>
      <c r="GS131" s="1" t="str">
        <f>IF(LEN(Derivations!$A131)&gt;0,Derivations!$A131,"")</f>
        <v/>
      </c>
      <c r="GT131" s="1" t="str">
        <f>IF(LEN(Folders!$A131)&gt;0,Folders!$A131,"")</f>
        <v/>
      </c>
      <c r="GU131" s="1" t="str">
        <f>IF(LEN(CustomFunctions!$A131)&gt;0,CustomFunctions!$A131,"")</f>
        <v>RSG_Derive_RecordID_SAE_DOS</v>
      </c>
      <c r="GV131" s="1" t="str">
        <f>IF(LEN(Fields!$G131)&gt;0,Fields!$G131,"")</f>
        <v>VSTIM_VSG002</v>
      </c>
      <c r="GW131" s="1" t="str">
        <f>IF(LEN(Fields!$B131)&gt;0,Fields!$B131,"")</f>
        <v>VSTIM</v>
      </c>
    </row>
    <row r="132" spans="200:205" ht="51">
      <c r="GR132" s="1" t="str">
        <f>IF(LEN(Forms!$A132)&gt;0,Forms!$A132,"")</f>
        <v/>
      </c>
      <c r="GS132" s="1" t="str">
        <f>IF(LEN(Derivations!$A132)&gt;0,Derivations!$A132,"")</f>
        <v/>
      </c>
      <c r="GT132" s="1" t="str">
        <f>IF(LEN(Folders!$A132)&gt;0,Folders!$A132,"")</f>
        <v/>
      </c>
      <c r="GU132" s="1" t="str">
        <f>IF(LEN(CustomFunctions!$A132)&gt;0,CustomFunctions!$A132,"")</f>
        <v>RSG_Derive_RecordID_SAE_TEST</v>
      </c>
      <c r="GV132" s="1" t="str">
        <f>IF(LEN(Fields!$G132)&gt;0,Fields!$G132,"")</f>
        <v>VSTEST_VSG002</v>
      </c>
      <c r="GW132" s="1" t="str">
        <f>IF(LEN(Fields!$B132)&gt;0,Fields!$B132,"")</f>
        <v>VSTEST</v>
      </c>
    </row>
    <row r="133" spans="200:205" ht="51">
      <c r="GR133" s="1" t="str">
        <f>IF(LEN(Forms!$A133)&gt;0,Forms!$A133,"")</f>
        <v/>
      </c>
      <c r="GS133" s="1" t="str">
        <f>IF(LEN(Derivations!$A133)&gt;0,Derivations!$A133,"")</f>
        <v/>
      </c>
      <c r="GT133" s="1" t="str">
        <f>IF(LEN(Folders!$A133)&gt;0,Folders!$A133,"")</f>
        <v/>
      </c>
      <c r="GU133" s="1" t="str">
        <f>IF(LEN(CustomFunctions!$A133)&gt;0,CustomFunctions!$A133,"")</f>
        <v>RSG_Derive_RecordID_SAERF</v>
      </c>
      <c r="GV133" s="1" t="str">
        <f>IF(LEN(Fields!$G133)&gt;0,Fields!$G133,"")</f>
        <v>VSPOS_VSG002</v>
      </c>
      <c r="GW133" s="1" t="str">
        <f>IF(LEN(Fields!$B133)&gt;0,Fields!$B133,"")</f>
        <v>VSPOS</v>
      </c>
    </row>
    <row r="134" spans="200:205" ht="38.25">
      <c r="GR134" s="1" t="str">
        <f>IF(LEN(Forms!$A134)&gt;0,Forms!$A134,"")</f>
        <v/>
      </c>
      <c r="GS134" s="1" t="str">
        <f>IF(LEN(Derivations!$A134)&gt;0,Derivations!$A134,"")</f>
        <v/>
      </c>
      <c r="GT134" s="1" t="str">
        <f>IF(LEN(Folders!$A134)&gt;0,Folders!$A134,"")</f>
        <v/>
      </c>
      <c r="GU134" s="1" t="str">
        <f>IF(LEN(CustomFunctions!$A134)&gt;0,CustomFunctions!$A134,"")</f>
        <v>RSG_INV_REV_INV_RTNL5</v>
      </c>
      <c r="GV134" s="1" t="str">
        <f>IF(LEN(Fields!$G134)&gt;0,Fields!$G134,"")</f>
        <v>VSGRPID_VSG002</v>
      </c>
      <c r="GW134" s="1" t="str">
        <f>IF(LEN(Fields!$B134)&gt;0,Fields!$B134,"")</f>
        <v>VSGRPID</v>
      </c>
    </row>
    <row r="135" spans="200:205" ht="63.75">
      <c r="GR135" s="1" t="str">
        <f>IF(LEN(Forms!$A135)&gt;0,Forms!$A135,"")</f>
        <v/>
      </c>
      <c r="GS135" s="1" t="str">
        <f>IF(LEN(Derivations!$A135)&gt;0,Derivations!$A135,"")</f>
        <v/>
      </c>
      <c r="GT135" s="1" t="str">
        <f>IF(LEN(Folders!$A135)&gt;0,Folders!$A135,"")</f>
        <v/>
      </c>
      <c r="GU135" s="1" t="str">
        <f>IF(LEN(CustomFunctions!$A135)&gt;0,CustomFunctions!$A135,"")</f>
        <v>RSG_INV_REV_INV_Y_MANDATORY_001</v>
      </c>
      <c r="GV135" s="1" t="str">
        <f>IF(LEN(Fields!$G135)&gt;0,Fields!$G135,"")</f>
        <v>VSRESN_VSG002</v>
      </c>
      <c r="GW135" s="1" t="str">
        <f>IF(LEN(Fields!$B135)&gt;0,Fields!$B135,"")</f>
        <v>VSRESN</v>
      </c>
    </row>
    <row r="136" spans="200:205" ht="51">
      <c r="GR136" s="1" t="str">
        <f>IF(LEN(Forms!$A136)&gt;0,Forms!$A136,"")</f>
        <v/>
      </c>
      <c r="GS136" s="1" t="str">
        <f>IF(LEN(Derivations!$A136)&gt;0,Derivations!$A136,"")</f>
        <v/>
      </c>
      <c r="GT136" s="1" t="str">
        <f>IF(LEN(Folders!$A136)&gt;0,Folders!$A136,"")</f>
        <v/>
      </c>
      <c r="GU136" s="1" t="str">
        <f>IF(LEN(CustomFunctions!$A136)&gt;0,CustomFunctions!$A136,"")</f>
        <v>RSG_INV_REV_INV_Y_EMAIL_001</v>
      </c>
      <c r="GV136" s="1" t="str">
        <f>IF(LEN(Fields!$G136)&gt;0,Fields!$G136,"")</f>
        <v>VSORRESU_VSG002</v>
      </c>
      <c r="GW136" s="1" t="str">
        <f>IF(LEN(Fields!$B136)&gt;0,Fields!$B136,"")</f>
        <v>VSORRESU</v>
      </c>
    </row>
    <row r="137" spans="200:205" ht="63.75">
      <c r="GR137" s="1" t="str">
        <f>IF(LEN(Forms!$A137)&gt;0,Forms!$A137,"")</f>
        <v/>
      </c>
      <c r="GS137" s="1" t="str">
        <f>IF(LEN(Derivations!$A137)&gt;0,Derivations!$A137,"")</f>
        <v/>
      </c>
      <c r="GT137" s="1" t="str">
        <f>IF(LEN(Folders!$A137)&gt;0,Folders!$A137,"")</f>
        <v/>
      </c>
      <c r="GU137" s="1" t="str">
        <f>IF(LEN(CustomFunctions!$A137)&gt;0,CustomFunctions!$A137,"")</f>
        <v>RSG_INV_REV_INV_Y_UNCHECK_001</v>
      </c>
      <c r="GV137" s="1" t="str">
        <f>IF(LEN(Fields!$G137)&gt;0,Fields!$G137,"")</f>
        <v/>
      </c>
      <c r="GW137" s="1" t="str">
        <f>IF(LEN(Fields!$B137)&gt;0,Fields!$B137,"")</f>
        <v>LBL</v>
      </c>
    </row>
    <row r="138" spans="200:205" ht="63.75">
      <c r="GR138" s="1" t="str">
        <f>IF(LEN(Forms!$A138)&gt;0,Forms!$A138,"")</f>
        <v/>
      </c>
      <c r="GS138" s="1" t="str">
        <f>IF(LEN(Derivations!$A138)&gt;0,Derivations!$A138,"")</f>
        <v/>
      </c>
      <c r="GT138" s="1" t="str">
        <f>IF(LEN(Folders!$A138)&gt;0,Folders!$A138,"")</f>
        <v/>
      </c>
      <c r="GU138" s="1" t="str">
        <f>IF(LEN(CustomFunctions!$A138)&gt;0,CustomFunctions!$A138,"")</f>
        <v>RSG_CASEID_AND_FOLDER_CROSS3</v>
      </c>
      <c r="GV138" s="1" t="str">
        <f>IF(LEN(Fields!$G138)&gt;0,Fields!$G138,"")</f>
        <v>EGCAT_EGG001</v>
      </c>
      <c r="GW138" s="1" t="str">
        <f>IF(LEN(Fields!$B138)&gt;0,Fields!$B138,"")</f>
        <v>EGCAT</v>
      </c>
    </row>
    <row r="139" spans="200:205" ht="51">
      <c r="GR139" s="1" t="str">
        <f>IF(LEN(Forms!$A139)&gt;0,Forms!$A139,"")</f>
        <v/>
      </c>
      <c r="GS139" s="1" t="str">
        <f>IF(LEN(Derivations!$A139)&gt;0,Derivations!$A139,"")</f>
        <v/>
      </c>
      <c r="GT139" s="1" t="str">
        <f>IF(LEN(Folders!$A139)&gt;0,Folders!$A139,"")</f>
        <v/>
      </c>
      <c r="GU139" s="1" t="str">
        <f>IF(LEN(CustomFunctions!$A139)&gt;0,CustomFunctions!$A139,"")</f>
        <v>RSG_Derive_OutcomeDate_SAERF</v>
      </c>
      <c r="GV139" s="1" t="str">
        <f>IF(LEN(Fields!$G139)&gt;0,Fields!$G139,"")</f>
        <v>EGDAT_EGG001</v>
      </c>
      <c r="GW139" s="1" t="str">
        <f>IF(LEN(Fields!$B139)&gt;0,Fields!$B139,"")</f>
        <v>EGDAT</v>
      </c>
    </row>
    <row r="140" spans="200:205" ht="63.75">
      <c r="GR140" s="1" t="str">
        <f>IF(LEN(Forms!$A140)&gt;0,Forms!$A140,"")</f>
        <v/>
      </c>
      <c r="GS140" s="1" t="str">
        <f>IF(LEN(Derivations!$A140)&gt;0,Derivations!$A140,"")</f>
        <v/>
      </c>
      <c r="GT140" s="1" t="str">
        <f>IF(LEN(Folders!$A140)&gt;0,Folders!$A140,"")</f>
        <v/>
      </c>
      <c r="GU140" s="1" t="str">
        <f>IF(LEN(CustomFunctions!$A140)&gt;0,CustomFunctions!$A140,"")</f>
        <v>RSG_Derive_LastDoseDate_SAE_DOS</v>
      </c>
      <c r="GV140" s="1" t="str">
        <f>IF(LEN(Fields!$G140)&gt;0,Fields!$G140,"")</f>
        <v>EGTIM_EGG001</v>
      </c>
      <c r="GW140" s="1" t="str">
        <f>IF(LEN(Fields!$B140)&gt;0,Fields!$B140,"")</f>
        <v>EGTIM</v>
      </c>
    </row>
    <row r="141" spans="200:205" ht="51">
      <c r="GR141" s="1" t="str">
        <f>IF(LEN(Forms!$A141)&gt;0,Forms!$A141,"")</f>
        <v/>
      </c>
      <c r="GS141" s="1" t="str">
        <f>IF(LEN(Derivations!$A141)&gt;0,Derivations!$A141,"")</f>
        <v/>
      </c>
      <c r="GT141" s="1" t="str">
        <f>IF(LEN(Folders!$A141)&gt;0,Folders!$A141,"")</f>
        <v/>
      </c>
      <c r="GU141" s="1" t="str">
        <f>IF(LEN(CustomFunctions!$A141)&gt;0,CustomFunctions!$A141,"")</f>
        <v>GL_CF_AEG00X_AECONTRT_001</v>
      </c>
      <c r="GV141" s="1" t="str">
        <f>IF(LEN(Fields!$G141)&gt;0,Fields!$G141,"")</f>
        <v>TPTTXT_EGG001</v>
      </c>
      <c r="GW141" s="1" t="str">
        <f>IF(LEN(Fields!$B141)&gt;0,Fields!$B141,"")</f>
        <v>TPTTXT</v>
      </c>
    </row>
    <row r="142" spans="200:205" ht="51">
      <c r="GR142" s="1" t="str">
        <f>IF(LEN(Forms!$A142)&gt;0,Forms!$A142,"")</f>
        <v/>
      </c>
      <c r="GS142" s="1" t="str">
        <f>IF(LEN(Derivations!$A142)&gt;0,Derivations!$A142,"")</f>
        <v/>
      </c>
      <c r="GT142" s="1" t="str">
        <f>IF(LEN(Folders!$A142)&gt;0,Folders!$A142,"")</f>
        <v/>
      </c>
      <c r="GU142" s="1" t="str">
        <f>IF(LEN(CustomFunctions!$A142)&gt;0,CustomFunctions!$A142,"")</f>
        <v>GL_CF_AEG00X_AECONTRT_002</v>
      </c>
      <c r="GV142" s="1" t="str">
        <f>IF(LEN(Fields!$G142)&gt;0,Fields!$G142,"")</f>
        <v>EGTEST_EGG001</v>
      </c>
      <c r="GW142" s="1" t="str">
        <f>IF(LEN(Fields!$B142)&gt;0,Fields!$B142,"")</f>
        <v>EGTEST</v>
      </c>
    </row>
    <row r="143" spans="200:205" ht="51">
      <c r="GR143" s="1" t="str">
        <f>IF(LEN(Forms!$A143)&gt;0,Forms!$A143,"")</f>
        <v/>
      </c>
      <c r="GS143" s="1" t="str">
        <f>IF(LEN(Derivations!$A143)&gt;0,Derivations!$A143,"")</f>
        <v/>
      </c>
      <c r="GT143" s="1" t="str">
        <f>IF(LEN(Folders!$A143)&gt;0,Folders!$A143,"")</f>
        <v/>
      </c>
      <c r="GU143" s="1" t="str">
        <f>IF(LEN(CustomFunctions!$A143)&gt;0,CustomFunctions!$A143,"")</f>
        <v>GL_CF_AEG001_AEREL_001</v>
      </c>
      <c r="GV143" s="1" t="str">
        <f>IF(LEN(Fields!$G143)&gt;0,Fields!$G143,"")</f>
        <v>EGRESN_EGG001</v>
      </c>
      <c r="GW143" s="1" t="str">
        <f>IF(LEN(Fields!$B143)&gt;0,Fields!$B143,"")</f>
        <v>EGRESN</v>
      </c>
    </row>
    <row r="144" spans="200:205" ht="51">
      <c r="GR144" s="1" t="str">
        <f>IF(LEN(Forms!$A144)&gt;0,Forms!$A144,"")</f>
        <v/>
      </c>
      <c r="GS144" s="1" t="str">
        <f>IF(LEN(Derivations!$A144)&gt;0,Derivations!$A144,"")</f>
        <v/>
      </c>
      <c r="GT144" s="1" t="str">
        <f>IF(LEN(Folders!$A144)&gt;0,Folders!$A144,"")</f>
        <v/>
      </c>
      <c r="GU144" s="1" t="str">
        <f>IF(LEN(CustomFunctions!$A144)&gt;0,CustomFunctions!$A144,"")</f>
        <v>GL_CF_AEG00X_AETERM_003</v>
      </c>
      <c r="GV144" s="1" t="str">
        <f>IF(LEN(Fields!$G144)&gt;0,Fields!$G144,"")</f>
        <v>EGORRESU_EGG001</v>
      </c>
      <c r="GW144" s="1" t="str">
        <f>IF(LEN(Fields!$B144)&gt;0,Fields!$B144,"")</f>
        <v>EGORRESU</v>
      </c>
    </row>
    <row r="145" spans="200:205" ht="51">
      <c r="GR145" s="1" t="str">
        <f>IF(LEN(Forms!$A145)&gt;0,Forms!$A145,"")</f>
        <v/>
      </c>
      <c r="GS145" s="1" t="str">
        <f>IF(LEN(Derivations!$A145)&gt;0,Derivations!$A145,"")</f>
        <v/>
      </c>
      <c r="GT145" s="1" t="str">
        <f>IF(LEN(Folders!$A145)&gt;0,Folders!$A145,"")</f>
        <v/>
      </c>
      <c r="GU145" s="1" t="str">
        <f>IF(LEN(CustomFunctions!$A145)&gt;0,CustomFunctions!$A145,"")</f>
        <v>GL_CF_AEG00X_AETERM_004</v>
      </c>
      <c r="GV145" s="1" t="str">
        <f>IF(LEN(Fields!$G145)&gt;0,Fields!$G145,"")</f>
        <v/>
      </c>
      <c r="GW145" s="1" t="str">
        <f>IF(LEN(Fields!$B145)&gt;0,Fields!$B145,"")</f>
        <v>LBL</v>
      </c>
    </row>
    <row r="146" spans="200:205" ht="51">
      <c r="GR146" s="1" t="str">
        <f>IF(LEN(Forms!$A146)&gt;0,Forms!$A146,"")</f>
        <v/>
      </c>
      <c r="GS146" s="1" t="str">
        <f>IF(LEN(Derivations!$A146)&gt;0,Derivations!$A146,"")</f>
        <v/>
      </c>
      <c r="GT146" s="1" t="str">
        <f>IF(LEN(Folders!$A146)&gt;0,Folders!$A146,"")</f>
        <v/>
      </c>
      <c r="GU146" s="1" t="str">
        <f>IF(LEN(CustomFunctions!$A146)&gt;0,CustomFunctions!$A146,"")</f>
        <v>GL_CF_DSG005_PRTAMDVN_001</v>
      </c>
      <c r="GV146" s="1" t="str">
        <f>IF(LEN(Fields!$G146)&gt;0,Fields!$G146,"")</f>
        <v>VSDAT_VSG002</v>
      </c>
      <c r="GW146" s="1" t="str">
        <f>IF(LEN(Fields!$B146)&gt;0,Fields!$B146,"")</f>
        <v>VSDAT</v>
      </c>
    </row>
    <row r="147" spans="200:205" ht="51">
      <c r="GR147" s="1" t="str">
        <f>IF(LEN(Forms!$A147)&gt;0,Forms!$A147,"")</f>
        <v/>
      </c>
      <c r="GS147" s="1" t="str">
        <f>IF(LEN(Derivations!$A147)&gt;0,Derivations!$A147,"")</f>
        <v/>
      </c>
      <c r="GT147" s="1" t="str">
        <f>IF(LEN(Folders!$A147)&gt;0,Folders!$A147,"")</f>
        <v/>
      </c>
      <c r="GU147" s="1" t="str">
        <f>IF(LEN(CustomFunctions!$A147)&gt;0,CustomFunctions!$A147,"")</f>
        <v>GL_CF_ECG001_ECDOSE_001</v>
      </c>
      <c r="GV147" s="1" t="str">
        <f>IF(LEN(Fields!$G147)&gt;0,Fields!$G147,"")</f>
        <v>TPTTXT_VSG002</v>
      </c>
      <c r="GW147" s="1" t="str">
        <f>IF(LEN(Fields!$B147)&gt;0,Fields!$B147,"")</f>
        <v>TPTTXT</v>
      </c>
    </row>
    <row r="148" spans="200:205" ht="51">
      <c r="GR148" s="1" t="str">
        <f>IF(LEN(Forms!$A148)&gt;0,Forms!$A148,"")</f>
        <v/>
      </c>
      <c r="GS148" s="1" t="str">
        <f>IF(LEN(Derivations!$A148)&gt;0,Derivations!$A148,"")</f>
        <v/>
      </c>
      <c r="GT148" s="1" t="str">
        <f>IF(LEN(Folders!$A148)&gt;0,Folders!$A148,"")</f>
        <v/>
      </c>
      <c r="GU148" s="1" t="str">
        <f>IF(LEN(CustomFunctions!$A148)&gt;0,CustomFunctions!$A148,"")</f>
        <v>GL_CF_MHG00X_MHTERM_001</v>
      </c>
      <c r="GV148" s="1" t="str">
        <f>IF(LEN(Fields!$G148)&gt;0,Fields!$G148,"")</f>
        <v>VSTIM_VSG002</v>
      </c>
      <c r="GW148" s="1" t="str">
        <f>IF(LEN(Fields!$B148)&gt;0,Fields!$B148,"")</f>
        <v>VSTIM</v>
      </c>
    </row>
    <row r="149" spans="200:205" ht="51">
      <c r="GR149" s="1" t="str">
        <f>IF(LEN(Forms!$A149)&gt;0,Forms!$A149,"")</f>
        <v/>
      </c>
      <c r="GS149" s="1" t="str">
        <f>IF(LEN(Derivations!$A149)&gt;0,Derivations!$A149,"")</f>
        <v/>
      </c>
      <c r="GT149" s="1" t="str">
        <f>IF(LEN(Folders!$A149)&gt;0,Folders!$A149,"")</f>
        <v/>
      </c>
      <c r="GU149" s="1" t="str">
        <f>IF(LEN(CustomFunctions!$A149)&gt;0,CustomFunctions!$A149,"")</f>
        <v>GL_CF_MHG00X_MHTERM_002</v>
      </c>
      <c r="GV149" s="1" t="str">
        <f>IF(LEN(Fields!$G149)&gt;0,Fields!$G149,"")</f>
        <v>VSTEST_VSG002</v>
      </c>
      <c r="GW149" s="1" t="str">
        <f>IF(LEN(Fields!$B149)&gt;0,Fields!$B149,"")</f>
        <v>VSTEST</v>
      </c>
    </row>
    <row r="150" spans="200:205" ht="38.25">
      <c r="GR150" s="1" t="str">
        <f>IF(LEN(Forms!$A150)&gt;0,Forms!$A150,"")</f>
        <v/>
      </c>
      <c r="GS150" s="1" t="str">
        <f>IF(LEN(Derivations!$A150)&gt;0,Derivations!$A150,"")</f>
        <v/>
      </c>
      <c r="GT150" s="1" t="str">
        <f>IF(LEN(Folders!$A150)&gt;0,Folders!$A150,"")</f>
        <v/>
      </c>
      <c r="GU150" s="1" t="str">
        <f>IF(LEN(CustomFunctions!$A150)&gt;0,CustomFunctions!$A150,"")</f>
        <v>GL_CF_PRG001_PRYN_001</v>
      </c>
      <c r="GV150" s="1" t="str">
        <f>IF(LEN(Fields!$G150)&gt;0,Fields!$G150,"")</f>
        <v>VSPOS_VSG002</v>
      </c>
      <c r="GW150" s="1" t="str">
        <f>IF(LEN(Fields!$B150)&gt;0,Fields!$B150,"")</f>
        <v>VSPOS</v>
      </c>
    </row>
    <row r="151" spans="200:205" ht="51">
      <c r="GR151" s="1" t="str">
        <f>IF(LEN(Forms!$A151)&gt;0,Forms!$A151,"")</f>
        <v/>
      </c>
      <c r="GS151" s="1" t="str">
        <f>IF(LEN(Derivations!$A151)&gt;0,Derivations!$A151,"")</f>
        <v/>
      </c>
      <c r="GT151" s="1" t="str">
        <f>IF(LEN(Folders!$A151)&gt;0,Folders!$A151,"")</f>
        <v/>
      </c>
      <c r="GU151" s="1" t="str">
        <f>IF(LEN(CustomFunctions!$A151)&gt;0,CustomFunctions!$A151,"")</f>
        <v>GL_CF_XIG002_XISUBJ_001</v>
      </c>
      <c r="GV151" s="1" t="str">
        <f>IF(LEN(Fields!$G151)&gt;0,Fields!$G151,"")</f>
        <v>VSGRPID_VSG002</v>
      </c>
      <c r="GW151" s="1" t="str">
        <f>IF(LEN(Fields!$B151)&gt;0,Fields!$B151,"")</f>
        <v>VSGRPID</v>
      </c>
    </row>
    <row r="152" spans="200:205" ht="51">
      <c r="GR152" s="1" t="str">
        <f>IF(LEN(Forms!$A152)&gt;0,Forms!$A152,"")</f>
        <v/>
      </c>
      <c r="GS152" s="1" t="str">
        <f>IF(LEN(Derivations!$A152)&gt;0,Derivations!$A152,"")</f>
        <v/>
      </c>
      <c r="GT152" s="1" t="str">
        <f>IF(LEN(Folders!$A152)&gt;0,Folders!$A152,"")</f>
        <v/>
      </c>
      <c r="GU152" s="1" t="str">
        <f>IF(LEN(CustomFunctions!$A152)&gt;0,CustomFunctions!$A152,"")</f>
        <v>STY_CF_ZXS001_ZXRESCD_001</v>
      </c>
      <c r="GV152" s="1" t="str">
        <f>IF(LEN(Fields!$G152)&gt;0,Fields!$G152,"")</f>
        <v>VSRESN_VSG002</v>
      </c>
      <c r="GW152" s="1" t="str">
        <f>IF(LEN(Fields!$B152)&gt;0,Fields!$B152,"")</f>
        <v>VSRESN</v>
      </c>
    </row>
    <row r="153" spans="200:205" ht="63.75">
      <c r="GR153" s="1" t="str">
        <f>IF(LEN(Forms!$A153)&gt;0,Forms!$A153,"")</f>
        <v/>
      </c>
      <c r="GS153" s="1" t="str">
        <f>IF(LEN(Derivations!$A153)&gt;0,Derivations!$A153,"")</f>
        <v/>
      </c>
      <c r="GT153" s="1" t="str">
        <f>IF(LEN(Folders!$A153)&gt;0,Folders!$A153,"")</f>
        <v/>
      </c>
      <c r="GU153" s="1" t="str">
        <f>IF(LEN(CustomFunctions!$A153)&gt;0,CustomFunctions!$A153,"")</f>
        <v>STY_CF_LBG001_1_TR_LVALUE_001</v>
      </c>
      <c r="GV153" s="1" t="str">
        <f>IF(LEN(Fields!$G153)&gt;0,Fields!$G153,"")</f>
        <v>VSORRESU_VSG002</v>
      </c>
      <c r="GW153" s="1" t="str">
        <f>IF(LEN(Fields!$B153)&gt;0,Fields!$B153,"")</f>
        <v>VSORRESU</v>
      </c>
    </row>
    <row r="154" spans="200:205" ht="63.75">
      <c r="GR154" s="1" t="str">
        <f>IF(LEN(Forms!$A154)&gt;0,Forms!$A154,"")</f>
        <v/>
      </c>
      <c r="GS154" s="1" t="str">
        <f>IF(LEN(Derivations!$A154)&gt;0,Derivations!$A154,"")</f>
        <v/>
      </c>
      <c r="GT154" s="1" t="str">
        <f>IF(LEN(Folders!$A154)&gt;0,Folders!$A154,"")</f>
        <v/>
      </c>
      <c r="GU154" s="1" t="str">
        <f>IF(LEN(CustomFunctions!$A154)&gt;0,CustomFunctions!$A154,"")</f>
        <v>STY_CF_LBG001_2_TR_LVALUE_001</v>
      </c>
      <c r="GV154" s="1" t="str">
        <f>IF(LEN(Fields!$G154)&gt;0,Fields!$G154,"")</f>
        <v/>
      </c>
      <c r="GW154" s="1" t="str">
        <f>IF(LEN(Fields!$B154)&gt;0,Fields!$B154,"")</f>
        <v>LBL</v>
      </c>
    </row>
    <row r="155" spans="200:205" ht="51">
      <c r="GR155" s="1" t="str">
        <f>IF(LEN(Forms!$A155)&gt;0,Forms!$A155,"")</f>
        <v/>
      </c>
      <c r="GS155" s="1" t="str">
        <f>IF(LEN(Derivations!$A155)&gt;0,Derivations!$A155,"")</f>
        <v/>
      </c>
      <c r="GT155" s="1" t="str">
        <f>IF(LEN(Folders!$A155)&gt;0,Folders!$A155,"")</f>
        <v/>
      </c>
      <c r="GU155" s="1" t="str">
        <f>IF(LEN(CustomFunctions!$A155)&gt;0,CustomFunctions!$A155,"")</f>
        <v>STY_CF_OPG003_OPSTDAT_001</v>
      </c>
      <c r="GV155" s="1" t="str">
        <f>IF(LEN(Fields!$G155)&gt;0,Fields!$G155,"")</f>
        <v>VSDAT_VSG002</v>
      </c>
      <c r="GW155" s="1" t="str">
        <f>IF(LEN(Fields!$B155)&gt;0,Fields!$B155,"")</f>
        <v>VSDAT</v>
      </c>
    </row>
    <row r="156" spans="200:205" ht="51">
      <c r="GR156" s="1" t="str">
        <f>IF(LEN(Forms!$A156)&gt;0,Forms!$A156,"")</f>
        <v/>
      </c>
      <c r="GS156" s="1" t="str">
        <f>IF(LEN(Derivations!$A156)&gt;0,Derivations!$A156,"")</f>
        <v/>
      </c>
      <c r="GT156" s="1" t="str">
        <f>IF(LEN(Folders!$A156)&gt;0,Folders!$A156,"")</f>
        <v/>
      </c>
      <c r="GU156" s="1" t="str">
        <f>IF(LEN(CustomFunctions!$A156)&gt;0,CustomFunctions!$A156,"")</f>
        <v>STY_CF_OPG003_OPENDAT_001</v>
      </c>
      <c r="GV156" s="1" t="str">
        <f>IF(LEN(Fields!$G156)&gt;0,Fields!$G156,"")</f>
        <v>TPTTXT_VSG002</v>
      </c>
      <c r="GW156" s="1" t="str">
        <f>IF(LEN(Fields!$B156)&gt;0,Fields!$B156,"")</f>
        <v>TPTTXT</v>
      </c>
    </row>
    <row r="157" spans="200:205" ht="63.75">
      <c r="GR157" s="1" t="str">
        <f>IF(LEN(Forms!$A157)&gt;0,Forms!$A157,"")</f>
        <v/>
      </c>
      <c r="GS157" s="1" t="str">
        <f>IF(LEN(Derivations!$A157)&gt;0,Derivations!$A157,"")</f>
        <v/>
      </c>
      <c r="GT157" s="1" t="str">
        <f>IF(LEN(Folders!$A157)&gt;0,Folders!$A157,"")</f>
        <v/>
      </c>
      <c r="GU157" s="1" t="str">
        <f>IF(LEN(CustomFunctions!$A157)&gt;0,CustomFunctions!$A157,"")</f>
        <v>STY_CF_DYN_DSG001_DSSCAT_001</v>
      </c>
      <c r="GV157" s="1" t="str">
        <f>IF(LEN(Fields!$G157)&gt;0,Fields!$G157,"")</f>
        <v>VSTIM_VSG002</v>
      </c>
      <c r="GW157" s="1" t="str">
        <f>IF(LEN(Fields!$B157)&gt;0,Fields!$B157,"")</f>
        <v>VSTIM</v>
      </c>
    </row>
    <row r="158" spans="200:205" ht="38.25">
      <c r="GR158" s="1" t="str">
        <f>IF(LEN(Forms!$A158)&gt;0,Forms!$A158,"")</f>
        <v/>
      </c>
      <c r="GS158" s="1" t="str">
        <f>IF(LEN(Derivations!$A158)&gt;0,Derivations!$A158,"")</f>
        <v/>
      </c>
      <c r="GT158" s="1" t="str">
        <f>IF(LEN(Folders!$A158)&gt;0,Folders!$A158,"")</f>
        <v/>
      </c>
      <c r="GU158" s="1" t="str">
        <f>IF(LEN(CustomFunctions!$A158)&gt;0,CustomFunctions!$A158,"")</f>
        <v>GL_CF_DVG001_001</v>
      </c>
      <c r="GV158" s="1" t="str">
        <f>IF(LEN(Fields!$G158)&gt;0,Fields!$G158,"")</f>
        <v>VSTEST_VSG002</v>
      </c>
      <c r="GW158" s="1" t="str">
        <f>IF(LEN(Fields!$B158)&gt;0,Fields!$B158,"")</f>
        <v>VSTEST</v>
      </c>
    </row>
    <row r="159" spans="200:205" ht="38.25">
      <c r="GR159" s="1" t="str">
        <f>IF(LEN(Forms!$A159)&gt;0,Forms!$A159,"")</f>
        <v/>
      </c>
      <c r="GS159" s="1" t="str">
        <f>IF(LEN(Derivations!$A159)&gt;0,Derivations!$A159,"")</f>
        <v/>
      </c>
      <c r="GT159" s="1" t="str">
        <f>IF(LEN(Folders!$A159)&gt;0,Folders!$A159,"")</f>
        <v/>
      </c>
      <c r="GU159" s="1" t="str">
        <f>IF(LEN(CustomFunctions!$A159)&gt;0,CustomFunctions!$A159,"")</f>
        <v>GL_CF_DVG001_002</v>
      </c>
      <c r="GV159" s="1" t="str">
        <f>IF(LEN(Fields!$G159)&gt;0,Fields!$G159,"")</f>
        <v>VSPOS_VSG002</v>
      </c>
      <c r="GW159" s="1" t="str">
        <f>IF(LEN(Fields!$B159)&gt;0,Fields!$B159,"")</f>
        <v>VSPOS</v>
      </c>
    </row>
    <row r="160" spans="200:205" ht="38.25">
      <c r="GR160" s="1" t="str">
        <f>IF(LEN(Forms!$A160)&gt;0,Forms!$A160,"")</f>
        <v/>
      </c>
      <c r="GS160" s="1" t="str">
        <f>IF(LEN(Derivations!$A160)&gt;0,Derivations!$A160,"")</f>
        <v/>
      </c>
      <c r="GT160" s="1" t="str">
        <f>IF(LEN(Folders!$A160)&gt;0,Folders!$A160,"")</f>
        <v/>
      </c>
      <c r="GU160" s="1" t="str">
        <f>IF(LEN(CustomFunctions!$A160)&gt;0,CustomFunctions!$A160,"")</f>
        <v>GL_CF_DVG001_003</v>
      </c>
      <c r="GV160" s="1" t="str">
        <f>IF(LEN(Fields!$G160)&gt;0,Fields!$G160,"")</f>
        <v>VSGRPID_VSG002</v>
      </c>
      <c r="GW160" s="1" t="str">
        <f>IF(LEN(Fields!$B160)&gt;0,Fields!$B160,"")</f>
        <v>VSGRPID</v>
      </c>
    </row>
    <row r="161" spans="200:205" ht="38.25">
      <c r="GR161" s="1" t="str">
        <f>IF(LEN(Forms!$A161)&gt;0,Forms!$A161,"")</f>
        <v/>
      </c>
      <c r="GS161" s="1" t="str">
        <f>IF(LEN(Derivations!$A161)&gt;0,Derivations!$A161,"")</f>
        <v/>
      </c>
      <c r="GT161" s="1" t="str">
        <f>IF(LEN(Folders!$A161)&gt;0,Folders!$A161,"")</f>
        <v/>
      </c>
      <c r="GU161" s="1" t="str">
        <f>IF(LEN(CustomFunctions!$A161)&gt;0,CustomFunctions!$A161,"")</f>
        <v>GL_CF_DVG001_005</v>
      </c>
      <c r="GV161" s="1" t="str">
        <f>IF(LEN(Fields!$G161)&gt;0,Fields!$G161,"")</f>
        <v>VSRESN_VSG002</v>
      </c>
      <c r="GW161" s="1" t="str">
        <f>IF(LEN(Fields!$B161)&gt;0,Fields!$B161,"")</f>
        <v>VSRESN</v>
      </c>
    </row>
    <row r="162" spans="200:205" ht="38.25">
      <c r="GR162" s="1" t="str">
        <f>IF(LEN(Forms!$A162)&gt;0,Forms!$A162,"")</f>
        <v/>
      </c>
      <c r="GS162" s="1" t="str">
        <f>IF(LEN(Derivations!$A162)&gt;0,Derivations!$A162,"")</f>
        <v/>
      </c>
      <c r="GT162" s="1" t="str">
        <f>IF(LEN(Folders!$A162)&gt;0,Folders!$A162,"")</f>
        <v/>
      </c>
      <c r="GU162" s="1" t="str">
        <f>IF(LEN(CustomFunctions!$A162)&gt;0,CustomFunctions!$A162,"")</f>
        <v>GL_CF_DVG001_010</v>
      </c>
      <c r="GV162" s="1" t="str">
        <f>IF(LEN(Fields!$G162)&gt;0,Fields!$G162,"")</f>
        <v>VSORRESU_VSG002</v>
      </c>
      <c r="GW162" s="1" t="str">
        <f>IF(LEN(Fields!$B162)&gt;0,Fields!$B162,"")</f>
        <v>VSORRESU</v>
      </c>
    </row>
    <row r="163" spans="200:205" ht="38.25">
      <c r="GR163" s="1" t="str">
        <f>IF(LEN(Forms!$A163)&gt;0,Forms!$A163,"")</f>
        <v/>
      </c>
      <c r="GS163" s="1" t="str">
        <f>IF(LEN(Derivations!$A163)&gt;0,Derivations!$A163,"")</f>
        <v/>
      </c>
      <c r="GT163" s="1" t="str">
        <f>IF(LEN(Folders!$A163)&gt;0,Folders!$A163,"")</f>
        <v/>
      </c>
      <c r="GU163" s="1" t="str">
        <f>IF(LEN(CustomFunctions!$A163)&gt;0,CustomFunctions!$A163,"")</f>
        <v>GL_CF_DVG001_011</v>
      </c>
      <c r="GV163" s="1" t="str">
        <f>IF(LEN(Fields!$G163)&gt;0,Fields!$G163,"")</f>
        <v/>
      </c>
      <c r="GW163" s="1" t="str">
        <f>IF(LEN(Fields!$B163)&gt;0,Fields!$B163,"")</f>
        <v>LBL</v>
      </c>
    </row>
    <row r="164" spans="200:205" ht="38.25">
      <c r="GR164" s="1" t="str">
        <f>IF(LEN(Forms!$A164)&gt;0,Forms!$A164,"")</f>
        <v/>
      </c>
      <c r="GS164" s="1" t="str">
        <f>IF(LEN(Derivations!$A164)&gt;0,Derivations!$A164,"")</f>
        <v/>
      </c>
      <c r="GT164" s="1" t="str">
        <f>IF(LEN(Folders!$A164)&gt;0,Folders!$A164,"")</f>
        <v/>
      </c>
      <c r="GU164" s="1" t="str">
        <f>IF(LEN(CustomFunctions!$A164)&gt;0,CustomFunctions!$A164,"")</f>
        <v>GL_CF_DVG001_012</v>
      </c>
      <c r="GV164" s="1" t="str">
        <f>IF(LEN(Fields!$G164)&gt;0,Fields!$G164,"")</f>
        <v>EGCAT_EGG001</v>
      </c>
      <c r="GW164" s="1" t="str">
        <f>IF(LEN(Fields!$B164)&gt;0,Fields!$B164,"")</f>
        <v>EGCAT</v>
      </c>
    </row>
    <row r="165" spans="200:205" ht="38.25">
      <c r="GR165" s="1" t="str">
        <f>IF(LEN(Forms!$A165)&gt;0,Forms!$A165,"")</f>
        <v/>
      </c>
      <c r="GS165" s="1" t="str">
        <f>IF(LEN(Derivations!$A165)&gt;0,Derivations!$A165,"")</f>
        <v/>
      </c>
      <c r="GT165" s="1" t="str">
        <f>IF(LEN(Folders!$A165)&gt;0,Folders!$A165,"")</f>
        <v/>
      </c>
      <c r="GU165" s="1" t="str">
        <f>IF(LEN(CustomFunctions!$A165)&gt;0,CustomFunctions!$A165,"")</f>
        <v>GL_CF_DVG001_013</v>
      </c>
      <c r="GV165" s="1" t="str">
        <f>IF(LEN(Fields!$G165)&gt;0,Fields!$G165,"")</f>
        <v>EGDAT_EGG001</v>
      </c>
      <c r="GW165" s="1" t="str">
        <f>IF(LEN(Fields!$B165)&gt;0,Fields!$B165,"")</f>
        <v>EGDAT</v>
      </c>
    </row>
    <row r="166" spans="200:205" ht="51">
      <c r="GR166" s="1" t="str">
        <f>IF(LEN(Forms!$A166)&gt;0,Forms!$A166,"")</f>
        <v/>
      </c>
      <c r="GS166" s="1" t="str">
        <f>IF(LEN(Derivations!$A166)&gt;0,Derivations!$A166,"")</f>
        <v/>
      </c>
      <c r="GT166" s="1" t="str">
        <f>IF(LEN(Folders!$A166)&gt;0,Folders!$A166,"")</f>
        <v/>
      </c>
      <c r="GU166" s="1" t="str">
        <f>IF(LEN(CustomFunctions!$A166)&gt;0,CustomFunctions!$A166,"")</f>
        <v>GL_CF_DVG00X_MRUPDATE</v>
      </c>
      <c r="GV166" s="1" t="str">
        <f>IF(LEN(Fields!$G166)&gt;0,Fields!$G166,"")</f>
        <v>EGTIM_EGG001</v>
      </c>
      <c r="GW166" s="1" t="str">
        <f>IF(LEN(Fields!$B166)&gt;0,Fields!$B166,"")</f>
        <v>EGTIM</v>
      </c>
    </row>
    <row r="167" spans="200:205" ht="63.75">
      <c r="GR167" s="1" t="str">
        <f>IF(LEN(Forms!$A167)&gt;0,Forms!$A167,"")</f>
        <v/>
      </c>
      <c r="GS167" s="1" t="str">
        <f>IF(LEN(Derivations!$A167)&gt;0,Derivations!$A167,"")</f>
        <v/>
      </c>
      <c r="GT167" s="1" t="str">
        <f>IF(LEN(Folders!$A167)&gt;0,Folders!$A167,"")</f>
        <v/>
      </c>
      <c r="GU167" s="1" t="str">
        <f>IF(LEN(CustomFunctions!$A167)&gt;0,CustomFunctions!$A167,"")</f>
        <v>GL_CF_DVG001_THIRDPARTYPD_001</v>
      </c>
      <c r="GV167" s="1" t="str">
        <f>IF(LEN(Fields!$G167)&gt;0,Fields!$G167,"")</f>
        <v>TPTTXT_EGG001</v>
      </c>
      <c r="GW167" s="1" t="str">
        <f>IF(LEN(Fields!$B167)&gt;0,Fields!$B167,"")</f>
        <v>TPTTXT</v>
      </c>
    </row>
    <row r="168" spans="200:205" ht="51">
      <c r="GR168" s="1" t="str">
        <f>IF(LEN(Forms!$A168)&gt;0,Forms!$A168,"")</f>
        <v/>
      </c>
      <c r="GS168" s="1" t="str">
        <f>IF(LEN(Derivations!$A168)&gt;0,Derivations!$A168,"")</f>
        <v/>
      </c>
      <c r="GT168" s="1" t="str">
        <f>IF(LEN(Folders!$A168)&gt;0,Folders!$A168,"")</f>
        <v/>
      </c>
      <c r="GU168" s="1" t="str">
        <f>IF(LEN(CustomFunctions!$A168)&gt;0,CustomFunctions!$A168,"")</f>
        <v>GL_CF_DVG001_003_SendMail</v>
      </c>
      <c r="GV168" s="1" t="str">
        <f>IF(LEN(Fields!$G168)&gt;0,Fields!$G168,"")</f>
        <v>EGTEST_EGG001</v>
      </c>
      <c r="GW168" s="1" t="str">
        <f>IF(LEN(Fields!$B168)&gt;0,Fields!$B168,"")</f>
        <v>EGTEST</v>
      </c>
    </row>
    <row r="169" spans="200:205" ht="38.25">
      <c r="GR169" s="1" t="str">
        <f>IF(LEN(Forms!$A169)&gt;0,Forms!$A169,"")</f>
        <v/>
      </c>
      <c r="GS169" s="1" t="str">
        <f>IF(LEN(Derivations!$A169)&gt;0,Derivations!$A169,"")</f>
        <v/>
      </c>
      <c r="GT169" s="1" t="str">
        <f>IF(LEN(Folders!$A169)&gt;0,Folders!$A169,"")</f>
        <v/>
      </c>
      <c r="GU169" s="1" t="str">
        <f>IF(LEN(CustomFunctions!$A169)&gt;0,CustomFunctions!$A169,"")</f>
        <v>GL_CF_DVG001_006</v>
      </c>
      <c r="GV169" s="1" t="str">
        <f>IF(LEN(Fields!$G169)&gt;0,Fields!$G169,"")</f>
        <v>EGRESN_EGG001</v>
      </c>
      <c r="GW169" s="1" t="str">
        <f>IF(LEN(Fields!$B169)&gt;0,Fields!$B169,"")</f>
        <v>EGRESN</v>
      </c>
    </row>
    <row r="170" spans="200:205" ht="38.25">
      <c r="GR170" s="1" t="str">
        <f>IF(LEN(Forms!$A170)&gt;0,Forms!$A170,"")</f>
        <v/>
      </c>
      <c r="GS170" s="1" t="str">
        <f>IF(LEN(Derivations!$A170)&gt;0,Derivations!$A170,"")</f>
        <v/>
      </c>
      <c r="GT170" s="1" t="str">
        <f>IF(LEN(Folders!$A170)&gt;0,Folders!$A170,"")</f>
        <v/>
      </c>
      <c r="GU170" s="1" t="str">
        <f>IF(LEN(CustomFunctions!$A170)&gt;0,CustomFunctions!$A170,"")</f>
        <v>GL_CF_DVG001_007</v>
      </c>
      <c r="GV170" s="1" t="str">
        <f>IF(LEN(Fields!$G170)&gt;0,Fields!$G170,"")</f>
        <v>EGORRESU_EGG001</v>
      </c>
      <c r="GW170" s="1" t="str">
        <f>IF(LEN(Fields!$B170)&gt;0,Fields!$B170,"")</f>
        <v>EGORRESU</v>
      </c>
    </row>
    <row r="171" spans="200:205" ht="38.25">
      <c r="GR171" s="1" t="str">
        <f>IF(LEN(Forms!$A171)&gt;0,Forms!$A171,"")</f>
        <v/>
      </c>
      <c r="GS171" s="1" t="str">
        <f>IF(LEN(Derivations!$A171)&gt;0,Derivations!$A171,"")</f>
        <v/>
      </c>
      <c r="GT171" s="1" t="str">
        <f>IF(LEN(Folders!$A171)&gt;0,Folders!$A171,"")</f>
        <v/>
      </c>
      <c r="GU171" s="1" t="str">
        <f>IF(LEN(CustomFunctions!$A171)&gt;0,CustomFunctions!$A171,"")</f>
        <v>GL_CF_DVG001_008</v>
      </c>
      <c r="GV171" s="1" t="str">
        <f>IF(LEN(Fields!$G171)&gt;0,Fields!$G171,"")</f>
        <v>ECCAT_ECS001</v>
      </c>
      <c r="GW171" s="1" t="str">
        <f>IF(LEN(Fields!$B171)&gt;0,Fields!$B171,"")</f>
        <v>ECCAT</v>
      </c>
    </row>
    <row r="172" spans="200:205" ht="38.25">
      <c r="GR172" s="1" t="str">
        <f>IF(LEN(Forms!$A172)&gt;0,Forms!$A172,"")</f>
        <v/>
      </c>
      <c r="GS172" s="1" t="str">
        <f>IF(LEN(Derivations!$A172)&gt;0,Derivations!$A172,"")</f>
        <v/>
      </c>
      <c r="GT172" s="1" t="str">
        <f>IF(LEN(Folders!$A172)&gt;0,Folders!$A172,"")</f>
        <v/>
      </c>
      <c r="GU172" s="1" t="str">
        <f>IF(LEN(CustomFunctions!$A172)&gt;0,CustomFunctions!$A172,"")</f>
        <v>GL_CF_DVG001_009</v>
      </c>
      <c r="GV172" s="1" t="str">
        <f>IF(LEN(Fields!$G172)&gt;0,Fields!$G172,"")</f>
        <v>ECTRT_ECS001</v>
      </c>
      <c r="GW172" s="1" t="str">
        <f>IF(LEN(Fields!$B172)&gt;0,Fields!$B172,"")</f>
        <v>ECTRT</v>
      </c>
    </row>
    <row r="173" spans="200:205" ht="63.75">
      <c r="GR173" s="1" t="str">
        <f>IF(LEN(Forms!$A173)&gt;0,Forms!$A173,"")</f>
        <v/>
      </c>
      <c r="GS173" s="1" t="str">
        <f>IF(LEN(Derivations!$A173)&gt;0,Derivations!$A173,"")</f>
        <v/>
      </c>
      <c r="GT173" s="1" t="str">
        <f>IF(LEN(Folders!$A173)&gt;0,Folders!$A173,"")</f>
        <v/>
      </c>
      <c r="GU173" s="1" t="str">
        <f>IF(LEN(CustomFunctions!$A173)&gt;0,CustomFunctions!$A173,"")</f>
        <v>GL_CF_DVG001_005_GetPD_Description</v>
      </c>
      <c r="GV173" s="1" t="str">
        <f>IF(LEN(Fields!$G173)&gt;0,Fields!$G173,"")</f>
        <v>ECLNKID_ECS001</v>
      </c>
      <c r="GW173" s="1" t="str">
        <f>IF(LEN(Fields!$B173)&gt;0,Fields!$B173,"")</f>
        <v>ECLNKID</v>
      </c>
    </row>
    <row r="174" spans="200:205" ht="51">
      <c r="GR174" s="1" t="str">
        <f>IF(LEN(Forms!$A174)&gt;0,Forms!$A174,"")</f>
        <v/>
      </c>
      <c r="GS174" s="1" t="str">
        <f>IF(LEN(Derivations!$A174)&gt;0,Derivations!$A174,"")</f>
        <v/>
      </c>
      <c r="GT174" s="1" t="str">
        <f>IF(LEN(Folders!$A174)&gt;0,Folders!$A174,"")</f>
        <v/>
      </c>
      <c r="GU174" s="1" t="str">
        <f>IF(LEN(CustomFunctions!$A174)&gt;0,CustomFunctions!$A174,"")</f>
        <v>GL_CF_GetemailIDBasedonRole</v>
      </c>
      <c r="GV174" s="1" t="str">
        <f>IF(LEN(Fields!$G174)&gt;0,Fields!$G174,"")</f>
        <v>ECDOSE_ECS001</v>
      </c>
      <c r="GW174" s="1" t="str">
        <f>IF(LEN(Fields!$B174)&gt;0,Fields!$B174,"")</f>
        <v>ECDOSE</v>
      </c>
    </row>
    <row r="175" spans="200:205" ht="51">
      <c r="GR175" s="1" t="str">
        <f>IF(LEN(Forms!$A175)&gt;0,Forms!$A175,"")</f>
        <v/>
      </c>
      <c r="GS175" s="1" t="str">
        <f>IF(LEN(Derivations!$A175)&gt;0,Derivations!$A175,"")</f>
        <v/>
      </c>
      <c r="GT175" s="1" t="str">
        <f>IF(LEN(Folders!$A175)&gt;0,Folders!$A175,"")</f>
        <v/>
      </c>
      <c r="GU175" s="1" t="str">
        <f>IF(LEN(CustomFunctions!$A175)&gt;0,CustomFunctions!$A175,"")</f>
        <v>GL_CF_SVG002_SVSTDT_900</v>
      </c>
      <c r="GV175" s="1" t="str">
        <f>IF(LEN(Fields!$G175)&gt;0,Fields!$G175,"")</f>
        <v>ECDOSU_ECS001</v>
      </c>
      <c r="GW175" s="1" t="str">
        <f>IF(LEN(Fields!$B175)&gt;0,Fields!$B175,"")</f>
        <v>ECDOSU</v>
      </c>
    </row>
    <row r="176" spans="200:205" ht="51">
      <c r="GR176" s="1" t="str">
        <f>IF(LEN(Forms!$A176)&gt;0,Forms!$A176,"")</f>
        <v/>
      </c>
      <c r="GS176" s="1" t="str">
        <f>IF(LEN(Derivations!$A176)&gt;0,Derivations!$A176,"")</f>
        <v/>
      </c>
      <c r="GT176" s="1" t="str">
        <f>IF(LEN(Folders!$A176)&gt;0,Folders!$A176,"")</f>
        <v/>
      </c>
      <c r="GU176" s="1" t="str">
        <f>IF(LEN(CustomFunctions!$A176)&gt;0,CustomFunctions!$A176,"")</f>
        <v>RSG_Derive_CASEID_AUTO_07</v>
      </c>
      <c r="GV176" s="1" t="str">
        <f>IF(LEN(Fields!$G176)&gt;0,Fields!$G176,"")</f>
        <v>ECSTDAT_ECS001</v>
      </c>
      <c r="GW176" s="1" t="str">
        <f>IF(LEN(Fields!$B176)&gt;0,Fields!$B176,"")</f>
        <v>ECSTDAT</v>
      </c>
    </row>
    <row r="177" spans="200:205" ht="38.25">
      <c r="GR177" s="1" t="str">
        <f>IF(LEN(Forms!$A177)&gt;0,Forms!$A177,"")</f>
        <v/>
      </c>
      <c r="GS177" s="1" t="str">
        <f>IF(LEN(Derivations!$A177)&gt;0,Derivations!$A177,"")</f>
        <v/>
      </c>
      <c r="GT177" s="1" t="str">
        <f>IF(LEN(Folders!$A177)&gt;0,Folders!$A177,"")</f>
        <v/>
      </c>
      <c r="GU177" s="1" t="str">
        <f>IF(LEN(CustomFunctions!$A177)&gt;0,CustomFunctions!$A177,"")</f>
        <v>RSG_Derive_RecordID_MH1</v>
      </c>
      <c r="GV177" s="1" t="str">
        <f>IF(LEN(Fields!$G177)&gt;0,Fields!$G177,"")</f>
        <v>ECSTTIM_ECS001</v>
      </c>
      <c r="GW177" s="1" t="str">
        <f>IF(LEN(Fields!$B177)&gt;0,Fields!$B177,"")</f>
        <v>ECSTTIM</v>
      </c>
    </row>
    <row r="178" spans="200:205" ht="51">
      <c r="GR178" s="1" t="str">
        <f>IF(LEN(Forms!$A178)&gt;0,Forms!$A178,"")</f>
        <v/>
      </c>
      <c r="GS178" s="1" t="str">
        <f>IF(LEN(Derivations!$A178)&gt;0,Derivations!$A178,"")</f>
        <v/>
      </c>
      <c r="GT178" s="1" t="str">
        <f>IF(LEN(Folders!$A178)&gt;0,Folders!$A178,"")</f>
        <v/>
      </c>
      <c r="GU178" s="1" t="str">
        <f>IF(LEN(CustomFunctions!$A178)&gt;0,CustomFunctions!$A178,"")</f>
        <v>RSG_CMN009_EXTRACTION</v>
      </c>
      <c r="GV178" s="1" t="str">
        <f>IF(LEN(Fields!$G178)&gt;0,Fields!$G178,"")</f>
        <v>FACAT_FAECS002</v>
      </c>
      <c r="GW178" s="1" t="str">
        <f>IF(LEN(Fields!$B178)&gt;0,Fields!$B178,"")</f>
        <v>FACAT</v>
      </c>
    </row>
    <row r="179" spans="200:205" ht="63.75">
      <c r="GR179" s="1" t="str">
        <f>IF(LEN(Forms!$A179)&gt;0,Forms!$A179,"")</f>
        <v/>
      </c>
      <c r="GS179" s="1" t="str">
        <f>IF(LEN(Derivations!$A179)&gt;0,Derivations!$A179,"")</f>
        <v/>
      </c>
      <c r="GT179" s="1" t="str">
        <f>IF(LEN(Folders!$A179)&gt;0,Folders!$A179,"")</f>
        <v/>
      </c>
      <c r="GU179" s="1" t="str">
        <f>IF(LEN(CustomFunctions!$A179)&gt;0,CustomFunctions!$A179,"")</f>
        <v>STY_CF_FAECS001_FARESCD_4_001</v>
      </c>
      <c r="GV179" s="1" t="str">
        <f>IF(LEN(Fields!$G179)&gt;0,Fields!$G179,"")</f>
        <v>FASCAT_FAECS002</v>
      </c>
      <c r="GW179" s="1" t="str">
        <f>IF(LEN(Fields!$B179)&gt;0,Fields!$B179,"")</f>
        <v>FASCAT</v>
      </c>
    </row>
    <row r="180" spans="200:205" ht="63.75">
      <c r="GR180" s="1" t="str">
        <f>IF(LEN(Forms!$A180)&gt;0,Forms!$A180,"")</f>
        <v/>
      </c>
      <c r="GS180" s="1" t="str">
        <f>IF(LEN(Derivations!$A180)&gt;0,Derivations!$A180,"")</f>
        <v/>
      </c>
      <c r="GT180" s="1" t="str">
        <f>IF(LEN(Folders!$A180)&gt;0,Folders!$A180,"")</f>
        <v/>
      </c>
      <c r="GU180" s="1" t="str">
        <f>IF(LEN(CustomFunctions!$A180)&gt;0,CustomFunctions!$A180,"")</f>
        <v>STY_CF_FAECS002_FARESCD_3_001</v>
      </c>
      <c r="GV180" s="1" t="str">
        <f>IF(LEN(Fields!$G180)&gt;0,Fields!$G180,"")</f>
        <v>FARESCD_1_FAECS002</v>
      </c>
      <c r="GW180" s="1" t="str">
        <f>IF(LEN(Fields!$B180)&gt;0,Fields!$B180,"")</f>
        <v>FARESCD_1</v>
      </c>
    </row>
    <row r="181" spans="200:205" ht="38.25">
      <c r="GR181" s="1" t="str">
        <f>IF(LEN(Forms!$A181)&gt;0,Forms!$A181,"")</f>
        <v/>
      </c>
      <c r="GS181" s="1" t="str">
        <f>IF(LEN(Derivations!$A181)&gt;0,Derivations!$A181,"")</f>
        <v/>
      </c>
      <c r="GT181" s="1" t="str">
        <f>IF(LEN(Folders!$A181)&gt;0,Folders!$A181,"")</f>
        <v/>
      </c>
      <c r="GU181" s="1" t="str">
        <f>IF(LEN(CustomFunctions!$A181)&gt;0,CustomFunctions!$A181,"")</f>
        <v>STY_CF_DVG001_P_005</v>
      </c>
      <c r="GV181" s="1" t="str">
        <f>IF(LEN(Fields!$G181)&gt;0,Fields!$G181,"")</f>
        <v>FARESCD_2_FAECS002</v>
      </c>
      <c r="GW181" s="1" t="str">
        <f>IF(LEN(Fields!$B181)&gt;0,Fields!$B181,"")</f>
        <v>FARESCD_2</v>
      </c>
    </row>
    <row r="182" spans="200:205" ht="38.25">
      <c r="GR182" s="1" t="str">
        <f>IF(LEN(Forms!$A182)&gt;0,Forms!$A182,"")</f>
        <v/>
      </c>
      <c r="GS182" s="1" t="str">
        <f>IF(LEN(Derivations!$A182)&gt;0,Derivations!$A182,"")</f>
        <v/>
      </c>
      <c r="GT182" s="1" t="str">
        <f>IF(LEN(Folders!$A182)&gt;0,Folders!$A182,"")</f>
        <v/>
      </c>
      <c r="GU182" s="1" t="str">
        <f>IF(LEN(CustomFunctions!$A182)&gt;0,CustomFunctions!$A182,"")</f>
        <v>STY_CF_DVG001_P_004</v>
      </c>
      <c r="GV182" s="1" t="str">
        <f>IF(LEN(Fields!$G182)&gt;0,Fields!$G182,"")</f>
        <v/>
      </c>
      <c r="GW182" s="1" t="str">
        <f>IF(LEN(Fields!$B182)&gt;0,Fields!$B182,"")</f>
        <v>LBL1</v>
      </c>
    </row>
    <row r="183" spans="200:205" ht="38.25">
      <c r="GR183" s="1" t="str">
        <f>IF(LEN(Forms!$A183)&gt;0,Forms!$A183,"")</f>
        <v/>
      </c>
      <c r="GS183" s="1" t="str">
        <f>IF(LEN(Derivations!$A183)&gt;0,Derivations!$A183,"")</f>
        <v/>
      </c>
      <c r="GT183" s="1" t="str">
        <f>IF(LEN(Folders!$A183)&gt;0,Folders!$A183,"")</f>
        <v/>
      </c>
      <c r="GU183" s="1" t="str">
        <f>IF(LEN(CustomFunctions!$A183)&gt;0,CustomFunctions!$A183,"")</f>
        <v>STY_CF_DVG001_P_003</v>
      </c>
      <c r="GV183" s="1" t="str">
        <f>IF(LEN(Fields!$G183)&gt;0,Fields!$G183,"")</f>
        <v>FARESCD_3_FAECS002</v>
      </c>
      <c r="GW183" s="1" t="str">
        <f>IF(LEN(Fields!$B183)&gt;0,Fields!$B183,"")</f>
        <v>FARESCD_3</v>
      </c>
    </row>
    <row r="184" spans="200:205" ht="38.25">
      <c r="GR184" s="1" t="str">
        <f>IF(LEN(Forms!$A184)&gt;0,Forms!$A184,"")</f>
        <v/>
      </c>
      <c r="GS184" s="1" t="str">
        <f>IF(LEN(Derivations!$A184)&gt;0,Derivations!$A184,"")</f>
        <v/>
      </c>
      <c r="GT184" s="1" t="str">
        <f>IF(LEN(Folders!$A184)&gt;0,Folders!$A184,"")</f>
        <v/>
      </c>
      <c r="GU184" s="1" t="str">
        <f>IF(LEN(CustomFunctions!$A184)&gt;0,CustomFunctions!$A184,"")</f>
        <v>STY_CF_DVG001_P_002</v>
      </c>
      <c r="GV184" s="1" t="str">
        <f>IF(LEN(Fields!$G184)&gt;0,Fields!$G184,"")</f>
        <v/>
      </c>
      <c r="GW184" s="1" t="str">
        <f>IF(LEN(Fields!$B184)&gt;0,Fields!$B184,"")</f>
        <v>LBL2</v>
      </c>
    </row>
    <row r="185" spans="200:205" ht="38.25">
      <c r="GR185" s="1" t="str">
        <f>IF(LEN(Forms!$A185)&gt;0,Forms!$A185,"")</f>
        <v/>
      </c>
      <c r="GS185" s="1" t="str">
        <f>IF(LEN(Derivations!$A185)&gt;0,Derivations!$A185,"")</f>
        <v/>
      </c>
      <c r="GT185" s="1" t="str">
        <f>IF(LEN(Folders!$A185)&gt;0,Folders!$A185,"")</f>
        <v/>
      </c>
      <c r="GU185" s="1" t="str">
        <f>IF(LEN(CustomFunctions!$A185)&gt;0,CustomFunctions!$A185,"")</f>
        <v>STY_CF_DVG001_P_001</v>
      </c>
      <c r="GV185" s="1" t="str">
        <f>IF(LEN(Fields!$G185)&gt;0,Fields!$G185,"")</f>
        <v>ECLNKID_FAECS002</v>
      </c>
      <c r="GW185" s="1" t="str">
        <f>IF(LEN(Fields!$B185)&gt;0,Fields!$B185,"")</f>
        <v>ECLNKID</v>
      </c>
    </row>
    <row r="186" spans="200:205" ht="38.25">
      <c r="GR186" s="1" t="str">
        <f>IF(LEN(Forms!$A186)&gt;0,Forms!$A186,"")</f>
        <v/>
      </c>
      <c r="GS186" s="1" t="str">
        <f>IF(LEN(Derivations!$A186)&gt;0,Derivations!$A186,"")</f>
        <v/>
      </c>
      <c r="GT186" s="1" t="str">
        <f>IF(LEN(Folders!$A186)&gt;0,Folders!$A186,"")</f>
        <v/>
      </c>
      <c r="GU186" s="1" t="str">
        <f>IF(LEN(CustomFunctions!$A186)&gt;0,CustomFunctions!$A186,"")</f>
        <v>STY_CF_DVG001_P_006</v>
      </c>
      <c r="GV186" s="1" t="str">
        <f>IF(LEN(Fields!$G186)&gt;0,Fields!$G186,"")</f>
        <v/>
      </c>
      <c r="GW186" s="1" t="str">
        <f>IF(LEN(Fields!$B186)&gt;0,Fields!$B186,"")</f>
        <v>LBL</v>
      </c>
    </row>
    <row r="187" spans="200:205" ht="51">
      <c r="GR187" s="1" t="str">
        <f>IF(LEN(Forms!$A187)&gt;0,Forms!$A187,"")</f>
        <v/>
      </c>
      <c r="GS187" s="1" t="str">
        <f>IF(LEN(Derivations!$A187)&gt;0,Derivations!$A187,"")</f>
        <v/>
      </c>
      <c r="GT187" s="1" t="str">
        <f>IF(LEN(Folders!$A187)&gt;0,Folders!$A187,"")</f>
        <v/>
      </c>
      <c r="GU187" s="1" t="str">
        <f>IF(LEN(CustomFunctions!$A187)&gt;0,CustomFunctions!$A187,"")</f>
        <v>STY_CF_VSG00X_X_VSRESN_003</v>
      </c>
      <c r="GV187" s="1" t="str">
        <f>IF(LEN(Fields!$G187)&gt;0,Fields!$G187,"")</f>
        <v>VSDAT_VSG002</v>
      </c>
      <c r="GW187" s="1" t="str">
        <f>IF(LEN(Fields!$B187)&gt;0,Fields!$B187,"")</f>
        <v>VSDAT</v>
      </c>
    </row>
    <row r="188" spans="200:205" ht="51">
      <c r="GR188" s="1" t="str">
        <f>IF(LEN(Forms!$A188)&gt;0,Forms!$A188,"")</f>
        <v/>
      </c>
      <c r="GS188" s="1" t="str">
        <f>IF(LEN(Derivations!$A188)&gt;0,Derivations!$A188,"")</f>
        <v/>
      </c>
      <c r="GT188" s="1" t="str">
        <f>IF(LEN(Folders!$A188)&gt;0,Folders!$A188,"")</f>
        <v/>
      </c>
      <c r="GU188" s="1" t="str">
        <f>IF(LEN(CustomFunctions!$A188)&gt;0,CustomFunctions!$A188,"")</f>
        <v>STY_CF_ECG001_ECSTDAT_001</v>
      </c>
      <c r="GV188" s="1" t="str">
        <f>IF(LEN(Fields!$G188)&gt;0,Fields!$G188,"")</f>
        <v>TPTTXT_VSG002</v>
      </c>
      <c r="GW188" s="1" t="str">
        <f>IF(LEN(Fields!$B188)&gt;0,Fields!$B188,"")</f>
        <v>TPTTXT</v>
      </c>
    </row>
    <row r="189" spans="200:205" ht="51">
      <c r="GR189" s="1" t="str">
        <f>IF(LEN(Forms!$A189)&gt;0,Forms!$A189,"")</f>
        <v/>
      </c>
      <c r="GS189" s="1" t="str">
        <f>IF(LEN(Derivations!$A189)&gt;0,Derivations!$A189,"")</f>
        <v/>
      </c>
      <c r="GT189" s="1" t="str">
        <f>IF(LEN(Folders!$A189)&gt;0,Folders!$A189,"")</f>
        <v/>
      </c>
      <c r="GU189" s="1" t="str">
        <f>IF(LEN(CustomFunctions!$A189)&gt;0,CustomFunctions!$A189,"")</f>
        <v>STY_CF_ECG001_ECSTDAT_002</v>
      </c>
      <c r="GV189" s="1" t="str">
        <f>IF(LEN(Fields!$G189)&gt;0,Fields!$G189,"")</f>
        <v>VSTIM_VSG002</v>
      </c>
      <c r="GW189" s="1" t="str">
        <f>IF(LEN(Fields!$B189)&gt;0,Fields!$B189,"")</f>
        <v>VSTIM</v>
      </c>
    </row>
    <row r="190" spans="200:205" ht="51">
      <c r="GR190" s="1" t="str">
        <f>IF(LEN(Forms!$A190)&gt;0,Forms!$A190,"")</f>
        <v/>
      </c>
      <c r="GS190" s="1" t="str">
        <f>IF(LEN(Derivations!$A190)&gt;0,Derivations!$A190,"")</f>
        <v/>
      </c>
      <c r="GT190" s="1" t="str">
        <f>IF(LEN(Folders!$A190)&gt;0,Folders!$A190,"")</f>
        <v/>
      </c>
      <c r="GU190" s="1" t="str">
        <f>IF(LEN(CustomFunctions!$A190)&gt;0,CustomFunctions!$A190,"")</f>
        <v>STY_CF_ECS001_ECSTTIM_002</v>
      </c>
      <c r="GV190" s="1" t="str">
        <f>IF(LEN(Fields!$G190)&gt;0,Fields!$G190,"")</f>
        <v>VSTEST_VSG002</v>
      </c>
      <c r="GW190" s="1" t="str">
        <f>IF(LEN(Fields!$B190)&gt;0,Fields!$B190,"")</f>
        <v>VSTEST</v>
      </c>
    </row>
    <row r="191" spans="200:205" ht="51">
      <c r="GR191" s="1" t="str">
        <f>IF(LEN(Forms!$A191)&gt;0,Forms!$A191,"")</f>
        <v/>
      </c>
      <c r="GS191" s="1" t="str">
        <f>IF(LEN(Derivations!$A191)&gt;0,Derivations!$A191,"")</f>
        <v/>
      </c>
      <c r="GT191" s="1" t="str">
        <f>IF(LEN(Folders!$A191)&gt;0,Folders!$A191,"")</f>
        <v/>
      </c>
      <c r="GU191" s="1" t="str">
        <f>IF(LEN(CustomFunctions!$A191)&gt;0,CustomFunctions!$A191,"")</f>
        <v>STY_CF_ECS001_ECSTTIM_001</v>
      </c>
      <c r="GV191" s="1" t="str">
        <f>IF(LEN(Fields!$G191)&gt;0,Fields!$G191,"")</f>
        <v>VSPOS_VSG002</v>
      </c>
      <c r="GW191" s="1" t="str">
        <f>IF(LEN(Fields!$B191)&gt;0,Fields!$B191,"")</f>
        <v>VSPOS</v>
      </c>
    </row>
    <row r="192" spans="200:205" ht="51">
      <c r="GR192" s="1" t="str">
        <f>IF(LEN(Forms!$A192)&gt;0,Forms!$A192,"")</f>
        <v/>
      </c>
      <c r="GS192" s="1" t="str">
        <f>IF(LEN(Derivations!$A192)&gt;0,Derivations!$A192,"")</f>
        <v/>
      </c>
      <c r="GT192" s="1" t="str">
        <f>IF(LEN(Folders!$A192)&gt;0,Folders!$A192,"")</f>
        <v/>
      </c>
      <c r="GU192" s="1" t="str">
        <f>IF(LEN(CustomFunctions!$A192)&gt;0,CustomFunctions!$A192,"")</f>
        <v>STY_CF_VSG00X_X_VSTIM_001</v>
      </c>
      <c r="GV192" s="1" t="str">
        <f>IF(LEN(Fields!$G192)&gt;0,Fields!$G192,"")</f>
        <v>VSGRPID_VSG002</v>
      </c>
      <c r="GW192" s="1" t="str">
        <f>IF(LEN(Fields!$B192)&gt;0,Fields!$B192,"")</f>
        <v>VSGRPID</v>
      </c>
    </row>
    <row r="193" spans="200:205" ht="51">
      <c r="GR193" s="1" t="str">
        <f>IF(LEN(Forms!$A193)&gt;0,Forms!$A193,"")</f>
        <v/>
      </c>
      <c r="GS193" s="1" t="str">
        <f>IF(LEN(Derivations!$A193)&gt;0,Derivations!$A193,"")</f>
        <v/>
      </c>
      <c r="GT193" s="1" t="str">
        <f>IF(LEN(Folders!$A193)&gt;0,Folders!$A193,"")</f>
        <v/>
      </c>
      <c r="GU193" s="1" t="str">
        <f>IF(LEN(CustomFunctions!$A193)&gt;0,CustomFunctions!$A193,"")</f>
        <v>STY_CF_UPVG001_ASSNAME_001</v>
      </c>
      <c r="GV193" s="1" t="str">
        <f>IF(LEN(Fields!$G193)&gt;0,Fields!$G193,"")</f>
        <v>VSRESN_VSG002</v>
      </c>
      <c r="GW193" s="1" t="str">
        <f>IF(LEN(Fields!$B193)&gt;0,Fields!$B193,"")</f>
        <v>VSRESN</v>
      </c>
    </row>
    <row r="194" spans="200:205" ht="51">
      <c r="GR194" s="1" t="str">
        <f>IF(LEN(Forms!$A194)&gt;0,Forms!$A194,"")</f>
        <v/>
      </c>
      <c r="GS194" s="1" t="str">
        <f>IF(LEN(Derivations!$A194)&gt;0,Derivations!$A194,"")</f>
        <v/>
      </c>
      <c r="GT194" s="1" t="str">
        <f>IF(LEN(Folders!$A194)&gt;0,Folders!$A194,"")</f>
        <v/>
      </c>
      <c r="GU194" s="1" t="str">
        <f>IF(LEN(CustomFunctions!$A194)&gt;0,CustomFunctions!$A194,"")</f>
        <v>STY_CF_SSG001_1_SSTAT_001</v>
      </c>
      <c r="GV194" s="1" t="str">
        <f>IF(LEN(Fields!$G194)&gt;0,Fields!$G194,"")</f>
        <v>VSORRESU_VSG002</v>
      </c>
      <c r="GW194" s="1" t="str">
        <f>IF(LEN(Fields!$B194)&gt;0,Fields!$B194,"")</f>
        <v>VSORRESU</v>
      </c>
    </row>
    <row r="195" spans="200:205" ht="51">
      <c r="GR195" s="1" t="str">
        <f>IF(LEN(Forms!$A195)&gt;0,Forms!$A195,"")</f>
        <v/>
      </c>
      <c r="GS195" s="1" t="str">
        <f>IF(LEN(Derivations!$A195)&gt;0,Derivations!$A195,"")</f>
        <v/>
      </c>
      <c r="GT195" s="1" t="str">
        <f>IF(LEN(Folders!$A195)&gt;0,Folders!$A195,"")</f>
        <v/>
      </c>
      <c r="GU195" s="1" t="str">
        <f>IF(LEN(CustomFunctions!$A195)&gt;0,CustomFunctions!$A195,"")</f>
        <v>STY_CF_VSG00X_X_SYSBP_001</v>
      </c>
      <c r="GV195" s="1" t="str">
        <f>IF(LEN(Fields!$G195)&gt;0,Fields!$G195,"")</f>
        <v/>
      </c>
      <c r="GW195" s="1" t="str">
        <f>IF(LEN(Fields!$B195)&gt;0,Fields!$B195,"")</f>
        <v>LBL</v>
      </c>
    </row>
    <row r="196" spans="200:205" ht="51">
      <c r="GR196" s="1" t="str">
        <f>IF(LEN(Forms!$A196)&gt;0,Forms!$A196,"")</f>
        <v/>
      </c>
      <c r="GS196" s="1" t="str">
        <f>IF(LEN(Derivations!$A196)&gt;0,Derivations!$A196,"")</f>
        <v/>
      </c>
      <c r="GT196" s="1" t="str">
        <f>IF(LEN(Folders!$A196)&gt;0,Folders!$A196,"")</f>
        <v/>
      </c>
      <c r="GU196" s="1" t="str">
        <f>IF(LEN(CustomFunctions!$A196)&gt;0,CustomFunctions!$A196,"")</f>
        <v>STY_CF_VSG00X_X_DIABP_001</v>
      </c>
      <c r="GV196" s="1" t="str">
        <f>IF(LEN(Fields!$G196)&gt;0,Fields!$G196,"")</f>
        <v>VSDAT_VSG002</v>
      </c>
      <c r="GW196" s="1" t="str">
        <f>IF(LEN(Fields!$B196)&gt;0,Fields!$B196,"")</f>
        <v>VSDAT</v>
      </c>
    </row>
    <row r="197" spans="200:205" ht="51">
      <c r="GR197" s="1" t="str">
        <f>IF(LEN(Forms!$A197)&gt;0,Forms!$A197,"")</f>
        <v/>
      </c>
      <c r="GS197" s="1" t="str">
        <f>IF(LEN(Derivations!$A197)&gt;0,Derivations!$A197,"")</f>
        <v/>
      </c>
      <c r="GT197" s="1" t="str">
        <f>IF(LEN(Folders!$A197)&gt;0,Folders!$A197,"")</f>
        <v/>
      </c>
      <c r="GU197" s="1" t="str">
        <f>IF(LEN(CustomFunctions!$A197)&gt;0,CustomFunctions!$A197,"")</f>
        <v>STY_CF_VSG00X_X_PULSE_001</v>
      </c>
      <c r="GV197" s="1" t="str">
        <f>IF(LEN(Fields!$G197)&gt;0,Fields!$G197,"")</f>
        <v>TPTTXT_VSG002</v>
      </c>
      <c r="GW197" s="1" t="str">
        <f>IF(LEN(Fields!$B197)&gt;0,Fields!$B197,"")</f>
        <v>TPTTXT</v>
      </c>
    </row>
    <row r="198" spans="200:205" ht="63.75">
      <c r="GR198" s="1" t="str">
        <f>IF(LEN(Forms!$A198)&gt;0,Forms!$A198,"")</f>
        <v/>
      </c>
      <c r="GS198" s="1" t="str">
        <f>IF(LEN(Derivations!$A198)&gt;0,Derivations!$A198,"")</f>
        <v/>
      </c>
      <c r="GT198" s="1" t="str">
        <f>IF(LEN(Folders!$A198)&gt;0,Folders!$A198,"")</f>
        <v/>
      </c>
      <c r="GU198" s="1" t="str">
        <f>IF(LEN(CustomFunctions!$A198)&gt;0,CustomFunctions!$A198,"")</f>
        <v>STY_CF_CEN004_TR_STRUSTAT_001</v>
      </c>
      <c r="GV198" s="1" t="str">
        <f>IF(LEN(Fields!$G198)&gt;0,Fields!$G198,"")</f>
        <v>VSTIM_VSG002</v>
      </c>
      <c r="GW198" s="1" t="str">
        <f>IF(LEN(Fields!$B198)&gt;0,Fields!$B198,"")</f>
        <v>VSTIM</v>
      </c>
    </row>
    <row r="199" spans="200:205" ht="63.75">
      <c r="GR199" s="1" t="str">
        <f>IF(LEN(Forms!$A199)&gt;0,Forms!$A199,"")</f>
        <v/>
      </c>
      <c r="GS199" s="1" t="str">
        <f>IF(LEN(Derivations!$A199)&gt;0,Derivations!$A199,"")</f>
        <v/>
      </c>
      <c r="GT199" s="1" t="str">
        <f>IF(LEN(Folders!$A199)&gt;0,Folders!$A199,"")</f>
        <v/>
      </c>
      <c r="GU199" s="1" t="str">
        <f>IF(LEN(CustomFunctions!$A199)&gt;0,CustomFunctions!$A199,"")</f>
        <v>STY_CF_CEN004_TR_STRUSTAT_002</v>
      </c>
      <c r="GV199" s="1" t="str">
        <f>IF(LEN(Fields!$G199)&gt;0,Fields!$G199,"")</f>
        <v>VSTEST_VSG002</v>
      </c>
      <c r="GW199" s="1" t="str">
        <f>IF(LEN(Fields!$B199)&gt;0,Fields!$B199,"")</f>
        <v>VSTEST</v>
      </c>
    </row>
    <row r="200" spans="200:205" ht="51">
      <c r="GR200" s="1" t="str">
        <f>IF(LEN(Forms!$A200)&gt;0,Forms!$A200,"")</f>
        <v/>
      </c>
      <c r="GS200" s="1" t="str">
        <f>IF(LEN(Derivations!$A200)&gt;0,Derivations!$A200,"")</f>
        <v/>
      </c>
      <c r="GT200" s="1" t="str">
        <f>IF(LEN(Folders!$A200)&gt;0,Folders!$A200,"")</f>
        <v/>
      </c>
      <c r="GU200" s="1" t="str">
        <f>IF(LEN(CustomFunctions!$A200)&gt;0,CustomFunctions!$A200,"")</f>
        <v>STY_CF_VSG00X_X_DIABP_002</v>
      </c>
      <c r="GV200" s="1" t="str">
        <f>IF(LEN(Fields!$G200)&gt;0,Fields!$G200,"")</f>
        <v>VSPOS_VSG002</v>
      </c>
      <c r="GW200" s="1" t="str">
        <f>IF(LEN(Fields!$B200)&gt;0,Fields!$B200,"")</f>
        <v>VSPOS</v>
      </c>
    </row>
    <row r="201" spans="200:205" ht="51">
      <c r="GR201" s="1" t="str">
        <f>IF(LEN(Forms!$A201)&gt;0,Forms!$A201,"")</f>
        <v/>
      </c>
      <c r="GS201" s="1" t="str">
        <f>IF(LEN(Derivations!$A201)&gt;0,Derivations!$A201,"")</f>
        <v/>
      </c>
      <c r="GT201" s="1" t="str">
        <f>IF(LEN(Folders!$A201)&gt;0,Folders!$A201,"")</f>
        <v/>
      </c>
      <c r="GU201" s="1" t="str">
        <f>IF(LEN(CustomFunctions!$A201)&gt;0,CustomFunctions!$A201,"")</f>
        <v>STY_CF_VSG00X_X_PULSE_002</v>
      </c>
      <c r="GV201" s="1" t="str">
        <f>IF(LEN(Fields!$G201)&gt;0,Fields!$G201,"")</f>
        <v>VSGRPID_VSG002</v>
      </c>
      <c r="GW201" s="1" t="str">
        <f>IF(LEN(Fields!$B201)&gt;0,Fields!$B201,"")</f>
        <v>VSGRPID</v>
      </c>
    </row>
    <row r="202" spans="200:205" ht="51">
      <c r="GR202" s="1" t="str">
        <f>IF(LEN(Forms!$A202)&gt;0,Forms!$A202,"")</f>
        <v/>
      </c>
      <c r="GS202" s="1" t="str">
        <f>IF(LEN(Derivations!$A202)&gt;0,Derivations!$A202,"")</f>
        <v/>
      </c>
      <c r="GT202" s="1" t="str">
        <f>IF(LEN(Folders!$A202)&gt;0,Folders!$A202,"")</f>
        <v/>
      </c>
      <c r="GU202" s="1" t="str">
        <f>IF(LEN(CustomFunctions!$A202)&gt;0,CustomFunctions!$A202,"")</f>
        <v>STY_CF_VSG00X_X_SYSBP_002</v>
      </c>
      <c r="GV202" s="1" t="str">
        <f>IF(LEN(Fields!$G202)&gt;0,Fields!$G202,"")</f>
        <v>VSRESN_VSG002</v>
      </c>
      <c r="GW202" s="1" t="str">
        <f>IF(LEN(Fields!$B202)&gt;0,Fields!$B202,"")</f>
        <v>VSRESN</v>
      </c>
    </row>
    <row r="203" spans="200:205" ht="63.75">
      <c r="GR203" s="1" t="str">
        <f>IF(LEN(Forms!$A203)&gt;0,Forms!$A203,"")</f>
        <v/>
      </c>
      <c r="GS203" s="1" t="str">
        <f>IF(LEN(Derivations!$A203)&gt;0,Derivations!$A203,"")</f>
        <v/>
      </c>
      <c r="GT203" s="1" t="str">
        <f>IF(LEN(Folders!$A203)&gt;0,Folders!$A203,"")</f>
        <v/>
      </c>
      <c r="GU203" s="1" t="str">
        <f>IF(LEN(CustomFunctions!$A203)&gt;0,CustomFunctions!$A203,"")</f>
        <v>RSG_NONDRUG_EXTRACTION_PPC2</v>
      </c>
      <c r="GV203" s="1" t="str">
        <f>IF(LEN(Fields!$G203)&gt;0,Fields!$G203,"")</f>
        <v>VSORRESU_VSG002</v>
      </c>
      <c r="GW203" s="1" t="str">
        <f>IF(LEN(Fields!$B203)&gt;0,Fields!$B203,"")</f>
        <v>VSORRESU</v>
      </c>
    </row>
    <row r="204" spans="200:205" ht="63.75">
      <c r="GR204" s="1" t="str">
        <f>IF(LEN(Forms!$A204)&gt;0,Forms!$A204,"")</f>
        <v/>
      </c>
      <c r="GS204" s="1" t="str">
        <f>IF(LEN(Derivations!$A204)&gt;0,Derivations!$A204,"")</f>
        <v/>
      </c>
      <c r="GT204" s="1" t="str">
        <f>IF(LEN(Folders!$A204)&gt;0,Folders!$A204,"")</f>
        <v/>
      </c>
      <c r="GU204" s="1" t="str">
        <f>IF(LEN(CustomFunctions!$A204)&gt;0,CustomFunctions!$A204,"")</f>
        <v>RSG_NONDRUG_EXTRACTION_Cross_PPC2</v>
      </c>
      <c r="GV204" s="1" t="str">
        <f>IF(LEN(Fields!$G204)&gt;0,Fields!$G204,"")</f>
        <v/>
      </c>
      <c r="GW204" s="1" t="str">
        <f>IF(LEN(Fields!$B204)&gt;0,Fields!$B204,"")</f>
        <v>LBL</v>
      </c>
    </row>
    <row r="205" spans="200:205" ht="63.75">
      <c r="GR205" s="1" t="str">
        <f>IF(LEN(Forms!$A205)&gt;0,Forms!$A205,"")</f>
        <v/>
      </c>
      <c r="GS205" s="1" t="str">
        <f>IF(LEN(Derivations!$A205)&gt;0,Derivations!$A205,"")</f>
        <v/>
      </c>
      <c r="GT205" s="1" t="str">
        <f>IF(LEN(Folders!$A205)&gt;0,Folders!$A205,"")</f>
        <v/>
      </c>
      <c r="GU205" s="1" t="str">
        <f>IF(LEN(CustomFunctions!$A205)&gt;0,CustomFunctions!$A205,"")</f>
        <v>RSG_FETCH_DEATH_DATE_SAE_DEATH</v>
      </c>
      <c r="GV205" s="1" t="str">
        <f>IF(LEN(Fields!$G205)&gt;0,Fields!$G205,"")</f>
        <v>VSDAT_VSG002</v>
      </c>
      <c r="GW205" s="1" t="str">
        <f>IF(LEN(Fields!$B205)&gt;0,Fields!$B205,"")</f>
        <v>VSDAT</v>
      </c>
    </row>
    <row r="206" spans="200:205" ht="63.75">
      <c r="GR206" s="1" t="str">
        <f>IF(LEN(Forms!$A206)&gt;0,Forms!$A206,"")</f>
        <v/>
      </c>
      <c r="GS206" s="1" t="str">
        <f>IF(LEN(Derivations!$A206)&gt;0,Derivations!$A206,"")</f>
        <v/>
      </c>
      <c r="GT206" s="1" t="str">
        <f>IF(LEN(Folders!$A206)&gt;0,Folders!$A206,"")</f>
        <v/>
      </c>
      <c r="GU206" s="1" t="str">
        <f>IF(LEN(CustomFunctions!$A206)&gt;0,CustomFunctions!$A206,"")</f>
        <v>RSG_CONMED_EXTRACTION_PPC2</v>
      </c>
      <c r="GV206" s="1" t="str">
        <f>IF(LEN(Fields!$G206)&gt;0,Fields!$G206,"")</f>
        <v>TPTTXT_VSG002</v>
      </c>
      <c r="GW206" s="1" t="str">
        <f>IF(LEN(Fields!$B206)&gt;0,Fields!$B206,"")</f>
        <v>TPTTXT</v>
      </c>
    </row>
    <row r="207" spans="200:205" ht="63.75">
      <c r="GR207" s="1" t="str">
        <f>IF(LEN(Forms!$A207)&gt;0,Forms!$A207,"")</f>
        <v/>
      </c>
      <c r="GS207" s="1" t="str">
        <f>IF(LEN(Derivations!$A207)&gt;0,Derivations!$A207,"")</f>
        <v/>
      </c>
      <c r="GT207" s="1" t="str">
        <f>IF(LEN(Folders!$A207)&gt;0,Folders!$A207,"")</f>
        <v/>
      </c>
      <c r="GU207" s="1" t="str">
        <f>IF(LEN(CustomFunctions!$A207)&gt;0,CustomFunctions!$A207,"")</f>
        <v>RSG_CONMED_EXTRACTION_Cross_PPC2</v>
      </c>
      <c r="GV207" s="1" t="str">
        <f>IF(LEN(Fields!$G207)&gt;0,Fields!$G207,"")</f>
        <v>VSTIM_VSG002</v>
      </c>
      <c r="GW207" s="1" t="str">
        <f>IF(LEN(Fields!$B207)&gt;0,Fields!$B207,"")</f>
        <v>VSTIM</v>
      </c>
    </row>
    <row r="208" spans="200:205" ht="25.5">
      <c r="GR208" s="1" t="str">
        <f>IF(LEN(Forms!$A208)&gt;0,Forms!$A208,"")</f>
        <v/>
      </c>
      <c r="GS208" s="1" t="str">
        <f>IF(LEN(Derivations!$A208)&gt;0,Derivations!$A208,"")</f>
        <v/>
      </c>
      <c r="GT208" s="1" t="str">
        <f>IF(LEN(Folders!$A208)&gt;0,Folders!$A208,"")</f>
        <v/>
      </c>
      <c r="GU208" s="1" t="str">
        <f>IF(LEN(CustomFunctions!$A208)&gt;0,CustomFunctions!$A208,"")</f>
        <v/>
      </c>
      <c r="GV208" s="1" t="str">
        <f>IF(LEN(Fields!$G208)&gt;0,Fields!$G208,"")</f>
        <v>VSTEST_VSG002</v>
      </c>
      <c r="GW208" s="1" t="str">
        <f>IF(LEN(Fields!$B208)&gt;0,Fields!$B208,"")</f>
        <v>VSTEST</v>
      </c>
    </row>
    <row r="209" spans="200:205" ht="25.5">
      <c r="GR209" s="1" t="str">
        <f>IF(LEN(Forms!$A209)&gt;0,Forms!$A209,"")</f>
        <v/>
      </c>
      <c r="GS209" s="1" t="str">
        <f>IF(LEN(Derivations!$A209)&gt;0,Derivations!$A209,"")</f>
        <v/>
      </c>
      <c r="GT209" s="1" t="str">
        <f>IF(LEN(Folders!$A209)&gt;0,Folders!$A209,"")</f>
        <v/>
      </c>
      <c r="GU209" s="1" t="str">
        <f>IF(LEN(CustomFunctions!$A209)&gt;0,CustomFunctions!$A209,"")</f>
        <v/>
      </c>
      <c r="GV209" s="1" t="str">
        <f>IF(LEN(Fields!$G209)&gt;0,Fields!$G209,"")</f>
        <v>VSPOS_VSG002</v>
      </c>
      <c r="GW209" s="1" t="str">
        <f>IF(LEN(Fields!$B209)&gt;0,Fields!$B209,"")</f>
        <v>VSPOS</v>
      </c>
    </row>
    <row r="210" spans="200:205" ht="38.25">
      <c r="GR210" s="1" t="str">
        <f>IF(LEN(Forms!$A210)&gt;0,Forms!$A210,"")</f>
        <v/>
      </c>
      <c r="GS210" s="1" t="str">
        <f>IF(LEN(Derivations!$A210)&gt;0,Derivations!$A210,"")</f>
        <v/>
      </c>
      <c r="GT210" s="1" t="str">
        <f>IF(LEN(Folders!$A210)&gt;0,Folders!$A210,"")</f>
        <v/>
      </c>
      <c r="GU210" s="1" t="str">
        <f>IF(LEN(CustomFunctions!$A210)&gt;0,CustomFunctions!$A210,"")</f>
        <v/>
      </c>
      <c r="GV210" s="1" t="str">
        <f>IF(LEN(Fields!$G210)&gt;0,Fields!$G210,"")</f>
        <v>VSGRPID_VSG002</v>
      </c>
      <c r="GW210" s="1" t="str">
        <f>IF(LEN(Fields!$B210)&gt;0,Fields!$B210,"")</f>
        <v>VSGRPID</v>
      </c>
    </row>
    <row r="211" spans="200:205" ht="25.5">
      <c r="GR211" s="1" t="str">
        <f>IF(LEN(Forms!$A211)&gt;0,Forms!$A211,"")</f>
        <v/>
      </c>
      <c r="GS211" s="1" t="str">
        <f>IF(LEN(Derivations!$A211)&gt;0,Derivations!$A211,"")</f>
        <v/>
      </c>
      <c r="GT211" s="1" t="str">
        <f>IF(LEN(Folders!$A211)&gt;0,Folders!$A211,"")</f>
        <v/>
      </c>
      <c r="GU211" s="1" t="str">
        <f>IF(LEN(CustomFunctions!$A211)&gt;0,CustomFunctions!$A211,"")</f>
        <v/>
      </c>
      <c r="GV211" s="1" t="str">
        <f>IF(LEN(Fields!$G211)&gt;0,Fields!$G211,"")</f>
        <v>VSRESN_VSG002</v>
      </c>
      <c r="GW211" s="1" t="str">
        <f>IF(LEN(Fields!$B211)&gt;0,Fields!$B211,"")</f>
        <v>VSRESN</v>
      </c>
    </row>
    <row r="212" spans="200:205" ht="38.25">
      <c r="GR212" s="1" t="str">
        <f>IF(LEN(Forms!$A212)&gt;0,Forms!$A212,"")</f>
        <v/>
      </c>
      <c r="GS212" s="1" t="str">
        <f>IF(LEN(Derivations!$A212)&gt;0,Derivations!$A212,"")</f>
        <v/>
      </c>
      <c r="GT212" s="1" t="str">
        <f>IF(LEN(Folders!$A212)&gt;0,Folders!$A212,"")</f>
        <v/>
      </c>
      <c r="GU212" s="1" t="str">
        <f>IF(LEN(CustomFunctions!$A212)&gt;0,CustomFunctions!$A212,"")</f>
        <v/>
      </c>
      <c r="GV212" s="1" t="str">
        <f>IF(LEN(Fields!$G212)&gt;0,Fields!$G212,"")</f>
        <v>VSORRESU_VSG002</v>
      </c>
      <c r="GW212" s="1" t="str">
        <f>IF(LEN(Fields!$B212)&gt;0,Fields!$B212,"")</f>
        <v>VSORRESU</v>
      </c>
    </row>
    <row r="213" spans="200:205">
      <c r="GR213" s="1" t="str">
        <f>IF(LEN(Forms!$A213)&gt;0,Forms!$A213,"")</f>
        <v/>
      </c>
      <c r="GS213" s="1" t="str">
        <f>IF(LEN(Derivations!$A213)&gt;0,Derivations!$A213,"")</f>
        <v/>
      </c>
      <c r="GT213" s="1" t="str">
        <f>IF(LEN(Folders!$A213)&gt;0,Folders!$A213,"")</f>
        <v/>
      </c>
      <c r="GU213" s="1" t="str">
        <f>IF(LEN(CustomFunctions!$A213)&gt;0,CustomFunctions!$A213,"")</f>
        <v/>
      </c>
      <c r="GV213" s="1" t="str">
        <f>IF(LEN(Fields!$G213)&gt;0,Fields!$G213,"")</f>
        <v/>
      </c>
      <c r="GW213" s="1" t="str">
        <f>IF(LEN(Fields!$B213)&gt;0,Fields!$B213,"")</f>
        <v>LBL</v>
      </c>
    </row>
    <row r="214" spans="200:205" ht="25.5">
      <c r="GR214" s="1" t="str">
        <f>IF(LEN(Forms!$A214)&gt;0,Forms!$A214,"")</f>
        <v/>
      </c>
      <c r="GS214" s="1" t="str">
        <f>IF(LEN(Derivations!$A214)&gt;0,Derivations!$A214,"")</f>
        <v/>
      </c>
      <c r="GT214" s="1" t="str">
        <f>IF(LEN(Folders!$A214)&gt;0,Folders!$A214,"")</f>
        <v/>
      </c>
      <c r="GU214" s="1" t="str">
        <f>IF(LEN(CustomFunctions!$A214)&gt;0,CustomFunctions!$A214,"")</f>
        <v/>
      </c>
      <c r="GV214" s="1" t="str">
        <f>IF(LEN(Fields!$G214)&gt;0,Fields!$G214,"")</f>
        <v>VSDAT_VSG002</v>
      </c>
      <c r="GW214" s="1" t="str">
        <f>IF(LEN(Fields!$B214)&gt;0,Fields!$B214,"")</f>
        <v>VSDAT</v>
      </c>
    </row>
    <row r="215" spans="200:205" ht="25.5">
      <c r="GR215" s="1" t="str">
        <f>IF(LEN(Forms!$A215)&gt;0,Forms!$A215,"")</f>
        <v/>
      </c>
      <c r="GS215" s="1" t="str">
        <f>IF(LEN(Derivations!$A215)&gt;0,Derivations!$A215,"")</f>
        <v/>
      </c>
      <c r="GT215" s="1" t="str">
        <f>IF(LEN(Folders!$A215)&gt;0,Folders!$A215,"")</f>
        <v/>
      </c>
      <c r="GU215" s="1" t="str">
        <f>IF(LEN(CustomFunctions!$A215)&gt;0,CustomFunctions!$A215,"")</f>
        <v/>
      </c>
      <c r="GV215" s="1" t="str">
        <f>IF(LEN(Fields!$G215)&gt;0,Fields!$G215,"")</f>
        <v>TPTTXT_VSG002</v>
      </c>
      <c r="GW215" s="1" t="str">
        <f>IF(LEN(Fields!$B215)&gt;0,Fields!$B215,"")</f>
        <v>TPTTXT</v>
      </c>
    </row>
    <row r="216" spans="200:205" ht="25.5">
      <c r="GR216" s="1" t="str">
        <f>IF(LEN(Forms!$A216)&gt;0,Forms!$A216,"")</f>
        <v/>
      </c>
      <c r="GS216" s="1" t="str">
        <f>IF(LEN(Derivations!$A216)&gt;0,Derivations!$A216,"")</f>
        <v/>
      </c>
      <c r="GT216" s="1" t="str">
        <f>IF(LEN(Folders!$A216)&gt;0,Folders!$A216,"")</f>
        <v/>
      </c>
      <c r="GU216" s="1" t="str">
        <f>IF(LEN(CustomFunctions!$A216)&gt;0,CustomFunctions!$A216,"")</f>
        <v/>
      </c>
      <c r="GV216" s="1" t="str">
        <f>IF(LEN(Fields!$G216)&gt;0,Fields!$G216,"")</f>
        <v>VSTIM_VSG002</v>
      </c>
      <c r="GW216" s="1" t="str">
        <f>IF(LEN(Fields!$B216)&gt;0,Fields!$B216,"")</f>
        <v>VSTIM</v>
      </c>
    </row>
    <row r="217" spans="200:205" ht="25.5">
      <c r="GR217" s="1" t="str">
        <f>IF(LEN(Forms!$A217)&gt;0,Forms!$A217,"")</f>
        <v/>
      </c>
      <c r="GS217" s="1" t="str">
        <f>IF(LEN(Derivations!$A217)&gt;0,Derivations!$A217,"")</f>
        <v/>
      </c>
      <c r="GT217" s="1" t="str">
        <f>IF(LEN(Folders!$A217)&gt;0,Folders!$A217,"")</f>
        <v/>
      </c>
      <c r="GU217" s="1" t="str">
        <f>IF(LEN(CustomFunctions!$A217)&gt;0,CustomFunctions!$A217,"")</f>
        <v/>
      </c>
      <c r="GV217" s="1" t="str">
        <f>IF(LEN(Fields!$G217)&gt;0,Fields!$G217,"")</f>
        <v>VSTEST_VSG002</v>
      </c>
      <c r="GW217" s="1" t="str">
        <f>IF(LEN(Fields!$B217)&gt;0,Fields!$B217,"")</f>
        <v>VSTEST</v>
      </c>
    </row>
    <row r="218" spans="200:205" ht="25.5">
      <c r="GR218" s="1" t="str">
        <f>IF(LEN(Forms!$A218)&gt;0,Forms!$A218,"")</f>
        <v/>
      </c>
      <c r="GS218" s="1" t="str">
        <f>IF(LEN(Derivations!$A218)&gt;0,Derivations!$A218,"")</f>
        <v/>
      </c>
      <c r="GT218" s="1" t="str">
        <f>IF(LEN(Folders!$A218)&gt;0,Folders!$A218,"")</f>
        <v/>
      </c>
      <c r="GU218" s="1" t="str">
        <f>IF(LEN(CustomFunctions!$A218)&gt;0,CustomFunctions!$A218,"")</f>
        <v/>
      </c>
      <c r="GV218" s="1" t="str">
        <f>IF(LEN(Fields!$G218)&gt;0,Fields!$G218,"")</f>
        <v>VSPOS_VSG002</v>
      </c>
      <c r="GW218" s="1" t="str">
        <f>IF(LEN(Fields!$B218)&gt;0,Fields!$B218,"")</f>
        <v>VSPOS</v>
      </c>
    </row>
    <row r="219" spans="200:205" ht="38.25">
      <c r="GR219" s="1" t="str">
        <f>IF(LEN(Forms!$A219)&gt;0,Forms!$A219,"")</f>
        <v/>
      </c>
      <c r="GS219" s="1" t="str">
        <f>IF(LEN(Derivations!$A219)&gt;0,Derivations!$A219,"")</f>
        <v/>
      </c>
      <c r="GT219" s="1" t="str">
        <f>IF(LEN(Folders!$A219)&gt;0,Folders!$A219,"")</f>
        <v/>
      </c>
      <c r="GU219" s="1" t="str">
        <f>IF(LEN(CustomFunctions!$A219)&gt;0,CustomFunctions!$A219,"")</f>
        <v/>
      </c>
      <c r="GV219" s="1" t="str">
        <f>IF(LEN(Fields!$G219)&gt;0,Fields!$G219,"")</f>
        <v>VSGRPID_VSG002</v>
      </c>
      <c r="GW219" s="1" t="str">
        <f>IF(LEN(Fields!$B219)&gt;0,Fields!$B219,"")</f>
        <v>VSGRPID</v>
      </c>
    </row>
    <row r="220" spans="200:205" ht="25.5">
      <c r="GR220" s="1" t="str">
        <f>IF(LEN(Forms!$A220)&gt;0,Forms!$A220,"")</f>
        <v/>
      </c>
      <c r="GS220" s="1" t="str">
        <f>IF(LEN(Derivations!$A220)&gt;0,Derivations!$A220,"")</f>
        <v/>
      </c>
      <c r="GT220" s="1" t="str">
        <f>IF(LEN(Folders!$A220)&gt;0,Folders!$A220,"")</f>
        <v/>
      </c>
      <c r="GU220" s="1" t="str">
        <f>IF(LEN(CustomFunctions!$A220)&gt;0,CustomFunctions!$A220,"")</f>
        <v/>
      </c>
      <c r="GV220" s="1" t="str">
        <f>IF(LEN(Fields!$G220)&gt;0,Fields!$G220,"")</f>
        <v>VSRESN_VSG002</v>
      </c>
      <c r="GW220" s="1" t="str">
        <f>IF(LEN(Fields!$B220)&gt;0,Fields!$B220,"")</f>
        <v>VSRESN</v>
      </c>
    </row>
    <row r="221" spans="200:205" ht="38.25">
      <c r="GR221" s="1" t="str">
        <f>IF(LEN(Forms!$A221)&gt;0,Forms!$A221,"")</f>
        <v/>
      </c>
      <c r="GS221" s="1" t="str">
        <f>IF(LEN(Derivations!$A221)&gt;0,Derivations!$A221,"")</f>
        <v/>
      </c>
      <c r="GT221" s="1" t="str">
        <f>IF(LEN(Folders!$A221)&gt;0,Folders!$A221,"")</f>
        <v/>
      </c>
      <c r="GU221" s="1" t="str">
        <f>IF(LEN(CustomFunctions!$A221)&gt;0,CustomFunctions!$A221,"")</f>
        <v/>
      </c>
      <c r="GV221" s="1" t="str">
        <f>IF(LEN(Fields!$G221)&gt;0,Fields!$G221,"")</f>
        <v>VSORRESU_VSG002</v>
      </c>
      <c r="GW221" s="1" t="str">
        <f>IF(LEN(Fields!$B221)&gt;0,Fields!$B221,"")</f>
        <v>VSORRESU</v>
      </c>
    </row>
    <row r="222" spans="200:205">
      <c r="GR222" s="1" t="str">
        <f>IF(LEN(Forms!$A222)&gt;0,Forms!$A222,"")</f>
        <v/>
      </c>
      <c r="GS222" s="1" t="str">
        <f>IF(LEN(Derivations!$A222)&gt;0,Derivations!$A222,"")</f>
        <v/>
      </c>
      <c r="GT222" s="1" t="str">
        <f>IF(LEN(Folders!$A222)&gt;0,Folders!$A222,"")</f>
        <v/>
      </c>
      <c r="GU222" s="1" t="str">
        <f>IF(LEN(CustomFunctions!$A222)&gt;0,CustomFunctions!$A222,"")</f>
        <v/>
      </c>
      <c r="GV222" s="1" t="str">
        <f>IF(LEN(Fields!$G222)&gt;0,Fields!$G222,"")</f>
        <v/>
      </c>
      <c r="GW222" s="1" t="str">
        <f>IF(LEN(Fields!$B222)&gt;0,Fields!$B222,"")</f>
        <v>LBL</v>
      </c>
    </row>
    <row r="223" spans="200:205" ht="25.5">
      <c r="GR223" s="1" t="str">
        <f>IF(LEN(Forms!$A223)&gt;0,Forms!$A223,"")</f>
        <v/>
      </c>
      <c r="GS223" s="1" t="str">
        <f>IF(LEN(Derivations!$A223)&gt;0,Derivations!$A223,"")</f>
        <v/>
      </c>
      <c r="GT223" s="1" t="str">
        <f>IF(LEN(Folders!$A223)&gt;0,Folders!$A223,"")</f>
        <v/>
      </c>
      <c r="GU223" s="1" t="str">
        <f>IF(LEN(CustomFunctions!$A223)&gt;0,CustomFunctions!$A223,"")</f>
        <v/>
      </c>
      <c r="GV223" s="1" t="str">
        <f>IF(LEN(Fields!$G223)&gt;0,Fields!$G223,"")</f>
        <v>VSDAT_VSG002</v>
      </c>
      <c r="GW223" s="1" t="str">
        <f>IF(LEN(Fields!$B223)&gt;0,Fields!$B223,"")</f>
        <v>VSDAT</v>
      </c>
    </row>
    <row r="224" spans="200:205" ht="25.5">
      <c r="GR224" s="1" t="str">
        <f>IF(LEN(Forms!$A224)&gt;0,Forms!$A224,"")</f>
        <v/>
      </c>
      <c r="GS224" s="1" t="str">
        <f>IF(LEN(Derivations!$A224)&gt;0,Derivations!$A224,"")</f>
        <v/>
      </c>
      <c r="GT224" s="1" t="str">
        <f>IF(LEN(Folders!$A224)&gt;0,Folders!$A224,"")</f>
        <v/>
      </c>
      <c r="GU224" s="1" t="str">
        <f>IF(LEN(CustomFunctions!$A224)&gt;0,CustomFunctions!$A224,"")</f>
        <v/>
      </c>
      <c r="GV224" s="1" t="str">
        <f>IF(LEN(Fields!$G224)&gt;0,Fields!$G224,"")</f>
        <v>TPTTXT_VSG002</v>
      </c>
      <c r="GW224" s="1" t="str">
        <f>IF(LEN(Fields!$B224)&gt;0,Fields!$B224,"")</f>
        <v>TPTTXT</v>
      </c>
    </row>
    <row r="225" spans="200:205" ht="25.5">
      <c r="GR225" s="1" t="str">
        <f>IF(LEN(Forms!$A225)&gt;0,Forms!$A225,"")</f>
        <v/>
      </c>
      <c r="GS225" s="1" t="str">
        <f>IF(LEN(Derivations!$A225)&gt;0,Derivations!$A225,"")</f>
        <v/>
      </c>
      <c r="GT225" s="1" t="str">
        <f>IF(LEN(Folders!$A225)&gt;0,Folders!$A225,"")</f>
        <v/>
      </c>
      <c r="GU225" s="1" t="str">
        <f>IF(LEN(CustomFunctions!$A225)&gt;0,CustomFunctions!$A225,"")</f>
        <v/>
      </c>
      <c r="GV225" s="1" t="str">
        <f>IF(LEN(Fields!$G225)&gt;0,Fields!$G225,"")</f>
        <v>VSTIM_VSG002</v>
      </c>
      <c r="GW225" s="1" t="str">
        <f>IF(LEN(Fields!$B225)&gt;0,Fields!$B225,"")</f>
        <v>VSTIM</v>
      </c>
    </row>
    <row r="226" spans="200:205" ht="25.5">
      <c r="GR226" s="1" t="str">
        <f>IF(LEN(Forms!$A226)&gt;0,Forms!$A226,"")</f>
        <v/>
      </c>
      <c r="GS226" s="1" t="str">
        <f>IF(LEN(Derivations!$A226)&gt;0,Derivations!$A226,"")</f>
        <v/>
      </c>
      <c r="GT226" s="1" t="str">
        <f>IF(LEN(Folders!$A226)&gt;0,Folders!$A226,"")</f>
        <v/>
      </c>
      <c r="GU226" s="1" t="str">
        <f>IF(LEN(CustomFunctions!$A226)&gt;0,CustomFunctions!$A226,"")</f>
        <v/>
      </c>
      <c r="GV226" s="1" t="str">
        <f>IF(LEN(Fields!$G226)&gt;0,Fields!$G226,"")</f>
        <v>VSTEST_VSG002</v>
      </c>
      <c r="GW226" s="1" t="str">
        <f>IF(LEN(Fields!$B226)&gt;0,Fields!$B226,"")</f>
        <v>VSTEST</v>
      </c>
    </row>
    <row r="227" spans="200:205" ht="25.5">
      <c r="GR227" s="1" t="str">
        <f>IF(LEN(Forms!$A227)&gt;0,Forms!$A227,"")</f>
        <v/>
      </c>
      <c r="GS227" s="1" t="str">
        <f>IF(LEN(Derivations!$A227)&gt;0,Derivations!$A227,"")</f>
        <v/>
      </c>
      <c r="GT227" s="1" t="str">
        <f>IF(LEN(Folders!$A227)&gt;0,Folders!$A227,"")</f>
        <v/>
      </c>
      <c r="GU227" s="1" t="str">
        <f>IF(LEN(CustomFunctions!$A227)&gt;0,CustomFunctions!$A227,"")</f>
        <v/>
      </c>
      <c r="GV227" s="1" t="str">
        <f>IF(LEN(Fields!$G227)&gt;0,Fields!$G227,"")</f>
        <v>VSPOS_VSG002</v>
      </c>
      <c r="GW227" s="1" t="str">
        <f>IF(LEN(Fields!$B227)&gt;0,Fields!$B227,"")</f>
        <v>VSPOS</v>
      </c>
    </row>
    <row r="228" spans="200:205" ht="38.25">
      <c r="GR228" s="1" t="str">
        <f>IF(LEN(Forms!$A228)&gt;0,Forms!$A228,"")</f>
        <v/>
      </c>
      <c r="GS228" s="1" t="str">
        <f>IF(LEN(Derivations!$A228)&gt;0,Derivations!$A228,"")</f>
        <v/>
      </c>
      <c r="GT228" s="1" t="str">
        <f>IF(LEN(Folders!$A228)&gt;0,Folders!$A228,"")</f>
        <v/>
      </c>
      <c r="GU228" s="1" t="str">
        <f>IF(LEN(CustomFunctions!$A228)&gt;0,CustomFunctions!$A228,"")</f>
        <v/>
      </c>
      <c r="GV228" s="1" t="str">
        <f>IF(LEN(Fields!$G228)&gt;0,Fields!$G228,"")</f>
        <v>VSGRPID_VSG002</v>
      </c>
      <c r="GW228" s="1" t="str">
        <f>IF(LEN(Fields!$B228)&gt;0,Fields!$B228,"")</f>
        <v>VSGRPID</v>
      </c>
    </row>
    <row r="229" spans="200:205" ht="25.5">
      <c r="GR229" s="1" t="str">
        <f>IF(LEN(Forms!$A229)&gt;0,Forms!$A229,"")</f>
        <v/>
      </c>
      <c r="GS229" s="1" t="str">
        <f>IF(LEN(Derivations!$A229)&gt;0,Derivations!$A229,"")</f>
        <v/>
      </c>
      <c r="GT229" s="1" t="str">
        <f>IF(LEN(Folders!$A229)&gt;0,Folders!$A229,"")</f>
        <v/>
      </c>
      <c r="GU229" s="1" t="str">
        <f>IF(LEN(CustomFunctions!$A229)&gt;0,CustomFunctions!$A229,"")</f>
        <v/>
      </c>
      <c r="GV229" s="1" t="str">
        <f>IF(LEN(Fields!$G229)&gt;0,Fields!$G229,"")</f>
        <v>VSRESN_VSG002</v>
      </c>
      <c r="GW229" s="1" t="str">
        <f>IF(LEN(Fields!$B229)&gt;0,Fields!$B229,"")</f>
        <v>VSRESN</v>
      </c>
    </row>
    <row r="230" spans="200:205" ht="38.25">
      <c r="GR230" s="1" t="str">
        <f>IF(LEN(Forms!$A230)&gt;0,Forms!$A230,"")</f>
        <v/>
      </c>
      <c r="GS230" s="1" t="str">
        <f>IF(LEN(Derivations!$A230)&gt;0,Derivations!$A230,"")</f>
        <v/>
      </c>
      <c r="GT230" s="1" t="str">
        <f>IF(LEN(Folders!$A230)&gt;0,Folders!$A230,"")</f>
        <v/>
      </c>
      <c r="GU230" s="1" t="str">
        <f>IF(LEN(CustomFunctions!$A230)&gt;0,CustomFunctions!$A230,"")</f>
        <v/>
      </c>
      <c r="GV230" s="1" t="str">
        <f>IF(LEN(Fields!$G230)&gt;0,Fields!$G230,"")</f>
        <v>VSORRESU_VSG002</v>
      </c>
      <c r="GW230" s="1" t="str">
        <f>IF(LEN(Fields!$B230)&gt;0,Fields!$B230,"")</f>
        <v>VSORRESU</v>
      </c>
    </row>
    <row r="231" spans="200:205">
      <c r="GR231" s="1" t="str">
        <f>IF(LEN(Forms!$A231)&gt;0,Forms!$A231,"")</f>
        <v/>
      </c>
      <c r="GS231" s="1" t="str">
        <f>IF(LEN(Derivations!$A231)&gt;0,Derivations!$A231,"")</f>
        <v/>
      </c>
      <c r="GT231" s="1" t="str">
        <f>IF(LEN(Folders!$A231)&gt;0,Folders!$A231,"")</f>
        <v/>
      </c>
      <c r="GU231" s="1" t="str">
        <f>IF(LEN(CustomFunctions!$A231)&gt;0,CustomFunctions!$A231,"")</f>
        <v/>
      </c>
      <c r="GV231" s="1" t="str">
        <f>IF(LEN(Fields!$G231)&gt;0,Fields!$G231,"")</f>
        <v/>
      </c>
      <c r="GW231" s="1" t="str">
        <f>IF(LEN(Fields!$B231)&gt;0,Fields!$B231,"")</f>
        <v>LBL</v>
      </c>
    </row>
    <row r="232" spans="200:205" ht="25.5">
      <c r="GR232" s="1" t="str">
        <f>IF(LEN(Forms!$A232)&gt;0,Forms!$A232,"")</f>
        <v/>
      </c>
      <c r="GS232" s="1" t="str">
        <f>IF(LEN(Derivations!$A232)&gt;0,Derivations!$A232,"")</f>
        <v/>
      </c>
      <c r="GT232" s="1" t="str">
        <f>IF(LEN(Folders!$A232)&gt;0,Folders!$A232,"")</f>
        <v/>
      </c>
      <c r="GU232" s="1" t="str">
        <f>IF(LEN(CustomFunctions!$A232)&gt;0,CustomFunctions!$A232,"")</f>
        <v/>
      </c>
      <c r="GV232" s="1" t="str">
        <f>IF(LEN(Fields!$G232)&gt;0,Fields!$G232,"")</f>
        <v>VSDAT_VSG002</v>
      </c>
      <c r="GW232" s="1" t="str">
        <f>IF(LEN(Fields!$B232)&gt;0,Fields!$B232,"")</f>
        <v>VSDAT</v>
      </c>
    </row>
    <row r="233" spans="200:205" ht="25.5">
      <c r="GR233" s="1" t="str">
        <f>IF(LEN(Forms!$A233)&gt;0,Forms!$A233,"")</f>
        <v/>
      </c>
      <c r="GS233" s="1" t="str">
        <f>IF(LEN(Derivations!$A233)&gt;0,Derivations!$A233,"")</f>
        <v/>
      </c>
      <c r="GT233" s="1" t="str">
        <f>IF(LEN(Folders!$A233)&gt;0,Folders!$A233,"")</f>
        <v/>
      </c>
      <c r="GU233" s="1" t="str">
        <f>IF(LEN(CustomFunctions!$A233)&gt;0,CustomFunctions!$A233,"")</f>
        <v/>
      </c>
      <c r="GV233" s="1" t="str">
        <f>IF(LEN(Fields!$G233)&gt;0,Fields!$G233,"")</f>
        <v>TPTTXT_VSG002</v>
      </c>
      <c r="GW233" s="1" t="str">
        <f>IF(LEN(Fields!$B233)&gt;0,Fields!$B233,"")</f>
        <v>TPTTXT</v>
      </c>
    </row>
    <row r="234" spans="200:205" ht="25.5">
      <c r="GR234" s="1" t="str">
        <f>IF(LEN(Forms!$A234)&gt;0,Forms!$A234,"")</f>
        <v/>
      </c>
      <c r="GS234" s="1" t="str">
        <f>IF(LEN(Derivations!$A234)&gt;0,Derivations!$A234,"")</f>
        <v/>
      </c>
      <c r="GT234" s="1" t="str">
        <f>IF(LEN(Folders!$A234)&gt;0,Folders!$A234,"")</f>
        <v/>
      </c>
      <c r="GU234" s="1" t="str">
        <f>IF(LEN(CustomFunctions!$A234)&gt;0,CustomFunctions!$A234,"")</f>
        <v/>
      </c>
      <c r="GV234" s="1" t="str">
        <f>IF(LEN(Fields!$G234)&gt;0,Fields!$G234,"")</f>
        <v>VSTIM_VSG002</v>
      </c>
      <c r="GW234" s="1" t="str">
        <f>IF(LEN(Fields!$B234)&gt;0,Fields!$B234,"")</f>
        <v>VSTIM</v>
      </c>
    </row>
    <row r="235" spans="200:205" ht="25.5">
      <c r="GR235" s="1" t="str">
        <f>IF(LEN(Forms!$A235)&gt;0,Forms!$A235,"")</f>
        <v/>
      </c>
      <c r="GS235" s="1" t="str">
        <f>IF(LEN(Derivations!$A235)&gt;0,Derivations!$A235,"")</f>
        <v/>
      </c>
      <c r="GT235" s="1" t="str">
        <f>IF(LEN(Folders!$A235)&gt;0,Folders!$A235,"")</f>
        <v/>
      </c>
      <c r="GU235" s="1" t="str">
        <f>IF(LEN(CustomFunctions!$A235)&gt;0,CustomFunctions!$A235,"")</f>
        <v/>
      </c>
      <c r="GV235" s="1" t="str">
        <f>IF(LEN(Fields!$G235)&gt;0,Fields!$G235,"")</f>
        <v>VSTEST_VSG002</v>
      </c>
      <c r="GW235" s="1" t="str">
        <f>IF(LEN(Fields!$B235)&gt;0,Fields!$B235,"")</f>
        <v>VSTEST</v>
      </c>
    </row>
    <row r="236" spans="200:205" ht="25.5">
      <c r="GR236" s="1" t="str">
        <f>IF(LEN(Forms!$A236)&gt;0,Forms!$A236,"")</f>
        <v/>
      </c>
      <c r="GS236" s="1" t="str">
        <f>IF(LEN(Derivations!$A236)&gt;0,Derivations!$A236,"")</f>
        <v/>
      </c>
      <c r="GT236" s="1" t="str">
        <f>IF(LEN(Folders!$A236)&gt;0,Folders!$A236,"")</f>
        <v/>
      </c>
      <c r="GU236" s="1" t="str">
        <f>IF(LEN(CustomFunctions!$A236)&gt;0,CustomFunctions!$A236,"")</f>
        <v/>
      </c>
      <c r="GV236" s="1" t="str">
        <f>IF(LEN(Fields!$G236)&gt;0,Fields!$G236,"")</f>
        <v>VSPOS_VSG002</v>
      </c>
      <c r="GW236" s="1" t="str">
        <f>IF(LEN(Fields!$B236)&gt;0,Fields!$B236,"")</f>
        <v>VSPOS</v>
      </c>
    </row>
    <row r="237" spans="200:205" ht="38.25">
      <c r="GR237" s="1" t="str">
        <f>IF(LEN(Forms!$A237)&gt;0,Forms!$A237,"")</f>
        <v/>
      </c>
      <c r="GS237" s="1" t="str">
        <f>IF(LEN(Derivations!$A237)&gt;0,Derivations!$A237,"")</f>
        <v/>
      </c>
      <c r="GT237" s="1" t="str">
        <f>IF(LEN(Folders!$A237)&gt;0,Folders!$A237,"")</f>
        <v/>
      </c>
      <c r="GU237" s="1" t="str">
        <f>IF(LEN(CustomFunctions!$A237)&gt;0,CustomFunctions!$A237,"")</f>
        <v/>
      </c>
      <c r="GV237" s="1" t="str">
        <f>IF(LEN(Fields!$G237)&gt;0,Fields!$G237,"")</f>
        <v>VSGRPID_VSG002</v>
      </c>
      <c r="GW237" s="1" t="str">
        <f>IF(LEN(Fields!$B237)&gt;0,Fields!$B237,"")</f>
        <v>VSGRPID</v>
      </c>
    </row>
    <row r="238" spans="200:205" ht="25.5">
      <c r="GR238" s="1" t="str">
        <f>IF(LEN(Forms!$A238)&gt;0,Forms!$A238,"")</f>
        <v/>
      </c>
      <c r="GS238" s="1" t="str">
        <f>IF(LEN(Derivations!$A238)&gt;0,Derivations!$A238,"")</f>
        <v/>
      </c>
      <c r="GT238" s="1" t="str">
        <f>IF(LEN(Folders!$A238)&gt;0,Folders!$A238,"")</f>
        <v/>
      </c>
      <c r="GU238" s="1" t="str">
        <f>IF(LEN(CustomFunctions!$A238)&gt;0,CustomFunctions!$A238,"")</f>
        <v/>
      </c>
      <c r="GV238" s="1" t="str">
        <f>IF(LEN(Fields!$G238)&gt;0,Fields!$G238,"")</f>
        <v>VSRESN_VSG002</v>
      </c>
      <c r="GW238" s="1" t="str">
        <f>IF(LEN(Fields!$B238)&gt;0,Fields!$B238,"")</f>
        <v>VSRESN</v>
      </c>
    </row>
    <row r="239" spans="200:205" ht="38.25">
      <c r="GR239" s="1" t="str">
        <f>IF(LEN(Forms!$A239)&gt;0,Forms!$A239,"")</f>
        <v/>
      </c>
      <c r="GS239" s="1" t="str">
        <f>IF(LEN(Derivations!$A239)&gt;0,Derivations!$A239,"")</f>
        <v/>
      </c>
      <c r="GT239" s="1" t="str">
        <f>IF(LEN(Folders!$A239)&gt;0,Folders!$A239,"")</f>
        <v/>
      </c>
      <c r="GU239" s="1" t="str">
        <f>IF(LEN(CustomFunctions!$A239)&gt;0,CustomFunctions!$A239,"")</f>
        <v/>
      </c>
      <c r="GV239" s="1" t="str">
        <f>IF(LEN(Fields!$G239)&gt;0,Fields!$G239,"")</f>
        <v>VSORRESU_VSG002</v>
      </c>
      <c r="GW239" s="1" t="str">
        <f>IF(LEN(Fields!$B239)&gt;0,Fields!$B239,"")</f>
        <v>VSORRESU</v>
      </c>
    </row>
    <row r="240" spans="200:205">
      <c r="GR240" s="1" t="str">
        <f>IF(LEN(Forms!$A240)&gt;0,Forms!$A240,"")</f>
        <v/>
      </c>
      <c r="GS240" s="1" t="str">
        <f>IF(LEN(Derivations!$A240)&gt;0,Derivations!$A240,"")</f>
        <v/>
      </c>
      <c r="GT240" s="1" t="str">
        <f>IF(LEN(Folders!$A240)&gt;0,Folders!$A240,"")</f>
        <v/>
      </c>
      <c r="GU240" s="1" t="str">
        <f>IF(LEN(CustomFunctions!$A240)&gt;0,CustomFunctions!$A240,"")</f>
        <v/>
      </c>
      <c r="GV240" s="1" t="str">
        <f>IF(LEN(Fields!$G240)&gt;0,Fields!$G240,"")</f>
        <v/>
      </c>
      <c r="GW240" s="1" t="str">
        <f>IF(LEN(Fields!$B240)&gt;0,Fields!$B240,"")</f>
        <v>LBL</v>
      </c>
    </row>
    <row r="241" spans="200:205" ht="25.5">
      <c r="GR241" s="1" t="str">
        <f>IF(LEN(Forms!$A241)&gt;0,Forms!$A241,"")</f>
        <v/>
      </c>
      <c r="GS241" s="1" t="str">
        <f>IF(LEN(Derivations!$A241)&gt;0,Derivations!$A241,"")</f>
        <v/>
      </c>
      <c r="GT241" s="1" t="str">
        <f>IF(LEN(Folders!$A241)&gt;0,Folders!$A241,"")</f>
        <v/>
      </c>
      <c r="GU241" s="1" t="str">
        <f>IF(LEN(CustomFunctions!$A241)&gt;0,CustomFunctions!$A241,"")</f>
        <v/>
      </c>
      <c r="GV241" s="1" t="str">
        <f>IF(LEN(Fields!$G241)&gt;0,Fields!$G241,"")</f>
        <v>VSDAT_VSG002</v>
      </c>
      <c r="GW241" s="1" t="str">
        <f>IF(LEN(Fields!$B241)&gt;0,Fields!$B241,"")</f>
        <v>VSDAT</v>
      </c>
    </row>
    <row r="242" spans="200:205" ht="25.5">
      <c r="GR242" s="1" t="str">
        <f>IF(LEN(Forms!$A242)&gt;0,Forms!$A242,"")</f>
        <v/>
      </c>
      <c r="GS242" s="1" t="str">
        <f>IF(LEN(Derivations!$A242)&gt;0,Derivations!$A242,"")</f>
        <v/>
      </c>
      <c r="GT242" s="1" t="str">
        <f>IF(LEN(Folders!$A242)&gt;0,Folders!$A242,"")</f>
        <v/>
      </c>
      <c r="GU242" s="1" t="str">
        <f>IF(LEN(CustomFunctions!$A242)&gt;0,CustomFunctions!$A242,"")</f>
        <v/>
      </c>
      <c r="GV242" s="1" t="str">
        <f>IF(LEN(Fields!$G242)&gt;0,Fields!$G242,"")</f>
        <v>TPTTXT_VSG002</v>
      </c>
      <c r="GW242" s="1" t="str">
        <f>IF(LEN(Fields!$B242)&gt;0,Fields!$B242,"")</f>
        <v>TPTTXT</v>
      </c>
    </row>
    <row r="243" spans="200:205" ht="25.5">
      <c r="GR243" s="1" t="str">
        <f>IF(LEN(Forms!$A243)&gt;0,Forms!$A243,"")</f>
        <v/>
      </c>
      <c r="GS243" s="1" t="str">
        <f>IF(LEN(Derivations!$A243)&gt;0,Derivations!$A243,"")</f>
        <v/>
      </c>
      <c r="GT243" s="1" t="str">
        <f>IF(LEN(Folders!$A243)&gt;0,Folders!$A243,"")</f>
        <v/>
      </c>
      <c r="GU243" s="1" t="str">
        <f>IF(LEN(CustomFunctions!$A243)&gt;0,CustomFunctions!$A243,"")</f>
        <v/>
      </c>
      <c r="GV243" s="1" t="str">
        <f>IF(LEN(Fields!$G243)&gt;0,Fields!$G243,"")</f>
        <v>VSTIM_VSG002</v>
      </c>
      <c r="GW243" s="1" t="str">
        <f>IF(LEN(Fields!$B243)&gt;0,Fields!$B243,"")</f>
        <v>VSTIM</v>
      </c>
    </row>
    <row r="244" spans="200:205" ht="25.5">
      <c r="GR244" s="1" t="str">
        <f>IF(LEN(Forms!$A244)&gt;0,Forms!$A244,"")</f>
        <v/>
      </c>
      <c r="GS244" s="1" t="str">
        <f>IF(LEN(Derivations!$A244)&gt;0,Derivations!$A244,"")</f>
        <v/>
      </c>
      <c r="GT244" s="1" t="str">
        <f>IF(LEN(Folders!$A244)&gt;0,Folders!$A244,"")</f>
        <v/>
      </c>
      <c r="GU244" s="1" t="str">
        <f>IF(LEN(CustomFunctions!$A244)&gt;0,CustomFunctions!$A244,"")</f>
        <v/>
      </c>
      <c r="GV244" s="1" t="str">
        <f>IF(LEN(Fields!$G244)&gt;0,Fields!$G244,"")</f>
        <v>VSTEST_VSG002</v>
      </c>
      <c r="GW244" s="1" t="str">
        <f>IF(LEN(Fields!$B244)&gt;0,Fields!$B244,"")</f>
        <v>VSTEST</v>
      </c>
    </row>
    <row r="245" spans="200:205" ht="25.5">
      <c r="GR245" s="1" t="str">
        <f>IF(LEN(Forms!$A245)&gt;0,Forms!$A245,"")</f>
        <v/>
      </c>
      <c r="GS245" s="1" t="str">
        <f>IF(LEN(Derivations!$A245)&gt;0,Derivations!$A245,"")</f>
        <v/>
      </c>
      <c r="GT245" s="1" t="str">
        <f>IF(LEN(Folders!$A245)&gt;0,Folders!$A245,"")</f>
        <v/>
      </c>
      <c r="GU245" s="1" t="str">
        <f>IF(LEN(CustomFunctions!$A245)&gt;0,CustomFunctions!$A245,"")</f>
        <v/>
      </c>
      <c r="GV245" s="1" t="str">
        <f>IF(LEN(Fields!$G245)&gt;0,Fields!$G245,"")</f>
        <v>VSPOS_VSG002</v>
      </c>
      <c r="GW245" s="1" t="str">
        <f>IF(LEN(Fields!$B245)&gt;0,Fields!$B245,"")</f>
        <v>VSPOS</v>
      </c>
    </row>
    <row r="246" spans="200:205" ht="38.25">
      <c r="GR246" s="1" t="str">
        <f>IF(LEN(Forms!$A246)&gt;0,Forms!$A246,"")</f>
        <v/>
      </c>
      <c r="GS246" s="1" t="str">
        <f>IF(LEN(Derivations!$A246)&gt;0,Derivations!$A246,"")</f>
        <v/>
      </c>
      <c r="GT246" s="1" t="str">
        <f>IF(LEN(Folders!$A246)&gt;0,Folders!$A246,"")</f>
        <v/>
      </c>
      <c r="GU246" s="1" t="str">
        <f>IF(LEN(CustomFunctions!$A246)&gt;0,CustomFunctions!$A246,"")</f>
        <v/>
      </c>
      <c r="GV246" s="1" t="str">
        <f>IF(LEN(Fields!$G246)&gt;0,Fields!$G246,"")</f>
        <v>VSGRPID_VSG002</v>
      </c>
      <c r="GW246" s="1" t="str">
        <f>IF(LEN(Fields!$B246)&gt;0,Fields!$B246,"")</f>
        <v>VSGRPID</v>
      </c>
    </row>
    <row r="247" spans="200:205" ht="25.5">
      <c r="GR247" s="1" t="str">
        <f>IF(LEN(Forms!$A247)&gt;0,Forms!$A247,"")</f>
        <v/>
      </c>
      <c r="GS247" s="1" t="str">
        <f>IF(LEN(Derivations!$A247)&gt;0,Derivations!$A247,"")</f>
        <v/>
      </c>
      <c r="GT247" s="1" t="str">
        <f>IF(LEN(Folders!$A247)&gt;0,Folders!$A247,"")</f>
        <v/>
      </c>
      <c r="GU247" s="1" t="str">
        <f>IF(LEN(CustomFunctions!$A247)&gt;0,CustomFunctions!$A247,"")</f>
        <v/>
      </c>
      <c r="GV247" s="1" t="str">
        <f>IF(LEN(Fields!$G247)&gt;0,Fields!$G247,"")</f>
        <v>VSRESN_VSG002</v>
      </c>
      <c r="GW247" s="1" t="str">
        <f>IF(LEN(Fields!$B247)&gt;0,Fields!$B247,"")</f>
        <v>VSRESN</v>
      </c>
    </row>
    <row r="248" spans="200:205" ht="38.25">
      <c r="GR248" s="1" t="str">
        <f>IF(LEN(Forms!$A248)&gt;0,Forms!$A248,"")</f>
        <v/>
      </c>
      <c r="GS248" s="1" t="str">
        <f>IF(LEN(Derivations!$A248)&gt;0,Derivations!$A248,"")</f>
        <v/>
      </c>
      <c r="GT248" s="1" t="str">
        <f>IF(LEN(Folders!$A248)&gt;0,Folders!$A248,"")</f>
        <v/>
      </c>
      <c r="GU248" s="1" t="str">
        <f>IF(LEN(CustomFunctions!$A248)&gt;0,CustomFunctions!$A248,"")</f>
        <v/>
      </c>
      <c r="GV248" s="1" t="str">
        <f>IF(LEN(Fields!$G248)&gt;0,Fields!$G248,"")</f>
        <v>VSORRESU_VSG002</v>
      </c>
      <c r="GW248" s="1" t="str">
        <f>IF(LEN(Fields!$B248)&gt;0,Fields!$B248,"")</f>
        <v>VSORRESU</v>
      </c>
    </row>
    <row r="249" spans="200:205">
      <c r="GR249" s="1" t="str">
        <f>IF(LEN(Forms!$A249)&gt;0,Forms!$A249,"")</f>
        <v/>
      </c>
      <c r="GS249" s="1" t="str">
        <f>IF(LEN(Derivations!$A249)&gt;0,Derivations!$A249,"")</f>
        <v/>
      </c>
      <c r="GT249" s="1" t="str">
        <f>IF(LEN(Folders!$A249)&gt;0,Folders!$A249,"")</f>
        <v/>
      </c>
      <c r="GU249" s="1" t="str">
        <f>IF(LEN(CustomFunctions!$A249)&gt;0,CustomFunctions!$A249,"")</f>
        <v/>
      </c>
      <c r="GV249" s="1" t="str">
        <f>IF(LEN(Fields!$G249)&gt;0,Fields!$G249,"")</f>
        <v/>
      </c>
      <c r="GW249" s="1" t="str">
        <f>IF(LEN(Fields!$B249)&gt;0,Fields!$B249,"")</f>
        <v>LBL</v>
      </c>
    </row>
    <row r="250" spans="200:205" ht="25.5">
      <c r="GR250" s="1" t="str">
        <f>IF(LEN(Forms!$A250)&gt;0,Forms!$A250,"")</f>
        <v/>
      </c>
      <c r="GS250" s="1" t="str">
        <f>IF(LEN(Derivations!$A250)&gt;0,Derivations!$A250,"")</f>
        <v/>
      </c>
      <c r="GT250" s="1" t="str">
        <f>IF(LEN(Folders!$A250)&gt;0,Folders!$A250,"")</f>
        <v/>
      </c>
      <c r="GU250" s="1" t="str">
        <f>IF(LEN(CustomFunctions!$A250)&gt;0,CustomFunctions!$A250,"")</f>
        <v/>
      </c>
      <c r="GV250" s="1" t="str">
        <f>IF(LEN(Fields!$G250)&gt;0,Fields!$G250,"")</f>
        <v>EGCAT_EGG001</v>
      </c>
      <c r="GW250" s="1" t="str">
        <f>IF(LEN(Fields!$B250)&gt;0,Fields!$B250,"")</f>
        <v>EGCAT</v>
      </c>
    </row>
    <row r="251" spans="200:205" ht="25.5">
      <c r="GR251" s="1" t="str">
        <f>IF(LEN(Forms!$A251)&gt;0,Forms!$A251,"")</f>
        <v/>
      </c>
      <c r="GS251" s="1" t="str">
        <f>IF(LEN(Derivations!$A251)&gt;0,Derivations!$A251,"")</f>
        <v/>
      </c>
      <c r="GT251" s="1" t="str">
        <f>IF(LEN(Folders!$A251)&gt;0,Folders!$A251,"")</f>
        <v/>
      </c>
      <c r="GU251" s="1" t="str">
        <f>IF(LEN(CustomFunctions!$A251)&gt;0,CustomFunctions!$A251,"")</f>
        <v/>
      </c>
      <c r="GV251" s="1" t="str">
        <f>IF(LEN(Fields!$G251)&gt;0,Fields!$G251,"")</f>
        <v>EGDAT_EGG001</v>
      </c>
      <c r="GW251" s="1" t="str">
        <f>IF(LEN(Fields!$B251)&gt;0,Fields!$B251,"")</f>
        <v>EGDAT</v>
      </c>
    </row>
    <row r="252" spans="200:205" ht="25.5">
      <c r="GR252" s="1" t="str">
        <f>IF(LEN(Forms!$A252)&gt;0,Forms!$A252,"")</f>
        <v/>
      </c>
      <c r="GS252" s="1" t="str">
        <f>IF(LEN(Derivations!$A252)&gt;0,Derivations!$A252,"")</f>
        <v/>
      </c>
      <c r="GT252" s="1" t="str">
        <f>IF(LEN(Folders!$A252)&gt;0,Folders!$A252,"")</f>
        <v/>
      </c>
      <c r="GU252" s="1" t="str">
        <f>IF(LEN(CustomFunctions!$A252)&gt;0,CustomFunctions!$A252,"")</f>
        <v/>
      </c>
      <c r="GV252" s="1" t="str">
        <f>IF(LEN(Fields!$G252)&gt;0,Fields!$G252,"")</f>
        <v>EGTEST_EGG001</v>
      </c>
      <c r="GW252" s="1" t="str">
        <f>IF(LEN(Fields!$B252)&gt;0,Fields!$B252,"")</f>
        <v>EGTEST</v>
      </c>
    </row>
    <row r="253" spans="200:205" ht="25.5">
      <c r="GR253" s="1" t="str">
        <f>IF(LEN(Forms!$A253)&gt;0,Forms!$A253,"")</f>
        <v/>
      </c>
      <c r="GS253" s="1" t="str">
        <f>IF(LEN(Derivations!$A253)&gt;0,Derivations!$A253,"")</f>
        <v/>
      </c>
      <c r="GT253" s="1" t="str">
        <f>IF(LEN(Folders!$A253)&gt;0,Folders!$A253,"")</f>
        <v/>
      </c>
      <c r="GU253" s="1" t="str">
        <f>IF(LEN(CustomFunctions!$A253)&gt;0,CustomFunctions!$A253,"")</f>
        <v/>
      </c>
      <c r="GV253" s="1" t="str">
        <f>IF(LEN(Fields!$G253)&gt;0,Fields!$G253,"")</f>
        <v>EGRESN_EGG001</v>
      </c>
      <c r="GW253" s="1" t="str">
        <f>IF(LEN(Fields!$B253)&gt;0,Fields!$B253,"")</f>
        <v>EGRESN</v>
      </c>
    </row>
    <row r="254" spans="200:205" ht="38.25">
      <c r="GR254" s="1" t="str">
        <f>IF(LEN(Forms!$A254)&gt;0,Forms!$A254,"")</f>
        <v/>
      </c>
      <c r="GS254" s="1" t="str">
        <f>IF(LEN(Derivations!$A254)&gt;0,Derivations!$A254,"")</f>
        <v/>
      </c>
      <c r="GT254" s="1" t="str">
        <f>IF(LEN(Folders!$A254)&gt;0,Folders!$A254,"")</f>
        <v/>
      </c>
      <c r="GU254" s="1" t="str">
        <f>IF(LEN(CustomFunctions!$A254)&gt;0,CustomFunctions!$A254,"")</f>
        <v/>
      </c>
      <c r="GV254" s="1" t="str">
        <f>IF(LEN(Fields!$G254)&gt;0,Fields!$G254,"")</f>
        <v>EGORRESU_EGG001</v>
      </c>
      <c r="GW254" s="1" t="str">
        <f>IF(LEN(Fields!$B254)&gt;0,Fields!$B254,"")</f>
        <v>EGORRESU</v>
      </c>
    </row>
    <row r="255" spans="200:205">
      <c r="GR255" s="1" t="str">
        <f>IF(LEN(Forms!$A255)&gt;0,Forms!$A255,"")</f>
        <v/>
      </c>
      <c r="GS255" s="1" t="str">
        <f>IF(LEN(Derivations!$A255)&gt;0,Derivations!$A255,"")</f>
        <v/>
      </c>
      <c r="GT255" s="1" t="str">
        <f>IF(LEN(Folders!$A255)&gt;0,Folders!$A255,"")</f>
        <v/>
      </c>
      <c r="GU255" s="1" t="str">
        <f>IF(LEN(CustomFunctions!$A255)&gt;0,CustomFunctions!$A255,"")</f>
        <v/>
      </c>
      <c r="GV255" s="1" t="str">
        <f>IF(LEN(Fields!$G255)&gt;0,Fields!$G255,"")</f>
        <v/>
      </c>
      <c r="GW255" s="1" t="str">
        <f>IF(LEN(Fields!$B255)&gt;0,Fields!$B255,"")</f>
        <v>LBL</v>
      </c>
    </row>
    <row r="256" spans="200:205" ht="25.5">
      <c r="GR256" s="1" t="str">
        <f>IF(LEN(Forms!$A256)&gt;0,Forms!$A256,"")</f>
        <v/>
      </c>
      <c r="GS256" s="1" t="str">
        <f>IF(LEN(Derivations!$A256)&gt;0,Derivations!$A256,"")</f>
        <v/>
      </c>
      <c r="GT256" s="1" t="str">
        <f>IF(LEN(Folders!$A256)&gt;0,Folders!$A256,"")</f>
        <v/>
      </c>
      <c r="GU256" s="1" t="str">
        <f>IF(LEN(CustomFunctions!$A256)&gt;0,CustomFunctions!$A256,"")</f>
        <v/>
      </c>
      <c r="GV256" s="1" t="str">
        <f>IF(LEN(Fields!$G256)&gt;0,Fields!$G256,"")</f>
        <v>EGCAT_EGG001</v>
      </c>
      <c r="GW256" s="1" t="str">
        <f>IF(LEN(Fields!$B256)&gt;0,Fields!$B256,"")</f>
        <v>EGCAT</v>
      </c>
    </row>
    <row r="257" spans="200:205" ht="25.5">
      <c r="GR257" s="1" t="str">
        <f>IF(LEN(Forms!$A257)&gt;0,Forms!$A257,"")</f>
        <v/>
      </c>
      <c r="GS257" s="1" t="str">
        <f>IF(LEN(Derivations!$A257)&gt;0,Derivations!$A257,"")</f>
        <v/>
      </c>
      <c r="GT257" s="1" t="str">
        <f>IF(LEN(Folders!$A257)&gt;0,Folders!$A257,"")</f>
        <v/>
      </c>
      <c r="GU257" s="1" t="str">
        <f>IF(LEN(CustomFunctions!$A257)&gt;0,CustomFunctions!$A257,"")</f>
        <v/>
      </c>
      <c r="GV257" s="1" t="str">
        <f>IF(LEN(Fields!$G257)&gt;0,Fields!$G257,"")</f>
        <v>EGDAT_EGG001</v>
      </c>
      <c r="GW257" s="1" t="str">
        <f>IF(LEN(Fields!$B257)&gt;0,Fields!$B257,"")</f>
        <v>EGDAT</v>
      </c>
    </row>
    <row r="258" spans="200:205" ht="25.5">
      <c r="GR258" s="1" t="str">
        <f>IF(LEN(Forms!$A258)&gt;0,Forms!$A258,"")</f>
        <v/>
      </c>
      <c r="GS258" s="1" t="str">
        <f>IF(LEN(Derivations!$A258)&gt;0,Derivations!$A258,"")</f>
        <v/>
      </c>
      <c r="GT258" s="1" t="str">
        <f>IF(LEN(Folders!$A258)&gt;0,Folders!$A258,"")</f>
        <v/>
      </c>
      <c r="GU258" s="1" t="str">
        <f>IF(LEN(CustomFunctions!$A258)&gt;0,CustomFunctions!$A258,"")</f>
        <v/>
      </c>
      <c r="GV258" s="1" t="str">
        <f>IF(LEN(Fields!$G258)&gt;0,Fields!$G258,"")</f>
        <v>EGTIM_EGG001</v>
      </c>
      <c r="GW258" s="1" t="str">
        <f>IF(LEN(Fields!$B258)&gt;0,Fields!$B258,"")</f>
        <v>EGTIM</v>
      </c>
    </row>
    <row r="259" spans="200:205" ht="25.5">
      <c r="GR259" s="1" t="str">
        <f>IF(LEN(Forms!$A259)&gt;0,Forms!$A259,"")</f>
        <v/>
      </c>
      <c r="GS259" s="1" t="str">
        <f>IF(LEN(Derivations!$A259)&gt;0,Derivations!$A259,"")</f>
        <v/>
      </c>
      <c r="GT259" s="1" t="str">
        <f>IF(LEN(Folders!$A259)&gt;0,Folders!$A259,"")</f>
        <v/>
      </c>
      <c r="GU259" s="1" t="str">
        <f>IF(LEN(CustomFunctions!$A259)&gt;0,CustomFunctions!$A259,"")</f>
        <v/>
      </c>
      <c r="GV259" s="1" t="str">
        <f>IF(LEN(Fields!$G259)&gt;0,Fields!$G259,"")</f>
        <v>TPTTXT_EGG001</v>
      </c>
      <c r="GW259" s="1" t="str">
        <f>IF(LEN(Fields!$B259)&gt;0,Fields!$B259,"")</f>
        <v>TPTTXT</v>
      </c>
    </row>
    <row r="260" spans="200:205" ht="25.5">
      <c r="GR260" s="1" t="str">
        <f>IF(LEN(Forms!$A260)&gt;0,Forms!$A260,"")</f>
        <v/>
      </c>
      <c r="GS260" s="1" t="str">
        <f>IF(LEN(Derivations!$A260)&gt;0,Derivations!$A260,"")</f>
        <v/>
      </c>
      <c r="GT260" s="1" t="str">
        <f>IF(LEN(Folders!$A260)&gt;0,Folders!$A260,"")</f>
        <v/>
      </c>
      <c r="GU260" s="1" t="str">
        <f>IF(LEN(CustomFunctions!$A260)&gt;0,CustomFunctions!$A260,"")</f>
        <v/>
      </c>
      <c r="GV260" s="1" t="str">
        <f>IF(LEN(Fields!$G260)&gt;0,Fields!$G260,"")</f>
        <v>EGTEST_EGG001</v>
      </c>
      <c r="GW260" s="1" t="str">
        <f>IF(LEN(Fields!$B260)&gt;0,Fields!$B260,"")</f>
        <v>EGTEST</v>
      </c>
    </row>
    <row r="261" spans="200:205" ht="25.5">
      <c r="GR261" s="1" t="str">
        <f>IF(LEN(Forms!$A261)&gt;0,Forms!$A261,"")</f>
        <v/>
      </c>
      <c r="GS261" s="1" t="str">
        <f>IF(LEN(Derivations!$A261)&gt;0,Derivations!$A261,"")</f>
        <v/>
      </c>
      <c r="GT261" s="1" t="str">
        <f>IF(LEN(Folders!$A261)&gt;0,Folders!$A261,"")</f>
        <v/>
      </c>
      <c r="GU261" s="1" t="str">
        <f>IF(LEN(CustomFunctions!$A261)&gt;0,CustomFunctions!$A261,"")</f>
        <v/>
      </c>
      <c r="GV261" s="1" t="str">
        <f>IF(LEN(Fields!$G261)&gt;0,Fields!$G261,"")</f>
        <v>EGRESN_EGG001</v>
      </c>
      <c r="GW261" s="1" t="str">
        <f>IF(LEN(Fields!$B261)&gt;0,Fields!$B261,"")</f>
        <v>EGRESN</v>
      </c>
    </row>
    <row r="262" spans="200:205" ht="38.25">
      <c r="GR262" s="1" t="str">
        <f>IF(LEN(Forms!$A262)&gt;0,Forms!$A262,"")</f>
        <v/>
      </c>
      <c r="GS262" s="1" t="str">
        <f>IF(LEN(Derivations!$A262)&gt;0,Derivations!$A262,"")</f>
        <v/>
      </c>
      <c r="GT262" s="1" t="str">
        <f>IF(LEN(Folders!$A262)&gt;0,Folders!$A262,"")</f>
        <v/>
      </c>
      <c r="GU262" s="1" t="str">
        <f>IF(LEN(CustomFunctions!$A262)&gt;0,CustomFunctions!$A262,"")</f>
        <v/>
      </c>
      <c r="GV262" s="1" t="str">
        <f>IF(LEN(Fields!$G262)&gt;0,Fields!$G262,"")</f>
        <v>EGORRESU_EGG001</v>
      </c>
      <c r="GW262" s="1" t="str">
        <f>IF(LEN(Fields!$B262)&gt;0,Fields!$B262,"")</f>
        <v>EGORRESU</v>
      </c>
    </row>
    <row r="263" spans="200:205">
      <c r="GR263" s="1" t="str">
        <f>IF(LEN(Forms!$A263)&gt;0,Forms!$A263,"")</f>
        <v/>
      </c>
      <c r="GS263" s="1" t="str">
        <f>IF(LEN(Derivations!$A263)&gt;0,Derivations!$A263,"")</f>
        <v/>
      </c>
      <c r="GT263" s="1" t="str">
        <f>IF(LEN(Folders!$A263)&gt;0,Folders!$A263,"")</f>
        <v/>
      </c>
      <c r="GU263" s="1" t="str">
        <f>IF(LEN(CustomFunctions!$A263)&gt;0,CustomFunctions!$A263,"")</f>
        <v/>
      </c>
      <c r="GV263" s="1" t="str">
        <f>IF(LEN(Fields!$G263)&gt;0,Fields!$G263,"")</f>
        <v/>
      </c>
      <c r="GW263" s="1" t="str">
        <f>IF(LEN(Fields!$B263)&gt;0,Fields!$B263,"")</f>
        <v>LBL</v>
      </c>
    </row>
    <row r="264" spans="200:205" ht="25.5">
      <c r="GR264" s="1" t="str">
        <f>IF(LEN(Forms!$A264)&gt;0,Forms!$A264,"")</f>
        <v/>
      </c>
      <c r="GS264" s="1" t="str">
        <f>IF(LEN(Derivations!$A264)&gt;0,Derivations!$A264,"")</f>
        <v/>
      </c>
      <c r="GT264" s="1" t="str">
        <f>IF(LEN(Folders!$A264)&gt;0,Folders!$A264,"")</f>
        <v/>
      </c>
      <c r="GU264" s="1" t="str">
        <f>IF(LEN(CustomFunctions!$A264)&gt;0,CustomFunctions!$A264,"")</f>
        <v/>
      </c>
      <c r="GV264" s="1" t="str">
        <f>IF(LEN(Fields!$G264)&gt;0,Fields!$G264,"")</f>
        <v>EGCAT_EGG001</v>
      </c>
      <c r="GW264" s="1" t="str">
        <f>IF(LEN(Fields!$B264)&gt;0,Fields!$B264,"")</f>
        <v>EGCAT</v>
      </c>
    </row>
    <row r="265" spans="200:205" ht="25.5">
      <c r="GR265" s="1" t="str">
        <f>IF(LEN(Forms!$A265)&gt;0,Forms!$A265,"")</f>
        <v/>
      </c>
      <c r="GS265" s="1" t="str">
        <f>IF(LEN(Derivations!$A265)&gt;0,Derivations!$A265,"")</f>
        <v/>
      </c>
      <c r="GT265" s="1" t="str">
        <f>IF(LEN(Folders!$A265)&gt;0,Folders!$A265,"")</f>
        <v/>
      </c>
      <c r="GU265" s="1" t="str">
        <f>IF(LEN(CustomFunctions!$A265)&gt;0,CustomFunctions!$A265,"")</f>
        <v/>
      </c>
      <c r="GV265" s="1" t="str">
        <f>IF(LEN(Fields!$G265)&gt;0,Fields!$G265,"")</f>
        <v>EGDAT_EGG001</v>
      </c>
      <c r="GW265" s="1" t="str">
        <f>IF(LEN(Fields!$B265)&gt;0,Fields!$B265,"")</f>
        <v>EGDAT</v>
      </c>
    </row>
    <row r="266" spans="200:205" ht="25.5">
      <c r="GR266" s="1" t="str">
        <f>IF(LEN(Forms!$A266)&gt;0,Forms!$A266,"")</f>
        <v/>
      </c>
      <c r="GS266" s="1" t="str">
        <f>IF(LEN(Derivations!$A266)&gt;0,Derivations!$A266,"")</f>
        <v/>
      </c>
      <c r="GT266" s="1" t="str">
        <f>IF(LEN(Folders!$A266)&gt;0,Folders!$A266,"")</f>
        <v/>
      </c>
      <c r="GU266" s="1" t="str">
        <f>IF(LEN(CustomFunctions!$A266)&gt;0,CustomFunctions!$A266,"")</f>
        <v/>
      </c>
      <c r="GV266" s="1" t="str">
        <f>IF(LEN(Fields!$G266)&gt;0,Fields!$G266,"")</f>
        <v>EGTIM_EGG001</v>
      </c>
      <c r="GW266" s="1" t="str">
        <f>IF(LEN(Fields!$B266)&gt;0,Fields!$B266,"")</f>
        <v>EGTIM</v>
      </c>
    </row>
    <row r="267" spans="200:205" ht="25.5">
      <c r="GR267" s="1" t="str">
        <f>IF(LEN(Forms!$A267)&gt;0,Forms!$A267,"")</f>
        <v/>
      </c>
      <c r="GS267" s="1" t="str">
        <f>IF(LEN(Derivations!$A267)&gt;0,Derivations!$A267,"")</f>
        <v/>
      </c>
      <c r="GT267" s="1" t="str">
        <f>IF(LEN(Folders!$A267)&gt;0,Folders!$A267,"")</f>
        <v/>
      </c>
      <c r="GU267" s="1" t="str">
        <f>IF(LEN(CustomFunctions!$A267)&gt;0,CustomFunctions!$A267,"")</f>
        <v/>
      </c>
      <c r="GV267" s="1" t="str">
        <f>IF(LEN(Fields!$G267)&gt;0,Fields!$G267,"")</f>
        <v>TPTTXT_EGG001</v>
      </c>
      <c r="GW267" s="1" t="str">
        <f>IF(LEN(Fields!$B267)&gt;0,Fields!$B267,"")</f>
        <v>TPTTXT</v>
      </c>
    </row>
    <row r="268" spans="200:205" ht="25.5">
      <c r="GR268" s="1" t="str">
        <f>IF(LEN(Forms!$A268)&gt;0,Forms!$A268,"")</f>
        <v/>
      </c>
      <c r="GS268" s="1" t="str">
        <f>IF(LEN(Derivations!$A268)&gt;0,Derivations!$A268,"")</f>
        <v/>
      </c>
      <c r="GT268" s="1" t="str">
        <f>IF(LEN(Folders!$A268)&gt;0,Folders!$A268,"")</f>
        <v/>
      </c>
      <c r="GU268" s="1" t="str">
        <f>IF(LEN(CustomFunctions!$A268)&gt;0,CustomFunctions!$A268,"")</f>
        <v/>
      </c>
      <c r="GV268" s="1" t="str">
        <f>IF(LEN(Fields!$G268)&gt;0,Fields!$G268,"")</f>
        <v>EGTEST_EGG001</v>
      </c>
      <c r="GW268" s="1" t="str">
        <f>IF(LEN(Fields!$B268)&gt;0,Fields!$B268,"")</f>
        <v>EGTEST</v>
      </c>
    </row>
    <row r="269" spans="200:205" ht="25.5">
      <c r="GR269" s="1" t="str">
        <f>IF(LEN(Forms!$A269)&gt;0,Forms!$A269,"")</f>
        <v/>
      </c>
      <c r="GS269" s="1" t="str">
        <f>IF(LEN(Derivations!$A269)&gt;0,Derivations!$A269,"")</f>
        <v/>
      </c>
      <c r="GT269" s="1" t="str">
        <f>IF(LEN(Folders!$A269)&gt;0,Folders!$A269,"")</f>
        <v/>
      </c>
      <c r="GU269" s="1" t="str">
        <f>IF(LEN(CustomFunctions!$A269)&gt;0,CustomFunctions!$A269,"")</f>
        <v/>
      </c>
      <c r="GV269" s="1" t="str">
        <f>IF(LEN(Fields!$G269)&gt;0,Fields!$G269,"")</f>
        <v>EGRESN_EGG001</v>
      </c>
      <c r="GW269" s="1" t="str">
        <f>IF(LEN(Fields!$B269)&gt;0,Fields!$B269,"")</f>
        <v>EGRESN</v>
      </c>
    </row>
    <row r="270" spans="200:205" ht="38.25">
      <c r="GR270" s="1" t="str">
        <f>IF(LEN(Forms!$A270)&gt;0,Forms!$A270,"")</f>
        <v/>
      </c>
      <c r="GS270" s="1" t="str">
        <f>IF(LEN(Derivations!$A270)&gt;0,Derivations!$A270,"")</f>
        <v/>
      </c>
      <c r="GT270" s="1" t="str">
        <f>IF(LEN(Folders!$A270)&gt;0,Folders!$A270,"")</f>
        <v/>
      </c>
      <c r="GU270" s="1" t="str">
        <f>IF(LEN(CustomFunctions!$A270)&gt;0,CustomFunctions!$A270,"")</f>
        <v/>
      </c>
      <c r="GV270" s="1" t="str">
        <f>IF(LEN(Fields!$G270)&gt;0,Fields!$G270,"")</f>
        <v>EGORRESU_EGG001</v>
      </c>
      <c r="GW270" s="1" t="str">
        <f>IF(LEN(Fields!$B270)&gt;0,Fields!$B270,"")</f>
        <v>EGORRESU</v>
      </c>
    </row>
    <row r="271" spans="200:205">
      <c r="GR271" s="1" t="str">
        <f>IF(LEN(Forms!$A271)&gt;0,Forms!$A271,"")</f>
        <v/>
      </c>
      <c r="GS271" s="1" t="str">
        <f>IF(LEN(Derivations!$A271)&gt;0,Derivations!$A271,"")</f>
        <v/>
      </c>
      <c r="GT271" s="1" t="str">
        <f>IF(LEN(Folders!$A271)&gt;0,Folders!$A271,"")</f>
        <v/>
      </c>
      <c r="GU271" s="1" t="str">
        <f>IF(LEN(CustomFunctions!$A271)&gt;0,CustomFunctions!$A271,"")</f>
        <v/>
      </c>
      <c r="GV271" s="1" t="str">
        <f>IF(LEN(Fields!$G271)&gt;0,Fields!$G271,"")</f>
        <v/>
      </c>
      <c r="GW271" s="1" t="str">
        <f>IF(LEN(Fields!$B271)&gt;0,Fields!$B271,"")</f>
        <v>LBL</v>
      </c>
    </row>
    <row r="272" spans="200:205" ht="25.5">
      <c r="GR272" s="1" t="str">
        <f>IF(LEN(Forms!$A272)&gt;0,Forms!$A272,"")</f>
        <v/>
      </c>
      <c r="GS272" s="1" t="str">
        <f>IF(LEN(Derivations!$A272)&gt;0,Derivations!$A272,"")</f>
        <v/>
      </c>
      <c r="GT272" s="1" t="str">
        <f>IF(LEN(Folders!$A272)&gt;0,Folders!$A272,"")</f>
        <v/>
      </c>
      <c r="GU272" s="1" t="str">
        <f>IF(LEN(CustomFunctions!$A272)&gt;0,CustomFunctions!$A272,"")</f>
        <v/>
      </c>
      <c r="GV272" s="1" t="str">
        <f>IF(LEN(Fields!$G272)&gt;0,Fields!$G272,"")</f>
        <v>EGCAT_EGG001</v>
      </c>
      <c r="GW272" s="1" t="str">
        <f>IF(LEN(Fields!$B272)&gt;0,Fields!$B272,"")</f>
        <v>EGCAT</v>
      </c>
    </row>
    <row r="273" spans="200:205" ht="25.5">
      <c r="GR273" s="1" t="str">
        <f>IF(LEN(Forms!$A273)&gt;0,Forms!$A273,"")</f>
        <v/>
      </c>
      <c r="GS273" s="1" t="str">
        <f>IF(LEN(Derivations!$A273)&gt;0,Derivations!$A273,"")</f>
        <v/>
      </c>
      <c r="GT273" s="1" t="str">
        <f>IF(LEN(Folders!$A273)&gt;0,Folders!$A273,"")</f>
        <v/>
      </c>
      <c r="GU273" s="1" t="str">
        <f>IF(LEN(CustomFunctions!$A273)&gt;0,CustomFunctions!$A273,"")</f>
        <v/>
      </c>
      <c r="GV273" s="1" t="str">
        <f>IF(LEN(Fields!$G273)&gt;0,Fields!$G273,"")</f>
        <v>EGDAT_EGG001</v>
      </c>
      <c r="GW273" s="1" t="str">
        <f>IF(LEN(Fields!$B273)&gt;0,Fields!$B273,"")</f>
        <v>EGDAT</v>
      </c>
    </row>
    <row r="274" spans="200:205" ht="25.5">
      <c r="GR274" s="1" t="str">
        <f>IF(LEN(Forms!$A274)&gt;0,Forms!$A274,"")</f>
        <v/>
      </c>
      <c r="GS274" s="1" t="str">
        <f>IF(LEN(Derivations!$A274)&gt;0,Derivations!$A274,"")</f>
        <v/>
      </c>
      <c r="GT274" s="1" t="str">
        <f>IF(LEN(Folders!$A274)&gt;0,Folders!$A274,"")</f>
        <v/>
      </c>
      <c r="GU274" s="1" t="str">
        <f>IF(LEN(CustomFunctions!$A274)&gt;0,CustomFunctions!$A274,"")</f>
        <v/>
      </c>
      <c r="GV274" s="1" t="str">
        <f>IF(LEN(Fields!$G274)&gt;0,Fields!$G274,"")</f>
        <v>EGTIM_EGG001</v>
      </c>
      <c r="GW274" s="1" t="str">
        <f>IF(LEN(Fields!$B274)&gt;0,Fields!$B274,"")</f>
        <v>EGTIM</v>
      </c>
    </row>
    <row r="275" spans="200:205" ht="25.5">
      <c r="GR275" s="1" t="str">
        <f>IF(LEN(Forms!$A275)&gt;0,Forms!$A275,"")</f>
        <v/>
      </c>
      <c r="GS275" s="1" t="str">
        <f>IF(LEN(Derivations!$A275)&gt;0,Derivations!$A275,"")</f>
        <v/>
      </c>
      <c r="GT275" s="1" t="str">
        <f>IF(LEN(Folders!$A275)&gt;0,Folders!$A275,"")</f>
        <v/>
      </c>
      <c r="GU275" s="1" t="str">
        <f>IF(LEN(CustomFunctions!$A275)&gt;0,CustomFunctions!$A275,"")</f>
        <v/>
      </c>
      <c r="GV275" s="1" t="str">
        <f>IF(LEN(Fields!$G275)&gt;0,Fields!$G275,"")</f>
        <v>TPTTXT_EGG001</v>
      </c>
      <c r="GW275" s="1" t="str">
        <f>IF(LEN(Fields!$B275)&gt;0,Fields!$B275,"")</f>
        <v>TPTTXT</v>
      </c>
    </row>
    <row r="276" spans="200:205" ht="25.5">
      <c r="GR276" s="1" t="str">
        <f>IF(LEN(Forms!$A276)&gt;0,Forms!$A276,"")</f>
        <v/>
      </c>
      <c r="GS276" s="1" t="str">
        <f>IF(LEN(Derivations!$A276)&gt;0,Derivations!$A276,"")</f>
        <v/>
      </c>
      <c r="GT276" s="1" t="str">
        <f>IF(LEN(Folders!$A276)&gt;0,Folders!$A276,"")</f>
        <v/>
      </c>
      <c r="GU276" s="1" t="str">
        <f>IF(LEN(CustomFunctions!$A276)&gt;0,CustomFunctions!$A276,"")</f>
        <v/>
      </c>
      <c r="GV276" s="1" t="str">
        <f>IF(LEN(Fields!$G276)&gt;0,Fields!$G276,"")</f>
        <v>EGTEST_EGG001</v>
      </c>
      <c r="GW276" s="1" t="str">
        <f>IF(LEN(Fields!$B276)&gt;0,Fields!$B276,"")</f>
        <v>EGTEST</v>
      </c>
    </row>
    <row r="277" spans="200:205" ht="25.5">
      <c r="GR277" s="1" t="str">
        <f>IF(LEN(Forms!$A277)&gt;0,Forms!$A277,"")</f>
        <v/>
      </c>
      <c r="GS277" s="1" t="str">
        <f>IF(LEN(Derivations!$A277)&gt;0,Derivations!$A277,"")</f>
        <v/>
      </c>
      <c r="GT277" s="1" t="str">
        <f>IF(LEN(Folders!$A277)&gt;0,Folders!$A277,"")</f>
        <v/>
      </c>
      <c r="GU277" s="1" t="str">
        <f>IF(LEN(CustomFunctions!$A277)&gt;0,CustomFunctions!$A277,"")</f>
        <v/>
      </c>
      <c r="GV277" s="1" t="str">
        <f>IF(LEN(Fields!$G277)&gt;0,Fields!$G277,"")</f>
        <v>EGRESN_EGG001</v>
      </c>
      <c r="GW277" s="1" t="str">
        <f>IF(LEN(Fields!$B277)&gt;0,Fields!$B277,"")</f>
        <v>EGRESN</v>
      </c>
    </row>
    <row r="278" spans="200:205" ht="38.25">
      <c r="GR278" s="1" t="str">
        <f>IF(LEN(Forms!$A278)&gt;0,Forms!$A278,"")</f>
        <v/>
      </c>
      <c r="GS278" s="1" t="str">
        <f>IF(LEN(Derivations!$A278)&gt;0,Derivations!$A278,"")</f>
        <v/>
      </c>
      <c r="GT278" s="1" t="str">
        <f>IF(LEN(Folders!$A278)&gt;0,Folders!$A278,"")</f>
        <v/>
      </c>
      <c r="GU278" s="1" t="str">
        <f>IF(LEN(CustomFunctions!$A278)&gt;0,CustomFunctions!$A278,"")</f>
        <v/>
      </c>
      <c r="GV278" s="1" t="str">
        <f>IF(LEN(Fields!$G278)&gt;0,Fields!$G278,"")</f>
        <v>EGORRESU_EGG001</v>
      </c>
      <c r="GW278" s="1" t="str">
        <f>IF(LEN(Fields!$B278)&gt;0,Fields!$B278,"")</f>
        <v>EGORRESU</v>
      </c>
    </row>
    <row r="279" spans="200:205" ht="25.5">
      <c r="GR279" s="1" t="str">
        <f>IF(LEN(Forms!$A279)&gt;0,Forms!$A279,"")</f>
        <v/>
      </c>
      <c r="GS279" s="1" t="str">
        <f>IF(LEN(Derivations!$A279)&gt;0,Derivations!$A279,"")</f>
        <v/>
      </c>
      <c r="GT279" s="1" t="str">
        <f>IF(LEN(Folders!$A279)&gt;0,Folders!$A279,"")</f>
        <v/>
      </c>
      <c r="GU279" s="1" t="str">
        <f>IF(LEN(CustomFunctions!$A279)&gt;0,CustomFunctions!$A279,"")</f>
        <v/>
      </c>
      <c r="GV279" s="1" t="str">
        <f>IF(LEN(Fields!$G279)&gt;0,Fields!$G279,"")</f>
        <v>FACAT_FAECS001</v>
      </c>
      <c r="GW279" s="1" t="str">
        <f>IF(LEN(Fields!$B279)&gt;0,Fields!$B279,"")</f>
        <v>FACAT</v>
      </c>
    </row>
    <row r="280" spans="200:205" ht="38.25">
      <c r="GR280" s="1" t="str">
        <f>IF(LEN(Forms!$A280)&gt;0,Forms!$A280,"")</f>
        <v/>
      </c>
      <c r="GS280" s="1" t="str">
        <f>IF(LEN(Derivations!$A280)&gt;0,Derivations!$A280,"")</f>
        <v/>
      </c>
      <c r="GT280" s="1" t="str">
        <f>IF(LEN(Folders!$A280)&gt;0,Folders!$A280,"")</f>
        <v/>
      </c>
      <c r="GU280" s="1" t="str">
        <f>IF(LEN(CustomFunctions!$A280)&gt;0,CustomFunctions!$A280,"")</f>
        <v/>
      </c>
      <c r="GV280" s="1" t="str">
        <f>IF(LEN(Fields!$G280)&gt;0,Fields!$G280,"")</f>
        <v>FASCAT_FAECS001</v>
      </c>
      <c r="GW280" s="1" t="str">
        <f>IF(LEN(Fields!$B280)&gt;0,Fields!$B280,"")</f>
        <v>FASCAT</v>
      </c>
    </row>
    <row r="281" spans="200:205" ht="38.25">
      <c r="GR281" s="1" t="str">
        <f>IF(LEN(Forms!$A281)&gt;0,Forms!$A281,"")</f>
        <v/>
      </c>
      <c r="GS281" s="1" t="str">
        <f>IF(LEN(Derivations!$A281)&gt;0,Derivations!$A281,"")</f>
        <v/>
      </c>
      <c r="GT281" s="1" t="str">
        <f>IF(LEN(Folders!$A281)&gt;0,Folders!$A281,"")</f>
        <v/>
      </c>
      <c r="GU281" s="1" t="str">
        <f>IF(LEN(CustomFunctions!$A281)&gt;0,CustomFunctions!$A281,"")</f>
        <v/>
      </c>
      <c r="GV281" s="1" t="str">
        <f>IF(LEN(Fields!$G281)&gt;0,Fields!$G281,"")</f>
        <v>FARESCD_1_FAECS001</v>
      </c>
      <c r="GW281" s="1" t="str">
        <f>IF(LEN(Fields!$B281)&gt;0,Fields!$B281,"")</f>
        <v>FARESCD_1</v>
      </c>
    </row>
    <row r="282" spans="200:205" ht="38.25">
      <c r="GR282" s="1" t="str">
        <f>IF(LEN(Forms!$A282)&gt;0,Forms!$A282,"")</f>
        <v/>
      </c>
      <c r="GS282" s="1" t="str">
        <f>IF(LEN(Derivations!$A282)&gt;0,Derivations!$A282,"")</f>
        <v/>
      </c>
      <c r="GT282" s="1" t="str">
        <f>IF(LEN(Folders!$A282)&gt;0,Folders!$A282,"")</f>
        <v/>
      </c>
      <c r="GU282" s="1" t="str">
        <f>IF(LEN(CustomFunctions!$A282)&gt;0,CustomFunctions!$A282,"")</f>
        <v/>
      </c>
      <c r="GV282" s="1" t="str">
        <f>IF(LEN(Fields!$G282)&gt;0,Fields!$G282,"")</f>
        <v>FARESCD_2_FAECS001</v>
      </c>
      <c r="GW282" s="1" t="str">
        <f>IF(LEN(Fields!$B282)&gt;0,Fields!$B282,"")</f>
        <v>FARESCD_2</v>
      </c>
    </row>
    <row r="283" spans="200:205">
      <c r="GR283" s="1" t="str">
        <f>IF(LEN(Forms!$A283)&gt;0,Forms!$A283,"")</f>
        <v/>
      </c>
      <c r="GS283" s="1" t="str">
        <f>IF(LEN(Derivations!$A283)&gt;0,Derivations!$A283,"")</f>
        <v/>
      </c>
      <c r="GT283" s="1" t="str">
        <f>IF(LEN(Folders!$A283)&gt;0,Folders!$A283,"")</f>
        <v/>
      </c>
      <c r="GU283" s="1" t="str">
        <f>IF(LEN(CustomFunctions!$A283)&gt;0,CustomFunctions!$A283,"")</f>
        <v/>
      </c>
      <c r="GV283" s="1" t="str">
        <f>IF(LEN(Fields!$G283)&gt;0,Fields!$G283,"")</f>
        <v/>
      </c>
      <c r="GW283" s="1" t="str">
        <f>IF(LEN(Fields!$B283)&gt;0,Fields!$B283,"")</f>
        <v>LBL1</v>
      </c>
    </row>
    <row r="284" spans="200:205" ht="38.25">
      <c r="GR284" s="1" t="str">
        <f>IF(LEN(Forms!$A284)&gt;0,Forms!$A284,"")</f>
        <v/>
      </c>
      <c r="GS284" s="1" t="str">
        <f>IF(LEN(Derivations!$A284)&gt;0,Derivations!$A284,"")</f>
        <v/>
      </c>
      <c r="GT284" s="1" t="str">
        <f>IF(LEN(Folders!$A284)&gt;0,Folders!$A284,"")</f>
        <v/>
      </c>
      <c r="GU284" s="1" t="str">
        <f>IF(LEN(CustomFunctions!$A284)&gt;0,CustomFunctions!$A284,"")</f>
        <v/>
      </c>
      <c r="GV284" s="1" t="str">
        <f>IF(LEN(Fields!$G284)&gt;0,Fields!$G284,"")</f>
        <v>FARESCD_3_FAECS001</v>
      </c>
      <c r="GW284" s="1" t="str">
        <f>IF(LEN(Fields!$B284)&gt;0,Fields!$B284,"")</f>
        <v>FARESCD_3</v>
      </c>
    </row>
    <row r="285" spans="200:205">
      <c r="GR285" s="1" t="str">
        <f>IF(LEN(Forms!$A285)&gt;0,Forms!$A285,"")</f>
        <v/>
      </c>
      <c r="GS285" s="1" t="str">
        <f>IF(LEN(Derivations!$A285)&gt;0,Derivations!$A285,"")</f>
        <v/>
      </c>
      <c r="GT285" s="1" t="str">
        <f>IF(LEN(Folders!$A285)&gt;0,Folders!$A285,"")</f>
        <v/>
      </c>
      <c r="GU285" s="1" t="str">
        <f>IF(LEN(CustomFunctions!$A285)&gt;0,CustomFunctions!$A285,"")</f>
        <v/>
      </c>
      <c r="GV285" s="1" t="str">
        <f>IF(LEN(Fields!$G285)&gt;0,Fields!$G285,"")</f>
        <v/>
      </c>
      <c r="GW285" s="1" t="str">
        <f>IF(LEN(Fields!$B285)&gt;0,Fields!$B285,"")</f>
        <v>LBL2</v>
      </c>
    </row>
    <row r="286" spans="200:205" ht="38.25">
      <c r="GR286" s="1" t="str">
        <f>IF(LEN(Forms!$A286)&gt;0,Forms!$A286,"")</f>
        <v/>
      </c>
      <c r="GS286" s="1" t="str">
        <f>IF(LEN(Derivations!$A286)&gt;0,Derivations!$A286,"")</f>
        <v/>
      </c>
      <c r="GT286" s="1" t="str">
        <f>IF(LEN(Folders!$A286)&gt;0,Folders!$A286,"")</f>
        <v/>
      </c>
      <c r="GU286" s="1" t="str">
        <f>IF(LEN(CustomFunctions!$A286)&gt;0,CustomFunctions!$A286,"")</f>
        <v/>
      </c>
      <c r="GV286" s="1" t="str">
        <f>IF(LEN(Fields!$G286)&gt;0,Fields!$G286,"")</f>
        <v>FARESCD_4_FAECS001</v>
      </c>
      <c r="GW286" s="1" t="str">
        <f>IF(LEN(Fields!$B286)&gt;0,Fields!$B286,"")</f>
        <v>FARESCD_4</v>
      </c>
    </row>
    <row r="287" spans="200:205">
      <c r="GR287" s="1" t="str">
        <f>IF(LEN(Forms!$A287)&gt;0,Forms!$A287,"")</f>
        <v/>
      </c>
      <c r="GS287" s="1" t="str">
        <f>IF(LEN(Derivations!$A287)&gt;0,Derivations!$A287,"")</f>
        <v/>
      </c>
      <c r="GT287" s="1" t="str">
        <f>IF(LEN(Folders!$A287)&gt;0,Folders!$A287,"")</f>
        <v/>
      </c>
      <c r="GU287" s="1" t="str">
        <f>IF(LEN(CustomFunctions!$A287)&gt;0,CustomFunctions!$A287,"")</f>
        <v/>
      </c>
      <c r="GV287" s="1" t="str">
        <f>IF(LEN(Fields!$G287)&gt;0,Fields!$G287,"")</f>
        <v/>
      </c>
      <c r="GW287" s="1" t="str">
        <f>IF(LEN(Fields!$B287)&gt;0,Fields!$B287,"")</f>
        <v>LBL3</v>
      </c>
    </row>
    <row r="288" spans="200:205" ht="38.25">
      <c r="GR288" s="1" t="str">
        <f>IF(LEN(Forms!$A288)&gt;0,Forms!$A288,"")</f>
        <v/>
      </c>
      <c r="GS288" s="1" t="str">
        <f>IF(LEN(Derivations!$A288)&gt;0,Derivations!$A288,"")</f>
        <v/>
      </c>
      <c r="GT288" s="1" t="str">
        <f>IF(LEN(Folders!$A288)&gt;0,Folders!$A288,"")</f>
        <v/>
      </c>
      <c r="GU288" s="1" t="str">
        <f>IF(LEN(CustomFunctions!$A288)&gt;0,CustomFunctions!$A288,"")</f>
        <v/>
      </c>
      <c r="GV288" s="1" t="str">
        <f>IF(LEN(Fields!$G288)&gt;0,Fields!$G288,"")</f>
        <v>ECLNKID_FAECS001</v>
      </c>
      <c r="GW288" s="1" t="str">
        <f>IF(LEN(Fields!$B288)&gt;0,Fields!$B288,"")</f>
        <v>ECLNKID</v>
      </c>
    </row>
    <row r="289" spans="200:205" ht="25.5">
      <c r="GR289" s="1" t="str">
        <f>IF(LEN(Forms!$A289)&gt;0,Forms!$A289,"")</f>
        <v/>
      </c>
      <c r="GS289" s="1" t="str">
        <f>IF(LEN(Derivations!$A289)&gt;0,Derivations!$A289,"")</f>
        <v/>
      </c>
      <c r="GT289" s="1" t="str">
        <f>IF(LEN(Folders!$A289)&gt;0,Folders!$A289,"")</f>
        <v/>
      </c>
      <c r="GU289" s="1" t="str">
        <f>IF(LEN(CustomFunctions!$A289)&gt;0,CustomFunctions!$A289,"")</f>
        <v/>
      </c>
      <c r="GV289" s="1" t="str">
        <f>IF(LEN(Fields!$G289)&gt;0,Fields!$G289,"")</f>
        <v>ECYN_ECG005</v>
      </c>
      <c r="GW289" s="1" t="str">
        <f>IF(LEN(Fields!$B289)&gt;0,Fields!$B289,"")</f>
        <v>ECYN</v>
      </c>
    </row>
    <row r="290" spans="200:205" ht="25.5">
      <c r="GR290" s="1" t="str">
        <f>IF(LEN(Forms!$A290)&gt;0,Forms!$A290,"")</f>
        <v/>
      </c>
      <c r="GS290" s="1" t="str">
        <f>IF(LEN(Derivations!$A290)&gt;0,Derivations!$A290,"")</f>
        <v/>
      </c>
      <c r="GT290" s="1" t="str">
        <f>IF(LEN(Folders!$A290)&gt;0,Folders!$A290,"")</f>
        <v/>
      </c>
      <c r="GU290" s="1" t="str">
        <f>IF(LEN(CustomFunctions!$A290)&gt;0,CustomFunctions!$A290,"")</f>
        <v/>
      </c>
      <c r="GV290" s="1" t="str">
        <f>IF(LEN(Fields!$G290)&gt;0,Fields!$G290,"")</f>
        <v>ECCAT_ECG005</v>
      </c>
      <c r="GW290" s="1" t="str">
        <f>IF(LEN(Fields!$B290)&gt;0,Fields!$B290,"")</f>
        <v>ECCAT</v>
      </c>
    </row>
    <row r="291" spans="200:205" ht="25.5">
      <c r="GR291" s="1" t="str">
        <f>IF(LEN(Forms!$A291)&gt;0,Forms!$A291,"")</f>
        <v/>
      </c>
      <c r="GS291" s="1" t="str">
        <f>IF(LEN(Derivations!$A291)&gt;0,Derivations!$A291,"")</f>
        <v/>
      </c>
      <c r="GT291" s="1" t="str">
        <f>IF(LEN(Folders!$A291)&gt;0,Folders!$A291,"")</f>
        <v/>
      </c>
      <c r="GU291" s="1" t="str">
        <f>IF(LEN(CustomFunctions!$A291)&gt;0,CustomFunctions!$A291,"")</f>
        <v/>
      </c>
      <c r="GV291" s="1" t="str">
        <f>IF(LEN(Fields!$G291)&gt;0,Fields!$G291,"")</f>
        <v>ECTRT_ECG005</v>
      </c>
      <c r="GW291" s="1" t="str">
        <f>IF(LEN(Fields!$B291)&gt;0,Fields!$B291,"")</f>
        <v>ECTRT</v>
      </c>
    </row>
    <row r="292" spans="200:205" ht="25.5">
      <c r="GR292" s="1" t="str">
        <f>IF(LEN(Forms!$A292)&gt;0,Forms!$A292,"")</f>
        <v/>
      </c>
      <c r="GS292" s="1" t="str">
        <f>IF(LEN(Derivations!$A292)&gt;0,Derivations!$A292,"")</f>
        <v/>
      </c>
      <c r="GT292" s="1" t="str">
        <f>IF(LEN(Folders!$A292)&gt;0,Folders!$A292,"")</f>
        <v/>
      </c>
      <c r="GU292" s="1" t="str">
        <f>IF(LEN(CustomFunctions!$A292)&gt;0,CustomFunctions!$A292,"")</f>
        <v/>
      </c>
      <c r="GV292" s="1" t="str">
        <f>IF(LEN(Fields!$G292)&gt;0,Fields!$G292,"")</f>
        <v>ECREFID_ECG005</v>
      </c>
      <c r="GW292" s="1" t="str">
        <f>IF(LEN(Fields!$B292)&gt;0,Fields!$B292,"")</f>
        <v>ECREFID</v>
      </c>
    </row>
    <row r="293" spans="200:205" ht="38.25">
      <c r="GR293" s="1" t="str">
        <f>IF(LEN(Forms!$A293)&gt;0,Forms!$A293,"")</f>
        <v/>
      </c>
      <c r="GS293" s="1" t="str">
        <f>IF(LEN(Derivations!$A293)&gt;0,Derivations!$A293,"")</f>
        <v/>
      </c>
      <c r="GT293" s="1" t="str">
        <f>IF(LEN(Folders!$A293)&gt;0,Folders!$A293,"")</f>
        <v/>
      </c>
      <c r="GU293" s="1" t="str">
        <f>IF(LEN(CustomFunctions!$A293)&gt;0,CustomFunctions!$A293,"")</f>
        <v/>
      </c>
      <c r="GV293" s="1" t="str">
        <f>IF(LEN(Fields!$G293)&gt;0,Fields!$G293,"")</f>
        <v>ECSTDAT_ECG005</v>
      </c>
      <c r="GW293" s="1" t="str">
        <f>IF(LEN(Fields!$B293)&gt;0,Fields!$B293,"")</f>
        <v>ECSTDAT</v>
      </c>
    </row>
    <row r="294" spans="200:205" ht="38.25">
      <c r="GR294" s="1" t="str">
        <f>IF(LEN(Forms!$A294)&gt;0,Forms!$A294,"")</f>
        <v/>
      </c>
      <c r="GS294" s="1" t="str">
        <f>IF(LEN(Derivations!$A294)&gt;0,Derivations!$A294,"")</f>
        <v/>
      </c>
      <c r="GT294" s="1" t="str">
        <f>IF(LEN(Folders!$A294)&gt;0,Folders!$A294,"")</f>
        <v/>
      </c>
      <c r="GU294" s="1" t="str">
        <f>IF(LEN(CustomFunctions!$A294)&gt;0,CustomFunctions!$A294,"")</f>
        <v/>
      </c>
      <c r="GV294" s="1" t="str">
        <f>IF(LEN(Fields!$G294)&gt;0,Fields!$G294,"")</f>
        <v>ECENDAT_ECG005</v>
      </c>
      <c r="GW294" s="1" t="str">
        <f>IF(LEN(Fields!$B294)&gt;0,Fields!$B294,"")</f>
        <v>ECENDAT</v>
      </c>
    </row>
    <row r="295" spans="200:205" ht="38.25">
      <c r="GR295" s="1" t="str">
        <f>IF(LEN(Forms!$A295)&gt;0,Forms!$A295,"")</f>
        <v/>
      </c>
      <c r="GS295" s="1" t="str">
        <f>IF(LEN(Derivations!$A295)&gt;0,Derivations!$A295,"")</f>
        <v/>
      </c>
      <c r="GT295" s="1" t="str">
        <f>IF(LEN(Folders!$A295)&gt;0,Folders!$A295,"")</f>
        <v/>
      </c>
      <c r="GU295" s="1" t="str">
        <f>IF(LEN(CustomFunctions!$A295)&gt;0,CustomFunctions!$A295,"")</f>
        <v/>
      </c>
      <c r="GV295" s="1" t="str">
        <f>IF(LEN(Fields!$G295)&gt;0,Fields!$G295,"")</f>
        <v>ECDSCHNG_ECG005</v>
      </c>
      <c r="GW295" s="1" t="str">
        <f>IF(LEN(Fields!$B295)&gt;0,Fields!$B295,"")</f>
        <v>ECDSCHNG</v>
      </c>
    </row>
    <row r="296" spans="200:205">
      <c r="GR296" s="1" t="str">
        <f>IF(LEN(Forms!$A296)&gt;0,Forms!$A296,"")</f>
        <v/>
      </c>
      <c r="GS296" s="1" t="str">
        <f>IF(LEN(Derivations!$A296)&gt;0,Derivations!$A296,"")</f>
        <v/>
      </c>
      <c r="GT296" s="1" t="str">
        <f>IF(LEN(Folders!$A296)&gt;0,Folders!$A296,"")</f>
        <v/>
      </c>
      <c r="GU296" s="1" t="str">
        <f>IF(LEN(CustomFunctions!$A296)&gt;0,CustomFunctions!$A296,"")</f>
        <v/>
      </c>
      <c r="GV296" s="1" t="str">
        <f>IF(LEN(Fields!$G296)&gt;0,Fields!$G296,"")</f>
        <v/>
      </c>
      <c r="GW296" s="1" t="str">
        <f>IF(LEN(Fields!$B296)&gt;0,Fields!$B296,"")</f>
        <v>LBL2</v>
      </c>
    </row>
    <row r="297" spans="200:205" ht="25.5">
      <c r="GR297" s="1" t="str">
        <f>IF(LEN(Forms!$A297)&gt;0,Forms!$A297,"")</f>
        <v/>
      </c>
      <c r="GS297" s="1" t="str">
        <f>IF(LEN(Derivations!$A297)&gt;0,Derivations!$A297,"")</f>
        <v/>
      </c>
      <c r="GT297" s="1" t="str">
        <f>IF(LEN(Folders!$A297)&gt;0,Folders!$A297,"")</f>
        <v/>
      </c>
      <c r="GU297" s="1" t="str">
        <f>IF(LEN(CustomFunctions!$A297)&gt;0,CustomFunctions!$A297,"")</f>
        <v/>
      </c>
      <c r="GV297" s="1" t="str">
        <f>IF(LEN(Fields!$G297)&gt;0,Fields!$G297,"")</f>
        <v>ECCAT_ECG001</v>
      </c>
      <c r="GW297" s="1" t="str">
        <f>IF(LEN(Fields!$B297)&gt;0,Fields!$B297,"")</f>
        <v>ECCAT</v>
      </c>
    </row>
    <row r="298" spans="200:205" ht="25.5">
      <c r="GR298" s="1" t="str">
        <f>IF(LEN(Forms!$A298)&gt;0,Forms!$A298,"")</f>
        <v/>
      </c>
      <c r="GS298" s="1" t="str">
        <f>IF(LEN(Derivations!$A298)&gt;0,Derivations!$A298,"")</f>
        <v/>
      </c>
      <c r="GT298" s="1" t="str">
        <f>IF(LEN(Folders!$A298)&gt;0,Folders!$A298,"")</f>
        <v/>
      </c>
      <c r="GU298" s="1" t="str">
        <f>IF(LEN(CustomFunctions!$A298)&gt;0,CustomFunctions!$A298,"")</f>
        <v/>
      </c>
      <c r="GV298" s="1" t="str">
        <f>IF(LEN(Fields!$G298)&gt;0,Fields!$G298,"")</f>
        <v>ECREFID_ECG001</v>
      </c>
      <c r="GW298" s="1" t="str">
        <f>IF(LEN(Fields!$B298)&gt;0,Fields!$B298,"")</f>
        <v>ECREFID</v>
      </c>
    </row>
    <row r="299" spans="200:205" ht="25.5">
      <c r="GR299" s="1" t="str">
        <f>IF(LEN(Forms!$A299)&gt;0,Forms!$A299,"")</f>
        <v/>
      </c>
      <c r="GS299" s="1" t="str">
        <f>IF(LEN(Derivations!$A299)&gt;0,Derivations!$A299,"")</f>
        <v/>
      </c>
      <c r="GT299" s="1" t="str">
        <f>IF(LEN(Folders!$A299)&gt;0,Folders!$A299,"")</f>
        <v/>
      </c>
      <c r="GU299" s="1" t="str">
        <f>IF(LEN(CustomFunctions!$A299)&gt;0,CustomFunctions!$A299,"")</f>
        <v/>
      </c>
      <c r="GV299" s="1" t="str">
        <f>IF(LEN(Fields!$G299)&gt;0,Fields!$G299,"")</f>
        <v>ECTRT_ECG001</v>
      </c>
      <c r="GW299" s="1" t="str">
        <f>IF(LEN(Fields!$B299)&gt;0,Fields!$B299,"")</f>
        <v>ECTRT</v>
      </c>
    </row>
    <row r="300" spans="200:205" ht="25.5">
      <c r="GR300" s="1" t="str">
        <f>IF(LEN(Forms!$A300)&gt;0,Forms!$A300,"")</f>
        <v/>
      </c>
      <c r="GS300" s="1" t="str">
        <f>IF(LEN(Derivations!$A300)&gt;0,Derivations!$A300,"")</f>
        <v/>
      </c>
      <c r="GT300" s="1" t="str">
        <f>IF(LEN(Folders!$A300)&gt;0,Folders!$A300,"")</f>
        <v/>
      </c>
      <c r="GU300" s="1" t="str">
        <f>IF(LEN(CustomFunctions!$A300)&gt;0,CustomFunctions!$A300,"")</f>
        <v/>
      </c>
      <c r="GV300" s="1" t="str">
        <f>IF(LEN(Fields!$G300)&gt;0,Fields!$G300,"")</f>
        <v>ECDOSE_ECG001</v>
      </c>
      <c r="GW300" s="1" t="str">
        <f>IF(LEN(Fields!$B300)&gt;0,Fields!$B300,"")</f>
        <v>ECDOSE</v>
      </c>
    </row>
    <row r="301" spans="200:205" ht="25.5">
      <c r="GR301" s="1" t="str">
        <f>IF(LEN(Forms!$A301)&gt;0,Forms!$A301,"")</f>
        <v/>
      </c>
      <c r="GS301" s="1" t="str">
        <f>IF(LEN(Derivations!$A301)&gt;0,Derivations!$A301,"")</f>
        <v/>
      </c>
      <c r="GT301" s="1" t="str">
        <f>IF(LEN(Folders!$A301)&gt;0,Folders!$A301,"")</f>
        <v/>
      </c>
      <c r="GU301" s="1" t="str">
        <f>IF(LEN(CustomFunctions!$A301)&gt;0,CustomFunctions!$A301,"")</f>
        <v/>
      </c>
      <c r="GV301" s="1" t="str">
        <f>IF(LEN(Fields!$G301)&gt;0,Fields!$G301,"")</f>
        <v>ECDOSU_ECG001</v>
      </c>
      <c r="GW301" s="1" t="str">
        <f>IF(LEN(Fields!$B301)&gt;0,Fields!$B301,"")</f>
        <v>ECDOSU</v>
      </c>
    </row>
    <row r="302" spans="200:205" ht="38.25">
      <c r="GR302" s="1" t="str">
        <f>IF(LEN(Forms!$A302)&gt;0,Forms!$A302,"")</f>
        <v/>
      </c>
      <c r="GS302" s="1" t="str">
        <f>IF(LEN(Derivations!$A302)&gt;0,Derivations!$A302,"")</f>
        <v/>
      </c>
      <c r="GT302" s="1" t="str">
        <f>IF(LEN(Folders!$A302)&gt;0,Folders!$A302,"")</f>
        <v/>
      </c>
      <c r="GU302" s="1" t="str">
        <f>IF(LEN(CustomFunctions!$A302)&gt;0,CustomFunctions!$A302,"")</f>
        <v/>
      </c>
      <c r="GV302" s="1" t="str">
        <f>IF(LEN(Fields!$G302)&gt;0,Fields!$G302,"")</f>
        <v>ECSTDAT_ECG001</v>
      </c>
      <c r="GW302" s="1" t="str">
        <f>IF(LEN(Fields!$B302)&gt;0,Fields!$B302,"")</f>
        <v>ECSTDAT</v>
      </c>
    </row>
    <row r="303" spans="200:205" ht="38.25">
      <c r="GR303" s="1" t="str">
        <f>IF(LEN(Forms!$A303)&gt;0,Forms!$A303,"")</f>
        <v/>
      </c>
      <c r="GS303" s="1" t="str">
        <f>IF(LEN(Derivations!$A303)&gt;0,Derivations!$A303,"")</f>
        <v/>
      </c>
      <c r="GT303" s="1" t="str">
        <f>IF(LEN(Folders!$A303)&gt;0,Folders!$A303,"")</f>
        <v/>
      </c>
      <c r="GU303" s="1" t="str">
        <f>IF(LEN(CustomFunctions!$A303)&gt;0,CustomFunctions!$A303,"")</f>
        <v/>
      </c>
      <c r="GV303" s="1" t="str">
        <f>IF(LEN(Fields!$G303)&gt;0,Fields!$G303,"")</f>
        <v>ECENDAT_ECG001</v>
      </c>
      <c r="GW303" s="1" t="str">
        <f>IF(LEN(Fields!$B303)&gt;0,Fields!$B303,"")</f>
        <v>ECENDAT</v>
      </c>
    </row>
    <row r="304" spans="200:205" ht="38.25">
      <c r="GR304" s="1" t="str">
        <f>IF(LEN(Forms!$A304)&gt;0,Forms!$A304,"")</f>
        <v/>
      </c>
      <c r="GS304" s="1" t="str">
        <f>IF(LEN(Derivations!$A304)&gt;0,Derivations!$A304,"")</f>
        <v/>
      </c>
      <c r="GT304" s="1" t="str">
        <f>IF(LEN(Folders!$A304)&gt;0,Folders!$A304,"")</f>
        <v/>
      </c>
      <c r="GU304" s="1" t="str">
        <f>IF(LEN(CustomFunctions!$A304)&gt;0,CustomFunctions!$A304,"")</f>
        <v/>
      </c>
      <c r="GV304" s="1" t="str">
        <f>IF(LEN(Fields!$G304)&gt;0,Fields!$G304,"")</f>
        <v>ECTYCHG_ECG001</v>
      </c>
      <c r="GW304" s="1" t="str">
        <f>IF(LEN(Fields!$B304)&gt;0,Fields!$B304,"")</f>
        <v>ECTYCHG</v>
      </c>
    </row>
    <row r="305" spans="200:205" ht="38.25">
      <c r="GR305" s="1" t="str">
        <f>IF(LEN(Forms!$A305)&gt;0,Forms!$A305,"")</f>
        <v/>
      </c>
      <c r="GS305" s="1" t="str">
        <f>IF(LEN(Derivations!$A305)&gt;0,Derivations!$A305,"")</f>
        <v/>
      </c>
      <c r="GT305" s="1" t="str">
        <f>IF(LEN(Folders!$A305)&gt;0,Folders!$A305,"")</f>
        <v/>
      </c>
      <c r="GU305" s="1" t="str">
        <f>IF(LEN(CustomFunctions!$A305)&gt;0,CustomFunctions!$A305,"")</f>
        <v/>
      </c>
      <c r="GV305" s="1" t="str">
        <f>IF(LEN(Fields!$G305)&gt;0,Fields!$G305,"")</f>
        <v>ECREASCH_ECG001</v>
      </c>
      <c r="GW305" s="1" t="str">
        <f>IF(LEN(Fields!$B305)&gt;0,Fields!$B305,"")</f>
        <v>ECREASCH</v>
      </c>
    </row>
    <row r="306" spans="200:205" ht="38.25">
      <c r="GR306" s="1" t="str">
        <f>IF(LEN(Forms!$A306)&gt;0,Forms!$A306,"")</f>
        <v/>
      </c>
      <c r="GS306" s="1" t="str">
        <f>IF(LEN(Derivations!$A306)&gt;0,Derivations!$A306,"")</f>
        <v/>
      </c>
      <c r="GT306" s="1" t="str">
        <f>IF(LEN(Folders!$A306)&gt;0,Folders!$A306,"")</f>
        <v/>
      </c>
      <c r="GU306" s="1" t="str">
        <f>IF(LEN(CustomFunctions!$A306)&gt;0,CustomFunctions!$A306,"")</f>
        <v/>
      </c>
      <c r="GV306" s="1" t="str">
        <f>IF(LEN(Fields!$G306)&gt;0,Fields!$G306,"")</f>
        <v>ECEPRELI_ECG001</v>
      </c>
      <c r="GW306" s="1" t="str">
        <f>IF(LEN(Fields!$B306)&gt;0,Fields!$B306,"")</f>
        <v>ECEPRELI</v>
      </c>
    </row>
    <row r="307" spans="200:205" ht="38.25">
      <c r="GR307" s="1" t="str">
        <f>IF(LEN(Forms!$A307)&gt;0,Forms!$A307,"")</f>
        <v/>
      </c>
      <c r="GS307" s="1" t="str">
        <f>IF(LEN(Derivations!$A307)&gt;0,Derivations!$A307,"")</f>
        <v/>
      </c>
      <c r="GT307" s="1" t="str">
        <f>IF(LEN(Folders!$A307)&gt;0,Folders!$A307,"")</f>
        <v/>
      </c>
      <c r="GU307" s="1" t="str">
        <f>IF(LEN(CustomFunctions!$A307)&gt;0,CustomFunctions!$A307,"")</f>
        <v/>
      </c>
      <c r="GV307" s="1" t="str">
        <f>IF(LEN(Fields!$G307)&gt;0,Fields!$G307,"")</f>
        <v>ECCOVREL_ECG001</v>
      </c>
      <c r="GW307" s="1" t="str">
        <f>IF(LEN(Fields!$B307)&gt;0,Fields!$B307,"")</f>
        <v>ECCOVREL</v>
      </c>
    </row>
    <row r="308" spans="200:205">
      <c r="GR308" s="1" t="str">
        <f>IF(LEN(Forms!$A308)&gt;0,Forms!$A308,"")</f>
        <v/>
      </c>
      <c r="GS308" s="1" t="str">
        <f>IF(LEN(Derivations!$A308)&gt;0,Derivations!$A308,"")</f>
        <v/>
      </c>
      <c r="GT308" s="1" t="str">
        <f>IF(LEN(Folders!$A308)&gt;0,Folders!$A308,"")</f>
        <v/>
      </c>
      <c r="GU308" s="1" t="str">
        <f>IF(LEN(CustomFunctions!$A308)&gt;0,CustomFunctions!$A308,"")</f>
        <v/>
      </c>
      <c r="GV308" s="1" t="str">
        <f>IF(LEN(Fields!$G308)&gt;0,Fields!$G308,"")</f>
        <v/>
      </c>
      <c r="GW308" s="1" t="str">
        <f>IF(LEN(Fields!$B308)&gt;0,Fields!$B308,"")</f>
        <v>LBL</v>
      </c>
    </row>
    <row r="309" spans="200:205" ht="25.5">
      <c r="GR309" s="1" t="str">
        <f>IF(LEN(Forms!$A309)&gt;0,Forms!$A309,"")</f>
        <v/>
      </c>
      <c r="GS309" s="1" t="str">
        <f>IF(LEN(Derivations!$A309)&gt;0,Derivations!$A309,"")</f>
        <v/>
      </c>
      <c r="GT309" s="1" t="str">
        <f>IF(LEN(Folders!$A309)&gt;0,Folders!$A309,"")</f>
        <v/>
      </c>
      <c r="GU309" s="1" t="str">
        <f>IF(LEN(CustomFunctions!$A309)&gt;0,CustomFunctions!$A309,"")</f>
        <v/>
      </c>
      <c r="GV309" s="1" t="str">
        <f>IF(LEN(Fields!$G309)&gt;0,Fields!$G309,"")</f>
        <v>AEYN_AEG001</v>
      </c>
      <c r="GW309" s="1" t="str">
        <f>IF(LEN(Fields!$B309)&gt;0,Fields!$B309,"")</f>
        <v>AEYN</v>
      </c>
    </row>
    <row r="310" spans="200:205" ht="25.5">
      <c r="GR310" s="1" t="str">
        <f>IF(LEN(Forms!$A310)&gt;0,Forms!$A310,"")</f>
        <v/>
      </c>
      <c r="GS310" s="1" t="str">
        <f>IF(LEN(Derivations!$A310)&gt;0,Derivations!$A310,"")</f>
        <v/>
      </c>
      <c r="GT310" s="1" t="str">
        <f>IF(LEN(Folders!$A310)&gt;0,Folders!$A310,"")</f>
        <v/>
      </c>
      <c r="GU310" s="1" t="str">
        <f>IF(LEN(CustomFunctions!$A310)&gt;0,CustomFunctions!$A310,"")</f>
        <v/>
      </c>
      <c r="GV310" s="1" t="str">
        <f>IF(LEN(Fields!$G310)&gt;0,Fields!$G310,"")</f>
        <v>AECAT_AEG001</v>
      </c>
      <c r="GW310" s="1" t="str">
        <f>IF(LEN(Fields!$B310)&gt;0,Fields!$B310,"")</f>
        <v>AECAT</v>
      </c>
    </row>
    <row r="311" spans="200:205" ht="25.5">
      <c r="GR311" s="1" t="str">
        <f>IF(LEN(Forms!$A311)&gt;0,Forms!$A311,"")</f>
        <v/>
      </c>
      <c r="GS311" s="1" t="str">
        <f>IF(LEN(Derivations!$A311)&gt;0,Derivations!$A311,"")</f>
        <v/>
      </c>
      <c r="GT311" s="1" t="str">
        <f>IF(LEN(Folders!$A311)&gt;0,Folders!$A311,"")</f>
        <v/>
      </c>
      <c r="GU311" s="1" t="str">
        <f>IF(LEN(CustomFunctions!$A311)&gt;0,CustomFunctions!$A311,"")</f>
        <v/>
      </c>
      <c r="GV311" s="1" t="str">
        <f>IF(LEN(Fields!$G311)&gt;0,Fields!$G311,"")</f>
        <v>AESPID_AEG001</v>
      </c>
      <c r="GW311" s="1" t="str">
        <f>IF(LEN(Fields!$B311)&gt;0,Fields!$B311,"")</f>
        <v>AESPID</v>
      </c>
    </row>
    <row r="312" spans="200:205" ht="25.5">
      <c r="GR312" s="1" t="str">
        <f>IF(LEN(Forms!$A312)&gt;0,Forms!$A312,"")</f>
        <v/>
      </c>
      <c r="GS312" s="1" t="str">
        <f>IF(LEN(Derivations!$A312)&gt;0,Derivations!$A312,"")</f>
        <v/>
      </c>
      <c r="GT312" s="1" t="str">
        <f>IF(LEN(Folders!$A312)&gt;0,Folders!$A312,"")</f>
        <v/>
      </c>
      <c r="GU312" s="1" t="str">
        <f>IF(LEN(CustomFunctions!$A312)&gt;0,CustomFunctions!$A312,"")</f>
        <v/>
      </c>
      <c r="GV312" s="1" t="str">
        <f>IF(LEN(Fields!$G312)&gt;0,Fields!$G312,"")</f>
        <v>AETERM_AEG001</v>
      </c>
      <c r="GW312" s="1" t="str">
        <f>IF(LEN(Fields!$B312)&gt;0,Fields!$B312,"")</f>
        <v>AETERM</v>
      </c>
    </row>
    <row r="313" spans="200:205" ht="25.5">
      <c r="GR313" s="1" t="str">
        <f>IF(LEN(Forms!$A313)&gt;0,Forms!$A313,"")</f>
        <v/>
      </c>
      <c r="GS313" s="1" t="str">
        <f>IF(LEN(Derivations!$A313)&gt;0,Derivations!$A313,"")</f>
        <v/>
      </c>
      <c r="GT313" s="1" t="str">
        <f>IF(LEN(Folders!$A313)&gt;0,Folders!$A313,"")</f>
        <v/>
      </c>
      <c r="GU313" s="1" t="str">
        <f>IF(LEN(CustomFunctions!$A313)&gt;0,CustomFunctions!$A313,"")</f>
        <v/>
      </c>
      <c r="GV313" s="1" t="str">
        <f>IF(LEN(Fields!$G313)&gt;0,Fields!$G313,"")</f>
        <v>AESER_AEG001</v>
      </c>
      <c r="GW313" s="1" t="str">
        <f>IF(LEN(Fields!$B313)&gt;0,Fields!$B313,"")</f>
        <v>AESER</v>
      </c>
    </row>
    <row r="314" spans="200:205">
      <c r="GR314" s="1" t="str">
        <f>IF(LEN(Forms!$A314)&gt;0,Forms!$A314,"")</f>
        <v/>
      </c>
      <c r="GS314" s="1" t="str">
        <f>IF(LEN(Derivations!$A314)&gt;0,Derivations!$A314,"")</f>
        <v/>
      </c>
      <c r="GT314" s="1" t="str">
        <f>IF(LEN(Folders!$A314)&gt;0,Folders!$A314,"")</f>
        <v/>
      </c>
      <c r="GU314" s="1" t="str">
        <f>IF(LEN(CustomFunctions!$A314)&gt;0,CustomFunctions!$A314,"")</f>
        <v/>
      </c>
      <c r="GV314" s="1" t="str">
        <f>IF(LEN(Fields!$G314)&gt;0,Fields!$G314,"")</f>
        <v/>
      </c>
      <c r="GW314" s="1" t="str">
        <f>IF(LEN(Fields!$B314)&gt;0,Fields!$B314,"")</f>
        <v>LBL1</v>
      </c>
    </row>
    <row r="315" spans="200:205" ht="25.5">
      <c r="GR315" s="1" t="str">
        <f>IF(LEN(Forms!$A315)&gt;0,Forms!$A315,"")</f>
        <v/>
      </c>
      <c r="GS315" s="1" t="str">
        <f>IF(LEN(Derivations!$A315)&gt;0,Derivations!$A315,"")</f>
        <v/>
      </c>
      <c r="GT315" s="1" t="str">
        <f>IF(LEN(Folders!$A315)&gt;0,Folders!$A315,"")</f>
        <v/>
      </c>
      <c r="GU315" s="1" t="str">
        <f>IF(LEN(CustomFunctions!$A315)&gt;0,CustomFunctions!$A315,"")</f>
        <v/>
      </c>
      <c r="GV315" s="1" t="str">
        <f>IF(LEN(Fields!$G315)&gt;0,Fields!$G315,"")</f>
        <v>AESDTH_AEG001</v>
      </c>
      <c r="GW315" s="1" t="str">
        <f>IF(LEN(Fields!$B315)&gt;0,Fields!$B315,"")</f>
        <v>AESDTH</v>
      </c>
    </row>
    <row r="316" spans="200:205" ht="25.5">
      <c r="GR316" s="1" t="str">
        <f>IF(LEN(Forms!$A316)&gt;0,Forms!$A316,"")</f>
        <v/>
      </c>
      <c r="GS316" s="1" t="str">
        <f>IF(LEN(Derivations!$A316)&gt;0,Derivations!$A316,"")</f>
        <v/>
      </c>
      <c r="GT316" s="1" t="str">
        <f>IF(LEN(Folders!$A316)&gt;0,Folders!$A316,"")</f>
        <v/>
      </c>
      <c r="GU316" s="1" t="str">
        <f>IF(LEN(CustomFunctions!$A316)&gt;0,CustomFunctions!$A316,"")</f>
        <v/>
      </c>
      <c r="GV316" s="1" t="str">
        <f>IF(LEN(Fields!$G316)&gt;0,Fields!$G316,"")</f>
        <v>AESLIFE_AEG001</v>
      </c>
      <c r="GW316" s="1" t="str">
        <f>IF(LEN(Fields!$B316)&gt;0,Fields!$B316,"")</f>
        <v>AESLIFE</v>
      </c>
    </row>
    <row r="317" spans="200:205" ht="38.25">
      <c r="GR317" s="1" t="str">
        <f>IF(LEN(Forms!$A317)&gt;0,Forms!$A317,"")</f>
        <v/>
      </c>
      <c r="GS317" s="1" t="str">
        <f>IF(LEN(Derivations!$A317)&gt;0,Derivations!$A317,"")</f>
        <v/>
      </c>
      <c r="GT317" s="1" t="str">
        <f>IF(LEN(Folders!$A317)&gt;0,Folders!$A317,"")</f>
        <v/>
      </c>
      <c r="GU317" s="1" t="str">
        <f>IF(LEN(CustomFunctions!$A317)&gt;0,CustomFunctions!$A317,"")</f>
        <v/>
      </c>
      <c r="GV317" s="1" t="str">
        <f>IF(LEN(Fields!$G317)&gt;0,Fields!$G317,"")</f>
        <v>AESHOSP_AEG001</v>
      </c>
      <c r="GW317" s="1" t="str">
        <f>IF(LEN(Fields!$B317)&gt;0,Fields!$B317,"")</f>
        <v>AESHOSP</v>
      </c>
    </row>
    <row r="318" spans="200:205" ht="38.25">
      <c r="GR318" s="1" t="str">
        <f>IF(LEN(Forms!$A318)&gt;0,Forms!$A318,"")</f>
        <v/>
      </c>
      <c r="GS318" s="1" t="str">
        <f>IF(LEN(Derivations!$A318)&gt;0,Derivations!$A318,"")</f>
        <v/>
      </c>
      <c r="GT318" s="1" t="str">
        <f>IF(LEN(Folders!$A318)&gt;0,Folders!$A318,"")</f>
        <v/>
      </c>
      <c r="GU318" s="1" t="str">
        <f>IF(LEN(CustomFunctions!$A318)&gt;0,CustomFunctions!$A318,"")</f>
        <v/>
      </c>
      <c r="GV318" s="1" t="str">
        <f>IF(LEN(Fields!$G318)&gt;0,Fields!$G318,"")</f>
        <v>AESDISAB_AEG001</v>
      </c>
      <c r="GW318" s="1" t="str">
        <f>IF(LEN(Fields!$B318)&gt;0,Fields!$B318,"")</f>
        <v>AESDISAB</v>
      </c>
    </row>
    <row r="319" spans="200:205" ht="38.25">
      <c r="GR319" s="1" t="str">
        <f>IF(LEN(Forms!$A319)&gt;0,Forms!$A319,"")</f>
        <v/>
      </c>
      <c r="GS319" s="1" t="str">
        <f>IF(LEN(Derivations!$A319)&gt;0,Derivations!$A319,"")</f>
        <v/>
      </c>
      <c r="GT319" s="1" t="str">
        <f>IF(LEN(Folders!$A319)&gt;0,Folders!$A319,"")</f>
        <v/>
      </c>
      <c r="GU319" s="1" t="str">
        <f>IF(LEN(CustomFunctions!$A319)&gt;0,CustomFunctions!$A319,"")</f>
        <v/>
      </c>
      <c r="GV319" s="1" t="str">
        <f>IF(LEN(Fields!$G319)&gt;0,Fields!$G319,"")</f>
        <v>AESCONG_AEG001</v>
      </c>
      <c r="GW319" s="1" t="str">
        <f>IF(LEN(Fields!$B319)&gt;0,Fields!$B319,"")</f>
        <v>AESCONG</v>
      </c>
    </row>
    <row r="320" spans="200:205" ht="25.5">
      <c r="GR320" s="1" t="str">
        <f>IF(LEN(Forms!$A320)&gt;0,Forms!$A320,"")</f>
        <v/>
      </c>
      <c r="GS320" s="1" t="str">
        <f>IF(LEN(Derivations!$A320)&gt;0,Derivations!$A320,"")</f>
        <v/>
      </c>
      <c r="GT320" s="1" t="str">
        <f>IF(LEN(Folders!$A320)&gt;0,Folders!$A320,"")</f>
        <v/>
      </c>
      <c r="GU320" s="1" t="str">
        <f>IF(LEN(CustomFunctions!$A320)&gt;0,CustomFunctions!$A320,"")</f>
        <v/>
      </c>
      <c r="GV320" s="1" t="str">
        <f>IF(LEN(Fields!$G320)&gt;0,Fields!$G320,"")</f>
        <v>AESMIE_AEG001</v>
      </c>
      <c r="GW320" s="1" t="str">
        <f>IF(LEN(Fields!$B320)&gt;0,Fields!$B320,"")</f>
        <v>AESMIE</v>
      </c>
    </row>
    <row r="321" spans="200:205" ht="38.25">
      <c r="GR321" s="1" t="str">
        <f>IF(LEN(Forms!$A321)&gt;0,Forms!$A321,"")</f>
        <v/>
      </c>
      <c r="GS321" s="1" t="str">
        <f>IF(LEN(Derivations!$A321)&gt;0,Derivations!$A321,"")</f>
        <v/>
      </c>
      <c r="GT321" s="1" t="str">
        <f>IF(LEN(Folders!$A321)&gt;0,Folders!$A321,"")</f>
        <v/>
      </c>
      <c r="GU321" s="1" t="str">
        <f>IF(LEN(CustomFunctions!$A321)&gt;0,CustomFunctions!$A321,"")</f>
        <v/>
      </c>
      <c r="GV321" s="1" t="str">
        <f>IF(LEN(Fields!$G321)&gt;0,Fields!$G321,"")</f>
        <v>AESTDAT_AEG001</v>
      </c>
      <c r="GW321" s="1" t="str">
        <f>IF(LEN(Fields!$B321)&gt;0,Fields!$B321,"")</f>
        <v>AESTDAT</v>
      </c>
    </row>
    <row r="322" spans="200:205" ht="38.25">
      <c r="GR322" s="1" t="str">
        <f>IF(LEN(Forms!$A322)&gt;0,Forms!$A322,"")</f>
        <v/>
      </c>
      <c r="GS322" s="1" t="str">
        <f>IF(LEN(Derivations!$A322)&gt;0,Derivations!$A322,"")</f>
        <v/>
      </c>
      <c r="GT322" s="1" t="str">
        <f>IF(LEN(Folders!$A322)&gt;0,Folders!$A322,"")</f>
        <v/>
      </c>
      <c r="GU322" s="1" t="str">
        <f>IF(LEN(CustomFunctions!$A322)&gt;0,CustomFunctions!$A322,"")</f>
        <v/>
      </c>
      <c r="GV322" s="1" t="str">
        <f>IF(LEN(Fields!$G322)&gt;0,Fields!$G322,"")</f>
        <v>AEENDAT_AEG001</v>
      </c>
      <c r="GW322" s="1" t="str">
        <f>IF(LEN(Fields!$B322)&gt;0,Fields!$B322,"")</f>
        <v>AEENDAT</v>
      </c>
    </row>
    <row r="323" spans="200:205" ht="25.5">
      <c r="GR323" s="1" t="str">
        <f>IF(LEN(Forms!$A323)&gt;0,Forms!$A323,"")</f>
        <v/>
      </c>
      <c r="GS323" s="1" t="str">
        <f>IF(LEN(Derivations!$A323)&gt;0,Derivations!$A323,"")</f>
        <v/>
      </c>
      <c r="GT323" s="1" t="str">
        <f>IF(LEN(Folders!$A323)&gt;0,Folders!$A323,"")</f>
        <v/>
      </c>
      <c r="GU323" s="1" t="str">
        <f>IF(LEN(CustomFunctions!$A323)&gt;0,CustomFunctions!$A323,"")</f>
        <v/>
      </c>
      <c r="GV323" s="1" t="str">
        <f>IF(LEN(Fields!$G323)&gt;0,Fields!$G323,"")</f>
        <v>AEOUT_AEG001</v>
      </c>
      <c r="GW323" s="1" t="str">
        <f>IF(LEN(Fields!$B323)&gt;0,Fields!$B323,"")</f>
        <v>AEOUT</v>
      </c>
    </row>
    <row r="324" spans="200:205" ht="25.5">
      <c r="GR324" s="1" t="str">
        <f>IF(LEN(Forms!$A324)&gt;0,Forms!$A324,"")</f>
        <v/>
      </c>
      <c r="GS324" s="1" t="str">
        <f>IF(LEN(Derivations!$A324)&gt;0,Derivations!$A324,"")</f>
        <v/>
      </c>
      <c r="GT324" s="1" t="str">
        <f>IF(LEN(Folders!$A324)&gt;0,Folders!$A324,"")</f>
        <v/>
      </c>
      <c r="GU324" s="1" t="str">
        <f>IF(LEN(CustomFunctions!$A324)&gt;0,CustomFunctions!$A324,"")</f>
        <v/>
      </c>
      <c r="GV324" s="1" t="str">
        <f>IF(LEN(Fields!$G324)&gt;0,Fields!$G324,"")</f>
        <v>AESEV_AEG001</v>
      </c>
      <c r="GW324" s="1" t="str">
        <f>IF(LEN(Fields!$B324)&gt;0,Fields!$B324,"")</f>
        <v>AESEV</v>
      </c>
    </row>
    <row r="325" spans="200:205" ht="25.5">
      <c r="GR325" s="1" t="str">
        <f>IF(LEN(Forms!$A325)&gt;0,Forms!$A325,"")</f>
        <v/>
      </c>
      <c r="GS325" s="1" t="str">
        <f>IF(LEN(Derivations!$A325)&gt;0,Derivations!$A325,"")</f>
        <v/>
      </c>
      <c r="GT325" s="1" t="str">
        <f>IF(LEN(Folders!$A325)&gt;0,Folders!$A325,"")</f>
        <v/>
      </c>
      <c r="GU325" s="1" t="str">
        <f>IF(LEN(CustomFunctions!$A325)&gt;0,CustomFunctions!$A325,"")</f>
        <v/>
      </c>
      <c r="GV325" s="1" t="str">
        <f>IF(LEN(Fields!$G325)&gt;0,Fields!$G325,"")</f>
        <v>AEREL_AEG001</v>
      </c>
      <c r="GW325" s="1" t="str">
        <f>IF(LEN(Fields!$B325)&gt;0,Fields!$B325,"")</f>
        <v>AEREL</v>
      </c>
    </row>
    <row r="326" spans="200:205" ht="25.5">
      <c r="GR326" s="1" t="str">
        <f>IF(LEN(Forms!$A326)&gt;0,Forms!$A326,"")</f>
        <v/>
      </c>
      <c r="GS326" s="1" t="str">
        <f>IF(LEN(Derivations!$A326)&gt;0,Derivations!$A326,"")</f>
        <v/>
      </c>
      <c r="GT326" s="1" t="str">
        <f>IF(LEN(Folders!$A326)&gt;0,Folders!$A326,"")</f>
        <v/>
      </c>
      <c r="GU326" s="1" t="str">
        <f>IF(LEN(CustomFunctions!$A326)&gt;0,CustomFunctions!$A326,"")</f>
        <v/>
      </c>
      <c r="GV326" s="1" t="str">
        <f>IF(LEN(Fields!$G326)&gt;0,Fields!$G326,"")</f>
        <v>SAEID_AEG001</v>
      </c>
      <c r="GW326" s="1" t="str">
        <f>IF(LEN(Fields!$B326)&gt;0,Fields!$B326,"")</f>
        <v>SAEID</v>
      </c>
    </row>
    <row r="327" spans="200:205" ht="25.5">
      <c r="GR327" s="1" t="str">
        <f>IF(LEN(Forms!$A327)&gt;0,Forms!$A327,"")</f>
        <v/>
      </c>
      <c r="GS327" s="1" t="str">
        <f>IF(LEN(Derivations!$A327)&gt;0,Derivations!$A327,"")</f>
        <v/>
      </c>
      <c r="GT327" s="1" t="str">
        <f>IF(LEN(Folders!$A327)&gt;0,Folders!$A327,"")</f>
        <v/>
      </c>
      <c r="GU327" s="1" t="str">
        <f>IF(LEN(CustomFunctions!$A327)&gt;0,CustomFunctions!$A327,"")</f>
        <v/>
      </c>
      <c r="GV327" s="1" t="str">
        <f>IF(LEN(Fields!$G327)&gt;0,Fields!$G327,"")</f>
        <v>AEACN_AEG001</v>
      </c>
      <c r="GW327" s="1" t="str">
        <f>IF(LEN(Fields!$B327)&gt;0,Fields!$B327,"")</f>
        <v>AEACN</v>
      </c>
    </row>
    <row r="328" spans="200:205" ht="38.25">
      <c r="GR328" s="1" t="str">
        <f>IF(LEN(Forms!$A328)&gt;0,Forms!$A328,"")</f>
        <v/>
      </c>
      <c r="GS328" s="1" t="str">
        <f>IF(LEN(Derivations!$A328)&gt;0,Derivations!$A328,"")</f>
        <v/>
      </c>
      <c r="GT328" s="1" t="str">
        <f>IF(LEN(Folders!$A328)&gt;0,Folders!$A328,"")</f>
        <v/>
      </c>
      <c r="GU328" s="1" t="str">
        <f>IF(LEN(CustomFunctions!$A328)&gt;0,CustomFunctions!$A328,"")</f>
        <v/>
      </c>
      <c r="GV328" s="1" t="str">
        <f>IF(LEN(Fields!$G328)&gt;0,Fields!$G328,"")</f>
        <v>AECONTRT_AEG001</v>
      </c>
      <c r="GW328" s="1" t="str">
        <f>IF(LEN(Fields!$B328)&gt;0,Fields!$B328,"")</f>
        <v>AECONTRT</v>
      </c>
    </row>
    <row r="329" spans="200:205" ht="38.25">
      <c r="GR329" s="1" t="str">
        <f>IF(LEN(Forms!$A329)&gt;0,Forms!$A329,"")</f>
        <v/>
      </c>
      <c r="GS329" s="1" t="str">
        <f>IF(LEN(Derivations!$A329)&gt;0,Derivations!$A329,"")</f>
        <v/>
      </c>
      <c r="GT329" s="1" t="str">
        <f>IF(LEN(Folders!$A329)&gt;0,Folders!$A329,"")</f>
        <v/>
      </c>
      <c r="GU329" s="1" t="str">
        <f>IF(LEN(CustomFunctions!$A329)&gt;0,CustomFunctions!$A329,"")</f>
        <v/>
      </c>
      <c r="GV329" s="1" t="str">
        <f>IF(LEN(Fields!$G329)&gt;0,Fields!$G329,"")</f>
        <v>AEDSLTXT_AEG001</v>
      </c>
      <c r="GW329" s="1" t="str">
        <f>IF(LEN(Fields!$B329)&gt;0,Fields!$B329,"")</f>
        <v>AEDSLTXT</v>
      </c>
    </row>
    <row r="330" spans="200:205" ht="38.25">
      <c r="GR330" s="1" t="str">
        <f>IF(LEN(Forms!$A330)&gt;0,Forms!$A330,"")</f>
        <v/>
      </c>
      <c r="GS330" s="1" t="str">
        <f>IF(LEN(Derivations!$A330)&gt;0,Derivations!$A330,"")</f>
        <v/>
      </c>
      <c r="GT330" s="1" t="str">
        <f>IF(LEN(Folders!$A330)&gt;0,Folders!$A330,"")</f>
        <v/>
      </c>
      <c r="GU330" s="1" t="str">
        <f>IF(LEN(CustomFunctions!$A330)&gt;0,CustomFunctions!$A330,"")</f>
        <v/>
      </c>
      <c r="GV330" s="1" t="str">
        <f>IF(LEN(Fields!$G330)&gt;0,Fields!$G330,"")</f>
        <v>OPCODCON_AEG001</v>
      </c>
      <c r="GW330" s="1" t="str">
        <f>IF(LEN(Fields!$B330)&gt;0,Fields!$B330,"")</f>
        <v>OPCODCON</v>
      </c>
    </row>
    <row r="331" spans="200:205">
      <c r="GR331" s="1" t="str">
        <f>IF(LEN(Forms!$A331)&gt;0,Forms!$A331,"")</f>
        <v/>
      </c>
      <c r="GS331" s="1" t="str">
        <f>IF(LEN(Derivations!$A331)&gt;0,Derivations!$A331,"")</f>
        <v/>
      </c>
      <c r="GT331" s="1" t="str">
        <f>IF(LEN(Folders!$A331)&gt;0,Folders!$A331,"")</f>
        <v/>
      </c>
      <c r="GU331" s="1" t="str">
        <f>IF(LEN(CustomFunctions!$A331)&gt;0,CustomFunctions!$A331,"")</f>
        <v/>
      </c>
      <c r="GV331" s="1" t="str">
        <f>IF(LEN(Fields!$G331)&gt;0,Fields!$G331,"")</f>
        <v/>
      </c>
      <c r="GW331" s="1" t="str">
        <f>IF(LEN(Fields!$B331)&gt;0,Fields!$B331,"")</f>
        <v>LBL</v>
      </c>
    </row>
    <row r="332" spans="200:205" ht="25.5">
      <c r="GR332" s="1" t="str">
        <f>IF(LEN(Forms!$A332)&gt;0,Forms!$A332,"")</f>
        <v/>
      </c>
      <c r="GS332" s="1" t="str">
        <f>IF(LEN(Derivations!$A332)&gt;0,Derivations!$A332,"")</f>
        <v/>
      </c>
      <c r="GT332" s="1" t="str">
        <f>IF(LEN(Folders!$A332)&gt;0,Folders!$A332,"")</f>
        <v/>
      </c>
      <c r="GU332" s="1" t="str">
        <f>IF(LEN(CustomFunctions!$A332)&gt;0,CustomFunctions!$A332,"")</f>
        <v/>
      </c>
      <c r="GV332" s="1" t="str">
        <f>IF(LEN(Fields!$G332)&gt;0,Fields!$G332,"")</f>
        <v>MHYN_MHG001</v>
      </c>
      <c r="GW332" s="1" t="str">
        <f>IF(LEN(Fields!$B332)&gt;0,Fields!$B332,"")</f>
        <v>MHYN</v>
      </c>
    </row>
    <row r="333" spans="200:205" ht="25.5">
      <c r="GR333" s="1" t="str">
        <f>IF(LEN(Forms!$A333)&gt;0,Forms!$A333,"")</f>
        <v/>
      </c>
      <c r="GS333" s="1" t="str">
        <f>IF(LEN(Derivations!$A333)&gt;0,Derivations!$A333,"")</f>
        <v/>
      </c>
      <c r="GT333" s="1" t="str">
        <f>IF(LEN(Folders!$A333)&gt;0,Folders!$A333,"")</f>
        <v/>
      </c>
      <c r="GU333" s="1" t="str">
        <f>IF(LEN(CustomFunctions!$A333)&gt;0,CustomFunctions!$A333,"")</f>
        <v/>
      </c>
      <c r="GV333" s="1" t="str">
        <f>IF(LEN(Fields!$G333)&gt;0,Fields!$G333,"")</f>
        <v>MHCAT_MHG001</v>
      </c>
      <c r="GW333" s="1" t="str">
        <f>IF(LEN(Fields!$B333)&gt;0,Fields!$B333,"")</f>
        <v>MHCAT</v>
      </c>
    </row>
    <row r="334" spans="200:205" ht="38.25">
      <c r="GR334" s="1" t="str">
        <f>IF(LEN(Forms!$A334)&gt;0,Forms!$A334,"")</f>
        <v/>
      </c>
      <c r="GS334" s="1" t="str">
        <f>IF(LEN(Derivations!$A334)&gt;0,Derivations!$A334,"")</f>
        <v/>
      </c>
      <c r="GT334" s="1" t="str">
        <f>IF(LEN(Folders!$A334)&gt;0,Folders!$A334,"")</f>
        <v/>
      </c>
      <c r="GU334" s="1" t="str">
        <f>IF(LEN(CustomFunctions!$A334)&gt;0,CustomFunctions!$A334,"")</f>
        <v/>
      </c>
      <c r="GV334" s="1" t="str">
        <f>IF(LEN(Fields!$G334)&gt;0,Fields!$G334,"")</f>
        <v>MHTERM_MHG001</v>
      </c>
      <c r="GW334" s="1" t="str">
        <f>IF(LEN(Fields!$B334)&gt;0,Fields!$B334,"")</f>
        <v>MHTERM</v>
      </c>
    </row>
    <row r="335" spans="200:205" ht="38.25">
      <c r="GR335" s="1" t="str">
        <f>IF(LEN(Forms!$A335)&gt;0,Forms!$A335,"")</f>
        <v/>
      </c>
      <c r="GS335" s="1" t="str">
        <f>IF(LEN(Derivations!$A335)&gt;0,Derivations!$A335,"")</f>
        <v/>
      </c>
      <c r="GT335" s="1" t="str">
        <f>IF(LEN(Folders!$A335)&gt;0,Folders!$A335,"")</f>
        <v/>
      </c>
      <c r="GU335" s="1" t="str">
        <f>IF(LEN(CustomFunctions!$A335)&gt;0,CustomFunctions!$A335,"")</f>
        <v/>
      </c>
      <c r="GV335" s="1" t="str">
        <f>IF(LEN(Fields!$G335)&gt;0,Fields!$G335,"")</f>
        <v>MHSTDAT_MHG001</v>
      </c>
      <c r="GW335" s="1" t="str">
        <f>IF(LEN(Fields!$B335)&gt;0,Fields!$B335,"")</f>
        <v>MHSTDAT</v>
      </c>
    </row>
    <row r="336" spans="200:205" ht="38.25">
      <c r="GR336" s="1" t="str">
        <f>IF(LEN(Forms!$A336)&gt;0,Forms!$A336,"")</f>
        <v/>
      </c>
      <c r="GS336" s="1" t="str">
        <f>IF(LEN(Derivations!$A336)&gt;0,Derivations!$A336,"")</f>
        <v/>
      </c>
      <c r="GT336" s="1" t="str">
        <f>IF(LEN(Folders!$A336)&gt;0,Folders!$A336,"")</f>
        <v/>
      </c>
      <c r="GU336" s="1" t="str">
        <f>IF(LEN(CustomFunctions!$A336)&gt;0,CustomFunctions!$A336,"")</f>
        <v/>
      </c>
      <c r="GV336" s="1" t="str">
        <f>IF(LEN(Fields!$G336)&gt;0,Fields!$G336,"")</f>
        <v>MHONGO_MHG001</v>
      </c>
      <c r="GW336" s="1" t="str">
        <f>IF(LEN(Fields!$B336)&gt;0,Fields!$B336,"")</f>
        <v>MHONGO</v>
      </c>
    </row>
    <row r="337" spans="200:205" ht="38.25">
      <c r="GR337" s="1" t="str">
        <f>IF(LEN(Forms!$A337)&gt;0,Forms!$A337,"")</f>
        <v/>
      </c>
      <c r="GS337" s="1" t="str">
        <f>IF(LEN(Derivations!$A337)&gt;0,Derivations!$A337,"")</f>
        <v/>
      </c>
      <c r="GT337" s="1" t="str">
        <f>IF(LEN(Folders!$A337)&gt;0,Folders!$A337,"")</f>
        <v/>
      </c>
      <c r="GU337" s="1" t="str">
        <f>IF(LEN(CustomFunctions!$A337)&gt;0,CustomFunctions!$A337,"")</f>
        <v/>
      </c>
      <c r="GV337" s="1" t="str">
        <f>IF(LEN(Fields!$G337)&gt;0,Fields!$G337,"")</f>
        <v>MHDSLTXT_MHG001</v>
      </c>
      <c r="GW337" s="1" t="str">
        <f>IF(LEN(Fields!$B337)&gt;0,Fields!$B337,"")</f>
        <v>MHDSLTXT</v>
      </c>
    </row>
    <row r="338" spans="200:205" ht="38.25">
      <c r="GR338" s="1" t="str">
        <f>IF(LEN(Forms!$A338)&gt;0,Forms!$A338,"")</f>
        <v/>
      </c>
      <c r="GS338" s="1" t="str">
        <f>IF(LEN(Derivations!$A338)&gt;0,Derivations!$A338,"")</f>
        <v/>
      </c>
      <c r="GT338" s="1" t="str">
        <f>IF(LEN(Folders!$A338)&gt;0,Folders!$A338,"")</f>
        <v/>
      </c>
      <c r="GU338" s="1" t="str">
        <f>IF(LEN(CustomFunctions!$A338)&gt;0,CustomFunctions!$A338,"")</f>
        <v/>
      </c>
      <c r="GV338" s="1" t="str">
        <f>IF(LEN(Fields!$G338)&gt;0,Fields!$G338,"")</f>
        <v>OPCODCON_MHG001</v>
      </c>
      <c r="GW338" s="1" t="str">
        <f>IF(LEN(Fields!$B338)&gt;0,Fields!$B338,"")</f>
        <v>OPCODCON</v>
      </c>
    </row>
    <row r="339" spans="200:205">
      <c r="GR339" s="1" t="str">
        <f>IF(LEN(Forms!$A339)&gt;0,Forms!$A339,"")</f>
        <v/>
      </c>
      <c r="GS339" s="1" t="str">
        <f>IF(LEN(Derivations!$A339)&gt;0,Derivations!$A339,"")</f>
        <v/>
      </c>
      <c r="GT339" s="1" t="str">
        <f>IF(LEN(Folders!$A339)&gt;0,Folders!$A339,"")</f>
        <v/>
      </c>
      <c r="GU339" s="1" t="str">
        <f>IF(LEN(CustomFunctions!$A339)&gt;0,CustomFunctions!$A339,"")</f>
        <v/>
      </c>
      <c r="GV339" s="1" t="str">
        <f>IF(LEN(Fields!$G339)&gt;0,Fields!$G339,"")</f>
        <v/>
      </c>
      <c r="GW339" s="1" t="str">
        <f>IF(LEN(Fields!$B339)&gt;0,Fields!$B339,"")</f>
        <v>LBL</v>
      </c>
    </row>
    <row r="340" spans="200:205" ht="25.5">
      <c r="GR340" s="1" t="str">
        <f>IF(LEN(Forms!$A340)&gt;0,Forms!$A340,"")</f>
        <v/>
      </c>
      <c r="GS340" s="1" t="str">
        <f>IF(LEN(Derivations!$A340)&gt;0,Derivations!$A340,"")</f>
        <v/>
      </c>
      <c r="GT340" s="1" t="str">
        <f>IF(LEN(Folders!$A340)&gt;0,Folders!$A340,"")</f>
        <v/>
      </c>
      <c r="GU340" s="1" t="str">
        <f>IF(LEN(CustomFunctions!$A340)&gt;0,CustomFunctions!$A340,"")</f>
        <v/>
      </c>
      <c r="GV340" s="1" t="str">
        <f>IF(LEN(Fields!$G340)&gt;0,Fields!$G340,"")</f>
        <v>CMYN_CMG001</v>
      </c>
      <c r="GW340" s="1" t="str">
        <f>IF(LEN(Fields!$B340)&gt;0,Fields!$B340,"")</f>
        <v>CMYN</v>
      </c>
    </row>
    <row r="341" spans="200:205" ht="25.5">
      <c r="GR341" s="1" t="str">
        <f>IF(LEN(Forms!$A341)&gt;0,Forms!$A341,"")</f>
        <v/>
      </c>
      <c r="GS341" s="1" t="str">
        <f>IF(LEN(Derivations!$A341)&gt;0,Derivations!$A341,"")</f>
        <v/>
      </c>
      <c r="GT341" s="1" t="str">
        <f>IF(LEN(Folders!$A341)&gt;0,Folders!$A341,"")</f>
        <v/>
      </c>
      <c r="GU341" s="1" t="str">
        <f>IF(LEN(CustomFunctions!$A341)&gt;0,CustomFunctions!$A341,"")</f>
        <v/>
      </c>
      <c r="GV341" s="1" t="str">
        <f>IF(LEN(Fields!$G341)&gt;0,Fields!$G341,"")</f>
        <v>CMCAT_CMG001</v>
      </c>
      <c r="GW341" s="1" t="str">
        <f>IF(LEN(Fields!$B341)&gt;0,Fields!$B341,"")</f>
        <v>CMCAT</v>
      </c>
    </row>
    <row r="342" spans="200:205" ht="38.25">
      <c r="GR342" s="1" t="str">
        <f>IF(LEN(Forms!$A342)&gt;0,Forms!$A342,"")</f>
        <v/>
      </c>
      <c r="GS342" s="1" t="str">
        <f>IF(LEN(Derivations!$A342)&gt;0,Derivations!$A342,"")</f>
        <v/>
      </c>
      <c r="GT342" s="1" t="str">
        <f>IF(LEN(Folders!$A342)&gt;0,Folders!$A342,"")</f>
        <v/>
      </c>
      <c r="GU342" s="1" t="str">
        <f>IF(LEN(CustomFunctions!$A342)&gt;0,CustomFunctions!$A342,"")</f>
        <v/>
      </c>
      <c r="GV342" s="1" t="str">
        <f>IF(LEN(Fields!$G342)&gt;0,Fields!$G342,"")</f>
        <v>CMREFID_CMG001</v>
      </c>
      <c r="GW342" s="1" t="str">
        <f>IF(LEN(Fields!$B342)&gt;0,Fields!$B342,"")</f>
        <v>CMREFID</v>
      </c>
    </row>
    <row r="343" spans="200:205" ht="25.5">
      <c r="GR343" s="1" t="str">
        <f>IF(LEN(Forms!$A343)&gt;0,Forms!$A343,"")</f>
        <v/>
      </c>
      <c r="GS343" s="1" t="str">
        <f>IF(LEN(Derivations!$A343)&gt;0,Derivations!$A343,"")</f>
        <v/>
      </c>
      <c r="GT343" s="1" t="str">
        <f>IF(LEN(Folders!$A343)&gt;0,Folders!$A343,"")</f>
        <v/>
      </c>
      <c r="GU343" s="1" t="str">
        <f>IF(LEN(CustomFunctions!$A343)&gt;0,CustomFunctions!$A343,"")</f>
        <v/>
      </c>
      <c r="GV343" s="1" t="str">
        <f>IF(LEN(Fields!$G343)&gt;0,Fields!$G343,"")</f>
        <v>CMTRT_CMG001</v>
      </c>
      <c r="GW343" s="1" t="str">
        <f>IF(LEN(Fields!$B343)&gt;0,Fields!$B343,"")</f>
        <v>CMTRT</v>
      </c>
    </row>
    <row r="344" spans="200:205" ht="38.25">
      <c r="GR344" s="1" t="str">
        <f>IF(LEN(Forms!$A344)&gt;0,Forms!$A344,"")</f>
        <v/>
      </c>
      <c r="GS344" s="1" t="str">
        <f>IF(LEN(Derivations!$A344)&gt;0,Derivations!$A344,"")</f>
        <v/>
      </c>
      <c r="GT344" s="1" t="str">
        <f>IF(LEN(Folders!$A344)&gt;0,Folders!$A344,"")</f>
        <v/>
      </c>
      <c r="GU344" s="1" t="str">
        <f>IF(LEN(CustomFunctions!$A344)&gt;0,CustomFunctions!$A344,"")</f>
        <v/>
      </c>
      <c r="GV344" s="1" t="str">
        <f>IF(LEN(Fields!$G344)&gt;0,Fields!$G344,"")</f>
        <v>CMDOSTXT_CMG001</v>
      </c>
      <c r="GW344" s="1" t="str">
        <f>IF(LEN(Fields!$B344)&gt;0,Fields!$B344,"")</f>
        <v>CMDOSTXT</v>
      </c>
    </row>
    <row r="345" spans="200:205" ht="38.25">
      <c r="GR345" s="1" t="str">
        <f>IF(LEN(Forms!$A345)&gt;0,Forms!$A345,"")</f>
        <v/>
      </c>
      <c r="GS345" s="1" t="str">
        <f>IF(LEN(Derivations!$A345)&gt;0,Derivations!$A345,"")</f>
        <v/>
      </c>
      <c r="GT345" s="1" t="str">
        <f>IF(LEN(Folders!$A345)&gt;0,Folders!$A345,"")</f>
        <v/>
      </c>
      <c r="GU345" s="1" t="str">
        <f>IF(LEN(CustomFunctions!$A345)&gt;0,CustomFunctions!$A345,"")</f>
        <v/>
      </c>
      <c r="GV345" s="1" t="str">
        <f>IF(LEN(Fields!$G345)&gt;0,Fields!$G345,"")</f>
        <v>CMDOSU_CMG001</v>
      </c>
      <c r="GW345" s="1" t="str">
        <f>IF(LEN(Fields!$B345)&gt;0,Fields!$B345,"")</f>
        <v>CMDOSU</v>
      </c>
    </row>
    <row r="346" spans="200:205" ht="38.25">
      <c r="GR346" s="1" t="str">
        <f>IF(LEN(Forms!$A346)&gt;0,Forms!$A346,"")</f>
        <v/>
      </c>
      <c r="GS346" s="1" t="str">
        <f>IF(LEN(Derivations!$A346)&gt;0,Derivations!$A346,"")</f>
        <v/>
      </c>
      <c r="GT346" s="1" t="str">
        <f>IF(LEN(Folders!$A346)&gt;0,Folders!$A346,"")</f>
        <v/>
      </c>
      <c r="GU346" s="1" t="str">
        <f>IF(LEN(CustomFunctions!$A346)&gt;0,CustomFunctions!$A346,"")</f>
        <v/>
      </c>
      <c r="GV346" s="1" t="str">
        <f>IF(LEN(Fields!$G346)&gt;0,Fields!$G346,"")</f>
        <v>CMDOSFRQ_CMG001</v>
      </c>
      <c r="GW346" s="1" t="str">
        <f>IF(LEN(Fields!$B346)&gt;0,Fields!$B346,"")</f>
        <v>CMDOSFRQ</v>
      </c>
    </row>
    <row r="347" spans="200:205" ht="38.25">
      <c r="GR347" s="1" t="str">
        <f>IF(LEN(Forms!$A347)&gt;0,Forms!$A347,"")</f>
        <v/>
      </c>
      <c r="GS347" s="1" t="str">
        <f>IF(LEN(Derivations!$A347)&gt;0,Derivations!$A347,"")</f>
        <v/>
      </c>
      <c r="GT347" s="1" t="str">
        <f>IF(LEN(Folders!$A347)&gt;0,Folders!$A347,"")</f>
        <v/>
      </c>
      <c r="GU347" s="1" t="str">
        <f>IF(LEN(CustomFunctions!$A347)&gt;0,CustomFunctions!$A347,"")</f>
        <v/>
      </c>
      <c r="GV347" s="1" t="str">
        <f>IF(LEN(Fields!$G347)&gt;0,Fields!$G347,"")</f>
        <v>CMROUTE_CMG001</v>
      </c>
      <c r="GW347" s="1" t="str">
        <f>IF(LEN(Fields!$B347)&gt;0,Fields!$B347,"")</f>
        <v>CMROUTE</v>
      </c>
    </row>
    <row r="348" spans="200:205" ht="38.25">
      <c r="GR348" s="1" t="str">
        <f>IF(LEN(Forms!$A348)&gt;0,Forms!$A348,"")</f>
        <v/>
      </c>
      <c r="GS348" s="1" t="str">
        <f>IF(LEN(Derivations!$A348)&gt;0,Derivations!$A348,"")</f>
        <v/>
      </c>
      <c r="GT348" s="1" t="str">
        <f>IF(LEN(Folders!$A348)&gt;0,Folders!$A348,"")</f>
        <v/>
      </c>
      <c r="GU348" s="1" t="str">
        <f>IF(LEN(CustomFunctions!$A348)&gt;0,CustomFunctions!$A348,"")</f>
        <v/>
      </c>
      <c r="GV348" s="1" t="str">
        <f>IF(LEN(Fields!$G348)&gt;0,Fields!$G348,"")</f>
        <v>CMINDC1_CMG001</v>
      </c>
      <c r="GW348" s="1" t="str">
        <f>IF(LEN(Fields!$B348)&gt;0,Fields!$B348,"")</f>
        <v>CMINDC1</v>
      </c>
    </row>
    <row r="349" spans="200:205" ht="38.25">
      <c r="GR349" s="1" t="str">
        <f>IF(LEN(Forms!$A349)&gt;0,Forms!$A349,"")</f>
        <v/>
      </c>
      <c r="GS349" s="1" t="str">
        <f>IF(LEN(Derivations!$A349)&gt;0,Derivations!$A349,"")</f>
        <v/>
      </c>
      <c r="GT349" s="1" t="str">
        <f>IF(LEN(Folders!$A349)&gt;0,Folders!$A349,"")</f>
        <v/>
      </c>
      <c r="GU349" s="1" t="str">
        <f>IF(LEN(CustomFunctions!$A349)&gt;0,CustomFunctions!$A349,"")</f>
        <v/>
      </c>
      <c r="GV349" s="1" t="str">
        <f>IF(LEN(Fields!$G349)&gt;0,Fields!$G349,"")</f>
        <v>CMINDC2_CMG001</v>
      </c>
      <c r="GW349" s="1" t="str">
        <f>IF(LEN(Fields!$B349)&gt;0,Fields!$B349,"")</f>
        <v>CMINDC2</v>
      </c>
    </row>
    <row r="350" spans="200:205" ht="38.25">
      <c r="GR350" s="1" t="str">
        <f>IF(LEN(Forms!$A350)&gt;0,Forms!$A350,"")</f>
        <v/>
      </c>
      <c r="GS350" s="1" t="str">
        <f>IF(LEN(Derivations!$A350)&gt;0,Derivations!$A350,"")</f>
        <v/>
      </c>
      <c r="GT350" s="1" t="str">
        <f>IF(LEN(Folders!$A350)&gt;0,Folders!$A350,"")</f>
        <v/>
      </c>
      <c r="GU350" s="1" t="str">
        <f>IF(LEN(CustomFunctions!$A350)&gt;0,CustomFunctions!$A350,"")</f>
        <v/>
      </c>
      <c r="GV350" s="1" t="str">
        <f>IF(LEN(Fields!$G350)&gt;0,Fields!$G350,"")</f>
        <v>CMINDRV1_CMG001</v>
      </c>
      <c r="GW350" s="1" t="str">
        <f>IF(LEN(Fields!$B350)&gt;0,Fields!$B350,"")</f>
        <v>CMINDRV1</v>
      </c>
    </row>
    <row r="351" spans="200:205" ht="38.25">
      <c r="GR351" s="1" t="str">
        <f>IF(LEN(Forms!$A351)&gt;0,Forms!$A351,"")</f>
        <v/>
      </c>
      <c r="GS351" s="1" t="str">
        <f>IF(LEN(Derivations!$A351)&gt;0,Derivations!$A351,"")</f>
        <v/>
      </c>
      <c r="GT351" s="1" t="str">
        <f>IF(LEN(Folders!$A351)&gt;0,Folders!$A351,"")</f>
        <v/>
      </c>
      <c r="GU351" s="1" t="str">
        <f>IF(LEN(CustomFunctions!$A351)&gt;0,CustomFunctions!$A351,"")</f>
        <v/>
      </c>
      <c r="GV351" s="1" t="str">
        <f>IF(LEN(Fields!$G351)&gt;0,Fields!$G351,"")</f>
        <v>CMINDRV2_CMG001</v>
      </c>
      <c r="GW351" s="1" t="str">
        <f>IF(LEN(Fields!$B351)&gt;0,Fields!$B351,"")</f>
        <v>CMINDRV2</v>
      </c>
    </row>
    <row r="352" spans="200:205" ht="38.25">
      <c r="GR352" s="1" t="str">
        <f>IF(LEN(Forms!$A352)&gt;0,Forms!$A352,"")</f>
        <v/>
      </c>
      <c r="GS352" s="1" t="str">
        <f>IF(LEN(Derivations!$A352)&gt;0,Derivations!$A352,"")</f>
        <v/>
      </c>
      <c r="GT352" s="1" t="str">
        <f>IF(LEN(Folders!$A352)&gt;0,Folders!$A352,"")</f>
        <v/>
      </c>
      <c r="GU352" s="1" t="str">
        <f>IF(LEN(CustomFunctions!$A352)&gt;0,CustomFunctions!$A352,"")</f>
        <v/>
      </c>
      <c r="GV352" s="1" t="str">
        <f>IF(LEN(Fields!$G352)&gt;0,Fields!$G352,"")</f>
        <v>CMINDSP_CMG001</v>
      </c>
      <c r="GW352" s="1" t="str">
        <f>IF(LEN(Fields!$B352)&gt;0,Fields!$B352,"")</f>
        <v>CMINDSP</v>
      </c>
    </row>
    <row r="353" spans="200:205" ht="38.25">
      <c r="GR353" s="1" t="str">
        <f>IF(LEN(Forms!$A353)&gt;0,Forms!$A353,"")</f>
        <v/>
      </c>
      <c r="GS353" s="1" t="str">
        <f>IF(LEN(Derivations!$A353)&gt;0,Derivations!$A353,"")</f>
        <v/>
      </c>
      <c r="GT353" s="1" t="str">
        <f>IF(LEN(Folders!$A353)&gt;0,Folders!$A353,"")</f>
        <v/>
      </c>
      <c r="GU353" s="1" t="str">
        <f>IF(LEN(CustomFunctions!$A353)&gt;0,CustomFunctions!$A353,"")</f>
        <v/>
      </c>
      <c r="GV353" s="1" t="str">
        <f>IF(LEN(Fields!$G353)&gt;0,Fields!$G353,"")</f>
        <v>CMSTDAT_CMG001</v>
      </c>
      <c r="GW353" s="1" t="str">
        <f>IF(LEN(Fields!$B353)&gt;0,Fields!$B353,"")</f>
        <v>CMSTDAT</v>
      </c>
    </row>
    <row r="354" spans="200:205" ht="38.25">
      <c r="GR354" s="1" t="str">
        <f>IF(LEN(Forms!$A354)&gt;0,Forms!$A354,"")</f>
        <v/>
      </c>
      <c r="GS354" s="1" t="str">
        <f>IF(LEN(Derivations!$A354)&gt;0,Derivations!$A354,"")</f>
        <v/>
      </c>
      <c r="GT354" s="1" t="str">
        <f>IF(LEN(Folders!$A354)&gt;0,Folders!$A354,"")</f>
        <v/>
      </c>
      <c r="GU354" s="1" t="str">
        <f>IF(LEN(CustomFunctions!$A354)&gt;0,CustomFunctions!$A354,"")</f>
        <v/>
      </c>
      <c r="GV354" s="1" t="str">
        <f>IF(LEN(Fields!$G354)&gt;0,Fields!$G354,"")</f>
        <v>CMENDAT_CMG001</v>
      </c>
      <c r="GW354" s="1" t="str">
        <f>IF(LEN(Fields!$B354)&gt;0,Fields!$B354,"")</f>
        <v>CMENDAT</v>
      </c>
    </row>
    <row r="355" spans="200:205" ht="38.25">
      <c r="GR355" s="1" t="str">
        <f>IF(LEN(Forms!$A355)&gt;0,Forms!$A355,"")</f>
        <v/>
      </c>
      <c r="GS355" s="1" t="str">
        <f>IF(LEN(Derivations!$A355)&gt;0,Derivations!$A355,"")</f>
        <v/>
      </c>
      <c r="GT355" s="1" t="str">
        <f>IF(LEN(Folders!$A355)&gt;0,Folders!$A355,"")</f>
        <v/>
      </c>
      <c r="GU355" s="1" t="str">
        <f>IF(LEN(CustomFunctions!$A355)&gt;0,CustomFunctions!$A355,"")</f>
        <v/>
      </c>
      <c r="GV355" s="1" t="str">
        <f>IF(LEN(Fields!$G355)&gt;0,Fields!$G355,"")</f>
        <v>CMONGO_CMG001</v>
      </c>
      <c r="GW355" s="1" t="str">
        <f>IF(LEN(Fields!$B355)&gt;0,Fields!$B355,"")</f>
        <v>CMONGO</v>
      </c>
    </row>
    <row r="356" spans="200:205" ht="38.25">
      <c r="GR356" s="1" t="str">
        <f>IF(LEN(Forms!$A356)&gt;0,Forms!$A356,"")</f>
        <v/>
      </c>
      <c r="GS356" s="1" t="str">
        <f>IF(LEN(Derivations!$A356)&gt;0,Derivations!$A356,"")</f>
        <v/>
      </c>
      <c r="GT356" s="1" t="str">
        <f>IF(LEN(Folders!$A356)&gt;0,Folders!$A356,"")</f>
        <v/>
      </c>
      <c r="GU356" s="1" t="str">
        <f>IF(LEN(CustomFunctions!$A356)&gt;0,CustomFunctions!$A356,"")</f>
        <v/>
      </c>
      <c r="GV356" s="1" t="str">
        <f>IF(LEN(Fields!$G356)&gt;0,Fields!$G356,"")</f>
        <v>OPCODCON_CMG001</v>
      </c>
      <c r="GW356" s="1" t="str">
        <f>IF(LEN(Fields!$B356)&gt;0,Fields!$B356,"")</f>
        <v>OPCODCON</v>
      </c>
    </row>
    <row r="357" spans="200:205" ht="25.5">
      <c r="GR357" s="1" t="str">
        <f>IF(LEN(Forms!$A357)&gt;0,Forms!$A357,"")</f>
        <v/>
      </c>
      <c r="GS357" s="1" t="str">
        <f>IF(LEN(Derivations!$A357)&gt;0,Derivations!$A357,"")</f>
        <v/>
      </c>
      <c r="GT357" s="1" t="str">
        <f>IF(LEN(Folders!$A357)&gt;0,Folders!$A357,"")</f>
        <v/>
      </c>
      <c r="GU357" s="1" t="str">
        <f>IF(LEN(CustomFunctions!$A357)&gt;0,CustomFunctions!$A357,"")</f>
        <v/>
      </c>
      <c r="GV357" s="1" t="str">
        <f>IF(LEN(Fields!$G357)&gt;0,Fields!$G357,"")</f>
        <v>DSSCAT_DSG001</v>
      </c>
      <c r="GW357" s="1" t="str">
        <f>IF(LEN(Fields!$B357)&gt;0,Fields!$B357,"")</f>
        <v>DSSCAT</v>
      </c>
    </row>
    <row r="358" spans="200:205" ht="38.25">
      <c r="GR358" s="1" t="str">
        <f>IF(LEN(Forms!$A358)&gt;0,Forms!$A358,"")</f>
        <v/>
      </c>
      <c r="GS358" s="1" t="str">
        <f>IF(LEN(Derivations!$A358)&gt;0,Derivations!$A358,"")</f>
        <v/>
      </c>
      <c r="GT358" s="1" t="str">
        <f>IF(LEN(Folders!$A358)&gt;0,Folders!$A358,"")</f>
        <v/>
      </c>
      <c r="GU358" s="1" t="str">
        <f>IF(LEN(CustomFunctions!$A358)&gt;0,CustomFunctions!$A358,"")</f>
        <v/>
      </c>
      <c r="GV358" s="1" t="str">
        <f>IF(LEN(Fields!$G358)&gt;0,Fields!$G358,"")</f>
        <v>DSDECOD_DSG001</v>
      </c>
      <c r="GW358" s="1" t="str">
        <f>IF(LEN(Fields!$B358)&gt;0,Fields!$B358,"")</f>
        <v>DSDECOD</v>
      </c>
    </row>
    <row r="359" spans="200:205" ht="38.25">
      <c r="GR359" s="1" t="str">
        <f>IF(LEN(Forms!$A359)&gt;0,Forms!$A359,"")</f>
        <v/>
      </c>
      <c r="GS359" s="1" t="str">
        <f>IF(LEN(Derivations!$A359)&gt;0,Derivations!$A359,"")</f>
        <v/>
      </c>
      <c r="GT359" s="1" t="str">
        <f>IF(LEN(Folders!$A359)&gt;0,Folders!$A359,"")</f>
        <v/>
      </c>
      <c r="GU359" s="1" t="str">
        <f>IF(LEN(CustomFunctions!$A359)&gt;0,CustomFunctions!$A359,"")</f>
        <v/>
      </c>
      <c r="GV359" s="1" t="str">
        <f>IF(LEN(Fields!$G359)&gt;0,Fields!$G359,"")</f>
        <v>DECSYDC_DSG001</v>
      </c>
      <c r="GW359" s="1" t="str">
        <f>IF(LEN(Fields!$B359)&gt;0,Fields!$B359,"")</f>
        <v>DECSYDC</v>
      </c>
    </row>
    <row r="360" spans="200:205" ht="38.25">
      <c r="GR360" s="1" t="str">
        <f>IF(LEN(Forms!$A360)&gt;0,Forms!$A360,"")</f>
        <v/>
      </c>
      <c r="GS360" s="1" t="str">
        <f>IF(LEN(Derivations!$A360)&gt;0,Derivations!$A360,"")</f>
        <v/>
      </c>
      <c r="GT360" s="1" t="str">
        <f>IF(LEN(Folders!$A360)&gt;0,Folders!$A360,"")</f>
        <v/>
      </c>
      <c r="GU360" s="1" t="str">
        <f>IF(LEN(CustomFunctions!$A360)&gt;0,CustomFunctions!$A360,"")</f>
        <v/>
      </c>
      <c r="GV360" s="1" t="str">
        <f>IF(LEN(Fields!$G360)&gt;0,Fields!$G360,"")</f>
        <v>DSSTDAT_DSG001</v>
      </c>
      <c r="GW360" s="1" t="str">
        <f>IF(LEN(Fields!$B360)&gt;0,Fields!$B360,"")</f>
        <v>DSSTDAT</v>
      </c>
    </row>
    <row r="361" spans="200:205" ht="25.5">
      <c r="GR361" s="1" t="str">
        <f>IF(LEN(Forms!$A361)&gt;0,Forms!$A361,"")</f>
        <v/>
      </c>
      <c r="GS361" s="1" t="str">
        <f>IF(LEN(Derivations!$A361)&gt;0,Derivations!$A361,"")</f>
        <v/>
      </c>
      <c r="GT361" s="1" t="str">
        <f>IF(LEN(Folders!$A361)&gt;0,Folders!$A361,"")</f>
        <v/>
      </c>
      <c r="GU361" s="1" t="str">
        <f>IF(LEN(CustomFunctions!$A361)&gt;0,CustomFunctions!$A361,"")</f>
        <v/>
      </c>
      <c r="GV361" s="1" t="str">
        <f>IF(LEN(Fields!$G361)&gt;0,Fields!$G361,"")</f>
        <v>EEAYN_DSG001</v>
      </c>
      <c r="GW361" s="1" t="str">
        <f>IF(LEN(Fields!$B361)&gt;0,Fields!$B361,"")</f>
        <v>EEAYN</v>
      </c>
    </row>
    <row r="362" spans="200:205" ht="38.25">
      <c r="GR362" s="1" t="str">
        <f>IF(LEN(Forms!$A362)&gt;0,Forms!$A362,"")</f>
        <v/>
      </c>
      <c r="GS362" s="1" t="str">
        <f>IF(LEN(Derivations!$A362)&gt;0,Derivations!$A362,"")</f>
        <v/>
      </c>
      <c r="GT362" s="1" t="str">
        <f>IF(LEN(Folders!$A362)&gt;0,Folders!$A362,"")</f>
        <v/>
      </c>
      <c r="GU362" s="1" t="str">
        <f>IF(LEN(CustomFunctions!$A362)&gt;0,CustomFunctions!$A362,"")</f>
        <v/>
      </c>
      <c r="GV362" s="1" t="str">
        <f>IF(LEN(Fields!$G362)&gt;0,Fields!$G362,"")</f>
        <v>FUPAGRE_DSG001</v>
      </c>
      <c r="GW362" s="1" t="str">
        <f>IF(LEN(Fields!$B362)&gt;0,Fields!$B362,"")</f>
        <v>FUPAGRE</v>
      </c>
    </row>
    <row r="363" spans="200:205" ht="38.25">
      <c r="GR363" s="1" t="str">
        <f>IF(LEN(Forms!$A363)&gt;0,Forms!$A363,"")</f>
        <v/>
      </c>
      <c r="GS363" s="1" t="str">
        <f>IF(LEN(Derivations!$A363)&gt;0,Derivations!$A363,"")</f>
        <v/>
      </c>
      <c r="GT363" s="1" t="str">
        <f>IF(LEN(Folders!$A363)&gt;0,Folders!$A363,"")</f>
        <v/>
      </c>
      <c r="GU363" s="1" t="str">
        <f>IF(LEN(CustomFunctions!$A363)&gt;0,CustomFunctions!$A363,"")</f>
        <v/>
      </c>
      <c r="GV363" s="1" t="str">
        <f>IF(LEN(Fields!$G363)&gt;0,Fields!$G363,"")</f>
        <v>DSEPRELI_DSG001</v>
      </c>
      <c r="GW363" s="1" t="str">
        <f>IF(LEN(Fields!$B363)&gt;0,Fields!$B363,"")</f>
        <v>DSEPRELI</v>
      </c>
    </row>
    <row r="364" spans="200:205" ht="38.25">
      <c r="GR364" s="1" t="str">
        <f>IF(LEN(Forms!$A364)&gt;0,Forms!$A364,"")</f>
        <v/>
      </c>
      <c r="GS364" s="1" t="str">
        <f>IF(LEN(Derivations!$A364)&gt;0,Derivations!$A364,"")</f>
        <v/>
      </c>
      <c r="GT364" s="1" t="str">
        <f>IF(LEN(Folders!$A364)&gt;0,Folders!$A364,"")</f>
        <v/>
      </c>
      <c r="GU364" s="1" t="str">
        <f>IF(LEN(CustomFunctions!$A364)&gt;0,CustomFunctions!$A364,"")</f>
        <v/>
      </c>
      <c r="GV364" s="1" t="str">
        <f>IF(LEN(Fields!$G364)&gt;0,Fields!$G364,"")</f>
        <v>DSCOVREL_DSG001</v>
      </c>
      <c r="GW364" s="1" t="str">
        <f>IF(LEN(Fields!$B364)&gt;0,Fields!$B364,"")</f>
        <v>DSCOVREL</v>
      </c>
    </row>
    <row r="365" spans="200:205" ht="38.25">
      <c r="GR365" s="1" t="str">
        <f>IF(LEN(Forms!$A365)&gt;0,Forms!$A365,"")</f>
        <v/>
      </c>
      <c r="GS365" s="1" t="str">
        <f>IF(LEN(Derivations!$A365)&gt;0,Derivations!$A365,"")</f>
        <v/>
      </c>
      <c r="GT365" s="1" t="str">
        <f>IF(LEN(Folders!$A365)&gt;0,Folders!$A365,"")</f>
        <v/>
      </c>
      <c r="GU365" s="1" t="str">
        <f>IF(LEN(CustomFunctions!$A365)&gt;0,CustomFunctions!$A365,"")</f>
        <v/>
      </c>
      <c r="GV365" s="1" t="str">
        <f>IF(LEN(Fields!$G365)&gt;0,Fields!$G365,"")</f>
        <v>DVSTDAT_DVG001</v>
      </c>
      <c r="GW365" s="1" t="str">
        <f>IF(LEN(Fields!$B365)&gt;0,Fields!$B365,"")</f>
        <v>DVSTDAT</v>
      </c>
    </row>
    <row r="366" spans="200:205" ht="38.25">
      <c r="GR366" s="1" t="str">
        <f>IF(LEN(Forms!$A366)&gt;0,Forms!$A366,"")</f>
        <v/>
      </c>
      <c r="GS366" s="1" t="str">
        <f>IF(LEN(Derivations!$A366)&gt;0,Derivations!$A366,"")</f>
        <v/>
      </c>
      <c r="GT366" s="1" t="str">
        <f>IF(LEN(Folders!$A366)&gt;0,Folders!$A366,"")</f>
        <v/>
      </c>
      <c r="GU366" s="1" t="str">
        <f>IF(LEN(CustomFunctions!$A366)&gt;0,CustomFunctions!$A366,"")</f>
        <v/>
      </c>
      <c r="GV366" s="1" t="str">
        <f>IF(LEN(Fields!$G366)&gt;0,Fields!$G366,"")</f>
        <v>DVSHDESC_DVG001</v>
      </c>
      <c r="GW366" s="1" t="str">
        <f>IF(LEN(Fields!$B366)&gt;0,Fields!$B366,"")</f>
        <v>DVSHDESC</v>
      </c>
    </row>
    <row r="367" spans="200:205" ht="25.5">
      <c r="GR367" s="1" t="str">
        <f>IF(LEN(Forms!$A367)&gt;0,Forms!$A367,"")</f>
        <v/>
      </c>
      <c r="GS367" s="1" t="str">
        <f>IF(LEN(Derivations!$A367)&gt;0,Derivations!$A367,"")</f>
        <v/>
      </c>
      <c r="GT367" s="1" t="str">
        <f>IF(LEN(Folders!$A367)&gt;0,Folders!$A367,"")</f>
        <v/>
      </c>
      <c r="GU367" s="1" t="str">
        <f>IF(LEN(CustomFunctions!$A367)&gt;0,CustomFunctions!$A367,"")</f>
        <v/>
      </c>
      <c r="GV367" s="1" t="str">
        <f>IF(LEN(Fields!$G367)&gt;0,Fields!$G367,"")</f>
        <v>DVSPID_DVG001</v>
      </c>
      <c r="GW367" s="1" t="str">
        <f>IF(LEN(Fields!$B367)&gt;0,Fields!$B367,"")</f>
        <v>DVSPID</v>
      </c>
    </row>
    <row r="368" spans="200:205" ht="38.25">
      <c r="GR368" s="1" t="str">
        <f>IF(LEN(Forms!$A368)&gt;0,Forms!$A368,"")</f>
        <v/>
      </c>
      <c r="GS368" s="1" t="str">
        <f>IF(LEN(Derivations!$A368)&gt;0,Derivations!$A368,"")</f>
        <v/>
      </c>
      <c r="GT368" s="1" t="str">
        <f>IF(LEN(Folders!$A368)&gt;0,Folders!$A368,"")</f>
        <v/>
      </c>
      <c r="GU368" s="1" t="str">
        <f>IF(LEN(CustomFunctions!$A368)&gt;0,CustomFunctions!$A368,"")</f>
        <v/>
      </c>
      <c r="GV368" s="1" t="str">
        <f>IF(LEN(Fields!$G368)&gt;0,Fields!$G368,"")</f>
        <v>DVDECOD_DVG001</v>
      </c>
      <c r="GW368" s="1" t="str">
        <f>IF(LEN(Fields!$B368)&gt;0,Fields!$B368,"")</f>
        <v>DVDECOD</v>
      </c>
    </row>
    <row r="369" spans="200:205" ht="25.5">
      <c r="GR369" s="1" t="str">
        <f>IF(LEN(Forms!$A369)&gt;0,Forms!$A369,"")</f>
        <v/>
      </c>
      <c r="GS369" s="1" t="str">
        <f>IF(LEN(Derivations!$A369)&gt;0,Derivations!$A369,"")</f>
        <v/>
      </c>
      <c r="GT369" s="1" t="str">
        <f>IF(LEN(Folders!$A369)&gt;0,Folders!$A369,"")</f>
        <v/>
      </c>
      <c r="GU369" s="1" t="str">
        <f>IF(LEN(CustomFunctions!$A369)&gt;0,CustomFunctions!$A369,"")</f>
        <v/>
      </c>
      <c r="GV369" s="1" t="str">
        <f>IF(LEN(Fields!$G369)&gt;0,Fields!$G369,"")</f>
        <v>DVTERM_DVG001</v>
      </c>
      <c r="GW369" s="1" t="str">
        <f>IF(LEN(Fields!$B369)&gt;0,Fields!$B369,"")</f>
        <v>DVTERM</v>
      </c>
    </row>
    <row r="370" spans="200:205" ht="38.25">
      <c r="GR370" s="1" t="str">
        <f>IF(LEN(Forms!$A370)&gt;0,Forms!$A370,"")</f>
        <v/>
      </c>
      <c r="GS370" s="1" t="str">
        <f>IF(LEN(Derivations!$A370)&gt;0,Derivations!$A370,"")</f>
        <v/>
      </c>
      <c r="GT370" s="1" t="str">
        <f>IF(LEN(Folders!$A370)&gt;0,Folders!$A370,"")</f>
        <v/>
      </c>
      <c r="GU370" s="1" t="str">
        <f>IF(LEN(CustomFunctions!$A370)&gt;0,CustomFunctions!$A370,"")</f>
        <v/>
      </c>
      <c r="GV370" s="1" t="str">
        <f>IF(LEN(Fields!$G370)&gt;0,Fields!$G370,"")</f>
        <v>DVMETHOD_DVG001</v>
      </c>
      <c r="GW370" s="1" t="str">
        <f>IF(LEN(Fields!$B370)&gt;0,Fields!$B370,"")</f>
        <v>DVMETHOD</v>
      </c>
    </row>
    <row r="371" spans="200:205" ht="25.5">
      <c r="GR371" s="1" t="str">
        <f>IF(LEN(Forms!$A371)&gt;0,Forms!$A371,"")</f>
        <v/>
      </c>
      <c r="GS371" s="1" t="str">
        <f>IF(LEN(Derivations!$A371)&gt;0,Derivations!$A371,"")</f>
        <v/>
      </c>
      <c r="GT371" s="1" t="str">
        <f>IF(LEN(Folders!$A371)&gt;0,Folders!$A371,"")</f>
        <v/>
      </c>
      <c r="GU371" s="1" t="str">
        <f>IF(LEN(CustomFunctions!$A371)&gt;0,CustomFunctions!$A371,"")</f>
        <v/>
      </c>
      <c r="GV371" s="1" t="str">
        <f>IF(LEN(Fields!$G371)&gt;0,Fields!$G371,"")</f>
        <v>DVBLIND_DVG001</v>
      </c>
      <c r="GW371" s="1" t="str">
        <f>IF(LEN(Fields!$B371)&gt;0,Fields!$B371,"")</f>
        <v>DVBLIND</v>
      </c>
    </row>
    <row r="372" spans="200:205" ht="38.25">
      <c r="GR372" s="1" t="str">
        <f>IF(LEN(Forms!$A372)&gt;0,Forms!$A372,"")</f>
        <v/>
      </c>
      <c r="GS372" s="1" t="str">
        <f>IF(LEN(Derivations!$A372)&gt;0,Derivations!$A372,"")</f>
        <v/>
      </c>
      <c r="GT372" s="1" t="str">
        <f>IF(LEN(Folders!$A372)&gt;0,Folders!$A372,"")</f>
        <v/>
      </c>
      <c r="GU372" s="1" t="str">
        <f>IF(LEN(CustomFunctions!$A372)&gt;0,CustomFunctions!$A372,"")</f>
        <v/>
      </c>
      <c r="GV372" s="1" t="str">
        <f>IF(LEN(Fields!$G372)&gt;0,Fields!$G372,"")</f>
        <v>DVREVIEW_DVG001</v>
      </c>
      <c r="GW372" s="1" t="str">
        <f>IF(LEN(Fields!$B372)&gt;0,Fields!$B372,"")</f>
        <v>DVREVIEW</v>
      </c>
    </row>
    <row r="373" spans="200:205" ht="38.25">
      <c r="GR373" s="1" t="str">
        <f>IF(LEN(Forms!$A373)&gt;0,Forms!$A373,"")</f>
        <v/>
      </c>
      <c r="GS373" s="1" t="str">
        <f>IF(LEN(Derivations!$A373)&gt;0,Derivations!$A373,"")</f>
        <v/>
      </c>
      <c r="GT373" s="1" t="str">
        <f>IF(LEN(Folders!$A373)&gt;0,Folders!$A373,"")</f>
        <v/>
      </c>
      <c r="GU373" s="1" t="str">
        <f>IF(LEN(CustomFunctions!$A373)&gt;0,CustomFunctions!$A373,"")</f>
        <v/>
      </c>
      <c r="GV373" s="1" t="str">
        <f>IF(LEN(Fields!$G373)&gt;0,Fields!$G373,"")</f>
        <v>DVMRNAM_DVG001</v>
      </c>
      <c r="GW373" s="1" t="str">
        <f>IF(LEN(Fields!$B373)&gt;0,Fields!$B373,"")</f>
        <v>DVMRNAM</v>
      </c>
    </row>
    <row r="374" spans="200:205" ht="38.25">
      <c r="GR374" s="1" t="str">
        <f>IF(LEN(Forms!$A374)&gt;0,Forms!$A374,"")</f>
        <v/>
      </c>
      <c r="GS374" s="1" t="str">
        <f>IF(LEN(Derivations!$A374)&gt;0,Derivations!$A374,"")</f>
        <v/>
      </c>
      <c r="GT374" s="1" t="str">
        <f>IF(LEN(Folders!$A374)&gt;0,Folders!$A374,"")</f>
        <v/>
      </c>
      <c r="GU374" s="1" t="str">
        <f>IF(LEN(CustomFunctions!$A374)&gt;0,CustomFunctions!$A374,"")</f>
        <v/>
      </c>
      <c r="GV374" s="1" t="str">
        <f>IF(LEN(Fields!$G374)&gt;0,Fields!$G374,"")</f>
        <v>DVMRDAT_DVG001</v>
      </c>
      <c r="GW374" s="1" t="str">
        <f>IF(LEN(Fields!$B374)&gt;0,Fields!$B374,"")</f>
        <v>DVMRDAT</v>
      </c>
    </row>
    <row r="375" spans="200:205" ht="25.5">
      <c r="GR375" s="1" t="str">
        <f>IF(LEN(Forms!$A375)&gt;0,Forms!$A375,"")</f>
        <v/>
      </c>
      <c r="GS375" s="1" t="str">
        <f>IF(LEN(Derivations!$A375)&gt;0,Derivations!$A375,"")</f>
        <v/>
      </c>
      <c r="GT375" s="1" t="str">
        <f>IF(LEN(Folders!$A375)&gt;0,Folders!$A375,"")</f>
        <v/>
      </c>
      <c r="GU375" s="1" t="str">
        <f>IF(LEN(CustomFunctions!$A375)&gt;0,CustomFunctions!$A375,"")</f>
        <v/>
      </c>
      <c r="GV375" s="1" t="str">
        <f>IF(LEN(Fields!$G375)&gt;0,Fields!$G375,"")</f>
        <v>DVMRAC_DVG001</v>
      </c>
      <c r="GW375" s="1" t="str">
        <f>IF(LEN(Fields!$B375)&gt;0,Fields!$B375,"")</f>
        <v>DVMRAC</v>
      </c>
    </row>
    <row r="376" spans="200:205" ht="38.25">
      <c r="GR376" s="1" t="str">
        <f>IF(LEN(Forms!$A376)&gt;0,Forms!$A376,"")</f>
        <v/>
      </c>
      <c r="GS376" s="1" t="str">
        <f>IF(LEN(Derivations!$A376)&gt;0,Derivations!$A376,"")</f>
        <v/>
      </c>
      <c r="GT376" s="1" t="str">
        <f>IF(LEN(Folders!$A376)&gt;0,Folders!$A376,"")</f>
        <v/>
      </c>
      <c r="GU376" s="1" t="str">
        <f>IF(LEN(CustomFunctions!$A376)&gt;0,CustomFunctions!$A376,"")</f>
        <v/>
      </c>
      <c r="GV376" s="1" t="str">
        <f>IF(LEN(Fields!$G376)&gt;0,Fields!$G376,"")</f>
        <v>DVPENSY_DVG001</v>
      </c>
      <c r="GW376" s="1" t="str">
        <f>IF(LEN(Fields!$B376)&gt;0,Fields!$B376,"")</f>
        <v>DVPENSY</v>
      </c>
    </row>
    <row r="377" spans="200:205" ht="38.25">
      <c r="GR377" s="1" t="str">
        <f>IF(LEN(Forms!$A377)&gt;0,Forms!$A377,"")</f>
        <v/>
      </c>
      <c r="GS377" s="1" t="str">
        <f>IF(LEN(Derivations!$A377)&gt;0,Derivations!$A377,"")</f>
        <v/>
      </c>
      <c r="GT377" s="1" t="str">
        <f>IF(LEN(Folders!$A377)&gt;0,Folders!$A377,"")</f>
        <v/>
      </c>
      <c r="GU377" s="1" t="str">
        <f>IF(LEN(CustomFunctions!$A377)&gt;0,CustomFunctions!$A377,"")</f>
        <v/>
      </c>
      <c r="GV377" s="1" t="str">
        <f>IF(LEN(Fields!$G377)&gt;0,Fields!$G377,"")</f>
        <v>DVOTHSY_DVG001</v>
      </c>
      <c r="GW377" s="1" t="str">
        <f>IF(LEN(Fields!$B377)&gt;0,Fields!$B377,"")</f>
        <v>DVOTHSY</v>
      </c>
    </row>
    <row r="378" spans="200:205" ht="38.25">
      <c r="GR378" s="1" t="str">
        <f>IF(LEN(Forms!$A378)&gt;0,Forms!$A378,"")</f>
        <v/>
      </c>
      <c r="GS378" s="1" t="str">
        <f>IF(LEN(Derivations!$A378)&gt;0,Derivations!$A378,"")</f>
        <v/>
      </c>
      <c r="GT378" s="1" t="str">
        <f>IF(LEN(Folders!$A378)&gt;0,Folders!$A378,"")</f>
        <v/>
      </c>
      <c r="GU378" s="1" t="str">
        <f>IF(LEN(CustomFunctions!$A378)&gt;0,CustomFunctions!$A378,"")</f>
        <v/>
      </c>
      <c r="GV378" s="1" t="str">
        <f>IF(LEN(Fields!$G378)&gt;0,Fields!$G378,"")</f>
        <v>DVRATNL_DVG001</v>
      </c>
      <c r="GW378" s="1" t="str">
        <f>IF(LEN(Fields!$B378)&gt;0,Fields!$B378,"")</f>
        <v>DVRATNL</v>
      </c>
    </row>
    <row r="379" spans="200:205" ht="38.25">
      <c r="GR379" s="1" t="str">
        <f>IF(LEN(Forms!$A379)&gt;0,Forms!$A379,"")</f>
        <v/>
      </c>
      <c r="GS379" s="1" t="str">
        <f>IF(LEN(Derivations!$A379)&gt;0,Derivations!$A379,"")</f>
        <v/>
      </c>
      <c r="GT379" s="1" t="str">
        <f>IF(LEN(Folders!$A379)&gt;0,Folders!$A379,"")</f>
        <v/>
      </c>
      <c r="GU379" s="1" t="str">
        <f>IF(LEN(CustomFunctions!$A379)&gt;0,CustomFunctions!$A379,"")</f>
        <v/>
      </c>
      <c r="GV379" s="1" t="str">
        <f>IF(LEN(Fields!$G379)&gt;0,Fields!$G379,"")</f>
        <v>DVDSTAT_DVG001</v>
      </c>
      <c r="GW379" s="1" t="str">
        <f>IF(LEN(Fields!$B379)&gt;0,Fields!$B379,"")</f>
        <v>DVDSTAT</v>
      </c>
    </row>
    <row r="380" spans="200:205" ht="38.25">
      <c r="GR380" s="1" t="str">
        <f>IF(LEN(Forms!$A380)&gt;0,Forms!$A380,"")</f>
        <v/>
      </c>
      <c r="GS380" s="1" t="str">
        <f>IF(LEN(Derivations!$A380)&gt;0,Derivations!$A380,"")</f>
        <v/>
      </c>
      <c r="GT380" s="1" t="str">
        <f>IF(LEN(Folders!$A380)&gt;0,Folders!$A380,"")</f>
        <v/>
      </c>
      <c r="GU380" s="1" t="str">
        <f>IF(LEN(CustomFunctions!$A380)&gt;0,CustomFunctions!$A380,"")</f>
        <v/>
      </c>
      <c r="GV380" s="1" t="str">
        <f>IF(LEN(Fields!$G380)&gt;0,Fields!$G380,"")</f>
        <v>DVCRNAM_DVG001</v>
      </c>
      <c r="GW380" s="1" t="str">
        <f>IF(LEN(Fields!$B380)&gt;0,Fields!$B380,"")</f>
        <v>DVCRNAM</v>
      </c>
    </row>
    <row r="381" spans="200:205" ht="38.25">
      <c r="GR381" s="1" t="str">
        <f>IF(LEN(Forms!$A381)&gt;0,Forms!$A381,"")</f>
        <v/>
      </c>
      <c r="GS381" s="1" t="str">
        <f>IF(LEN(Derivations!$A381)&gt;0,Derivations!$A381,"")</f>
        <v/>
      </c>
      <c r="GT381" s="1" t="str">
        <f>IF(LEN(Folders!$A381)&gt;0,Folders!$A381,"")</f>
        <v/>
      </c>
      <c r="GU381" s="1" t="str">
        <f>IF(LEN(CustomFunctions!$A381)&gt;0,CustomFunctions!$A381,"")</f>
        <v/>
      </c>
      <c r="GV381" s="1" t="str">
        <f>IF(LEN(Fields!$G381)&gt;0,Fields!$G381,"")</f>
        <v>DVCRDAT_DVG001</v>
      </c>
      <c r="GW381" s="1" t="str">
        <f>IF(LEN(Fields!$B381)&gt;0,Fields!$B381,"")</f>
        <v>DVCRDAT</v>
      </c>
    </row>
    <row r="382" spans="200:205" ht="38.25">
      <c r="GR382" s="1" t="str">
        <f>IF(LEN(Forms!$A382)&gt;0,Forms!$A382,"")</f>
        <v/>
      </c>
      <c r="GS382" s="1" t="str">
        <f>IF(LEN(Derivations!$A382)&gt;0,Derivations!$A382,"")</f>
        <v/>
      </c>
      <c r="GT382" s="1" t="str">
        <f>IF(LEN(Folders!$A382)&gt;0,Folders!$A382,"")</f>
        <v/>
      </c>
      <c r="GU382" s="1" t="str">
        <f>IF(LEN(CustomFunctions!$A382)&gt;0,CustomFunctions!$A382,"")</f>
        <v/>
      </c>
      <c r="GV382" s="1" t="str">
        <f>IF(LEN(Fields!$G382)&gt;0,Fields!$G382,"")</f>
        <v>DVCRRAT_DVG001</v>
      </c>
      <c r="GW382" s="1" t="str">
        <f>IF(LEN(Fields!$B382)&gt;0,Fields!$B382,"")</f>
        <v>DVCRRAT</v>
      </c>
    </row>
    <row r="383" spans="200:205" ht="25.5">
      <c r="GR383" s="1" t="str">
        <f>IF(LEN(Forms!$A383)&gt;0,Forms!$A383,"")</f>
        <v/>
      </c>
      <c r="GS383" s="1" t="str">
        <f>IF(LEN(Derivations!$A383)&gt;0,Derivations!$A383,"")</f>
        <v/>
      </c>
      <c r="GT383" s="1" t="str">
        <f>IF(LEN(Folders!$A383)&gt;0,Folders!$A383,"")</f>
        <v/>
      </c>
      <c r="GU383" s="1" t="str">
        <f>IF(LEN(CustomFunctions!$A383)&gt;0,CustomFunctions!$A383,"")</f>
        <v/>
      </c>
      <c r="GV383" s="1" t="str">
        <f>IF(LEN(Fields!$G383)&gt;0,Fields!$G383,"")</f>
        <v>DVVIS_DVG001</v>
      </c>
      <c r="GW383" s="1" t="str">
        <f>IF(LEN(Fields!$B383)&gt;0,Fields!$B383,"")</f>
        <v>DVVIS</v>
      </c>
    </row>
    <row r="384" spans="200:205" ht="25.5">
      <c r="GR384" s="1" t="str">
        <f>IF(LEN(Forms!$A384)&gt;0,Forms!$A384,"")</f>
        <v/>
      </c>
      <c r="GS384" s="1" t="str">
        <f>IF(LEN(Derivations!$A384)&gt;0,Derivations!$A384,"")</f>
        <v/>
      </c>
      <c r="GT384" s="1" t="str">
        <f>IF(LEN(Folders!$A384)&gt;0,Folders!$A384,"")</f>
        <v/>
      </c>
      <c r="GU384" s="1" t="str">
        <f>IF(LEN(CustomFunctions!$A384)&gt;0,CustomFunctions!$A384,"")</f>
        <v/>
      </c>
      <c r="GV384" s="1" t="str">
        <f>IF(LEN(Fields!$G384)&gt;0,Fields!$G384,"")</f>
        <v>DVCRF_DVG001</v>
      </c>
      <c r="GW384" s="1" t="str">
        <f>IF(LEN(Fields!$B384)&gt;0,Fields!$B384,"")</f>
        <v>DVCRF</v>
      </c>
    </row>
    <row r="385" spans="200:205" ht="25.5">
      <c r="GR385" s="1" t="str">
        <f>IF(LEN(Forms!$A385)&gt;0,Forms!$A385,"")</f>
        <v/>
      </c>
      <c r="GS385" s="1" t="str">
        <f>IF(LEN(Derivations!$A385)&gt;0,Derivations!$A385,"")</f>
        <v/>
      </c>
      <c r="GT385" s="1" t="str">
        <f>IF(LEN(Folders!$A385)&gt;0,Folders!$A385,"")</f>
        <v/>
      </c>
      <c r="GU385" s="1" t="str">
        <f>IF(LEN(CustomFunctions!$A385)&gt;0,CustomFunctions!$A385,"")</f>
        <v/>
      </c>
      <c r="GV385" s="1" t="str">
        <f>IF(LEN(Fields!$G385)&gt;0,Fields!$G385,"")</f>
        <v>DVSEQ_DVG001</v>
      </c>
      <c r="GW385" s="1" t="str">
        <f>IF(LEN(Fields!$B385)&gt;0,Fields!$B385,"")</f>
        <v>DVSEQ</v>
      </c>
    </row>
    <row r="386" spans="200:205" ht="38.25">
      <c r="GR386" s="1" t="str">
        <f>IF(LEN(Forms!$A386)&gt;0,Forms!$A386,"")</f>
        <v/>
      </c>
      <c r="GS386" s="1" t="str">
        <f>IF(LEN(Derivations!$A386)&gt;0,Derivations!$A386,"")</f>
        <v/>
      </c>
      <c r="GT386" s="1" t="str">
        <f>IF(LEN(Folders!$A386)&gt;0,Folders!$A386,"")</f>
        <v/>
      </c>
      <c r="GU386" s="1" t="str">
        <f>IF(LEN(CustomFunctions!$A386)&gt;0,CustomFunctions!$A386,"")</f>
        <v/>
      </c>
      <c r="GV386" s="1" t="str">
        <f>IF(LEN(Fields!$G386)&gt;0,Fields!$G386,"")</f>
        <v>DVRLCYN_DVG001</v>
      </c>
      <c r="GW386" s="1" t="str">
        <f>IF(LEN(Fields!$B386)&gt;0,Fields!$B386,"")</f>
        <v>DVRLCYN</v>
      </c>
    </row>
    <row r="387" spans="200:205" ht="38.25">
      <c r="GR387" s="1" t="str">
        <f>IF(LEN(Forms!$A387)&gt;0,Forms!$A387,"")</f>
        <v/>
      </c>
      <c r="GS387" s="1" t="str">
        <f>IF(LEN(Derivations!$A387)&gt;0,Derivations!$A387,"")</f>
        <v/>
      </c>
      <c r="GT387" s="1" t="str">
        <f>IF(LEN(Folders!$A387)&gt;0,Folders!$A387,"")</f>
        <v/>
      </c>
      <c r="GU387" s="1" t="str">
        <f>IF(LEN(CustomFunctions!$A387)&gt;0,CustomFunctions!$A387,"")</f>
        <v/>
      </c>
      <c r="GV387" s="1" t="str">
        <f>IF(LEN(Fields!$G387)&gt;0,Fields!$G387,"")</f>
        <v>DVCOVREL_DVG001</v>
      </c>
      <c r="GW387" s="1" t="str">
        <f>IF(LEN(Fields!$B387)&gt;0,Fields!$B387,"")</f>
        <v>DVCOVREL</v>
      </c>
    </row>
    <row r="388" spans="200:205" ht="38.25">
      <c r="GR388" s="1" t="str">
        <f>IF(LEN(Forms!$A388)&gt;0,Forms!$A388,"")</f>
        <v/>
      </c>
      <c r="GS388" s="1" t="str">
        <f>IF(LEN(Derivations!$A388)&gt;0,Derivations!$A388,"")</f>
        <v/>
      </c>
      <c r="GT388" s="1" t="str">
        <f>IF(LEN(Folders!$A388)&gt;0,Folders!$A388,"")</f>
        <v/>
      </c>
      <c r="GU388" s="1" t="str">
        <f>IF(LEN(CustomFunctions!$A388)&gt;0,CustomFunctions!$A388,"")</f>
        <v/>
      </c>
      <c r="GV388" s="1" t="str">
        <f>IF(LEN(Fields!$G388)&gt;0,Fields!$G388,"")</f>
        <v>DVHIDDEN_DVG001</v>
      </c>
      <c r="GW388" s="1" t="str">
        <f>IF(LEN(Fields!$B388)&gt;0,Fields!$B388,"")</f>
        <v>DVHIDDEN</v>
      </c>
    </row>
    <row r="389" spans="200:205">
      <c r="GR389" s="1" t="str">
        <f>IF(LEN(Forms!$A389)&gt;0,Forms!$A389,"")</f>
        <v/>
      </c>
      <c r="GS389" s="1" t="str">
        <f>IF(LEN(Derivations!$A389)&gt;0,Derivations!$A389,"")</f>
        <v/>
      </c>
      <c r="GT389" s="1" t="str">
        <f>IF(LEN(Folders!$A389)&gt;0,Folders!$A389,"")</f>
        <v/>
      </c>
      <c r="GU389" s="1" t="str">
        <f>IF(LEN(CustomFunctions!$A389)&gt;0,CustomFunctions!$A389,"")</f>
        <v/>
      </c>
      <c r="GV389" s="1" t="str">
        <f>IF(LEN(Fields!$G389)&gt;0,Fields!$G389,"")</f>
        <v/>
      </c>
      <c r="GW389" s="1" t="str">
        <f>IF(LEN(Fields!$B389)&gt;0,Fields!$B389,"")</f>
        <v>LBL1</v>
      </c>
    </row>
    <row r="390" spans="200:205" ht="25.5">
      <c r="GR390" s="1" t="str">
        <f>IF(LEN(Forms!$A390)&gt;0,Forms!$A390,"")</f>
        <v/>
      </c>
      <c r="GS390" s="1" t="str">
        <f>IF(LEN(Derivations!$A390)&gt;0,Derivations!$A390,"")</f>
        <v/>
      </c>
      <c r="GT390" s="1" t="str">
        <f>IF(LEN(Folders!$A390)&gt;0,Folders!$A390,"")</f>
        <v/>
      </c>
      <c r="GU390" s="1" t="str">
        <f>IF(LEN(CustomFunctions!$A390)&gt;0,CustomFunctions!$A390,"")</f>
        <v/>
      </c>
      <c r="GV390" s="1" t="str">
        <f>IF(LEN(Fields!$G390)&gt;0,Fields!$G390,"")</f>
        <v>IFCCAT_DSG003</v>
      </c>
      <c r="GW390" s="1" t="str">
        <f>IF(LEN(Fields!$B390)&gt;0,Fields!$B390,"")</f>
        <v>IFCCAT</v>
      </c>
    </row>
    <row r="391" spans="200:205" ht="38.25">
      <c r="GR391" s="1" t="str">
        <f>IF(LEN(Forms!$A391)&gt;0,Forms!$A391,"")</f>
        <v/>
      </c>
      <c r="GS391" s="1" t="str">
        <f>IF(LEN(Derivations!$A391)&gt;0,Derivations!$A391,"")</f>
        <v/>
      </c>
      <c r="GT391" s="1" t="str">
        <f>IF(LEN(Folders!$A391)&gt;0,Folders!$A391,"")</f>
        <v/>
      </c>
      <c r="GU391" s="1" t="str">
        <f>IF(LEN(CustomFunctions!$A391)&gt;0,CustomFunctions!$A391,"")</f>
        <v/>
      </c>
      <c r="GV391" s="1" t="str">
        <f>IF(LEN(Fields!$G391)&gt;0,Fields!$G391,"")</f>
        <v>IFCWDDAT_DSG003</v>
      </c>
      <c r="GW391" s="1" t="str">
        <f>IF(LEN(Fields!$B391)&gt;0,Fields!$B391,"")</f>
        <v>IFCWDDAT</v>
      </c>
    </row>
    <row r="392" spans="200:205" ht="38.25">
      <c r="GR392" s="1" t="str">
        <f>IF(LEN(Forms!$A392)&gt;0,Forms!$A392,"")</f>
        <v/>
      </c>
      <c r="GS392" s="1" t="str">
        <f>IF(LEN(Derivations!$A392)&gt;0,Derivations!$A392,"")</f>
        <v/>
      </c>
      <c r="GT392" s="1" t="str">
        <f>IF(LEN(Folders!$A392)&gt;0,Folders!$A392,"")</f>
        <v/>
      </c>
      <c r="GU392" s="1" t="str">
        <f>IF(LEN(CustomFunctions!$A392)&gt;0,CustomFunctions!$A392,"")</f>
        <v/>
      </c>
      <c r="GV392" s="1" t="str">
        <f>IF(LEN(Fields!$G392)&gt;0,Fields!$G392,"")</f>
        <v>RNIFCWD_DSG003</v>
      </c>
      <c r="GW392" s="1" t="str">
        <f>IF(LEN(Fields!$B392)&gt;0,Fields!$B392,"")</f>
        <v>RNIFCWD</v>
      </c>
    </row>
    <row r="393" spans="200:205">
      <c r="GR393" s="1" t="str">
        <f>IF(LEN(Forms!$A393)&gt;0,Forms!$A393,"")</f>
        <v/>
      </c>
      <c r="GS393" s="1" t="str">
        <f>IF(LEN(Derivations!$A393)&gt;0,Derivations!$A393,"")</f>
        <v/>
      </c>
      <c r="GT393" s="1" t="str">
        <f>IF(LEN(Folders!$A393)&gt;0,Folders!$A393,"")</f>
        <v/>
      </c>
      <c r="GU393" s="1" t="str">
        <f>IF(LEN(CustomFunctions!$A393)&gt;0,CustomFunctions!$A393,"")</f>
        <v/>
      </c>
      <c r="GV393" s="1" t="str">
        <f>IF(LEN(Fields!$G393)&gt;0,Fields!$G393,"")</f>
        <v/>
      </c>
      <c r="GW393" s="1" t="str">
        <f>IF(LEN(Fields!$B393)&gt;0,Fields!$B393,"")</f>
        <v>LBL</v>
      </c>
    </row>
    <row r="394" spans="200:205" ht="25.5">
      <c r="GR394" s="1" t="str">
        <f>IF(LEN(Forms!$A394)&gt;0,Forms!$A394,"")</f>
        <v/>
      </c>
      <c r="GS394" s="1" t="str">
        <f>IF(LEN(Derivations!$A394)&gt;0,Derivations!$A394,"")</f>
        <v/>
      </c>
      <c r="GT394" s="1" t="str">
        <f>IF(LEN(Folders!$A394)&gt;0,Folders!$A394,"")</f>
        <v/>
      </c>
      <c r="GU394" s="1" t="str">
        <f>IF(LEN(CustomFunctions!$A394)&gt;0,CustomFunctions!$A394,"")</f>
        <v/>
      </c>
      <c r="GV394" s="1" t="str">
        <f>IF(LEN(Fields!$G394)&gt;0,Fields!$G394,"")</f>
        <v>PRYN_PRG001</v>
      </c>
      <c r="GW394" s="1" t="str">
        <f>IF(LEN(Fields!$B394)&gt;0,Fields!$B394,"")</f>
        <v>PRYN</v>
      </c>
    </row>
    <row r="395" spans="200:205" ht="25.5">
      <c r="GR395" s="1" t="str">
        <f>IF(LEN(Forms!$A395)&gt;0,Forms!$A395,"")</f>
        <v/>
      </c>
      <c r="GS395" s="1" t="str">
        <f>IF(LEN(Derivations!$A395)&gt;0,Derivations!$A395,"")</f>
        <v/>
      </c>
      <c r="GT395" s="1" t="str">
        <f>IF(LEN(Folders!$A395)&gt;0,Folders!$A395,"")</f>
        <v/>
      </c>
      <c r="GU395" s="1" t="str">
        <f>IF(LEN(CustomFunctions!$A395)&gt;0,CustomFunctions!$A395,"")</f>
        <v/>
      </c>
      <c r="GV395" s="1" t="str">
        <f>IF(LEN(Fields!$G395)&gt;0,Fields!$G395,"")</f>
        <v>PRCAT_PRG001</v>
      </c>
      <c r="GW395" s="1" t="str">
        <f>IF(LEN(Fields!$B395)&gt;0,Fields!$B395,"")</f>
        <v>PRCAT</v>
      </c>
    </row>
    <row r="396" spans="200:205" ht="25.5">
      <c r="GR396" s="1" t="str">
        <f>IF(LEN(Forms!$A396)&gt;0,Forms!$A396,"")</f>
        <v/>
      </c>
      <c r="GS396" s="1" t="str">
        <f>IF(LEN(Derivations!$A396)&gt;0,Derivations!$A396,"")</f>
        <v/>
      </c>
      <c r="GT396" s="1" t="str">
        <f>IF(LEN(Folders!$A396)&gt;0,Folders!$A396,"")</f>
        <v/>
      </c>
      <c r="GU396" s="1" t="str">
        <f>IF(LEN(CustomFunctions!$A396)&gt;0,CustomFunctions!$A396,"")</f>
        <v/>
      </c>
      <c r="GV396" s="1" t="str">
        <f>IF(LEN(Fields!$G396)&gt;0,Fields!$G396,"")</f>
        <v>PRREFID_PRG001</v>
      </c>
      <c r="GW396" s="1" t="str">
        <f>IF(LEN(Fields!$B396)&gt;0,Fields!$B396,"")</f>
        <v>PRREFID</v>
      </c>
    </row>
    <row r="397" spans="200:205" ht="25.5">
      <c r="GR397" s="1" t="str">
        <f>IF(LEN(Forms!$A397)&gt;0,Forms!$A397,"")</f>
        <v/>
      </c>
      <c r="GS397" s="1" t="str">
        <f>IF(LEN(Derivations!$A397)&gt;0,Derivations!$A397,"")</f>
        <v/>
      </c>
      <c r="GT397" s="1" t="str">
        <f>IF(LEN(Folders!$A397)&gt;0,Folders!$A397,"")</f>
        <v/>
      </c>
      <c r="GU397" s="1" t="str">
        <f>IF(LEN(CustomFunctions!$A397)&gt;0,CustomFunctions!$A397,"")</f>
        <v/>
      </c>
      <c r="GV397" s="1" t="str">
        <f>IF(LEN(Fields!$G397)&gt;0,Fields!$G397,"")</f>
        <v>PRTRT_PRG001</v>
      </c>
      <c r="GW397" s="1" t="str">
        <f>IF(LEN(Fields!$B397)&gt;0,Fields!$B397,"")</f>
        <v>PRTRT</v>
      </c>
    </row>
    <row r="398" spans="200:205" ht="25.5">
      <c r="GR398" s="1" t="str">
        <f>IF(LEN(Forms!$A398)&gt;0,Forms!$A398,"")</f>
        <v/>
      </c>
      <c r="GS398" s="1" t="str">
        <f>IF(LEN(Derivations!$A398)&gt;0,Derivations!$A398,"")</f>
        <v/>
      </c>
      <c r="GT398" s="1" t="str">
        <f>IF(LEN(Folders!$A398)&gt;0,Folders!$A398,"")</f>
        <v/>
      </c>
      <c r="GU398" s="1" t="str">
        <f>IF(LEN(CustomFunctions!$A398)&gt;0,CustomFunctions!$A398,"")</f>
        <v/>
      </c>
      <c r="GV398" s="1" t="str">
        <f>IF(LEN(Fields!$G398)&gt;0,Fields!$G398,"")</f>
        <v>PRDOSE_PRG001</v>
      </c>
      <c r="GW398" s="1" t="str">
        <f>IF(LEN(Fields!$B398)&gt;0,Fields!$B398,"")</f>
        <v>PRDOSE</v>
      </c>
    </row>
    <row r="399" spans="200:205" ht="25.5">
      <c r="GR399" s="1" t="str">
        <f>IF(LEN(Forms!$A399)&gt;0,Forms!$A399,"")</f>
        <v/>
      </c>
      <c r="GS399" s="1" t="str">
        <f>IF(LEN(Derivations!$A399)&gt;0,Derivations!$A399,"")</f>
        <v/>
      </c>
      <c r="GT399" s="1" t="str">
        <f>IF(LEN(Folders!$A399)&gt;0,Folders!$A399,"")</f>
        <v/>
      </c>
      <c r="GU399" s="1" t="str">
        <f>IF(LEN(CustomFunctions!$A399)&gt;0,CustomFunctions!$A399,"")</f>
        <v/>
      </c>
      <c r="GV399" s="1" t="str">
        <f>IF(LEN(Fields!$G399)&gt;0,Fields!$G399,"")</f>
        <v>PRDOSU_PRG001</v>
      </c>
      <c r="GW399" s="1" t="str">
        <f>IF(LEN(Fields!$B399)&gt;0,Fields!$B399,"")</f>
        <v>PRDOSU</v>
      </c>
    </row>
    <row r="400" spans="200:205" ht="25.5">
      <c r="GR400" s="1" t="str">
        <f>IF(LEN(Forms!$A400)&gt;0,Forms!$A400,"")</f>
        <v/>
      </c>
      <c r="GS400" s="1" t="str">
        <f>IF(LEN(Derivations!$A400)&gt;0,Derivations!$A400,"")</f>
        <v/>
      </c>
      <c r="GT400" s="1" t="str">
        <f>IF(LEN(Folders!$A400)&gt;0,Folders!$A400,"")</f>
        <v/>
      </c>
      <c r="GU400" s="1" t="str">
        <f>IF(LEN(CustomFunctions!$A400)&gt;0,CustomFunctions!$A400,"")</f>
        <v/>
      </c>
      <c r="GV400" s="1" t="str">
        <f>IF(LEN(Fields!$G400)&gt;0,Fields!$G400,"")</f>
        <v>PRINDC1_PRG001</v>
      </c>
      <c r="GW400" s="1" t="str">
        <f>IF(LEN(Fields!$B400)&gt;0,Fields!$B400,"")</f>
        <v>PRINDC1</v>
      </c>
    </row>
    <row r="401" spans="200:205" ht="25.5">
      <c r="GR401" s="1" t="str">
        <f>IF(LEN(Forms!$A401)&gt;0,Forms!$A401,"")</f>
        <v/>
      </c>
      <c r="GS401" s="1" t="str">
        <f>IF(LEN(Derivations!$A401)&gt;0,Derivations!$A401,"")</f>
        <v/>
      </c>
      <c r="GT401" s="1" t="str">
        <f>IF(LEN(Folders!$A401)&gt;0,Folders!$A401,"")</f>
        <v/>
      </c>
      <c r="GU401" s="1" t="str">
        <f>IF(LEN(CustomFunctions!$A401)&gt;0,CustomFunctions!$A401,"")</f>
        <v/>
      </c>
      <c r="GV401" s="1" t="str">
        <f>IF(LEN(Fields!$G401)&gt;0,Fields!$G401,"")</f>
        <v>PRINDC2_PRG001</v>
      </c>
      <c r="GW401" s="1" t="str">
        <f>IF(LEN(Fields!$B401)&gt;0,Fields!$B401,"")</f>
        <v>PRINDC2</v>
      </c>
    </row>
    <row r="402" spans="200:205" ht="38.25">
      <c r="GR402" s="1" t="str">
        <f>IF(LEN(Forms!$A402)&gt;0,Forms!$A402,"")</f>
        <v/>
      </c>
      <c r="GS402" s="1" t="str">
        <f>IF(LEN(Derivations!$A402)&gt;0,Derivations!$A402,"")</f>
        <v/>
      </c>
      <c r="GT402" s="1" t="str">
        <f>IF(LEN(Folders!$A402)&gt;0,Folders!$A402,"")</f>
        <v/>
      </c>
      <c r="GU402" s="1" t="str">
        <f>IF(LEN(CustomFunctions!$A402)&gt;0,CustomFunctions!$A402,"")</f>
        <v/>
      </c>
      <c r="GV402" s="1" t="str">
        <f>IF(LEN(Fields!$G402)&gt;0,Fields!$G402,"")</f>
        <v>PRINDRV1_PRG001</v>
      </c>
      <c r="GW402" s="1" t="str">
        <f>IF(LEN(Fields!$B402)&gt;0,Fields!$B402,"")</f>
        <v>PRINDRV1</v>
      </c>
    </row>
    <row r="403" spans="200:205" ht="38.25">
      <c r="GR403" s="1" t="str">
        <f>IF(LEN(Forms!$A403)&gt;0,Forms!$A403,"")</f>
        <v/>
      </c>
      <c r="GS403" s="1" t="str">
        <f>IF(LEN(Derivations!$A403)&gt;0,Derivations!$A403,"")</f>
        <v/>
      </c>
      <c r="GT403" s="1" t="str">
        <f>IF(LEN(Folders!$A403)&gt;0,Folders!$A403,"")</f>
        <v/>
      </c>
      <c r="GU403" s="1" t="str">
        <f>IF(LEN(CustomFunctions!$A403)&gt;0,CustomFunctions!$A403,"")</f>
        <v/>
      </c>
      <c r="GV403" s="1" t="str">
        <f>IF(LEN(Fields!$G403)&gt;0,Fields!$G403,"")</f>
        <v>PRINDRV2_PRG001</v>
      </c>
      <c r="GW403" s="1" t="str">
        <f>IF(LEN(Fields!$B403)&gt;0,Fields!$B403,"")</f>
        <v>PRINDRV2</v>
      </c>
    </row>
    <row r="404" spans="200:205" ht="25.5">
      <c r="GR404" s="1" t="str">
        <f>IF(LEN(Forms!$A404)&gt;0,Forms!$A404,"")</f>
        <v/>
      </c>
      <c r="GS404" s="1" t="str">
        <f>IF(LEN(Derivations!$A404)&gt;0,Derivations!$A404,"")</f>
        <v/>
      </c>
      <c r="GT404" s="1" t="str">
        <f>IF(LEN(Folders!$A404)&gt;0,Folders!$A404,"")</f>
        <v/>
      </c>
      <c r="GU404" s="1" t="str">
        <f>IF(LEN(CustomFunctions!$A404)&gt;0,CustomFunctions!$A404,"")</f>
        <v/>
      </c>
      <c r="GV404" s="1" t="str">
        <f>IF(LEN(Fields!$G404)&gt;0,Fields!$G404,"")</f>
        <v>PRINDSP_PRG001</v>
      </c>
      <c r="GW404" s="1" t="str">
        <f>IF(LEN(Fields!$B404)&gt;0,Fields!$B404,"")</f>
        <v>PRINDSP</v>
      </c>
    </row>
    <row r="405" spans="200:205" ht="38.25">
      <c r="GR405" s="1" t="str">
        <f>IF(LEN(Forms!$A405)&gt;0,Forms!$A405,"")</f>
        <v/>
      </c>
      <c r="GS405" s="1" t="str">
        <f>IF(LEN(Derivations!$A405)&gt;0,Derivations!$A405,"")</f>
        <v/>
      </c>
      <c r="GT405" s="1" t="str">
        <f>IF(LEN(Folders!$A405)&gt;0,Folders!$A405,"")</f>
        <v/>
      </c>
      <c r="GU405" s="1" t="str">
        <f>IF(LEN(CustomFunctions!$A405)&gt;0,CustomFunctions!$A405,"")</f>
        <v/>
      </c>
      <c r="GV405" s="1" t="str">
        <f>IF(LEN(Fields!$G405)&gt;0,Fields!$G405,"")</f>
        <v>PRSTDAT_PRG001</v>
      </c>
      <c r="GW405" s="1" t="str">
        <f>IF(LEN(Fields!$B405)&gt;0,Fields!$B405,"")</f>
        <v>PRSTDAT</v>
      </c>
    </row>
    <row r="406" spans="200:205" ht="38.25">
      <c r="GR406" s="1" t="str">
        <f>IF(LEN(Forms!$A406)&gt;0,Forms!$A406,"")</f>
        <v/>
      </c>
      <c r="GS406" s="1" t="str">
        <f>IF(LEN(Derivations!$A406)&gt;0,Derivations!$A406,"")</f>
        <v/>
      </c>
      <c r="GT406" s="1" t="str">
        <f>IF(LEN(Folders!$A406)&gt;0,Folders!$A406,"")</f>
        <v/>
      </c>
      <c r="GU406" s="1" t="str">
        <f>IF(LEN(CustomFunctions!$A406)&gt;0,CustomFunctions!$A406,"")</f>
        <v/>
      </c>
      <c r="GV406" s="1" t="str">
        <f>IF(LEN(Fields!$G406)&gt;0,Fields!$G406,"")</f>
        <v>PRENDAT_PRG001</v>
      </c>
      <c r="GW406" s="1" t="str">
        <f>IF(LEN(Fields!$B406)&gt;0,Fields!$B406,"")</f>
        <v>PRENDAT</v>
      </c>
    </row>
    <row r="407" spans="200:205" ht="25.5">
      <c r="GR407" s="1" t="str">
        <f>IF(LEN(Forms!$A407)&gt;0,Forms!$A407,"")</f>
        <v/>
      </c>
      <c r="GS407" s="1" t="str">
        <f>IF(LEN(Derivations!$A407)&gt;0,Derivations!$A407,"")</f>
        <v/>
      </c>
      <c r="GT407" s="1" t="str">
        <f>IF(LEN(Folders!$A407)&gt;0,Folders!$A407,"")</f>
        <v/>
      </c>
      <c r="GU407" s="1" t="str">
        <f>IF(LEN(CustomFunctions!$A407)&gt;0,CustomFunctions!$A407,"")</f>
        <v/>
      </c>
      <c r="GV407" s="1" t="str">
        <f>IF(LEN(Fields!$G407)&gt;0,Fields!$G407,"")</f>
        <v>PRONGO_PRG001</v>
      </c>
      <c r="GW407" s="1" t="str">
        <f>IF(LEN(Fields!$B407)&gt;0,Fields!$B407,"")</f>
        <v>PRONGO</v>
      </c>
    </row>
    <row r="408" spans="200:205">
      <c r="GR408" s="1" t="str">
        <f>IF(LEN(Forms!$A408)&gt;0,Forms!$A408,"")</f>
        <v/>
      </c>
      <c r="GS408" s="1" t="str">
        <f>IF(LEN(Derivations!$A408)&gt;0,Derivations!$A408,"")</f>
        <v/>
      </c>
      <c r="GT408" s="1" t="str">
        <f>IF(LEN(Folders!$A408)&gt;0,Folders!$A408,"")</f>
        <v/>
      </c>
      <c r="GU408" s="1" t="str">
        <f>IF(LEN(CustomFunctions!$A408)&gt;0,CustomFunctions!$A408,"")</f>
        <v/>
      </c>
      <c r="GV408" s="1" t="str">
        <f>IF(LEN(Fields!$G408)&gt;0,Fields!$G408,"")</f>
        <v/>
      </c>
      <c r="GW408" s="1" t="str">
        <f>IF(LEN(Fields!$B408)&gt;0,Fields!$B408,"")</f>
        <v>LBL</v>
      </c>
    </row>
    <row r="409" spans="200:205" ht="25.5">
      <c r="GR409" s="1" t="str">
        <f>IF(LEN(Forms!$A409)&gt;0,Forms!$A409,"")</f>
        <v/>
      </c>
      <c r="GS409" s="1" t="str">
        <f>IF(LEN(Derivations!$A409)&gt;0,Derivations!$A409,"")</f>
        <v/>
      </c>
      <c r="GT409" s="1" t="str">
        <f>IF(LEN(Folders!$A409)&gt;0,Folders!$A409,"")</f>
        <v/>
      </c>
      <c r="GU409" s="1" t="str">
        <f>IF(LEN(CustomFunctions!$A409)&gt;0,CustomFunctions!$A409,"")</f>
        <v/>
      </c>
      <c r="GV409" s="1" t="str">
        <f>IF(LEN(Fields!$G409)&gt;0,Fields!$G409,"")</f>
        <v>VSDAT_VSG002</v>
      </c>
      <c r="GW409" s="1" t="str">
        <f>IF(LEN(Fields!$B409)&gt;0,Fields!$B409,"")</f>
        <v>VSDAT</v>
      </c>
    </row>
    <row r="410" spans="200:205" ht="25.5">
      <c r="GR410" s="1" t="str">
        <f>IF(LEN(Forms!$A410)&gt;0,Forms!$A410,"")</f>
        <v/>
      </c>
      <c r="GS410" s="1" t="str">
        <f>IF(LEN(Derivations!$A410)&gt;0,Derivations!$A410,"")</f>
        <v/>
      </c>
      <c r="GT410" s="1" t="str">
        <f>IF(LEN(Folders!$A410)&gt;0,Folders!$A410,"")</f>
        <v/>
      </c>
      <c r="GU410" s="1" t="str">
        <f>IF(LEN(CustomFunctions!$A410)&gt;0,CustomFunctions!$A410,"")</f>
        <v/>
      </c>
      <c r="GV410" s="1" t="str">
        <f>IF(LEN(Fields!$G410)&gt;0,Fields!$G410,"")</f>
        <v>TPTTXT_VSG002</v>
      </c>
      <c r="GW410" s="1" t="str">
        <f>IF(LEN(Fields!$B410)&gt;0,Fields!$B410,"")</f>
        <v>TPTTXT</v>
      </c>
    </row>
    <row r="411" spans="200:205" ht="25.5">
      <c r="GR411" s="1" t="str">
        <f>IF(LEN(Forms!$A411)&gt;0,Forms!$A411,"")</f>
        <v/>
      </c>
      <c r="GS411" s="1" t="str">
        <f>IF(LEN(Derivations!$A411)&gt;0,Derivations!$A411,"")</f>
        <v/>
      </c>
      <c r="GT411" s="1" t="str">
        <f>IF(LEN(Folders!$A411)&gt;0,Folders!$A411,"")</f>
        <v/>
      </c>
      <c r="GU411" s="1" t="str">
        <f>IF(LEN(CustomFunctions!$A411)&gt;0,CustomFunctions!$A411,"")</f>
        <v/>
      </c>
      <c r="GV411" s="1" t="str">
        <f>IF(LEN(Fields!$G411)&gt;0,Fields!$G411,"")</f>
        <v>VSTIM_VSG002</v>
      </c>
      <c r="GW411" s="1" t="str">
        <f>IF(LEN(Fields!$B411)&gt;0,Fields!$B411,"")</f>
        <v>VSTIM</v>
      </c>
    </row>
    <row r="412" spans="200:205" ht="25.5">
      <c r="GR412" s="1" t="str">
        <f>IF(LEN(Forms!$A412)&gt;0,Forms!$A412,"")</f>
        <v/>
      </c>
      <c r="GS412" s="1" t="str">
        <f>IF(LEN(Derivations!$A412)&gt;0,Derivations!$A412,"")</f>
        <v/>
      </c>
      <c r="GT412" s="1" t="str">
        <f>IF(LEN(Folders!$A412)&gt;0,Folders!$A412,"")</f>
        <v/>
      </c>
      <c r="GU412" s="1" t="str">
        <f>IF(LEN(CustomFunctions!$A412)&gt;0,CustomFunctions!$A412,"")</f>
        <v/>
      </c>
      <c r="GV412" s="1" t="str">
        <f>IF(LEN(Fields!$G412)&gt;0,Fields!$G412,"")</f>
        <v>VSTEST_VSG002</v>
      </c>
      <c r="GW412" s="1" t="str">
        <f>IF(LEN(Fields!$B412)&gt;0,Fields!$B412,"")</f>
        <v>VSTEST</v>
      </c>
    </row>
    <row r="413" spans="200:205" ht="25.5">
      <c r="GR413" s="1" t="str">
        <f>IF(LEN(Forms!$A413)&gt;0,Forms!$A413,"")</f>
        <v/>
      </c>
      <c r="GS413" s="1" t="str">
        <f>IF(LEN(Derivations!$A413)&gt;0,Derivations!$A413,"")</f>
        <v/>
      </c>
      <c r="GT413" s="1" t="str">
        <f>IF(LEN(Folders!$A413)&gt;0,Folders!$A413,"")</f>
        <v/>
      </c>
      <c r="GU413" s="1" t="str">
        <f>IF(LEN(CustomFunctions!$A413)&gt;0,CustomFunctions!$A413,"")</f>
        <v/>
      </c>
      <c r="GV413" s="1" t="str">
        <f>IF(LEN(Fields!$G413)&gt;0,Fields!$G413,"")</f>
        <v>VSPOS_VSG002</v>
      </c>
      <c r="GW413" s="1" t="str">
        <f>IF(LEN(Fields!$B413)&gt;0,Fields!$B413,"")</f>
        <v>VSPOS</v>
      </c>
    </row>
    <row r="414" spans="200:205" ht="38.25">
      <c r="GR414" s="1" t="str">
        <f>IF(LEN(Forms!$A414)&gt;0,Forms!$A414,"")</f>
        <v/>
      </c>
      <c r="GS414" s="1" t="str">
        <f>IF(LEN(Derivations!$A414)&gt;0,Derivations!$A414,"")</f>
        <v/>
      </c>
      <c r="GT414" s="1" t="str">
        <f>IF(LEN(Folders!$A414)&gt;0,Folders!$A414,"")</f>
        <v/>
      </c>
      <c r="GU414" s="1" t="str">
        <f>IF(LEN(CustomFunctions!$A414)&gt;0,CustomFunctions!$A414,"")</f>
        <v/>
      </c>
      <c r="GV414" s="1" t="str">
        <f>IF(LEN(Fields!$G414)&gt;0,Fields!$G414,"")</f>
        <v>VSGRPID_VSG002</v>
      </c>
      <c r="GW414" s="1" t="str">
        <f>IF(LEN(Fields!$B414)&gt;0,Fields!$B414,"")</f>
        <v>VSGRPID</v>
      </c>
    </row>
    <row r="415" spans="200:205" ht="25.5">
      <c r="GR415" s="1" t="str">
        <f>IF(LEN(Forms!$A415)&gt;0,Forms!$A415,"")</f>
        <v/>
      </c>
      <c r="GS415" s="1" t="str">
        <f>IF(LEN(Derivations!$A415)&gt;0,Derivations!$A415,"")</f>
        <v/>
      </c>
      <c r="GT415" s="1" t="str">
        <f>IF(LEN(Folders!$A415)&gt;0,Folders!$A415,"")</f>
        <v/>
      </c>
      <c r="GU415" s="1" t="str">
        <f>IF(LEN(CustomFunctions!$A415)&gt;0,CustomFunctions!$A415,"")</f>
        <v/>
      </c>
      <c r="GV415" s="1" t="str">
        <f>IF(LEN(Fields!$G415)&gt;0,Fields!$G415,"")</f>
        <v>VSRESN_VSG002</v>
      </c>
      <c r="GW415" s="1" t="str">
        <f>IF(LEN(Fields!$B415)&gt;0,Fields!$B415,"")</f>
        <v>VSRESN</v>
      </c>
    </row>
    <row r="416" spans="200:205" ht="38.25">
      <c r="GR416" s="1" t="str">
        <f>IF(LEN(Forms!$A416)&gt;0,Forms!$A416,"")</f>
        <v/>
      </c>
      <c r="GS416" s="1" t="str">
        <f>IF(LEN(Derivations!$A416)&gt;0,Derivations!$A416,"")</f>
        <v/>
      </c>
      <c r="GT416" s="1" t="str">
        <f>IF(LEN(Folders!$A416)&gt;0,Folders!$A416,"")</f>
        <v/>
      </c>
      <c r="GU416" s="1" t="str">
        <f>IF(LEN(CustomFunctions!$A416)&gt;0,CustomFunctions!$A416,"")</f>
        <v/>
      </c>
      <c r="GV416" s="1" t="str">
        <f>IF(LEN(Fields!$G416)&gt;0,Fields!$G416,"")</f>
        <v>VSORRESU_VSG002</v>
      </c>
      <c r="GW416" s="1" t="str">
        <f>IF(LEN(Fields!$B416)&gt;0,Fields!$B416,"")</f>
        <v>VSORRESU</v>
      </c>
    </row>
    <row r="417" spans="200:205">
      <c r="GR417" s="1" t="str">
        <f>IF(LEN(Forms!$A417)&gt;0,Forms!$A417,"")</f>
        <v/>
      </c>
      <c r="GS417" s="1" t="str">
        <f>IF(LEN(Derivations!$A417)&gt;0,Derivations!$A417,"")</f>
        <v/>
      </c>
      <c r="GT417" s="1" t="str">
        <f>IF(LEN(Folders!$A417)&gt;0,Folders!$A417,"")</f>
        <v/>
      </c>
      <c r="GU417" s="1" t="str">
        <f>IF(LEN(CustomFunctions!$A417)&gt;0,CustomFunctions!$A417,"")</f>
        <v/>
      </c>
      <c r="GV417" s="1" t="str">
        <f>IF(LEN(Fields!$G417)&gt;0,Fields!$G417,"")</f>
        <v/>
      </c>
      <c r="GW417" s="1" t="str">
        <f>IF(LEN(Fields!$B417)&gt;0,Fields!$B417,"")</f>
        <v>LBL</v>
      </c>
    </row>
    <row r="418" spans="200:205" ht="25.5">
      <c r="GR418" s="1" t="str">
        <f>IF(LEN(Forms!$A418)&gt;0,Forms!$A418,"")</f>
        <v/>
      </c>
      <c r="GS418" s="1" t="str">
        <f>IF(LEN(Derivations!$A418)&gt;0,Derivations!$A418,"")</f>
        <v/>
      </c>
      <c r="GT418" s="1" t="str">
        <f>IF(LEN(Folders!$A418)&gt;0,Folders!$A418,"")</f>
        <v/>
      </c>
      <c r="GU418" s="1" t="str">
        <f>IF(LEN(CustomFunctions!$A418)&gt;0,CustomFunctions!$A418,"")</f>
        <v/>
      </c>
      <c r="GV418" s="1" t="str">
        <f>IF(LEN(Fields!$G418)&gt;0,Fields!$G418,"")</f>
        <v>VSDAT_VSG002</v>
      </c>
      <c r="GW418" s="1" t="str">
        <f>IF(LEN(Fields!$B418)&gt;0,Fields!$B418,"")</f>
        <v>VSDAT</v>
      </c>
    </row>
    <row r="419" spans="200:205" ht="25.5">
      <c r="GR419" s="1" t="str">
        <f>IF(LEN(Forms!$A419)&gt;0,Forms!$A419,"")</f>
        <v/>
      </c>
      <c r="GS419" s="1" t="str">
        <f>IF(LEN(Derivations!$A419)&gt;0,Derivations!$A419,"")</f>
        <v/>
      </c>
      <c r="GT419" s="1" t="str">
        <f>IF(LEN(Folders!$A419)&gt;0,Folders!$A419,"")</f>
        <v/>
      </c>
      <c r="GU419" s="1" t="str">
        <f>IF(LEN(CustomFunctions!$A419)&gt;0,CustomFunctions!$A419,"")</f>
        <v/>
      </c>
      <c r="GV419" s="1" t="str">
        <f>IF(LEN(Fields!$G419)&gt;0,Fields!$G419,"")</f>
        <v>TPTTXT_VSG002</v>
      </c>
      <c r="GW419" s="1" t="str">
        <f>IF(LEN(Fields!$B419)&gt;0,Fields!$B419,"")</f>
        <v>TPTTXT</v>
      </c>
    </row>
    <row r="420" spans="200:205" ht="25.5">
      <c r="GR420" s="1" t="str">
        <f>IF(LEN(Forms!$A420)&gt;0,Forms!$A420,"")</f>
        <v/>
      </c>
      <c r="GS420" s="1" t="str">
        <f>IF(LEN(Derivations!$A420)&gt;0,Derivations!$A420,"")</f>
        <v/>
      </c>
      <c r="GT420" s="1" t="str">
        <f>IF(LEN(Folders!$A420)&gt;0,Folders!$A420,"")</f>
        <v/>
      </c>
      <c r="GU420" s="1" t="str">
        <f>IF(LEN(CustomFunctions!$A420)&gt;0,CustomFunctions!$A420,"")</f>
        <v/>
      </c>
      <c r="GV420" s="1" t="str">
        <f>IF(LEN(Fields!$G420)&gt;0,Fields!$G420,"")</f>
        <v>VSTIM_VSG002</v>
      </c>
      <c r="GW420" s="1" t="str">
        <f>IF(LEN(Fields!$B420)&gt;0,Fields!$B420,"")</f>
        <v>VSTIM</v>
      </c>
    </row>
    <row r="421" spans="200:205" ht="25.5">
      <c r="GR421" s="1" t="str">
        <f>IF(LEN(Forms!$A421)&gt;0,Forms!$A421,"")</f>
        <v/>
      </c>
      <c r="GS421" s="1" t="str">
        <f>IF(LEN(Derivations!$A421)&gt;0,Derivations!$A421,"")</f>
        <v/>
      </c>
      <c r="GT421" s="1" t="str">
        <f>IF(LEN(Folders!$A421)&gt;0,Folders!$A421,"")</f>
        <v/>
      </c>
      <c r="GU421" s="1" t="str">
        <f>IF(LEN(CustomFunctions!$A421)&gt;0,CustomFunctions!$A421,"")</f>
        <v/>
      </c>
      <c r="GV421" s="1" t="str">
        <f>IF(LEN(Fields!$G421)&gt;0,Fields!$G421,"")</f>
        <v>VSTEST_VSG002</v>
      </c>
      <c r="GW421" s="1" t="str">
        <f>IF(LEN(Fields!$B421)&gt;0,Fields!$B421,"")</f>
        <v>VSTEST</v>
      </c>
    </row>
    <row r="422" spans="200:205" ht="25.5">
      <c r="GR422" s="1" t="str">
        <f>IF(LEN(Forms!$A422)&gt;0,Forms!$A422,"")</f>
        <v/>
      </c>
      <c r="GS422" s="1" t="str">
        <f>IF(LEN(Derivations!$A422)&gt;0,Derivations!$A422,"")</f>
        <v/>
      </c>
      <c r="GT422" s="1" t="str">
        <f>IF(LEN(Folders!$A422)&gt;0,Folders!$A422,"")</f>
        <v/>
      </c>
      <c r="GU422" s="1" t="str">
        <f>IF(LEN(CustomFunctions!$A422)&gt;0,CustomFunctions!$A422,"")</f>
        <v/>
      </c>
      <c r="GV422" s="1" t="str">
        <f>IF(LEN(Fields!$G422)&gt;0,Fields!$G422,"")</f>
        <v>VSPOS_VSG002</v>
      </c>
      <c r="GW422" s="1" t="str">
        <f>IF(LEN(Fields!$B422)&gt;0,Fields!$B422,"")</f>
        <v>VSPOS</v>
      </c>
    </row>
    <row r="423" spans="200:205" ht="38.25">
      <c r="GR423" s="1" t="str">
        <f>IF(LEN(Forms!$A423)&gt;0,Forms!$A423,"")</f>
        <v/>
      </c>
      <c r="GS423" s="1" t="str">
        <f>IF(LEN(Derivations!$A423)&gt;0,Derivations!$A423,"")</f>
        <v/>
      </c>
      <c r="GT423" s="1" t="str">
        <f>IF(LEN(Folders!$A423)&gt;0,Folders!$A423,"")</f>
        <v/>
      </c>
      <c r="GU423" s="1" t="str">
        <f>IF(LEN(CustomFunctions!$A423)&gt;0,CustomFunctions!$A423,"")</f>
        <v/>
      </c>
      <c r="GV423" s="1" t="str">
        <f>IF(LEN(Fields!$G423)&gt;0,Fields!$G423,"")</f>
        <v>VSGRPID_VSG002</v>
      </c>
      <c r="GW423" s="1" t="str">
        <f>IF(LEN(Fields!$B423)&gt;0,Fields!$B423,"")</f>
        <v>VSGRPID</v>
      </c>
    </row>
    <row r="424" spans="200:205" ht="25.5">
      <c r="GR424" s="1" t="str">
        <f>IF(LEN(Forms!$A424)&gt;0,Forms!$A424,"")</f>
        <v/>
      </c>
      <c r="GS424" s="1" t="str">
        <f>IF(LEN(Derivations!$A424)&gt;0,Derivations!$A424,"")</f>
        <v/>
      </c>
      <c r="GT424" s="1" t="str">
        <f>IF(LEN(Folders!$A424)&gt;0,Folders!$A424,"")</f>
        <v/>
      </c>
      <c r="GU424" s="1" t="str">
        <f>IF(LEN(CustomFunctions!$A424)&gt;0,CustomFunctions!$A424,"")</f>
        <v/>
      </c>
      <c r="GV424" s="1" t="str">
        <f>IF(LEN(Fields!$G424)&gt;0,Fields!$G424,"")</f>
        <v>VSRESN_VSG002</v>
      </c>
      <c r="GW424" s="1" t="str">
        <f>IF(LEN(Fields!$B424)&gt;0,Fields!$B424,"")</f>
        <v>VSRESN</v>
      </c>
    </row>
    <row r="425" spans="200:205" ht="38.25">
      <c r="GR425" s="1" t="str">
        <f>IF(LEN(Forms!$A425)&gt;0,Forms!$A425,"")</f>
        <v/>
      </c>
      <c r="GS425" s="1" t="str">
        <f>IF(LEN(Derivations!$A425)&gt;0,Derivations!$A425,"")</f>
        <v/>
      </c>
      <c r="GT425" s="1" t="str">
        <f>IF(LEN(Folders!$A425)&gt;0,Folders!$A425,"")</f>
        <v/>
      </c>
      <c r="GU425" s="1" t="str">
        <f>IF(LEN(CustomFunctions!$A425)&gt;0,CustomFunctions!$A425,"")</f>
        <v/>
      </c>
      <c r="GV425" s="1" t="str">
        <f>IF(LEN(Fields!$G425)&gt;0,Fields!$G425,"")</f>
        <v>VSORRESU_VSG002</v>
      </c>
      <c r="GW425" s="1" t="str">
        <f>IF(LEN(Fields!$B425)&gt;0,Fields!$B425,"")</f>
        <v>VSORRESU</v>
      </c>
    </row>
    <row r="426" spans="200:205">
      <c r="GR426" s="1" t="str">
        <f>IF(LEN(Forms!$A426)&gt;0,Forms!$A426,"")</f>
        <v/>
      </c>
      <c r="GS426" s="1" t="str">
        <f>IF(LEN(Derivations!$A426)&gt;0,Derivations!$A426,"")</f>
        <v/>
      </c>
      <c r="GT426" s="1" t="str">
        <f>IF(LEN(Folders!$A426)&gt;0,Folders!$A426,"")</f>
        <v/>
      </c>
      <c r="GU426" s="1" t="str">
        <f>IF(LEN(CustomFunctions!$A426)&gt;0,CustomFunctions!$A426,"")</f>
        <v/>
      </c>
      <c r="GV426" s="1" t="str">
        <f>IF(LEN(Fields!$G426)&gt;0,Fields!$G426,"")</f>
        <v/>
      </c>
      <c r="GW426" s="1" t="str">
        <f>IF(LEN(Fields!$B426)&gt;0,Fields!$B426,"")</f>
        <v>LBL</v>
      </c>
    </row>
    <row r="427" spans="200:205" ht="25.5">
      <c r="GR427" s="1" t="str">
        <f>IF(LEN(Forms!$A427)&gt;0,Forms!$A427,"")</f>
        <v/>
      </c>
      <c r="GS427" s="1" t="str">
        <f>IF(LEN(Derivations!$A427)&gt;0,Derivations!$A427,"")</f>
        <v/>
      </c>
      <c r="GT427" s="1" t="str">
        <f>IF(LEN(Folders!$A427)&gt;0,Folders!$A427,"")</f>
        <v/>
      </c>
      <c r="GU427" s="1" t="str">
        <f>IF(LEN(CustomFunctions!$A427)&gt;0,CustomFunctions!$A427,"")</f>
        <v/>
      </c>
      <c r="GV427" s="1" t="str">
        <f>IF(LEN(Fields!$G427)&gt;0,Fields!$G427,"")</f>
        <v>VSDAT_VSG002</v>
      </c>
      <c r="GW427" s="1" t="str">
        <f>IF(LEN(Fields!$B427)&gt;0,Fields!$B427,"")</f>
        <v>VSDAT</v>
      </c>
    </row>
    <row r="428" spans="200:205" ht="25.5">
      <c r="GR428" s="1" t="str">
        <f>IF(LEN(Forms!$A428)&gt;0,Forms!$A428,"")</f>
        <v/>
      </c>
      <c r="GS428" s="1" t="str">
        <f>IF(LEN(Derivations!$A428)&gt;0,Derivations!$A428,"")</f>
        <v/>
      </c>
      <c r="GT428" s="1" t="str">
        <f>IF(LEN(Folders!$A428)&gt;0,Folders!$A428,"")</f>
        <v/>
      </c>
      <c r="GU428" s="1" t="str">
        <f>IF(LEN(CustomFunctions!$A428)&gt;0,CustomFunctions!$A428,"")</f>
        <v/>
      </c>
      <c r="GV428" s="1" t="str">
        <f>IF(LEN(Fields!$G428)&gt;0,Fields!$G428,"")</f>
        <v>TPTTXT_VSG002</v>
      </c>
      <c r="GW428" s="1" t="str">
        <f>IF(LEN(Fields!$B428)&gt;0,Fields!$B428,"")</f>
        <v>TPTTXT</v>
      </c>
    </row>
    <row r="429" spans="200:205" ht="25.5">
      <c r="GR429" s="1" t="str">
        <f>IF(LEN(Forms!$A429)&gt;0,Forms!$A429,"")</f>
        <v/>
      </c>
      <c r="GS429" s="1" t="str">
        <f>IF(LEN(Derivations!$A429)&gt;0,Derivations!$A429,"")</f>
        <v/>
      </c>
      <c r="GT429" s="1" t="str">
        <f>IF(LEN(Folders!$A429)&gt;0,Folders!$A429,"")</f>
        <v/>
      </c>
      <c r="GU429" s="1" t="str">
        <f>IF(LEN(CustomFunctions!$A429)&gt;0,CustomFunctions!$A429,"")</f>
        <v/>
      </c>
      <c r="GV429" s="1" t="str">
        <f>IF(LEN(Fields!$G429)&gt;0,Fields!$G429,"")</f>
        <v>VSTIM_VSG002</v>
      </c>
      <c r="GW429" s="1" t="str">
        <f>IF(LEN(Fields!$B429)&gt;0,Fields!$B429,"")</f>
        <v>VSTIM</v>
      </c>
    </row>
    <row r="430" spans="200:205" ht="25.5">
      <c r="GR430" s="1" t="str">
        <f>IF(LEN(Forms!$A430)&gt;0,Forms!$A430,"")</f>
        <v/>
      </c>
      <c r="GS430" s="1" t="str">
        <f>IF(LEN(Derivations!$A430)&gt;0,Derivations!$A430,"")</f>
        <v/>
      </c>
      <c r="GT430" s="1" t="str">
        <f>IF(LEN(Folders!$A430)&gt;0,Folders!$A430,"")</f>
        <v/>
      </c>
      <c r="GU430" s="1" t="str">
        <f>IF(LEN(CustomFunctions!$A430)&gt;0,CustomFunctions!$A430,"")</f>
        <v/>
      </c>
      <c r="GV430" s="1" t="str">
        <f>IF(LEN(Fields!$G430)&gt;0,Fields!$G430,"")</f>
        <v>VSTEST_VSG002</v>
      </c>
      <c r="GW430" s="1" t="str">
        <f>IF(LEN(Fields!$B430)&gt;0,Fields!$B430,"")</f>
        <v>VSTEST</v>
      </c>
    </row>
    <row r="431" spans="200:205" ht="25.5">
      <c r="GR431" s="1" t="str">
        <f>IF(LEN(Forms!$A431)&gt;0,Forms!$A431,"")</f>
        <v/>
      </c>
      <c r="GS431" s="1" t="str">
        <f>IF(LEN(Derivations!$A431)&gt;0,Derivations!$A431,"")</f>
        <v/>
      </c>
      <c r="GT431" s="1" t="str">
        <f>IF(LEN(Folders!$A431)&gt;0,Folders!$A431,"")</f>
        <v/>
      </c>
      <c r="GU431" s="1" t="str">
        <f>IF(LEN(CustomFunctions!$A431)&gt;0,CustomFunctions!$A431,"")</f>
        <v/>
      </c>
      <c r="GV431" s="1" t="str">
        <f>IF(LEN(Fields!$G431)&gt;0,Fields!$G431,"")</f>
        <v>VSPOS_VSG002</v>
      </c>
      <c r="GW431" s="1" t="str">
        <f>IF(LEN(Fields!$B431)&gt;0,Fields!$B431,"")</f>
        <v>VSPOS</v>
      </c>
    </row>
    <row r="432" spans="200:205" ht="38.25">
      <c r="GR432" s="1" t="str">
        <f>IF(LEN(Forms!$A432)&gt;0,Forms!$A432,"")</f>
        <v/>
      </c>
      <c r="GS432" s="1" t="str">
        <f>IF(LEN(Derivations!$A432)&gt;0,Derivations!$A432,"")</f>
        <v/>
      </c>
      <c r="GT432" s="1" t="str">
        <f>IF(LEN(Folders!$A432)&gt;0,Folders!$A432,"")</f>
        <v/>
      </c>
      <c r="GU432" s="1" t="str">
        <f>IF(LEN(CustomFunctions!$A432)&gt;0,CustomFunctions!$A432,"")</f>
        <v/>
      </c>
      <c r="GV432" s="1" t="str">
        <f>IF(LEN(Fields!$G432)&gt;0,Fields!$G432,"")</f>
        <v>VSGRPID_VSG002</v>
      </c>
      <c r="GW432" s="1" t="str">
        <f>IF(LEN(Fields!$B432)&gt;0,Fields!$B432,"")</f>
        <v>VSGRPID</v>
      </c>
    </row>
    <row r="433" spans="200:205" ht="25.5">
      <c r="GR433" s="1" t="str">
        <f>IF(LEN(Forms!$A433)&gt;0,Forms!$A433,"")</f>
        <v/>
      </c>
      <c r="GS433" s="1" t="str">
        <f>IF(LEN(Derivations!$A433)&gt;0,Derivations!$A433,"")</f>
        <v/>
      </c>
      <c r="GT433" s="1" t="str">
        <f>IF(LEN(Folders!$A433)&gt;0,Folders!$A433,"")</f>
        <v/>
      </c>
      <c r="GU433" s="1" t="str">
        <f>IF(LEN(CustomFunctions!$A433)&gt;0,CustomFunctions!$A433,"")</f>
        <v/>
      </c>
      <c r="GV433" s="1" t="str">
        <f>IF(LEN(Fields!$G433)&gt;0,Fields!$G433,"")</f>
        <v>VSRESN_VSG002</v>
      </c>
      <c r="GW433" s="1" t="str">
        <f>IF(LEN(Fields!$B433)&gt;0,Fields!$B433,"")</f>
        <v>VSRESN</v>
      </c>
    </row>
    <row r="434" spans="200:205" ht="38.25">
      <c r="GR434" s="1" t="str">
        <f>IF(LEN(Forms!$A434)&gt;0,Forms!$A434,"")</f>
        <v/>
      </c>
      <c r="GS434" s="1" t="str">
        <f>IF(LEN(Derivations!$A434)&gt;0,Derivations!$A434,"")</f>
        <v/>
      </c>
      <c r="GT434" s="1" t="str">
        <f>IF(LEN(Folders!$A434)&gt;0,Folders!$A434,"")</f>
        <v/>
      </c>
      <c r="GU434" s="1" t="str">
        <f>IF(LEN(CustomFunctions!$A434)&gt;0,CustomFunctions!$A434,"")</f>
        <v/>
      </c>
      <c r="GV434" s="1" t="str">
        <f>IF(LEN(Fields!$G434)&gt;0,Fields!$G434,"")</f>
        <v>VSORRESU_VSG002</v>
      </c>
      <c r="GW434" s="1" t="str">
        <f>IF(LEN(Fields!$B434)&gt;0,Fields!$B434,"")</f>
        <v>VSORRESU</v>
      </c>
    </row>
    <row r="435" spans="200:205">
      <c r="GR435" s="1" t="str">
        <f>IF(LEN(Forms!$A435)&gt;0,Forms!$A435,"")</f>
        <v/>
      </c>
      <c r="GS435" s="1" t="str">
        <f>IF(LEN(Derivations!$A435)&gt;0,Derivations!$A435,"")</f>
        <v/>
      </c>
      <c r="GT435" s="1" t="str">
        <f>IF(LEN(Folders!$A435)&gt;0,Folders!$A435,"")</f>
        <v/>
      </c>
      <c r="GU435" s="1" t="str">
        <f>IF(LEN(CustomFunctions!$A435)&gt;0,CustomFunctions!$A435,"")</f>
        <v/>
      </c>
      <c r="GV435" s="1" t="str">
        <f>IF(LEN(Fields!$G435)&gt;0,Fields!$G435,"")</f>
        <v/>
      </c>
      <c r="GW435" s="1" t="str">
        <f>IF(LEN(Fields!$B435)&gt;0,Fields!$B435,"")</f>
        <v>LBL</v>
      </c>
    </row>
    <row r="436" spans="200:205" ht="25.5">
      <c r="GR436" s="1" t="str">
        <f>IF(LEN(Forms!$A436)&gt;0,Forms!$A436,"")</f>
        <v/>
      </c>
      <c r="GS436" s="1" t="str">
        <f>IF(LEN(Derivations!$A436)&gt;0,Derivations!$A436,"")</f>
        <v/>
      </c>
      <c r="GT436" s="1" t="str">
        <f>IF(LEN(Folders!$A436)&gt;0,Folders!$A436,"")</f>
        <v/>
      </c>
      <c r="GU436" s="1" t="str">
        <f>IF(LEN(CustomFunctions!$A436)&gt;0,CustomFunctions!$A436,"")</f>
        <v/>
      </c>
      <c r="GV436" s="1" t="str">
        <f>IF(LEN(Fields!$G436)&gt;0,Fields!$G436,"")</f>
        <v>VSDAT_VSG002</v>
      </c>
      <c r="GW436" s="1" t="str">
        <f>IF(LEN(Fields!$B436)&gt;0,Fields!$B436,"")</f>
        <v>VSDAT</v>
      </c>
    </row>
    <row r="437" spans="200:205" ht="25.5">
      <c r="GR437" s="1" t="str">
        <f>IF(LEN(Forms!$A437)&gt;0,Forms!$A437,"")</f>
        <v/>
      </c>
      <c r="GS437" s="1" t="str">
        <f>IF(LEN(Derivations!$A437)&gt;0,Derivations!$A437,"")</f>
        <v/>
      </c>
      <c r="GT437" s="1" t="str">
        <f>IF(LEN(Folders!$A437)&gt;0,Folders!$A437,"")</f>
        <v/>
      </c>
      <c r="GU437" s="1" t="str">
        <f>IF(LEN(CustomFunctions!$A437)&gt;0,CustomFunctions!$A437,"")</f>
        <v/>
      </c>
      <c r="GV437" s="1" t="str">
        <f>IF(LEN(Fields!$G437)&gt;0,Fields!$G437,"")</f>
        <v>TPTTXT_VSG002</v>
      </c>
      <c r="GW437" s="1" t="str">
        <f>IF(LEN(Fields!$B437)&gt;0,Fields!$B437,"")</f>
        <v>TPTTXT</v>
      </c>
    </row>
    <row r="438" spans="200:205" ht="25.5">
      <c r="GR438" s="1" t="str">
        <f>IF(LEN(Forms!$A438)&gt;0,Forms!$A438,"")</f>
        <v/>
      </c>
      <c r="GS438" s="1" t="str">
        <f>IF(LEN(Derivations!$A438)&gt;0,Derivations!$A438,"")</f>
        <v/>
      </c>
      <c r="GT438" s="1" t="str">
        <f>IF(LEN(Folders!$A438)&gt;0,Folders!$A438,"")</f>
        <v/>
      </c>
      <c r="GU438" s="1" t="str">
        <f>IF(LEN(CustomFunctions!$A438)&gt;0,CustomFunctions!$A438,"")</f>
        <v/>
      </c>
      <c r="GV438" s="1" t="str">
        <f>IF(LEN(Fields!$G438)&gt;0,Fields!$G438,"")</f>
        <v>VSTIM_VSG002</v>
      </c>
      <c r="GW438" s="1" t="str">
        <f>IF(LEN(Fields!$B438)&gt;0,Fields!$B438,"")</f>
        <v>VSTIM</v>
      </c>
    </row>
    <row r="439" spans="200:205" ht="25.5">
      <c r="GR439" s="1" t="str">
        <f>IF(LEN(Forms!$A439)&gt;0,Forms!$A439,"")</f>
        <v/>
      </c>
      <c r="GS439" s="1" t="str">
        <f>IF(LEN(Derivations!$A439)&gt;0,Derivations!$A439,"")</f>
        <v/>
      </c>
      <c r="GT439" s="1" t="str">
        <f>IF(LEN(Folders!$A439)&gt;0,Folders!$A439,"")</f>
        <v/>
      </c>
      <c r="GU439" s="1" t="str">
        <f>IF(LEN(CustomFunctions!$A439)&gt;0,CustomFunctions!$A439,"")</f>
        <v/>
      </c>
      <c r="GV439" s="1" t="str">
        <f>IF(LEN(Fields!$G439)&gt;0,Fields!$G439,"")</f>
        <v>VSTEST_VSG002</v>
      </c>
      <c r="GW439" s="1" t="str">
        <f>IF(LEN(Fields!$B439)&gt;0,Fields!$B439,"")</f>
        <v>VSTEST</v>
      </c>
    </row>
    <row r="440" spans="200:205" ht="25.5">
      <c r="GR440" s="1" t="str">
        <f>IF(LEN(Forms!$A440)&gt;0,Forms!$A440,"")</f>
        <v/>
      </c>
      <c r="GS440" s="1" t="str">
        <f>IF(LEN(Derivations!$A440)&gt;0,Derivations!$A440,"")</f>
        <v/>
      </c>
      <c r="GT440" s="1" t="str">
        <f>IF(LEN(Folders!$A440)&gt;0,Folders!$A440,"")</f>
        <v/>
      </c>
      <c r="GU440" s="1" t="str">
        <f>IF(LEN(CustomFunctions!$A440)&gt;0,CustomFunctions!$A440,"")</f>
        <v/>
      </c>
      <c r="GV440" s="1" t="str">
        <f>IF(LEN(Fields!$G440)&gt;0,Fields!$G440,"")</f>
        <v>VSPOS_VSG002</v>
      </c>
      <c r="GW440" s="1" t="str">
        <f>IF(LEN(Fields!$B440)&gt;0,Fields!$B440,"")</f>
        <v>VSPOS</v>
      </c>
    </row>
    <row r="441" spans="200:205" ht="38.25">
      <c r="GR441" s="1" t="str">
        <f>IF(LEN(Forms!$A441)&gt;0,Forms!$A441,"")</f>
        <v/>
      </c>
      <c r="GS441" s="1" t="str">
        <f>IF(LEN(Derivations!$A441)&gt;0,Derivations!$A441,"")</f>
        <v/>
      </c>
      <c r="GT441" s="1" t="str">
        <f>IF(LEN(Folders!$A441)&gt;0,Folders!$A441,"")</f>
        <v/>
      </c>
      <c r="GU441" s="1" t="str">
        <f>IF(LEN(CustomFunctions!$A441)&gt;0,CustomFunctions!$A441,"")</f>
        <v/>
      </c>
      <c r="GV441" s="1" t="str">
        <f>IF(LEN(Fields!$G441)&gt;0,Fields!$G441,"")</f>
        <v>VSGRPID_VSG002</v>
      </c>
      <c r="GW441" s="1" t="str">
        <f>IF(LEN(Fields!$B441)&gt;0,Fields!$B441,"")</f>
        <v>VSGRPID</v>
      </c>
    </row>
    <row r="442" spans="200:205" ht="25.5">
      <c r="GR442" s="1" t="str">
        <f>IF(LEN(Forms!$A442)&gt;0,Forms!$A442,"")</f>
        <v/>
      </c>
      <c r="GS442" s="1" t="str">
        <f>IF(LEN(Derivations!$A442)&gt;0,Derivations!$A442,"")</f>
        <v/>
      </c>
      <c r="GT442" s="1" t="str">
        <f>IF(LEN(Folders!$A442)&gt;0,Folders!$A442,"")</f>
        <v/>
      </c>
      <c r="GU442" s="1" t="str">
        <f>IF(LEN(CustomFunctions!$A442)&gt;0,CustomFunctions!$A442,"")</f>
        <v/>
      </c>
      <c r="GV442" s="1" t="str">
        <f>IF(LEN(Fields!$G442)&gt;0,Fields!$G442,"")</f>
        <v>VSRESN_VSG002</v>
      </c>
      <c r="GW442" s="1" t="str">
        <f>IF(LEN(Fields!$B442)&gt;0,Fields!$B442,"")</f>
        <v>VSRESN</v>
      </c>
    </row>
    <row r="443" spans="200:205" ht="38.25">
      <c r="GR443" s="1" t="str">
        <f>IF(LEN(Forms!$A443)&gt;0,Forms!$A443,"")</f>
        <v/>
      </c>
      <c r="GS443" s="1" t="str">
        <f>IF(LEN(Derivations!$A443)&gt;0,Derivations!$A443,"")</f>
        <v/>
      </c>
      <c r="GT443" s="1" t="str">
        <f>IF(LEN(Folders!$A443)&gt;0,Folders!$A443,"")</f>
        <v/>
      </c>
      <c r="GU443" s="1" t="str">
        <f>IF(LEN(CustomFunctions!$A443)&gt;0,CustomFunctions!$A443,"")</f>
        <v/>
      </c>
      <c r="GV443" s="1" t="str">
        <f>IF(LEN(Fields!$G443)&gt;0,Fields!$G443,"")</f>
        <v>VSORRESU_VSG002</v>
      </c>
      <c r="GW443" s="1" t="str">
        <f>IF(LEN(Fields!$B443)&gt;0,Fields!$B443,"")</f>
        <v>VSORRESU</v>
      </c>
    </row>
    <row r="444" spans="200:205">
      <c r="GR444" s="1" t="str">
        <f>IF(LEN(Forms!$A444)&gt;0,Forms!$A444,"")</f>
        <v/>
      </c>
      <c r="GS444" s="1" t="str">
        <f>IF(LEN(Derivations!$A444)&gt;0,Derivations!$A444,"")</f>
        <v/>
      </c>
      <c r="GT444" s="1" t="str">
        <f>IF(LEN(Folders!$A444)&gt;0,Folders!$A444,"")</f>
        <v/>
      </c>
      <c r="GU444" s="1" t="str">
        <f>IF(LEN(CustomFunctions!$A444)&gt;0,CustomFunctions!$A444,"")</f>
        <v/>
      </c>
      <c r="GV444" s="1" t="str">
        <f>IF(LEN(Fields!$G444)&gt;0,Fields!$G444,"")</f>
        <v/>
      </c>
      <c r="GW444" s="1" t="str">
        <f>IF(LEN(Fields!$B444)&gt;0,Fields!$B444,"")</f>
        <v>LBL</v>
      </c>
    </row>
    <row r="445" spans="200:205" ht="25.5">
      <c r="GR445" s="1" t="str">
        <f>IF(LEN(Forms!$A445)&gt;0,Forms!$A445,"")</f>
        <v/>
      </c>
      <c r="GS445" s="1" t="str">
        <f>IF(LEN(Derivations!$A445)&gt;0,Derivations!$A445,"")</f>
        <v/>
      </c>
      <c r="GT445" s="1" t="str">
        <f>IF(LEN(Folders!$A445)&gt;0,Folders!$A445,"")</f>
        <v/>
      </c>
      <c r="GU445" s="1" t="str">
        <f>IF(LEN(CustomFunctions!$A445)&gt;0,CustomFunctions!$A445,"")</f>
        <v/>
      </c>
      <c r="GV445" s="1" t="str">
        <f>IF(LEN(Fields!$G445)&gt;0,Fields!$G445,"")</f>
        <v>VSDAT_VSG002</v>
      </c>
      <c r="GW445" s="1" t="str">
        <f>IF(LEN(Fields!$B445)&gt;0,Fields!$B445,"")</f>
        <v>VSDAT</v>
      </c>
    </row>
    <row r="446" spans="200:205" ht="25.5">
      <c r="GR446" s="1" t="str">
        <f>IF(LEN(Forms!$A446)&gt;0,Forms!$A446,"")</f>
        <v/>
      </c>
      <c r="GS446" s="1" t="str">
        <f>IF(LEN(Derivations!$A446)&gt;0,Derivations!$A446,"")</f>
        <v/>
      </c>
      <c r="GT446" s="1" t="str">
        <f>IF(LEN(Folders!$A446)&gt;0,Folders!$A446,"")</f>
        <v/>
      </c>
      <c r="GU446" s="1" t="str">
        <f>IF(LEN(CustomFunctions!$A446)&gt;0,CustomFunctions!$A446,"")</f>
        <v/>
      </c>
      <c r="GV446" s="1" t="str">
        <f>IF(LEN(Fields!$G446)&gt;0,Fields!$G446,"")</f>
        <v>TPTTXT_VSG002</v>
      </c>
      <c r="GW446" s="1" t="str">
        <f>IF(LEN(Fields!$B446)&gt;0,Fields!$B446,"")</f>
        <v>TPTTXT</v>
      </c>
    </row>
    <row r="447" spans="200:205" ht="25.5">
      <c r="GR447" s="1" t="str">
        <f>IF(LEN(Forms!$A447)&gt;0,Forms!$A447,"")</f>
        <v/>
      </c>
      <c r="GS447" s="1" t="str">
        <f>IF(LEN(Derivations!$A447)&gt;0,Derivations!$A447,"")</f>
        <v/>
      </c>
      <c r="GT447" s="1" t="str">
        <f>IF(LEN(Folders!$A447)&gt;0,Folders!$A447,"")</f>
        <v/>
      </c>
      <c r="GU447" s="1" t="str">
        <f>IF(LEN(CustomFunctions!$A447)&gt;0,CustomFunctions!$A447,"")</f>
        <v/>
      </c>
      <c r="GV447" s="1" t="str">
        <f>IF(LEN(Fields!$G447)&gt;0,Fields!$G447,"")</f>
        <v>VSTIM_VSG002</v>
      </c>
      <c r="GW447" s="1" t="str">
        <f>IF(LEN(Fields!$B447)&gt;0,Fields!$B447,"")</f>
        <v>VSTIM</v>
      </c>
    </row>
    <row r="448" spans="200:205" ht="25.5">
      <c r="GR448" s="1" t="str">
        <f>IF(LEN(Forms!$A448)&gt;0,Forms!$A448,"")</f>
        <v/>
      </c>
      <c r="GS448" s="1" t="str">
        <f>IF(LEN(Derivations!$A448)&gt;0,Derivations!$A448,"")</f>
        <v/>
      </c>
      <c r="GT448" s="1" t="str">
        <f>IF(LEN(Folders!$A448)&gt;0,Folders!$A448,"")</f>
        <v/>
      </c>
      <c r="GU448" s="1" t="str">
        <f>IF(LEN(CustomFunctions!$A448)&gt;0,CustomFunctions!$A448,"")</f>
        <v/>
      </c>
      <c r="GV448" s="1" t="str">
        <f>IF(LEN(Fields!$G448)&gt;0,Fields!$G448,"")</f>
        <v>VSTEST_VSG002</v>
      </c>
      <c r="GW448" s="1" t="str">
        <f>IF(LEN(Fields!$B448)&gt;0,Fields!$B448,"")</f>
        <v>VSTEST</v>
      </c>
    </row>
    <row r="449" spans="200:205" ht="25.5">
      <c r="GR449" s="1" t="str">
        <f>IF(LEN(Forms!$A449)&gt;0,Forms!$A449,"")</f>
        <v/>
      </c>
      <c r="GS449" s="1" t="str">
        <f>IF(LEN(Derivations!$A449)&gt;0,Derivations!$A449,"")</f>
        <v/>
      </c>
      <c r="GT449" s="1" t="str">
        <f>IF(LEN(Folders!$A449)&gt;0,Folders!$A449,"")</f>
        <v/>
      </c>
      <c r="GU449" s="1" t="str">
        <f>IF(LEN(CustomFunctions!$A449)&gt;0,CustomFunctions!$A449,"")</f>
        <v/>
      </c>
      <c r="GV449" s="1" t="str">
        <f>IF(LEN(Fields!$G449)&gt;0,Fields!$G449,"")</f>
        <v>VSPOS_VSG002</v>
      </c>
      <c r="GW449" s="1" t="str">
        <f>IF(LEN(Fields!$B449)&gt;0,Fields!$B449,"")</f>
        <v>VSPOS</v>
      </c>
    </row>
    <row r="450" spans="200:205" ht="38.25">
      <c r="GR450" s="1" t="str">
        <f>IF(LEN(Forms!$A450)&gt;0,Forms!$A450,"")</f>
        <v/>
      </c>
      <c r="GS450" s="1" t="str">
        <f>IF(LEN(Derivations!$A450)&gt;0,Derivations!$A450,"")</f>
        <v/>
      </c>
      <c r="GT450" s="1" t="str">
        <f>IF(LEN(Folders!$A450)&gt;0,Folders!$A450,"")</f>
        <v/>
      </c>
      <c r="GU450" s="1" t="str">
        <f>IF(LEN(CustomFunctions!$A450)&gt;0,CustomFunctions!$A450,"")</f>
        <v/>
      </c>
      <c r="GV450" s="1" t="str">
        <f>IF(LEN(Fields!$G450)&gt;0,Fields!$G450,"")</f>
        <v>VSGRPID_VSG002</v>
      </c>
      <c r="GW450" s="1" t="str">
        <f>IF(LEN(Fields!$B450)&gt;0,Fields!$B450,"")</f>
        <v>VSGRPID</v>
      </c>
    </row>
    <row r="451" spans="200:205" ht="25.5">
      <c r="GR451" s="1" t="str">
        <f>IF(LEN(Forms!$A451)&gt;0,Forms!$A451,"")</f>
        <v/>
      </c>
      <c r="GS451" s="1" t="str">
        <f>IF(LEN(Derivations!$A451)&gt;0,Derivations!$A451,"")</f>
        <v/>
      </c>
      <c r="GT451" s="1" t="str">
        <f>IF(LEN(Folders!$A451)&gt;0,Folders!$A451,"")</f>
        <v/>
      </c>
      <c r="GU451" s="1" t="str">
        <f>IF(LEN(CustomFunctions!$A451)&gt;0,CustomFunctions!$A451,"")</f>
        <v/>
      </c>
      <c r="GV451" s="1" t="str">
        <f>IF(LEN(Fields!$G451)&gt;0,Fields!$G451,"")</f>
        <v>VSRESN_VSG002</v>
      </c>
      <c r="GW451" s="1" t="str">
        <f>IF(LEN(Fields!$B451)&gt;0,Fields!$B451,"")</f>
        <v>VSRESN</v>
      </c>
    </row>
    <row r="452" spans="200:205" ht="38.25">
      <c r="GR452" s="1" t="str">
        <f>IF(LEN(Forms!$A452)&gt;0,Forms!$A452,"")</f>
        <v/>
      </c>
      <c r="GS452" s="1" t="str">
        <f>IF(LEN(Derivations!$A452)&gt;0,Derivations!$A452,"")</f>
        <v/>
      </c>
      <c r="GT452" s="1" t="str">
        <f>IF(LEN(Folders!$A452)&gt;0,Folders!$A452,"")</f>
        <v/>
      </c>
      <c r="GU452" s="1" t="str">
        <f>IF(LEN(CustomFunctions!$A452)&gt;0,CustomFunctions!$A452,"")</f>
        <v/>
      </c>
      <c r="GV452" s="1" t="str">
        <f>IF(LEN(Fields!$G452)&gt;0,Fields!$G452,"")</f>
        <v>VSORRESU_VSG002</v>
      </c>
      <c r="GW452" s="1" t="str">
        <f>IF(LEN(Fields!$B452)&gt;0,Fields!$B452,"")</f>
        <v>VSORRESU</v>
      </c>
    </row>
    <row r="453" spans="200:205">
      <c r="GR453" s="1" t="str">
        <f>IF(LEN(Forms!$A453)&gt;0,Forms!$A453,"")</f>
        <v/>
      </c>
      <c r="GS453" s="1" t="str">
        <f>IF(LEN(Derivations!$A453)&gt;0,Derivations!$A453,"")</f>
        <v/>
      </c>
      <c r="GT453" s="1" t="str">
        <f>IF(LEN(Folders!$A453)&gt;0,Folders!$A453,"")</f>
        <v/>
      </c>
      <c r="GU453" s="1" t="str">
        <f>IF(LEN(CustomFunctions!$A453)&gt;0,CustomFunctions!$A453,"")</f>
        <v/>
      </c>
      <c r="GV453" s="1" t="str">
        <f>IF(LEN(Fields!$G453)&gt;0,Fields!$G453,"")</f>
        <v/>
      </c>
      <c r="GW453" s="1" t="str">
        <f>IF(LEN(Fields!$B453)&gt;0,Fields!$B453,"")</f>
        <v>LBL</v>
      </c>
    </row>
    <row r="454" spans="200:205" ht="25.5">
      <c r="GR454" s="1" t="str">
        <f>IF(LEN(Forms!$A454)&gt;0,Forms!$A454,"")</f>
        <v/>
      </c>
      <c r="GS454" s="1" t="str">
        <f>IF(LEN(Derivations!$A454)&gt;0,Derivations!$A454,"")</f>
        <v/>
      </c>
      <c r="GT454" s="1" t="str">
        <f>IF(LEN(Folders!$A454)&gt;0,Folders!$A454,"")</f>
        <v/>
      </c>
      <c r="GU454" s="1" t="str">
        <f>IF(LEN(CustomFunctions!$A454)&gt;0,CustomFunctions!$A454,"")</f>
        <v/>
      </c>
      <c r="GV454" s="1" t="str">
        <f>IF(LEN(Fields!$G454)&gt;0,Fields!$G454,"")</f>
        <v>VSDAT_VSG002</v>
      </c>
      <c r="GW454" s="1" t="str">
        <f>IF(LEN(Fields!$B454)&gt;0,Fields!$B454,"")</f>
        <v>VSDAT</v>
      </c>
    </row>
    <row r="455" spans="200:205" ht="25.5">
      <c r="GR455" s="1" t="str">
        <f>IF(LEN(Forms!$A455)&gt;0,Forms!$A455,"")</f>
        <v/>
      </c>
      <c r="GS455" s="1" t="str">
        <f>IF(LEN(Derivations!$A455)&gt;0,Derivations!$A455,"")</f>
        <v/>
      </c>
      <c r="GT455" s="1" t="str">
        <f>IF(LEN(Folders!$A455)&gt;0,Folders!$A455,"")</f>
        <v/>
      </c>
      <c r="GU455" s="1" t="str">
        <f>IF(LEN(CustomFunctions!$A455)&gt;0,CustomFunctions!$A455,"")</f>
        <v/>
      </c>
      <c r="GV455" s="1" t="str">
        <f>IF(LEN(Fields!$G455)&gt;0,Fields!$G455,"")</f>
        <v>TPTTXT_VSG002</v>
      </c>
      <c r="GW455" s="1" t="str">
        <f>IF(LEN(Fields!$B455)&gt;0,Fields!$B455,"")</f>
        <v>TPTTXT</v>
      </c>
    </row>
    <row r="456" spans="200:205" ht="25.5">
      <c r="GR456" s="1" t="str">
        <f>IF(LEN(Forms!$A456)&gt;0,Forms!$A456,"")</f>
        <v/>
      </c>
      <c r="GS456" s="1" t="str">
        <f>IF(LEN(Derivations!$A456)&gt;0,Derivations!$A456,"")</f>
        <v/>
      </c>
      <c r="GT456" s="1" t="str">
        <f>IF(LEN(Folders!$A456)&gt;0,Folders!$A456,"")</f>
        <v/>
      </c>
      <c r="GU456" s="1" t="str">
        <f>IF(LEN(CustomFunctions!$A456)&gt;0,CustomFunctions!$A456,"")</f>
        <v/>
      </c>
      <c r="GV456" s="1" t="str">
        <f>IF(LEN(Fields!$G456)&gt;0,Fields!$G456,"")</f>
        <v>VSTIM_VSG002</v>
      </c>
      <c r="GW456" s="1" t="str">
        <f>IF(LEN(Fields!$B456)&gt;0,Fields!$B456,"")</f>
        <v>VSTIM</v>
      </c>
    </row>
    <row r="457" spans="200:205" ht="25.5">
      <c r="GR457" s="1" t="str">
        <f>IF(LEN(Forms!$A457)&gt;0,Forms!$A457,"")</f>
        <v/>
      </c>
      <c r="GS457" s="1" t="str">
        <f>IF(LEN(Derivations!$A457)&gt;0,Derivations!$A457,"")</f>
        <v/>
      </c>
      <c r="GT457" s="1" t="str">
        <f>IF(LEN(Folders!$A457)&gt;0,Folders!$A457,"")</f>
        <v/>
      </c>
      <c r="GU457" s="1" t="str">
        <f>IF(LEN(CustomFunctions!$A457)&gt;0,CustomFunctions!$A457,"")</f>
        <v/>
      </c>
      <c r="GV457" s="1" t="str">
        <f>IF(LEN(Fields!$G457)&gt;0,Fields!$G457,"")</f>
        <v>VSTEST_VSG002</v>
      </c>
      <c r="GW457" s="1" t="str">
        <f>IF(LEN(Fields!$B457)&gt;0,Fields!$B457,"")</f>
        <v>VSTEST</v>
      </c>
    </row>
    <row r="458" spans="200:205" ht="25.5">
      <c r="GR458" s="1" t="str">
        <f>IF(LEN(Forms!$A458)&gt;0,Forms!$A458,"")</f>
        <v/>
      </c>
      <c r="GS458" s="1" t="str">
        <f>IF(LEN(Derivations!$A458)&gt;0,Derivations!$A458,"")</f>
        <v/>
      </c>
      <c r="GT458" s="1" t="str">
        <f>IF(LEN(Folders!$A458)&gt;0,Folders!$A458,"")</f>
        <v/>
      </c>
      <c r="GU458" s="1" t="str">
        <f>IF(LEN(CustomFunctions!$A458)&gt;0,CustomFunctions!$A458,"")</f>
        <v/>
      </c>
      <c r="GV458" s="1" t="str">
        <f>IF(LEN(Fields!$G458)&gt;0,Fields!$G458,"")</f>
        <v>VSPOS_VSG002</v>
      </c>
      <c r="GW458" s="1" t="str">
        <f>IF(LEN(Fields!$B458)&gt;0,Fields!$B458,"")</f>
        <v>VSPOS</v>
      </c>
    </row>
    <row r="459" spans="200:205" ht="38.25">
      <c r="GR459" s="1" t="str">
        <f>IF(LEN(Forms!$A459)&gt;0,Forms!$A459,"")</f>
        <v/>
      </c>
      <c r="GS459" s="1" t="str">
        <f>IF(LEN(Derivations!$A459)&gt;0,Derivations!$A459,"")</f>
        <v/>
      </c>
      <c r="GT459" s="1" t="str">
        <f>IF(LEN(Folders!$A459)&gt;0,Folders!$A459,"")</f>
        <v/>
      </c>
      <c r="GU459" s="1" t="str">
        <f>IF(LEN(CustomFunctions!$A459)&gt;0,CustomFunctions!$A459,"")</f>
        <v/>
      </c>
      <c r="GV459" s="1" t="str">
        <f>IF(LEN(Fields!$G459)&gt;0,Fields!$G459,"")</f>
        <v>VSGRPID_VSG002</v>
      </c>
      <c r="GW459" s="1" t="str">
        <f>IF(LEN(Fields!$B459)&gt;0,Fields!$B459,"")</f>
        <v>VSGRPID</v>
      </c>
    </row>
    <row r="460" spans="200:205" ht="25.5">
      <c r="GR460" s="1" t="str">
        <f>IF(LEN(Forms!$A460)&gt;0,Forms!$A460,"")</f>
        <v/>
      </c>
      <c r="GS460" s="1" t="str">
        <f>IF(LEN(Derivations!$A460)&gt;0,Derivations!$A460,"")</f>
        <v/>
      </c>
      <c r="GT460" s="1" t="str">
        <f>IF(LEN(Folders!$A460)&gt;0,Folders!$A460,"")</f>
        <v/>
      </c>
      <c r="GU460" s="1" t="str">
        <f>IF(LEN(CustomFunctions!$A460)&gt;0,CustomFunctions!$A460,"")</f>
        <v/>
      </c>
      <c r="GV460" s="1" t="str">
        <f>IF(LEN(Fields!$G460)&gt;0,Fields!$G460,"")</f>
        <v>VSRESN_VSG002</v>
      </c>
      <c r="GW460" s="1" t="str">
        <f>IF(LEN(Fields!$B460)&gt;0,Fields!$B460,"")</f>
        <v>VSRESN</v>
      </c>
    </row>
    <row r="461" spans="200:205" ht="38.25">
      <c r="GR461" s="1" t="str">
        <f>IF(LEN(Forms!$A461)&gt;0,Forms!$A461,"")</f>
        <v/>
      </c>
      <c r="GS461" s="1" t="str">
        <f>IF(LEN(Derivations!$A461)&gt;0,Derivations!$A461,"")</f>
        <v/>
      </c>
      <c r="GT461" s="1" t="str">
        <f>IF(LEN(Folders!$A461)&gt;0,Folders!$A461,"")</f>
        <v/>
      </c>
      <c r="GU461" s="1" t="str">
        <f>IF(LEN(CustomFunctions!$A461)&gt;0,CustomFunctions!$A461,"")</f>
        <v/>
      </c>
      <c r="GV461" s="1" t="str">
        <f>IF(LEN(Fields!$G461)&gt;0,Fields!$G461,"")</f>
        <v>VSORRESU_VSG002</v>
      </c>
      <c r="GW461" s="1" t="str">
        <f>IF(LEN(Fields!$B461)&gt;0,Fields!$B461,"")</f>
        <v>VSORRESU</v>
      </c>
    </row>
    <row r="462" spans="200:205">
      <c r="GR462" s="1" t="str">
        <f>IF(LEN(Forms!$A462)&gt;0,Forms!$A462,"")</f>
        <v/>
      </c>
      <c r="GS462" s="1" t="str">
        <f>IF(LEN(Derivations!$A462)&gt;0,Derivations!$A462,"")</f>
        <v/>
      </c>
      <c r="GT462" s="1" t="str">
        <f>IF(LEN(Folders!$A462)&gt;0,Folders!$A462,"")</f>
        <v/>
      </c>
      <c r="GU462" s="1" t="str">
        <f>IF(LEN(CustomFunctions!$A462)&gt;0,CustomFunctions!$A462,"")</f>
        <v/>
      </c>
      <c r="GV462" s="1" t="str">
        <f>IF(LEN(Fields!$G462)&gt;0,Fields!$G462,"")</f>
        <v/>
      </c>
      <c r="GW462" s="1" t="str">
        <f>IF(LEN(Fields!$B462)&gt;0,Fields!$B462,"")</f>
        <v>LBL</v>
      </c>
    </row>
    <row r="463" spans="200:205" ht="25.5">
      <c r="GR463" s="1" t="str">
        <f>IF(LEN(Forms!$A463)&gt;0,Forms!$A463,"")</f>
        <v/>
      </c>
      <c r="GS463" s="1" t="str">
        <f>IF(LEN(Derivations!$A463)&gt;0,Derivations!$A463,"")</f>
        <v/>
      </c>
      <c r="GT463" s="1" t="str">
        <f>IF(LEN(Folders!$A463)&gt;0,Folders!$A463,"")</f>
        <v/>
      </c>
      <c r="GU463" s="1" t="str">
        <f>IF(LEN(CustomFunctions!$A463)&gt;0,CustomFunctions!$A463,"")</f>
        <v/>
      </c>
      <c r="GV463" s="1" t="str">
        <f>IF(LEN(Fields!$G463)&gt;0,Fields!$G463,"")</f>
        <v>VSDAT_VSG002</v>
      </c>
      <c r="GW463" s="1" t="str">
        <f>IF(LEN(Fields!$B463)&gt;0,Fields!$B463,"")</f>
        <v>VSDAT</v>
      </c>
    </row>
    <row r="464" spans="200:205" ht="25.5">
      <c r="GR464" s="1" t="str">
        <f>IF(LEN(Forms!$A464)&gt;0,Forms!$A464,"")</f>
        <v/>
      </c>
      <c r="GS464" s="1" t="str">
        <f>IF(LEN(Derivations!$A464)&gt;0,Derivations!$A464,"")</f>
        <v/>
      </c>
      <c r="GT464" s="1" t="str">
        <f>IF(LEN(Folders!$A464)&gt;0,Folders!$A464,"")</f>
        <v/>
      </c>
      <c r="GU464" s="1" t="str">
        <f>IF(LEN(CustomFunctions!$A464)&gt;0,CustomFunctions!$A464,"")</f>
        <v/>
      </c>
      <c r="GV464" s="1" t="str">
        <f>IF(LEN(Fields!$G464)&gt;0,Fields!$G464,"")</f>
        <v>TPTTXT_VSG002</v>
      </c>
      <c r="GW464" s="1" t="str">
        <f>IF(LEN(Fields!$B464)&gt;0,Fields!$B464,"")</f>
        <v>TPTTXT</v>
      </c>
    </row>
    <row r="465" spans="200:205" ht="25.5">
      <c r="GR465" s="1" t="str">
        <f>IF(LEN(Forms!$A465)&gt;0,Forms!$A465,"")</f>
        <v/>
      </c>
      <c r="GS465" s="1" t="str">
        <f>IF(LEN(Derivations!$A465)&gt;0,Derivations!$A465,"")</f>
        <v/>
      </c>
      <c r="GT465" s="1" t="str">
        <f>IF(LEN(Folders!$A465)&gt;0,Folders!$A465,"")</f>
        <v/>
      </c>
      <c r="GU465" s="1" t="str">
        <f>IF(LEN(CustomFunctions!$A465)&gt;0,CustomFunctions!$A465,"")</f>
        <v/>
      </c>
      <c r="GV465" s="1" t="str">
        <f>IF(LEN(Fields!$G465)&gt;0,Fields!$G465,"")</f>
        <v>VSTIM_VSG002</v>
      </c>
      <c r="GW465" s="1" t="str">
        <f>IF(LEN(Fields!$B465)&gt;0,Fields!$B465,"")</f>
        <v>VSTIM</v>
      </c>
    </row>
    <row r="466" spans="200:205" ht="25.5">
      <c r="GR466" s="1" t="str">
        <f>IF(LEN(Forms!$A466)&gt;0,Forms!$A466,"")</f>
        <v/>
      </c>
      <c r="GS466" s="1" t="str">
        <f>IF(LEN(Derivations!$A466)&gt;0,Derivations!$A466,"")</f>
        <v/>
      </c>
      <c r="GT466" s="1" t="str">
        <f>IF(LEN(Folders!$A466)&gt;0,Folders!$A466,"")</f>
        <v/>
      </c>
      <c r="GU466" s="1" t="str">
        <f>IF(LEN(CustomFunctions!$A466)&gt;0,CustomFunctions!$A466,"")</f>
        <v/>
      </c>
      <c r="GV466" s="1" t="str">
        <f>IF(LEN(Fields!$G466)&gt;0,Fields!$G466,"")</f>
        <v>VSTEST_VSG002</v>
      </c>
      <c r="GW466" s="1" t="str">
        <f>IF(LEN(Fields!$B466)&gt;0,Fields!$B466,"")</f>
        <v>VSTEST</v>
      </c>
    </row>
    <row r="467" spans="200:205" ht="25.5">
      <c r="GR467" s="1" t="str">
        <f>IF(LEN(Forms!$A467)&gt;0,Forms!$A467,"")</f>
        <v/>
      </c>
      <c r="GS467" s="1" t="str">
        <f>IF(LEN(Derivations!$A467)&gt;0,Derivations!$A467,"")</f>
        <v/>
      </c>
      <c r="GT467" s="1" t="str">
        <f>IF(LEN(Folders!$A467)&gt;0,Folders!$A467,"")</f>
        <v/>
      </c>
      <c r="GU467" s="1" t="str">
        <f>IF(LEN(CustomFunctions!$A467)&gt;0,CustomFunctions!$A467,"")</f>
        <v/>
      </c>
      <c r="GV467" s="1" t="str">
        <f>IF(LEN(Fields!$G467)&gt;0,Fields!$G467,"")</f>
        <v>VSPOS_VSG002</v>
      </c>
      <c r="GW467" s="1" t="str">
        <f>IF(LEN(Fields!$B467)&gt;0,Fields!$B467,"")</f>
        <v>VSPOS</v>
      </c>
    </row>
    <row r="468" spans="200:205" ht="38.25">
      <c r="GR468" s="1" t="str">
        <f>IF(LEN(Forms!$A468)&gt;0,Forms!$A468,"")</f>
        <v/>
      </c>
      <c r="GS468" s="1" t="str">
        <f>IF(LEN(Derivations!$A468)&gt;0,Derivations!$A468,"")</f>
        <v/>
      </c>
      <c r="GT468" s="1" t="str">
        <f>IF(LEN(Folders!$A468)&gt;0,Folders!$A468,"")</f>
        <v/>
      </c>
      <c r="GU468" s="1" t="str">
        <f>IF(LEN(CustomFunctions!$A468)&gt;0,CustomFunctions!$A468,"")</f>
        <v/>
      </c>
      <c r="GV468" s="1" t="str">
        <f>IF(LEN(Fields!$G468)&gt;0,Fields!$G468,"")</f>
        <v>VSGRPID_VSG002</v>
      </c>
      <c r="GW468" s="1" t="str">
        <f>IF(LEN(Fields!$B468)&gt;0,Fields!$B468,"")</f>
        <v>VSGRPID</v>
      </c>
    </row>
    <row r="469" spans="200:205" ht="25.5">
      <c r="GR469" s="1" t="str">
        <f>IF(LEN(Forms!$A469)&gt;0,Forms!$A469,"")</f>
        <v/>
      </c>
      <c r="GS469" s="1" t="str">
        <f>IF(LEN(Derivations!$A469)&gt;0,Derivations!$A469,"")</f>
        <v/>
      </c>
      <c r="GT469" s="1" t="str">
        <f>IF(LEN(Folders!$A469)&gt;0,Folders!$A469,"")</f>
        <v/>
      </c>
      <c r="GU469" s="1" t="str">
        <f>IF(LEN(CustomFunctions!$A469)&gt;0,CustomFunctions!$A469,"")</f>
        <v/>
      </c>
      <c r="GV469" s="1" t="str">
        <f>IF(LEN(Fields!$G469)&gt;0,Fields!$G469,"")</f>
        <v>VSRESN_VSG002</v>
      </c>
      <c r="GW469" s="1" t="str">
        <f>IF(LEN(Fields!$B469)&gt;0,Fields!$B469,"")</f>
        <v>VSRESN</v>
      </c>
    </row>
    <row r="470" spans="200:205" ht="38.25">
      <c r="GR470" s="1" t="str">
        <f>IF(LEN(Forms!$A470)&gt;0,Forms!$A470,"")</f>
        <v/>
      </c>
      <c r="GS470" s="1" t="str">
        <f>IF(LEN(Derivations!$A470)&gt;0,Derivations!$A470,"")</f>
        <v/>
      </c>
      <c r="GT470" s="1" t="str">
        <f>IF(LEN(Folders!$A470)&gt;0,Folders!$A470,"")</f>
        <v/>
      </c>
      <c r="GU470" s="1" t="str">
        <f>IF(LEN(CustomFunctions!$A470)&gt;0,CustomFunctions!$A470,"")</f>
        <v/>
      </c>
      <c r="GV470" s="1" t="str">
        <f>IF(LEN(Fields!$G470)&gt;0,Fields!$G470,"")</f>
        <v>VSORRESU_VSG002</v>
      </c>
      <c r="GW470" s="1" t="str">
        <f>IF(LEN(Fields!$B470)&gt;0,Fields!$B470,"")</f>
        <v>VSORRESU</v>
      </c>
    </row>
    <row r="471" spans="200:205">
      <c r="GR471" s="1" t="str">
        <f>IF(LEN(Forms!$A471)&gt;0,Forms!$A471,"")</f>
        <v/>
      </c>
      <c r="GS471" s="1" t="str">
        <f>IF(LEN(Derivations!$A471)&gt;0,Derivations!$A471,"")</f>
        <v/>
      </c>
      <c r="GT471" s="1" t="str">
        <f>IF(LEN(Folders!$A471)&gt;0,Folders!$A471,"")</f>
        <v/>
      </c>
      <c r="GU471" s="1" t="str">
        <f>IF(LEN(CustomFunctions!$A471)&gt;0,CustomFunctions!$A471,"")</f>
        <v/>
      </c>
      <c r="GV471" s="1" t="str">
        <f>IF(LEN(Fields!$G471)&gt;0,Fields!$G471,"")</f>
        <v/>
      </c>
      <c r="GW471" s="1" t="str">
        <f>IF(LEN(Fields!$B471)&gt;0,Fields!$B471,"")</f>
        <v>LBL</v>
      </c>
    </row>
    <row r="472" spans="200:205" ht="25.5">
      <c r="GR472" s="1" t="str">
        <f>IF(LEN(Forms!$A472)&gt;0,Forms!$A472,"")</f>
        <v/>
      </c>
      <c r="GS472" s="1" t="str">
        <f>IF(LEN(Derivations!$A472)&gt;0,Derivations!$A472,"")</f>
        <v/>
      </c>
      <c r="GT472" s="1" t="str">
        <f>IF(LEN(Folders!$A472)&gt;0,Folders!$A472,"")</f>
        <v/>
      </c>
      <c r="GU472" s="1" t="str">
        <f>IF(LEN(CustomFunctions!$A472)&gt;0,CustomFunctions!$A472,"")</f>
        <v/>
      </c>
      <c r="GV472" s="1" t="str">
        <f>IF(LEN(Fields!$G472)&gt;0,Fields!$G472,"")</f>
        <v>VSDAT_VSG002</v>
      </c>
      <c r="GW472" s="1" t="str">
        <f>IF(LEN(Fields!$B472)&gt;0,Fields!$B472,"")</f>
        <v>VSDAT</v>
      </c>
    </row>
    <row r="473" spans="200:205" ht="25.5">
      <c r="GR473" s="1" t="str">
        <f>IF(LEN(Forms!$A473)&gt;0,Forms!$A473,"")</f>
        <v/>
      </c>
      <c r="GS473" s="1" t="str">
        <f>IF(LEN(Derivations!$A473)&gt;0,Derivations!$A473,"")</f>
        <v/>
      </c>
      <c r="GT473" s="1" t="str">
        <f>IF(LEN(Folders!$A473)&gt;0,Folders!$A473,"")</f>
        <v/>
      </c>
      <c r="GU473" s="1" t="str">
        <f>IF(LEN(CustomFunctions!$A473)&gt;0,CustomFunctions!$A473,"")</f>
        <v/>
      </c>
      <c r="GV473" s="1" t="str">
        <f>IF(LEN(Fields!$G473)&gt;0,Fields!$G473,"")</f>
        <v>TPTTXT_VSG002</v>
      </c>
      <c r="GW473" s="1" t="str">
        <f>IF(LEN(Fields!$B473)&gt;0,Fields!$B473,"")</f>
        <v>TPTTXT</v>
      </c>
    </row>
    <row r="474" spans="200:205" ht="25.5">
      <c r="GR474" s="1" t="str">
        <f>IF(LEN(Forms!$A474)&gt;0,Forms!$A474,"")</f>
        <v/>
      </c>
      <c r="GS474" s="1" t="str">
        <f>IF(LEN(Derivations!$A474)&gt;0,Derivations!$A474,"")</f>
        <v/>
      </c>
      <c r="GT474" s="1" t="str">
        <f>IF(LEN(Folders!$A474)&gt;0,Folders!$A474,"")</f>
        <v/>
      </c>
      <c r="GU474" s="1" t="str">
        <f>IF(LEN(CustomFunctions!$A474)&gt;0,CustomFunctions!$A474,"")</f>
        <v/>
      </c>
      <c r="GV474" s="1" t="str">
        <f>IF(LEN(Fields!$G474)&gt;0,Fields!$G474,"")</f>
        <v>VSTIM_VSG002</v>
      </c>
      <c r="GW474" s="1" t="str">
        <f>IF(LEN(Fields!$B474)&gt;0,Fields!$B474,"")</f>
        <v>VSTIM</v>
      </c>
    </row>
    <row r="475" spans="200:205" ht="25.5">
      <c r="GR475" s="1" t="str">
        <f>IF(LEN(Forms!$A475)&gt;0,Forms!$A475,"")</f>
        <v/>
      </c>
      <c r="GS475" s="1" t="str">
        <f>IF(LEN(Derivations!$A475)&gt;0,Derivations!$A475,"")</f>
        <v/>
      </c>
      <c r="GT475" s="1" t="str">
        <f>IF(LEN(Folders!$A475)&gt;0,Folders!$A475,"")</f>
        <v/>
      </c>
      <c r="GU475" s="1" t="str">
        <f>IF(LEN(CustomFunctions!$A475)&gt;0,CustomFunctions!$A475,"")</f>
        <v/>
      </c>
      <c r="GV475" s="1" t="str">
        <f>IF(LEN(Fields!$G475)&gt;0,Fields!$G475,"")</f>
        <v>VSTEST_VSG002</v>
      </c>
      <c r="GW475" s="1" t="str">
        <f>IF(LEN(Fields!$B475)&gt;0,Fields!$B475,"")</f>
        <v>VSTEST</v>
      </c>
    </row>
    <row r="476" spans="200:205" ht="25.5">
      <c r="GR476" s="1" t="str">
        <f>IF(LEN(Forms!$A476)&gt;0,Forms!$A476,"")</f>
        <v/>
      </c>
      <c r="GS476" s="1" t="str">
        <f>IF(LEN(Derivations!$A476)&gt;0,Derivations!$A476,"")</f>
        <v/>
      </c>
      <c r="GT476" s="1" t="str">
        <f>IF(LEN(Folders!$A476)&gt;0,Folders!$A476,"")</f>
        <v/>
      </c>
      <c r="GU476" s="1" t="str">
        <f>IF(LEN(CustomFunctions!$A476)&gt;0,CustomFunctions!$A476,"")</f>
        <v/>
      </c>
      <c r="GV476" s="1" t="str">
        <f>IF(LEN(Fields!$G476)&gt;0,Fields!$G476,"")</f>
        <v>VSPOS_VSG002</v>
      </c>
      <c r="GW476" s="1" t="str">
        <f>IF(LEN(Fields!$B476)&gt;0,Fields!$B476,"")</f>
        <v>VSPOS</v>
      </c>
    </row>
    <row r="477" spans="200:205" ht="38.25">
      <c r="GR477" s="1" t="str">
        <f>IF(LEN(Forms!$A477)&gt;0,Forms!$A477,"")</f>
        <v/>
      </c>
      <c r="GS477" s="1" t="str">
        <f>IF(LEN(Derivations!$A477)&gt;0,Derivations!$A477,"")</f>
        <v/>
      </c>
      <c r="GT477" s="1" t="str">
        <f>IF(LEN(Folders!$A477)&gt;0,Folders!$A477,"")</f>
        <v/>
      </c>
      <c r="GU477" s="1" t="str">
        <f>IF(LEN(CustomFunctions!$A477)&gt;0,CustomFunctions!$A477,"")</f>
        <v/>
      </c>
      <c r="GV477" s="1" t="str">
        <f>IF(LEN(Fields!$G477)&gt;0,Fields!$G477,"")</f>
        <v>VSGRPID_VSG002</v>
      </c>
      <c r="GW477" s="1" t="str">
        <f>IF(LEN(Fields!$B477)&gt;0,Fields!$B477,"")</f>
        <v>VSGRPID</v>
      </c>
    </row>
    <row r="478" spans="200:205" ht="25.5">
      <c r="GR478" s="1" t="str">
        <f>IF(LEN(Forms!$A478)&gt;0,Forms!$A478,"")</f>
        <v/>
      </c>
      <c r="GS478" s="1" t="str">
        <f>IF(LEN(Derivations!$A478)&gt;0,Derivations!$A478,"")</f>
        <v/>
      </c>
      <c r="GT478" s="1" t="str">
        <f>IF(LEN(Folders!$A478)&gt;0,Folders!$A478,"")</f>
        <v/>
      </c>
      <c r="GU478" s="1" t="str">
        <f>IF(LEN(CustomFunctions!$A478)&gt;0,CustomFunctions!$A478,"")</f>
        <v/>
      </c>
      <c r="GV478" s="1" t="str">
        <f>IF(LEN(Fields!$G478)&gt;0,Fields!$G478,"")</f>
        <v>VSRESN_VSG002</v>
      </c>
      <c r="GW478" s="1" t="str">
        <f>IF(LEN(Fields!$B478)&gt;0,Fields!$B478,"")</f>
        <v>VSRESN</v>
      </c>
    </row>
    <row r="479" spans="200:205" ht="38.25">
      <c r="GR479" s="1" t="str">
        <f>IF(LEN(Forms!$A479)&gt;0,Forms!$A479,"")</f>
        <v/>
      </c>
      <c r="GS479" s="1" t="str">
        <f>IF(LEN(Derivations!$A479)&gt;0,Derivations!$A479,"")</f>
        <v/>
      </c>
      <c r="GT479" s="1" t="str">
        <f>IF(LEN(Folders!$A479)&gt;0,Folders!$A479,"")</f>
        <v/>
      </c>
      <c r="GU479" s="1" t="str">
        <f>IF(LEN(CustomFunctions!$A479)&gt;0,CustomFunctions!$A479,"")</f>
        <v/>
      </c>
      <c r="GV479" s="1" t="str">
        <f>IF(LEN(Fields!$G479)&gt;0,Fields!$G479,"")</f>
        <v>VSORRESU_VSG002</v>
      </c>
      <c r="GW479" s="1" t="str">
        <f>IF(LEN(Fields!$B479)&gt;0,Fields!$B479,"")</f>
        <v>VSORRESU</v>
      </c>
    </row>
    <row r="480" spans="200:205">
      <c r="GR480" s="1" t="str">
        <f>IF(LEN(Forms!$A480)&gt;0,Forms!$A480,"")</f>
        <v/>
      </c>
      <c r="GS480" s="1" t="str">
        <f>IF(LEN(Derivations!$A480)&gt;0,Derivations!$A480,"")</f>
        <v/>
      </c>
      <c r="GT480" s="1" t="str">
        <f>IF(LEN(Folders!$A480)&gt;0,Folders!$A480,"")</f>
        <v/>
      </c>
      <c r="GU480" s="1" t="str">
        <f>IF(LEN(CustomFunctions!$A480)&gt;0,CustomFunctions!$A480,"")</f>
        <v/>
      </c>
      <c r="GV480" s="1" t="str">
        <f>IF(LEN(Fields!$G480)&gt;0,Fields!$G480,"")</f>
        <v/>
      </c>
      <c r="GW480" s="1" t="str">
        <f>IF(LEN(Fields!$B480)&gt;0,Fields!$B480,"")</f>
        <v>LBL</v>
      </c>
    </row>
    <row r="481" spans="200:205" ht="25.5">
      <c r="GR481" s="1" t="str">
        <f>IF(LEN(Forms!$A481)&gt;0,Forms!$A481,"")</f>
        <v/>
      </c>
      <c r="GS481" s="1" t="str">
        <f>IF(LEN(Derivations!$A481)&gt;0,Derivations!$A481,"")</f>
        <v/>
      </c>
      <c r="GT481" s="1" t="str">
        <f>IF(LEN(Folders!$A481)&gt;0,Folders!$A481,"")</f>
        <v/>
      </c>
      <c r="GU481" s="1" t="str">
        <f>IF(LEN(CustomFunctions!$A481)&gt;0,CustomFunctions!$A481,"")</f>
        <v/>
      </c>
      <c r="GV481" s="1" t="str">
        <f>IF(LEN(Fields!$G481)&gt;0,Fields!$G481,"")</f>
        <v>VSDAT_VSG002</v>
      </c>
      <c r="GW481" s="1" t="str">
        <f>IF(LEN(Fields!$B481)&gt;0,Fields!$B481,"")</f>
        <v>VSDAT</v>
      </c>
    </row>
    <row r="482" spans="200:205" ht="25.5">
      <c r="GR482" s="1" t="str">
        <f>IF(LEN(Forms!$A482)&gt;0,Forms!$A482,"")</f>
        <v/>
      </c>
      <c r="GS482" s="1" t="str">
        <f>IF(LEN(Derivations!$A482)&gt;0,Derivations!$A482,"")</f>
        <v/>
      </c>
      <c r="GT482" s="1" t="str">
        <f>IF(LEN(Folders!$A482)&gt;0,Folders!$A482,"")</f>
        <v/>
      </c>
      <c r="GU482" s="1" t="str">
        <f>IF(LEN(CustomFunctions!$A482)&gt;0,CustomFunctions!$A482,"")</f>
        <v/>
      </c>
      <c r="GV482" s="1" t="str">
        <f>IF(LEN(Fields!$G482)&gt;0,Fields!$G482,"")</f>
        <v>TPTTXT_VSG002</v>
      </c>
      <c r="GW482" s="1" t="str">
        <f>IF(LEN(Fields!$B482)&gt;0,Fields!$B482,"")</f>
        <v>TPTTXT</v>
      </c>
    </row>
    <row r="483" spans="200:205" ht="25.5">
      <c r="GR483" s="1" t="str">
        <f>IF(LEN(Forms!$A483)&gt;0,Forms!$A483,"")</f>
        <v/>
      </c>
      <c r="GS483" s="1" t="str">
        <f>IF(LEN(Derivations!$A483)&gt;0,Derivations!$A483,"")</f>
        <v/>
      </c>
      <c r="GT483" s="1" t="str">
        <f>IF(LEN(Folders!$A483)&gt;0,Folders!$A483,"")</f>
        <v/>
      </c>
      <c r="GU483" s="1" t="str">
        <f>IF(LEN(CustomFunctions!$A483)&gt;0,CustomFunctions!$A483,"")</f>
        <v/>
      </c>
      <c r="GV483" s="1" t="str">
        <f>IF(LEN(Fields!$G483)&gt;0,Fields!$G483,"")</f>
        <v>VSTIM_VSG002</v>
      </c>
      <c r="GW483" s="1" t="str">
        <f>IF(LEN(Fields!$B483)&gt;0,Fields!$B483,"")</f>
        <v>VSTIM</v>
      </c>
    </row>
    <row r="484" spans="200:205" ht="25.5">
      <c r="GR484" s="1" t="str">
        <f>IF(LEN(Forms!$A484)&gt;0,Forms!$A484,"")</f>
        <v/>
      </c>
      <c r="GS484" s="1" t="str">
        <f>IF(LEN(Derivations!$A484)&gt;0,Derivations!$A484,"")</f>
        <v/>
      </c>
      <c r="GT484" s="1" t="str">
        <f>IF(LEN(Folders!$A484)&gt;0,Folders!$A484,"")</f>
        <v/>
      </c>
      <c r="GU484" s="1" t="str">
        <f>IF(LEN(CustomFunctions!$A484)&gt;0,CustomFunctions!$A484,"")</f>
        <v/>
      </c>
      <c r="GV484" s="1" t="str">
        <f>IF(LEN(Fields!$G484)&gt;0,Fields!$G484,"")</f>
        <v>VSTEST_VSG002</v>
      </c>
      <c r="GW484" s="1" t="str">
        <f>IF(LEN(Fields!$B484)&gt;0,Fields!$B484,"")</f>
        <v>VSTEST</v>
      </c>
    </row>
    <row r="485" spans="200:205" ht="25.5">
      <c r="GR485" s="1" t="str">
        <f>IF(LEN(Forms!$A485)&gt;0,Forms!$A485,"")</f>
        <v/>
      </c>
      <c r="GS485" s="1" t="str">
        <f>IF(LEN(Derivations!$A485)&gt;0,Derivations!$A485,"")</f>
        <v/>
      </c>
      <c r="GT485" s="1" t="str">
        <f>IF(LEN(Folders!$A485)&gt;0,Folders!$A485,"")</f>
        <v/>
      </c>
      <c r="GU485" s="1" t="str">
        <f>IF(LEN(CustomFunctions!$A485)&gt;0,CustomFunctions!$A485,"")</f>
        <v/>
      </c>
      <c r="GV485" s="1" t="str">
        <f>IF(LEN(Fields!$G485)&gt;0,Fields!$G485,"")</f>
        <v>VSPOS_VSG002</v>
      </c>
      <c r="GW485" s="1" t="str">
        <f>IF(LEN(Fields!$B485)&gt;0,Fields!$B485,"")</f>
        <v>VSPOS</v>
      </c>
    </row>
    <row r="486" spans="200:205" ht="38.25">
      <c r="GR486" s="1" t="str">
        <f>IF(LEN(Forms!$A486)&gt;0,Forms!$A486,"")</f>
        <v/>
      </c>
      <c r="GS486" s="1" t="str">
        <f>IF(LEN(Derivations!$A486)&gt;0,Derivations!$A486,"")</f>
        <v/>
      </c>
      <c r="GT486" s="1" t="str">
        <f>IF(LEN(Folders!$A486)&gt;0,Folders!$A486,"")</f>
        <v/>
      </c>
      <c r="GU486" s="1" t="str">
        <f>IF(LEN(CustomFunctions!$A486)&gt;0,CustomFunctions!$A486,"")</f>
        <v/>
      </c>
      <c r="GV486" s="1" t="str">
        <f>IF(LEN(Fields!$G486)&gt;0,Fields!$G486,"")</f>
        <v>VSGRPID_VSG002</v>
      </c>
      <c r="GW486" s="1" t="str">
        <f>IF(LEN(Fields!$B486)&gt;0,Fields!$B486,"")</f>
        <v>VSGRPID</v>
      </c>
    </row>
    <row r="487" spans="200:205" ht="25.5">
      <c r="GR487" s="1" t="str">
        <f>IF(LEN(Forms!$A487)&gt;0,Forms!$A487,"")</f>
        <v/>
      </c>
      <c r="GS487" s="1" t="str">
        <f>IF(LEN(Derivations!$A487)&gt;0,Derivations!$A487,"")</f>
        <v/>
      </c>
      <c r="GT487" s="1" t="str">
        <f>IF(LEN(Folders!$A487)&gt;0,Folders!$A487,"")</f>
        <v/>
      </c>
      <c r="GU487" s="1" t="str">
        <f>IF(LEN(CustomFunctions!$A487)&gt;0,CustomFunctions!$A487,"")</f>
        <v/>
      </c>
      <c r="GV487" s="1" t="str">
        <f>IF(LEN(Fields!$G487)&gt;0,Fields!$G487,"")</f>
        <v>VSRESN_VSG002</v>
      </c>
      <c r="GW487" s="1" t="str">
        <f>IF(LEN(Fields!$B487)&gt;0,Fields!$B487,"")</f>
        <v>VSRESN</v>
      </c>
    </row>
    <row r="488" spans="200:205" ht="38.25">
      <c r="GR488" s="1" t="str">
        <f>IF(LEN(Forms!$A488)&gt;0,Forms!$A488,"")</f>
        <v/>
      </c>
      <c r="GS488" s="1" t="str">
        <f>IF(LEN(Derivations!$A488)&gt;0,Derivations!$A488,"")</f>
        <v/>
      </c>
      <c r="GT488" s="1" t="str">
        <f>IF(LEN(Folders!$A488)&gt;0,Folders!$A488,"")</f>
        <v/>
      </c>
      <c r="GU488" s="1" t="str">
        <f>IF(LEN(CustomFunctions!$A488)&gt;0,CustomFunctions!$A488,"")</f>
        <v/>
      </c>
      <c r="GV488" s="1" t="str">
        <f>IF(LEN(Fields!$G488)&gt;0,Fields!$G488,"")</f>
        <v>VSORRESU_VSG002</v>
      </c>
      <c r="GW488" s="1" t="str">
        <f>IF(LEN(Fields!$B488)&gt;0,Fields!$B488,"")</f>
        <v>VSORRESU</v>
      </c>
    </row>
    <row r="489" spans="200:205">
      <c r="GR489" s="1" t="str">
        <f>IF(LEN(Forms!$A489)&gt;0,Forms!$A489,"")</f>
        <v/>
      </c>
      <c r="GS489" s="1" t="str">
        <f>IF(LEN(Derivations!$A489)&gt;0,Derivations!$A489,"")</f>
        <v/>
      </c>
      <c r="GT489" s="1" t="str">
        <f>IF(LEN(Folders!$A489)&gt;0,Folders!$A489,"")</f>
        <v/>
      </c>
      <c r="GU489" s="1" t="str">
        <f>IF(LEN(CustomFunctions!$A489)&gt;0,CustomFunctions!$A489,"")</f>
        <v/>
      </c>
      <c r="GV489" s="1" t="str">
        <f>IF(LEN(Fields!$G489)&gt;0,Fields!$G489,"")</f>
        <v/>
      </c>
      <c r="GW489" s="1" t="str">
        <f>IF(LEN(Fields!$B489)&gt;0,Fields!$B489,"")</f>
        <v>LBL</v>
      </c>
    </row>
    <row r="490" spans="200:205" ht="25.5">
      <c r="GR490" s="1" t="str">
        <f>IF(LEN(Forms!$A490)&gt;0,Forms!$A490,"")</f>
        <v/>
      </c>
      <c r="GS490" s="1" t="str">
        <f>IF(LEN(Derivations!$A490)&gt;0,Derivations!$A490,"")</f>
        <v/>
      </c>
      <c r="GT490" s="1" t="str">
        <f>IF(LEN(Folders!$A490)&gt;0,Folders!$A490,"")</f>
        <v/>
      </c>
      <c r="GU490" s="1" t="str">
        <f>IF(LEN(CustomFunctions!$A490)&gt;0,CustomFunctions!$A490,"")</f>
        <v/>
      </c>
      <c r="GV490" s="1" t="str">
        <f>IF(LEN(Fields!$G490)&gt;0,Fields!$G490,"")</f>
        <v>VSDAT_VSG002</v>
      </c>
      <c r="GW490" s="1" t="str">
        <f>IF(LEN(Fields!$B490)&gt;0,Fields!$B490,"")</f>
        <v>VSDAT</v>
      </c>
    </row>
    <row r="491" spans="200:205" ht="25.5">
      <c r="GR491" s="1" t="str">
        <f>IF(LEN(Forms!$A491)&gt;0,Forms!$A491,"")</f>
        <v/>
      </c>
      <c r="GS491" s="1" t="str">
        <f>IF(LEN(Derivations!$A491)&gt;0,Derivations!$A491,"")</f>
        <v/>
      </c>
      <c r="GT491" s="1" t="str">
        <f>IF(LEN(Folders!$A491)&gt;0,Folders!$A491,"")</f>
        <v/>
      </c>
      <c r="GU491" s="1" t="str">
        <f>IF(LEN(CustomFunctions!$A491)&gt;0,CustomFunctions!$A491,"")</f>
        <v/>
      </c>
      <c r="GV491" s="1" t="str">
        <f>IF(LEN(Fields!$G491)&gt;0,Fields!$G491,"")</f>
        <v>TPTTXT_VSG002</v>
      </c>
      <c r="GW491" s="1" t="str">
        <f>IF(LEN(Fields!$B491)&gt;0,Fields!$B491,"")</f>
        <v>TPTTXT</v>
      </c>
    </row>
    <row r="492" spans="200:205" ht="25.5">
      <c r="GR492" s="1" t="str">
        <f>IF(LEN(Forms!$A492)&gt;0,Forms!$A492,"")</f>
        <v/>
      </c>
      <c r="GS492" s="1" t="str">
        <f>IF(LEN(Derivations!$A492)&gt;0,Derivations!$A492,"")</f>
        <v/>
      </c>
      <c r="GT492" s="1" t="str">
        <f>IF(LEN(Folders!$A492)&gt;0,Folders!$A492,"")</f>
        <v/>
      </c>
      <c r="GU492" s="1" t="str">
        <f>IF(LEN(CustomFunctions!$A492)&gt;0,CustomFunctions!$A492,"")</f>
        <v/>
      </c>
      <c r="GV492" s="1" t="str">
        <f>IF(LEN(Fields!$G492)&gt;0,Fields!$G492,"")</f>
        <v>VSTIM_VSG002</v>
      </c>
      <c r="GW492" s="1" t="str">
        <f>IF(LEN(Fields!$B492)&gt;0,Fields!$B492,"")</f>
        <v>VSTIM</v>
      </c>
    </row>
    <row r="493" spans="200:205" ht="25.5">
      <c r="GR493" s="1" t="str">
        <f>IF(LEN(Forms!$A493)&gt;0,Forms!$A493,"")</f>
        <v/>
      </c>
      <c r="GS493" s="1" t="str">
        <f>IF(LEN(Derivations!$A493)&gt;0,Derivations!$A493,"")</f>
        <v/>
      </c>
      <c r="GT493" s="1" t="str">
        <f>IF(LEN(Folders!$A493)&gt;0,Folders!$A493,"")</f>
        <v/>
      </c>
      <c r="GU493" s="1" t="str">
        <f>IF(LEN(CustomFunctions!$A493)&gt;0,CustomFunctions!$A493,"")</f>
        <v/>
      </c>
      <c r="GV493" s="1" t="str">
        <f>IF(LEN(Fields!$G493)&gt;0,Fields!$G493,"")</f>
        <v>VSTEST_VSG002</v>
      </c>
      <c r="GW493" s="1" t="str">
        <f>IF(LEN(Fields!$B493)&gt;0,Fields!$B493,"")</f>
        <v>VSTEST</v>
      </c>
    </row>
    <row r="494" spans="200:205" ht="25.5">
      <c r="GR494" s="1" t="str">
        <f>IF(LEN(Forms!$A494)&gt;0,Forms!$A494,"")</f>
        <v/>
      </c>
      <c r="GS494" s="1" t="str">
        <f>IF(LEN(Derivations!$A494)&gt;0,Derivations!$A494,"")</f>
        <v/>
      </c>
      <c r="GT494" s="1" t="str">
        <f>IF(LEN(Folders!$A494)&gt;0,Folders!$A494,"")</f>
        <v/>
      </c>
      <c r="GU494" s="1" t="str">
        <f>IF(LEN(CustomFunctions!$A494)&gt;0,CustomFunctions!$A494,"")</f>
        <v/>
      </c>
      <c r="GV494" s="1" t="str">
        <f>IF(LEN(Fields!$G494)&gt;0,Fields!$G494,"")</f>
        <v>VSPOS_VSG002</v>
      </c>
      <c r="GW494" s="1" t="str">
        <f>IF(LEN(Fields!$B494)&gt;0,Fields!$B494,"")</f>
        <v>VSPOS</v>
      </c>
    </row>
    <row r="495" spans="200:205" ht="38.25">
      <c r="GR495" s="1" t="str">
        <f>IF(LEN(Forms!$A495)&gt;0,Forms!$A495,"")</f>
        <v/>
      </c>
      <c r="GS495" s="1" t="str">
        <f>IF(LEN(Derivations!$A495)&gt;0,Derivations!$A495,"")</f>
        <v/>
      </c>
      <c r="GT495" s="1" t="str">
        <f>IF(LEN(Folders!$A495)&gt;0,Folders!$A495,"")</f>
        <v/>
      </c>
      <c r="GU495" s="1" t="str">
        <f>IF(LEN(CustomFunctions!$A495)&gt;0,CustomFunctions!$A495,"")</f>
        <v/>
      </c>
      <c r="GV495" s="1" t="str">
        <f>IF(LEN(Fields!$G495)&gt;0,Fields!$G495,"")</f>
        <v>VSGRPID_VSG002</v>
      </c>
      <c r="GW495" s="1" t="str">
        <f>IF(LEN(Fields!$B495)&gt;0,Fields!$B495,"")</f>
        <v>VSGRPID</v>
      </c>
    </row>
    <row r="496" spans="200:205" ht="25.5">
      <c r="GR496" s="1" t="str">
        <f>IF(LEN(Forms!$A496)&gt;0,Forms!$A496,"")</f>
        <v/>
      </c>
      <c r="GS496" s="1" t="str">
        <f>IF(LEN(Derivations!$A496)&gt;0,Derivations!$A496,"")</f>
        <v/>
      </c>
      <c r="GT496" s="1" t="str">
        <f>IF(LEN(Folders!$A496)&gt;0,Folders!$A496,"")</f>
        <v/>
      </c>
      <c r="GU496" s="1" t="str">
        <f>IF(LEN(CustomFunctions!$A496)&gt;0,CustomFunctions!$A496,"")</f>
        <v/>
      </c>
      <c r="GV496" s="1" t="str">
        <f>IF(LEN(Fields!$G496)&gt;0,Fields!$G496,"")</f>
        <v>VSRESN_VSG002</v>
      </c>
      <c r="GW496" s="1" t="str">
        <f>IF(LEN(Fields!$B496)&gt;0,Fields!$B496,"")</f>
        <v>VSRESN</v>
      </c>
    </row>
    <row r="497" spans="200:205" ht="38.25">
      <c r="GR497" s="1" t="str">
        <f>IF(LEN(Forms!$A497)&gt;0,Forms!$A497,"")</f>
        <v/>
      </c>
      <c r="GS497" s="1" t="str">
        <f>IF(LEN(Derivations!$A497)&gt;0,Derivations!$A497,"")</f>
        <v/>
      </c>
      <c r="GT497" s="1" t="str">
        <f>IF(LEN(Folders!$A497)&gt;0,Folders!$A497,"")</f>
        <v/>
      </c>
      <c r="GU497" s="1" t="str">
        <f>IF(LEN(CustomFunctions!$A497)&gt;0,CustomFunctions!$A497,"")</f>
        <v/>
      </c>
      <c r="GV497" s="1" t="str">
        <f>IF(LEN(Fields!$G497)&gt;0,Fields!$G497,"")</f>
        <v>VSORRESU_VSG002</v>
      </c>
      <c r="GW497" s="1" t="str">
        <f>IF(LEN(Fields!$B497)&gt;0,Fields!$B497,"")</f>
        <v>VSORRESU</v>
      </c>
    </row>
    <row r="498" spans="200:205">
      <c r="GR498" s="1" t="str">
        <f>IF(LEN(Forms!$A498)&gt;0,Forms!$A498,"")</f>
        <v/>
      </c>
      <c r="GS498" s="1" t="str">
        <f>IF(LEN(Derivations!$A498)&gt;0,Derivations!$A498,"")</f>
        <v/>
      </c>
      <c r="GT498" s="1" t="str">
        <f>IF(LEN(Folders!$A498)&gt;0,Folders!$A498,"")</f>
        <v/>
      </c>
      <c r="GU498" s="1" t="str">
        <f>IF(LEN(CustomFunctions!$A498)&gt;0,CustomFunctions!$A498,"")</f>
        <v/>
      </c>
      <c r="GV498" s="1" t="str">
        <f>IF(LEN(Fields!$G498)&gt;0,Fields!$G498,"")</f>
        <v/>
      </c>
      <c r="GW498" s="1" t="str">
        <f>IF(LEN(Fields!$B498)&gt;0,Fields!$B498,"")</f>
        <v>LBL</v>
      </c>
    </row>
    <row r="499" spans="200:205" ht="25.5">
      <c r="GR499" s="1" t="str">
        <f>IF(LEN(Forms!$A499)&gt;0,Forms!$A499,"")</f>
        <v/>
      </c>
      <c r="GS499" s="1" t="str">
        <f>IF(LEN(Derivations!$A499)&gt;0,Derivations!$A499,"")</f>
        <v/>
      </c>
      <c r="GT499" s="1" t="str">
        <f>IF(LEN(Folders!$A499)&gt;0,Folders!$A499,"")</f>
        <v/>
      </c>
      <c r="GU499" s="1" t="str">
        <f>IF(LEN(CustomFunctions!$A499)&gt;0,CustomFunctions!$A499,"")</f>
        <v/>
      </c>
      <c r="GV499" s="1" t="str">
        <f>IF(LEN(Fields!$G499)&gt;0,Fields!$G499,"")</f>
        <v>VSDAT_VSG002</v>
      </c>
      <c r="GW499" s="1" t="str">
        <f>IF(LEN(Fields!$B499)&gt;0,Fields!$B499,"")</f>
        <v>VSDAT</v>
      </c>
    </row>
    <row r="500" spans="200:205" ht="25.5">
      <c r="GR500" s="1" t="str">
        <f>IF(LEN(Forms!$A500)&gt;0,Forms!$A500,"")</f>
        <v/>
      </c>
      <c r="GS500" s="1" t="str">
        <f>IF(LEN(Derivations!$A500)&gt;0,Derivations!$A500,"")</f>
        <v/>
      </c>
      <c r="GT500" s="1" t="str">
        <f>IF(LEN(Folders!$A500)&gt;0,Folders!$A500,"")</f>
        <v/>
      </c>
      <c r="GU500" s="1" t="str">
        <f>IF(LEN(CustomFunctions!$A500)&gt;0,CustomFunctions!$A500,"")</f>
        <v/>
      </c>
      <c r="GV500" s="1" t="str">
        <f>IF(LEN(Fields!$G500)&gt;0,Fields!$G500,"")</f>
        <v>TPTTXT_VSG002</v>
      </c>
      <c r="GW500" s="1" t="str">
        <f>IF(LEN(Fields!$B500)&gt;0,Fields!$B500,"")</f>
        <v>TPTTXT</v>
      </c>
    </row>
    <row r="501" spans="200:205" ht="25.5">
      <c r="GR501" s="1" t="str">
        <f>IF(LEN(Forms!$A501)&gt;0,Forms!$A501,"")</f>
        <v/>
      </c>
      <c r="GS501" s="1" t="str">
        <f>IF(LEN(Derivations!$A501)&gt;0,Derivations!$A501,"")</f>
        <v/>
      </c>
      <c r="GT501" s="1" t="str">
        <f>IF(LEN(Folders!$A501)&gt;0,Folders!$A501,"")</f>
        <v/>
      </c>
      <c r="GU501" s="1" t="str">
        <f>IF(LEN(CustomFunctions!$A501)&gt;0,CustomFunctions!$A501,"")</f>
        <v/>
      </c>
      <c r="GV501" s="1" t="str">
        <f>IF(LEN(Fields!$G501)&gt;0,Fields!$G501,"")</f>
        <v>VSTIM_VSG002</v>
      </c>
      <c r="GW501" s="1" t="str">
        <f>IF(LEN(Fields!$B501)&gt;0,Fields!$B501,"")</f>
        <v>VSTIM</v>
      </c>
    </row>
    <row r="502" spans="200:205" ht="25.5">
      <c r="GR502" s="1" t="str">
        <f>IF(LEN(Forms!$A502)&gt;0,Forms!$A502,"")</f>
        <v/>
      </c>
      <c r="GS502" s="1" t="str">
        <f>IF(LEN(Derivations!$A502)&gt;0,Derivations!$A502,"")</f>
        <v/>
      </c>
      <c r="GT502" s="1" t="str">
        <f>IF(LEN(Folders!$A502)&gt;0,Folders!$A502,"")</f>
        <v/>
      </c>
      <c r="GU502" s="1" t="str">
        <f>IF(LEN(CustomFunctions!$A502)&gt;0,CustomFunctions!$A502,"")</f>
        <v/>
      </c>
      <c r="GV502" s="1" t="str">
        <f>IF(LEN(Fields!$G502)&gt;0,Fields!$G502,"")</f>
        <v>VSTEST_VSG002</v>
      </c>
      <c r="GW502" s="1" t="str">
        <f>IF(LEN(Fields!$B502)&gt;0,Fields!$B502,"")</f>
        <v>VSTEST</v>
      </c>
    </row>
    <row r="503" spans="200:205" ht="25.5">
      <c r="GR503" s="1" t="str">
        <f>IF(LEN(Forms!$A503)&gt;0,Forms!$A503,"")</f>
        <v/>
      </c>
      <c r="GS503" s="1" t="str">
        <f>IF(LEN(Derivations!$A503)&gt;0,Derivations!$A503,"")</f>
        <v/>
      </c>
      <c r="GT503" s="1" t="str">
        <f>IF(LEN(Folders!$A503)&gt;0,Folders!$A503,"")</f>
        <v/>
      </c>
      <c r="GU503" s="1" t="str">
        <f>IF(LEN(CustomFunctions!$A503)&gt;0,CustomFunctions!$A503,"")</f>
        <v/>
      </c>
      <c r="GV503" s="1" t="str">
        <f>IF(LEN(Fields!$G503)&gt;0,Fields!$G503,"")</f>
        <v>VSPOS_VSG002</v>
      </c>
      <c r="GW503" s="1" t="str">
        <f>IF(LEN(Fields!$B503)&gt;0,Fields!$B503,"")</f>
        <v>VSPOS</v>
      </c>
    </row>
    <row r="504" spans="200:205" ht="38.25">
      <c r="GR504" s="1" t="str">
        <f>IF(LEN(Forms!$A504)&gt;0,Forms!$A504,"")</f>
        <v/>
      </c>
      <c r="GS504" s="1" t="str">
        <f>IF(LEN(Derivations!$A504)&gt;0,Derivations!$A504,"")</f>
        <v/>
      </c>
      <c r="GT504" s="1" t="str">
        <f>IF(LEN(Folders!$A504)&gt;0,Folders!$A504,"")</f>
        <v/>
      </c>
      <c r="GU504" s="1" t="str">
        <f>IF(LEN(CustomFunctions!$A504)&gt;0,CustomFunctions!$A504,"")</f>
        <v/>
      </c>
      <c r="GV504" s="1" t="str">
        <f>IF(LEN(Fields!$G504)&gt;0,Fields!$G504,"")</f>
        <v>VSGRPID_VSG002</v>
      </c>
      <c r="GW504" s="1" t="str">
        <f>IF(LEN(Fields!$B504)&gt;0,Fields!$B504,"")</f>
        <v>VSGRPID</v>
      </c>
    </row>
    <row r="505" spans="200:205" ht="25.5">
      <c r="GR505" s="1" t="str">
        <f>IF(LEN(Forms!$A505)&gt;0,Forms!$A505,"")</f>
        <v/>
      </c>
      <c r="GS505" s="1" t="str">
        <f>IF(LEN(Derivations!$A505)&gt;0,Derivations!$A505,"")</f>
        <v/>
      </c>
      <c r="GT505" s="1" t="str">
        <f>IF(LEN(Folders!$A505)&gt;0,Folders!$A505,"")</f>
        <v/>
      </c>
      <c r="GU505" s="1" t="str">
        <f>IF(LEN(CustomFunctions!$A505)&gt;0,CustomFunctions!$A505,"")</f>
        <v/>
      </c>
      <c r="GV505" s="1" t="str">
        <f>IF(LEN(Fields!$G505)&gt;0,Fields!$G505,"")</f>
        <v>VSRESN_VSG002</v>
      </c>
      <c r="GW505" s="1" t="str">
        <f>IF(LEN(Fields!$B505)&gt;0,Fields!$B505,"")</f>
        <v>VSRESN</v>
      </c>
    </row>
    <row r="506" spans="200:205" ht="38.25">
      <c r="GR506" s="1" t="str">
        <f>IF(LEN(Forms!$A506)&gt;0,Forms!$A506,"")</f>
        <v/>
      </c>
      <c r="GS506" s="1" t="str">
        <f>IF(LEN(Derivations!$A506)&gt;0,Derivations!$A506,"")</f>
        <v/>
      </c>
      <c r="GT506" s="1" t="str">
        <f>IF(LEN(Folders!$A506)&gt;0,Folders!$A506,"")</f>
        <v/>
      </c>
      <c r="GU506" s="1" t="str">
        <f>IF(LEN(CustomFunctions!$A506)&gt;0,CustomFunctions!$A506,"")</f>
        <v/>
      </c>
      <c r="GV506" s="1" t="str">
        <f>IF(LEN(Fields!$G506)&gt;0,Fields!$G506,"")</f>
        <v>VSORRESU_VSG002</v>
      </c>
      <c r="GW506" s="1" t="str">
        <f>IF(LEN(Fields!$B506)&gt;0,Fields!$B506,"")</f>
        <v>VSORRESU</v>
      </c>
    </row>
    <row r="507" spans="200:205">
      <c r="GR507" s="1" t="str">
        <f>IF(LEN(Forms!$A507)&gt;0,Forms!$A507,"")</f>
        <v/>
      </c>
      <c r="GS507" s="1" t="str">
        <f>IF(LEN(Derivations!$A507)&gt;0,Derivations!$A507,"")</f>
        <v/>
      </c>
      <c r="GT507" s="1" t="str">
        <f>IF(LEN(Folders!$A507)&gt;0,Folders!$A507,"")</f>
        <v/>
      </c>
      <c r="GU507" s="1" t="str">
        <f>IF(LEN(CustomFunctions!$A507)&gt;0,CustomFunctions!$A507,"")</f>
        <v/>
      </c>
      <c r="GV507" s="1" t="str">
        <f>IF(LEN(Fields!$G507)&gt;0,Fields!$G507,"")</f>
        <v/>
      </c>
      <c r="GW507" s="1" t="str">
        <f>IF(LEN(Fields!$B507)&gt;0,Fields!$B507,"")</f>
        <v>LBL</v>
      </c>
    </row>
    <row r="508" spans="200:205" ht="25.5">
      <c r="GR508" s="1" t="str">
        <f>IF(LEN(Forms!$A508)&gt;0,Forms!$A508,"")</f>
        <v/>
      </c>
      <c r="GS508" s="1" t="str">
        <f>IF(LEN(Derivations!$A508)&gt;0,Derivations!$A508,"")</f>
        <v/>
      </c>
      <c r="GT508" s="1" t="str">
        <f>IF(LEN(Folders!$A508)&gt;0,Folders!$A508,"")</f>
        <v/>
      </c>
      <c r="GU508" s="1" t="str">
        <f>IF(LEN(CustomFunctions!$A508)&gt;0,CustomFunctions!$A508,"")</f>
        <v/>
      </c>
      <c r="GV508" s="1" t="str">
        <f>IF(LEN(Fields!$G508)&gt;0,Fields!$G508,"")</f>
        <v>VSDAT_VSG002</v>
      </c>
      <c r="GW508" s="1" t="str">
        <f>IF(LEN(Fields!$B508)&gt;0,Fields!$B508,"")</f>
        <v>VSDAT</v>
      </c>
    </row>
    <row r="509" spans="200:205" ht="25.5">
      <c r="GR509" s="1" t="str">
        <f>IF(LEN(Forms!$A509)&gt;0,Forms!$A509,"")</f>
        <v/>
      </c>
      <c r="GS509" s="1" t="str">
        <f>IF(LEN(Derivations!$A509)&gt;0,Derivations!$A509,"")</f>
        <v/>
      </c>
      <c r="GT509" s="1" t="str">
        <f>IF(LEN(Folders!$A509)&gt;0,Folders!$A509,"")</f>
        <v/>
      </c>
      <c r="GU509" s="1" t="str">
        <f>IF(LEN(CustomFunctions!$A509)&gt;0,CustomFunctions!$A509,"")</f>
        <v/>
      </c>
      <c r="GV509" s="1" t="str">
        <f>IF(LEN(Fields!$G509)&gt;0,Fields!$G509,"")</f>
        <v>TPTTXT_VSG002</v>
      </c>
      <c r="GW509" s="1" t="str">
        <f>IF(LEN(Fields!$B509)&gt;0,Fields!$B509,"")</f>
        <v>TPTTXT</v>
      </c>
    </row>
    <row r="510" spans="200:205" ht="25.5">
      <c r="GR510" s="1" t="str">
        <f>IF(LEN(Forms!$A510)&gt;0,Forms!$A510,"")</f>
        <v/>
      </c>
      <c r="GS510" s="1" t="str">
        <f>IF(LEN(Derivations!$A510)&gt;0,Derivations!$A510,"")</f>
        <v/>
      </c>
      <c r="GT510" s="1" t="str">
        <f>IF(LEN(Folders!$A510)&gt;0,Folders!$A510,"")</f>
        <v/>
      </c>
      <c r="GU510" s="1" t="str">
        <f>IF(LEN(CustomFunctions!$A510)&gt;0,CustomFunctions!$A510,"")</f>
        <v/>
      </c>
      <c r="GV510" s="1" t="str">
        <f>IF(LEN(Fields!$G510)&gt;0,Fields!$G510,"")</f>
        <v>VSTIM_VSG002</v>
      </c>
      <c r="GW510" s="1" t="str">
        <f>IF(LEN(Fields!$B510)&gt;0,Fields!$B510,"")</f>
        <v>VSTIM</v>
      </c>
    </row>
    <row r="511" spans="200:205" ht="25.5">
      <c r="GR511" s="1" t="str">
        <f>IF(LEN(Forms!$A511)&gt;0,Forms!$A511,"")</f>
        <v/>
      </c>
      <c r="GS511" s="1" t="str">
        <f>IF(LEN(Derivations!$A511)&gt;0,Derivations!$A511,"")</f>
        <v/>
      </c>
      <c r="GT511" s="1" t="str">
        <f>IF(LEN(Folders!$A511)&gt;0,Folders!$A511,"")</f>
        <v/>
      </c>
      <c r="GU511" s="1" t="str">
        <f>IF(LEN(CustomFunctions!$A511)&gt;0,CustomFunctions!$A511,"")</f>
        <v/>
      </c>
      <c r="GV511" s="1" t="str">
        <f>IF(LEN(Fields!$G511)&gt;0,Fields!$G511,"")</f>
        <v>VSTEST_VSG002</v>
      </c>
      <c r="GW511" s="1" t="str">
        <f>IF(LEN(Fields!$B511)&gt;0,Fields!$B511,"")</f>
        <v>VSTEST</v>
      </c>
    </row>
    <row r="512" spans="200:205" ht="25.5">
      <c r="GR512" s="1" t="str">
        <f>IF(LEN(Forms!$A512)&gt;0,Forms!$A512,"")</f>
        <v/>
      </c>
      <c r="GS512" s="1" t="str">
        <f>IF(LEN(Derivations!$A512)&gt;0,Derivations!$A512,"")</f>
        <v/>
      </c>
      <c r="GT512" s="1" t="str">
        <f>IF(LEN(Folders!$A512)&gt;0,Folders!$A512,"")</f>
        <v/>
      </c>
      <c r="GU512" s="1" t="str">
        <f>IF(LEN(CustomFunctions!$A512)&gt;0,CustomFunctions!$A512,"")</f>
        <v/>
      </c>
      <c r="GV512" s="1" t="str">
        <f>IF(LEN(Fields!$G512)&gt;0,Fields!$G512,"")</f>
        <v>VSPOS_VSG002</v>
      </c>
      <c r="GW512" s="1" t="str">
        <f>IF(LEN(Fields!$B512)&gt;0,Fields!$B512,"")</f>
        <v>VSPOS</v>
      </c>
    </row>
    <row r="513" spans="200:205" ht="38.25">
      <c r="GR513" s="1" t="str">
        <f>IF(LEN(Forms!$A513)&gt;0,Forms!$A513,"")</f>
        <v/>
      </c>
      <c r="GS513" s="1" t="str">
        <f>IF(LEN(Derivations!$A513)&gt;0,Derivations!$A513,"")</f>
        <v/>
      </c>
      <c r="GT513" s="1" t="str">
        <f>IF(LEN(Folders!$A513)&gt;0,Folders!$A513,"")</f>
        <v/>
      </c>
      <c r="GU513" s="1" t="str">
        <f>IF(LEN(CustomFunctions!$A513)&gt;0,CustomFunctions!$A513,"")</f>
        <v/>
      </c>
      <c r="GV513" s="1" t="str">
        <f>IF(LEN(Fields!$G513)&gt;0,Fields!$G513,"")</f>
        <v>VSGRPID_VSG002</v>
      </c>
      <c r="GW513" s="1" t="str">
        <f>IF(LEN(Fields!$B513)&gt;0,Fields!$B513,"")</f>
        <v>VSGRPID</v>
      </c>
    </row>
    <row r="514" spans="200:205" ht="25.5">
      <c r="GR514" s="1" t="str">
        <f>IF(LEN(Forms!$A514)&gt;0,Forms!$A514,"")</f>
        <v/>
      </c>
      <c r="GS514" s="1" t="str">
        <f>IF(LEN(Derivations!$A514)&gt;0,Derivations!$A514,"")</f>
        <v/>
      </c>
      <c r="GT514" s="1" t="str">
        <f>IF(LEN(Folders!$A514)&gt;0,Folders!$A514,"")</f>
        <v/>
      </c>
      <c r="GU514" s="1" t="str">
        <f>IF(LEN(CustomFunctions!$A514)&gt;0,CustomFunctions!$A514,"")</f>
        <v/>
      </c>
      <c r="GV514" s="1" t="str">
        <f>IF(LEN(Fields!$G514)&gt;0,Fields!$G514,"")</f>
        <v>VSRESN_VSG002</v>
      </c>
      <c r="GW514" s="1" t="str">
        <f>IF(LEN(Fields!$B514)&gt;0,Fields!$B514,"")</f>
        <v>VSRESN</v>
      </c>
    </row>
    <row r="515" spans="200:205" ht="38.25">
      <c r="GR515" s="1" t="str">
        <f>IF(LEN(Forms!$A515)&gt;0,Forms!$A515,"")</f>
        <v/>
      </c>
      <c r="GS515" s="1" t="str">
        <f>IF(LEN(Derivations!$A515)&gt;0,Derivations!$A515,"")</f>
        <v/>
      </c>
      <c r="GT515" s="1" t="str">
        <f>IF(LEN(Folders!$A515)&gt;0,Folders!$A515,"")</f>
        <v/>
      </c>
      <c r="GU515" s="1" t="str">
        <f>IF(LEN(CustomFunctions!$A515)&gt;0,CustomFunctions!$A515,"")</f>
        <v/>
      </c>
      <c r="GV515" s="1" t="str">
        <f>IF(LEN(Fields!$G515)&gt;0,Fields!$G515,"")</f>
        <v>VSORRESU_VSG002</v>
      </c>
      <c r="GW515" s="1" t="str">
        <f>IF(LEN(Fields!$B515)&gt;0,Fields!$B515,"")</f>
        <v>VSORRESU</v>
      </c>
    </row>
    <row r="516" spans="200:205">
      <c r="GR516" s="1" t="str">
        <f>IF(LEN(Forms!$A516)&gt;0,Forms!$A516,"")</f>
        <v/>
      </c>
      <c r="GS516" s="1" t="str">
        <f>IF(LEN(Derivations!$A516)&gt;0,Derivations!$A516,"")</f>
        <v/>
      </c>
      <c r="GT516" s="1" t="str">
        <f>IF(LEN(Folders!$A516)&gt;0,Folders!$A516,"")</f>
        <v/>
      </c>
      <c r="GU516" s="1" t="str">
        <f>IF(LEN(CustomFunctions!$A516)&gt;0,CustomFunctions!$A516,"")</f>
        <v/>
      </c>
      <c r="GV516" s="1" t="str">
        <f>IF(LEN(Fields!$G516)&gt;0,Fields!$G516,"")</f>
        <v/>
      </c>
      <c r="GW516" s="1" t="str">
        <f>IF(LEN(Fields!$B516)&gt;0,Fields!$B516,"")</f>
        <v>LBL</v>
      </c>
    </row>
    <row r="517" spans="200:205" ht="25.5">
      <c r="GR517" s="1" t="str">
        <f>IF(LEN(Forms!$A517)&gt;0,Forms!$A517,"")</f>
        <v/>
      </c>
      <c r="GS517" s="1" t="str">
        <f>IF(LEN(Derivations!$A517)&gt;0,Derivations!$A517,"")</f>
        <v/>
      </c>
      <c r="GT517" s="1" t="str">
        <f>IF(LEN(Folders!$A517)&gt;0,Folders!$A517,"")</f>
        <v/>
      </c>
      <c r="GU517" s="1" t="str">
        <f>IF(LEN(CustomFunctions!$A517)&gt;0,CustomFunctions!$A517,"")</f>
        <v/>
      </c>
      <c r="GV517" s="1" t="str">
        <f>IF(LEN(Fields!$G517)&gt;0,Fields!$G517,"")</f>
        <v>VSDAT_VSG002</v>
      </c>
      <c r="GW517" s="1" t="str">
        <f>IF(LEN(Fields!$B517)&gt;0,Fields!$B517,"")</f>
        <v>VSDAT</v>
      </c>
    </row>
    <row r="518" spans="200:205" ht="25.5">
      <c r="GR518" s="1" t="str">
        <f>IF(LEN(Forms!$A518)&gt;0,Forms!$A518,"")</f>
        <v/>
      </c>
      <c r="GS518" s="1" t="str">
        <f>IF(LEN(Derivations!$A518)&gt;0,Derivations!$A518,"")</f>
        <v/>
      </c>
      <c r="GT518" s="1" t="str">
        <f>IF(LEN(Folders!$A518)&gt;0,Folders!$A518,"")</f>
        <v/>
      </c>
      <c r="GU518" s="1" t="str">
        <f>IF(LEN(CustomFunctions!$A518)&gt;0,CustomFunctions!$A518,"")</f>
        <v/>
      </c>
      <c r="GV518" s="1" t="str">
        <f>IF(LEN(Fields!$G518)&gt;0,Fields!$G518,"")</f>
        <v>TPTTXT_VSG002</v>
      </c>
      <c r="GW518" s="1" t="str">
        <f>IF(LEN(Fields!$B518)&gt;0,Fields!$B518,"")</f>
        <v>TPTTXT</v>
      </c>
    </row>
    <row r="519" spans="200:205" ht="25.5">
      <c r="GR519" s="1" t="str">
        <f>IF(LEN(Forms!$A519)&gt;0,Forms!$A519,"")</f>
        <v/>
      </c>
      <c r="GS519" s="1" t="str">
        <f>IF(LEN(Derivations!$A519)&gt;0,Derivations!$A519,"")</f>
        <v/>
      </c>
      <c r="GT519" s="1" t="str">
        <f>IF(LEN(Folders!$A519)&gt;0,Folders!$A519,"")</f>
        <v/>
      </c>
      <c r="GU519" s="1" t="str">
        <f>IF(LEN(CustomFunctions!$A519)&gt;0,CustomFunctions!$A519,"")</f>
        <v/>
      </c>
      <c r="GV519" s="1" t="str">
        <f>IF(LEN(Fields!$G519)&gt;0,Fields!$G519,"")</f>
        <v>VSTIM_VSG002</v>
      </c>
      <c r="GW519" s="1" t="str">
        <f>IF(LEN(Fields!$B519)&gt;0,Fields!$B519,"")</f>
        <v>VSTIM</v>
      </c>
    </row>
    <row r="520" spans="200:205" ht="25.5">
      <c r="GR520" s="1" t="str">
        <f>IF(LEN(Forms!$A520)&gt;0,Forms!$A520,"")</f>
        <v/>
      </c>
      <c r="GS520" s="1" t="str">
        <f>IF(LEN(Derivations!$A520)&gt;0,Derivations!$A520,"")</f>
        <v/>
      </c>
      <c r="GT520" s="1" t="str">
        <f>IF(LEN(Folders!$A520)&gt;0,Folders!$A520,"")</f>
        <v/>
      </c>
      <c r="GU520" s="1" t="str">
        <f>IF(LEN(CustomFunctions!$A520)&gt;0,CustomFunctions!$A520,"")</f>
        <v/>
      </c>
      <c r="GV520" s="1" t="str">
        <f>IF(LEN(Fields!$G520)&gt;0,Fields!$G520,"")</f>
        <v>VSTEST_VSG002</v>
      </c>
      <c r="GW520" s="1" t="str">
        <f>IF(LEN(Fields!$B520)&gt;0,Fields!$B520,"")</f>
        <v>VSTEST</v>
      </c>
    </row>
    <row r="521" spans="200:205" ht="25.5">
      <c r="GR521" s="1" t="str">
        <f>IF(LEN(Forms!$A521)&gt;0,Forms!$A521,"")</f>
        <v/>
      </c>
      <c r="GS521" s="1" t="str">
        <f>IF(LEN(Derivations!$A521)&gt;0,Derivations!$A521,"")</f>
        <v/>
      </c>
      <c r="GT521" s="1" t="str">
        <f>IF(LEN(Folders!$A521)&gt;0,Folders!$A521,"")</f>
        <v/>
      </c>
      <c r="GU521" s="1" t="str">
        <f>IF(LEN(CustomFunctions!$A521)&gt;0,CustomFunctions!$A521,"")</f>
        <v/>
      </c>
      <c r="GV521" s="1" t="str">
        <f>IF(LEN(Fields!$G521)&gt;0,Fields!$G521,"")</f>
        <v>VSPOS_VSG002</v>
      </c>
      <c r="GW521" s="1" t="str">
        <f>IF(LEN(Fields!$B521)&gt;0,Fields!$B521,"")</f>
        <v>VSPOS</v>
      </c>
    </row>
    <row r="522" spans="200:205" ht="38.25">
      <c r="GR522" s="1" t="str">
        <f>IF(LEN(Forms!$A522)&gt;0,Forms!$A522,"")</f>
        <v/>
      </c>
      <c r="GS522" s="1" t="str">
        <f>IF(LEN(Derivations!$A522)&gt;0,Derivations!$A522,"")</f>
        <v/>
      </c>
      <c r="GT522" s="1" t="str">
        <f>IF(LEN(Folders!$A522)&gt;0,Folders!$A522,"")</f>
        <v/>
      </c>
      <c r="GU522" s="1" t="str">
        <f>IF(LEN(CustomFunctions!$A522)&gt;0,CustomFunctions!$A522,"")</f>
        <v/>
      </c>
      <c r="GV522" s="1" t="str">
        <f>IF(LEN(Fields!$G522)&gt;0,Fields!$G522,"")</f>
        <v>VSGRPID_VSG002</v>
      </c>
      <c r="GW522" s="1" t="str">
        <f>IF(LEN(Fields!$B522)&gt;0,Fields!$B522,"")</f>
        <v>VSGRPID</v>
      </c>
    </row>
    <row r="523" spans="200:205" ht="25.5">
      <c r="GR523" s="1" t="str">
        <f>IF(LEN(Forms!$A523)&gt;0,Forms!$A523,"")</f>
        <v/>
      </c>
      <c r="GS523" s="1" t="str">
        <f>IF(LEN(Derivations!$A523)&gt;0,Derivations!$A523,"")</f>
        <v/>
      </c>
      <c r="GT523" s="1" t="str">
        <f>IF(LEN(Folders!$A523)&gt;0,Folders!$A523,"")</f>
        <v/>
      </c>
      <c r="GU523" s="1" t="str">
        <f>IF(LEN(CustomFunctions!$A523)&gt;0,CustomFunctions!$A523,"")</f>
        <v/>
      </c>
      <c r="GV523" s="1" t="str">
        <f>IF(LEN(Fields!$G523)&gt;0,Fields!$G523,"")</f>
        <v>VSRESN_VSG002</v>
      </c>
      <c r="GW523" s="1" t="str">
        <f>IF(LEN(Fields!$B523)&gt;0,Fields!$B523,"")</f>
        <v>VSRESN</v>
      </c>
    </row>
    <row r="524" spans="200:205" ht="38.25">
      <c r="GR524" s="1" t="str">
        <f>IF(LEN(Forms!$A524)&gt;0,Forms!$A524,"")</f>
        <v/>
      </c>
      <c r="GS524" s="1" t="str">
        <f>IF(LEN(Derivations!$A524)&gt;0,Derivations!$A524,"")</f>
        <v/>
      </c>
      <c r="GT524" s="1" t="str">
        <f>IF(LEN(Folders!$A524)&gt;0,Folders!$A524,"")</f>
        <v/>
      </c>
      <c r="GU524" s="1" t="str">
        <f>IF(LEN(CustomFunctions!$A524)&gt;0,CustomFunctions!$A524,"")</f>
        <v/>
      </c>
      <c r="GV524" s="1" t="str">
        <f>IF(LEN(Fields!$G524)&gt;0,Fields!$G524,"")</f>
        <v>VSORRESU_VSG002</v>
      </c>
      <c r="GW524" s="1" t="str">
        <f>IF(LEN(Fields!$B524)&gt;0,Fields!$B524,"")</f>
        <v>VSORRESU</v>
      </c>
    </row>
    <row r="525" spans="200:205">
      <c r="GR525" s="1" t="str">
        <f>IF(LEN(Forms!$A525)&gt;0,Forms!$A525,"")</f>
        <v/>
      </c>
      <c r="GS525" s="1" t="str">
        <f>IF(LEN(Derivations!$A525)&gt;0,Derivations!$A525,"")</f>
        <v/>
      </c>
      <c r="GT525" s="1" t="str">
        <f>IF(LEN(Folders!$A525)&gt;0,Folders!$A525,"")</f>
        <v/>
      </c>
      <c r="GU525" s="1" t="str">
        <f>IF(LEN(CustomFunctions!$A525)&gt;0,CustomFunctions!$A525,"")</f>
        <v/>
      </c>
      <c r="GV525" s="1" t="str">
        <f>IF(LEN(Fields!$G525)&gt;0,Fields!$G525,"")</f>
        <v/>
      </c>
      <c r="GW525" s="1" t="str">
        <f>IF(LEN(Fields!$B525)&gt;0,Fields!$B525,"")</f>
        <v>LBL</v>
      </c>
    </row>
    <row r="526" spans="200:205" ht="25.5">
      <c r="GR526" s="1" t="str">
        <f>IF(LEN(Forms!$A526)&gt;0,Forms!$A526,"")</f>
        <v/>
      </c>
      <c r="GS526" s="1" t="str">
        <f>IF(LEN(Derivations!$A526)&gt;0,Derivations!$A526,"")</f>
        <v/>
      </c>
      <c r="GT526" s="1" t="str">
        <f>IF(LEN(Folders!$A526)&gt;0,Folders!$A526,"")</f>
        <v/>
      </c>
      <c r="GU526" s="1" t="str">
        <f>IF(LEN(CustomFunctions!$A526)&gt;0,CustomFunctions!$A526,"")</f>
        <v/>
      </c>
      <c r="GV526" s="1" t="str">
        <f>IF(LEN(Fields!$G526)&gt;0,Fields!$G526,"")</f>
        <v>VSDAT_VSG002</v>
      </c>
      <c r="GW526" s="1" t="str">
        <f>IF(LEN(Fields!$B526)&gt;0,Fields!$B526,"")</f>
        <v>VSDAT</v>
      </c>
    </row>
    <row r="527" spans="200:205" ht="25.5">
      <c r="GR527" s="1" t="str">
        <f>IF(LEN(Forms!$A527)&gt;0,Forms!$A527,"")</f>
        <v/>
      </c>
      <c r="GS527" s="1" t="str">
        <f>IF(LEN(Derivations!$A527)&gt;0,Derivations!$A527,"")</f>
        <v/>
      </c>
      <c r="GT527" s="1" t="str">
        <f>IF(LEN(Folders!$A527)&gt;0,Folders!$A527,"")</f>
        <v/>
      </c>
      <c r="GU527" s="1" t="str">
        <f>IF(LEN(CustomFunctions!$A527)&gt;0,CustomFunctions!$A527,"")</f>
        <v/>
      </c>
      <c r="GV527" s="1" t="str">
        <f>IF(LEN(Fields!$G527)&gt;0,Fields!$G527,"")</f>
        <v>TPTTXT_VSG002</v>
      </c>
      <c r="GW527" s="1" t="str">
        <f>IF(LEN(Fields!$B527)&gt;0,Fields!$B527,"")</f>
        <v>TPTTXT</v>
      </c>
    </row>
    <row r="528" spans="200:205" ht="25.5">
      <c r="GR528" s="1" t="str">
        <f>IF(LEN(Forms!$A528)&gt;0,Forms!$A528,"")</f>
        <v/>
      </c>
      <c r="GS528" s="1" t="str">
        <f>IF(LEN(Derivations!$A528)&gt;0,Derivations!$A528,"")</f>
        <v/>
      </c>
      <c r="GT528" s="1" t="str">
        <f>IF(LEN(Folders!$A528)&gt;0,Folders!$A528,"")</f>
        <v/>
      </c>
      <c r="GU528" s="1" t="str">
        <f>IF(LEN(CustomFunctions!$A528)&gt;0,CustomFunctions!$A528,"")</f>
        <v/>
      </c>
      <c r="GV528" s="1" t="str">
        <f>IF(LEN(Fields!$G528)&gt;0,Fields!$G528,"")</f>
        <v>VSTIM_VSG002</v>
      </c>
      <c r="GW528" s="1" t="str">
        <f>IF(LEN(Fields!$B528)&gt;0,Fields!$B528,"")</f>
        <v>VSTIM</v>
      </c>
    </row>
    <row r="529" spans="200:205" ht="25.5">
      <c r="GR529" s="1" t="str">
        <f>IF(LEN(Forms!$A529)&gt;0,Forms!$A529,"")</f>
        <v/>
      </c>
      <c r="GS529" s="1" t="str">
        <f>IF(LEN(Derivations!$A529)&gt;0,Derivations!$A529,"")</f>
        <v/>
      </c>
      <c r="GT529" s="1" t="str">
        <f>IF(LEN(Folders!$A529)&gt;0,Folders!$A529,"")</f>
        <v/>
      </c>
      <c r="GU529" s="1" t="str">
        <f>IF(LEN(CustomFunctions!$A529)&gt;0,CustomFunctions!$A529,"")</f>
        <v/>
      </c>
      <c r="GV529" s="1" t="str">
        <f>IF(LEN(Fields!$G529)&gt;0,Fields!$G529,"")</f>
        <v>VSTEST_VSG002</v>
      </c>
      <c r="GW529" s="1" t="str">
        <f>IF(LEN(Fields!$B529)&gt;0,Fields!$B529,"")</f>
        <v>VSTEST</v>
      </c>
    </row>
    <row r="530" spans="200:205" ht="25.5">
      <c r="GR530" s="1" t="str">
        <f>IF(LEN(Forms!$A530)&gt;0,Forms!$A530,"")</f>
        <v/>
      </c>
      <c r="GS530" s="1" t="str">
        <f>IF(LEN(Derivations!$A530)&gt;0,Derivations!$A530,"")</f>
        <v/>
      </c>
      <c r="GT530" s="1" t="str">
        <f>IF(LEN(Folders!$A530)&gt;0,Folders!$A530,"")</f>
        <v/>
      </c>
      <c r="GU530" s="1" t="str">
        <f>IF(LEN(CustomFunctions!$A530)&gt;0,CustomFunctions!$A530,"")</f>
        <v/>
      </c>
      <c r="GV530" s="1" t="str">
        <f>IF(LEN(Fields!$G530)&gt;0,Fields!$G530,"")</f>
        <v>VSPOS_VSG002</v>
      </c>
      <c r="GW530" s="1" t="str">
        <f>IF(LEN(Fields!$B530)&gt;0,Fields!$B530,"")</f>
        <v>VSPOS</v>
      </c>
    </row>
    <row r="531" spans="200:205" ht="38.25">
      <c r="GR531" s="1" t="str">
        <f>IF(LEN(Forms!$A531)&gt;0,Forms!$A531,"")</f>
        <v/>
      </c>
      <c r="GS531" s="1" t="str">
        <f>IF(LEN(Derivations!$A531)&gt;0,Derivations!$A531,"")</f>
        <v/>
      </c>
      <c r="GT531" s="1" t="str">
        <f>IF(LEN(Folders!$A531)&gt;0,Folders!$A531,"")</f>
        <v/>
      </c>
      <c r="GU531" s="1" t="str">
        <f>IF(LEN(CustomFunctions!$A531)&gt;0,CustomFunctions!$A531,"")</f>
        <v/>
      </c>
      <c r="GV531" s="1" t="str">
        <f>IF(LEN(Fields!$G531)&gt;0,Fields!$G531,"")</f>
        <v>VSGRPID_VSG002</v>
      </c>
      <c r="GW531" s="1" t="str">
        <f>IF(LEN(Fields!$B531)&gt;0,Fields!$B531,"")</f>
        <v>VSGRPID</v>
      </c>
    </row>
    <row r="532" spans="200:205" ht="25.5">
      <c r="GR532" s="1" t="str">
        <f>IF(LEN(Forms!$A532)&gt;0,Forms!$A532,"")</f>
        <v/>
      </c>
      <c r="GS532" s="1" t="str">
        <f>IF(LEN(Derivations!$A532)&gt;0,Derivations!$A532,"")</f>
        <v/>
      </c>
      <c r="GT532" s="1" t="str">
        <f>IF(LEN(Folders!$A532)&gt;0,Folders!$A532,"")</f>
        <v/>
      </c>
      <c r="GU532" s="1" t="str">
        <f>IF(LEN(CustomFunctions!$A532)&gt;0,CustomFunctions!$A532,"")</f>
        <v/>
      </c>
      <c r="GV532" s="1" t="str">
        <f>IF(LEN(Fields!$G532)&gt;0,Fields!$G532,"")</f>
        <v>VSRESN_VSG002</v>
      </c>
      <c r="GW532" s="1" t="str">
        <f>IF(LEN(Fields!$B532)&gt;0,Fields!$B532,"")</f>
        <v>VSRESN</v>
      </c>
    </row>
    <row r="533" spans="200:205" ht="38.25">
      <c r="GR533" s="1" t="str">
        <f>IF(LEN(Forms!$A533)&gt;0,Forms!$A533,"")</f>
        <v/>
      </c>
      <c r="GS533" s="1" t="str">
        <f>IF(LEN(Derivations!$A533)&gt;0,Derivations!$A533,"")</f>
        <v/>
      </c>
      <c r="GT533" s="1" t="str">
        <f>IF(LEN(Folders!$A533)&gt;0,Folders!$A533,"")</f>
        <v/>
      </c>
      <c r="GU533" s="1" t="str">
        <f>IF(LEN(CustomFunctions!$A533)&gt;0,CustomFunctions!$A533,"")</f>
        <v/>
      </c>
      <c r="GV533" s="1" t="str">
        <f>IF(LEN(Fields!$G533)&gt;0,Fields!$G533,"")</f>
        <v>VSORRESU_VSG002</v>
      </c>
      <c r="GW533" s="1" t="str">
        <f>IF(LEN(Fields!$B533)&gt;0,Fields!$B533,"")</f>
        <v>VSORRESU</v>
      </c>
    </row>
    <row r="534" spans="200:205">
      <c r="GR534" s="1" t="str">
        <f>IF(LEN(Forms!$A534)&gt;0,Forms!$A534,"")</f>
        <v/>
      </c>
      <c r="GS534" s="1" t="str">
        <f>IF(LEN(Derivations!$A534)&gt;0,Derivations!$A534,"")</f>
        <v/>
      </c>
      <c r="GT534" s="1" t="str">
        <f>IF(LEN(Folders!$A534)&gt;0,Folders!$A534,"")</f>
        <v/>
      </c>
      <c r="GU534" s="1" t="str">
        <f>IF(LEN(CustomFunctions!$A534)&gt;0,CustomFunctions!$A534,"")</f>
        <v/>
      </c>
      <c r="GV534" s="1" t="str">
        <f>IF(LEN(Fields!$G534)&gt;0,Fields!$G534,"")</f>
        <v/>
      </c>
      <c r="GW534" s="1" t="str">
        <f>IF(LEN(Fields!$B534)&gt;0,Fields!$B534,"")</f>
        <v>LBL</v>
      </c>
    </row>
    <row r="535" spans="200:205" ht="25.5">
      <c r="GR535" s="1" t="str">
        <f>IF(LEN(Forms!$A535)&gt;0,Forms!$A535,"")</f>
        <v/>
      </c>
      <c r="GS535" s="1" t="str">
        <f>IF(LEN(Derivations!$A535)&gt;0,Derivations!$A535,"")</f>
        <v/>
      </c>
      <c r="GT535" s="1" t="str">
        <f>IF(LEN(Folders!$A535)&gt;0,Folders!$A535,"")</f>
        <v/>
      </c>
      <c r="GU535" s="1" t="str">
        <f>IF(LEN(CustomFunctions!$A535)&gt;0,CustomFunctions!$A535,"")</f>
        <v/>
      </c>
      <c r="GV535" s="1" t="str">
        <f>IF(LEN(Fields!$G535)&gt;0,Fields!$G535,"")</f>
        <v>VSDAT_VSG002</v>
      </c>
      <c r="GW535" s="1" t="str">
        <f>IF(LEN(Fields!$B535)&gt;0,Fields!$B535,"")</f>
        <v>VSDAT</v>
      </c>
    </row>
    <row r="536" spans="200:205" ht="25.5">
      <c r="GR536" s="1" t="str">
        <f>IF(LEN(Forms!$A536)&gt;0,Forms!$A536,"")</f>
        <v/>
      </c>
      <c r="GS536" s="1" t="str">
        <f>IF(LEN(Derivations!$A536)&gt;0,Derivations!$A536,"")</f>
        <v/>
      </c>
      <c r="GT536" s="1" t="str">
        <f>IF(LEN(Folders!$A536)&gt;0,Folders!$A536,"")</f>
        <v/>
      </c>
      <c r="GU536" s="1" t="str">
        <f>IF(LEN(CustomFunctions!$A536)&gt;0,CustomFunctions!$A536,"")</f>
        <v/>
      </c>
      <c r="GV536" s="1" t="str">
        <f>IF(LEN(Fields!$G536)&gt;0,Fields!$G536,"")</f>
        <v>TPTTXT_VSG002</v>
      </c>
      <c r="GW536" s="1" t="str">
        <f>IF(LEN(Fields!$B536)&gt;0,Fields!$B536,"")</f>
        <v>TPTTXT</v>
      </c>
    </row>
    <row r="537" spans="200:205" ht="25.5">
      <c r="GR537" s="1" t="str">
        <f>IF(LEN(Forms!$A537)&gt;0,Forms!$A537,"")</f>
        <v/>
      </c>
      <c r="GS537" s="1" t="str">
        <f>IF(LEN(Derivations!$A537)&gt;0,Derivations!$A537,"")</f>
        <v/>
      </c>
      <c r="GT537" s="1" t="str">
        <f>IF(LEN(Folders!$A537)&gt;0,Folders!$A537,"")</f>
        <v/>
      </c>
      <c r="GU537" s="1" t="str">
        <f>IF(LEN(CustomFunctions!$A537)&gt;0,CustomFunctions!$A537,"")</f>
        <v/>
      </c>
      <c r="GV537" s="1" t="str">
        <f>IF(LEN(Fields!$G537)&gt;0,Fields!$G537,"")</f>
        <v>VSTIM_VSG002</v>
      </c>
      <c r="GW537" s="1" t="str">
        <f>IF(LEN(Fields!$B537)&gt;0,Fields!$B537,"")</f>
        <v>VSTIM</v>
      </c>
    </row>
    <row r="538" spans="200:205" ht="25.5">
      <c r="GR538" s="1" t="str">
        <f>IF(LEN(Forms!$A538)&gt;0,Forms!$A538,"")</f>
        <v/>
      </c>
      <c r="GS538" s="1" t="str">
        <f>IF(LEN(Derivations!$A538)&gt;0,Derivations!$A538,"")</f>
        <v/>
      </c>
      <c r="GT538" s="1" t="str">
        <f>IF(LEN(Folders!$A538)&gt;0,Folders!$A538,"")</f>
        <v/>
      </c>
      <c r="GU538" s="1" t="str">
        <f>IF(LEN(CustomFunctions!$A538)&gt;0,CustomFunctions!$A538,"")</f>
        <v/>
      </c>
      <c r="GV538" s="1" t="str">
        <f>IF(LEN(Fields!$G538)&gt;0,Fields!$G538,"")</f>
        <v>VSTEST_VSG002</v>
      </c>
      <c r="GW538" s="1" t="str">
        <f>IF(LEN(Fields!$B538)&gt;0,Fields!$B538,"")</f>
        <v>VSTEST</v>
      </c>
    </row>
    <row r="539" spans="200:205" ht="25.5">
      <c r="GR539" s="1" t="str">
        <f>IF(LEN(Forms!$A539)&gt;0,Forms!$A539,"")</f>
        <v/>
      </c>
      <c r="GS539" s="1" t="str">
        <f>IF(LEN(Derivations!$A539)&gt;0,Derivations!$A539,"")</f>
        <v/>
      </c>
      <c r="GT539" s="1" t="str">
        <f>IF(LEN(Folders!$A539)&gt;0,Folders!$A539,"")</f>
        <v/>
      </c>
      <c r="GU539" s="1" t="str">
        <f>IF(LEN(CustomFunctions!$A539)&gt;0,CustomFunctions!$A539,"")</f>
        <v/>
      </c>
      <c r="GV539" s="1" t="str">
        <f>IF(LEN(Fields!$G539)&gt;0,Fields!$G539,"")</f>
        <v>VSPOS_VSG002</v>
      </c>
      <c r="GW539" s="1" t="str">
        <f>IF(LEN(Fields!$B539)&gt;0,Fields!$B539,"")</f>
        <v>VSPOS</v>
      </c>
    </row>
    <row r="540" spans="200:205" ht="38.25">
      <c r="GR540" s="1" t="str">
        <f>IF(LEN(Forms!$A540)&gt;0,Forms!$A540,"")</f>
        <v/>
      </c>
      <c r="GS540" s="1" t="str">
        <f>IF(LEN(Derivations!$A540)&gt;0,Derivations!$A540,"")</f>
        <v/>
      </c>
      <c r="GT540" s="1" t="str">
        <f>IF(LEN(Folders!$A540)&gt;0,Folders!$A540,"")</f>
        <v/>
      </c>
      <c r="GU540" s="1" t="str">
        <f>IF(LEN(CustomFunctions!$A540)&gt;0,CustomFunctions!$A540,"")</f>
        <v/>
      </c>
      <c r="GV540" s="1" t="str">
        <f>IF(LEN(Fields!$G540)&gt;0,Fields!$G540,"")</f>
        <v>VSGRPID_VSG002</v>
      </c>
      <c r="GW540" s="1" t="str">
        <f>IF(LEN(Fields!$B540)&gt;0,Fields!$B540,"")</f>
        <v>VSGRPID</v>
      </c>
    </row>
    <row r="541" spans="200:205" ht="25.5">
      <c r="GR541" s="1" t="str">
        <f>IF(LEN(Forms!$A541)&gt;0,Forms!$A541,"")</f>
        <v/>
      </c>
      <c r="GS541" s="1" t="str">
        <f>IF(LEN(Derivations!$A541)&gt;0,Derivations!$A541,"")</f>
        <v/>
      </c>
      <c r="GT541" s="1" t="str">
        <f>IF(LEN(Folders!$A541)&gt;0,Folders!$A541,"")</f>
        <v/>
      </c>
      <c r="GU541" s="1" t="str">
        <f>IF(LEN(CustomFunctions!$A541)&gt;0,CustomFunctions!$A541,"")</f>
        <v/>
      </c>
      <c r="GV541" s="1" t="str">
        <f>IF(LEN(Fields!$G541)&gt;0,Fields!$G541,"")</f>
        <v>VSRESN_VSG002</v>
      </c>
      <c r="GW541" s="1" t="str">
        <f>IF(LEN(Fields!$B541)&gt;0,Fields!$B541,"")</f>
        <v>VSRESN</v>
      </c>
    </row>
    <row r="542" spans="200:205" ht="38.25">
      <c r="GR542" s="1" t="str">
        <f>IF(LEN(Forms!$A542)&gt;0,Forms!$A542,"")</f>
        <v/>
      </c>
      <c r="GS542" s="1" t="str">
        <f>IF(LEN(Derivations!$A542)&gt;0,Derivations!$A542,"")</f>
        <v/>
      </c>
      <c r="GT542" s="1" t="str">
        <f>IF(LEN(Folders!$A542)&gt;0,Folders!$A542,"")</f>
        <v/>
      </c>
      <c r="GU542" s="1" t="str">
        <f>IF(LEN(CustomFunctions!$A542)&gt;0,CustomFunctions!$A542,"")</f>
        <v/>
      </c>
      <c r="GV542" s="1" t="str">
        <f>IF(LEN(Fields!$G542)&gt;0,Fields!$G542,"")</f>
        <v>VSORRESU_VSG002</v>
      </c>
      <c r="GW542" s="1" t="str">
        <f>IF(LEN(Fields!$B542)&gt;0,Fields!$B542,"")</f>
        <v>VSORRESU</v>
      </c>
    </row>
    <row r="543" spans="200:205">
      <c r="GR543" s="1" t="str">
        <f>IF(LEN(Forms!$A543)&gt;0,Forms!$A543,"")</f>
        <v/>
      </c>
      <c r="GS543" s="1" t="str">
        <f>IF(LEN(Derivations!$A543)&gt;0,Derivations!$A543,"")</f>
        <v/>
      </c>
      <c r="GT543" s="1" t="str">
        <f>IF(LEN(Folders!$A543)&gt;0,Folders!$A543,"")</f>
        <v/>
      </c>
      <c r="GU543" s="1" t="str">
        <f>IF(LEN(CustomFunctions!$A543)&gt;0,CustomFunctions!$A543,"")</f>
        <v/>
      </c>
      <c r="GV543" s="1" t="str">
        <f>IF(LEN(Fields!$G543)&gt;0,Fields!$G543,"")</f>
        <v/>
      </c>
      <c r="GW543" s="1" t="str">
        <f>IF(LEN(Fields!$B543)&gt;0,Fields!$B543,"")</f>
        <v>LBL</v>
      </c>
    </row>
    <row r="544" spans="200:205" ht="25.5">
      <c r="GR544" s="1" t="str">
        <f>IF(LEN(Forms!$A544)&gt;0,Forms!$A544,"")</f>
        <v/>
      </c>
      <c r="GS544" s="1" t="str">
        <f>IF(LEN(Derivations!$A544)&gt;0,Derivations!$A544,"")</f>
        <v/>
      </c>
      <c r="GT544" s="1" t="str">
        <f>IF(LEN(Folders!$A544)&gt;0,Folders!$A544,"")</f>
        <v/>
      </c>
      <c r="GU544" s="1" t="str">
        <f>IF(LEN(CustomFunctions!$A544)&gt;0,CustomFunctions!$A544,"")</f>
        <v/>
      </c>
      <c r="GV544" s="1" t="str">
        <f>IF(LEN(Fields!$G544)&gt;0,Fields!$G544,"")</f>
        <v>VSDAT_VSG002</v>
      </c>
      <c r="GW544" s="1" t="str">
        <f>IF(LEN(Fields!$B544)&gt;0,Fields!$B544,"")</f>
        <v>VSDAT</v>
      </c>
    </row>
    <row r="545" spans="200:205" ht="25.5">
      <c r="GR545" s="1" t="str">
        <f>IF(LEN(Forms!$A545)&gt;0,Forms!$A545,"")</f>
        <v/>
      </c>
      <c r="GS545" s="1" t="str">
        <f>IF(LEN(Derivations!$A545)&gt;0,Derivations!$A545,"")</f>
        <v/>
      </c>
      <c r="GT545" s="1" t="str">
        <f>IF(LEN(Folders!$A545)&gt;0,Folders!$A545,"")</f>
        <v/>
      </c>
      <c r="GU545" s="1" t="str">
        <f>IF(LEN(CustomFunctions!$A545)&gt;0,CustomFunctions!$A545,"")</f>
        <v/>
      </c>
      <c r="GV545" s="1" t="str">
        <f>IF(LEN(Fields!$G545)&gt;0,Fields!$G545,"")</f>
        <v>TPTTXT_VSG002</v>
      </c>
      <c r="GW545" s="1" t="str">
        <f>IF(LEN(Fields!$B545)&gt;0,Fields!$B545,"")</f>
        <v>TPTTXT</v>
      </c>
    </row>
    <row r="546" spans="200:205" ht="25.5">
      <c r="GR546" s="1" t="str">
        <f>IF(LEN(Forms!$A546)&gt;0,Forms!$A546,"")</f>
        <v/>
      </c>
      <c r="GS546" s="1" t="str">
        <f>IF(LEN(Derivations!$A546)&gt;0,Derivations!$A546,"")</f>
        <v/>
      </c>
      <c r="GT546" s="1" t="str">
        <f>IF(LEN(Folders!$A546)&gt;0,Folders!$A546,"")</f>
        <v/>
      </c>
      <c r="GU546" s="1" t="str">
        <f>IF(LEN(CustomFunctions!$A546)&gt;0,CustomFunctions!$A546,"")</f>
        <v/>
      </c>
      <c r="GV546" s="1" t="str">
        <f>IF(LEN(Fields!$G546)&gt;0,Fields!$G546,"")</f>
        <v>VSTIM_VSG002</v>
      </c>
      <c r="GW546" s="1" t="str">
        <f>IF(LEN(Fields!$B546)&gt;0,Fields!$B546,"")</f>
        <v>VSTIM</v>
      </c>
    </row>
    <row r="547" spans="200:205" ht="25.5">
      <c r="GR547" s="1" t="str">
        <f>IF(LEN(Forms!$A547)&gt;0,Forms!$A547,"")</f>
        <v/>
      </c>
      <c r="GS547" s="1" t="str">
        <f>IF(LEN(Derivations!$A547)&gt;0,Derivations!$A547,"")</f>
        <v/>
      </c>
      <c r="GT547" s="1" t="str">
        <f>IF(LEN(Folders!$A547)&gt;0,Folders!$A547,"")</f>
        <v/>
      </c>
      <c r="GU547" s="1" t="str">
        <f>IF(LEN(CustomFunctions!$A547)&gt;0,CustomFunctions!$A547,"")</f>
        <v/>
      </c>
      <c r="GV547" s="1" t="str">
        <f>IF(LEN(Fields!$G547)&gt;0,Fields!$G547,"")</f>
        <v>VSTEST_VSG002</v>
      </c>
      <c r="GW547" s="1" t="str">
        <f>IF(LEN(Fields!$B547)&gt;0,Fields!$B547,"")</f>
        <v>VSTEST</v>
      </c>
    </row>
    <row r="548" spans="200:205" ht="25.5">
      <c r="GR548" s="1" t="str">
        <f>IF(LEN(Forms!$A548)&gt;0,Forms!$A548,"")</f>
        <v/>
      </c>
      <c r="GS548" s="1" t="str">
        <f>IF(LEN(Derivations!$A548)&gt;0,Derivations!$A548,"")</f>
        <v/>
      </c>
      <c r="GT548" s="1" t="str">
        <f>IF(LEN(Folders!$A548)&gt;0,Folders!$A548,"")</f>
        <v/>
      </c>
      <c r="GU548" s="1" t="str">
        <f>IF(LEN(CustomFunctions!$A548)&gt;0,CustomFunctions!$A548,"")</f>
        <v/>
      </c>
      <c r="GV548" s="1" t="str">
        <f>IF(LEN(Fields!$G548)&gt;0,Fields!$G548,"")</f>
        <v>VSPOS_VSG002</v>
      </c>
      <c r="GW548" s="1" t="str">
        <f>IF(LEN(Fields!$B548)&gt;0,Fields!$B548,"")</f>
        <v>VSPOS</v>
      </c>
    </row>
    <row r="549" spans="200:205" ht="38.25">
      <c r="GR549" s="1" t="str">
        <f>IF(LEN(Forms!$A549)&gt;0,Forms!$A549,"")</f>
        <v/>
      </c>
      <c r="GS549" s="1" t="str">
        <f>IF(LEN(Derivations!$A549)&gt;0,Derivations!$A549,"")</f>
        <v/>
      </c>
      <c r="GT549" s="1" t="str">
        <f>IF(LEN(Folders!$A549)&gt;0,Folders!$A549,"")</f>
        <v/>
      </c>
      <c r="GU549" s="1" t="str">
        <f>IF(LEN(CustomFunctions!$A549)&gt;0,CustomFunctions!$A549,"")</f>
        <v/>
      </c>
      <c r="GV549" s="1" t="str">
        <f>IF(LEN(Fields!$G549)&gt;0,Fields!$G549,"")</f>
        <v>VSGRPID_VSG002</v>
      </c>
      <c r="GW549" s="1" t="str">
        <f>IF(LEN(Fields!$B549)&gt;0,Fields!$B549,"")</f>
        <v>VSGRPID</v>
      </c>
    </row>
    <row r="550" spans="200:205" ht="25.5">
      <c r="GR550" s="1" t="str">
        <f>IF(LEN(Forms!$A550)&gt;0,Forms!$A550,"")</f>
        <v/>
      </c>
      <c r="GS550" s="1" t="str">
        <f>IF(LEN(Derivations!$A550)&gt;0,Derivations!$A550,"")</f>
        <v/>
      </c>
      <c r="GT550" s="1" t="str">
        <f>IF(LEN(Folders!$A550)&gt;0,Folders!$A550,"")</f>
        <v/>
      </c>
      <c r="GU550" s="1" t="str">
        <f>IF(LEN(CustomFunctions!$A550)&gt;0,CustomFunctions!$A550,"")</f>
        <v/>
      </c>
      <c r="GV550" s="1" t="str">
        <f>IF(LEN(Fields!$G550)&gt;0,Fields!$G550,"")</f>
        <v>VSRESN_VSG002</v>
      </c>
      <c r="GW550" s="1" t="str">
        <f>IF(LEN(Fields!$B550)&gt;0,Fields!$B550,"")</f>
        <v>VSRESN</v>
      </c>
    </row>
    <row r="551" spans="200:205" ht="38.25">
      <c r="GR551" s="1" t="str">
        <f>IF(LEN(Forms!$A551)&gt;0,Forms!$A551,"")</f>
        <v/>
      </c>
      <c r="GS551" s="1" t="str">
        <f>IF(LEN(Derivations!$A551)&gt;0,Derivations!$A551,"")</f>
        <v/>
      </c>
      <c r="GT551" s="1" t="str">
        <f>IF(LEN(Folders!$A551)&gt;0,Folders!$A551,"")</f>
        <v/>
      </c>
      <c r="GU551" s="1" t="str">
        <f>IF(LEN(CustomFunctions!$A551)&gt;0,CustomFunctions!$A551,"")</f>
        <v/>
      </c>
      <c r="GV551" s="1" t="str">
        <f>IF(LEN(Fields!$G551)&gt;0,Fields!$G551,"")</f>
        <v>VSORRESU_VSG002</v>
      </c>
      <c r="GW551" s="1" t="str">
        <f>IF(LEN(Fields!$B551)&gt;0,Fields!$B551,"")</f>
        <v>VSORRESU</v>
      </c>
    </row>
    <row r="552" spans="200:205">
      <c r="GR552" s="1" t="str">
        <f>IF(LEN(Forms!$A552)&gt;0,Forms!$A552,"")</f>
        <v/>
      </c>
      <c r="GS552" s="1" t="str">
        <f>IF(LEN(Derivations!$A552)&gt;0,Derivations!$A552,"")</f>
        <v/>
      </c>
      <c r="GT552" s="1" t="str">
        <f>IF(LEN(Folders!$A552)&gt;0,Folders!$A552,"")</f>
        <v/>
      </c>
      <c r="GU552" s="1" t="str">
        <f>IF(LEN(CustomFunctions!$A552)&gt;0,CustomFunctions!$A552,"")</f>
        <v/>
      </c>
      <c r="GV552" s="1" t="str">
        <f>IF(LEN(Fields!$G552)&gt;0,Fields!$G552,"")</f>
        <v/>
      </c>
      <c r="GW552" s="1" t="str">
        <f>IF(LEN(Fields!$B552)&gt;0,Fields!$B552,"")</f>
        <v>LBL</v>
      </c>
    </row>
    <row r="553" spans="200:205" ht="25.5">
      <c r="GR553" s="1" t="str">
        <f>IF(LEN(Forms!$A553)&gt;0,Forms!$A553,"")</f>
        <v/>
      </c>
      <c r="GS553" s="1" t="str">
        <f>IF(LEN(Derivations!$A553)&gt;0,Derivations!$A553,"")</f>
        <v/>
      </c>
      <c r="GT553" s="1" t="str">
        <f>IF(LEN(Folders!$A553)&gt;0,Folders!$A553,"")</f>
        <v/>
      </c>
      <c r="GU553" s="1" t="str">
        <f>IF(LEN(CustomFunctions!$A553)&gt;0,CustomFunctions!$A553,"")</f>
        <v/>
      </c>
      <c r="GV553" s="1" t="str">
        <f>IF(LEN(Fields!$G553)&gt;0,Fields!$G553,"")</f>
        <v>VSDAT_VSG002</v>
      </c>
      <c r="GW553" s="1" t="str">
        <f>IF(LEN(Fields!$B553)&gt;0,Fields!$B553,"")</f>
        <v>VSDAT</v>
      </c>
    </row>
    <row r="554" spans="200:205" ht="25.5">
      <c r="GR554" s="1" t="str">
        <f>IF(LEN(Forms!$A554)&gt;0,Forms!$A554,"")</f>
        <v/>
      </c>
      <c r="GS554" s="1" t="str">
        <f>IF(LEN(Derivations!$A554)&gt;0,Derivations!$A554,"")</f>
        <v/>
      </c>
      <c r="GT554" s="1" t="str">
        <f>IF(LEN(Folders!$A554)&gt;0,Folders!$A554,"")</f>
        <v/>
      </c>
      <c r="GU554" s="1" t="str">
        <f>IF(LEN(CustomFunctions!$A554)&gt;0,CustomFunctions!$A554,"")</f>
        <v/>
      </c>
      <c r="GV554" s="1" t="str">
        <f>IF(LEN(Fields!$G554)&gt;0,Fields!$G554,"")</f>
        <v>TPTTXT_VSG002</v>
      </c>
      <c r="GW554" s="1" t="str">
        <f>IF(LEN(Fields!$B554)&gt;0,Fields!$B554,"")</f>
        <v>TPTTXT</v>
      </c>
    </row>
    <row r="555" spans="200:205" ht="25.5">
      <c r="GR555" s="1" t="str">
        <f>IF(LEN(Forms!$A555)&gt;0,Forms!$A555,"")</f>
        <v/>
      </c>
      <c r="GS555" s="1" t="str">
        <f>IF(LEN(Derivations!$A555)&gt;0,Derivations!$A555,"")</f>
        <v/>
      </c>
      <c r="GT555" s="1" t="str">
        <f>IF(LEN(Folders!$A555)&gt;0,Folders!$A555,"")</f>
        <v/>
      </c>
      <c r="GU555" s="1" t="str">
        <f>IF(LEN(CustomFunctions!$A555)&gt;0,CustomFunctions!$A555,"")</f>
        <v/>
      </c>
      <c r="GV555" s="1" t="str">
        <f>IF(LEN(Fields!$G555)&gt;0,Fields!$G555,"")</f>
        <v>VSTIM_VSG002</v>
      </c>
      <c r="GW555" s="1" t="str">
        <f>IF(LEN(Fields!$B555)&gt;0,Fields!$B555,"")</f>
        <v>VSTIM</v>
      </c>
    </row>
    <row r="556" spans="200:205" ht="25.5">
      <c r="GR556" s="1" t="str">
        <f>IF(LEN(Forms!$A556)&gt;0,Forms!$A556,"")</f>
        <v/>
      </c>
      <c r="GS556" s="1" t="str">
        <f>IF(LEN(Derivations!$A556)&gt;0,Derivations!$A556,"")</f>
        <v/>
      </c>
      <c r="GT556" s="1" t="str">
        <f>IF(LEN(Folders!$A556)&gt;0,Folders!$A556,"")</f>
        <v/>
      </c>
      <c r="GU556" s="1" t="str">
        <f>IF(LEN(CustomFunctions!$A556)&gt;0,CustomFunctions!$A556,"")</f>
        <v/>
      </c>
      <c r="GV556" s="1" t="str">
        <f>IF(LEN(Fields!$G556)&gt;0,Fields!$G556,"")</f>
        <v>VSTEST_VSG002</v>
      </c>
      <c r="GW556" s="1" t="str">
        <f>IF(LEN(Fields!$B556)&gt;0,Fields!$B556,"")</f>
        <v>VSTEST</v>
      </c>
    </row>
    <row r="557" spans="200:205" ht="25.5">
      <c r="GR557" s="1" t="str">
        <f>IF(LEN(Forms!$A557)&gt;0,Forms!$A557,"")</f>
        <v/>
      </c>
      <c r="GS557" s="1" t="str">
        <f>IF(LEN(Derivations!$A557)&gt;0,Derivations!$A557,"")</f>
        <v/>
      </c>
      <c r="GT557" s="1" t="str">
        <f>IF(LEN(Folders!$A557)&gt;0,Folders!$A557,"")</f>
        <v/>
      </c>
      <c r="GU557" s="1" t="str">
        <f>IF(LEN(CustomFunctions!$A557)&gt;0,CustomFunctions!$A557,"")</f>
        <v/>
      </c>
      <c r="GV557" s="1" t="str">
        <f>IF(LEN(Fields!$G557)&gt;0,Fields!$G557,"")</f>
        <v>VSPOS_VSG002</v>
      </c>
      <c r="GW557" s="1" t="str">
        <f>IF(LEN(Fields!$B557)&gt;0,Fields!$B557,"")</f>
        <v>VSPOS</v>
      </c>
    </row>
    <row r="558" spans="200:205" ht="38.25">
      <c r="GR558" s="1" t="str">
        <f>IF(LEN(Forms!$A558)&gt;0,Forms!$A558,"")</f>
        <v/>
      </c>
      <c r="GS558" s="1" t="str">
        <f>IF(LEN(Derivations!$A558)&gt;0,Derivations!$A558,"")</f>
        <v/>
      </c>
      <c r="GT558" s="1" t="str">
        <f>IF(LEN(Folders!$A558)&gt;0,Folders!$A558,"")</f>
        <v/>
      </c>
      <c r="GU558" s="1" t="str">
        <f>IF(LEN(CustomFunctions!$A558)&gt;0,CustomFunctions!$A558,"")</f>
        <v/>
      </c>
      <c r="GV558" s="1" t="str">
        <f>IF(LEN(Fields!$G558)&gt;0,Fields!$G558,"")</f>
        <v>VSGRPID_VSG002</v>
      </c>
      <c r="GW558" s="1" t="str">
        <f>IF(LEN(Fields!$B558)&gt;0,Fields!$B558,"")</f>
        <v>VSGRPID</v>
      </c>
    </row>
    <row r="559" spans="200:205" ht="25.5">
      <c r="GR559" s="1" t="str">
        <f>IF(LEN(Forms!$A559)&gt;0,Forms!$A559,"")</f>
        <v/>
      </c>
      <c r="GS559" s="1" t="str">
        <f>IF(LEN(Derivations!$A559)&gt;0,Derivations!$A559,"")</f>
        <v/>
      </c>
      <c r="GT559" s="1" t="str">
        <f>IF(LEN(Folders!$A559)&gt;0,Folders!$A559,"")</f>
        <v/>
      </c>
      <c r="GU559" s="1" t="str">
        <f>IF(LEN(CustomFunctions!$A559)&gt;0,CustomFunctions!$A559,"")</f>
        <v/>
      </c>
      <c r="GV559" s="1" t="str">
        <f>IF(LEN(Fields!$G559)&gt;0,Fields!$G559,"")</f>
        <v>VSRESN_VSG002</v>
      </c>
      <c r="GW559" s="1" t="str">
        <f>IF(LEN(Fields!$B559)&gt;0,Fields!$B559,"")</f>
        <v>VSRESN</v>
      </c>
    </row>
    <row r="560" spans="200:205" ht="38.25">
      <c r="GR560" s="1" t="str">
        <f>IF(LEN(Forms!$A560)&gt;0,Forms!$A560,"")</f>
        <v/>
      </c>
      <c r="GS560" s="1" t="str">
        <f>IF(LEN(Derivations!$A560)&gt;0,Derivations!$A560,"")</f>
        <v/>
      </c>
      <c r="GT560" s="1" t="str">
        <f>IF(LEN(Folders!$A560)&gt;0,Folders!$A560,"")</f>
        <v/>
      </c>
      <c r="GU560" s="1" t="str">
        <f>IF(LEN(CustomFunctions!$A560)&gt;0,CustomFunctions!$A560,"")</f>
        <v/>
      </c>
      <c r="GV560" s="1" t="str">
        <f>IF(LEN(Fields!$G560)&gt;0,Fields!$G560,"")</f>
        <v>VSORRESU_VSG002</v>
      </c>
      <c r="GW560" s="1" t="str">
        <f>IF(LEN(Fields!$B560)&gt;0,Fields!$B560,"")</f>
        <v>VSORRESU</v>
      </c>
    </row>
    <row r="561" spans="200:205">
      <c r="GR561" s="1" t="str">
        <f>IF(LEN(Forms!$A561)&gt;0,Forms!$A561,"")</f>
        <v/>
      </c>
      <c r="GS561" s="1" t="str">
        <f>IF(LEN(Derivations!$A561)&gt;0,Derivations!$A561,"")</f>
        <v/>
      </c>
      <c r="GT561" s="1" t="str">
        <f>IF(LEN(Folders!$A561)&gt;0,Folders!$A561,"")</f>
        <v/>
      </c>
      <c r="GU561" s="1" t="str">
        <f>IF(LEN(CustomFunctions!$A561)&gt;0,CustomFunctions!$A561,"")</f>
        <v/>
      </c>
      <c r="GV561" s="1" t="str">
        <f>IF(LEN(Fields!$G561)&gt;0,Fields!$G561,"")</f>
        <v/>
      </c>
      <c r="GW561" s="1" t="str">
        <f>IF(LEN(Fields!$B561)&gt;0,Fields!$B561,"")</f>
        <v>LBL</v>
      </c>
    </row>
    <row r="562" spans="200:205" ht="25.5">
      <c r="GR562" s="1" t="str">
        <f>IF(LEN(Forms!$A562)&gt;0,Forms!$A562,"")</f>
        <v/>
      </c>
      <c r="GS562" s="1" t="str">
        <f>IF(LEN(Derivations!$A562)&gt;0,Derivations!$A562,"")</f>
        <v/>
      </c>
      <c r="GT562" s="1" t="str">
        <f>IF(LEN(Folders!$A562)&gt;0,Folders!$A562,"")</f>
        <v/>
      </c>
      <c r="GU562" s="1" t="str">
        <f>IF(LEN(CustomFunctions!$A562)&gt;0,CustomFunctions!$A562,"")</f>
        <v/>
      </c>
      <c r="GV562" s="1" t="str">
        <f>IF(LEN(Fields!$G562)&gt;0,Fields!$G562,"")</f>
        <v>VSDAT_VSG002</v>
      </c>
      <c r="GW562" s="1" t="str">
        <f>IF(LEN(Fields!$B562)&gt;0,Fields!$B562,"")</f>
        <v>VSDAT</v>
      </c>
    </row>
    <row r="563" spans="200:205" ht="25.5">
      <c r="GR563" s="1" t="str">
        <f>IF(LEN(Forms!$A563)&gt;0,Forms!$A563,"")</f>
        <v/>
      </c>
      <c r="GS563" s="1" t="str">
        <f>IF(LEN(Derivations!$A563)&gt;0,Derivations!$A563,"")</f>
        <v/>
      </c>
      <c r="GT563" s="1" t="str">
        <f>IF(LEN(Folders!$A563)&gt;0,Folders!$A563,"")</f>
        <v/>
      </c>
      <c r="GU563" s="1" t="str">
        <f>IF(LEN(CustomFunctions!$A563)&gt;0,CustomFunctions!$A563,"")</f>
        <v/>
      </c>
      <c r="GV563" s="1" t="str">
        <f>IF(LEN(Fields!$G563)&gt;0,Fields!$G563,"")</f>
        <v>TPTTXT_VSG002</v>
      </c>
      <c r="GW563" s="1" t="str">
        <f>IF(LEN(Fields!$B563)&gt;0,Fields!$B563,"")</f>
        <v>TPTTXT</v>
      </c>
    </row>
    <row r="564" spans="200:205" ht="25.5">
      <c r="GR564" s="1" t="str">
        <f>IF(LEN(Forms!$A564)&gt;0,Forms!$A564,"")</f>
        <v/>
      </c>
      <c r="GS564" s="1" t="str">
        <f>IF(LEN(Derivations!$A564)&gt;0,Derivations!$A564,"")</f>
        <v/>
      </c>
      <c r="GT564" s="1" t="str">
        <f>IF(LEN(Folders!$A564)&gt;0,Folders!$A564,"")</f>
        <v/>
      </c>
      <c r="GU564" s="1" t="str">
        <f>IF(LEN(CustomFunctions!$A564)&gt;0,CustomFunctions!$A564,"")</f>
        <v/>
      </c>
      <c r="GV564" s="1" t="str">
        <f>IF(LEN(Fields!$G564)&gt;0,Fields!$G564,"")</f>
        <v>VSTIM_VSG002</v>
      </c>
      <c r="GW564" s="1" t="str">
        <f>IF(LEN(Fields!$B564)&gt;0,Fields!$B564,"")</f>
        <v>VSTIM</v>
      </c>
    </row>
    <row r="565" spans="200:205" ht="25.5">
      <c r="GR565" s="1" t="str">
        <f>IF(LEN(Forms!$A565)&gt;0,Forms!$A565,"")</f>
        <v/>
      </c>
      <c r="GS565" s="1" t="str">
        <f>IF(LEN(Derivations!$A565)&gt;0,Derivations!$A565,"")</f>
        <v/>
      </c>
      <c r="GT565" s="1" t="str">
        <f>IF(LEN(Folders!$A565)&gt;0,Folders!$A565,"")</f>
        <v/>
      </c>
      <c r="GU565" s="1" t="str">
        <f>IF(LEN(CustomFunctions!$A565)&gt;0,CustomFunctions!$A565,"")</f>
        <v/>
      </c>
      <c r="GV565" s="1" t="str">
        <f>IF(LEN(Fields!$G565)&gt;0,Fields!$G565,"")</f>
        <v>VSTEST_VSG002</v>
      </c>
      <c r="GW565" s="1" t="str">
        <f>IF(LEN(Fields!$B565)&gt;0,Fields!$B565,"")</f>
        <v>VSTEST</v>
      </c>
    </row>
    <row r="566" spans="200:205" ht="25.5">
      <c r="GR566" s="1" t="str">
        <f>IF(LEN(Forms!$A566)&gt;0,Forms!$A566,"")</f>
        <v/>
      </c>
      <c r="GS566" s="1" t="str">
        <f>IF(LEN(Derivations!$A566)&gt;0,Derivations!$A566,"")</f>
        <v/>
      </c>
      <c r="GT566" s="1" t="str">
        <f>IF(LEN(Folders!$A566)&gt;0,Folders!$A566,"")</f>
        <v/>
      </c>
      <c r="GU566" s="1" t="str">
        <f>IF(LEN(CustomFunctions!$A566)&gt;0,CustomFunctions!$A566,"")</f>
        <v/>
      </c>
      <c r="GV566" s="1" t="str">
        <f>IF(LEN(Fields!$G566)&gt;0,Fields!$G566,"")</f>
        <v>VSPOS_VSG002</v>
      </c>
      <c r="GW566" s="1" t="str">
        <f>IF(LEN(Fields!$B566)&gt;0,Fields!$B566,"")</f>
        <v>VSPOS</v>
      </c>
    </row>
    <row r="567" spans="200:205" ht="38.25">
      <c r="GR567" s="1" t="str">
        <f>IF(LEN(Forms!$A567)&gt;0,Forms!$A567,"")</f>
        <v/>
      </c>
      <c r="GS567" s="1" t="str">
        <f>IF(LEN(Derivations!$A567)&gt;0,Derivations!$A567,"")</f>
        <v/>
      </c>
      <c r="GT567" s="1" t="str">
        <f>IF(LEN(Folders!$A567)&gt;0,Folders!$A567,"")</f>
        <v/>
      </c>
      <c r="GU567" s="1" t="str">
        <f>IF(LEN(CustomFunctions!$A567)&gt;0,CustomFunctions!$A567,"")</f>
        <v/>
      </c>
      <c r="GV567" s="1" t="str">
        <f>IF(LEN(Fields!$G567)&gt;0,Fields!$G567,"")</f>
        <v>VSGRPID_VSG002</v>
      </c>
      <c r="GW567" s="1" t="str">
        <f>IF(LEN(Fields!$B567)&gt;0,Fields!$B567,"")</f>
        <v>VSGRPID</v>
      </c>
    </row>
    <row r="568" spans="200:205" ht="25.5">
      <c r="GR568" s="1" t="str">
        <f>IF(LEN(Forms!$A568)&gt;0,Forms!$A568,"")</f>
        <v/>
      </c>
      <c r="GS568" s="1" t="str">
        <f>IF(LEN(Derivations!$A568)&gt;0,Derivations!$A568,"")</f>
        <v/>
      </c>
      <c r="GT568" s="1" t="str">
        <f>IF(LEN(Folders!$A568)&gt;0,Folders!$A568,"")</f>
        <v/>
      </c>
      <c r="GU568" s="1" t="str">
        <f>IF(LEN(CustomFunctions!$A568)&gt;0,CustomFunctions!$A568,"")</f>
        <v/>
      </c>
      <c r="GV568" s="1" t="str">
        <f>IF(LEN(Fields!$G568)&gt;0,Fields!$G568,"")</f>
        <v>VSRESN_VSG002</v>
      </c>
      <c r="GW568" s="1" t="str">
        <f>IF(LEN(Fields!$B568)&gt;0,Fields!$B568,"")</f>
        <v>VSRESN</v>
      </c>
    </row>
    <row r="569" spans="200:205" ht="38.25">
      <c r="GR569" s="1" t="str">
        <f>IF(LEN(Forms!$A569)&gt;0,Forms!$A569,"")</f>
        <v/>
      </c>
      <c r="GS569" s="1" t="str">
        <f>IF(LEN(Derivations!$A569)&gt;0,Derivations!$A569,"")</f>
        <v/>
      </c>
      <c r="GT569" s="1" t="str">
        <f>IF(LEN(Folders!$A569)&gt;0,Folders!$A569,"")</f>
        <v/>
      </c>
      <c r="GU569" s="1" t="str">
        <f>IF(LEN(CustomFunctions!$A569)&gt;0,CustomFunctions!$A569,"")</f>
        <v/>
      </c>
      <c r="GV569" s="1" t="str">
        <f>IF(LEN(Fields!$G569)&gt;0,Fields!$G569,"")</f>
        <v>VSORRESU_VSG002</v>
      </c>
      <c r="GW569" s="1" t="str">
        <f>IF(LEN(Fields!$B569)&gt;0,Fields!$B569,"")</f>
        <v>VSORRESU</v>
      </c>
    </row>
    <row r="570" spans="200:205">
      <c r="GR570" s="1" t="str">
        <f>IF(LEN(Forms!$A570)&gt;0,Forms!$A570,"")</f>
        <v/>
      </c>
      <c r="GS570" s="1" t="str">
        <f>IF(LEN(Derivations!$A570)&gt;0,Derivations!$A570,"")</f>
        <v/>
      </c>
      <c r="GT570" s="1" t="str">
        <f>IF(LEN(Folders!$A570)&gt;0,Folders!$A570,"")</f>
        <v/>
      </c>
      <c r="GU570" s="1" t="str">
        <f>IF(LEN(CustomFunctions!$A570)&gt;0,CustomFunctions!$A570,"")</f>
        <v/>
      </c>
      <c r="GV570" s="1" t="str">
        <f>IF(LEN(Fields!$G570)&gt;0,Fields!$G570,"")</f>
        <v/>
      </c>
      <c r="GW570" s="1" t="str">
        <f>IF(LEN(Fields!$B570)&gt;0,Fields!$B570,"")</f>
        <v>LBL</v>
      </c>
    </row>
    <row r="571" spans="200:205" ht="25.5">
      <c r="GR571" s="1" t="str">
        <f>IF(LEN(Forms!$A571)&gt;0,Forms!$A571,"")</f>
        <v/>
      </c>
      <c r="GS571" s="1" t="str">
        <f>IF(LEN(Derivations!$A571)&gt;0,Derivations!$A571,"")</f>
        <v/>
      </c>
      <c r="GT571" s="1" t="str">
        <f>IF(LEN(Folders!$A571)&gt;0,Folders!$A571,"")</f>
        <v/>
      </c>
      <c r="GU571" s="1" t="str">
        <f>IF(LEN(CustomFunctions!$A571)&gt;0,CustomFunctions!$A571,"")</f>
        <v/>
      </c>
      <c r="GV571" s="1" t="str">
        <f>IF(LEN(Fields!$G571)&gt;0,Fields!$G571,"")</f>
        <v>VSDAT_VSG002</v>
      </c>
      <c r="GW571" s="1" t="str">
        <f>IF(LEN(Fields!$B571)&gt;0,Fields!$B571,"")</f>
        <v>VSDAT</v>
      </c>
    </row>
    <row r="572" spans="200:205" ht="25.5">
      <c r="GR572" s="1" t="str">
        <f>IF(LEN(Forms!$A572)&gt;0,Forms!$A572,"")</f>
        <v/>
      </c>
      <c r="GS572" s="1" t="str">
        <f>IF(LEN(Derivations!$A572)&gt;0,Derivations!$A572,"")</f>
        <v/>
      </c>
      <c r="GT572" s="1" t="str">
        <f>IF(LEN(Folders!$A572)&gt;0,Folders!$A572,"")</f>
        <v/>
      </c>
      <c r="GU572" s="1" t="str">
        <f>IF(LEN(CustomFunctions!$A572)&gt;0,CustomFunctions!$A572,"")</f>
        <v/>
      </c>
      <c r="GV572" s="1" t="str">
        <f>IF(LEN(Fields!$G572)&gt;0,Fields!$G572,"")</f>
        <v>TPTTXT_VSG002</v>
      </c>
      <c r="GW572" s="1" t="str">
        <f>IF(LEN(Fields!$B572)&gt;0,Fields!$B572,"")</f>
        <v>TPTTXT</v>
      </c>
    </row>
    <row r="573" spans="200:205" ht="25.5">
      <c r="GR573" s="1" t="str">
        <f>IF(LEN(Forms!$A573)&gt;0,Forms!$A573,"")</f>
        <v/>
      </c>
      <c r="GS573" s="1" t="str">
        <f>IF(LEN(Derivations!$A573)&gt;0,Derivations!$A573,"")</f>
        <v/>
      </c>
      <c r="GT573" s="1" t="str">
        <f>IF(LEN(Folders!$A573)&gt;0,Folders!$A573,"")</f>
        <v/>
      </c>
      <c r="GU573" s="1" t="str">
        <f>IF(LEN(CustomFunctions!$A573)&gt;0,CustomFunctions!$A573,"")</f>
        <v/>
      </c>
      <c r="GV573" s="1" t="str">
        <f>IF(LEN(Fields!$G573)&gt;0,Fields!$G573,"")</f>
        <v>VSTIM_VSG002</v>
      </c>
      <c r="GW573" s="1" t="str">
        <f>IF(LEN(Fields!$B573)&gt;0,Fields!$B573,"")</f>
        <v>VSTIM</v>
      </c>
    </row>
    <row r="574" spans="200:205" ht="25.5">
      <c r="GR574" s="1" t="str">
        <f>IF(LEN(Forms!$A574)&gt;0,Forms!$A574,"")</f>
        <v/>
      </c>
      <c r="GS574" s="1" t="str">
        <f>IF(LEN(Derivations!$A574)&gt;0,Derivations!$A574,"")</f>
        <v/>
      </c>
      <c r="GT574" s="1" t="str">
        <f>IF(LEN(Folders!$A574)&gt;0,Folders!$A574,"")</f>
        <v/>
      </c>
      <c r="GU574" s="1" t="str">
        <f>IF(LEN(CustomFunctions!$A574)&gt;0,CustomFunctions!$A574,"")</f>
        <v/>
      </c>
      <c r="GV574" s="1" t="str">
        <f>IF(LEN(Fields!$G574)&gt;0,Fields!$G574,"")</f>
        <v>VSTEST_VSG002</v>
      </c>
      <c r="GW574" s="1" t="str">
        <f>IF(LEN(Fields!$B574)&gt;0,Fields!$B574,"")</f>
        <v>VSTEST</v>
      </c>
    </row>
    <row r="575" spans="200:205" ht="25.5">
      <c r="GR575" s="1" t="str">
        <f>IF(LEN(Forms!$A575)&gt;0,Forms!$A575,"")</f>
        <v/>
      </c>
      <c r="GS575" s="1" t="str">
        <f>IF(LEN(Derivations!$A575)&gt;0,Derivations!$A575,"")</f>
        <v/>
      </c>
      <c r="GT575" s="1" t="str">
        <f>IF(LEN(Folders!$A575)&gt;0,Folders!$A575,"")</f>
        <v/>
      </c>
      <c r="GU575" s="1" t="str">
        <f>IF(LEN(CustomFunctions!$A575)&gt;0,CustomFunctions!$A575,"")</f>
        <v/>
      </c>
      <c r="GV575" s="1" t="str">
        <f>IF(LEN(Fields!$G575)&gt;0,Fields!$G575,"")</f>
        <v>VSPOS_VSG002</v>
      </c>
      <c r="GW575" s="1" t="str">
        <f>IF(LEN(Fields!$B575)&gt;0,Fields!$B575,"")</f>
        <v>VSPOS</v>
      </c>
    </row>
    <row r="576" spans="200:205" ht="38.25">
      <c r="GR576" s="1" t="str">
        <f>IF(LEN(Forms!$A576)&gt;0,Forms!$A576,"")</f>
        <v/>
      </c>
      <c r="GS576" s="1" t="str">
        <f>IF(LEN(Derivations!$A576)&gt;0,Derivations!$A576,"")</f>
        <v/>
      </c>
      <c r="GT576" s="1" t="str">
        <f>IF(LEN(Folders!$A576)&gt;0,Folders!$A576,"")</f>
        <v/>
      </c>
      <c r="GU576" s="1" t="str">
        <f>IF(LEN(CustomFunctions!$A576)&gt;0,CustomFunctions!$A576,"")</f>
        <v/>
      </c>
      <c r="GV576" s="1" t="str">
        <f>IF(LEN(Fields!$G576)&gt;0,Fields!$G576,"")</f>
        <v>VSGRPID_VSG002</v>
      </c>
      <c r="GW576" s="1" t="str">
        <f>IF(LEN(Fields!$B576)&gt;0,Fields!$B576,"")</f>
        <v>VSGRPID</v>
      </c>
    </row>
    <row r="577" spans="200:205" ht="25.5">
      <c r="GR577" s="1" t="str">
        <f>IF(LEN(Forms!$A577)&gt;0,Forms!$A577,"")</f>
        <v/>
      </c>
      <c r="GS577" s="1" t="str">
        <f>IF(LEN(Derivations!$A577)&gt;0,Derivations!$A577,"")</f>
        <v/>
      </c>
      <c r="GT577" s="1" t="str">
        <f>IF(LEN(Folders!$A577)&gt;0,Folders!$A577,"")</f>
        <v/>
      </c>
      <c r="GU577" s="1" t="str">
        <f>IF(LEN(CustomFunctions!$A577)&gt;0,CustomFunctions!$A577,"")</f>
        <v/>
      </c>
      <c r="GV577" s="1" t="str">
        <f>IF(LEN(Fields!$G577)&gt;0,Fields!$G577,"")</f>
        <v>VSRESN_VSG002</v>
      </c>
      <c r="GW577" s="1" t="str">
        <f>IF(LEN(Fields!$B577)&gt;0,Fields!$B577,"")</f>
        <v>VSRESN</v>
      </c>
    </row>
    <row r="578" spans="200:205" ht="38.25">
      <c r="GR578" s="1" t="str">
        <f>IF(LEN(Forms!$A578)&gt;0,Forms!$A578,"")</f>
        <v/>
      </c>
      <c r="GS578" s="1" t="str">
        <f>IF(LEN(Derivations!$A578)&gt;0,Derivations!$A578,"")</f>
        <v/>
      </c>
      <c r="GT578" s="1" t="str">
        <f>IF(LEN(Folders!$A578)&gt;0,Folders!$A578,"")</f>
        <v/>
      </c>
      <c r="GU578" s="1" t="str">
        <f>IF(LEN(CustomFunctions!$A578)&gt;0,CustomFunctions!$A578,"")</f>
        <v/>
      </c>
      <c r="GV578" s="1" t="str">
        <f>IF(LEN(Fields!$G578)&gt;0,Fields!$G578,"")</f>
        <v>VSORRESU_VSG002</v>
      </c>
      <c r="GW578" s="1" t="str">
        <f>IF(LEN(Fields!$B578)&gt;0,Fields!$B578,"")</f>
        <v>VSORRESU</v>
      </c>
    </row>
    <row r="579" spans="200:205">
      <c r="GR579" s="1" t="str">
        <f>IF(LEN(Forms!$A579)&gt;0,Forms!$A579,"")</f>
        <v/>
      </c>
      <c r="GS579" s="1" t="str">
        <f>IF(LEN(Derivations!$A579)&gt;0,Derivations!$A579,"")</f>
        <v/>
      </c>
      <c r="GT579" s="1" t="str">
        <f>IF(LEN(Folders!$A579)&gt;0,Folders!$A579,"")</f>
        <v/>
      </c>
      <c r="GU579" s="1" t="str">
        <f>IF(LEN(CustomFunctions!$A579)&gt;0,CustomFunctions!$A579,"")</f>
        <v/>
      </c>
      <c r="GV579" s="1" t="str">
        <f>IF(LEN(Fields!$G579)&gt;0,Fields!$G579,"")</f>
        <v/>
      </c>
      <c r="GW579" s="1" t="str">
        <f>IF(LEN(Fields!$B579)&gt;0,Fields!$B579,"")</f>
        <v>LBL</v>
      </c>
    </row>
    <row r="580" spans="200:205" ht="25.5">
      <c r="GR580" s="1" t="str">
        <f>IF(LEN(Forms!$A580)&gt;0,Forms!$A580,"")</f>
        <v/>
      </c>
      <c r="GS580" s="1" t="str">
        <f>IF(LEN(Derivations!$A580)&gt;0,Derivations!$A580,"")</f>
        <v/>
      </c>
      <c r="GT580" s="1" t="str">
        <f>IF(LEN(Folders!$A580)&gt;0,Folders!$A580,"")</f>
        <v/>
      </c>
      <c r="GU580" s="1" t="str">
        <f>IF(LEN(CustomFunctions!$A580)&gt;0,CustomFunctions!$A580,"")</f>
        <v/>
      </c>
      <c r="GV580" s="1" t="str">
        <f>IF(LEN(Fields!$G580)&gt;0,Fields!$G580,"")</f>
        <v>VSDAT_VSG002</v>
      </c>
      <c r="GW580" s="1" t="str">
        <f>IF(LEN(Fields!$B580)&gt;0,Fields!$B580,"")</f>
        <v>VSDAT</v>
      </c>
    </row>
    <row r="581" spans="200:205" ht="25.5">
      <c r="GR581" s="1" t="str">
        <f>IF(LEN(Forms!$A581)&gt;0,Forms!$A581,"")</f>
        <v/>
      </c>
      <c r="GS581" s="1" t="str">
        <f>IF(LEN(Derivations!$A581)&gt;0,Derivations!$A581,"")</f>
        <v/>
      </c>
      <c r="GT581" s="1" t="str">
        <f>IF(LEN(Folders!$A581)&gt;0,Folders!$A581,"")</f>
        <v/>
      </c>
      <c r="GU581" s="1" t="str">
        <f>IF(LEN(CustomFunctions!$A581)&gt;0,CustomFunctions!$A581,"")</f>
        <v/>
      </c>
      <c r="GV581" s="1" t="str">
        <f>IF(LEN(Fields!$G581)&gt;0,Fields!$G581,"")</f>
        <v>TPTTXT_VSG002</v>
      </c>
      <c r="GW581" s="1" t="str">
        <f>IF(LEN(Fields!$B581)&gt;0,Fields!$B581,"")</f>
        <v>TPTTXT</v>
      </c>
    </row>
    <row r="582" spans="200:205" ht="25.5">
      <c r="GR582" s="1" t="str">
        <f>IF(LEN(Forms!$A582)&gt;0,Forms!$A582,"")</f>
        <v/>
      </c>
      <c r="GS582" s="1" t="str">
        <f>IF(LEN(Derivations!$A582)&gt;0,Derivations!$A582,"")</f>
        <v/>
      </c>
      <c r="GT582" s="1" t="str">
        <f>IF(LEN(Folders!$A582)&gt;0,Folders!$A582,"")</f>
        <v/>
      </c>
      <c r="GU582" s="1" t="str">
        <f>IF(LEN(CustomFunctions!$A582)&gt;0,CustomFunctions!$A582,"")</f>
        <v/>
      </c>
      <c r="GV582" s="1" t="str">
        <f>IF(LEN(Fields!$G582)&gt;0,Fields!$G582,"")</f>
        <v>VSTIM_VSG002</v>
      </c>
      <c r="GW582" s="1" t="str">
        <f>IF(LEN(Fields!$B582)&gt;0,Fields!$B582,"")</f>
        <v>VSTIM</v>
      </c>
    </row>
    <row r="583" spans="200:205" ht="25.5">
      <c r="GR583" s="1" t="str">
        <f>IF(LEN(Forms!$A583)&gt;0,Forms!$A583,"")</f>
        <v/>
      </c>
      <c r="GS583" s="1" t="str">
        <f>IF(LEN(Derivations!$A583)&gt;0,Derivations!$A583,"")</f>
        <v/>
      </c>
      <c r="GT583" s="1" t="str">
        <f>IF(LEN(Folders!$A583)&gt;0,Folders!$A583,"")</f>
        <v/>
      </c>
      <c r="GU583" s="1" t="str">
        <f>IF(LEN(CustomFunctions!$A583)&gt;0,CustomFunctions!$A583,"")</f>
        <v/>
      </c>
      <c r="GV583" s="1" t="str">
        <f>IF(LEN(Fields!$G583)&gt;0,Fields!$G583,"")</f>
        <v>VSTEST_VSG002</v>
      </c>
      <c r="GW583" s="1" t="str">
        <f>IF(LEN(Fields!$B583)&gt;0,Fields!$B583,"")</f>
        <v>VSTEST</v>
      </c>
    </row>
    <row r="584" spans="200:205" ht="25.5">
      <c r="GR584" s="1" t="str">
        <f>IF(LEN(Forms!$A584)&gt;0,Forms!$A584,"")</f>
        <v/>
      </c>
      <c r="GS584" s="1" t="str">
        <f>IF(LEN(Derivations!$A584)&gt;0,Derivations!$A584,"")</f>
        <v/>
      </c>
      <c r="GT584" s="1" t="str">
        <f>IF(LEN(Folders!$A584)&gt;0,Folders!$A584,"")</f>
        <v/>
      </c>
      <c r="GU584" s="1" t="str">
        <f>IF(LEN(CustomFunctions!$A584)&gt;0,CustomFunctions!$A584,"")</f>
        <v/>
      </c>
      <c r="GV584" s="1" t="str">
        <f>IF(LEN(Fields!$G584)&gt;0,Fields!$G584,"")</f>
        <v>VSPOS_VSG002</v>
      </c>
      <c r="GW584" s="1" t="str">
        <f>IF(LEN(Fields!$B584)&gt;0,Fields!$B584,"")</f>
        <v>VSPOS</v>
      </c>
    </row>
    <row r="585" spans="200:205" ht="38.25">
      <c r="GR585" s="1" t="str">
        <f>IF(LEN(Forms!$A585)&gt;0,Forms!$A585,"")</f>
        <v/>
      </c>
      <c r="GS585" s="1" t="str">
        <f>IF(LEN(Derivations!$A585)&gt;0,Derivations!$A585,"")</f>
        <v/>
      </c>
      <c r="GT585" s="1" t="str">
        <f>IF(LEN(Folders!$A585)&gt;0,Folders!$A585,"")</f>
        <v/>
      </c>
      <c r="GU585" s="1" t="str">
        <f>IF(LEN(CustomFunctions!$A585)&gt;0,CustomFunctions!$A585,"")</f>
        <v/>
      </c>
      <c r="GV585" s="1" t="str">
        <f>IF(LEN(Fields!$G585)&gt;0,Fields!$G585,"")</f>
        <v>VSGRPID_VSG002</v>
      </c>
      <c r="GW585" s="1" t="str">
        <f>IF(LEN(Fields!$B585)&gt;0,Fields!$B585,"")</f>
        <v>VSGRPID</v>
      </c>
    </row>
    <row r="586" spans="200:205" ht="25.5">
      <c r="GR586" s="1" t="str">
        <f>IF(LEN(Forms!$A586)&gt;0,Forms!$A586,"")</f>
        <v/>
      </c>
      <c r="GS586" s="1" t="str">
        <f>IF(LEN(Derivations!$A586)&gt;0,Derivations!$A586,"")</f>
        <v/>
      </c>
      <c r="GT586" s="1" t="str">
        <f>IF(LEN(Folders!$A586)&gt;0,Folders!$A586,"")</f>
        <v/>
      </c>
      <c r="GU586" s="1" t="str">
        <f>IF(LEN(CustomFunctions!$A586)&gt;0,CustomFunctions!$A586,"")</f>
        <v/>
      </c>
      <c r="GV586" s="1" t="str">
        <f>IF(LEN(Fields!$G586)&gt;0,Fields!$G586,"")</f>
        <v>VSRESN_VSG002</v>
      </c>
      <c r="GW586" s="1" t="str">
        <f>IF(LEN(Fields!$B586)&gt;0,Fields!$B586,"")</f>
        <v>VSRESN</v>
      </c>
    </row>
    <row r="587" spans="200:205" ht="38.25">
      <c r="GR587" s="1" t="str">
        <f>IF(LEN(Forms!$A587)&gt;0,Forms!$A587,"")</f>
        <v/>
      </c>
      <c r="GS587" s="1" t="str">
        <f>IF(LEN(Derivations!$A587)&gt;0,Derivations!$A587,"")</f>
        <v/>
      </c>
      <c r="GT587" s="1" t="str">
        <f>IF(LEN(Folders!$A587)&gt;0,Folders!$A587,"")</f>
        <v/>
      </c>
      <c r="GU587" s="1" t="str">
        <f>IF(LEN(CustomFunctions!$A587)&gt;0,CustomFunctions!$A587,"")</f>
        <v/>
      </c>
      <c r="GV587" s="1" t="str">
        <f>IF(LEN(Fields!$G587)&gt;0,Fields!$G587,"")</f>
        <v>VSORRESU_VSG002</v>
      </c>
      <c r="GW587" s="1" t="str">
        <f>IF(LEN(Fields!$B587)&gt;0,Fields!$B587,"")</f>
        <v>VSORRESU</v>
      </c>
    </row>
    <row r="588" spans="200:205">
      <c r="GR588" s="1" t="str">
        <f>IF(LEN(Forms!$A588)&gt;0,Forms!$A588,"")</f>
        <v/>
      </c>
      <c r="GS588" s="1" t="str">
        <f>IF(LEN(Derivations!$A588)&gt;0,Derivations!$A588,"")</f>
        <v/>
      </c>
      <c r="GT588" s="1" t="str">
        <f>IF(LEN(Folders!$A588)&gt;0,Folders!$A588,"")</f>
        <v/>
      </c>
      <c r="GU588" s="1" t="str">
        <f>IF(LEN(CustomFunctions!$A588)&gt;0,CustomFunctions!$A588,"")</f>
        <v/>
      </c>
      <c r="GV588" s="1" t="str">
        <f>IF(LEN(Fields!$G588)&gt;0,Fields!$G588,"")</f>
        <v/>
      </c>
      <c r="GW588" s="1" t="str">
        <f>IF(LEN(Fields!$B588)&gt;0,Fields!$B588,"")</f>
        <v>LBL</v>
      </c>
    </row>
    <row r="589" spans="200:205" ht="25.5">
      <c r="GR589" s="1" t="str">
        <f>IF(LEN(Forms!$A589)&gt;0,Forms!$A589,"")</f>
        <v/>
      </c>
      <c r="GS589" s="1" t="str">
        <f>IF(LEN(Derivations!$A589)&gt;0,Derivations!$A589,"")</f>
        <v/>
      </c>
      <c r="GT589" s="1" t="str">
        <f>IF(LEN(Folders!$A589)&gt;0,Folders!$A589,"")</f>
        <v/>
      </c>
      <c r="GU589" s="1" t="str">
        <f>IF(LEN(CustomFunctions!$A589)&gt;0,CustomFunctions!$A589,"")</f>
        <v/>
      </c>
      <c r="GV589" s="1" t="str">
        <f>IF(LEN(Fields!$G589)&gt;0,Fields!$G589,"")</f>
        <v>VSDAT_VSG002</v>
      </c>
      <c r="GW589" s="1" t="str">
        <f>IF(LEN(Fields!$B589)&gt;0,Fields!$B589,"")</f>
        <v>VSDAT</v>
      </c>
    </row>
    <row r="590" spans="200:205" ht="25.5">
      <c r="GR590" s="1" t="str">
        <f>IF(LEN(Forms!$A590)&gt;0,Forms!$A590,"")</f>
        <v/>
      </c>
      <c r="GS590" s="1" t="str">
        <f>IF(LEN(Derivations!$A590)&gt;0,Derivations!$A590,"")</f>
        <v/>
      </c>
      <c r="GT590" s="1" t="str">
        <f>IF(LEN(Folders!$A590)&gt;0,Folders!$A590,"")</f>
        <v/>
      </c>
      <c r="GU590" s="1" t="str">
        <f>IF(LEN(CustomFunctions!$A590)&gt;0,CustomFunctions!$A590,"")</f>
        <v/>
      </c>
      <c r="GV590" s="1" t="str">
        <f>IF(LEN(Fields!$G590)&gt;0,Fields!$G590,"")</f>
        <v>TPTTXT_VSG002</v>
      </c>
      <c r="GW590" s="1" t="str">
        <f>IF(LEN(Fields!$B590)&gt;0,Fields!$B590,"")</f>
        <v>TPTTXT</v>
      </c>
    </row>
    <row r="591" spans="200:205" ht="25.5">
      <c r="GR591" s="1" t="str">
        <f>IF(LEN(Forms!$A591)&gt;0,Forms!$A591,"")</f>
        <v/>
      </c>
      <c r="GS591" s="1" t="str">
        <f>IF(LEN(Derivations!$A591)&gt;0,Derivations!$A591,"")</f>
        <v/>
      </c>
      <c r="GT591" s="1" t="str">
        <f>IF(LEN(Folders!$A591)&gt;0,Folders!$A591,"")</f>
        <v/>
      </c>
      <c r="GU591" s="1" t="str">
        <f>IF(LEN(CustomFunctions!$A591)&gt;0,CustomFunctions!$A591,"")</f>
        <v/>
      </c>
      <c r="GV591" s="1" t="str">
        <f>IF(LEN(Fields!$G591)&gt;0,Fields!$G591,"")</f>
        <v>VSTIM_VSG002</v>
      </c>
      <c r="GW591" s="1" t="str">
        <f>IF(LEN(Fields!$B591)&gt;0,Fields!$B591,"")</f>
        <v>VSTIM</v>
      </c>
    </row>
    <row r="592" spans="200:205" ht="25.5">
      <c r="GR592" s="1" t="str">
        <f>IF(LEN(Forms!$A592)&gt;0,Forms!$A592,"")</f>
        <v/>
      </c>
      <c r="GS592" s="1" t="str">
        <f>IF(LEN(Derivations!$A592)&gt;0,Derivations!$A592,"")</f>
        <v/>
      </c>
      <c r="GT592" s="1" t="str">
        <f>IF(LEN(Folders!$A592)&gt;0,Folders!$A592,"")</f>
        <v/>
      </c>
      <c r="GU592" s="1" t="str">
        <f>IF(LEN(CustomFunctions!$A592)&gt;0,CustomFunctions!$A592,"")</f>
        <v/>
      </c>
      <c r="GV592" s="1" t="str">
        <f>IF(LEN(Fields!$G592)&gt;0,Fields!$G592,"")</f>
        <v>VSTEST_VSG002</v>
      </c>
      <c r="GW592" s="1" t="str">
        <f>IF(LEN(Fields!$B592)&gt;0,Fields!$B592,"")</f>
        <v>VSTEST</v>
      </c>
    </row>
    <row r="593" spans="200:205" ht="25.5">
      <c r="GR593" s="1" t="str">
        <f>IF(LEN(Forms!$A593)&gt;0,Forms!$A593,"")</f>
        <v/>
      </c>
      <c r="GS593" s="1" t="str">
        <f>IF(LEN(Derivations!$A593)&gt;0,Derivations!$A593,"")</f>
        <v/>
      </c>
      <c r="GT593" s="1" t="str">
        <f>IF(LEN(Folders!$A593)&gt;0,Folders!$A593,"")</f>
        <v/>
      </c>
      <c r="GU593" s="1" t="str">
        <f>IF(LEN(CustomFunctions!$A593)&gt;0,CustomFunctions!$A593,"")</f>
        <v/>
      </c>
      <c r="GV593" s="1" t="str">
        <f>IF(LEN(Fields!$G593)&gt;0,Fields!$G593,"")</f>
        <v>VSPOS_VSG002</v>
      </c>
      <c r="GW593" s="1" t="str">
        <f>IF(LEN(Fields!$B593)&gt;0,Fields!$B593,"")</f>
        <v>VSPOS</v>
      </c>
    </row>
    <row r="594" spans="200:205" ht="38.25">
      <c r="GR594" s="1" t="str">
        <f>IF(LEN(Forms!$A594)&gt;0,Forms!$A594,"")</f>
        <v/>
      </c>
      <c r="GS594" s="1" t="str">
        <f>IF(LEN(Derivations!$A594)&gt;0,Derivations!$A594,"")</f>
        <v/>
      </c>
      <c r="GT594" s="1" t="str">
        <f>IF(LEN(Folders!$A594)&gt;0,Folders!$A594,"")</f>
        <v/>
      </c>
      <c r="GU594" s="1" t="str">
        <f>IF(LEN(CustomFunctions!$A594)&gt;0,CustomFunctions!$A594,"")</f>
        <v/>
      </c>
      <c r="GV594" s="1" t="str">
        <f>IF(LEN(Fields!$G594)&gt;0,Fields!$G594,"")</f>
        <v>VSGRPID_VSG002</v>
      </c>
      <c r="GW594" s="1" t="str">
        <f>IF(LEN(Fields!$B594)&gt;0,Fields!$B594,"")</f>
        <v>VSGRPID</v>
      </c>
    </row>
    <row r="595" spans="200:205" ht="25.5">
      <c r="GR595" s="1" t="str">
        <f>IF(LEN(Forms!$A595)&gt;0,Forms!$A595,"")</f>
        <v/>
      </c>
      <c r="GS595" s="1" t="str">
        <f>IF(LEN(Derivations!$A595)&gt;0,Derivations!$A595,"")</f>
        <v/>
      </c>
      <c r="GT595" s="1" t="str">
        <f>IF(LEN(Folders!$A595)&gt;0,Folders!$A595,"")</f>
        <v/>
      </c>
      <c r="GU595" s="1" t="str">
        <f>IF(LEN(CustomFunctions!$A595)&gt;0,CustomFunctions!$A595,"")</f>
        <v/>
      </c>
      <c r="GV595" s="1" t="str">
        <f>IF(LEN(Fields!$G595)&gt;0,Fields!$G595,"")</f>
        <v>VSRESN_VSG002</v>
      </c>
      <c r="GW595" s="1" t="str">
        <f>IF(LEN(Fields!$B595)&gt;0,Fields!$B595,"")</f>
        <v>VSRESN</v>
      </c>
    </row>
    <row r="596" spans="200:205" ht="38.25">
      <c r="GR596" s="1" t="str">
        <f>IF(LEN(Forms!$A596)&gt;0,Forms!$A596,"")</f>
        <v/>
      </c>
      <c r="GS596" s="1" t="str">
        <f>IF(LEN(Derivations!$A596)&gt;0,Derivations!$A596,"")</f>
        <v/>
      </c>
      <c r="GT596" s="1" t="str">
        <f>IF(LEN(Folders!$A596)&gt;0,Folders!$A596,"")</f>
        <v/>
      </c>
      <c r="GU596" s="1" t="str">
        <f>IF(LEN(CustomFunctions!$A596)&gt;0,CustomFunctions!$A596,"")</f>
        <v/>
      </c>
      <c r="GV596" s="1" t="str">
        <f>IF(LEN(Fields!$G596)&gt;0,Fields!$G596,"")</f>
        <v>VSORRESU_VSG002</v>
      </c>
      <c r="GW596" s="1" t="str">
        <f>IF(LEN(Fields!$B596)&gt;0,Fields!$B596,"")</f>
        <v>VSORRESU</v>
      </c>
    </row>
    <row r="597" spans="200:205">
      <c r="GR597" s="1" t="str">
        <f>IF(LEN(Forms!$A597)&gt;0,Forms!$A597,"")</f>
        <v/>
      </c>
      <c r="GS597" s="1" t="str">
        <f>IF(LEN(Derivations!$A597)&gt;0,Derivations!$A597,"")</f>
        <v/>
      </c>
      <c r="GT597" s="1" t="str">
        <f>IF(LEN(Folders!$A597)&gt;0,Folders!$A597,"")</f>
        <v/>
      </c>
      <c r="GU597" s="1" t="str">
        <f>IF(LEN(CustomFunctions!$A597)&gt;0,CustomFunctions!$A597,"")</f>
        <v/>
      </c>
      <c r="GV597" s="1" t="str">
        <f>IF(LEN(Fields!$G597)&gt;0,Fields!$G597,"")</f>
        <v/>
      </c>
      <c r="GW597" s="1" t="str">
        <f>IF(LEN(Fields!$B597)&gt;0,Fields!$B597,"")</f>
        <v>LBL</v>
      </c>
    </row>
    <row r="598" spans="200:205" ht="25.5">
      <c r="GR598" s="1" t="str">
        <f>IF(LEN(Forms!$A598)&gt;0,Forms!$A598,"")</f>
        <v/>
      </c>
      <c r="GS598" s="1" t="str">
        <f>IF(LEN(Derivations!$A598)&gt;0,Derivations!$A598,"")</f>
        <v/>
      </c>
      <c r="GT598" s="1" t="str">
        <f>IF(LEN(Folders!$A598)&gt;0,Folders!$A598,"")</f>
        <v/>
      </c>
      <c r="GU598" s="1" t="str">
        <f>IF(LEN(CustomFunctions!$A598)&gt;0,CustomFunctions!$A598,"")</f>
        <v/>
      </c>
      <c r="GV598" s="1" t="str">
        <f>IF(LEN(Fields!$G598)&gt;0,Fields!$G598,"")</f>
        <v>VSDAT_VSG002</v>
      </c>
      <c r="GW598" s="1" t="str">
        <f>IF(LEN(Fields!$B598)&gt;0,Fields!$B598,"")</f>
        <v>VSDAT</v>
      </c>
    </row>
    <row r="599" spans="200:205" ht="25.5">
      <c r="GR599" s="1" t="str">
        <f>IF(LEN(Forms!$A599)&gt;0,Forms!$A599,"")</f>
        <v/>
      </c>
      <c r="GS599" s="1" t="str">
        <f>IF(LEN(Derivations!$A599)&gt;0,Derivations!$A599,"")</f>
        <v/>
      </c>
      <c r="GT599" s="1" t="str">
        <f>IF(LEN(Folders!$A599)&gt;0,Folders!$A599,"")</f>
        <v/>
      </c>
      <c r="GU599" s="1" t="str">
        <f>IF(LEN(CustomFunctions!$A599)&gt;0,CustomFunctions!$A599,"")</f>
        <v/>
      </c>
      <c r="GV599" s="1" t="str">
        <f>IF(LEN(Fields!$G599)&gt;0,Fields!$G599,"")</f>
        <v>TPTTXT_VSG002</v>
      </c>
      <c r="GW599" s="1" t="str">
        <f>IF(LEN(Fields!$B599)&gt;0,Fields!$B599,"")</f>
        <v>TPTTXT</v>
      </c>
    </row>
    <row r="600" spans="200:205" ht="25.5">
      <c r="GR600" s="1" t="str">
        <f>IF(LEN(Forms!$A600)&gt;0,Forms!$A600,"")</f>
        <v/>
      </c>
      <c r="GS600" s="1" t="str">
        <f>IF(LEN(Derivations!$A600)&gt;0,Derivations!$A600,"")</f>
        <v/>
      </c>
      <c r="GT600" s="1" t="str">
        <f>IF(LEN(Folders!$A600)&gt;0,Folders!$A600,"")</f>
        <v/>
      </c>
      <c r="GU600" s="1" t="str">
        <f>IF(LEN(CustomFunctions!$A600)&gt;0,CustomFunctions!$A600,"")</f>
        <v/>
      </c>
      <c r="GV600" s="1" t="str">
        <f>IF(LEN(Fields!$G600)&gt;0,Fields!$G600,"")</f>
        <v>VSTIM_VSG002</v>
      </c>
      <c r="GW600" s="1" t="str">
        <f>IF(LEN(Fields!$B600)&gt;0,Fields!$B600,"")</f>
        <v>VSTIM</v>
      </c>
    </row>
    <row r="601" spans="200:205" ht="25.5">
      <c r="GR601" s="1" t="str">
        <f>IF(LEN(Forms!$A601)&gt;0,Forms!$A601,"")</f>
        <v/>
      </c>
      <c r="GS601" s="1" t="str">
        <f>IF(LEN(Derivations!$A601)&gt;0,Derivations!$A601,"")</f>
        <v/>
      </c>
      <c r="GT601" s="1" t="str">
        <f>IF(LEN(Folders!$A601)&gt;0,Folders!$A601,"")</f>
        <v/>
      </c>
      <c r="GU601" s="1" t="str">
        <f>IF(LEN(CustomFunctions!$A601)&gt;0,CustomFunctions!$A601,"")</f>
        <v/>
      </c>
      <c r="GV601" s="1" t="str">
        <f>IF(LEN(Fields!$G601)&gt;0,Fields!$G601,"")</f>
        <v>VSTEST_VSG002</v>
      </c>
      <c r="GW601" s="1" t="str">
        <f>IF(LEN(Fields!$B601)&gt;0,Fields!$B601,"")</f>
        <v>VSTEST</v>
      </c>
    </row>
    <row r="602" spans="200:205" ht="25.5">
      <c r="GR602" s="1" t="str">
        <f>IF(LEN(Forms!$A602)&gt;0,Forms!$A602,"")</f>
        <v/>
      </c>
      <c r="GS602" s="1" t="str">
        <f>IF(LEN(Derivations!$A602)&gt;0,Derivations!$A602,"")</f>
        <v/>
      </c>
      <c r="GT602" s="1" t="str">
        <f>IF(LEN(Folders!$A602)&gt;0,Folders!$A602,"")</f>
        <v/>
      </c>
      <c r="GU602" s="1" t="str">
        <f>IF(LEN(CustomFunctions!$A602)&gt;0,CustomFunctions!$A602,"")</f>
        <v/>
      </c>
      <c r="GV602" s="1" t="str">
        <f>IF(LEN(Fields!$G602)&gt;0,Fields!$G602,"")</f>
        <v>VSPOS_VSG002</v>
      </c>
      <c r="GW602" s="1" t="str">
        <f>IF(LEN(Fields!$B602)&gt;0,Fields!$B602,"")</f>
        <v>VSPOS</v>
      </c>
    </row>
    <row r="603" spans="200:205" ht="38.25">
      <c r="GR603" s="1" t="str">
        <f>IF(LEN(Forms!$A603)&gt;0,Forms!$A603,"")</f>
        <v/>
      </c>
      <c r="GS603" s="1" t="str">
        <f>IF(LEN(Derivations!$A603)&gt;0,Derivations!$A603,"")</f>
        <v/>
      </c>
      <c r="GT603" s="1" t="str">
        <f>IF(LEN(Folders!$A603)&gt;0,Folders!$A603,"")</f>
        <v/>
      </c>
      <c r="GU603" s="1" t="str">
        <f>IF(LEN(CustomFunctions!$A603)&gt;0,CustomFunctions!$A603,"")</f>
        <v/>
      </c>
      <c r="GV603" s="1" t="str">
        <f>IF(LEN(Fields!$G603)&gt;0,Fields!$G603,"")</f>
        <v>VSGRPID_VSG002</v>
      </c>
      <c r="GW603" s="1" t="str">
        <f>IF(LEN(Fields!$B603)&gt;0,Fields!$B603,"")</f>
        <v>VSGRPID</v>
      </c>
    </row>
    <row r="604" spans="200:205" ht="25.5">
      <c r="GR604" s="1" t="str">
        <f>IF(LEN(Forms!$A604)&gt;0,Forms!$A604,"")</f>
        <v/>
      </c>
      <c r="GS604" s="1" t="str">
        <f>IF(LEN(Derivations!$A604)&gt;0,Derivations!$A604,"")</f>
        <v/>
      </c>
      <c r="GT604" s="1" t="str">
        <f>IF(LEN(Folders!$A604)&gt;0,Folders!$A604,"")</f>
        <v/>
      </c>
      <c r="GU604" s="1" t="str">
        <f>IF(LEN(CustomFunctions!$A604)&gt;0,CustomFunctions!$A604,"")</f>
        <v/>
      </c>
      <c r="GV604" s="1" t="str">
        <f>IF(LEN(Fields!$G604)&gt;0,Fields!$G604,"")</f>
        <v>VSRESN_VSG002</v>
      </c>
      <c r="GW604" s="1" t="str">
        <f>IF(LEN(Fields!$B604)&gt;0,Fields!$B604,"")</f>
        <v>VSRESN</v>
      </c>
    </row>
    <row r="605" spans="200:205" ht="38.25">
      <c r="GR605" s="1" t="str">
        <f>IF(LEN(Forms!$A605)&gt;0,Forms!$A605,"")</f>
        <v/>
      </c>
      <c r="GS605" s="1" t="str">
        <f>IF(LEN(Derivations!$A605)&gt;0,Derivations!$A605,"")</f>
        <v/>
      </c>
      <c r="GT605" s="1" t="str">
        <f>IF(LEN(Folders!$A605)&gt;0,Folders!$A605,"")</f>
        <v/>
      </c>
      <c r="GU605" s="1" t="str">
        <f>IF(LEN(CustomFunctions!$A605)&gt;0,CustomFunctions!$A605,"")</f>
        <v/>
      </c>
      <c r="GV605" s="1" t="str">
        <f>IF(LEN(Fields!$G605)&gt;0,Fields!$G605,"")</f>
        <v>VSORRESU_VSG002</v>
      </c>
      <c r="GW605" s="1" t="str">
        <f>IF(LEN(Fields!$B605)&gt;0,Fields!$B605,"")</f>
        <v>VSORRESU</v>
      </c>
    </row>
    <row r="606" spans="200:205">
      <c r="GR606" s="1" t="str">
        <f>IF(LEN(Forms!$A606)&gt;0,Forms!$A606,"")</f>
        <v/>
      </c>
      <c r="GS606" s="1" t="str">
        <f>IF(LEN(Derivations!$A606)&gt;0,Derivations!$A606,"")</f>
        <v/>
      </c>
      <c r="GT606" s="1" t="str">
        <f>IF(LEN(Folders!$A606)&gt;0,Folders!$A606,"")</f>
        <v/>
      </c>
      <c r="GU606" s="1" t="str">
        <f>IF(LEN(CustomFunctions!$A606)&gt;0,CustomFunctions!$A606,"")</f>
        <v/>
      </c>
      <c r="GV606" s="1" t="str">
        <f>IF(LEN(Fields!$G606)&gt;0,Fields!$G606,"")</f>
        <v/>
      </c>
      <c r="GW606" s="1" t="str">
        <f>IF(LEN(Fields!$B606)&gt;0,Fields!$B606,"")</f>
        <v>LBL</v>
      </c>
    </row>
    <row r="607" spans="200:205" ht="25.5">
      <c r="GR607" s="1" t="str">
        <f>IF(LEN(Forms!$A607)&gt;0,Forms!$A607,"")</f>
        <v/>
      </c>
      <c r="GS607" s="1" t="str">
        <f>IF(LEN(Derivations!$A607)&gt;0,Derivations!$A607,"")</f>
        <v/>
      </c>
      <c r="GT607" s="1" t="str">
        <f>IF(LEN(Folders!$A607)&gt;0,Folders!$A607,"")</f>
        <v/>
      </c>
      <c r="GU607" s="1" t="str">
        <f>IF(LEN(CustomFunctions!$A607)&gt;0,CustomFunctions!$A607,"")</f>
        <v/>
      </c>
      <c r="GV607" s="1" t="str">
        <f>IF(LEN(Fields!$G607)&gt;0,Fields!$G607,"")</f>
        <v>VSDAT_VSG002</v>
      </c>
      <c r="GW607" s="1" t="str">
        <f>IF(LEN(Fields!$B607)&gt;0,Fields!$B607,"")</f>
        <v>VSDAT</v>
      </c>
    </row>
    <row r="608" spans="200:205" ht="25.5">
      <c r="GR608" s="1" t="str">
        <f>IF(LEN(Forms!$A608)&gt;0,Forms!$A608,"")</f>
        <v/>
      </c>
      <c r="GS608" s="1" t="str">
        <f>IF(LEN(Derivations!$A608)&gt;0,Derivations!$A608,"")</f>
        <v/>
      </c>
      <c r="GT608" s="1" t="str">
        <f>IF(LEN(Folders!$A608)&gt;0,Folders!$A608,"")</f>
        <v/>
      </c>
      <c r="GU608" s="1" t="str">
        <f>IF(LEN(CustomFunctions!$A608)&gt;0,CustomFunctions!$A608,"")</f>
        <v/>
      </c>
      <c r="GV608" s="1" t="str">
        <f>IF(LEN(Fields!$G608)&gt;0,Fields!$G608,"")</f>
        <v>TPTTXT_VSG002</v>
      </c>
      <c r="GW608" s="1" t="str">
        <f>IF(LEN(Fields!$B608)&gt;0,Fields!$B608,"")</f>
        <v>TPTTXT</v>
      </c>
    </row>
    <row r="609" spans="200:205" ht="25.5">
      <c r="GR609" s="1" t="str">
        <f>IF(LEN(Forms!$A609)&gt;0,Forms!$A609,"")</f>
        <v/>
      </c>
      <c r="GS609" s="1" t="str">
        <f>IF(LEN(Derivations!$A609)&gt;0,Derivations!$A609,"")</f>
        <v/>
      </c>
      <c r="GT609" s="1" t="str">
        <f>IF(LEN(Folders!$A609)&gt;0,Folders!$A609,"")</f>
        <v/>
      </c>
      <c r="GU609" s="1" t="str">
        <f>IF(LEN(CustomFunctions!$A609)&gt;0,CustomFunctions!$A609,"")</f>
        <v/>
      </c>
      <c r="GV609" s="1" t="str">
        <f>IF(LEN(Fields!$G609)&gt;0,Fields!$G609,"")</f>
        <v>VSTIM_VSG002</v>
      </c>
      <c r="GW609" s="1" t="str">
        <f>IF(LEN(Fields!$B609)&gt;0,Fields!$B609,"")</f>
        <v>VSTIM</v>
      </c>
    </row>
    <row r="610" spans="200:205" ht="25.5">
      <c r="GR610" s="1" t="str">
        <f>IF(LEN(Forms!$A610)&gt;0,Forms!$A610,"")</f>
        <v/>
      </c>
      <c r="GS610" s="1" t="str">
        <f>IF(LEN(Derivations!$A610)&gt;0,Derivations!$A610,"")</f>
        <v/>
      </c>
      <c r="GT610" s="1" t="str">
        <f>IF(LEN(Folders!$A610)&gt;0,Folders!$A610,"")</f>
        <v/>
      </c>
      <c r="GU610" s="1" t="str">
        <f>IF(LEN(CustomFunctions!$A610)&gt;0,CustomFunctions!$A610,"")</f>
        <v/>
      </c>
      <c r="GV610" s="1" t="str">
        <f>IF(LEN(Fields!$G610)&gt;0,Fields!$G610,"")</f>
        <v>VSTEST_VSG002</v>
      </c>
      <c r="GW610" s="1" t="str">
        <f>IF(LEN(Fields!$B610)&gt;0,Fields!$B610,"")</f>
        <v>VSTEST</v>
      </c>
    </row>
    <row r="611" spans="200:205" ht="25.5">
      <c r="GR611" s="1" t="str">
        <f>IF(LEN(Forms!$A611)&gt;0,Forms!$A611,"")</f>
        <v/>
      </c>
      <c r="GS611" s="1" t="str">
        <f>IF(LEN(Derivations!$A611)&gt;0,Derivations!$A611,"")</f>
        <v/>
      </c>
      <c r="GT611" s="1" t="str">
        <f>IF(LEN(Folders!$A611)&gt;0,Folders!$A611,"")</f>
        <v/>
      </c>
      <c r="GU611" s="1" t="str">
        <f>IF(LEN(CustomFunctions!$A611)&gt;0,CustomFunctions!$A611,"")</f>
        <v/>
      </c>
      <c r="GV611" s="1" t="str">
        <f>IF(LEN(Fields!$G611)&gt;0,Fields!$G611,"")</f>
        <v>VSPOS_VSG002</v>
      </c>
      <c r="GW611" s="1" t="str">
        <f>IF(LEN(Fields!$B611)&gt;0,Fields!$B611,"")</f>
        <v>VSPOS</v>
      </c>
    </row>
    <row r="612" spans="200:205" ht="38.25">
      <c r="GR612" s="1" t="str">
        <f>IF(LEN(Forms!$A612)&gt;0,Forms!$A612,"")</f>
        <v/>
      </c>
      <c r="GS612" s="1" t="str">
        <f>IF(LEN(Derivations!$A612)&gt;0,Derivations!$A612,"")</f>
        <v/>
      </c>
      <c r="GT612" s="1" t="str">
        <f>IF(LEN(Folders!$A612)&gt;0,Folders!$A612,"")</f>
        <v/>
      </c>
      <c r="GU612" s="1" t="str">
        <f>IF(LEN(CustomFunctions!$A612)&gt;0,CustomFunctions!$A612,"")</f>
        <v/>
      </c>
      <c r="GV612" s="1" t="str">
        <f>IF(LEN(Fields!$G612)&gt;0,Fields!$G612,"")</f>
        <v>VSGRPID_VSG002</v>
      </c>
      <c r="GW612" s="1" t="str">
        <f>IF(LEN(Fields!$B612)&gt;0,Fields!$B612,"")</f>
        <v>VSGRPID</v>
      </c>
    </row>
    <row r="613" spans="200:205" ht="25.5">
      <c r="GR613" s="1" t="str">
        <f>IF(LEN(Forms!$A613)&gt;0,Forms!$A613,"")</f>
        <v/>
      </c>
      <c r="GS613" s="1" t="str">
        <f>IF(LEN(Derivations!$A613)&gt;0,Derivations!$A613,"")</f>
        <v/>
      </c>
      <c r="GT613" s="1" t="str">
        <f>IF(LEN(Folders!$A613)&gt;0,Folders!$A613,"")</f>
        <v/>
      </c>
      <c r="GU613" s="1" t="str">
        <f>IF(LEN(CustomFunctions!$A613)&gt;0,CustomFunctions!$A613,"")</f>
        <v/>
      </c>
      <c r="GV613" s="1" t="str">
        <f>IF(LEN(Fields!$G613)&gt;0,Fields!$G613,"")</f>
        <v>VSRESN_VSG002</v>
      </c>
      <c r="GW613" s="1" t="str">
        <f>IF(LEN(Fields!$B613)&gt;0,Fields!$B613,"")</f>
        <v>VSRESN</v>
      </c>
    </row>
    <row r="614" spans="200:205" ht="38.25">
      <c r="GR614" s="1" t="str">
        <f>IF(LEN(Forms!$A614)&gt;0,Forms!$A614,"")</f>
        <v/>
      </c>
      <c r="GS614" s="1" t="str">
        <f>IF(LEN(Derivations!$A614)&gt;0,Derivations!$A614,"")</f>
        <v/>
      </c>
      <c r="GT614" s="1" t="str">
        <f>IF(LEN(Folders!$A614)&gt;0,Folders!$A614,"")</f>
        <v/>
      </c>
      <c r="GU614" s="1" t="str">
        <f>IF(LEN(CustomFunctions!$A614)&gt;0,CustomFunctions!$A614,"")</f>
        <v/>
      </c>
      <c r="GV614" s="1" t="str">
        <f>IF(LEN(Fields!$G614)&gt;0,Fields!$G614,"")</f>
        <v>VSORRESU_VSG002</v>
      </c>
      <c r="GW614" s="1" t="str">
        <f>IF(LEN(Fields!$B614)&gt;0,Fields!$B614,"")</f>
        <v>VSORRESU</v>
      </c>
    </row>
    <row r="615" spans="200:205">
      <c r="GR615" s="1" t="str">
        <f>IF(LEN(Forms!$A615)&gt;0,Forms!$A615,"")</f>
        <v/>
      </c>
      <c r="GS615" s="1" t="str">
        <f>IF(LEN(Derivations!$A615)&gt;0,Derivations!$A615,"")</f>
        <v/>
      </c>
      <c r="GT615" s="1" t="str">
        <f>IF(LEN(Folders!$A615)&gt;0,Folders!$A615,"")</f>
        <v/>
      </c>
      <c r="GU615" s="1" t="str">
        <f>IF(LEN(CustomFunctions!$A615)&gt;0,CustomFunctions!$A615,"")</f>
        <v/>
      </c>
      <c r="GV615" s="1" t="str">
        <f>IF(LEN(Fields!$G615)&gt;0,Fields!$G615,"")</f>
        <v/>
      </c>
      <c r="GW615" s="1" t="str">
        <f>IF(LEN(Fields!$B615)&gt;0,Fields!$B615,"")</f>
        <v>LBL</v>
      </c>
    </row>
    <row r="616" spans="200:205" ht="25.5">
      <c r="GR616" s="1" t="str">
        <f>IF(LEN(Forms!$A616)&gt;0,Forms!$A616,"")</f>
        <v/>
      </c>
      <c r="GS616" s="1" t="str">
        <f>IF(LEN(Derivations!$A616)&gt;0,Derivations!$A616,"")</f>
        <v/>
      </c>
      <c r="GT616" s="1" t="str">
        <f>IF(LEN(Folders!$A616)&gt;0,Folders!$A616,"")</f>
        <v/>
      </c>
      <c r="GU616" s="1" t="str">
        <f>IF(LEN(CustomFunctions!$A616)&gt;0,CustomFunctions!$A616,"")</f>
        <v/>
      </c>
      <c r="GV616" s="1" t="str">
        <f>IF(LEN(Fields!$G616)&gt;0,Fields!$G616,"")</f>
        <v>VSDAT_VSG002</v>
      </c>
      <c r="GW616" s="1" t="str">
        <f>IF(LEN(Fields!$B616)&gt;0,Fields!$B616,"")</f>
        <v>VSDAT</v>
      </c>
    </row>
    <row r="617" spans="200:205" ht="25.5">
      <c r="GR617" s="1" t="str">
        <f>IF(LEN(Forms!$A617)&gt;0,Forms!$A617,"")</f>
        <v/>
      </c>
      <c r="GS617" s="1" t="str">
        <f>IF(LEN(Derivations!$A617)&gt;0,Derivations!$A617,"")</f>
        <v/>
      </c>
      <c r="GT617" s="1" t="str">
        <f>IF(LEN(Folders!$A617)&gt;0,Folders!$A617,"")</f>
        <v/>
      </c>
      <c r="GU617" s="1" t="str">
        <f>IF(LEN(CustomFunctions!$A617)&gt;0,CustomFunctions!$A617,"")</f>
        <v/>
      </c>
      <c r="GV617" s="1" t="str">
        <f>IF(LEN(Fields!$G617)&gt;0,Fields!$G617,"")</f>
        <v>TPTTXT_VSG002</v>
      </c>
      <c r="GW617" s="1" t="str">
        <f>IF(LEN(Fields!$B617)&gt;0,Fields!$B617,"")</f>
        <v>TPTTXT</v>
      </c>
    </row>
    <row r="618" spans="200:205" ht="25.5">
      <c r="GR618" s="1" t="str">
        <f>IF(LEN(Forms!$A618)&gt;0,Forms!$A618,"")</f>
        <v/>
      </c>
      <c r="GS618" s="1" t="str">
        <f>IF(LEN(Derivations!$A618)&gt;0,Derivations!$A618,"")</f>
        <v/>
      </c>
      <c r="GT618" s="1" t="str">
        <f>IF(LEN(Folders!$A618)&gt;0,Folders!$A618,"")</f>
        <v/>
      </c>
      <c r="GU618" s="1" t="str">
        <f>IF(LEN(CustomFunctions!$A618)&gt;0,CustomFunctions!$A618,"")</f>
        <v/>
      </c>
      <c r="GV618" s="1" t="str">
        <f>IF(LEN(Fields!$G618)&gt;0,Fields!$G618,"")</f>
        <v>VSTIM_VSG002</v>
      </c>
      <c r="GW618" s="1" t="str">
        <f>IF(LEN(Fields!$B618)&gt;0,Fields!$B618,"")</f>
        <v>VSTIM</v>
      </c>
    </row>
    <row r="619" spans="200:205" ht="25.5">
      <c r="GR619" s="1" t="str">
        <f>IF(LEN(Forms!$A619)&gt;0,Forms!$A619,"")</f>
        <v/>
      </c>
      <c r="GS619" s="1" t="str">
        <f>IF(LEN(Derivations!$A619)&gt;0,Derivations!$A619,"")</f>
        <v/>
      </c>
      <c r="GT619" s="1" t="str">
        <f>IF(LEN(Folders!$A619)&gt;0,Folders!$A619,"")</f>
        <v/>
      </c>
      <c r="GU619" s="1" t="str">
        <f>IF(LEN(CustomFunctions!$A619)&gt;0,CustomFunctions!$A619,"")</f>
        <v/>
      </c>
      <c r="GV619" s="1" t="str">
        <f>IF(LEN(Fields!$G619)&gt;0,Fields!$G619,"")</f>
        <v>VSTEST_VSG002</v>
      </c>
      <c r="GW619" s="1" t="str">
        <f>IF(LEN(Fields!$B619)&gt;0,Fields!$B619,"")</f>
        <v>VSTEST</v>
      </c>
    </row>
    <row r="620" spans="200:205" ht="25.5">
      <c r="GR620" s="1" t="str">
        <f>IF(LEN(Forms!$A620)&gt;0,Forms!$A620,"")</f>
        <v/>
      </c>
      <c r="GS620" s="1" t="str">
        <f>IF(LEN(Derivations!$A620)&gt;0,Derivations!$A620,"")</f>
        <v/>
      </c>
      <c r="GT620" s="1" t="str">
        <f>IF(LEN(Folders!$A620)&gt;0,Folders!$A620,"")</f>
        <v/>
      </c>
      <c r="GU620" s="1" t="str">
        <f>IF(LEN(CustomFunctions!$A620)&gt;0,CustomFunctions!$A620,"")</f>
        <v/>
      </c>
      <c r="GV620" s="1" t="str">
        <f>IF(LEN(Fields!$G620)&gt;0,Fields!$G620,"")</f>
        <v>VSPOS_VSG002</v>
      </c>
      <c r="GW620" s="1" t="str">
        <f>IF(LEN(Fields!$B620)&gt;0,Fields!$B620,"")</f>
        <v>VSPOS</v>
      </c>
    </row>
    <row r="621" spans="200:205" ht="38.25">
      <c r="GR621" s="1" t="str">
        <f>IF(LEN(Forms!$A621)&gt;0,Forms!$A621,"")</f>
        <v/>
      </c>
      <c r="GS621" s="1" t="str">
        <f>IF(LEN(Derivations!$A621)&gt;0,Derivations!$A621,"")</f>
        <v/>
      </c>
      <c r="GT621" s="1" t="str">
        <f>IF(LEN(Folders!$A621)&gt;0,Folders!$A621,"")</f>
        <v/>
      </c>
      <c r="GU621" s="1" t="str">
        <f>IF(LEN(CustomFunctions!$A621)&gt;0,CustomFunctions!$A621,"")</f>
        <v/>
      </c>
      <c r="GV621" s="1" t="str">
        <f>IF(LEN(Fields!$G621)&gt;0,Fields!$G621,"")</f>
        <v>VSGRPID_VSG002</v>
      </c>
      <c r="GW621" s="1" t="str">
        <f>IF(LEN(Fields!$B621)&gt;0,Fields!$B621,"")</f>
        <v>VSGRPID</v>
      </c>
    </row>
    <row r="622" spans="200:205" ht="25.5">
      <c r="GR622" s="1" t="str">
        <f>IF(LEN(Forms!$A622)&gt;0,Forms!$A622,"")</f>
        <v/>
      </c>
      <c r="GS622" s="1" t="str">
        <f>IF(LEN(Derivations!$A622)&gt;0,Derivations!$A622,"")</f>
        <v/>
      </c>
      <c r="GT622" s="1" t="str">
        <f>IF(LEN(Folders!$A622)&gt;0,Folders!$A622,"")</f>
        <v/>
      </c>
      <c r="GU622" s="1" t="str">
        <f>IF(LEN(CustomFunctions!$A622)&gt;0,CustomFunctions!$A622,"")</f>
        <v/>
      </c>
      <c r="GV622" s="1" t="str">
        <f>IF(LEN(Fields!$G622)&gt;0,Fields!$G622,"")</f>
        <v>VSRESN_VSG002</v>
      </c>
      <c r="GW622" s="1" t="str">
        <f>IF(LEN(Fields!$B622)&gt;0,Fields!$B622,"")</f>
        <v>VSRESN</v>
      </c>
    </row>
    <row r="623" spans="200:205" ht="38.25">
      <c r="GR623" s="1" t="str">
        <f>IF(LEN(Forms!$A623)&gt;0,Forms!$A623,"")</f>
        <v/>
      </c>
      <c r="GS623" s="1" t="str">
        <f>IF(LEN(Derivations!$A623)&gt;0,Derivations!$A623,"")</f>
        <v/>
      </c>
      <c r="GT623" s="1" t="str">
        <f>IF(LEN(Folders!$A623)&gt;0,Folders!$A623,"")</f>
        <v/>
      </c>
      <c r="GU623" s="1" t="str">
        <f>IF(LEN(CustomFunctions!$A623)&gt;0,CustomFunctions!$A623,"")</f>
        <v/>
      </c>
      <c r="GV623" s="1" t="str">
        <f>IF(LEN(Fields!$G623)&gt;0,Fields!$G623,"")</f>
        <v>VSORRESU_VSG002</v>
      </c>
      <c r="GW623" s="1" t="str">
        <f>IF(LEN(Fields!$B623)&gt;0,Fields!$B623,"")</f>
        <v>VSORRESU</v>
      </c>
    </row>
    <row r="624" spans="200:205">
      <c r="GR624" s="1" t="str">
        <f>IF(LEN(Forms!$A624)&gt;0,Forms!$A624,"")</f>
        <v/>
      </c>
      <c r="GS624" s="1" t="str">
        <f>IF(LEN(Derivations!$A624)&gt;0,Derivations!$A624,"")</f>
        <v/>
      </c>
      <c r="GT624" s="1" t="str">
        <f>IF(LEN(Folders!$A624)&gt;0,Folders!$A624,"")</f>
        <v/>
      </c>
      <c r="GU624" s="1" t="str">
        <f>IF(LEN(CustomFunctions!$A624)&gt;0,CustomFunctions!$A624,"")</f>
        <v/>
      </c>
      <c r="GV624" s="1" t="str">
        <f>IF(LEN(Fields!$G624)&gt;0,Fields!$G624,"")</f>
        <v/>
      </c>
      <c r="GW624" s="1" t="str">
        <f>IF(LEN(Fields!$B624)&gt;0,Fields!$B624,"")</f>
        <v>LBL</v>
      </c>
    </row>
    <row r="625" spans="200:205" ht="25.5">
      <c r="GR625" s="1" t="str">
        <f>IF(LEN(Forms!$A625)&gt;0,Forms!$A625,"")</f>
        <v/>
      </c>
      <c r="GS625" s="1" t="str">
        <f>IF(LEN(Derivations!$A625)&gt;0,Derivations!$A625,"")</f>
        <v/>
      </c>
      <c r="GT625" s="1" t="str">
        <f>IF(LEN(Folders!$A625)&gt;0,Folders!$A625,"")</f>
        <v/>
      </c>
      <c r="GU625" s="1" t="str">
        <f>IF(LEN(CustomFunctions!$A625)&gt;0,CustomFunctions!$A625,"")</f>
        <v/>
      </c>
      <c r="GV625" s="1" t="str">
        <f>IF(LEN(Fields!$G625)&gt;0,Fields!$G625,"")</f>
        <v>VSDAT_VSG002</v>
      </c>
      <c r="GW625" s="1" t="str">
        <f>IF(LEN(Fields!$B625)&gt;0,Fields!$B625,"")</f>
        <v>VSDAT</v>
      </c>
    </row>
    <row r="626" spans="200:205" ht="25.5">
      <c r="GR626" s="1" t="str">
        <f>IF(LEN(Forms!$A626)&gt;0,Forms!$A626,"")</f>
        <v/>
      </c>
      <c r="GS626" s="1" t="str">
        <f>IF(LEN(Derivations!$A626)&gt;0,Derivations!$A626,"")</f>
        <v/>
      </c>
      <c r="GT626" s="1" t="str">
        <f>IF(LEN(Folders!$A626)&gt;0,Folders!$A626,"")</f>
        <v/>
      </c>
      <c r="GU626" s="1" t="str">
        <f>IF(LEN(CustomFunctions!$A626)&gt;0,CustomFunctions!$A626,"")</f>
        <v/>
      </c>
      <c r="GV626" s="1" t="str">
        <f>IF(LEN(Fields!$G626)&gt;0,Fields!$G626,"")</f>
        <v>TPTTXT_VSG002</v>
      </c>
      <c r="GW626" s="1" t="str">
        <f>IF(LEN(Fields!$B626)&gt;0,Fields!$B626,"")</f>
        <v>TPTTXT</v>
      </c>
    </row>
    <row r="627" spans="200:205" ht="25.5">
      <c r="GR627" s="1" t="str">
        <f>IF(LEN(Forms!$A627)&gt;0,Forms!$A627,"")</f>
        <v/>
      </c>
      <c r="GS627" s="1" t="str">
        <f>IF(LEN(Derivations!$A627)&gt;0,Derivations!$A627,"")</f>
        <v/>
      </c>
      <c r="GT627" s="1" t="str">
        <f>IF(LEN(Folders!$A627)&gt;0,Folders!$A627,"")</f>
        <v/>
      </c>
      <c r="GU627" s="1" t="str">
        <f>IF(LEN(CustomFunctions!$A627)&gt;0,CustomFunctions!$A627,"")</f>
        <v/>
      </c>
      <c r="GV627" s="1" t="str">
        <f>IF(LEN(Fields!$G627)&gt;0,Fields!$G627,"")</f>
        <v>VSTIM_VSG002</v>
      </c>
      <c r="GW627" s="1" t="str">
        <f>IF(LEN(Fields!$B627)&gt;0,Fields!$B627,"")</f>
        <v>VSTIM</v>
      </c>
    </row>
    <row r="628" spans="200:205" ht="25.5">
      <c r="GR628" s="1" t="str">
        <f>IF(LEN(Forms!$A628)&gt;0,Forms!$A628,"")</f>
        <v/>
      </c>
      <c r="GS628" s="1" t="str">
        <f>IF(LEN(Derivations!$A628)&gt;0,Derivations!$A628,"")</f>
        <v/>
      </c>
      <c r="GT628" s="1" t="str">
        <f>IF(LEN(Folders!$A628)&gt;0,Folders!$A628,"")</f>
        <v/>
      </c>
      <c r="GU628" s="1" t="str">
        <f>IF(LEN(CustomFunctions!$A628)&gt;0,CustomFunctions!$A628,"")</f>
        <v/>
      </c>
      <c r="GV628" s="1" t="str">
        <f>IF(LEN(Fields!$G628)&gt;0,Fields!$G628,"")</f>
        <v>VSTEST_VSG002</v>
      </c>
      <c r="GW628" s="1" t="str">
        <f>IF(LEN(Fields!$B628)&gt;0,Fields!$B628,"")</f>
        <v>VSTEST</v>
      </c>
    </row>
    <row r="629" spans="200:205" ht="25.5">
      <c r="GR629" s="1" t="str">
        <f>IF(LEN(Forms!$A629)&gt;0,Forms!$A629,"")</f>
        <v/>
      </c>
      <c r="GS629" s="1" t="str">
        <f>IF(LEN(Derivations!$A629)&gt;0,Derivations!$A629,"")</f>
        <v/>
      </c>
      <c r="GT629" s="1" t="str">
        <f>IF(LEN(Folders!$A629)&gt;0,Folders!$A629,"")</f>
        <v/>
      </c>
      <c r="GU629" s="1" t="str">
        <f>IF(LEN(CustomFunctions!$A629)&gt;0,CustomFunctions!$A629,"")</f>
        <v/>
      </c>
      <c r="GV629" s="1" t="str">
        <f>IF(LEN(Fields!$G629)&gt;0,Fields!$G629,"")</f>
        <v>VSPOS_VSG002</v>
      </c>
      <c r="GW629" s="1" t="str">
        <f>IF(LEN(Fields!$B629)&gt;0,Fields!$B629,"")</f>
        <v>VSPOS</v>
      </c>
    </row>
    <row r="630" spans="200:205" ht="38.25">
      <c r="GR630" s="1" t="str">
        <f>IF(LEN(Forms!$A630)&gt;0,Forms!$A630,"")</f>
        <v/>
      </c>
      <c r="GS630" s="1" t="str">
        <f>IF(LEN(Derivations!$A630)&gt;0,Derivations!$A630,"")</f>
        <v/>
      </c>
      <c r="GT630" s="1" t="str">
        <f>IF(LEN(Folders!$A630)&gt;0,Folders!$A630,"")</f>
        <v/>
      </c>
      <c r="GU630" s="1" t="str">
        <f>IF(LEN(CustomFunctions!$A630)&gt;0,CustomFunctions!$A630,"")</f>
        <v/>
      </c>
      <c r="GV630" s="1" t="str">
        <f>IF(LEN(Fields!$G630)&gt;0,Fields!$G630,"")</f>
        <v>VSGRPID_VSG002</v>
      </c>
      <c r="GW630" s="1" t="str">
        <f>IF(LEN(Fields!$B630)&gt;0,Fields!$B630,"")</f>
        <v>VSGRPID</v>
      </c>
    </row>
    <row r="631" spans="200:205" ht="25.5">
      <c r="GR631" s="1" t="str">
        <f>IF(LEN(Forms!$A631)&gt;0,Forms!$A631,"")</f>
        <v/>
      </c>
      <c r="GS631" s="1" t="str">
        <f>IF(LEN(Derivations!$A631)&gt;0,Derivations!$A631,"")</f>
        <v/>
      </c>
      <c r="GT631" s="1" t="str">
        <f>IF(LEN(Folders!$A631)&gt;0,Folders!$A631,"")</f>
        <v/>
      </c>
      <c r="GU631" s="1" t="str">
        <f>IF(LEN(CustomFunctions!$A631)&gt;0,CustomFunctions!$A631,"")</f>
        <v/>
      </c>
      <c r="GV631" s="1" t="str">
        <f>IF(LEN(Fields!$G631)&gt;0,Fields!$G631,"")</f>
        <v>VSRESN_VSG002</v>
      </c>
      <c r="GW631" s="1" t="str">
        <f>IF(LEN(Fields!$B631)&gt;0,Fields!$B631,"")</f>
        <v>VSRESN</v>
      </c>
    </row>
    <row r="632" spans="200:205" ht="38.25">
      <c r="GR632" s="1" t="str">
        <f>IF(LEN(Forms!$A632)&gt;0,Forms!$A632,"")</f>
        <v/>
      </c>
      <c r="GS632" s="1" t="str">
        <f>IF(LEN(Derivations!$A632)&gt;0,Derivations!$A632,"")</f>
        <v/>
      </c>
      <c r="GT632" s="1" t="str">
        <f>IF(LEN(Folders!$A632)&gt;0,Folders!$A632,"")</f>
        <v/>
      </c>
      <c r="GU632" s="1" t="str">
        <f>IF(LEN(CustomFunctions!$A632)&gt;0,CustomFunctions!$A632,"")</f>
        <v/>
      </c>
      <c r="GV632" s="1" t="str">
        <f>IF(LEN(Fields!$G632)&gt;0,Fields!$G632,"")</f>
        <v>VSORRESU_VSG002</v>
      </c>
      <c r="GW632" s="1" t="str">
        <f>IF(LEN(Fields!$B632)&gt;0,Fields!$B632,"")</f>
        <v>VSORRESU</v>
      </c>
    </row>
    <row r="633" spans="200:205">
      <c r="GR633" s="1" t="str">
        <f>IF(LEN(Forms!$A633)&gt;0,Forms!$A633,"")</f>
        <v/>
      </c>
      <c r="GS633" s="1" t="str">
        <f>IF(LEN(Derivations!$A633)&gt;0,Derivations!$A633,"")</f>
        <v/>
      </c>
      <c r="GT633" s="1" t="str">
        <f>IF(LEN(Folders!$A633)&gt;0,Folders!$A633,"")</f>
        <v/>
      </c>
      <c r="GU633" s="1" t="str">
        <f>IF(LEN(CustomFunctions!$A633)&gt;0,CustomFunctions!$A633,"")</f>
        <v/>
      </c>
      <c r="GV633" s="1" t="str">
        <f>IF(LEN(Fields!$G633)&gt;0,Fields!$G633,"")</f>
        <v/>
      </c>
      <c r="GW633" s="1" t="str">
        <f>IF(LEN(Fields!$B633)&gt;0,Fields!$B633,"")</f>
        <v>LBL</v>
      </c>
    </row>
    <row r="634" spans="200:205" ht="25.5">
      <c r="GR634" s="1" t="str">
        <f>IF(LEN(Forms!$A634)&gt;0,Forms!$A634,"")</f>
        <v/>
      </c>
      <c r="GS634" s="1" t="str">
        <f>IF(LEN(Derivations!$A634)&gt;0,Derivations!$A634,"")</f>
        <v/>
      </c>
      <c r="GT634" s="1" t="str">
        <f>IF(LEN(Folders!$A634)&gt;0,Folders!$A634,"")</f>
        <v/>
      </c>
      <c r="GU634" s="1" t="str">
        <f>IF(LEN(CustomFunctions!$A634)&gt;0,CustomFunctions!$A634,"")</f>
        <v/>
      </c>
      <c r="GV634" s="1" t="str">
        <f>IF(LEN(Fields!$G634)&gt;0,Fields!$G634,"")</f>
        <v>VSDAT_VSG002</v>
      </c>
      <c r="GW634" s="1" t="str">
        <f>IF(LEN(Fields!$B634)&gt;0,Fields!$B634,"")</f>
        <v>VSDAT</v>
      </c>
    </row>
    <row r="635" spans="200:205" ht="25.5">
      <c r="GR635" s="1" t="str">
        <f>IF(LEN(Forms!$A635)&gt;0,Forms!$A635,"")</f>
        <v/>
      </c>
      <c r="GS635" s="1" t="str">
        <f>IF(LEN(Derivations!$A635)&gt;0,Derivations!$A635,"")</f>
        <v/>
      </c>
      <c r="GT635" s="1" t="str">
        <f>IF(LEN(Folders!$A635)&gt;0,Folders!$A635,"")</f>
        <v/>
      </c>
      <c r="GU635" s="1" t="str">
        <f>IF(LEN(CustomFunctions!$A635)&gt;0,CustomFunctions!$A635,"")</f>
        <v/>
      </c>
      <c r="GV635" s="1" t="str">
        <f>IF(LEN(Fields!$G635)&gt;0,Fields!$G635,"")</f>
        <v>TPTTXT_VSG002</v>
      </c>
      <c r="GW635" s="1" t="str">
        <f>IF(LEN(Fields!$B635)&gt;0,Fields!$B635,"")</f>
        <v>TPTTXT</v>
      </c>
    </row>
    <row r="636" spans="200:205" ht="25.5">
      <c r="GR636" s="1" t="str">
        <f>IF(LEN(Forms!$A636)&gt;0,Forms!$A636,"")</f>
        <v/>
      </c>
      <c r="GS636" s="1" t="str">
        <f>IF(LEN(Derivations!$A636)&gt;0,Derivations!$A636,"")</f>
        <v/>
      </c>
      <c r="GT636" s="1" t="str">
        <f>IF(LEN(Folders!$A636)&gt;0,Folders!$A636,"")</f>
        <v/>
      </c>
      <c r="GU636" s="1" t="str">
        <f>IF(LEN(CustomFunctions!$A636)&gt;0,CustomFunctions!$A636,"")</f>
        <v/>
      </c>
      <c r="GV636" s="1" t="str">
        <f>IF(LEN(Fields!$G636)&gt;0,Fields!$G636,"")</f>
        <v>VSTIM_VSG002</v>
      </c>
      <c r="GW636" s="1" t="str">
        <f>IF(LEN(Fields!$B636)&gt;0,Fields!$B636,"")</f>
        <v>VSTIM</v>
      </c>
    </row>
    <row r="637" spans="200:205" ht="25.5">
      <c r="GR637" s="1" t="str">
        <f>IF(LEN(Forms!$A637)&gt;0,Forms!$A637,"")</f>
        <v/>
      </c>
      <c r="GS637" s="1" t="str">
        <f>IF(LEN(Derivations!$A637)&gt;0,Derivations!$A637,"")</f>
        <v/>
      </c>
      <c r="GT637" s="1" t="str">
        <f>IF(LEN(Folders!$A637)&gt;0,Folders!$A637,"")</f>
        <v/>
      </c>
      <c r="GU637" s="1" t="str">
        <f>IF(LEN(CustomFunctions!$A637)&gt;0,CustomFunctions!$A637,"")</f>
        <v/>
      </c>
      <c r="GV637" s="1" t="str">
        <f>IF(LEN(Fields!$G637)&gt;0,Fields!$G637,"")</f>
        <v>VSTEST_VSG002</v>
      </c>
      <c r="GW637" s="1" t="str">
        <f>IF(LEN(Fields!$B637)&gt;0,Fields!$B637,"")</f>
        <v>VSTEST</v>
      </c>
    </row>
    <row r="638" spans="200:205" ht="25.5">
      <c r="GR638" s="1" t="str">
        <f>IF(LEN(Forms!$A638)&gt;0,Forms!$A638,"")</f>
        <v/>
      </c>
      <c r="GS638" s="1" t="str">
        <f>IF(LEN(Derivations!$A638)&gt;0,Derivations!$A638,"")</f>
        <v/>
      </c>
      <c r="GT638" s="1" t="str">
        <f>IF(LEN(Folders!$A638)&gt;0,Folders!$A638,"")</f>
        <v/>
      </c>
      <c r="GU638" s="1" t="str">
        <f>IF(LEN(CustomFunctions!$A638)&gt;0,CustomFunctions!$A638,"")</f>
        <v/>
      </c>
      <c r="GV638" s="1" t="str">
        <f>IF(LEN(Fields!$G638)&gt;0,Fields!$G638,"")</f>
        <v>VSPOS_VSG002</v>
      </c>
      <c r="GW638" s="1" t="str">
        <f>IF(LEN(Fields!$B638)&gt;0,Fields!$B638,"")</f>
        <v>VSPOS</v>
      </c>
    </row>
    <row r="639" spans="200:205" ht="38.25">
      <c r="GR639" s="1" t="str">
        <f>IF(LEN(Forms!$A639)&gt;0,Forms!$A639,"")</f>
        <v/>
      </c>
      <c r="GS639" s="1" t="str">
        <f>IF(LEN(Derivations!$A639)&gt;0,Derivations!$A639,"")</f>
        <v/>
      </c>
      <c r="GT639" s="1" t="str">
        <f>IF(LEN(Folders!$A639)&gt;0,Folders!$A639,"")</f>
        <v/>
      </c>
      <c r="GU639" s="1" t="str">
        <f>IF(LEN(CustomFunctions!$A639)&gt;0,CustomFunctions!$A639,"")</f>
        <v/>
      </c>
      <c r="GV639" s="1" t="str">
        <f>IF(LEN(Fields!$G639)&gt;0,Fields!$G639,"")</f>
        <v>VSGRPID_VSG002</v>
      </c>
      <c r="GW639" s="1" t="str">
        <f>IF(LEN(Fields!$B639)&gt;0,Fields!$B639,"")</f>
        <v>VSGRPID</v>
      </c>
    </row>
    <row r="640" spans="200:205" ht="25.5">
      <c r="GR640" s="1" t="str">
        <f>IF(LEN(Forms!$A640)&gt;0,Forms!$A640,"")</f>
        <v/>
      </c>
      <c r="GS640" s="1" t="str">
        <f>IF(LEN(Derivations!$A640)&gt;0,Derivations!$A640,"")</f>
        <v/>
      </c>
      <c r="GT640" s="1" t="str">
        <f>IF(LEN(Folders!$A640)&gt;0,Folders!$A640,"")</f>
        <v/>
      </c>
      <c r="GU640" s="1" t="str">
        <f>IF(LEN(CustomFunctions!$A640)&gt;0,CustomFunctions!$A640,"")</f>
        <v/>
      </c>
      <c r="GV640" s="1" t="str">
        <f>IF(LEN(Fields!$G640)&gt;0,Fields!$G640,"")</f>
        <v>VSRESN_VSG002</v>
      </c>
      <c r="GW640" s="1" t="str">
        <f>IF(LEN(Fields!$B640)&gt;0,Fields!$B640,"")</f>
        <v>VSRESN</v>
      </c>
    </row>
    <row r="641" spans="200:205" ht="38.25">
      <c r="GR641" s="1" t="str">
        <f>IF(LEN(Forms!$A641)&gt;0,Forms!$A641,"")</f>
        <v/>
      </c>
      <c r="GS641" s="1" t="str">
        <f>IF(LEN(Derivations!$A641)&gt;0,Derivations!$A641,"")</f>
        <v/>
      </c>
      <c r="GT641" s="1" t="str">
        <f>IF(LEN(Folders!$A641)&gt;0,Folders!$A641,"")</f>
        <v/>
      </c>
      <c r="GU641" s="1" t="str">
        <f>IF(LEN(CustomFunctions!$A641)&gt;0,CustomFunctions!$A641,"")</f>
        <v/>
      </c>
      <c r="GV641" s="1" t="str">
        <f>IF(LEN(Fields!$G641)&gt;0,Fields!$G641,"")</f>
        <v>VSORRESU_VSG002</v>
      </c>
      <c r="GW641" s="1" t="str">
        <f>IF(LEN(Fields!$B641)&gt;0,Fields!$B641,"")</f>
        <v>VSORRESU</v>
      </c>
    </row>
    <row r="642" spans="200:205">
      <c r="GR642" s="1" t="str">
        <f>IF(LEN(Forms!$A642)&gt;0,Forms!$A642,"")</f>
        <v/>
      </c>
      <c r="GS642" s="1" t="str">
        <f>IF(LEN(Derivations!$A642)&gt;0,Derivations!$A642,"")</f>
        <v/>
      </c>
      <c r="GT642" s="1" t="str">
        <f>IF(LEN(Folders!$A642)&gt;0,Folders!$A642,"")</f>
        <v/>
      </c>
      <c r="GU642" s="1" t="str">
        <f>IF(LEN(CustomFunctions!$A642)&gt;0,CustomFunctions!$A642,"")</f>
        <v/>
      </c>
      <c r="GV642" s="1" t="str">
        <f>IF(LEN(Fields!$G642)&gt;0,Fields!$G642,"")</f>
        <v/>
      </c>
      <c r="GW642" s="1" t="str">
        <f>IF(LEN(Fields!$B642)&gt;0,Fields!$B642,"")</f>
        <v>LBL</v>
      </c>
    </row>
    <row r="643" spans="200:205" ht="25.5">
      <c r="GR643" s="1" t="str">
        <f>IF(LEN(Forms!$A643)&gt;0,Forms!$A643,"")</f>
        <v/>
      </c>
      <c r="GS643" s="1" t="str">
        <f>IF(LEN(Derivations!$A643)&gt;0,Derivations!$A643,"")</f>
        <v/>
      </c>
      <c r="GT643" s="1" t="str">
        <f>IF(LEN(Folders!$A643)&gt;0,Folders!$A643,"")</f>
        <v/>
      </c>
      <c r="GU643" s="1" t="str">
        <f>IF(LEN(CustomFunctions!$A643)&gt;0,CustomFunctions!$A643,"")</f>
        <v/>
      </c>
      <c r="GV643" s="1" t="str">
        <f>IF(LEN(Fields!$G643)&gt;0,Fields!$G643,"")</f>
        <v>VSDAT_VSG002</v>
      </c>
      <c r="GW643" s="1" t="str">
        <f>IF(LEN(Fields!$B643)&gt;0,Fields!$B643,"")</f>
        <v>VSDAT</v>
      </c>
    </row>
    <row r="644" spans="200:205" ht="25.5">
      <c r="GR644" s="1" t="str">
        <f>IF(LEN(Forms!$A644)&gt;0,Forms!$A644,"")</f>
        <v/>
      </c>
      <c r="GS644" s="1" t="str">
        <f>IF(LEN(Derivations!$A644)&gt;0,Derivations!$A644,"")</f>
        <v/>
      </c>
      <c r="GT644" s="1" t="str">
        <f>IF(LEN(Folders!$A644)&gt;0,Folders!$A644,"")</f>
        <v/>
      </c>
      <c r="GU644" s="1" t="str">
        <f>IF(LEN(CustomFunctions!$A644)&gt;0,CustomFunctions!$A644,"")</f>
        <v/>
      </c>
      <c r="GV644" s="1" t="str">
        <f>IF(LEN(Fields!$G644)&gt;0,Fields!$G644,"")</f>
        <v>TPTTXT_VSG002</v>
      </c>
      <c r="GW644" s="1" t="str">
        <f>IF(LEN(Fields!$B644)&gt;0,Fields!$B644,"")</f>
        <v>TPTTXT</v>
      </c>
    </row>
    <row r="645" spans="200:205" ht="25.5">
      <c r="GR645" s="1" t="str">
        <f>IF(LEN(Forms!$A645)&gt;0,Forms!$A645,"")</f>
        <v/>
      </c>
      <c r="GS645" s="1" t="str">
        <f>IF(LEN(Derivations!$A645)&gt;0,Derivations!$A645,"")</f>
        <v/>
      </c>
      <c r="GT645" s="1" t="str">
        <f>IF(LEN(Folders!$A645)&gt;0,Folders!$A645,"")</f>
        <v/>
      </c>
      <c r="GU645" s="1" t="str">
        <f>IF(LEN(CustomFunctions!$A645)&gt;0,CustomFunctions!$A645,"")</f>
        <v/>
      </c>
      <c r="GV645" s="1" t="str">
        <f>IF(LEN(Fields!$G645)&gt;0,Fields!$G645,"")</f>
        <v>VSTIM_VSG002</v>
      </c>
      <c r="GW645" s="1" t="str">
        <f>IF(LEN(Fields!$B645)&gt;0,Fields!$B645,"")</f>
        <v>VSTIM</v>
      </c>
    </row>
    <row r="646" spans="200:205" ht="25.5">
      <c r="GR646" s="1" t="str">
        <f>IF(LEN(Forms!$A646)&gt;0,Forms!$A646,"")</f>
        <v/>
      </c>
      <c r="GS646" s="1" t="str">
        <f>IF(LEN(Derivations!$A646)&gt;0,Derivations!$A646,"")</f>
        <v/>
      </c>
      <c r="GT646" s="1" t="str">
        <f>IF(LEN(Folders!$A646)&gt;0,Folders!$A646,"")</f>
        <v/>
      </c>
      <c r="GU646" s="1" t="str">
        <f>IF(LEN(CustomFunctions!$A646)&gt;0,CustomFunctions!$A646,"")</f>
        <v/>
      </c>
      <c r="GV646" s="1" t="str">
        <f>IF(LEN(Fields!$G646)&gt;0,Fields!$G646,"")</f>
        <v>VSTEST_VSG002</v>
      </c>
      <c r="GW646" s="1" t="str">
        <f>IF(LEN(Fields!$B646)&gt;0,Fields!$B646,"")</f>
        <v>VSTEST</v>
      </c>
    </row>
    <row r="647" spans="200:205" ht="25.5">
      <c r="GR647" s="1" t="str">
        <f>IF(LEN(Forms!$A647)&gt;0,Forms!$A647,"")</f>
        <v/>
      </c>
      <c r="GS647" s="1" t="str">
        <f>IF(LEN(Derivations!$A647)&gt;0,Derivations!$A647,"")</f>
        <v/>
      </c>
      <c r="GT647" s="1" t="str">
        <f>IF(LEN(Folders!$A647)&gt;0,Folders!$A647,"")</f>
        <v/>
      </c>
      <c r="GU647" s="1" t="str">
        <f>IF(LEN(CustomFunctions!$A647)&gt;0,CustomFunctions!$A647,"")</f>
        <v/>
      </c>
      <c r="GV647" s="1" t="str">
        <f>IF(LEN(Fields!$G647)&gt;0,Fields!$G647,"")</f>
        <v>VSPOS_VSG002</v>
      </c>
      <c r="GW647" s="1" t="str">
        <f>IF(LEN(Fields!$B647)&gt;0,Fields!$B647,"")</f>
        <v>VSPOS</v>
      </c>
    </row>
    <row r="648" spans="200:205" ht="38.25">
      <c r="GR648" s="1" t="str">
        <f>IF(LEN(Forms!$A648)&gt;0,Forms!$A648,"")</f>
        <v/>
      </c>
      <c r="GS648" s="1" t="str">
        <f>IF(LEN(Derivations!$A648)&gt;0,Derivations!$A648,"")</f>
        <v/>
      </c>
      <c r="GT648" s="1" t="str">
        <f>IF(LEN(Folders!$A648)&gt;0,Folders!$A648,"")</f>
        <v/>
      </c>
      <c r="GU648" s="1" t="str">
        <f>IF(LEN(CustomFunctions!$A648)&gt;0,CustomFunctions!$A648,"")</f>
        <v/>
      </c>
      <c r="GV648" s="1" t="str">
        <f>IF(LEN(Fields!$G648)&gt;0,Fields!$G648,"")</f>
        <v>VSGRPID_VSG002</v>
      </c>
      <c r="GW648" s="1" t="str">
        <f>IF(LEN(Fields!$B648)&gt;0,Fields!$B648,"")</f>
        <v>VSGRPID</v>
      </c>
    </row>
    <row r="649" spans="200:205" ht="25.5">
      <c r="GR649" s="1" t="str">
        <f>IF(LEN(Forms!$A649)&gt;0,Forms!$A649,"")</f>
        <v/>
      </c>
      <c r="GS649" s="1" t="str">
        <f>IF(LEN(Derivations!$A649)&gt;0,Derivations!$A649,"")</f>
        <v/>
      </c>
      <c r="GT649" s="1" t="str">
        <f>IF(LEN(Folders!$A649)&gt;0,Folders!$A649,"")</f>
        <v/>
      </c>
      <c r="GU649" s="1" t="str">
        <f>IF(LEN(CustomFunctions!$A649)&gt;0,CustomFunctions!$A649,"")</f>
        <v/>
      </c>
      <c r="GV649" s="1" t="str">
        <f>IF(LEN(Fields!$G649)&gt;0,Fields!$G649,"")</f>
        <v>VSRESN_VSG002</v>
      </c>
      <c r="GW649" s="1" t="str">
        <f>IF(LEN(Fields!$B649)&gt;0,Fields!$B649,"")</f>
        <v>VSRESN</v>
      </c>
    </row>
    <row r="650" spans="200:205" ht="38.25">
      <c r="GR650" s="1" t="str">
        <f>IF(LEN(Forms!$A650)&gt;0,Forms!$A650,"")</f>
        <v/>
      </c>
      <c r="GS650" s="1" t="str">
        <f>IF(LEN(Derivations!$A650)&gt;0,Derivations!$A650,"")</f>
        <v/>
      </c>
      <c r="GT650" s="1" t="str">
        <f>IF(LEN(Folders!$A650)&gt;0,Folders!$A650,"")</f>
        <v/>
      </c>
      <c r="GU650" s="1" t="str">
        <f>IF(LEN(CustomFunctions!$A650)&gt;0,CustomFunctions!$A650,"")</f>
        <v/>
      </c>
      <c r="GV650" s="1" t="str">
        <f>IF(LEN(Fields!$G650)&gt;0,Fields!$G650,"")</f>
        <v>VSORRESU_VSG002</v>
      </c>
      <c r="GW650" s="1" t="str">
        <f>IF(LEN(Fields!$B650)&gt;0,Fields!$B650,"")</f>
        <v>VSORRESU</v>
      </c>
    </row>
    <row r="651" spans="200:205">
      <c r="GR651" s="1" t="str">
        <f>IF(LEN(Forms!$A651)&gt;0,Forms!$A651,"")</f>
        <v/>
      </c>
      <c r="GS651" s="1" t="str">
        <f>IF(LEN(Derivations!$A651)&gt;0,Derivations!$A651,"")</f>
        <v/>
      </c>
      <c r="GT651" s="1" t="str">
        <f>IF(LEN(Folders!$A651)&gt;0,Folders!$A651,"")</f>
        <v/>
      </c>
      <c r="GU651" s="1" t="str">
        <f>IF(LEN(CustomFunctions!$A651)&gt;0,CustomFunctions!$A651,"")</f>
        <v/>
      </c>
      <c r="GV651" s="1" t="str">
        <f>IF(LEN(Fields!$G651)&gt;0,Fields!$G651,"")</f>
        <v/>
      </c>
      <c r="GW651" s="1" t="str">
        <f>IF(LEN(Fields!$B651)&gt;0,Fields!$B651,"")</f>
        <v>LBL</v>
      </c>
    </row>
    <row r="652" spans="200:205" ht="25.5">
      <c r="GR652" s="1" t="str">
        <f>IF(LEN(Forms!$A652)&gt;0,Forms!$A652,"")</f>
        <v/>
      </c>
      <c r="GS652" s="1" t="str">
        <f>IF(LEN(Derivations!$A652)&gt;0,Derivations!$A652,"")</f>
        <v/>
      </c>
      <c r="GT652" s="1" t="str">
        <f>IF(LEN(Folders!$A652)&gt;0,Folders!$A652,"")</f>
        <v/>
      </c>
      <c r="GU652" s="1" t="str">
        <f>IF(LEN(CustomFunctions!$A652)&gt;0,CustomFunctions!$A652,"")</f>
        <v/>
      </c>
      <c r="GV652" s="1" t="str">
        <f>IF(LEN(Fields!$G652)&gt;0,Fields!$G652,"")</f>
        <v>VSDAT_VSG002</v>
      </c>
      <c r="GW652" s="1" t="str">
        <f>IF(LEN(Fields!$B652)&gt;0,Fields!$B652,"")</f>
        <v>VSDAT</v>
      </c>
    </row>
    <row r="653" spans="200:205" ht="25.5">
      <c r="GR653" s="1" t="str">
        <f>IF(LEN(Forms!$A653)&gt;0,Forms!$A653,"")</f>
        <v/>
      </c>
      <c r="GS653" s="1" t="str">
        <f>IF(LEN(Derivations!$A653)&gt;0,Derivations!$A653,"")</f>
        <v/>
      </c>
      <c r="GT653" s="1" t="str">
        <f>IF(LEN(Folders!$A653)&gt;0,Folders!$A653,"")</f>
        <v/>
      </c>
      <c r="GU653" s="1" t="str">
        <f>IF(LEN(CustomFunctions!$A653)&gt;0,CustomFunctions!$A653,"")</f>
        <v/>
      </c>
      <c r="GV653" s="1" t="str">
        <f>IF(LEN(Fields!$G653)&gt;0,Fields!$G653,"")</f>
        <v>TPTTXT_VSG002</v>
      </c>
      <c r="GW653" s="1" t="str">
        <f>IF(LEN(Fields!$B653)&gt;0,Fields!$B653,"")</f>
        <v>TPTTXT</v>
      </c>
    </row>
    <row r="654" spans="200:205" ht="25.5">
      <c r="GR654" s="1" t="str">
        <f>IF(LEN(Forms!$A654)&gt;0,Forms!$A654,"")</f>
        <v/>
      </c>
      <c r="GS654" s="1" t="str">
        <f>IF(LEN(Derivations!$A654)&gt;0,Derivations!$A654,"")</f>
        <v/>
      </c>
      <c r="GT654" s="1" t="str">
        <f>IF(LEN(Folders!$A654)&gt;0,Folders!$A654,"")</f>
        <v/>
      </c>
      <c r="GU654" s="1" t="str">
        <f>IF(LEN(CustomFunctions!$A654)&gt;0,CustomFunctions!$A654,"")</f>
        <v/>
      </c>
      <c r="GV654" s="1" t="str">
        <f>IF(LEN(Fields!$G654)&gt;0,Fields!$G654,"")</f>
        <v>VSTIM_VSG002</v>
      </c>
      <c r="GW654" s="1" t="str">
        <f>IF(LEN(Fields!$B654)&gt;0,Fields!$B654,"")</f>
        <v>VSTIM</v>
      </c>
    </row>
    <row r="655" spans="200:205" ht="25.5">
      <c r="GR655" s="1" t="str">
        <f>IF(LEN(Forms!$A655)&gt;0,Forms!$A655,"")</f>
        <v/>
      </c>
      <c r="GS655" s="1" t="str">
        <f>IF(LEN(Derivations!$A655)&gt;0,Derivations!$A655,"")</f>
        <v/>
      </c>
      <c r="GT655" s="1" t="str">
        <f>IF(LEN(Folders!$A655)&gt;0,Folders!$A655,"")</f>
        <v/>
      </c>
      <c r="GU655" s="1" t="str">
        <f>IF(LEN(CustomFunctions!$A655)&gt;0,CustomFunctions!$A655,"")</f>
        <v/>
      </c>
      <c r="GV655" s="1" t="str">
        <f>IF(LEN(Fields!$G655)&gt;0,Fields!$G655,"")</f>
        <v>VSTEST_VSG002</v>
      </c>
      <c r="GW655" s="1" t="str">
        <f>IF(LEN(Fields!$B655)&gt;0,Fields!$B655,"")</f>
        <v>VSTEST</v>
      </c>
    </row>
    <row r="656" spans="200:205" ht="25.5">
      <c r="GR656" s="1" t="str">
        <f>IF(LEN(Forms!$A656)&gt;0,Forms!$A656,"")</f>
        <v/>
      </c>
      <c r="GS656" s="1" t="str">
        <f>IF(LEN(Derivations!$A656)&gt;0,Derivations!$A656,"")</f>
        <v/>
      </c>
      <c r="GT656" s="1" t="str">
        <f>IF(LEN(Folders!$A656)&gt;0,Folders!$A656,"")</f>
        <v/>
      </c>
      <c r="GU656" s="1" t="str">
        <f>IF(LEN(CustomFunctions!$A656)&gt;0,CustomFunctions!$A656,"")</f>
        <v/>
      </c>
      <c r="GV656" s="1" t="str">
        <f>IF(LEN(Fields!$G656)&gt;0,Fields!$G656,"")</f>
        <v>VSPOS_VSG002</v>
      </c>
      <c r="GW656" s="1" t="str">
        <f>IF(LEN(Fields!$B656)&gt;0,Fields!$B656,"")</f>
        <v>VSPOS</v>
      </c>
    </row>
    <row r="657" spans="200:205" ht="38.25">
      <c r="GR657" s="1" t="str">
        <f>IF(LEN(Forms!$A657)&gt;0,Forms!$A657,"")</f>
        <v/>
      </c>
      <c r="GS657" s="1" t="str">
        <f>IF(LEN(Derivations!$A657)&gt;0,Derivations!$A657,"")</f>
        <v/>
      </c>
      <c r="GT657" s="1" t="str">
        <f>IF(LEN(Folders!$A657)&gt;0,Folders!$A657,"")</f>
        <v/>
      </c>
      <c r="GU657" s="1" t="str">
        <f>IF(LEN(CustomFunctions!$A657)&gt;0,CustomFunctions!$A657,"")</f>
        <v/>
      </c>
      <c r="GV657" s="1" t="str">
        <f>IF(LEN(Fields!$G657)&gt;0,Fields!$G657,"")</f>
        <v>VSGRPID_VSG002</v>
      </c>
      <c r="GW657" s="1" t="str">
        <f>IF(LEN(Fields!$B657)&gt;0,Fields!$B657,"")</f>
        <v>VSGRPID</v>
      </c>
    </row>
    <row r="658" spans="200:205" ht="25.5">
      <c r="GR658" s="1" t="str">
        <f>IF(LEN(Forms!$A658)&gt;0,Forms!$A658,"")</f>
        <v/>
      </c>
      <c r="GS658" s="1" t="str">
        <f>IF(LEN(Derivations!$A658)&gt;0,Derivations!$A658,"")</f>
        <v/>
      </c>
      <c r="GT658" s="1" t="str">
        <f>IF(LEN(Folders!$A658)&gt;0,Folders!$A658,"")</f>
        <v/>
      </c>
      <c r="GU658" s="1" t="str">
        <f>IF(LEN(CustomFunctions!$A658)&gt;0,CustomFunctions!$A658,"")</f>
        <v/>
      </c>
      <c r="GV658" s="1" t="str">
        <f>IF(LEN(Fields!$G658)&gt;0,Fields!$G658,"")</f>
        <v>VSRESN_VSG002</v>
      </c>
      <c r="GW658" s="1" t="str">
        <f>IF(LEN(Fields!$B658)&gt;0,Fields!$B658,"")</f>
        <v>VSRESN</v>
      </c>
    </row>
    <row r="659" spans="200:205" ht="38.25">
      <c r="GR659" s="1" t="str">
        <f>IF(LEN(Forms!$A659)&gt;0,Forms!$A659,"")</f>
        <v/>
      </c>
      <c r="GS659" s="1" t="str">
        <f>IF(LEN(Derivations!$A659)&gt;0,Derivations!$A659,"")</f>
        <v/>
      </c>
      <c r="GT659" s="1" t="str">
        <f>IF(LEN(Folders!$A659)&gt;0,Folders!$A659,"")</f>
        <v/>
      </c>
      <c r="GU659" s="1" t="str">
        <f>IF(LEN(CustomFunctions!$A659)&gt;0,CustomFunctions!$A659,"")</f>
        <v/>
      </c>
      <c r="GV659" s="1" t="str">
        <f>IF(LEN(Fields!$G659)&gt;0,Fields!$G659,"")</f>
        <v>VSORRESU_VSG002</v>
      </c>
      <c r="GW659" s="1" t="str">
        <f>IF(LEN(Fields!$B659)&gt;0,Fields!$B659,"")</f>
        <v>VSORRESU</v>
      </c>
    </row>
    <row r="660" spans="200:205">
      <c r="GR660" s="1" t="str">
        <f>IF(LEN(Forms!$A660)&gt;0,Forms!$A660,"")</f>
        <v/>
      </c>
      <c r="GS660" s="1" t="str">
        <f>IF(LEN(Derivations!$A660)&gt;0,Derivations!$A660,"")</f>
        <v/>
      </c>
      <c r="GT660" s="1" t="str">
        <f>IF(LEN(Folders!$A660)&gt;0,Folders!$A660,"")</f>
        <v/>
      </c>
      <c r="GU660" s="1" t="str">
        <f>IF(LEN(CustomFunctions!$A660)&gt;0,CustomFunctions!$A660,"")</f>
        <v/>
      </c>
      <c r="GV660" s="1" t="str">
        <f>IF(LEN(Fields!$G660)&gt;0,Fields!$G660,"")</f>
        <v/>
      </c>
      <c r="GW660" s="1" t="str">
        <f>IF(LEN(Fields!$B660)&gt;0,Fields!$B660,"")</f>
        <v>LBL</v>
      </c>
    </row>
    <row r="661" spans="200:205" ht="25.5">
      <c r="GR661" s="1" t="str">
        <f>IF(LEN(Forms!$A661)&gt;0,Forms!$A661,"")</f>
        <v/>
      </c>
      <c r="GS661" s="1" t="str">
        <f>IF(LEN(Derivations!$A661)&gt;0,Derivations!$A661,"")</f>
        <v/>
      </c>
      <c r="GT661" s="1" t="str">
        <f>IF(LEN(Folders!$A661)&gt;0,Folders!$A661,"")</f>
        <v/>
      </c>
      <c r="GU661" s="1" t="str">
        <f>IF(LEN(CustomFunctions!$A661)&gt;0,CustomFunctions!$A661,"")</f>
        <v/>
      </c>
      <c r="GV661" s="1" t="str">
        <f>IF(LEN(Fields!$G661)&gt;0,Fields!$G661,"")</f>
        <v>VSDAT_VSG002</v>
      </c>
      <c r="GW661" s="1" t="str">
        <f>IF(LEN(Fields!$B661)&gt;0,Fields!$B661,"")</f>
        <v>VSDAT</v>
      </c>
    </row>
    <row r="662" spans="200:205" ht="25.5">
      <c r="GR662" s="1" t="str">
        <f>IF(LEN(Forms!$A662)&gt;0,Forms!$A662,"")</f>
        <v/>
      </c>
      <c r="GS662" s="1" t="str">
        <f>IF(LEN(Derivations!$A662)&gt;0,Derivations!$A662,"")</f>
        <v/>
      </c>
      <c r="GT662" s="1" t="str">
        <f>IF(LEN(Folders!$A662)&gt;0,Folders!$A662,"")</f>
        <v/>
      </c>
      <c r="GU662" s="1" t="str">
        <f>IF(LEN(CustomFunctions!$A662)&gt;0,CustomFunctions!$A662,"")</f>
        <v/>
      </c>
      <c r="GV662" s="1" t="str">
        <f>IF(LEN(Fields!$G662)&gt;0,Fields!$G662,"")</f>
        <v>TPTTXT_VSG002</v>
      </c>
      <c r="GW662" s="1" t="str">
        <f>IF(LEN(Fields!$B662)&gt;0,Fields!$B662,"")</f>
        <v>TPTTXT</v>
      </c>
    </row>
    <row r="663" spans="200:205" ht="25.5">
      <c r="GR663" s="1" t="str">
        <f>IF(LEN(Forms!$A663)&gt;0,Forms!$A663,"")</f>
        <v/>
      </c>
      <c r="GS663" s="1" t="str">
        <f>IF(LEN(Derivations!$A663)&gt;0,Derivations!$A663,"")</f>
        <v/>
      </c>
      <c r="GT663" s="1" t="str">
        <f>IF(LEN(Folders!$A663)&gt;0,Folders!$A663,"")</f>
        <v/>
      </c>
      <c r="GU663" s="1" t="str">
        <f>IF(LEN(CustomFunctions!$A663)&gt;0,CustomFunctions!$A663,"")</f>
        <v/>
      </c>
      <c r="GV663" s="1" t="str">
        <f>IF(LEN(Fields!$G663)&gt;0,Fields!$G663,"")</f>
        <v>VSTIM_VSG002</v>
      </c>
      <c r="GW663" s="1" t="str">
        <f>IF(LEN(Fields!$B663)&gt;0,Fields!$B663,"")</f>
        <v>VSTIM</v>
      </c>
    </row>
    <row r="664" spans="200:205" ht="25.5">
      <c r="GR664" s="1" t="str">
        <f>IF(LEN(Forms!$A664)&gt;0,Forms!$A664,"")</f>
        <v/>
      </c>
      <c r="GS664" s="1" t="str">
        <f>IF(LEN(Derivations!$A664)&gt;0,Derivations!$A664,"")</f>
        <v/>
      </c>
      <c r="GT664" s="1" t="str">
        <f>IF(LEN(Folders!$A664)&gt;0,Folders!$A664,"")</f>
        <v/>
      </c>
      <c r="GU664" s="1" t="str">
        <f>IF(LEN(CustomFunctions!$A664)&gt;0,CustomFunctions!$A664,"")</f>
        <v/>
      </c>
      <c r="GV664" s="1" t="str">
        <f>IF(LEN(Fields!$G664)&gt;0,Fields!$G664,"")</f>
        <v>VSTEST_VSG002</v>
      </c>
      <c r="GW664" s="1" t="str">
        <f>IF(LEN(Fields!$B664)&gt;0,Fields!$B664,"")</f>
        <v>VSTEST</v>
      </c>
    </row>
    <row r="665" spans="200:205" ht="25.5">
      <c r="GR665" s="1" t="str">
        <f>IF(LEN(Forms!$A665)&gt;0,Forms!$A665,"")</f>
        <v/>
      </c>
      <c r="GS665" s="1" t="str">
        <f>IF(LEN(Derivations!$A665)&gt;0,Derivations!$A665,"")</f>
        <v/>
      </c>
      <c r="GT665" s="1" t="str">
        <f>IF(LEN(Folders!$A665)&gt;0,Folders!$A665,"")</f>
        <v/>
      </c>
      <c r="GU665" s="1" t="str">
        <f>IF(LEN(CustomFunctions!$A665)&gt;0,CustomFunctions!$A665,"")</f>
        <v/>
      </c>
      <c r="GV665" s="1" t="str">
        <f>IF(LEN(Fields!$G665)&gt;0,Fields!$G665,"")</f>
        <v>VSPOS_VSG002</v>
      </c>
      <c r="GW665" s="1" t="str">
        <f>IF(LEN(Fields!$B665)&gt;0,Fields!$B665,"")</f>
        <v>VSPOS</v>
      </c>
    </row>
    <row r="666" spans="200:205" ht="38.25">
      <c r="GR666" s="1" t="str">
        <f>IF(LEN(Forms!$A666)&gt;0,Forms!$A666,"")</f>
        <v/>
      </c>
      <c r="GS666" s="1" t="str">
        <f>IF(LEN(Derivations!$A666)&gt;0,Derivations!$A666,"")</f>
        <v/>
      </c>
      <c r="GT666" s="1" t="str">
        <f>IF(LEN(Folders!$A666)&gt;0,Folders!$A666,"")</f>
        <v/>
      </c>
      <c r="GU666" s="1" t="str">
        <f>IF(LEN(CustomFunctions!$A666)&gt;0,CustomFunctions!$A666,"")</f>
        <v/>
      </c>
      <c r="GV666" s="1" t="str">
        <f>IF(LEN(Fields!$G666)&gt;0,Fields!$G666,"")</f>
        <v>VSGRPID_VSG002</v>
      </c>
      <c r="GW666" s="1" t="str">
        <f>IF(LEN(Fields!$B666)&gt;0,Fields!$B666,"")</f>
        <v>VSGRPID</v>
      </c>
    </row>
    <row r="667" spans="200:205" ht="25.5">
      <c r="GR667" s="1" t="str">
        <f>IF(LEN(Forms!$A667)&gt;0,Forms!$A667,"")</f>
        <v/>
      </c>
      <c r="GS667" s="1" t="str">
        <f>IF(LEN(Derivations!$A667)&gt;0,Derivations!$A667,"")</f>
        <v/>
      </c>
      <c r="GT667" s="1" t="str">
        <f>IF(LEN(Folders!$A667)&gt;0,Folders!$A667,"")</f>
        <v/>
      </c>
      <c r="GU667" s="1" t="str">
        <f>IF(LEN(CustomFunctions!$A667)&gt;0,CustomFunctions!$A667,"")</f>
        <v/>
      </c>
      <c r="GV667" s="1" t="str">
        <f>IF(LEN(Fields!$G667)&gt;0,Fields!$G667,"")</f>
        <v>VSRESN_VSG002</v>
      </c>
      <c r="GW667" s="1" t="str">
        <f>IF(LEN(Fields!$B667)&gt;0,Fields!$B667,"")</f>
        <v>VSRESN</v>
      </c>
    </row>
    <row r="668" spans="200:205" ht="38.25">
      <c r="GR668" s="1" t="str">
        <f>IF(LEN(Forms!$A668)&gt;0,Forms!$A668,"")</f>
        <v/>
      </c>
      <c r="GS668" s="1" t="str">
        <f>IF(LEN(Derivations!$A668)&gt;0,Derivations!$A668,"")</f>
        <v/>
      </c>
      <c r="GT668" s="1" t="str">
        <f>IF(LEN(Folders!$A668)&gt;0,Folders!$A668,"")</f>
        <v/>
      </c>
      <c r="GU668" s="1" t="str">
        <f>IF(LEN(CustomFunctions!$A668)&gt;0,CustomFunctions!$A668,"")</f>
        <v/>
      </c>
      <c r="GV668" s="1" t="str">
        <f>IF(LEN(Fields!$G668)&gt;0,Fields!$G668,"")</f>
        <v>VSORRESU_VSG002</v>
      </c>
      <c r="GW668" s="1" t="str">
        <f>IF(LEN(Fields!$B668)&gt;0,Fields!$B668,"")</f>
        <v>VSORRESU</v>
      </c>
    </row>
    <row r="669" spans="200:205">
      <c r="GR669" s="1" t="str">
        <f>IF(LEN(Forms!$A669)&gt;0,Forms!$A669,"")</f>
        <v/>
      </c>
      <c r="GS669" s="1" t="str">
        <f>IF(LEN(Derivations!$A669)&gt;0,Derivations!$A669,"")</f>
        <v/>
      </c>
      <c r="GT669" s="1" t="str">
        <f>IF(LEN(Folders!$A669)&gt;0,Folders!$A669,"")</f>
        <v/>
      </c>
      <c r="GU669" s="1" t="str">
        <f>IF(LEN(CustomFunctions!$A669)&gt;0,CustomFunctions!$A669,"")</f>
        <v/>
      </c>
      <c r="GV669" s="1" t="str">
        <f>IF(LEN(Fields!$G669)&gt;0,Fields!$G669,"")</f>
        <v/>
      </c>
      <c r="GW669" s="1" t="str">
        <f>IF(LEN(Fields!$B669)&gt;0,Fields!$B669,"")</f>
        <v>LBL</v>
      </c>
    </row>
    <row r="670" spans="200:205" ht="25.5">
      <c r="GR670" s="1" t="str">
        <f>IF(LEN(Forms!$A670)&gt;0,Forms!$A670,"")</f>
        <v/>
      </c>
      <c r="GS670" s="1" t="str">
        <f>IF(LEN(Derivations!$A670)&gt;0,Derivations!$A670,"")</f>
        <v/>
      </c>
      <c r="GT670" s="1" t="str">
        <f>IF(LEN(Folders!$A670)&gt;0,Folders!$A670,"")</f>
        <v/>
      </c>
      <c r="GU670" s="1" t="str">
        <f>IF(LEN(CustomFunctions!$A670)&gt;0,CustomFunctions!$A670,"")</f>
        <v/>
      </c>
      <c r="GV670" s="1" t="str">
        <f>IF(LEN(Fields!$G670)&gt;0,Fields!$G670,"")</f>
        <v>VSDAT_VSG002</v>
      </c>
      <c r="GW670" s="1" t="str">
        <f>IF(LEN(Fields!$B670)&gt;0,Fields!$B670,"")</f>
        <v>VSDAT</v>
      </c>
    </row>
    <row r="671" spans="200:205" ht="25.5">
      <c r="GR671" s="1" t="str">
        <f>IF(LEN(Forms!$A671)&gt;0,Forms!$A671,"")</f>
        <v/>
      </c>
      <c r="GS671" s="1" t="str">
        <f>IF(LEN(Derivations!$A671)&gt;0,Derivations!$A671,"")</f>
        <v/>
      </c>
      <c r="GT671" s="1" t="str">
        <f>IF(LEN(Folders!$A671)&gt;0,Folders!$A671,"")</f>
        <v/>
      </c>
      <c r="GU671" s="1" t="str">
        <f>IF(LEN(CustomFunctions!$A671)&gt;0,CustomFunctions!$A671,"")</f>
        <v/>
      </c>
      <c r="GV671" s="1" t="str">
        <f>IF(LEN(Fields!$G671)&gt;0,Fields!$G671,"")</f>
        <v>TPTTXT_VSG002</v>
      </c>
      <c r="GW671" s="1" t="str">
        <f>IF(LEN(Fields!$B671)&gt;0,Fields!$B671,"")</f>
        <v>TPTTXT</v>
      </c>
    </row>
    <row r="672" spans="200:205" ht="25.5">
      <c r="GR672" s="1" t="str">
        <f>IF(LEN(Forms!$A672)&gt;0,Forms!$A672,"")</f>
        <v/>
      </c>
      <c r="GS672" s="1" t="str">
        <f>IF(LEN(Derivations!$A672)&gt;0,Derivations!$A672,"")</f>
        <v/>
      </c>
      <c r="GT672" s="1" t="str">
        <f>IF(LEN(Folders!$A672)&gt;0,Folders!$A672,"")</f>
        <v/>
      </c>
      <c r="GU672" s="1" t="str">
        <f>IF(LEN(CustomFunctions!$A672)&gt;0,CustomFunctions!$A672,"")</f>
        <v/>
      </c>
      <c r="GV672" s="1" t="str">
        <f>IF(LEN(Fields!$G672)&gt;0,Fields!$G672,"")</f>
        <v>VSTIM_VSG002</v>
      </c>
      <c r="GW672" s="1" t="str">
        <f>IF(LEN(Fields!$B672)&gt;0,Fields!$B672,"")</f>
        <v>VSTIM</v>
      </c>
    </row>
    <row r="673" spans="200:205" ht="25.5">
      <c r="GR673" s="1" t="str">
        <f>IF(LEN(Forms!$A673)&gt;0,Forms!$A673,"")</f>
        <v/>
      </c>
      <c r="GS673" s="1" t="str">
        <f>IF(LEN(Derivations!$A673)&gt;0,Derivations!$A673,"")</f>
        <v/>
      </c>
      <c r="GT673" s="1" t="str">
        <f>IF(LEN(Folders!$A673)&gt;0,Folders!$A673,"")</f>
        <v/>
      </c>
      <c r="GU673" s="1" t="str">
        <f>IF(LEN(CustomFunctions!$A673)&gt;0,CustomFunctions!$A673,"")</f>
        <v/>
      </c>
      <c r="GV673" s="1" t="str">
        <f>IF(LEN(Fields!$G673)&gt;0,Fields!$G673,"")</f>
        <v>VSTEST_VSG002</v>
      </c>
      <c r="GW673" s="1" t="str">
        <f>IF(LEN(Fields!$B673)&gt;0,Fields!$B673,"")</f>
        <v>VSTEST</v>
      </c>
    </row>
    <row r="674" spans="200:205" ht="25.5">
      <c r="GR674" s="1" t="str">
        <f>IF(LEN(Forms!$A674)&gt;0,Forms!$A674,"")</f>
        <v/>
      </c>
      <c r="GS674" s="1" t="str">
        <f>IF(LEN(Derivations!$A674)&gt;0,Derivations!$A674,"")</f>
        <v/>
      </c>
      <c r="GT674" s="1" t="str">
        <f>IF(LEN(Folders!$A674)&gt;0,Folders!$A674,"")</f>
        <v/>
      </c>
      <c r="GU674" s="1" t="str">
        <f>IF(LEN(CustomFunctions!$A674)&gt;0,CustomFunctions!$A674,"")</f>
        <v/>
      </c>
      <c r="GV674" s="1" t="str">
        <f>IF(LEN(Fields!$G674)&gt;0,Fields!$G674,"")</f>
        <v>VSPOS_VSG002</v>
      </c>
      <c r="GW674" s="1" t="str">
        <f>IF(LEN(Fields!$B674)&gt;0,Fields!$B674,"")</f>
        <v>VSPOS</v>
      </c>
    </row>
    <row r="675" spans="200:205" ht="38.25">
      <c r="GR675" s="1" t="str">
        <f>IF(LEN(Forms!$A675)&gt;0,Forms!$A675,"")</f>
        <v/>
      </c>
      <c r="GS675" s="1" t="str">
        <f>IF(LEN(Derivations!$A675)&gt;0,Derivations!$A675,"")</f>
        <v/>
      </c>
      <c r="GT675" s="1" t="str">
        <f>IF(LEN(Folders!$A675)&gt;0,Folders!$A675,"")</f>
        <v/>
      </c>
      <c r="GU675" s="1" t="str">
        <f>IF(LEN(CustomFunctions!$A675)&gt;0,CustomFunctions!$A675,"")</f>
        <v/>
      </c>
      <c r="GV675" s="1" t="str">
        <f>IF(LEN(Fields!$G675)&gt;0,Fields!$G675,"")</f>
        <v>VSGRPID_VSG002</v>
      </c>
      <c r="GW675" s="1" t="str">
        <f>IF(LEN(Fields!$B675)&gt;0,Fields!$B675,"")</f>
        <v>VSGRPID</v>
      </c>
    </row>
    <row r="676" spans="200:205" ht="25.5">
      <c r="GR676" s="1" t="str">
        <f>IF(LEN(Forms!$A676)&gt;0,Forms!$A676,"")</f>
        <v/>
      </c>
      <c r="GS676" s="1" t="str">
        <f>IF(LEN(Derivations!$A676)&gt;0,Derivations!$A676,"")</f>
        <v/>
      </c>
      <c r="GT676" s="1" t="str">
        <f>IF(LEN(Folders!$A676)&gt;0,Folders!$A676,"")</f>
        <v/>
      </c>
      <c r="GU676" s="1" t="str">
        <f>IF(LEN(CustomFunctions!$A676)&gt;0,CustomFunctions!$A676,"")</f>
        <v/>
      </c>
      <c r="GV676" s="1" t="str">
        <f>IF(LEN(Fields!$G676)&gt;0,Fields!$G676,"")</f>
        <v>VSRESN_VSG002</v>
      </c>
      <c r="GW676" s="1" t="str">
        <f>IF(LEN(Fields!$B676)&gt;0,Fields!$B676,"")</f>
        <v>VSRESN</v>
      </c>
    </row>
    <row r="677" spans="200:205" ht="38.25">
      <c r="GR677" s="1" t="str">
        <f>IF(LEN(Forms!$A677)&gt;0,Forms!$A677,"")</f>
        <v/>
      </c>
      <c r="GS677" s="1" t="str">
        <f>IF(LEN(Derivations!$A677)&gt;0,Derivations!$A677,"")</f>
        <v/>
      </c>
      <c r="GT677" s="1" t="str">
        <f>IF(LEN(Folders!$A677)&gt;0,Folders!$A677,"")</f>
        <v/>
      </c>
      <c r="GU677" s="1" t="str">
        <f>IF(LEN(CustomFunctions!$A677)&gt;0,CustomFunctions!$A677,"")</f>
        <v/>
      </c>
      <c r="GV677" s="1" t="str">
        <f>IF(LEN(Fields!$G677)&gt;0,Fields!$G677,"")</f>
        <v>VSORRESU_VSG002</v>
      </c>
      <c r="GW677" s="1" t="str">
        <f>IF(LEN(Fields!$B677)&gt;0,Fields!$B677,"")</f>
        <v>VSORRESU</v>
      </c>
    </row>
    <row r="678" spans="200:205">
      <c r="GR678" s="1" t="str">
        <f>IF(LEN(Forms!$A678)&gt;0,Forms!$A678,"")</f>
        <v/>
      </c>
      <c r="GS678" s="1" t="str">
        <f>IF(LEN(Derivations!$A678)&gt;0,Derivations!$A678,"")</f>
        <v/>
      </c>
      <c r="GT678" s="1" t="str">
        <f>IF(LEN(Folders!$A678)&gt;0,Folders!$A678,"")</f>
        <v/>
      </c>
      <c r="GU678" s="1" t="str">
        <f>IF(LEN(CustomFunctions!$A678)&gt;0,CustomFunctions!$A678,"")</f>
        <v/>
      </c>
      <c r="GV678" s="1" t="str">
        <f>IF(LEN(Fields!$G678)&gt;0,Fields!$G678,"")</f>
        <v/>
      </c>
      <c r="GW678" s="1" t="str">
        <f>IF(LEN(Fields!$B678)&gt;0,Fields!$B678,"")</f>
        <v>LBL</v>
      </c>
    </row>
    <row r="679" spans="200:205" ht="25.5">
      <c r="GR679" s="1" t="str">
        <f>IF(LEN(Forms!$A679)&gt;0,Forms!$A679,"")</f>
        <v/>
      </c>
      <c r="GS679" s="1" t="str">
        <f>IF(LEN(Derivations!$A679)&gt;0,Derivations!$A679,"")</f>
        <v/>
      </c>
      <c r="GT679" s="1" t="str">
        <f>IF(LEN(Folders!$A679)&gt;0,Folders!$A679,"")</f>
        <v/>
      </c>
      <c r="GU679" s="1" t="str">
        <f>IF(LEN(CustomFunctions!$A679)&gt;0,CustomFunctions!$A679,"")</f>
        <v/>
      </c>
      <c r="GV679" s="1" t="str">
        <f>IF(LEN(Fields!$G679)&gt;0,Fields!$G679,"")</f>
        <v>VSDAT_VSG002</v>
      </c>
      <c r="GW679" s="1" t="str">
        <f>IF(LEN(Fields!$B679)&gt;0,Fields!$B679,"")</f>
        <v>VSDAT</v>
      </c>
    </row>
    <row r="680" spans="200:205" ht="25.5">
      <c r="GR680" s="1" t="str">
        <f>IF(LEN(Forms!$A680)&gt;0,Forms!$A680,"")</f>
        <v/>
      </c>
      <c r="GS680" s="1" t="str">
        <f>IF(LEN(Derivations!$A680)&gt;0,Derivations!$A680,"")</f>
        <v/>
      </c>
      <c r="GT680" s="1" t="str">
        <f>IF(LEN(Folders!$A680)&gt;0,Folders!$A680,"")</f>
        <v/>
      </c>
      <c r="GU680" s="1" t="str">
        <f>IF(LEN(CustomFunctions!$A680)&gt;0,CustomFunctions!$A680,"")</f>
        <v/>
      </c>
      <c r="GV680" s="1" t="str">
        <f>IF(LEN(Fields!$G680)&gt;0,Fields!$G680,"")</f>
        <v>TPTTXT_VSG002</v>
      </c>
      <c r="GW680" s="1" t="str">
        <f>IF(LEN(Fields!$B680)&gt;0,Fields!$B680,"")</f>
        <v>TPTTXT</v>
      </c>
    </row>
    <row r="681" spans="200:205" ht="25.5">
      <c r="GR681" s="1" t="str">
        <f>IF(LEN(Forms!$A681)&gt;0,Forms!$A681,"")</f>
        <v/>
      </c>
      <c r="GS681" s="1" t="str">
        <f>IF(LEN(Derivations!$A681)&gt;0,Derivations!$A681,"")</f>
        <v/>
      </c>
      <c r="GT681" s="1" t="str">
        <f>IF(LEN(Folders!$A681)&gt;0,Folders!$A681,"")</f>
        <v/>
      </c>
      <c r="GU681" s="1" t="str">
        <f>IF(LEN(CustomFunctions!$A681)&gt;0,CustomFunctions!$A681,"")</f>
        <v/>
      </c>
      <c r="GV681" s="1" t="str">
        <f>IF(LEN(Fields!$G681)&gt;0,Fields!$G681,"")</f>
        <v>VSTIM_VSG002</v>
      </c>
      <c r="GW681" s="1" t="str">
        <f>IF(LEN(Fields!$B681)&gt;0,Fields!$B681,"")</f>
        <v>VSTIM</v>
      </c>
    </row>
    <row r="682" spans="200:205" ht="25.5">
      <c r="GR682" s="1" t="str">
        <f>IF(LEN(Forms!$A682)&gt;0,Forms!$A682,"")</f>
        <v/>
      </c>
      <c r="GS682" s="1" t="str">
        <f>IF(LEN(Derivations!$A682)&gt;0,Derivations!$A682,"")</f>
        <v/>
      </c>
      <c r="GT682" s="1" t="str">
        <f>IF(LEN(Folders!$A682)&gt;0,Folders!$A682,"")</f>
        <v/>
      </c>
      <c r="GU682" s="1" t="str">
        <f>IF(LEN(CustomFunctions!$A682)&gt;0,CustomFunctions!$A682,"")</f>
        <v/>
      </c>
      <c r="GV682" s="1" t="str">
        <f>IF(LEN(Fields!$G682)&gt;0,Fields!$G682,"")</f>
        <v>VSTEST_VSG002</v>
      </c>
      <c r="GW682" s="1" t="str">
        <f>IF(LEN(Fields!$B682)&gt;0,Fields!$B682,"")</f>
        <v>VSTEST</v>
      </c>
    </row>
    <row r="683" spans="200:205" ht="25.5">
      <c r="GR683" s="1" t="str">
        <f>IF(LEN(Forms!$A683)&gt;0,Forms!$A683,"")</f>
        <v/>
      </c>
      <c r="GS683" s="1" t="str">
        <f>IF(LEN(Derivations!$A683)&gt;0,Derivations!$A683,"")</f>
        <v/>
      </c>
      <c r="GT683" s="1" t="str">
        <f>IF(LEN(Folders!$A683)&gt;0,Folders!$A683,"")</f>
        <v/>
      </c>
      <c r="GU683" s="1" t="str">
        <f>IF(LEN(CustomFunctions!$A683)&gt;0,CustomFunctions!$A683,"")</f>
        <v/>
      </c>
      <c r="GV683" s="1" t="str">
        <f>IF(LEN(Fields!$G683)&gt;0,Fields!$G683,"")</f>
        <v>VSPOS_VSG002</v>
      </c>
      <c r="GW683" s="1" t="str">
        <f>IF(LEN(Fields!$B683)&gt;0,Fields!$B683,"")</f>
        <v>VSPOS</v>
      </c>
    </row>
    <row r="684" spans="200:205" ht="38.25">
      <c r="GR684" s="1" t="str">
        <f>IF(LEN(Forms!$A684)&gt;0,Forms!$A684,"")</f>
        <v/>
      </c>
      <c r="GS684" s="1" t="str">
        <f>IF(LEN(Derivations!$A684)&gt;0,Derivations!$A684,"")</f>
        <v/>
      </c>
      <c r="GT684" s="1" t="str">
        <f>IF(LEN(Folders!$A684)&gt;0,Folders!$A684,"")</f>
        <v/>
      </c>
      <c r="GU684" s="1" t="str">
        <f>IF(LEN(CustomFunctions!$A684)&gt;0,CustomFunctions!$A684,"")</f>
        <v/>
      </c>
      <c r="GV684" s="1" t="str">
        <f>IF(LEN(Fields!$G684)&gt;0,Fields!$G684,"")</f>
        <v>VSGRPID_VSG002</v>
      </c>
      <c r="GW684" s="1" t="str">
        <f>IF(LEN(Fields!$B684)&gt;0,Fields!$B684,"")</f>
        <v>VSGRPID</v>
      </c>
    </row>
    <row r="685" spans="200:205" ht="25.5">
      <c r="GR685" s="1" t="str">
        <f>IF(LEN(Forms!$A685)&gt;0,Forms!$A685,"")</f>
        <v/>
      </c>
      <c r="GS685" s="1" t="str">
        <f>IF(LEN(Derivations!$A685)&gt;0,Derivations!$A685,"")</f>
        <v/>
      </c>
      <c r="GT685" s="1" t="str">
        <f>IF(LEN(Folders!$A685)&gt;0,Folders!$A685,"")</f>
        <v/>
      </c>
      <c r="GU685" s="1" t="str">
        <f>IF(LEN(CustomFunctions!$A685)&gt;0,CustomFunctions!$A685,"")</f>
        <v/>
      </c>
      <c r="GV685" s="1" t="str">
        <f>IF(LEN(Fields!$G685)&gt;0,Fields!$G685,"")</f>
        <v>VSRESN_VSG002</v>
      </c>
      <c r="GW685" s="1" t="str">
        <f>IF(LEN(Fields!$B685)&gt;0,Fields!$B685,"")</f>
        <v>VSRESN</v>
      </c>
    </row>
    <row r="686" spans="200:205" ht="38.25">
      <c r="GR686" s="1" t="str">
        <f>IF(LEN(Forms!$A686)&gt;0,Forms!$A686,"")</f>
        <v/>
      </c>
      <c r="GS686" s="1" t="str">
        <f>IF(LEN(Derivations!$A686)&gt;0,Derivations!$A686,"")</f>
        <v/>
      </c>
      <c r="GT686" s="1" t="str">
        <f>IF(LEN(Folders!$A686)&gt;0,Folders!$A686,"")</f>
        <v/>
      </c>
      <c r="GU686" s="1" t="str">
        <f>IF(LEN(CustomFunctions!$A686)&gt;0,CustomFunctions!$A686,"")</f>
        <v/>
      </c>
      <c r="GV686" s="1" t="str">
        <f>IF(LEN(Fields!$G686)&gt;0,Fields!$G686,"")</f>
        <v>VSORRESU_VSG002</v>
      </c>
      <c r="GW686" s="1" t="str">
        <f>IF(LEN(Fields!$B686)&gt;0,Fields!$B686,"")</f>
        <v>VSORRESU</v>
      </c>
    </row>
    <row r="687" spans="200:205">
      <c r="GR687" s="1" t="str">
        <f>IF(LEN(Forms!$A687)&gt;0,Forms!$A687,"")</f>
        <v/>
      </c>
      <c r="GS687" s="1" t="str">
        <f>IF(LEN(Derivations!$A687)&gt;0,Derivations!$A687,"")</f>
        <v/>
      </c>
      <c r="GT687" s="1" t="str">
        <f>IF(LEN(Folders!$A687)&gt;0,Folders!$A687,"")</f>
        <v/>
      </c>
      <c r="GU687" s="1" t="str">
        <f>IF(LEN(CustomFunctions!$A687)&gt;0,CustomFunctions!$A687,"")</f>
        <v/>
      </c>
      <c r="GV687" s="1" t="str">
        <f>IF(LEN(Fields!$G687)&gt;0,Fields!$G687,"")</f>
        <v/>
      </c>
      <c r="GW687" s="1" t="str">
        <f>IF(LEN(Fields!$B687)&gt;0,Fields!$B687,"")</f>
        <v>LBL</v>
      </c>
    </row>
    <row r="688" spans="200:205" ht="25.5">
      <c r="GR688" s="1" t="str">
        <f>IF(LEN(Forms!$A688)&gt;0,Forms!$A688,"")</f>
        <v/>
      </c>
      <c r="GS688" s="1" t="str">
        <f>IF(LEN(Derivations!$A688)&gt;0,Derivations!$A688,"")</f>
        <v/>
      </c>
      <c r="GT688" s="1" t="str">
        <f>IF(LEN(Folders!$A688)&gt;0,Folders!$A688,"")</f>
        <v/>
      </c>
      <c r="GU688" s="1" t="str">
        <f>IF(LEN(CustomFunctions!$A688)&gt;0,CustomFunctions!$A688,"")</f>
        <v/>
      </c>
      <c r="GV688" s="1" t="str">
        <f>IF(LEN(Fields!$G688)&gt;0,Fields!$G688,"")</f>
        <v>VSDAT_VSG002</v>
      </c>
      <c r="GW688" s="1" t="str">
        <f>IF(LEN(Fields!$B688)&gt;0,Fields!$B688,"")</f>
        <v>VSDAT</v>
      </c>
    </row>
    <row r="689" spans="200:205" ht="25.5">
      <c r="GR689" s="1" t="str">
        <f>IF(LEN(Forms!$A689)&gt;0,Forms!$A689,"")</f>
        <v/>
      </c>
      <c r="GS689" s="1" t="str">
        <f>IF(LEN(Derivations!$A689)&gt;0,Derivations!$A689,"")</f>
        <v/>
      </c>
      <c r="GT689" s="1" t="str">
        <f>IF(LEN(Folders!$A689)&gt;0,Folders!$A689,"")</f>
        <v/>
      </c>
      <c r="GU689" s="1" t="str">
        <f>IF(LEN(CustomFunctions!$A689)&gt;0,CustomFunctions!$A689,"")</f>
        <v/>
      </c>
      <c r="GV689" s="1" t="str">
        <f>IF(LEN(Fields!$G689)&gt;0,Fields!$G689,"")</f>
        <v>TPTTXT_VSG002</v>
      </c>
      <c r="GW689" s="1" t="str">
        <f>IF(LEN(Fields!$B689)&gt;0,Fields!$B689,"")</f>
        <v>TPTTXT</v>
      </c>
    </row>
    <row r="690" spans="200:205" ht="25.5">
      <c r="GR690" s="1" t="str">
        <f>IF(LEN(Forms!$A690)&gt;0,Forms!$A690,"")</f>
        <v/>
      </c>
      <c r="GS690" s="1" t="str">
        <f>IF(LEN(Derivations!$A690)&gt;0,Derivations!$A690,"")</f>
        <v/>
      </c>
      <c r="GT690" s="1" t="str">
        <f>IF(LEN(Folders!$A690)&gt;0,Folders!$A690,"")</f>
        <v/>
      </c>
      <c r="GU690" s="1" t="str">
        <f>IF(LEN(CustomFunctions!$A690)&gt;0,CustomFunctions!$A690,"")</f>
        <v/>
      </c>
      <c r="GV690" s="1" t="str">
        <f>IF(LEN(Fields!$G690)&gt;0,Fields!$G690,"")</f>
        <v>VSTIM_VSG002</v>
      </c>
      <c r="GW690" s="1" t="str">
        <f>IF(LEN(Fields!$B690)&gt;0,Fields!$B690,"")</f>
        <v>VSTIM</v>
      </c>
    </row>
    <row r="691" spans="200:205" ht="25.5">
      <c r="GR691" s="1" t="str">
        <f>IF(LEN(Forms!$A691)&gt;0,Forms!$A691,"")</f>
        <v/>
      </c>
      <c r="GS691" s="1" t="str">
        <f>IF(LEN(Derivations!$A691)&gt;0,Derivations!$A691,"")</f>
        <v/>
      </c>
      <c r="GT691" s="1" t="str">
        <f>IF(LEN(Folders!$A691)&gt;0,Folders!$A691,"")</f>
        <v/>
      </c>
      <c r="GU691" s="1" t="str">
        <f>IF(LEN(CustomFunctions!$A691)&gt;0,CustomFunctions!$A691,"")</f>
        <v/>
      </c>
      <c r="GV691" s="1" t="str">
        <f>IF(LEN(Fields!$G691)&gt;0,Fields!$G691,"")</f>
        <v>VSTEST_VSG002</v>
      </c>
      <c r="GW691" s="1" t="str">
        <f>IF(LEN(Fields!$B691)&gt;0,Fields!$B691,"")</f>
        <v>VSTEST</v>
      </c>
    </row>
    <row r="692" spans="200:205" ht="25.5">
      <c r="GR692" s="1" t="str">
        <f>IF(LEN(Forms!$A692)&gt;0,Forms!$A692,"")</f>
        <v/>
      </c>
      <c r="GS692" s="1" t="str">
        <f>IF(LEN(Derivations!$A692)&gt;0,Derivations!$A692,"")</f>
        <v/>
      </c>
      <c r="GT692" s="1" t="str">
        <f>IF(LEN(Folders!$A692)&gt;0,Folders!$A692,"")</f>
        <v/>
      </c>
      <c r="GU692" s="1" t="str">
        <f>IF(LEN(CustomFunctions!$A692)&gt;0,CustomFunctions!$A692,"")</f>
        <v/>
      </c>
      <c r="GV692" s="1" t="str">
        <f>IF(LEN(Fields!$G692)&gt;0,Fields!$G692,"")</f>
        <v>VSPOS_VSG002</v>
      </c>
      <c r="GW692" s="1" t="str">
        <f>IF(LEN(Fields!$B692)&gt;0,Fields!$B692,"")</f>
        <v>VSPOS</v>
      </c>
    </row>
    <row r="693" spans="200:205" ht="38.25">
      <c r="GR693" s="1" t="str">
        <f>IF(LEN(Forms!$A693)&gt;0,Forms!$A693,"")</f>
        <v/>
      </c>
      <c r="GS693" s="1" t="str">
        <f>IF(LEN(Derivations!$A693)&gt;0,Derivations!$A693,"")</f>
        <v/>
      </c>
      <c r="GT693" s="1" t="str">
        <f>IF(LEN(Folders!$A693)&gt;0,Folders!$A693,"")</f>
        <v/>
      </c>
      <c r="GU693" s="1" t="str">
        <f>IF(LEN(CustomFunctions!$A693)&gt;0,CustomFunctions!$A693,"")</f>
        <v/>
      </c>
      <c r="GV693" s="1" t="str">
        <f>IF(LEN(Fields!$G693)&gt;0,Fields!$G693,"")</f>
        <v>VSGRPID_VSG002</v>
      </c>
      <c r="GW693" s="1" t="str">
        <f>IF(LEN(Fields!$B693)&gt;0,Fields!$B693,"")</f>
        <v>VSGRPID</v>
      </c>
    </row>
    <row r="694" spans="200:205" ht="25.5">
      <c r="GR694" s="1" t="str">
        <f>IF(LEN(Forms!$A694)&gt;0,Forms!$A694,"")</f>
        <v/>
      </c>
      <c r="GS694" s="1" t="str">
        <f>IF(LEN(Derivations!$A694)&gt;0,Derivations!$A694,"")</f>
        <v/>
      </c>
      <c r="GT694" s="1" t="str">
        <f>IF(LEN(Folders!$A694)&gt;0,Folders!$A694,"")</f>
        <v/>
      </c>
      <c r="GU694" s="1" t="str">
        <f>IF(LEN(CustomFunctions!$A694)&gt;0,CustomFunctions!$A694,"")</f>
        <v/>
      </c>
      <c r="GV694" s="1" t="str">
        <f>IF(LEN(Fields!$G694)&gt;0,Fields!$G694,"")</f>
        <v>VSRESN_VSG002</v>
      </c>
      <c r="GW694" s="1" t="str">
        <f>IF(LEN(Fields!$B694)&gt;0,Fields!$B694,"")</f>
        <v>VSRESN</v>
      </c>
    </row>
    <row r="695" spans="200:205" ht="38.25">
      <c r="GR695" s="1" t="str">
        <f>IF(LEN(Forms!$A695)&gt;0,Forms!$A695,"")</f>
        <v/>
      </c>
      <c r="GS695" s="1" t="str">
        <f>IF(LEN(Derivations!$A695)&gt;0,Derivations!$A695,"")</f>
        <v/>
      </c>
      <c r="GT695" s="1" t="str">
        <f>IF(LEN(Folders!$A695)&gt;0,Folders!$A695,"")</f>
        <v/>
      </c>
      <c r="GU695" s="1" t="str">
        <f>IF(LEN(CustomFunctions!$A695)&gt;0,CustomFunctions!$A695,"")</f>
        <v/>
      </c>
      <c r="GV695" s="1" t="str">
        <f>IF(LEN(Fields!$G695)&gt;0,Fields!$G695,"")</f>
        <v>VSORRESU_VSG002</v>
      </c>
      <c r="GW695" s="1" t="str">
        <f>IF(LEN(Fields!$B695)&gt;0,Fields!$B695,"")</f>
        <v>VSORRESU</v>
      </c>
    </row>
    <row r="696" spans="200:205">
      <c r="GR696" s="1" t="str">
        <f>IF(LEN(Forms!$A696)&gt;0,Forms!$A696,"")</f>
        <v/>
      </c>
      <c r="GS696" s="1" t="str">
        <f>IF(LEN(Derivations!$A696)&gt;0,Derivations!$A696,"")</f>
        <v/>
      </c>
      <c r="GT696" s="1" t="str">
        <f>IF(LEN(Folders!$A696)&gt;0,Folders!$A696,"")</f>
        <v/>
      </c>
      <c r="GU696" s="1" t="str">
        <f>IF(LEN(CustomFunctions!$A696)&gt;0,CustomFunctions!$A696,"")</f>
        <v/>
      </c>
      <c r="GV696" s="1" t="str">
        <f>IF(LEN(Fields!$G696)&gt;0,Fields!$G696,"")</f>
        <v/>
      </c>
      <c r="GW696" s="1" t="str">
        <f>IF(LEN(Fields!$B696)&gt;0,Fields!$B696,"")</f>
        <v>LBL</v>
      </c>
    </row>
    <row r="697" spans="200:205" ht="25.5">
      <c r="GR697" s="1" t="str">
        <f>IF(LEN(Forms!$A697)&gt;0,Forms!$A697,"")</f>
        <v/>
      </c>
      <c r="GS697" s="1" t="str">
        <f>IF(LEN(Derivations!$A697)&gt;0,Derivations!$A697,"")</f>
        <v/>
      </c>
      <c r="GT697" s="1" t="str">
        <f>IF(LEN(Folders!$A697)&gt;0,Folders!$A697,"")</f>
        <v/>
      </c>
      <c r="GU697" s="1" t="str">
        <f>IF(LEN(CustomFunctions!$A697)&gt;0,CustomFunctions!$A697,"")</f>
        <v/>
      </c>
      <c r="GV697" s="1" t="str">
        <f>IF(LEN(Fields!$G697)&gt;0,Fields!$G697,"")</f>
        <v>VSDAT_VSG002</v>
      </c>
      <c r="GW697" s="1" t="str">
        <f>IF(LEN(Fields!$B697)&gt;0,Fields!$B697,"")</f>
        <v>VSDAT</v>
      </c>
    </row>
    <row r="698" spans="200:205" ht="25.5">
      <c r="GR698" s="1" t="str">
        <f>IF(LEN(Forms!$A698)&gt;0,Forms!$A698,"")</f>
        <v/>
      </c>
      <c r="GS698" s="1" t="str">
        <f>IF(LEN(Derivations!$A698)&gt;0,Derivations!$A698,"")</f>
        <v/>
      </c>
      <c r="GT698" s="1" t="str">
        <f>IF(LEN(Folders!$A698)&gt;0,Folders!$A698,"")</f>
        <v/>
      </c>
      <c r="GU698" s="1" t="str">
        <f>IF(LEN(CustomFunctions!$A698)&gt;0,CustomFunctions!$A698,"")</f>
        <v/>
      </c>
      <c r="GV698" s="1" t="str">
        <f>IF(LEN(Fields!$G698)&gt;0,Fields!$G698,"")</f>
        <v>TPTTXT_VSG002</v>
      </c>
      <c r="GW698" s="1" t="str">
        <f>IF(LEN(Fields!$B698)&gt;0,Fields!$B698,"")</f>
        <v>TPTTXT</v>
      </c>
    </row>
    <row r="699" spans="200:205" ht="25.5">
      <c r="GR699" s="1" t="str">
        <f>IF(LEN(Forms!$A699)&gt;0,Forms!$A699,"")</f>
        <v/>
      </c>
      <c r="GS699" s="1" t="str">
        <f>IF(LEN(Derivations!$A699)&gt;0,Derivations!$A699,"")</f>
        <v/>
      </c>
      <c r="GT699" s="1" t="str">
        <f>IF(LEN(Folders!$A699)&gt;0,Folders!$A699,"")</f>
        <v/>
      </c>
      <c r="GU699" s="1" t="str">
        <f>IF(LEN(CustomFunctions!$A699)&gt;0,CustomFunctions!$A699,"")</f>
        <v/>
      </c>
      <c r="GV699" s="1" t="str">
        <f>IF(LEN(Fields!$G699)&gt;0,Fields!$G699,"")</f>
        <v>VSTIM_VSG002</v>
      </c>
      <c r="GW699" s="1" t="str">
        <f>IF(LEN(Fields!$B699)&gt;0,Fields!$B699,"")</f>
        <v>VSTIM</v>
      </c>
    </row>
    <row r="700" spans="200:205" ht="25.5">
      <c r="GR700" s="1" t="str">
        <f>IF(LEN(Forms!$A700)&gt;0,Forms!$A700,"")</f>
        <v/>
      </c>
      <c r="GS700" s="1" t="str">
        <f>IF(LEN(Derivations!$A700)&gt;0,Derivations!$A700,"")</f>
        <v/>
      </c>
      <c r="GT700" s="1" t="str">
        <f>IF(LEN(Folders!$A700)&gt;0,Folders!$A700,"")</f>
        <v/>
      </c>
      <c r="GU700" s="1" t="str">
        <f>IF(LEN(CustomFunctions!$A700)&gt;0,CustomFunctions!$A700,"")</f>
        <v/>
      </c>
      <c r="GV700" s="1" t="str">
        <f>IF(LEN(Fields!$G700)&gt;0,Fields!$G700,"")</f>
        <v>VSTEST_VSG002</v>
      </c>
      <c r="GW700" s="1" t="str">
        <f>IF(LEN(Fields!$B700)&gt;0,Fields!$B700,"")</f>
        <v>VSTEST</v>
      </c>
    </row>
    <row r="701" spans="200:205" ht="25.5">
      <c r="GR701" s="1" t="str">
        <f>IF(LEN(Forms!$A701)&gt;0,Forms!$A701,"")</f>
        <v/>
      </c>
      <c r="GS701" s="1" t="str">
        <f>IF(LEN(Derivations!$A701)&gt;0,Derivations!$A701,"")</f>
        <v/>
      </c>
      <c r="GT701" s="1" t="str">
        <f>IF(LEN(Folders!$A701)&gt;0,Folders!$A701,"")</f>
        <v/>
      </c>
      <c r="GU701" s="1" t="str">
        <f>IF(LEN(CustomFunctions!$A701)&gt;0,CustomFunctions!$A701,"")</f>
        <v/>
      </c>
      <c r="GV701" s="1" t="str">
        <f>IF(LEN(Fields!$G701)&gt;0,Fields!$G701,"")</f>
        <v>VSPOS_VSG002</v>
      </c>
      <c r="GW701" s="1" t="str">
        <f>IF(LEN(Fields!$B701)&gt;0,Fields!$B701,"")</f>
        <v>VSPOS</v>
      </c>
    </row>
    <row r="702" spans="200:205" ht="38.25">
      <c r="GR702" s="1" t="str">
        <f>IF(LEN(Forms!$A702)&gt;0,Forms!$A702,"")</f>
        <v/>
      </c>
      <c r="GS702" s="1" t="str">
        <f>IF(LEN(Derivations!$A702)&gt;0,Derivations!$A702,"")</f>
        <v/>
      </c>
      <c r="GT702" s="1" t="str">
        <f>IF(LEN(Folders!$A702)&gt;0,Folders!$A702,"")</f>
        <v/>
      </c>
      <c r="GU702" s="1" t="str">
        <f>IF(LEN(CustomFunctions!$A702)&gt;0,CustomFunctions!$A702,"")</f>
        <v/>
      </c>
      <c r="GV702" s="1" t="str">
        <f>IF(LEN(Fields!$G702)&gt;0,Fields!$G702,"")</f>
        <v>VSGRPID_VSG002</v>
      </c>
      <c r="GW702" s="1" t="str">
        <f>IF(LEN(Fields!$B702)&gt;0,Fields!$B702,"")</f>
        <v>VSGRPID</v>
      </c>
    </row>
    <row r="703" spans="200:205" ht="25.5">
      <c r="GR703" s="1" t="str">
        <f>IF(LEN(Forms!$A703)&gt;0,Forms!$A703,"")</f>
        <v/>
      </c>
      <c r="GS703" s="1" t="str">
        <f>IF(LEN(Derivations!$A703)&gt;0,Derivations!$A703,"")</f>
        <v/>
      </c>
      <c r="GT703" s="1" t="str">
        <f>IF(LEN(Folders!$A703)&gt;0,Folders!$A703,"")</f>
        <v/>
      </c>
      <c r="GU703" s="1" t="str">
        <f>IF(LEN(CustomFunctions!$A703)&gt;0,CustomFunctions!$A703,"")</f>
        <v/>
      </c>
      <c r="GV703" s="1" t="str">
        <f>IF(LEN(Fields!$G703)&gt;0,Fields!$G703,"")</f>
        <v>VSRESN_VSG002</v>
      </c>
      <c r="GW703" s="1" t="str">
        <f>IF(LEN(Fields!$B703)&gt;0,Fields!$B703,"")</f>
        <v>VSRESN</v>
      </c>
    </row>
    <row r="704" spans="200:205" ht="38.25">
      <c r="GR704" s="1" t="str">
        <f>IF(LEN(Forms!$A704)&gt;0,Forms!$A704,"")</f>
        <v/>
      </c>
      <c r="GS704" s="1" t="str">
        <f>IF(LEN(Derivations!$A704)&gt;0,Derivations!$A704,"")</f>
        <v/>
      </c>
      <c r="GT704" s="1" t="str">
        <f>IF(LEN(Folders!$A704)&gt;0,Folders!$A704,"")</f>
        <v/>
      </c>
      <c r="GU704" s="1" t="str">
        <f>IF(LEN(CustomFunctions!$A704)&gt;0,CustomFunctions!$A704,"")</f>
        <v/>
      </c>
      <c r="GV704" s="1" t="str">
        <f>IF(LEN(Fields!$G704)&gt;0,Fields!$G704,"")</f>
        <v>VSORRESU_VSG002</v>
      </c>
      <c r="GW704" s="1" t="str">
        <f>IF(LEN(Fields!$B704)&gt;0,Fields!$B704,"")</f>
        <v>VSORRESU</v>
      </c>
    </row>
    <row r="705" spans="200:205">
      <c r="GR705" s="1" t="str">
        <f>IF(LEN(Forms!$A705)&gt;0,Forms!$A705,"")</f>
        <v/>
      </c>
      <c r="GS705" s="1" t="str">
        <f>IF(LEN(Derivations!$A705)&gt;0,Derivations!$A705,"")</f>
        <v/>
      </c>
      <c r="GT705" s="1" t="str">
        <f>IF(LEN(Folders!$A705)&gt;0,Folders!$A705,"")</f>
        <v/>
      </c>
      <c r="GU705" s="1" t="str">
        <f>IF(LEN(CustomFunctions!$A705)&gt;0,CustomFunctions!$A705,"")</f>
        <v/>
      </c>
      <c r="GV705" s="1" t="str">
        <f>IF(LEN(Fields!$G705)&gt;0,Fields!$G705,"")</f>
        <v/>
      </c>
      <c r="GW705" s="1" t="str">
        <f>IF(LEN(Fields!$B705)&gt;0,Fields!$B705,"")</f>
        <v>LBL</v>
      </c>
    </row>
    <row r="706" spans="200:205" ht="25.5">
      <c r="GR706" s="1" t="str">
        <f>IF(LEN(Forms!$A706)&gt;0,Forms!$A706,"")</f>
        <v/>
      </c>
      <c r="GS706" s="1" t="str">
        <f>IF(LEN(Derivations!$A706)&gt;0,Derivations!$A706,"")</f>
        <v/>
      </c>
      <c r="GT706" s="1" t="str">
        <f>IF(LEN(Folders!$A706)&gt;0,Folders!$A706,"")</f>
        <v/>
      </c>
      <c r="GU706" s="1" t="str">
        <f>IF(LEN(CustomFunctions!$A706)&gt;0,CustomFunctions!$A706,"")</f>
        <v/>
      </c>
      <c r="GV706" s="1" t="str">
        <f>IF(LEN(Fields!$G706)&gt;0,Fields!$G706,"")</f>
        <v>VSDAT_VSG002</v>
      </c>
      <c r="GW706" s="1" t="str">
        <f>IF(LEN(Fields!$B706)&gt;0,Fields!$B706,"")</f>
        <v>VSDAT</v>
      </c>
    </row>
    <row r="707" spans="200:205" ht="25.5">
      <c r="GR707" s="1" t="str">
        <f>IF(LEN(Forms!$A707)&gt;0,Forms!$A707,"")</f>
        <v/>
      </c>
      <c r="GS707" s="1" t="str">
        <f>IF(LEN(Derivations!$A707)&gt;0,Derivations!$A707,"")</f>
        <v/>
      </c>
      <c r="GT707" s="1" t="str">
        <f>IF(LEN(Folders!$A707)&gt;0,Folders!$A707,"")</f>
        <v/>
      </c>
      <c r="GU707" s="1" t="str">
        <f>IF(LEN(CustomFunctions!$A707)&gt;0,CustomFunctions!$A707,"")</f>
        <v/>
      </c>
      <c r="GV707" s="1" t="str">
        <f>IF(LEN(Fields!$G707)&gt;0,Fields!$G707,"")</f>
        <v>TPTTXT_VSG002</v>
      </c>
      <c r="GW707" s="1" t="str">
        <f>IF(LEN(Fields!$B707)&gt;0,Fields!$B707,"")</f>
        <v>TPTTXT</v>
      </c>
    </row>
    <row r="708" spans="200:205" ht="25.5">
      <c r="GR708" s="1" t="str">
        <f>IF(LEN(Forms!$A708)&gt;0,Forms!$A708,"")</f>
        <v/>
      </c>
      <c r="GS708" s="1" t="str">
        <f>IF(LEN(Derivations!$A708)&gt;0,Derivations!$A708,"")</f>
        <v/>
      </c>
      <c r="GT708" s="1" t="str">
        <f>IF(LEN(Folders!$A708)&gt;0,Folders!$A708,"")</f>
        <v/>
      </c>
      <c r="GU708" s="1" t="str">
        <f>IF(LEN(CustomFunctions!$A708)&gt;0,CustomFunctions!$A708,"")</f>
        <v/>
      </c>
      <c r="GV708" s="1" t="str">
        <f>IF(LEN(Fields!$G708)&gt;0,Fields!$G708,"")</f>
        <v>VSTIM_VSG002</v>
      </c>
      <c r="GW708" s="1" t="str">
        <f>IF(LEN(Fields!$B708)&gt;0,Fields!$B708,"")</f>
        <v>VSTIM</v>
      </c>
    </row>
    <row r="709" spans="200:205" ht="25.5">
      <c r="GR709" s="1" t="str">
        <f>IF(LEN(Forms!$A709)&gt;0,Forms!$A709,"")</f>
        <v/>
      </c>
      <c r="GS709" s="1" t="str">
        <f>IF(LEN(Derivations!$A709)&gt;0,Derivations!$A709,"")</f>
        <v/>
      </c>
      <c r="GT709" s="1" t="str">
        <f>IF(LEN(Folders!$A709)&gt;0,Folders!$A709,"")</f>
        <v/>
      </c>
      <c r="GU709" s="1" t="str">
        <f>IF(LEN(CustomFunctions!$A709)&gt;0,CustomFunctions!$A709,"")</f>
        <v/>
      </c>
      <c r="GV709" s="1" t="str">
        <f>IF(LEN(Fields!$G709)&gt;0,Fields!$G709,"")</f>
        <v>VSTEST_VSG002</v>
      </c>
      <c r="GW709" s="1" t="str">
        <f>IF(LEN(Fields!$B709)&gt;0,Fields!$B709,"")</f>
        <v>VSTEST</v>
      </c>
    </row>
    <row r="710" spans="200:205" ht="25.5">
      <c r="GR710" s="1" t="str">
        <f>IF(LEN(Forms!$A710)&gt;0,Forms!$A710,"")</f>
        <v/>
      </c>
      <c r="GS710" s="1" t="str">
        <f>IF(LEN(Derivations!$A710)&gt;0,Derivations!$A710,"")</f>
        <v/>
      </c>
      <c r="GT710" s="1" t="str">
        <f>IF(LEN(Folders!$A710)&gt;0,Folders!$A710,"")</f>
        <v/>
      </c>
      <c r="GU710" s="1" t="str">
        <f>IF(LEN(CustomFunctions!$A710)&gt;0,CustomFunctions!$A710,"")</f>
        <v/>
      </c>
      <c r="GV710" s="1" t="str">
        <f>IF(LEN(Fields!$G710)&gt;0,Fields!$G710,"")</f>
        <v>VSPOS_VSG002</v>
      </c>
      <c r="GW710" s="1" t="str">
        <f>IF(LEN(Fields!$B710)&gt;0,Fields!$B710,"")</f>
        <v>VSPOS</v>
      </c>
    </row>
    <row r="711" spans="200:205" ht="38.25">
      <c r="GR711" s="1" t="str">
        <f>IF(LEN(Forms!$A711)&gt;0,Forms!$A711,"")</f>
        <v/>
      </c>
      <c r="GS711" s="1" t="str">
        <f>IF(LEN(Derivations!$A711)&gt;0,Derivations!$A711,"")</f>
        <v/>
      </c>
      <c r="GT711" s="1" t="str">
        <f>IF(LEN(Folders!$A711)&gt;0,Folders!$A711,"")</f>
        <v/>
      </c>
      <c r="GU711" s="1" t="str">
        <f>IF(LEN(CustomFunctions!$A711)&gt;0,CustomFunctions!$A711,"")</f>
        <v/>
      </c>
      <c r="GV711" s="1" t="str">
        <f>IF(LEN(Fields!$G711)&gt;0,Fields!$G711,"")</f>
        <v>VSGRPID_VSG002</v>
      </c>
      <c r="GW711" s="1" t="str">
        <f>IF(LEN(Fields!$B711)&gt;0,Fields!$B711,"")</f>
        <v>VSGRPID</v>
      </c>
    </row>
    <row r="712" spans="200:205" ht="25.5">
      <c r="GR712" s="1" t="str">
        <f>IF(LEN(Forms!$A712)&gt;0,Forms!$A712,"")</f>
        <v/>
      </c>
      <c r="GS712" s="1" t="str">
        <f>IF(LEN(Derivations!$A712)&gt;0,Derivations!$A712,"")</f>
        <v/>
      </c>
      <c r="GT712" s="1" t="str">
        <f>IF(LEN(Folders!$A712)&gt;0,Folders!$A712,"")</f>
        <v/>
      </c>
      <c r="GU712" s="1" t="str">
        <f>IF(LEN(CustomFunctions!$A712)&gt;0,CustomFunctions!$A712,"")</f>
        <v/>
      </c>
      <c r="GV712" s="1" t="str">
        <f>IF(LEN(Fields!$G712)&gt;0,Fields!$G712,"")</f>
        <v>VSRESN_VSG002</v>
      </c>
      <c r="GW712" s="1" t="str">
        <f>IF(LEN(Fields!$B712)&gt;0,Fields!$B712,"")</f>
        <v>VSRESN</v>
      </c>
    </row>
    <row r="713" spans="200:205" ht="38.25">
      <c r="GR713" s="1" t="str">
        <f>IF(LEN(Forms!$A713)&gt;0,Forms!$A713,"")</f>
        <v/>
      </c>
      <c r="GS713" s="1" t="str">
        <f>IF(LEN(Derivations!$A713)&gt;0,Derivations!$A713,"")</f>
        <v/>
      </c>
      <c r="GT713" s="1" t="str">
        <f>IF(LEN(Folders!$A713)&gt;0,Folders!$A713,"")</f>
        <v/>
      </c>
      <c r="GU713" s="1" t="str">
        <f>IF(LEN(CustomFunctions!$A713)&gt;0,CustomFunctions!$A713,"")</f>
        <v/>
      </c>
      <c r="GV713" s="1" t="str">
        <f>IF(LEN(Fields!$G713)&gt;0,Fields!$G713,"")</f>
        <v>VSORRESU_VSG002</v>
      </c>
      <c r="GW713" s="1" t="str">
        <f>IF(LEN(Fields!$B713)&gt;0,Fields!$B713,"")</f>
        <v>VSORRESU</v>
      </c>
    </row>
    <row r="714" spans="200:205">
      <c r="GR714" s="1" t="str">
        <f>IF(LEN(Forms!$A714)&gt;0,Forms!$A714,"")</f>
        <v/>
      </c>
      <c r="GS714" s="1" t="str">
        <f>IF(LEN(Derivations!$A714)&gt;0,Derivations!$A714,"")</f>
        <v/>
      </c>
      <c r="GT714" s="1" t="str">
        <f>IF(LEN(Folders!$A714)&gt;0,Folders!$A714,"")</f>
        <v/>
      </c>
      <c r="GU714" s="1" t="str">
        <f>IF(LEN(CustomFunctions!$A714)&gt;0,CustomFunctions!$A714,"")</f>
        <v/>
      </c>
      <c r="GV714" s="1" t="str">
        <f>IF(LEN(Fields!$G714)&gt;0,Fields!$G714,"")</f>
        <v/>
      </c>
      <c r="GW714" s="1" t="str">
        <f>IF(LEN(Fields!$B714)&gt;0,Fields!$B714,"")</f>
        <v>LBL</v>
      </c>
    </row>
    <row r="715" spans="200:205" ht="25.5">
      <c r="GR715" s="1" t="str">
        <f>IF(LEN(Forms!$A715)&gt;0,Forms!$A715,"")</f>
        <v/>
      </c>
      <c r="GS715" s="1" t="str">
        <f>IF(LEN(Derivations!$A715)&gt;0,Derivations!$A715,"")</f>
        <v/>
      </c>
      <c r="GT715" s="1" t="str">
        <f>IF(LEN(Folders!$A715)&gt;0,Folders!$A715,"")</f>
        <v/>
      </c>
      <c r="GU715" s="1" t="str">
        <f>IF(LEN(CustomFunctions!$A715)&gt;0,CustomFunctions!$A715,"")</f>
        <v/>
      </c>
      <c r="GV715" s="1" t="str">
        <f>IF(LEN(Fields!$G715)&gt;0,Fields!$G715,"")</f>
        <v>VSDAT_VSG002</v>
      </c>
      <c r="GW715" s="1" t="str">
        <f>IF(LEN(Fields!$B715)&gt;0,Fields!$B715,"")</f>
        <v>VSDAT</v>
      </c>
    </row>
    <row r="716" spans="200:205" ht="25.5">
      <c r="GR716" s="1" t="str">
        <f>IF(LEN(Forms!$A716)&gt;0,Forms!$A716,"")</f>
        <v/>
      </c>
      <c r="GS716" s="1" t="str">
        <f>IF(LEN(Derivations!$A716)&gt;0,Derivations!$A716,"")</f>
        <v/>
      </c>
      <c r="GT716" s="1" t="str">
        <f>IF(LEN(Folders!$A716)&gt;0,Folders!$A716,"")</f>
        <v/>
      </c>
      <c r="GU716" s="1" t="str">
        <f>IF(LEN(CustomFunctions!$A716)&gt;0,CustomFunctions!$A716,"")</f>
        <v/>
      </c>
      <c r="GV716" s="1" t="str">
        <f>IF(LEN(Fields!$G716)&gt;0,Fields!$G716,"")</f>
        <v>TPTTXT_VSG002</v>
      </c>
      <c r="GW716" s="1" t="str">
        <f>IF(LEN(Fields!$B716)&gt;0,Fields!$B716,"")</f>
        <v>TPTTXT</v>
      </c>
    </row>
    <row r="717" spans="200:205" ht="25.5">
      <c r="GR717" s="1" t="str">
        <f>IF(LEN(Forms!$A717)&gt;0,Forms!$A717,"")</f>
        <v/>
      </c>
      <c r="GS717" s="1" t="str">
        <f>IF(LEN(Derivations!$A717)&gt;0,Derivations!$A717,"")</f>
        <v/>
      </c>
      <c r="GT717" s="1" t="str">
        <f>IF(LEN(Folders!$A717)&gt;0,Folders!$A717,"")</f>
        <v/>
      </c>
      <c r="GU717" s="1" t="str">
        <f>IF(LEN(CustomFunctions!$A717)&gt;0,CustomFunctions!$A717,"")</f>
        <v/>
      </c>
      <c r="GV717" s="1" t="str">
        <f>IF(LEN(Fields!$G717)&gt;0,Fields!$G717,"")</f>
        <v>VSTIM_VSG002</v>
      </c>
      <c r="GW717" s="1" t="str">
        <f>IF(LEN(Fields!$B717)&gt;0,Fields!$B717,"")</f>
        <v>VSTIM</v>
      </c>
    </row>
    <row r="718" spans="200:205" ht="25.5">
      <c r="GR718" s="1" t="str">
        <f>IF(LEN(Forms!$A718)&gt;0,Forms!$A718,"")</f>
        <v/>
      </c>
      <c r="GS718" s="1" t="str">
        <f>IF(LEN(Derivations!$A718)&gt;0,Derivations!$A718,"")</f>
        <v/>
      </c>
      <c r="GT718" s="1" t="str">
        <f>IF(LEN(Folders!$A718)&gt;0,Folders!$A718,"")</f>
        <v/>
      </c>
      <c r="GU718" s="1" t="str">
        <f>IF(LEN(CustomFunctions!$A718)&gt;0,CustomFunctions!$A718,"")</f>
        <v/>
      </c>
      <c r="GV718" s="1" t="str">
        <f>IF(LEN(Fields!$G718)&gt;0,Fields!$G718,"")</f>
        <v>VSTEST_VSG002</v>
      </c>
      <c r="GW718" s="1" t="str">
        <f>IF(LEN(Fields!$B718)&gt;0,Fields!$B718,"")</f>
        <v>VSTEST</v>
      </c>
    </row>
    <row r="719" spans="200:205" ht="25.5">
      <c r="GR719" s="1" t="str">
        <f>IF(LEN(Forms!$A719)&gt;0,Forms!$A719,"")</f>
        <v/>
      </c>
      <c r="GS719" s="1" t="str">
        <f>IF(LEN(Derivations!$A719)&gt;0,Derivations!$A719,"")</f>
        <v/>
      </c>
      <c r="GT719" s="1" t="str">
        <f>IF(LEN(Folders!$A719)&gt;0,Folders!$A719,"")</f>
        <v/>
      </c>
      <c r="GU719" s="1" t="str">
        <f>IF(LEN(CustomFunctions!$A719)&gt;0,CustomFunctions!$A719,"")</f>
        <v/>
      </c>
      <c r="GV719" s="1" t="str">
        <f>IF(LEN(Fields!$G719)&gt;0,Fields!$G719,"")</f>
        <v>VSPOS_VSG002</v>
      </c>
      <c r="GW719" s="1" t="str">
        <f>IF(LEN(Fields!$B719)&gt;0,Fields!$B719,"")</f>
        <v>VSPOS</v>
      </c>
    </row>
    <row r="720" spans="200:205" ht="38.25">
      <c r="GR720" s="1" t="str">
        <f>IF(LEN(Forms!$A720)&gt;0,Forms!$A720,"")</f>
        <v/>
      </c>
      <c r="GS720" s="1" t="str">
        <f>IF(LEN(Derivations!$A720)&gt;0,Derivations!$A720,"")</f>
        <v/>
      </c>
      <c r="GT720" s="1" t="str">
        <f>IF(LEN(Folders!$A720)&gt;0,Folders!$A720,"")</f>
        <v/>
      </c>
      <c r="GU720" s="1" t="str">
        <f>IF(LEN(CustomFunctions!$A720)&gt;0,CustomFunctions!$A720,"")</f>
        <v/>
      </c>
      <c r="GV720" s="1" t="str">
        <f>IF(LEN(Fields!$G720)&gt;0,Fields!$G720,"")</f>
        <v>VSGRPID_VSG002</v>
      </c>
      <c r="GW720" s="1" t="str">
        <f>IF(LEN(Fields!$B720)&gt;0,Fields!$B720,"")</f>
        <v>VSGRPID</v>
      </c>
    </row>
    <row r="721" spans="200:205" ht="25.5">
      <c r="GR721" s="1" t="str">
        <f>IF(LEN(Forms!$A721)&gt;0,Forms!$A721,"")</f>
        <v/>
      </c>
      <c r="GS721" s="1" t="str">
        <f>IF(LEN(Derivations!$A721)&gt;0,Derivations!$A721,"")</f>
        <v/>
      </c>
      <c r="GT721" s="1" t="str">
        <f>IF(LEN(Folders!$A721)&gt;0,Folders!$A721,"")</f>
        <v/>
      </c>
      <c r="GU721" s="1" t="str">
        <f>IF(LEN(CustomFunctions!$A721)&gt;0,CustomFunctions!$A721,"")</f>
        <v/>
      </c>
      <c r="GV721" s="1" t="str">
        <f>IF(LEN(Fields!$G721)&gt;0,Fields!$G721,"")</f>
        <v>VSRESN_VSG002</v>
      </c>
      <c r="GW721" s="1" t="str">
        <f>IF(LEN(Fields!$B721)&gt;0,Fields!$B721,"")</f>
        <v>VSRESN</v>
      </c>
    </row>
    <row r="722" spans="200:205" ht="38.25">
      <c r="GR722" s="1" t="str">
        <f>IF(LEN(Forms!$A722)&gt;0,Forms!$A722,"")</f>
        <v/>
      </c>
      <c r="GS722" s="1" t="str">
        <f>IF(LEN(Derivations!$A722)&gt;0,Derivations!$A722,"")</f>
        <v/>
      </c>
      <c r="GT722" s="1" t="str">
        <f>IF(LEN(Folders!$A722)&gt;0,Folders!$A722,"")</f>
        <v/>
      </c>
      <c r="GU722" s="1" t="str">
        <f>IF(LEN(CustomFunctions!$A722)&gt;0,CustomFunctions!$A722,"")</f>
        <v/>
      </c>
      <c r="GV722" s="1" t="str">
        <f>IF(LEN(Fields!$G722)&gt;0,Fields!$G722,"")</f>
        <v>VSORRESU_VSG002</v>
      </c>
      <c r="GW722" s="1" t="str">
        <f>IF(LEN(Fields!$B722)&gt;0,Fields!$B722,"")</f>
        <v>VSORRESU</v>
      </c>
    </row>
    <row r="723" spans="200:205" ht="38.25">
      <c r="GR723" s="1" t="str">
        <f>IF(LEN(Forms!$A723)&gt;0,Forms!$A723,"")</f>
        <v/>
      </c>
      <c r="GS723" s="1" t="str">
        <f>IF(LEN(Derivations!$A723)&gt;0,Derivations!$A723,"")</f>
        <v/>
      </c>
      <c r="GT723" s="1" t="str">
        <f>IF(LEN(Folders!$A723)&gt;0,Folders!$A723,"")</f>
        <v/>
      </c>
      <c r="GU723" s="1" t="str">
        <f>IF(LEN(CustomFunctions!$A723)&gt;0,CustomFunctions!$A723,"")</f>
        <v/>
      </c>
      <c r="GV723" s="1" t="str">
        <f>IF(LEN(Fields!$G723)&gt;0,Fields!$G723,"")</f>
        <v>MHCAT_MHN003_TR</v>
      </c>
      <c r="GW723" s="1" t="str">
        <f>IF(LEN(Fields!$B723)&gt;0,Fields!$B723,"")</f>
        <v>MHCAT</v>
      </c>
    </row>
    <row r="724" spans="200:205" ht="38.25">
      <c r="GR724" s="1" t="str">
        <f>IF(LEN(Forms!$A724)&gt;0,Forms!$A724,"")</f>
        <v/>
      </c>
      <c r="GS724" s="1" t="str">
        <f>IF(LEN(Derivations!$A724)&gt;0,Derivations!$A724,"")</f>
        <v/>
      </c>
      <c r="GT724" s="1" t="str">
        <f>IF(LEN(Folders!$A724)&gt;0,Folders!$A724,"")</f>
        <v/>
      </c>
      <c r="GU724" s="1" t="str">
        <f>IF(LEN(CustomFunctions!$A724)&gt;0,CustomFunctions!$A724,"")</f>
        <v/>
      </c>
      <c r="GV724" s="1" t="str">
        <f>IF(LEN(Fields!$G724)&gt;0,Fields!$G724,"")</f>
        <v>MHTERM_MHN003_TR</v>
      </c>
      <c r="GW724" s="1" t="str">
        <f>IF(LEN(Fields!$B724)&gt;0,Fields!$B724,"")</f>
        <v>MHTERM</v>
      </c>
    </row>
    <row r="725" spans="200:205" ht="38.25">
      <c r="GR725" s="1" t="str">
        <f>IF(LEN(Forms!$A725)&gt;0,Forms!$A725,"")</f>
        <v/>
      </c>
      <c r="GS725" s="1" t="str">
        <f>IF(LEN(Derivations!$A725)&gt;0,Derivations!$A725,"")</f>
        <v/>
      </c>
      <c r="GT725" s="1" t="str">
        <f>IF(LEN(Folders!$A725)&gt;0,Folders!$A725,"")</f>
        <v/>
      </c>
      <c r="GU725" s="1" t="str">
        <f>IF(LEN(CustomFunctions!$A725)&gt;0,CustomFunctions!$A725,"")</f>
        <v/>
      </c>
      <c r="GV725" s="1" t="str">
        <f>IF(LEN(Fields!$G725)&gt;0,Fields!$G725,"")</f>
        <v>MHSTDAT_MHN003_TR</v>
      </c>
      <c r="GW725" s="1" t="str">
        <f>IF(LEN(Fields!$B725)&gt;0,Fields!$B725,"")</f>
        <v>MHSTDAT</v>
      </c>
    </row>
    <row r="726" spans="200:205" ht="38.25">
      <c r="GR726" s="1" t="str">
        <f>IF(LEN(Forms!$A726)&gt;0,Forms!$A726,"")</f>
        <v/>
      </c>
      <c r="GS726" s="1" t="str">
        <f>IF(LEN(Derivations!$A726)&gt;0,Derivations!$A726,"")</f>
        <v/>
      </c>
      <c r="GT726" s="1" t="str">
        <f>IF(LEN(Folders!$A726)&gt;0,Folders!$A726,"")</f>
        <v/>
      </c>
      <c r="GU726" s="1" t="str">
        <f>IF(LEN(CustomFunctions!$A726)&gt;0,CustomFunctions!$A726,"")</f>
        <v/>
      </c>
      <c r="GV726" s="1" t="str">
        <f>IF(LEN(Fields!$G726)&gt;0,Fields!$G726,"")</f>
        <v>MHLNKID_MHN003_TR</v>
      </c>
      <c r="GW726" s="1" t="str">
        <f>IF(LEN(Fields!$B726)&gt;0,Fields!$B726,"")</f>
        <v>MHLNKID</v>
      </c>
    </row>
    <row r="727" spans="200:205" ht="38.25">
      <c r="GR727" s="1" t="str">
        <f>IF(LEN(Forms!$A727)&gt;0,Forms!$A727,"")</f>
        <v/>
      </c>
      <c r="GS727" s="1" t="str">
        <f>IF(LEN(Derivations!$A727)&gt;0,Derivations!$A727,"")</f>
        <v/>
      </c>
      <c r="GT727" s="1" t="str">
        <f>IF(LEN(Folders!$A727)&gt;0,Folders!$A727,"")</f>
        <v/>
      </c>
      <c r="GU727" s="1" t="str">
        <f>IF(LEN(CustomFunctions!$A727)&gt;0,CustomFunctions!$A727,"")</f>
        <v/>
      </c>
      <c r="GV727" s="1" t="str">
        <f>IF(LEN(Fields!$G727)&gt;0,Fields!$G727,"")</f>
        <v>FALNKID_MHN003_TR</v>
      </c>
      <c r="GW727" s="1" t="str">
        <f>IF(LEN(Fields!$B727)&gt;0,Fields!$B727,"")</f>
        <v>FALNKID</v>
      </c>
    </row>
    <row r="728" spans="200:205" ht="38.25">
      <c r="GR728" s="1" t="str">
        <f>IF(LEN(Forms!$A728)&gt;0,Forms!$A728,"")</f>
        <v/>
      </c>
      <c r="GS728" s="1" t="str">
        <f>IF(LEN(Derivations!$A728)&gt;0,Derivations!$A728,"")</f>
        <v/>
      </c>
      <c r="GT728" s="1" t="str">
        <f>IF(LEN(Folders!$A728)&gt;0,Folders!$A728,"")</f>
        <v/>
      </c>
      <c r="GU728" s="1" t="str">
        <f>IF(LEN(CustomFunctions!$A728)&gt;0,CustomFunctions!$A728,"")</f>
        <v/>
      </c>
      <c r="GV728" s="1" t="str">
        <f>IF(LEN(Fields!$G728)&gt;0,Fields!$G728,"")</f>
        <v>FACAT_MHN003_TR</v>
      </c>
      <c r="GW728" s="1" t="str">
        <f>IF(LEN(Fields!$B728)&gt;0,Fields!$B728,"")</f>
        <v>FACAT</v>
      </c>
    </row>
    <row r="729" spans="200:205" ht="38.25">
      <c r="GR729" s="1" t="str">
        <f>IF(LEN(Forms!$A729)&gt;0,Forms!$A729,"")</f>
        <v/>
      </c>
      <c r="GS729" s="1" t="str">
        <f>IF(LEN(Derivations!$A729)&gt;0,Derivations!$A729,"")</f>
        <v/>
      </c>
      <c r="GT729" s="1" t="str">
        <f>IF(LEN(Folders!$A729)&gt;0,Folders!$A729,"")</f>
        <v/>
      </c>
      <c r="GU729" s="1" t="str">
        <f>IF(LEN(CustomFunctions!$A729)&gt;0,CustomFunctions!$A729,"")</f>
        <v/>
      </c>
      <c r="GV729" s="1" t="str">
        <f>IF(LEN(Fields!$G729)&gt;0,Fields!$G729,"")</f>
        <v>FADAT_MHN003_TR</v>
      </c>
      <c r="GW729" s="1" t="str">
        <f>IF(LEN(Fields!$B729)&gt;0,Fields!$B729,"")</f>
        <v>FADAT</v>
      </c>
    </row>
    <row r="730" spans="200:205" ht="38.25">
      <c r="GR730" s="1" t="str">
        <f>IF(LEN(Forms!$A730)&gt;0,Forms!$A730,"")</f>
        <v/>
      </c>
      <c r="GS730" s="1" t="str">
        <f>IF(LEN(Derivations!$A730)&gt;0,Derivations!$A730,"")</f>
        <v/>
      </c>
      <c r="GT730" s="1" t="str">
        <f>IF(LEN(Folders!$A730)&gt;0,Folders!$A730,"")</f>
        <v/>
      </c>
      <c r="GU730" s="1" t="str">
        <f>IF(LEN(CustomFunctions!$A730)&gt;0,CustomFunctions!$A730,"")</f>
        <v/>
      </c>
      <c r="GV730" s="1" t="str">
        <f>IF(LEN(Fields!$G730)&gt;0,Fields!$G730,"")</f>
        <v>FARESCD_2_MHN003_TR</v>
      </c>
      <c r="GW730" s="1" t="str">
        <f>IF(LEN(Fields!$B730)&gt;0,Fields!$B730,"")</f>
        <v>FARESCD_2</v>
      </c>
    </row>
    <row r="731" spans="200:205" ht="38.25">
      <c r="GR731" s="1" t="str">
        <f>IF(LEN(Forms!$A731)&gt;0,Forms!$A731,"")</f>
        <v/>
      </c>
      <c r="GS731" s="1" t="str">
        <f>IF(LEN(Derivations!$A731)&gt;0,Derivations!$A731,"")</f>
        <v/>
      </c>
      <c r="GT731" s="1" t="str">
        <f>IF(LEN(Folders!$A731)&gt;0,Folders!$A731,"")</f>
        <v/>
      </c>
      <c r="GU731" s="1" t="str">
        <f>IF(LEN(CustomFunctions!$A731)&gt;0,CustomFunctions!$A731,"")</f>
        <v/>
      </c>
      <c r="GV731" s="1" t="str">
        <f>IF(LEN(Fields!$G731)&gt;0,Fields!$G731,"")</f>
        <v>FARESN_1_MHN003_TR</v>
      </c>
      <c r="GW731" s="1" t="str">
        <f>IF(LEN(Fields!$B731)&gt;0,Fields!$B731,"")</f>
        <v>FARESN_1</v>
      </c>
    </row>
    <row r="732" spans="200:205" ht="38.25">
      <c r="GR732" s="1" t="str">
        <f>IF(LEN(Forms!$A732)&gt;0,Forms!$A732,"")</f>
        <v/>
      </c>
      <c r="GS732" s="1" t="str">
        <f>IF(LEN(Derivations!$A732)&gt;0,Derivations!$A732,"")</f>
        <v/>
      </c>
      <c r="GT732" s="1" t="str">
        <f>IF(LEN(Folders!$A732)&gt;0,Folders!$A732,"")</f>
        <v/>
      </c>
      <c r="GU732" s="1" t="str">
        <f>IF(LEN(CustomFunctions!$A732)&gt;0,CustomFunctions!$A732,"")</f>
        <v/>
      </c>
      <c r="GV732" s="1" t="str">
        <f>IF(LEN(Fields!$G732)&gt;0,Fields!$G732,"")</f>
        <v>FARESN_2_MHN003_TR</v>
      </c>
      <c r="GW732" s="1" t="str">
        <f>IF(LEN(Fields!$B732)&gt;0,Fields!$B732,"")</f>
        <v>FARESN_2</v>
      </c>
    </row>
    <row r="733" spans="200:205" ht="38.25">
      <c r="GR733" s="1" t="str">
        <f>IF(LEN(Forms!$A733)&gt;0,Forms!$A733,"")</f>
        <v/>
      </c>
      <c r="GS733" s="1" t="str">
        <f>IF(LEN(Derivations!$A733)&gt;0,Derivations!$A733,"")</f>
        <v/>
      </c>
      <c r="GT733" s="1" t="str">
        <f>IF(LEN(Folders!$A733)&gt;0,Folders!$A733,"")</f>
        <v/>
      </c>
      <c r="GU733" s="1" t="str">
        <f>IF(LEN(CustomFunctions!$A733)&gt;0,CustomFunctions!$A733,"")</f>
        <v/>
      </c>
      <c r="GV733" s="1" t="str">
        <f>IF(LEN(Fields!$G733)&gt;0,Fields!$G733,"")</f>
        <v>FARESDAT_2_MHN003_TR</v>
      </c>
      <c r="GW733" s="1" t="str">
        <f>IF(LEN(Fields!$B733)&gt;0,Fields!$B733,"")</f>
        <v>FARESDAT_2</v>
      </c>
    </row>
    <row r="734" spans="200:205" ht="25.5">
      <c r="GR734" s="1" t="str">
        <f>IF(LEN(Forms!$A734)&gt;0,Forms!$A734,"")</f>
        <v/>
      </c>
      <c r="GS734" s="1" t="str">
        <f>IF(LEN(Derivations!$A734)&gt;0,Derivations!$A734,"")</f>
        <v/>
      </c>
      <c r="GT734" s="1" t="str">
        <f>IF(LEN(Folders!$A734)&gt;0,Folders!$A734,"")</f>
        <v/>
      </c>
      <c r="GU734" s="1" t="str">
        <f>IF(LEN(CustomFunctions!$A734)&gt;0,CustomFunctions!$A734,"")</f>
        <v/>
      </c>
      <c r="GV734" s="1" t="str">
        <f>IF(LEN(Fields!$G734)&gt;0,Fields!$G734,"")</f>
        <v>CMYN_CMN009</v>
      </c>
      <c r="GW734" s="1" t="str">
        <f>IF(LEN(Fields!$B734)&gt;0,Fields!$B734,"")</f>
        <v>CMYN</v>
      </c>
    </row>
    <row r="735" spans="200:205" ht="25.5">
      <c r="GR735" s="1" t="str">
        <f>IF(LEN(Forms!$A735)&gt;0,Forms!$A735,"")</f>
        <v/>
      </c>
      <c r="GS735" s="1" t="str">
        <f>IF(LEN(Derivations!$A735)&gt;0,Derivations!$A735,"")</f>
        <v/>
      </c>
      <c r="GT735" s="1" t="str">
        <f>IF(LEN(Folders!$A735)&gt;0,Folders!$A735,"")</f>
        <v/>
      </c>
      <c r="GU735" s="1" t="str">
        <f>IF(LEN(CustomFunctions!$A735)&gt;0,CustomFunctions!$A735,"")</f>
        <v/>
      </c>
      <c r="GV735" s="1" t="str">
        <f>IF(LEN(Fields!$G735)&gt;0,Fields!$G735,"")</f>
        <v>CMCAT_CMN009</v>
      </c>
      <c r="GW735" s="1" t="str">
        <f>IF(LEN(Fields!$B735)&gt;0,Fields!$B735,"")</f>
        <v>CMCAT</v>
      </c>
    </row>
    <row r="736" spans="200:205" ht="25.5">
      <c r="GR736" s="1" t="str">
        <f>IF(LEN(Forms!$A736)&gt;0,Forms!$A736,"")</f>
        <v/>
      </c>
      <c r="GS736" s="1" t="str">
        <f>IF(LEN(Derivations!$A736)&gt;0,Derivations!$A736,"")</f>
        <v/>
      </c>
      <c r="GT736" s="1" t="str">
        <f>IF(LEN(Folders!$A736)&gt;0,Folders!$A736,"")</f>
        <v/>
      </c>
      <c r="GU736" s="1" t="str">
        <f>IF(LEN(CustomFunctions!$A736)&gt;0,CustomFunctions!$A736,"")</f>
        <v/>
      </c>
      <c r="GV736" s="1" t="str">
        <f>IF(LEN(Fields!$G736)&gt;0,Fields!$G736,"")</f>
        <v>CMSCAT_CMN009</v>
      </c>
      <c r="GW736" s="1" t="str">
        <f>IF(LEN(Fields!$B736)&gt;0,Fields!$B736,"")</f>
        <v>CMSCAT</v>
      </c>
    </row>
    <row r="737" spans="200:205" ht="25.5">
      <c r="GR737" s="1" t="str">
        <f>IF(LEN(Forms!$A737)&gt;0,Forms!$A737,"")</f>
        <v/>
      </c>
      <c r="GS737" s="1" t="str">
        <f>IF(LEN(Derivations!$A737)&gt;0,Derivations!$A737,"")</f>
        <v/>
      </c>
      <c r="GT737" s="1" t="str">
        <f>IF(LEN(Folders!$A737)&gt;0,Folders!$A737,"")</f>
        <v/>
      </c>
      <c r="GU737" s="1" t="str">
        <f>IF(LEN(CustomFunctions!$A737)&gt;0,CustomFunctions!$A737,"")</f>
        <v/>
      </c>
      <c r="GV737" s="1" t="str">
        <f>IF(LEN(Fields!$G737)&gt;0,Fields!$G737,"")</f>
        <v>CMINDC1_CMN009</v>
      </c>
      <c r="GW737" s="1" t="str">
        <f>IF(LEN(Fields!$B737)&gt;0,Fields!$B737,"")</f>
        <v>CMINDC1</v>
      </c>
    </row>
    <row r="738" spans="200:205" ht="25.5">
      <c r="GR738" s="1" t="str">
        <f>IF(LEN(Forms!$A738)&gt;0,Forms!$A738,"")</f>
        <v/>
      </c>
      <c r="GS738" s="1" t="str">
        <f>IF(LEN(Derivations!$A738)&gt;0,Derivations!$A738,"")</f>
        <v/>
      </c>
      <c r="GT738" s="1" t="str">
        <f>IF(LEN(Folders!$A738)&gt;0,Folders!$A738,"")</f>
        <v/>
      </c>
      <c r="GU738" s="1" t="str">
        <f>IF(LEN(CustomFunctions!$A738)&gt;0,CustomFunctions!$A738,"")</f>
        <v/>
      </c>
      <c r="GV738" s="1" t="str">
        <f>IF(LEN(Fields!$G738)&gt;0,Fields!$G738,"")</f>
        <v>CMTRT_CMN009</v>
      </c>
      <c r="GW738" s="1" t="str">
        <f>IF(LEN(Fields!$B738)&gt;0,Fields!$B738,"")</f>
        <v>CMTRT</v>
      </c>
    </row>
    <row r="739" spans="200:205" ht="38.25">
      <c r="GR739" s="1" t="str">
        <f>IF(LEN(Forms!$A739)&gt;0,Forms!$A739,"")</f>
        <v/>
      </c>
      <c r="GS739" s="1" t="str">
        <f>IF(LEN(Derivations!$A739)&gt;0,Derivations!$A739,"")</f>
        <v/>
      </c>
      <c r="GT739" s="1" t="str">
        <f>IF(LEN(Folders!$A739)&gt;0,Folders!$A739,"")</f>
        <v/>
      </c>
      <c r="GU739" s="1" t="str">
        <f>IF(LEN(CustomFunctions!$A739)&gt;0,CustomFunctions!$A739,"")</f>
        <v/>
      </c>
      <c r="GV739" s="1" t="str">
        <f>IF(LEN(Fields!$G739)&gt;0,Fields!$G739,"")</f>
        <v>CMROUTE_CMN009</v>
      </c>
      <c r="GW739" s="1" t="str">
        <f>IF(LEN(Fields!$B739)&gt;0,Fields!$B739,"")</f>
        <v>CMROUTE</v>
      </c>
    </row>
    <row r="740" spans="200:205" ht="25.5">
      <c r="GR740" s="1" t="str">
        <f>IF(LEN(Forms!$A740)&gt;0,Forms!$A740,"")</f>
        <v/>
      </c>
      <c r="GS740" s="1" t="str">
        <f>IF(LEN(Derivations!$A740)&gt;0,Derivations!$A740,"")</f>
        <v/>
      </c>
      <c r="GT740" s="1" t="str">
        <f>IF(LEN(Folders!$A740)&gt;0,Folders!$A740,"")</f>
        <v/>
      </c>
      <c r="GU740" s="1" t="str">
        <f>IF(LEN(CustomFunctions!$A740)&gt;0,CustomFunctions!$A740,"")</f>
        <v/>
      </c>
      <c r="GV740" s="1" t="str">
        <f>IF(LEN(Fields!$G740)&gt;0,Fields!$G740,"")</f>
        <v>RESDC_CMN009</v>
      </c>
      <c r="GW740" s="1" t="str">
        <f>IF(LEN(Fields!$B740)&gt;0,Fields!$B740,"")</f>
        <v>RESDC</v>
      </c>
    </row>
    <row r="741" spans="200:205" ht="38.25">
      <c r="GR741" s="1" t="str">
        <f>IF(LEN(Forms!$A741)&gt;0,Forms!$A741,"")</f>
        <v/>
      </c>
      <c r="GS741" s="1" t="str">
        <f>IF(LEN(Derivations!$A741)&gt;0,Derivations!$A741,"")</f>
        <v/>
      </c>
      <c r="GT741" s="1" t="str">
        <f>IF(LEN(Folders!$A741)&gt;0,Folders!$A741,"")</f>
        <v/>
      </c>
      <c r="GU741" s="1" t="str">
        <f>IF(LEN(CustomFunctions!$A741)&gt;0,CustomFunctions!$A741,"")</f>
        <v/>
      </c>
      <c r="GV741" s="1" t="str">
        <f>IF(LEN(Fields!$G741)&gt;0,Fields!$G741,"")</f>
        <v>CMSTDAT_CMN009</v>
      </c>
      <c r="GW741" s="1" t="str">
        <f>IF(LEN(Fields!$B741)&gt;0,Fields!$B741,"")</f>
        <v>CMSTDAT</v>
      </c>
    </row>
    <row r="742" spans="200:205" ht="38.25">
      <c r="GR742" s="1" t="str">
        <f>IF(LEN(Forms!$A742)&gt;0,Forms!$A742,"")</f>
        <v/>
      </c>
      <c r="GS742" s="1" t="str">
        <f>IF(LEN(Derivations!$A742)&gt;0,Derivations!$A742,"")</f>
        <v/>
      </c>
      <c r="GT742" s="1" t="str">
        <f>IF(LEN(Folders!$A742)&gt;0,Folders!$A742,"")</f>
        <v/>
      </c>
      <c r="GU742" s="1" t="str">
        <f>IF(LEN(CustomFunctions!$A742)&gt;0,CustomFunctions!$A742,"")</f>
        <v/>
      </c>
      <c r="GV742" s="1" t="str">
        <f>IF(LEN(Fields!$G742)&gt;0,Fields!$G742,"")</f>
        <v>CMENDAT_CMN009</v>
      </c>
      <c r="GW742" s="1" t="str">
        <f>IF(LEN(Fields!$B742)&gt;0,Fields!$B742,"")</f>
        <v>CMENDAT</v>
      </c>
    </row>
    <row r="743" spans="200:205" ht="38.25">
      <c r="GR743" s="1" t="str">
        <f>IF(LEN(Forms!$A743)&gt;0,Forms!$A743,"")</f>
        <v/>
      </c>
      <c r="GS743" s="1" t="str">
        <f>IF(LEN(Derivations!$A743)&gt;0,Derivations!$A743,"")</f>
        <v/>
      </c>
      <c r="GT743" s="1" t="str">
        <f>IF(LEN(Folders!$A743)&gt;0,Folders!$A743,"")</f>
        <v/>
      </c>
      <c r="GU743" s="1" t="str">
        <f>IF(LEN(CustomFunctions!$A743)&gt;0,CustomFunctions!$A743,"")</f>
        <v/>
      </c>
      <c r="GV743" s="1" t="str">
        <f>IF(LEN(Fields!$G743)&gt;0,Fields!$G743,"")</f>
        <v>CECAT_CEN004_TR</v>
      </c>
      <c r="GW743" s="1" t="str">
        <f>IF(LEN(Fields!$B743)&gt;0,Fields!$B743,"")</f>
        <v>CECAT</v>
      </c>
    </row>
    <row r="744" spans="200:205" ht="38.25">
      <c r="GR744" s="1" t="str">
        <f>IF(LEN(Forms!$A744)&gt;0,Forms!$A744,"")</f>
        <v/>
      </c>
      <c r="GS744" s="1" t="str">
        <f>IF(LEN(Derivations!$A744)&gt;0,Derivations!$A744,"")</f>
        <v/>
      </c>
      <c r="GT744" s="1" t="str">
        <f>IF(LEN(Folders!$A744)&gt;0,Folders!$A744,"")</f>
        <v/>
      </c>
      <c r="GU744" s="1" t="str">
        <f>IF(LEN(CustomFunctions!$A744)&gt;0,CustomFunctions!$A744,"")</f>
        <v/>
      </c>
      <c r="GV744" s="1" t="str">
        <f>IF(LEN(Fields!$G744)&gt;0,Fields!$G744,"")</f>
        <v>CELNKID_CEN004_TR</v>
      </c>
      <c r="GW744" s="1" t="str">
        <f>IF(LEN(Fields!$B744)&gt;0,Fields!$B744,"")</f>
        <v>CELNKID</v>
      </c>
    </row>
    <row r="745" spans="200:205" ht="38.25">
      <c r="GR745" s="1" t="str">
        <f>IF(LEN(Forms!$A745)&gt;0,Forms!$A745,"")</f>
        <v/>
      </c>
      <c r="GS745" s="1" t="str">
        <f>IF(LEN(Derivations!$A745)&gt;0,Derivations!$A745,"")</f>
        <v/>
      </c>
      <c r="GT745" s="1" t="str">
        <f>IF(LEN(Folders!$A745)&gt;0,Folders!$A745,"")</f>
        <v/>
      </c>
      <c r="GU745" s="1" t="str">
        <f>IF(LEN(CustomFunctions!$A745)&gt;0,CustomFunctions!$A745,"")</f>
        <v/>
      </c>
      <c r="GV745" s="1" t="str">
        <f>IF(LEN(Fields!$G745)&gt;0,Fields!$G745,"")</f>
        <v>CETERM_CEN004_TR</v>
      </c>
      <c r="GW745" s="1" t="str">
        <f>IF(LEN(Fields!$B745)&gt;0,Fields!$B745,"")</f>
        <v>CETERM</v>
      </c>
    </row>
    <row r="746" spans="200:205" ht="38.25">
      <c r="GR746" s="1" t="str">
        <f>IF(LEN(Forms!$A746)&gt;0,Forms!$A746,"")</f>
        <v/>
      </c>
      <c r="GS746" s="1" t="str">
        <f>IF(LEN(Derivations!$A746)&gt;0,Derivations!$A746,"")</f>
        <v/>
      </c>
      <c r="GT746" s="1" t="str">
        <f>IF(LEN(Folders!$A746)&gt;0,Folders!$A746,"")</f>
        <v/>
      </c>
      <c r="GU746" s="1" t="str">
        <f>IF(LEN(CustomFunctions!$A746)&gt;0,CustomFunctions!$A746,"")</f>
        <v/>
      </c>
      <c r="GV746" s="1" t="str">
        <f>IF(LEN(Fields!$G746)&gt;0,Fields!$G746,"")</f>
        <v>CESTDAT_CEN004_TR</v>
      </c>
      <c r="GW746" s="1" t="str">
        <f>IF(LEN(Fields!$B746)&gt;0,Fields!$B746,"")</f>
        <v>CESTDAT</v>
      </c>
    </row>
    <row r="747" spans="200:205" ht="38.25">
      <c r="GR747" s="1" t="str">
        <f>IF(LEN(Forms!$A747)&gt;0,Forms!$A747,"")</f>
        <v/>
      </c>
      <c r="GS747" s="1" t="str">
        <f>IF(LEN(Derivations!$A747)&gt;0,Derivations!$A747,"")</f>
        <v/>
      </c>
      <c r="GT747" s="1" t="str">
        <f>IF(LEN(Folders!$A747)&gt;0,Folders!$A747,"")</f>
        <v/>
      </c>
      <c r="GU747" s="1" t="str">
        <f>IF(LEN(CustomFunctions!$A747)&gt;0,CustomFunctions!$A747,"")</f>
        <v/>
      </c>
      <c r="GV747" s="1" t="str">
        <f>IF(LEN(Fields!$G747)&gt;0,Fields!$G747,"")</f>
        <v>FARESCD_8_CEN004_TR</v>
      </c>
      <c r="GW747" s="1" t="str">
        <f>IF(LEN(Fields!$B747)&gt;0,Fields!$B747,"")</f>
        <v>FARESCD_8</v>
      </c>
    </row>
    <row r="748" spans="200:205" ht="38.25">
      <c r="GR748" s="1" t="str">
        <f>IF(LEN(Forms!$A748)&gt;0,Forms!$A748,"")</f>
        <v/>
      </c>
      <c r="GS748" s="1" t="str">
        <f>IF(LEN(Derivations!$A748)&gt;0,Derivations!$A748,"")</f>
        <v/>
      </c>
      <c r="GT748" s="1" t="str">
        <f>IF(LEN(Folders!$A748)&gt;0,Folders!$A748,"")</f>
        <v/>
      </c>
      <c r="GU748" s="1" t="str">
        <f>IF(LEN(CustomFunctions!$A748)&gt;0,CustomFunctions!$A748,"")</f>
        <v/>
      </c>
      <c r="GV748" s="1" t="str">
        <f>IF(LEN(Fields!$G748)&gt;0,Fields!$G748,"")</f>
        <v>SUBHOSP_CEN004_TR</v>
      </c>
      <c r="GW748" s="1" t="str">
        <f>IF(LEN(Fields!$B748)&gt;0,Fields!$B748,"")</f>
        <v>SUBHOSP</v>
      </c>
    </row>
    <row r="749" spans="200:205" ht="38.25">
      <c r="GR749" s="1" t="str">
        <f>IF(LEN(Forms!$A749)&gt;0,Forms!$A749,"")</f>
        <v/>
      </c>
      <c r="GS749" s="1" t="str">
        <f>IF(LEN(Derivations!$A749)&gt;0,Derivations!$A749,"")</f>
        <v/>
      </c>
      <c r="GT749" s="1" t="str">
        <f>IF(LEN(Folders!$A749)&gt;0,Folders!$A749,"")</f>
        <v/>
      </c>
      <c r="GU749" s="1" t="str">
        <f>IF(LEN(CustomFunctions!$A749)&gt;0,CustomFunctions!$A749,"")</f>
        <v/>
      </c>
      <c r="GV749" s="1" t="str">
        <f>IF(LEN(Fields!$G749)&gt;0,Fields!$G749,"")</f>
        <v>STRUSTAT_CEN004_TR</v>
      </c>
      <c r="GW749" s="1" t="str">
        <f>IF(LEN(Fields!$B749)&gt;0,Fields!$B749,"")</f>
        <v>STRUSTAT</v>
      </c>
    </row>
    <row r="750" spans="200:205" ht="38.25">
      <c r="GR750" s="1" t="str">
        <f>IF(LEN(Forms!$A750)&gt;0,Forms!$A750,"")</f>
        <v/>
      </c>
      <c r="GS750" s="1" t="str">
        <f>IF(LEN(Derivations!$A750)&gt;0,Derivations!$A750,"")</f>
        <v/>
      </c>
      <c r="GT750" s="1" t="str">
        <f>IF(LEN(Folders!$A750)&gt;0,Folders!$A750,"")</f>
        <v/>
      </c>
      <c r="GU750" s="1" t="str">
        <f>IF(LEN(CustomFunctions!$A750)&gt;0,CustomFunctions!$A750,"")</f>
        <v/>
      </c>
      <c r="GV750" s="1" t="str">
        <f>IF(LEN(Fields!$G750)&gt;0,Fields!$G750,"")</f>
        <v>CEENDAT_CEN004_TR</v>
      </c>
      <c r="GW750" s="1" t="str">
        <f>IF(LEN(Fields!$B750)&gt;0,Fields!$B750,"")</f>
        <v>CEENDAT</v>
      </c>
    </row>
    <row r="751" spans="200:205" ht="38.25">
      <c r="GR751" s="1" t="str">
        <f>IF(LEN(Forms!$A751)&gt;0,Forms!$A751,"")</f>
        <v/>
      </c>
      <c r="GS751" s="1" t="str">
        <f>IF(LEN(Derivations!$A751)&gt;0,Derivations!$A751,"")</f>
        <v/>
      </c>
      <c r="GT751" s="1" t="str">
        <f>IF(LEN(Folders!$A751)&gt;0,Folders!$A751,"")</f>
        <v/>
      </c>
      <c r="GU751" s="1" t="str">
        <f>IF(LEN(CustomFunctions!$A751)&gt;0,CustomFunctions!$A751,"")</f>
        <v/>
      </c>
      <c r="GV751" s="1" t="str">
        <f>IF(LEN(Fields!$G751)&gt;0,Fields!$G751,"")</f>
        <v>RECMSR_CEN004_TR</v>
      </c>
      <c r="GW751" s="1" t="str">
        <f>IF(LEN(Fields!$B751)&gt;0,Fields!$B751,"")</f>
        <v>RECMSR</v>
      </c>
    </row>
    <row r="752" spans="200:205" ht="38.25">
      <c r="GR752" s="1" t="str">
        <f>IF(LEN(Forms!$A752)&gt;0,Forms!$A752,"")</f>
        <v/>
      </c>
      <c r="GS752" s="1" t="str">
        <f>IF(LEN(Derivations!$A752)&gt;0,Derivations!$A752,"")</f>
        <v/>
      </c>
      <c r="GT752" s="1" t="str">
        <f>IF(LEN(Folders!$A752)&gt;0,Folders!$A752,"")</f>
        <v/>
      </c>
      <c r="GU752" s="1" t="str">
        <f>IF(LEN(CustomFunctions!$A752)&gt;0,CustomFunctions!$A752,"")</f>
        <v/>
      </c>
      <c r="GV752" s="1" t="str">
        <f>IF(LEN(Fields!$G752)&gt;0,Fields!$G752,"")</f>
        <v>EDSSRLT_CEN004_TR</v>
      </c>
      <c r="GW752" s="1" t="str">
        <f>IF(LEN(Fields!$B752)&gt;0,Fields!$B752,"")</f>
        <v>EDSSRLT</v>
      </c>
    </row>
    <row r="753" spans="200:205" ht="38.25">
      <c r="GR753" s="1" t="str">
        <f>IF(LEN(Forms!$A753)&gt;0,Forms!$A753,"")</f>
        <v/>
      </c>
      <c r="GS753" s="1" t="str">
        <f>IF(LEN(Derivations!$A753)&gt;0,Derivations!$A753,"")</f>
        <v/>
      </c>
      <c r="GT753" s="1" t="str">
        <f>IF(LEN(Folders!$A753)&gt;0,Folders!$A753,"")</f>
        <v/>
      </c>
      <c r="GU753" s="1" t="str">
        <f>IF(LEN(CustomFunctions!$A753)&gt;0,CustomFunctions!$A753,"")</f>
        <v/>
      </c>
      <c r="GV753" s="1" t="str">
        <f>IF(LEN(Fields!$G753)&gt;0,Fields!$G753,"")</f>
        <v>EDSSDAT_CEN004_TR</v>
      </c>
      <c r="GW753" s="1" t="str">
        <f>IF(LEN(Fields!$B753)&gt;0,Fields!$B753,"")</f>
        <v>EDSSDAT</v>
      </c>
    </row>
    <row r="754" spans="200:205" ht="38.25">
      <c r="GR754" s="1" t="str">
        <f>IF(LEN(Forms!$A754)&gt;0,Forms!$A754,"")</f>
        <v/>
      </c>
      <c r="GS754" s="1" t="str">
        <f>IF(LEN(Derivations!$A754)&gt;0,Derivations!$A754,"")</f>
        <v/>
      </c>
      <c r="GT754" s="1" t="str">
        <f>IF(LEN(Folders!$A754)&gt;0,Folders!$A754,"")</f>
        <v/>
      </c>
      <c r="GU754" s="1" t="str">
        <f>IF(LEN(CustomFunctions!$A754)&gt;0,CustomFunctions!$A754,"")</f>
        <v/>
      </c>
      <c r="GV754" s="1" t="str">
        <f>IF(LEN(Fields!$G754)&gt;0,Fields!$G754,"")</f>
        <v>FALNKID_CEN004_TR</v>
      </c>
      <c r="GW754" s="1" t="str">
        <f>IF(LEN(Fields!$B754)&gt;0,Fields!$B754,"")</f>
        <v>FALNKID</v>
      </c>
    </row>
    <row r="755" spans="200:205" ht="38.25">
      <c r="GR755" s="1" t="str">
        <f>IF(LEN(Forms!$A755)&gt;0,Forms!$A755,"")</f>
        <v/>
      </c>
      <c r="GS755" s="1" t="str">
        <f>IF(LEN(Derivations!$A755)&gt;0,Derivations!$A755,"")</f>
        <v/>
      </c>
      <c r="GT755" s="1" t="str">
        <f>IF(LEN(Folders!$A755)&gt;0,Folders!$A755,"")</f>
        <v/>
      </c>
      <c r="GU755" s="1" t="str">
        <f>IF(LEN(CustomFunctions!$A755)&gt;0,CustomFunctions!$A755,"")</f>
        <v/>
      </c>
      <c r="GV755" s="1" t="str">
        <f>IF(LEN(Fields!$G755)&gt;0,Fields!$G755,"")</f>
        <v>FACAT_CEN004_TR</v>
      </c>
      <c r="GW755" s="1" t="str">
        <f>IF(LEN(Fields!$B755)&gt;0,Fields!$B755,"")</f>
        <v>FACAT</v>
      </c>
    </row>
    <row r="756" spans="200:205" ht="25.5">
      <c r="GR756" s="1" t="str">
        <f>IF(LEN(Forms!$A756)&gt;0,Forms!$A756,"")</f>
        <v/>
      </c>
      <c r="GS756" s="1" t="str">
        <f>IF(LEN(Derivations!$A756)&gt;0,Derivations!$A756,"")</f>
        <v/>
      </c>
      <c r="GT756" s="1" t="str">
        <f>IF(LEN(Folders!$A756)&gt;0,Folders!$A756,"")</f>
        <v/>
      </c>
      <c r="GU756" s="1" t="str">
        <f>IF(LEN(CustomFunctions!$A756)&gt;0,CustomFunctions!$A756,"")</f>
        <v/>
      </c>
      <c r="GV756" s="1" t="str">
        <f>IF(LEN(Fields!$G756)&gt;0,Fields!$G756,"")</f>
        <v>ZXCAT_ZXS002</v>
      </c>
      <c r="GW756" s="1" t="str">
        <f>IF(LEN(Fields!$B756)&gt;0,Fields!$B756,"")</f>
        <v>ZXCAT</v>
      </c>
    </row>
    <row r="757" spans="200:205" ht="38.25">
      <c r="GR757" s="1" t="str">
        <f>IF(LEN(Forms!$A757)&gt;0,Forms!$A757,"")</f>
        <v/>
      </c>
      <c r="GS757" s="1" t="str">
        <f>IF(LEN(Derivations!$A757)&gt;0,Derivations!$A757,"")</f>
        <v/>
      </c>
      <c r="GT757" s="1" t="str">
        <f>IF(LEN(Folders!$A757)&gt;0,Folders!$A757,"")</f>
        <v/>
      </c>
      <c r="GU757" s="1" t="str">
        <f>IF(LEN(CustomFunctions!$A757)&gt;0,CustomFunctions!$A757,"")</f>
        <v/>
      </c>
      <c r="GV757" s="1" t="str">
        <f>IF(LEN(Fields!$G757)&gt;0,Fields!$G757,"")</f>
        <v>ZXMETHOD_ZXS002</v>
      </c>
      <c r="GW757" s="1" t="str">
        <f>IF(LEN(Fields!$B757)&gt;0,Fields!$B757,"")</f>
        <v>ZXMETHOD</v>
      </c>
    </row>
    <row r="758" spans="200:205" ht="25.5">
      <c r="GR758" s="1" t="str">
        <f>IF(LEN(Forms!$A758)&gt;0,Forms!$A758,"")</f>
        <v/>
      </c>
      <c r="GS758" s="1" t="str">
        <f>IF(LEN(Derivations!$A758)&gt;0,Derivations!$A758,"")</f>
        <v/>
      </c>
      <c r="GT758" s="1" t="str">
        <f>IF(LEN(Folders!$A758)&gt;0,Folders!$A758,"")</f>
        <v/>
      </c>
      <c r="GU758" s="1" t="str">
        <f>IF(LEN(CustomFunctions!$A758)&gt;0,CustomFunctions!$A758,"")</f>
        <v/>
      </c>
      <c r="GV758" s="1" t="str">
        <f>IF(LEN(Fields!$G758)&gt;0,Fields!$G758,"")</f>
        <v>ZXTEST_ZXS002</v>
      </c>
      <c r="GW758" s="1" t="str">
        <f>IF(LEN(Fields!$B758)&gt;0,Fields!$B758,"")</f>
        <v>ZXTEST</v>
      </c>
    </row>
    <row r="759" spans="200:205" ht="25.5">
      <c r="GR759" s="1" t="str">
        <f>IF(LEN(Forms!$A759)&gt;0,Forms!$A759,"")</f>
        <v/>
      </c>
      <c r="GS759" s="1" t="str">
        <f>IF(LEN(Derivations!$A759)&gt;0,Derivations!$A759,"")</f>
        <v/>
      </c>
      <c r="GT759" s="1" t="str">
        <f>IF(LEN(Folders!$A759)&gt;0,Folders!$A759,"")</f>
        <v/>
      </c>
      <c r="GU759" s="1" t="str">
        <f>IF(LEN(CustomFunctions!$A759)&gt;0,CustomFunctions!$A759,"")</f>
        <v/>
      </c>
      <c r="GV759" s="1" t="str">
        <f>IF(LEN(Fields!$G759)&gt;0,Fields!$G759,"")</f>
        <v>ZXLOC_ZXS002</v>
      </c>
      <c r="GW759" s="1" t="str">
        <f>IF(LEN(Fields!$B759)&gt;0,Fields!$B759,"")</f>
        <v>ZXLOC</v>
      </c>
    </row>
    <row r="760" spans="200:205" ht="25.5">
      <c r="GR760" s="1" t="str">
        <f>IF(LEN(Forms!$A760)&gt;0,Forms!$A760,"")</f>
        <v/>
      </c>
      <c r="GS760" s="1" t="str">
        <f>IF(LEN(Derivations!$A760)&gt;0,Derivations!$A760,"")</f>
        <v/>
      </c>
      <c r="GT760" s="1" t="str">
        <f>IF(LEN(Folders!$A760)&gt;0,Folders!$A760,"")</f>
        <v/>
      </c>
      <c r="GU760" s="1" t="str">
        <f>IF(LEN(CustomFunctions!$A760)&gt;0,CustomFunctions!$A760,"")</f>
        <v/>
      </c>
      <c r="GV760" s="1" t="str">
        <f>IF(LEN(Fields!$G760)&gt;0,Fields!$G760,"")</f>
        <v>ZXLATC_ZXS002</v>
      </c>
      <c r="GW760" s="1" t="str">
        <f>IF(LEN(Fields!$B760)&gt;0,Fields!$B760,"")</f>
        <v>ZXLATC</v>
      </c>
    </row>
    <row r="761" spans="200:205" ht="38.25">
      <c r="GR761" s="1" t="str">
        <f>IF(LEN(Forms!$A761)&gt;0,Forms!$A761,"")</f>
        <v/>
      </c>
      <c r="GS761" s="1" t="str">
        <f>IF(LEN(Derivations!$A761)&gt;0,Derivations!$A761,"")</f>
        <v/>
      </c>
      <c r="GT761" s="1" t="str">
        <f>IF(LEN(Folders!$A761)&gt;0,Folders!$A761,"")</f>
        <v/>
      </c>
      <c r="GU761" s="1" t="str">
        <f>IF(LEN(CustomFunctions!$A761)&gt;0,CustomFunctions!$A761,"")</f>
        <v/>
      </c>
      <c r="GV761" s="1" t="str">
        <f>IF(LEN(Fields!$G761)&gt;0,Fields!$G761,"")</f>
        <v>ZXRESCD_ZXS002</v>
      </c>
      <c r="GW761" s="1" t="str">
        <f>IF(LEN(Fields!$B761)&gt;0,Fields!$B761,"")</f>
        <v>ZXRESCD</v>
      </c>
    </row>
    <row r="762" spans="200:205" ht="38.25">
      <c r="GR762" s="1" t="str">
        <f>IF(LEN(Forms!$A762)&gt;0,Forms!$A762,"")</f>
        <v/>
      </c>
      <c r="GS762" s="1" t="str">
        <f>IF(LEN(Derivations!$A762)&gt;0,Derivations!$A762,"")</f>
        <v/>
      </c>
      <c r="GT762" s="1" t="str">
        <f>IF(LEN(Folders!$A762)&gt;0,Folders!$A762,"")</f>
        <v/>
      </c>
      <c r="GU762" s="1" t="str">
        <f>IF(LEN(CustomFunctions!$A762)&gt;0,CustomFunctions!$A762,"")</f>
        <v/>
      </c>
      <c r="GV762" s="1" t="str">
        <f>IF(LEN(Fields!$G762)&gt;0,Fields!$G762,"")</f>
        <v>ZXRESCAT_ZXS002</v>
      </c>
      <c r="GW762" s="1" t="str">
        <f>IF(LEN(Fields!$B762)&gt;0,Fields!$B762,"")</f>
        <v>ZXRESCAT</v>
      </c>
    </row>
    <row r="763" spans="200:205" ht="25.5">
      <c r="GR763" s="1" t="str">
        <f>IF(LEN(Forms!$A763)&gt;0,Forms!$A763,"")</f>
        <v/>
      </c>
      <c r="GS763" s="1" t="str">
        <f>IF(LEN(Derivations!$A763)&gt;0,Derivations!$A763,"")</f>
        <v/>
      </c>
      <c r="GT763" s="1" t="str">
        <f>IF(LEN(Folders!$A763)&gt;0,Folders!$A763,"")</f>
        <v/>
      </c>
      <c r="GU763" s="1" t="str">
        <f>IF(LEN(CustomFunctions!$A763)&gt;0,CustomFunctions!$A763,"")</f>
        <v/>
      </c>
      <c r="GV763" s="1" t="str">
        <f>IF(LEN(Fields!$G763)&gt;0,Fields!$G763,"")</f>
        <v>ZXCAT_ZXS001</v>
      </c>
      <c r="GW763" s="1" t="str">
        <f>IF(LEN(Fields!$B763)&gt;0,Fields!$B763,"")</f>
        <v>ZXCAT</v>
      </c>
    </row>
    <row r="764" spans="200:205" ht="25.5">
      <c r="GR764" s="1" t="str">
        <f>IF(LEN(Forms!$A764)&gt;0,Forms!$A764,"")</f>
        <v/>
      </c>
      <c r="GS764" s="1" t="str">
        <f>IF(LEN(Derivations!$A764)&gt;0,Derivations!$A764,"")</f>
        <v/>
      </c>
      <c r="GT764" s="1" t="str">
        <f>IF(LEN(Folders!$A764)&gt;0,Folders!$A764,"")</f>
        <v/>
      </c>
      <c r="GU764" s="1" t="str">
        <f>IF(LEN(CustomFunctions!$A764)&gt;0,CustomFunctions!$A764,"")</f>
        <v/>
      </c>
      <c r="GV764" s="1" t="str">
        <f>IF(LEN(Fields!$G764)&gt;0,Fields!$G764,"")</f>
        <v>ZXLOC_ZXS001</v>
      </c>
      <c r="GW764" s="1" t="str">
        <f>IF(LEN(Fields!$B764)&gt;0,Fields!$B764,"")</f>
        <v>ZXLOC</v>
      </c>
    </row>
    <row r="765" spans="200:205" ht="38.25">
      <c r="GR765" s="1" t="str">
        <f>IF(LEN(Forms!$A765)&gt;0,Forms!$A765,"")</f>
        <v/>
      </c>
      <c r="GS765" s="1" t="str">
        <f>IF(LEN(Derivations!$A765)&gt;0,Derivations!$A765,"")</f>
        <v/>
      </c>
      <c r="GT765" s="1" t="str">
        <f>IF(LEN(Folders!$A765)&gt;0,Folders!$A765,"")</f>
        <v/>
      </c>
      <c r="GU765" s="1" t="str">
        <f>IF(LEN(CustomFunctions!$A765)&gt;0,CustomFunctions!$A765,"")</f>
        <v/>
      </c>
      <c r="GV765" s="1" t="str">
        <f>IF(LEN(Fields!$G765)&gt;0,Fields!$G765,"")</f>
        <v>ZXMETHOD_ZXS001</v>
      </c>
      <c r="GW765" s="1" t="str">
        <f>IF(LEN(Fields!$B765)&gt;0,Fields!$B765,"")</f>
        <v>ZXMETHOD</v>
      </c>
    </row>
    <row r="766" spans="200:205" ht="25.5">
      <c r="GR766" s="1" t="str">
        <f>IF(LEN(Forms!$A766)&gt;0,Forms!$A766,"")</f>
        <v/>
      </c>
      <c r="GS766" s="1" t="str">
        <f>IF(LEN(Derivations!$A766)&gt;0,Derivations!$A766,"")</f>
        <v/>
      </c>
      <c r="GT766" s="1" t="str">
        <f>IF(LEN(Folders!$A766)&gt;0,Folders!$A766,"")</f>
        <v/>
      </c>
      <c r="GU766" s="1" t="str">
        <f>IF(LEN(CustomFunctions!$A766)&gt;0,CustomFunctions!$A766,"")</f>
        <v/>
      </c>
      <c r="GV766" s="1" t="str">
        <f>IF(LEN(Fields!$G766)&gt;0,Fields!$G766,"")</f>
        <v>ZXTEST_ZXS001</v>
      </c>
      <c r="GW766" s="1" t="str">
        <f>IF(LEN(Fields!$B766)&gt;0,Fields!$B766,"")</f>
        <v>ZXTEST</v>
      </c>
    </row>
    <row r="767" spans="200:205" ht="25.5">
      <c r="GR767" s="1" t="str">
        <f>IF(LEN(Forms!$A767)&gt;0,Forms!$A767,"")</f>
        <v/>
      </c>
      <c r="GS767" s="1" t="str">
        <f>IF(LEN(Derivations!$A767)&gt;0,Derivations!$A767,"")</f>
        <v/>
      </c>
      <c r="GT767" s="1" t="str">
        <f>IF(LEN(Folders!$A767)&gt;0,Folders!$A767,"")</f>
        <v/>
      </c>
      <c r="GU767" s="1" t="str">
        <f>IF(LEN(CustomFunctions!$A767)&gt;0,CustomFunctions!$A767,"")</f>
        <v/>
      </c>
      <c r="GV767" s="1" t="str">
        <f>IF(LEN(Fields!$G767)&gt;0,Fields!$G767,"")</f>
        <v>ZXLATC_ZXS001</v>
      </c>
      <c r="GW767" s="1" t="str">
        <f>IF(LEN(Fields!$B767)&gt;0,Fields!$B767,"")</f>
        <v>ZXLATC</v>
      </c>
    </row>
    <row r="768" spans="200:205" ht="25.5">
      <c r="GR768" s="1" t="str">
        <f>IF(LEN(Forms!$A768)&gt;0,Forms!$A768,"")</f>
        <v/>
      </c>
      <c r="GS768" s="1" t="str">
        <f>IF(LEN(Derivations!$A768)&gt;0,Derivations!$A768,"")</f>
        <v/>
      </c>
      <c r="GT768" s="1" t="str">
        <f>IF(LEN(Folders!$A768)&gt;0,Folders!$A768,"")</f>
        <v/>
      </c>
      <c r="GU768" s="1" t="str">
        <f>IF(LEN(CustomFunctions!$A768)&gt;0,CustomFunctions!$A768,"")</f>
        <v/>
      </c>
      <c r="GV768" s="1" t="str">
        <f>IF(LEN(Fields!$G768)&gt;0,Fields!$G768,"")</f>
        <v>ZXRESN_ZXS001</v>
      </c>
      <c r="GW768" s="1" t="str">
        <f>IF(LEN(Fields!$B768)&gt;0,Fields!$B768,"")</f>
        <v>ZXRESN</v>
      </c>
    </row>
    <row r="769" spans="200:205" ht="38.25">
      <c r="GR769" s="1" t="str">
        <f>IF(LEN(Forms!$A769)&gt;0,Forms!$A769,"")</f>
        <v/>
      </c>
      <c r="GS769" s="1" t="str">
        <f>IF(LEN(Derivations!$A769)&gt;0,Derivations!$A769,"")</f>
        <v/>
      </c>
      <c r="GT769" s="1" t="str">
        <f>IF(LEN(Folders!$A769)&gt;0,Folders!$A769,"")</f>
        <v/>
      </c>
      <c r="GU769" s="1" t="str">
        <f>IF(LEN(CustomFunctions!$A769)&gt;0,CustomFunctions!$A769,"")</f>
        <v/>
      </c>
      <c r="GV769" s="1" t="str">
        <f>IF(LEN(Fields!$G769)&gt;0,Fields!$G769,"")</f>
        <v>ZXRESCD_ZXS001</v>
      </c>
      <c r="GW769" s="1" t="str">
        <f>IF(LEN(Fields!$B769)&gt;0,Fields!$B769,"")</f>
        <v>ZXRESCD</v>
      </c>
    </row>
    <row r="770" spans="200:205" ht="38.25">
      <c r="GR770" s="1" t="str">
        <f>IF(LEN(Forms!$A770)&gt;0,Forms!$A770,"")</f>
        <v/>
      </c>
      <c r="GS770" s="1" t="str">
        <f>IF(LEN(Derivations!$A770)&gt;0,Derivations!$A770,"")</f>
        <v/>
      </c>
      <c r="GT770" s="1" t="str">
        <f>IF(LEN(Folders!$A770)&gt;0,Folders!$A770,"")</f>
        <v/>
      </c>
      <c r="GU770" s="1" t="str">
        <f>IF(LEN(CustomFunctions!$A770)&gt;0,CustomFunctions!$A770,"")</f>
        <v/>
      </c>
      <c r="GV770" s="1" t="str">
        <f>IF(LEN(Fields!$G770)&gt;0,Fields!$G770,"")</f>
        <v>ZXORRESU_ZXS001</v>
      </c>
      <c r="GW770" s="1" t="str">
        <f>IF(LEN(Fields!$B770)&gt;0,Fields!$B770,"")</f>
        <v>ZXORRESU</v>
      </c>
    </row>
    <row r="771" spans="200:205" ht="38.25">
      <c r="GR771" s="1" t="str">
        <f>IF(LEN(Forms!$A771)&gt;0,Forms!$A771,"")</f>
        <v/>
      </c>
      <c r="GS771" s="1" t="str">
        <f>IF(LEN(Derivations!$A771)&gt;0,Derivations!$A771,"")</f>
        <v/>
      </c>
      <c r="GT771" s="1" t="str">
        <f>IF(LEN(Folders!$A771)&gt;0,Folders!$A771,"")</f>
        <v/>
      </c>
      <c r="GU771" s="1" t="str">
        <f>IF(LEN(CustomFunctions!$A771)&gt;0,CustomFunctions!$A771,"")</f>
        <v/>
      </c>
      <c r="GV771" s="1" t="str">
        <f>IF(LEN(Fields!$G771)&gt;0,Fields!$G771,"")</f>
        <v>ZXRESCD_1_ZXS001</v>
      </c>
      <c r="GW771" s="1" t="str">
        <f>IF(LEN(Fields!$B771)&gt;0,Fields!$B771,"")</f>
        <v>ZXRESCD_1</v>
      </c>
    </row>
    <row r="772" spans="200:205" ht="38.25">
      <c r="GR772" s="1" t="str">
        <f>IF(LEN(Forms!$A772)&gt;0,Forms!$A772,"")</f>
        <v/>
      </c>
      <c r="GS772" s="1" t="str">
        <f>IF(LEN(Derivations!$A772)&gt;0,Derivations!$A772,"")</f>
        <v/>
      </c>
      <c r="GT772" s="1" t="str">
        <f>IF(LEN(Folders!$A772)&gt;0,Folders!$A772,"")</f>
        <v/>
      </c>
      <c r="GU772" s="1" t="str">
        <f>IF(LEN(CustomFunctions!$A772)&gt;0,CustomFunctions!$A772,"")</f>
        <v/>
      </c>
      <c r="GV772" s="1" t="str">
        <f>IF(LEN(Fields!$G772)&gt;0,Fields!$G772,"")</f>
        <v>ZXRESCD_2_ZXS001</v>
      </c>
      <c r="GW772" s="1" t="str">
        <f>IF(LEN(Fields!$B772)&gt;0,Fields!$B772,"")</f>
        <v>ZXRESCD_2</v>
      </c>
    </row>
    <row r="773" spans="200:205" ht="38.25">
      <c r="GR773" s="1" t="str">
        <f>IF(LEN(Forms!$A773)&gt;0,Forms!$A773,"")</f>
        <v/>
      </c>
      <c r="GS773" s="1" t="str">
        <f>IF(LEN(Derivations!$A773)&gt;0,Derivations!$A773,"")</f>
        <v/>
      </c>
      <c r="GT773" s="1" t="str">
        <f>IF(LEN(Folders!$A773)&gt;0,Folders!$A773,"")</f>
        <v/>
      </c>
      <c r="GU773" s="1" t="str">
        <f>IF(LEN(CustomFunctions!$A773)&gt;0,CustomFunctions!$A773,"")</f>
        <v/>
      </c>
      <c r="GV773" s="1" t="str">
        <f>IF(LEN(Fields!$G773)&gt;0,Fields!$G773,"")</f>
        <v>ZXRESCD_3_ZXS001</v>
      </c>
      <c r="GW773" s="1" t="str">
        <f>IF(LEN(Fields!$B773)&gt;0,Fields!$B773,"")</f>
        <v>ZXRESCD_3</v>
      </c>
    </row>
    <row r="774" spans="200:205" ht="38.25">
      <c r="GR774" s="1" t="str">
        <f>IF(LEN(Forms!$A774)&gt;0,Forms!$A774,"")</f>
        <v/>
      </c>
      <c r="GS774" s="1" t="str">
        <f>IF(LEN(Derivations!$A774)&gt;0,Derivations!$A774,"")</f>
        <v/>
      </c>
      <c r="GT774" s="1" t="str">
        <f>IF(LEN(Folders!$A774)&gt;0,Folders!$A774,"")</f>
        <v/>
      </c>
      <c r="GU774" s="1" t="str">
        <f>IF(LEN(CustomFunctions!$A774)&gt;0,CustomFunctions!$A774,"")</f>
        <v/>
      </c>
      <c r="GV774" s="1" t="str">
        <f>IF(LEN(Fields!$G774)&gt;0,Fields!$G774,"")</f>
        <v>ZXRESCD_4_ZXS001</v>
      </c>
      <c r="GW774" s="1" t="str">
        <f>IF(LEN(Fields!$B774)&gt;0,Fields!$B774,"")</f>
        <v>ZXRESCD_4</v>
      </c>
    </row>
    <row r="775" spans="200:205" ht="38.25">
      <c r="GR775" s="1" t="str">
        <f>IF(LEN(Forms!$A775)&gt;0,Forms!$A775,"")</f>
        <v/>
      </c>
      <c r="GS775" s="1" t="str">
        <f>IF(LEN(Derivations!$A775)&gt;0,Derivations!$A775,"")</f>
        <v/>
      </c>
      <c r="GT775" s="1" t="str">
        <f>IF(LEN(Folders!$A775)&gt;0,Folders!$A775,"")</f>
        <v/>
      </c>
      <c r="GU775" s="1" t="str">
        <f>IF(LEN(CustomFunctions!$A775)&gt;0,CustomFunctions!$A775,"")</f>
        <v/>
      </c>
      <c r="GV775" s="1" t="str">
        <f>IF(LEN(Fields!$G775)&gt;0,Fields!$G775,"")</f>
        <v>ZXRESCD_5_ZXS001</v>
      </c>
      <c r="GW775" s="1" t="str">
        <f>IF(LEN(Fields!$B775)&gt;0,Fields!$B775,"")</f>
        <v>ZXRESCD_5</v>
      </c>
    </row>
    <row r="776" spans="200:205">
      <c r="GR776" s="1" t="str">
        <f>IF(LEN(Forms!$A776)&gt;0,Forms!$A776,"")</f>
        <v/>
      </c>
      <c r="GS776" s="1" t="str">
        <f>IF(LEN(Derivations!$A776)&gt;0,Derivations!$A776,"")</f>
        <v/>
      </c>
      <c r="GT776" s="1" t="str">
        <f>IF(LEN(Folders!$A776)&gt;0,Folders!$A776,"")</f>
        <v/>
      </c>
      <c r="GU776" s="1" t="str">
        <f>IF(LEN(CustomFunctions!$A776)&gt;0,CustomFunctions!$A776,"")</f>
        <v/>
      </c>
      <c r="GV776" s="1" t="str">
        <f>IF(LEN(Fields!$G776)&gt;0,Fields!$G776,"")</f>
        <v/>
      </c>
      <c r="GW776" s="1" t="str">
        <f>IF(LEN(Fields!$B776)&gt;0,Fields!$B776,"")</f>
        <v>LBL</v>
      </c>
    </row>
    <row r="777" spans="200:205" ht="38.25">
      <c r="GR777" s="1" t="str">
        <f>IF(LEN(Forms!$A777)&gt;0,Forms!$A777,"")</f>
        <v/>
      </c>
      <c r="GS777" s="1" t="str">
        <f>IF(LEN(Derivations!$A777)&gt;0,Derivations!$A777,"")</f>
        <v/>
      </c>
      <c r="GT777" s="1" t="str">
        <f>IF(LEN(Folders!$A777)&gt;0,Folders!$A777,"")</f>
        <v/>
      </c>
      <c r="GU777" s="1" t="str">
        <f>IF(LEN(CustomFunctions!$A777)&gt;0,CustomFunctions!$A777,"")</f>
        <v/>
      </c>
      <c r="GV777" s="1" t="str">
        <f>IF(LEN(Fields!$G777)&gt;0,Fields!$G777,"")</f>
        <v>LBDAT_LBG001_TR</v>
      </c>
      <c r="GW777" s="1" t="str">
        <f>IF(LEN(Fields!$B777)&gt;0,Fields!$B777,"")</f>
        <v>LBDAT</v>
      </c>
    </row>
    <row r="778" spans="200:205" ht="38.25">
      <c r="GR778" s="1" t="str">
        <f>IF(LEN(Forms!$A778)&gt;0,Forms!$A778,"")</f>
        <v/>
      </c>
      <c r="GS778" s="1" t="str">
        <f>IF(LEN(Derivations!$A778)&gt;0,Derivations!$A778,"")</f>
        <v/>
      </c>
      <c r="GT778" s="1" t="str">
        <f>IF(LEN(Folders!$A778)&gt;0,Folders!$A778,"")</f>
        <v/>
      </c>
      <c r="GU778" s="1" t="str">
        <f>IF(LEN(CustomFunctions!$A778)&gt;0,CustomFunctions!$A778,"")</f>
        <v/>
      </c>
      <c r="GV778" s="1" t="str">
        <f>IF(LEN(Fields!$G778)&gt;0,Fields!$G778,"")</f>
        <v>LABTP_LBG001_TR</v>
      </c>
      <c r="GW778" s="1" t="str">
        <f>IF(LEN(Fields!$B778)&gt;0,Fields!$B778,"")</f>
        <v>LABTP</v>
      </c>
    </row>
    <row r="779" spans="200:205">
      <c r="GR779" s="1" t="str">
        <f>IF(LEN(Forms!$A779)&gt;0,Forms!$A779,"")</f>
        <v/>
      </c>
      <c r="GS779" s="1" t="str">
        <f>IF(LEN(Derivations!$A779)&gt;0,Derivations!$A779,"")</f>
        <v/>
      </c>
      <c r="GT779" s="1" t="str">
        <f>IF(LEN(Folders!$A779)&gt;0,Folders!$A779,"")</f>
        <v/>
      </c>
      <c r="GU779" s="1" t="str">
        <f>IF(LEN(CustomFunctions!$A779)&gt;0,CustomFunctions!$A779,"")</f>
        <v/>
      </c>
      <c r="GV779" s="1" t="str">
        <f>IF(LEN(Fields!$G779)&gt;0,Fields!$G779,"")</f>
        <v/>
      </c>
      <c r="GW779" s="1" t="str">
        <f>IF(LEN(Fields!$B779)&gt;0,Fields!$B779,"")</f>
        <v>LBL1</v>
      </c>
    </row>
    <row r="780" spans="200:205" ht="51">
      <c r="GR780" s="1" t="str">
        <f>IF(LEN(Forms!$A780)&gt;0,Forms!$A780,"")</f>
        <v/>
      </c>
      <c r="GS780" s="1" t="str">
        <f>IF(LEN(Derivations!$A780)&gt;0,Derivations!$A780,"")</f>
        <v/>
      </c>
      <c r="GT780" s="1" t="str">
        <f>IF(LEN(Folders!$A780)&gt;0,Folders!$A780,"")</f>
        <v/>
      </c>
      <c r="GU780" s="1" t="str">
        <f>IF(LEN(CustomFunctions!$A780)&gt;0,CustomFunctions!$A780,"")</f>
        <v/>
      </c>
      <c r="GV780" s="1" t="str">
        <f>IF(LEN(Fields!$G780)&gt;0,Fields!$G780,"")</f>
        <v>HGB_LBVALUE_LBG001_1_TR</v>
      </c>
      <c r="GW780" s="1" t="str">
        <f>IF(LEN(Fields!$B780)&gt;0,Fields!$B780,"")</f>
        <v>HGB_LBVALUE</v>
      </c>
    </row>
    <row r="781" spans="200:205" ht="51">
      <c r="GR781" s="1" t="str">
        <f>IF(LEN(Forms!$A781)&gt;0,Forms!$A781,"")</f>
        <v/>
      </c>
      <c r="GS781" s="1" t="str">
        <f>IF(LEN(Derivations!$A781)&gt;0,Derivations!$A781,"")</f>
        <v/>
      </c>
      <c r="GT781" s="1" t="str">
        <f>IF(LEN(Folders!$A781)&gt;0,Folders!$A781,"")</f>
        <v/>
      </c>
      <c r="GU781" s="1" t="str">
        <f>IF(LEN(CustomFunctions!$A781)&gt;0,CustomFunctions!$A781,"")</f>
        <v/>
      </c>
      <c r="GV781" s="1" t="str">
        <f>IF(LEN(Fields!$G781)&gt;0,Fields!$G781,"")</f>
        <v>PLAT_LBVALUE_LBG001_1_TR</v>
      </c>
      <c r="GW781" s="1" t="str">
        <f>IF(LEN(Fields!$B781)&gt;0,Fields!$B781,"")</f>
        <v>PLAT_LBVALUE</v>
      </c>
    </row>
    <row r="782" spans="200:205" ht="51">
      <c r="GR782" s="1" t="str">
        <f>IF(LEN(Forms!$A782)&gt;0,Forms!$A782,"")</f>
        <v/>
      </c>
      <c r="GS782" s="1" t="str">
        <f>IF(LEN(Derivations!$A782)&gt;0,Derivations!$A782,"")</f>
        <v/>
      </c>
      <c r="GT782" s="1" t="str">
        <f>IF(LEN(Folders!$A782)&gt;0,Folders!$A782,"")</f>
        <v/>
      </c>
      <c r="GU782" s="1" t="str">
        <f>IF(LEN(CustomFunctions!$A782)&gt;0,CustomFunctions!$A782,"")</f>
        <v/>
      </c>
      <c r="GV782" s="1" t="str">
        <f>IF(LEN(Fields!$G782)&gt;0,Fields!$G782,"")</f>
        <v>WBC_LBVALUE_LBG001_1_TR</v>
      </c>
      <c r="GW782" s="1" t="str">
        <f>IF(LEN(Fields!$B782)&gt;0,Fields!$B782,"")</f>
        <v>WBC_LBVALUE</v>
      </c>
    </row>
    <row r="783" spans="200:205" ht="51">
      <c r="GR783" s="1" t="str">
        <f>IF(LEN(Forms!$A783)&gt;0,Forms!$A783,"")</f>
        <v/>
      </c>
      <c r="GS783" s="1" t="str">
        <f>IF(LEN(Derivations!$A783)&gt;0,Derivations!$A783,"")</f>
        <v/>
      </c>
      <c r="GT783" s="1" t="str">
        <f>IF(LEN(Folders!$A783)&gt;0,Folders!$A783,"")</f>
        <v/>
      </c>
      <c r="GU783" s="1" t="str">
        <f>IF(LEN(CustomFunctions!$A783)&gt;0,CustomFunctions!$A783,"")</f>
        <v/>
      </c>
      <c r="GV783" s="1" t="str">
        <f>IF(LEN(Fields!$G783)&gt;0,Fields!$G783,"")</f>
        <v>BASO_LBVALUE_LBG001_1_TR</v>
      </c>
      <c r="GW783" s="1" t="str">
        <f>IF(LEN(Fields!$B783)&gt;0,Fields!$B783,"")</f>
        <v>BASO_LBVALUE</v>
      </c>
    </row>
    <row r="784" spans="200:205" ht="51">
      <c r="GR784" s="1" t="str">
        <f>IF(LEN(Forms!$A784)&gt;0,Forms!$A784,"")</f>
        <v/>
      </c>
      <c r="GS784" s="1" t="str">
        <f>IF(LEN(Derivations!$A784)&gt;0,Derivations!$A784,"")</f>
        <v/>
      </c>
      <c r="GT784" s="1" t="str">
        <f>IF(LEN(Folders!$A784)&gt;0,Folders!$A784,"")</f>
        <v/>
      </c>
      <c r="GU784" s="1" t="str">
        <f>IF(LEN(CustomFunctions!$A784)&gt;0,CustomFunctions!$A784,"")</f>
        <v/>
      </c>
      <c r="GV784" s="1" t="str">
        <f>IF(LEN(Fields!$G784)&gt;0,Fields!$G784,"")</f>
        <v>EOS_LBVALUE_LBG001_1_TR</v>
      </c>
      <c r="GW784" s="1" t="str">
        <f>IF(LEN(Fields!$B784)&gt;0,Fields!$B784,"")</f>
        <v>EOS_LBVALUE</v>
      </c>
    </row>
    <row r="785" spans="200:205" ht="38.25">
      <c r="GR785" s="1" t="str">
        <f>IF(LEN(Forms!$A785)&gt;0,Forms!$A785,"")</f>
        <v/>
      </c>
      <c r="GS785" s="1" t="str">
        <f>IF(LEN(Derivations!$A785)&gt;0,Derivations!$A785,"")</f>
        <v/>
      </c>
      <c r="GT785" s="1" t="str">
        <f>IF(LEN(Folders!$A785)&gt;0,Folders!$A785,"")</f>
        <v/>
      </c>
      <c r="GU785" s="1" t="str">
        <f>IF(LEN(CustomFunctions!$A785)&gt;0,CustomFunctions!$A785,"")</f>
        <v/>
      </c>
      <c r="GV785" s="1" t="str">
        <f>IF(LEN(Fields!$G785)&gt;0,Fields!$G785,"")</f>
        <v>LYM_LBVALUE_LBG001_1</v>
      </c>
      <c r="GW785" s="1" t="str">
        <f>IF(LEN(Fields!$B785)&gt;0,Fields!$B785,"")</f>
        <v>LYM_LBVALUE</v>
      </c>
    </row>
    <row r="786" spans="200:205" ht="51">
      <c r="GR786" s="1" t="str">
        <f>IF(LEN(Forms!$A786)&gt;0,Forms!$A786,"")</f>
        <v/>
      </c>
      <c r="GS786" s="1" t="str">
        <f>IF(LEN(Derivations!$A786)&gt;0,Derivations!$A786,"")</f>
        <v/>
      </c>
      <c r="GT786" s="1" t="str">
        <f>IF(LEN(Folders!$A786)&gt;0,Folders!$A786,"")</f>
        <v/>
      </c>
      <c r="GU786" s="1" t="str">
        <f>IF(LEN(CustomFunctions!$A786)&gt;0,CustomFunctions!$A786,"")</f>
        <v/>
      </c>
      <c r="GV786" s="1" t="str">
        <f>IF(LEN(Fields!$G786)&gt;0,Fields!$G786,"")</f>
        <v>MONO_LBVALUE_LBG001_1_TR</v>
      </c>
      <c r="GW786" s="1" t="str">
        <f>IF(LEN(Fields!$B786)&gt;0,Fields!$B786,"")</f>
        <v>MONO_LBVALUE</v>
      </c>
    </row>
    <row r="787" spans="200:205" ht="51">
      <c r="GR787" s="1" t="str">
        <f>IF(LEN(Forms!$A787)&gt;0,Forms!$A787,"")</f>
        <v/>
      </c>
      <c r="GS787" s="1" t="str">
        <f>IF(LEN(Derivations!$A787)&gt;0,Derivations!$A787,"")</f>
        <v/>
      </c>
      <c r="GT787" s="1" t="str">
        <f>IF(LEN(Folders!$A787)&gt;0,Folders!$A787,"")</f>
        <v/>
      </c>
      <c r="GU787" s="1" t="str">
        <f>IF(LEN(CustomFunctions!$A787)&gt;0,CustomFunctions!$A787,"")</f>
        <v/>
      </c>
      <c r="GV787" s="1" t="str">
        <f>IF(LEN(Fields!$G787)&gt;0,Fields!$G787,"")</f>
        <v>NEUT_LBVALUE_LBG001_1_TR</v>
      </c>
      <c r="GW787" s="1" t="str">
        <f>IF(LEN(Fields!$B787)&gt;0,Fields!$B787,"")</f>
        <v>NEUT_LBVALUE</v>
      </c>
    </row>
    <row r="788" spans="200:205">
      <c r="GR788" s="1" t="str">
        <f>IF(LEN(Forms!$A788)&gt;0,Forms!$A788,"")</f>
        <v/>
      </c>
      <c r="GS788" s="1" t="str">
        <f>IF(LEN(Derivations!$A788)&gt;0,Derivations!$A788,"")</f>
        <v/>
      </c>
      <c r="GT788" s="1" t="str">
        <f>IF(LEN(Folders!$A788)&gt;0,Folders!$A788,"")</f>
        <v/>
      </c>
      <c r="GU788" s="1" t="str">
        <f>IF(LEN(CustomFunctions!$A788)&gt;0,CustomFunctions!$A788,"")</f>
        <v/>
      </c>
      <c r="GV788" s="1" t="str">
        <f>IF(LEN(Fields!$G788)&gt;0,Fields!$G788,"")</f>
        <v/>
      </c>
      <c r="GW788" s="1" t="str">
        <f>IF(LEN(Fields!$B788)&gt;0,Fields!$B788,"")</f>
        <v>LBL</v>
      </c>
    </row>
    <row r="789" spans="200:205" ht="38.25">
      <c r="GR789" s="1" t="str">
        <f>IF(LEN(Forms!$A789)&gt;0,Forms!$A789,"")</f>
        <v/>
      </c>
      <c r="GS789" s="1" t="str">
        <f>IF(LEN(Derivations!$A789)&gt;0,Derivations!$A789,"")</f>
        <v/>
      </c>
      <c r="GT789" s="1" t="str">
        <f>IF(LEN(Folders!$A789)&gt;0,Folders!$A789,"")</f>
        <v/>
      </c>
      <c r="GU789" s="1" t="str">
        <f>IF(LEN(CustomFunctions!$A789)&gt;0,CustomFunctions!$A789,"")</f>
        <v/>
      </c>
      <c r="GV789" s="1" t="str">
        <f>IF(LEN(Fields!$G789)&gt;0,Fields!$G789,"")</f>
        <v>LBDAT_LBG001_TR</v>
      </c>
      <c r="GW789" s="1" t="str">
        <f>IF(LEN(Fields!$B789)&gt;0,Fields!$B789,"")</f>
        <v>LBDAT</v>
      </c>
    </row>
    <row r="790" spans="200:205" ht="38.25">
      <c r="GR790" s="1" t="str">
        <f>IF(LEN(Forms!$A790)&gt;0,Forms!$A790,"")</f>
        <v/>
      </c>
      <c r="GS790" s="1" t="str">
        <f>IF(LEN(Derivations!$A790)&gt;0,Derivations!$A790,"")</f>
        <v/>
      </c>
      <c r="GT790" s="1" t="str">
        <f>IF(LEN(Folders!$A790)&gt;0,Folders!$A790,"")</f>
        <v/>
      </c>
      <c r="GU790" s="1" t="str">
        <f>IF(LEN(CustomFunctions!$A790)&gt;0,CustomFunctions!$A790,"")</f>
        <v/>
      </c>
      <c r="GV790" s="1" t="str">
        <f>IF(LEN(Fields!$G790)&gt;0,Fields!$G790,"")</f>
        <v>LABTP_LBG001_TR</v>
      </c>
      <c r="GW790" s="1" t="str">
        <f>IF(LEN(Fields!$B790)&gt;0,Fields!$B790,"")</f>
        <v>LABTP</v>
      </c>
    </row>
    <row r="791" spans="200:205">
      <c r="GR791" s="1" t="str">
        <f>IF(LEN(Forms!$A791)&gt;0,Forms!$A791,"")</f>
        <v/>
      </c>
      <c r="GS791" s="1" t="str">
        <f>IF(LEN(Derivations!$A791)&gt;0,Derivations!$A791,"")</f>
        <v/>
      </c>
      <c r="GT791" s="1" t="str">
        <f>IF(LEN(Folders!$A791)&gt;0,Folders!$A791,"")</f>
        <v/>
      </c>
      <c r="GU791" s="1" t="str">
        <f>IF(LEN(CustomFunctions!$A791)&gt;0,CustomFunctions!$A791,"")</f>
        <v/>
      </c>
      <c r="GV791" s="1" t="str">
        <f>IF(LEN(Fields!$G791)&gt;0,Fields!$G791,"")</f>
        <v/>
      </c>
      <c r="GW791" s="1" t="str">
        <f>IF(LEN(Fields!$B791)&gt;0,Fields!$B791,"")</f>
        <v>LBL1</v>
      </c>
    </row>
    <row r="792" spans="200:205" ht="38.25">
      <c r="GR792" s="1" t="str">
        <f>IF(LEN(Forms!$A792)&gt;0,Forms!$A792,"")</f>
        <v/>
      </c>
      <c r="GS792" s="1" t="str">
        <f>IF(LEN(Derivations!$A792)&gt;0,Derivations!$A792,"")</f>
        <v/>
      </c>
      <c r="GT792" s="1" t="str">
        <f>IF(LEN(Folders!$A792)&gt;0,Folders!$A792,"")</f>
        <v/>
      </c>
      <c r="GU792" s="1" t="str">
        <f>IF(LEN(CustomFunctions!$A792)&gt;0,CustomFunctions!$A792,"")</f>
        <v/>
      </c>
      <c r="GV792" s="1" t="str">
        <f>IF(LEN(Fields!$G792)&gt;0,Fields!$G792,"")</f>
        <v>ALT_LBVALUE_LBG001_TR</v>
      </c>
      <c r="GW792" s="1" t="str">
        <f>IF(LEN(Fields!$B792)&gt;0,Fields!$B792,"")</f>
        <v>ALT_LBVALUE</v>
      </c>
    </row>
    <row r="793" spans="200:205" ht="38.25">
      <c r="GR793" s="1" t="str">
        <f>IF(LEN(Forms!$A793)&gt;0,Forms!$A793,"")</f>
        <v/>
      </c>
      <c r="GS793" s="1" t="str">
        <f>IF(LEN(Derivations!$A793)&gt;0,Derivations!$A793,"")</f>
        <v/>
      </c>
      <c r="GT793" s="1" t="str">
        <f>IF(LEN(Folders!$A793)&gt;0,Folders!$A793,"")</f>
        <v/>
      </c>
      <c r="GU793" s="1" t="str">
        <f>IF(LEN(CustomFunctions!$A793)&gt;0,CustomFunctions!$A793,"")</f>
        <v/>
      </c>
      <c r="GV793" s="1" t="str">
        <f>IF(LEN(Fields!$G793)&gt;0,Fields!$G793,"")</f>
        <v>AST_LBVALUE_LBG001_TR</v>
      </c>
      <c r="GW793" s="1" t="str">
        <f>IF(LEN(Fields!$B793)&gt;0,Fields!$B793,"")</f>
        <v>AST_LBVALUE</v>
      </c>
    </row>
    <row r="794" spans="200:205" ht="51">
      <c r="GR794" s="1" t="str">
        <f>IF(LEN(Forms!$A794)&gt;0,Forms!$A794,"")</f>
        <v/>
      </c>
      <c r="GS794" s="1" t="str">
        <f>IF(LEN(Derivations!$A794)&gt;0,Derivations!$A794,"")</f>
        <v/>
      </c>
      <c r="GT794" s="1" t="str">
        <f>IF(LEN(Folders!$A794)&gt;0,Folders!$A794,"")</f>
        <v/>
      </c>
      <c r="GU794" s="1" t="str">
        <f>IF(LEN(CustomFunctions!$A794)&gt;0,CustomFunctions!$A794,"")</f>
        <v/>
      </c>
      <c r="GV794" s="1" t="str">
        <f>IF(LEN(Fields!$G794)&gt;0,Fields!$G794,"")</f>
        <v>CREAT_LBVALUE_LBG001_TR</v>
      </c>
      <c r="GW794" s="1" t="str">
        <f>IF(LEN(Fields!$B794)&gt;0,Fields!$B794,"")</f>
        <v>CREAT_LBVALUE</v>
      </c>
    </row>
    <row r="795" spans="200:205" ht="51">
      <c r="GR795" s="1" t="str">
        <f>IF(LEN(Forms!$A795)&gt;0,Forms!$A795,"")</f>
        <v/>
      </c>
      <c r="GS795" s="1" t="str">
        <f>IF(LEN(Derivations!$A795)&gt;0,Derivations!$A795,"")</f>
        <v/>
      </c>
      <c r="GT795" s="1" t="str">
        <f>IF(LEN(Folders!$A795)&gt;0,Folders!$A795,"")</f>
        <v/>
      </c>
      <c r="GU795" s="1" t="str">
        <f>IF(LEN(CustomFunctions!$A795)&gt;0,CustomFunctions!$A795,"")</f>
        <v/>
      </c>
      <c r="GV795" s="1" t="str">
        <f>IF(LEN(Fields!$G795)&gt;0,Fields!$G795,"")</f>
        <v>BIRDIR_LBVALUE_LBG001_TR</v>
      </c>
      <c r="GW795" s="1" t="str">
        <f>IF(LEN(Fields!$B795)&gt;0,Fields!$B795,"")</f>
        <v>BILDIR_LBVALUE</v>
      </c>
    </row>
    <row r="796" spans="200:205" ht="38.25">
      <c r="GR796" s="1" t="str">
        <f>IF(LEN(Forms!$A796)&gt;0,Forms!$A796,"")</f>
        <v/>
      </c>
      <c r="GS796" s="1" t="str">
        <f>IF(LEN(Derivations!$A796)&gt;0,Derivations!$A796,"")</f>
        <v/>
      </c>
      <c r="GT796" s="1" t="str">
        <f>IF(LEN(Folders!$A796)&gt;0,Folders!$A796,"")</f>
        <v/>
      </c>
      <c r="GU796" s="1" t="str">
        <f>IF(LEN(CustomFunctions!$A796)&gt;0,CustomFunctions!$A796,"")</f>
        <v/>
      </c>
      <c r="GV796" s="1" t="str">
        <f>IF(LEN(Fields!$G796)&gt;0,Fields!$G796,"")</f>
        <v>BILI_LBVALUE_LBG001_TR</v>
      </c>
      <c r="GW796" s="1" t="str">
        <f>IF(LEN(Fields!$B796)&gt;0,Fields!$B796,"")</f>
        <v>BILI_LBVALUE</v>
      </c>
    </row>
    <row r="797" spans="200:205" ht="51">
      <c r="GR797" s="1" t="str">
        <f>IF(LEN(Forms!$A797)&gt;0,Forms!$A797,"")</f>
        <v/>
      </c>
      <c r="GS797" s="1" t="str">
        <f>IF(LEN(Derivations!$A797)&gt;0,Derivations!$A797,"")</f>
        <v/>
      </c>
      <c r="GT797" s="1" t="str">
        <f>IF(LEN(Folders!$A797)&gt;0,Folders!$A797,"")</f>
        <v/>
      </c>
      <c r="GU797" s="1" t="str">
        <f>IF(LEN(CustomFunctions!$A797)&gt;0,CustomFunctions!$A797,"")</f>
        <v/>
      </c>
      <c r="GV797" s="1" t="str">
        <f>IF(LEN(Fields!$G797)&gt;0,Fields!$G797,"")</f>
        <v>CHOL_LBVALUE_LBG001_TR</v>
      </c>
      <c r="GW797" s="1" t="str">
        <f>IF(LEN(Fields!$B797)&gt;0,Fields!$B797,"")</f>
        <v>CHOL_LBVALUE</v>
      </c>
    </row>
    <row r="798" spans="200:205" ht="25.5">
      <c r="GR798" s="1" t="str">
        <f>IF(LEN(Forms!$A798)&gt;0,Forms!$A798,"")</f>
        <v/>
      </c>
      <c r="GS798" s="1" t="str">
        <f>IF(LEN(Derivations!$A798)&gt;0,Derivations!$A798,"")</f>
        <v/>
      </c>
      <c r="GT798" s="1" t="str">
        <f>IF(LEN(Folders!$A798)&gt;0,Folders!$A798,"")</f>
        <v/>
      </c>
      <c r="GU798" s="1" t="str">
        <f>IF(LEN(CustomFunctions!$A798)&gt;0,CustomFunctions!$A798,"")</f>
        <v/>
      </c>
      <c r="GV798" s="1" t="str">
        <f>IF(LEN(Fields!$G798)&gt;0,Fields!$G798,"")</f>
        <v>LDATE_OPG001</v>
      </c>
      <c r="GW798" s="1" t="str">
        <f>IF(LEN(Fields!$B798)&gt;0,Fields!$B798,"")</f>
        <v>LDATE</v>
      </c>
    </row>
    <row r="799" spans="200:205" ht="38.25">
      <c r="GR799" s="1" t="str">
        <f>IF(LEN(Forms!$A799)&gt;0,Forms!$A799,"")</f>
        <v/>
      </c>
      <c r="GS799" s="1" t="str">
        <f>IF(LEN(Derivations!$A799)&gt;0,Derivations!$A799,"")</f>
        <v/>
      </c>
      <c r="GT799" s="1" t="str">
        <f>IF(LEN(Folders!$A799)&gt;0,Folders!$A799,"")</f>
        <v/>
      </c>
      <c r="GU799" s="1" t="str">
        <f>IF(LEN(CustomFunctions!$A799)&gt;0,CustomFunctions!$A799,"")</f>
        <v/>
      </c>
      <c r="GV799" s="1" t="str">
        <f>IF(LEN(Fields!$G799)&gt;0,Fields!$G799,"")</f>
        <v>CALCAGE_OPG001</v>
      </c>
      <c r="GW799" s="1" t="str">
        <f>IF(LEN(Fields!$B799)&gt;0,Fields!$B799,"")</f>
        <v>CALCAGE</v>
      </c>
    </row>
    <row r="800" spans="200:205" ht="38.25">
      <c r="GR800" s="1" t="str">
        <f>IF(LEN(Forms!$A800)&gt;0,Forms!$A800,"")</f>
        <v/>
      </c>
      <c r="GS800" s="1" t="str">
        <f>IF(LEN(Derivations!$A800)&gt;0,Derivations!$A800,"")</f>
        <v/>
      </c>
      <c r="GT800" s="1" t="str">
        <f>IF(LEN(Folders!$A800)&gt;0,Folders!$A800,"")</f>
        <v/>
      </c>
      <c r="GU800" s="1" t="str">
        <f>IF(LEN(CustomFunctions!$A800)&gt;0,CustomFunctions!$A800,"")</f>
        <v/>
      </c>
      <c r="GV800" s="1" t="str">
        <f>IF(LEN(Fields!$G800)&gt;0,Fields!$G800,"")</f>
        <v>CALCAGE2_OPG001</v>
      </c>
      <c r="GW800" s="1" t="str">
        <f>IF(LEN(Fields!$B800)&gt;0,Fields!$B800,"")</f>
        <v>CALCAGE2</v>
      </c>
    </row>
    <row r="801" spans="200:205" ht="38.25">
      <c r="GR801" s="1" t="str">
        <f>IF(LEN(Forms!$A801)&gt;0,Forms!$A801,"")</f>
        <v/>
      </c>
      <c r="GS801" s="1" t="str">
        <f>IF(LEN(Derivations!$A801)&gt;0,Derivations!$A801,"")</f>
        <v/>
      </c>
      <c r="GT801" s="1" t="str">
        <f>IF(LEN(Folders!$A801)&gt;0,Folders!$A801,"")</f>
        <v/>
      </c>
      <c r="GU801" s="1" t="str">
        <f>IF(LEN(CustomFunctions!$A801)&gt;0,CustomFunctions!$A801,"")</f>
        <v/>
      </c>
      <c r="GV801" s="1" t="str">
        <f>IF(LEN(Fields!$G801)&gt;0,Fields!$G801,"")</f>
        <v>CALCAGE3_OPG001</v>
      </c>
      <c r="GW801" s="1" t="str">
        <f>IF(LEN(Fields!$B801)&gt;0,Fields!$B801,"")</f>
        <v>CALCAGE3</v>
      </c>
    </row>
    <row r="802" spans="200:205" ht="38.25">
      <c r="GR802" s="1" t="str">
        <f>IF(LEN(Forms!$A802)&gt;0,Forms!$A802,"")</f>
        <v/>
      </c>
      <c r="GS802" s="1" t="str">
        <f>IF(LEN(Derivations!$A802)&gt;0,Derivations!$A802,"")</f>
        <v/>
      </c>
      <c r="GT802" s="1" t="str">
        <f>IF(LEN(Folders!$A802)&gt;0,Folders!$A802,"")</f>
        <v/>
      </c>
      <c r="GU802" s="1" t="str">
        <f>IF(LEN(CustomFunctions!$A802)&gt;0,CustomFunctions!$A802,"")</f>
        <v/>
      </c>
      <c r="GV802" s="1" t="str">
        <f>IF(LEN(Fields!$G802)&gt;0,Fields!$G802,"")</f>
        <v>TCALAGE_OPG001</v>
      </c>
      <c r="GW802" s="1" t="str">
        <f>IF(LEN(Fields!$B802)&gt;0,Fields!$B802,"")</f>
        <v>TCALAGE</v>
      </c>
    </row>
    <row r="803" spans="200:205" ht="38.25">
      <c r="GR803" s="1" t="str">
        <f>IF(LEN(Forms!$A803)&gt;0,Forms!$A803,"")</f>
        <v/>
      </c>
      <c r="GS803" s="1" t="str">
        <f>IF(LEN(Derivations!$A803)&gt;0,Derivations!$A803,"")</f>
        <v/>
      </c>
      <c r="GT803" s="1" t="str">
        <f>IF(LEN(Folders!$A803)&gt;0,Folders!$A803,"")</f>
        <v/>
      </c>
      <c r="GU803" s="1" t="str">
        <f>IF(LEN(CustomFunctions!$A803)&gt;0,CustomFunctions!$A803,"")</f>
        <v/>
      </c>
      <c r="GV803" s="1" t="str">
        <f>IF(LEN(Fields!$G803)&gt;0,Fields!$G803,"")</f>
        <v>TCALAGEM_OPG001</v>
      </c>
      <c r="GW803" s="1" t="str">
        <f>IF(LEN(Fields!$B803)&gt;0,Fields!$B803,"")</f>
        <v>TCALAGEM</v>
      </c>
    </row>
    <row r="804" spans="200:205" ht="38.25">
      <c r="GR804" s="1" t="str">
        <f>IF(LEN(Forms!$A804)&gt;0,Forms!$A804,"")</f>
        <v/>
      </c>
      <c r="GS804" s="1" t="str">
        <f>IF(LEN(Derivations!$A804)&gt;0,Derivations!$A804,"")</f>
        <v/>
      </c>
      <c r="GT804" s="1" t="str">
        <f>IF(LEN(Folders!$A804)&gt;0,Folders!$A804,"")</f>
        <v/>
      </c>
      <c r="GU804" s="1" t="str">
        <f>IF(LEN(CustomFunctions!$A804)&gt;0,CustomFunctions!$A804,"")</f>
        <v/>
      </c>
      <c r="GV804" s="1" t="str">
        <f>IF(LEN(Fields!$G804)&gt;0,Fields!$G804,"")</f>
        <v>TCALAGED_OPG001</v>
      </c>
      <c r="GW804" s="1" t="str">
        <f>IF(LEN(Fields!$B804)&gt;0,Fields!$B804,"")</f>
        <v>TCALAGED</v>
      </c>
    </row>
    <row r="805" spans="200:205" ht="25.5">
      <c r="GR805" s="1" t="str">
        <f>IF(LEN(Forms!$A805)&gt;0,Forms!$A805,"")</f>
        <v/>
      </c>
      <c r="GS805" s="1" t="str">
        <f>IF(LEN(Derivations!$A805)&gt;0,Derivations!$A805,"")</f>
        <v/>
      </c>
      <c r="GT805" s="1" t="str">
        <f>IF(LEN(Folders!$A805)&gt;0,Folders!$A805,"")</f>
        <v/>
      </c>
      <c r="GU805" s="1" t="str">
        <f>IF(LEN(CustomFunctions!$A805)&gt;0,CustomFunctions!$A805,"")</f>
        <v/>
      </c>
      <c r="GV805" s="1" t="str">
        <f>IF(LEN(Fields!$G805)&gt;0,Fields!$G805,"")</f>
        <v>IEYN_IEG001</v>
      </c>
      <c r="GW805" s="1" t="str">
        <f>IF(LEN(Fields!$B805)&gt;0,Fields!$B805,"")</f>
        <v>IEYN</v>
      </c>
    </row>
    <row r="806" spans="200:205">
      <c r="GR806" s="1" t="str">
        <f>IF(LEN(Forms!$A806)&gt;0,Forms!$A806,"")</f>
        <v/>
      </c>
      <c r="GS806" s="1" t="str">
        <f>IF(LEN(Derivations!$A806)&gt;0,Derivations!$A806,"")</f>
        <v/>
      </c>
      <c r="GT806" s="1" t="str">
        <f>IF(LEN(Folders!$A806)&gt;0,Folders!$A806,"")</f>
        <v/>
      </c>
      <c r="GU806" s="1" t="str">
        <f>IF(LEN(CustomFunctions!$A806)&gt;0,CustomFunctions!$A806,"")</f>
        <v/>
      </c>
      <c r="GV806" s="1" t="str">
        <f>IF(LEN(Fields!$G806)&gt;0,Fields!$G806,"")</f>
        <v/>
      </c>
      <c r="GW806" s="1" t="str">
        <f>IF(LEN(Fields!$B806)&gt;0,Fields!$B806,"")</f>
        <v>LBL1</v>
      </c>
    </row>
    <row r="807" spans="200:205" ht="25.5">
      <c r="GR807" s="1" t="str">
        <f>IF(LEN(Forms!$A807)&gt;0,Forms!$A807,"")</f>
        <v/>
      </c>
      <c r="GS807" s="1" t="str">
        <f>IF(LEN(Derivations!$A807)&gt;0,Derivations!$A807,"")</f>
        <v/>
      </c>
      <c r="GT807" s="1" t="str">
        <f>IF(LEN(Folders!$A807)&gt;0,Folders!$A807,"")</f>
        <v/>
      </c>
      <c r="GU807" s="1" t="str">
        <f>IF(LEN(CustomFunctions!$A807)&gt;0,CustomFunctions!$A807,"")</f>
        <v/>
      </c>
      <c r="GV807" s="1" t="str">
        <f>IF(LEN(Fields!$G807)&gt;0,Fields!$G807,"")</f>
        <v>IECAT_IEG001</v>
      </c>
      <c r="GW807" s="1" t="str">
        <f>IF(LEN(Fields!$B807)&gt;0,Fields!$B807,"")</f>
        <v>IECAT</v>
      </c>
    </row>
    <row r="808" spans="200:205" ht="25.5">
      <c r="GR808" s="1" t="str">
        <f>IF(LEN(Forms!$A808)&gt;0,Forms!$A808,"")</f>
        <v/>
      </c>
      <c r="GS808" s="1" t="str">
        <f>IF(LEN(Derivations!$A808)&gt;0,Derivations!$A808,"")</f>
        <v/>
      </c>
      <c r="GT808" s="1" t="str">
        <f>IF(LEN(Folders!$A808)&gt;0,Folders!$A808,"")</f>
        <v/>
      </c>
      <c r="GU808" s="1" t="str">
        <f>IF(LEN(CustomFunctions!$A808)&gt;0,CustomFunctions!$A808,"")</f>
        <v/>
      </c>
      <c r="GV808" s="1" t="str">
        <f>IF(LEN(Fields!$G808)&gt;0,Fields!$G808,"")</f>
        <v>CRNUM_IEG001</v>
      </c>
      <c r="GW808" s="1" t="str">
        <f>IF(LEN(Fields!$B808)&gt;0,Fields!$B808,"")</f>
        <v>CRNUM</v>
      </c>
    </row>
    <row r="809" spans="200:205" ht="38.25">
      <c r="GR809" s="1" t="str">
        <f>IF(LEN(Forms!$A809)&gt;0,Forms!$A809,"")</f>
        <v/>
      </c>
      <c r="GS809" s="1" t="str">
        <f>IF(LEN(Derivations!$A809)&gt;0,Derivations!$A809,"")</f>
        <v/>
      </c>
      <c r="GT809" s="1" t="str">
        <f>IF(LEN(Folders!$A809)&gt;0,Folders!$A809,"")</f>
        <v/>
      </c>
      <c r="GU809" s="1" t="str">
        <f>IF(LEN(CustomFunctions!$A809)&gt;0,CustomFunctions!$A809,"")</f>
        <v/>
      </c>
      <c r="GV809" s="1" t="str">
        <f>IF(LEN(Fields!$G809)&gt;0,Fields!$G809,"")</f>
        <v>PRTORGVN_DSG005</v>
      </c>
      <c r="GW809" s="1" t="str">
        <f>IF(LEN(Fields!$B809)&gt;0,Fields!$B809,"")</f>
        <v>PRTORGVN</v>
      </c>
    </row>
    <row r="810" spans="200:205" ht="38.25">
      <c r="GR810" s="1" t="str">
        <f>IF(LEN(Forms!$A810)&gt;0,Forms!$A810,"")</f>
        <v/>
      </c>
      <c r="GS810" s="1" t="str">
        <f>IF(LEN(Derivations!$A810)&gt;0,Derivations!$A810,"")</f>
        <v/>
      </c>
      <c r="GT810" s="1" t="str">
        <f>IF(LEN(Folders!$A810)&gt;0,Folders!$A810,"")</f>
        <v/>
      </c>
      <c r="GU810" s="1" t="str">
        <f>IF(LEN(CustomFunctions!$A810)&gt;0,CustomFunctions!$A810,"")</f>
        <v/>
      </c>
      <c r="GV810" s="1" t="str">
        <f>IF(LEN(Fields!$G810)&gt;0,Fields!$G810,"")</f>
        <v>PRTAMDVN_DSG005</v>
      </c>
      <c r="GW810" s="1" t="str">
        <f>IF(LEN(Fields!$B810)&gt;0,Fields!$B810,"")</f>
        <v>PRTAMDVN</v>
      </c>
    </row>
    <row r="811" spans="200:205" ht="38.25">
      <c r="GR811" s="1" t="str">
        <f>IF(LEN(Forms!$A811)&gt;0,Forms!$A811,"")</f>
        <v/>
      </c>
      <c r="GS811" s="1" t="str">
        <f>IF(LEN(Derivations!$A811)&gt;0,Derivations!$A811,"")</f>
        <v/>
      </c>
      <c r="GT811" s="1" t="str">
        <f>IF(LEN(Folders!$A811)&gt;0,Folders!$A811,"")</f>
        <v/>
      </c>
      <c r="GU811" s="1" t="str">
        <f>IF(LEN(CustomFunctions!$A811)&gt;0,CustomFunctions!$A811,"")</f>
        <v/>
      </c>
      <c r="GV811" s="1" t="str">
        <f>IF(LEN(Fields!$G811)&gt;0,Fields!$G811,"")</f>
        <v>DSSTDAT_DSG005</v>
      </c>
      <c r="GW811" s="1" t="str">
        <f>IF(LEN(Fields!$B811)&gt;0,Fields!$B811,"")</f>
        <v>DSSTDAT</v>
      </c>
    </row>
    <row r="812" spans="200:205" ht="25.5">
      <c r="GR812" s="1" t="str">
        <f>IF(LEN(Forms!$A812)&gt;0,Forms!$A812,"")</f>
        <v/>
      </c>
      <c r="GS812" s="1" t="str">
        <f>IF(LEN(Derivations!$A812)&gt;0,Derivations!$A812,"")</f>
        <v/>
      </c>
      <c r="GT812" s="1" t="str">
        <f>IF(LEN(Folders!$A812)&gt;0,Folders!$A812,"")</f>
        <v/>
      </c>
      <c r="GU812" s="1" t="str">
        <f>IF(LEN(CustomFunctions!$A812)&gt;0,CustomFunctions!$A812,"")</f>
        <v/>
      </c>
      <c r="GV812" s="1" t="str">
        <f>IF(LEN(Fields!$G812)&gt;0,Fields!$G812,"")</f>
        <v>LBNAM_OPG003</v>
      </c>
      <c r="GW812" s="1" t="str">
        <f>IF(LEN(Fields!$B812)&gt;0,Fields!$B812,"")</f>
        <v>LBNAM</v>
      </c>
    </row>
    <row r="813" spans="200:205" ht="38.25">
      <c r="GR813" s="1" t="str">
        <f>IF(LEN(Forms!$A813)&gt;0,Forms!$A813,"")</f>
        <v/>
      </c>
      <c r="GS813" s="1" t="str">
        <f>IF(LEN(Derivations!$A813)&gt;0,Derivations!$A813,"")</f>
        <v/>
      </c>
      <c r="GT813" s="1" t="str">
        <f>IF(LEN(Folders!$A813)&gt;0,Folders!$A813,"")</f>
        <v/>
      </c>
      <c r="GU813" s="1" t="str">
        <f>IF(LEN(CustomFunctions!$A813)&gt;0,CustomFunctions!$A813,"")</f>
        <v/>
      </c>
      <c r="GV813" s="1" t="str">
        <f>IF(LEN(Fields!$G813)&gt;0,Fields!$G813,"")</f>
        <v>OPSTDAT_OPG003</v>
      </c>
      <c r="GW813" s="1" t="str">
        <f>IF(LEN(Fields!$B813)&gt;0,Fields!$B813,"")</f>
        <v>OPSTDAT</v>
      </c>
    </row>
    <row r="814" spans="200:205" ht="38.25">
      <c r="GR814" s="1" t="str">
        <f>IF(LEN(Forms!$A814)&gt;0,Forms!$A814,"")</f>
        <v/>
      </c>
      <c r="GS814" s="1" t="str">
        <f>IF(LEN(Derivations!$A814)&gt;0,Derivations!$A814,"")</f>
        <v/>
      </c>
      <c r="GT814" s="1" t="str">
        <f>IF(LEN(Folders!$A814)&gt;0,Folders!$A814,"")</f>
        <v/>
      </c>
      <c r="GU814" s="1" t="str">
        <f>IF(LEN(CustomFunctions!$A814)&gt;0,CustomFunctions!$A814,"")</f>
        <v/>
      </c>
      <c r="GV814" s="1" t="str">
        <f>IF(LEN(Fields!$G814)&gt;0,Fields!$G814,"")</f>
        <v>OPENDAT_OPG003</v>
      </c>
      <c r="GW814" s="1" t="str">
        <f>IF(LEN(Fields!$B814)&gt;0,Fields!$B814,"")</f>
        <v>OPENDAT</v>
      </c>
    </row>
    <row r="815" spans="200:205" ht="38.25">
      <c r="GR815" s="1" t="str">
        <f>IF(LEN(Forms!$A815)&gt;0,Forms!$A815,"")</f>
        <v/>
      </c>
      <c r="GS815" s="1" t="str">
        <f>IF(LEN(Derivations!$A815)&gt;0,Derivations!$A815,"")</f>
        <v/>
      </c>
      <c r="GT815" s="1" t="str">
        <f>IF(LEN(Folders!$A815)&gt;0,Folders!$A815,"")</f>
        <v/>
      </c>
      <c r="GU815" s="1" t="str">
        <f>IF(LEN(CustomFunctions!$A815)&gt;0,CustomFunctions!$A815,"")</f>
        <v/>
      </c>
      <c r="GV815" s="1" t="str">
        <f>IF(LEN(Fields!$G815)&gt;0,Fields!$G815,"")</f>
        <v>ANLYTNAM_OPG003</v>
      </c>
      <c r="GW815" s="1" t="str">
        <f>IF(LEN(Fields!$B815)&gt;0,Fields!$B815,"")</f>
        <v>ANLYTNAM</v>
      </c>
    </row>
    <row r="816" spans="200:205" ht="38.25">
      <c r="GR816" s="1" t="str">
        <f>IF(LEN(Forms!$A816)&gt;0,Forms!$A816,"")</f>
        <v/>
      </c>
      <c r="GS816" s="1" t="str">
        <f>IF(LEN(Derivations!$A816)&gt;0,Derivations!$A816,"")</f>
        <v/>
      </c>
      <c r="GT816" s="1" t="str">
        <f>IF(LEN(Folders!$A816)&gt;0,Folders!$A816,"")</f>
        <v/>
      </c>
      <c r="GU816" s="1" t="str">
        <f>IF(LEN(CustomFunctions!$A816)&gt;0,CustomFunctions!$A816,"")</f>
        <v/>
      </c>
      <c r="GV816" s="1" t="str">
        <f>IF(LEN(Fields!$G816)&gt;0,Fields!$G816,"")</f>
        <v>ANLYTDES_OPG003_1</v>
      </c>
      <c r="GW816" s="1" t="str">
        <f>IF(LEN(Fields!$B816)&gt;0,Fields!$B816,"")</f>
        <v>ANLYTDES</v>
      </c>
    </row>
    <row r="817" spans="200:205" ht="38.25">
      <c r="GR817" s="1" t="str">
        <f>IF(LEN(Forms!$A817)&gt;0,Forms!$A817,"")</f>
        <v/>
      </c>
      <c r="GS817" s="1" t="str">
        <f>IF(LEN(Derivations!$A817)&gt;0,Derivations!$A817,"")</f>
        <v/>
      </c>
      <c r="GT817" s="1" t="str">
        <f>IF(LEN(Folders!$A817)&gt;0,Folders!$A817,"")</f>
        <v/>
      </c>
      <c r="GU817" s="1" t="str">
        <f>IF(LEN(CustomFunctions!$A817)&gt;0,CustomFunctions!$A817,"")</f>
        <v/>
      </c>
      <c r="GV817" s="1" t="str">
        <f>IF(LEN(Fields!$G817)&gt;0,Fields!$G817,"")</f>
        <v>LBLOINCL_OPG003</v>
      </c>
      <c r="GW817" s="1" t="str">
        <f>IF(LEN(Fields!$B817)&gt;0,Fields!$B817,"")</f>
        <v>LBLOINCL</v>
      </c>
    </row>
    <row r="818" spans="200:205" ht="25.5">
      <c r="GR818" s="1" t="str">
        <f>IF(LEN(Forms!$A818)&gt;0,Forms!$A818,"")</f>
        <v/>
      </c>
      <c r="GS818" s="1" t="str">
        <f>IF(LEN(Derivations!$A818)&gt;0,Derivations!$A818,"")</f>
        <v/>
      </c>
      <c r="GT818" s="1" t="str">
        <f>IF(LEN(Folders!$A818)&gt;0,Folders!$A818,"")</f>
        <v/>
      </c>
      <c r="GU818" s="1" t="str">
        <f>IF(LEN(CustomFunctions!$A818)&gt;0,CustomFunctions!$A818,"")</f>
        <v/>
      </c>
      <c r="GV818" s="1" t="str">
        <f>IF(LEN(Fields!$G818)&gt;0,Fields!$G818,"")</f>
        <v>LBNAM_OPG003</v>
      </c>
      <c r="GW818" s="1" t="str">
        <f>IF(LEN(Fields!$B818)&gt;0,Fields!$B818,"")</f>
        <v>LBNAM</v>
      </c>
    </row>
    <row r="819" spans="200:205" ht="38.25">
      <c r="GR819" s="1" t="str">
        <f>IF(LEN(Forms!$A819)&gt;0,Forms!$A819,"")</f>
        <v/>
      </c>
      <c r="GS819" s="1" t="str">
        <f>IF(LEN(Derivations!$A819)&gt;0,Derivations!$A819,"")</f>
        <v/>
      </c>
      <c r="GT819" s="1" t="str">
        <f>IF(LEN(Folders!$A819)&gt;0,Folders!$A819,"")</f>
        <v/>
      </c>
      <c r="GU819" s="1" t="str">
        <f>IF(LEN(CustomFunctions!$A819)&gt;0,CustomFunctions!$A819,"")</f>
        <v/>
      </c>
      <c r="GV819" s="1" t="str">
        <f>IF(LEN(Fields!$G819)&gt;0,Fields!$G819,"")</f>
        <v>OPSTDAT_OPG003</v>
      </c>
      <c r="GW819" s="1" t="str">
        <f>IF(LEN(Fields!$B819)&gt;0,Fields!$B819,"")</f>
        <v>OPSTDAT</v>
      </c>
    </row>
    <row r="820" spans="200:205" ht="38.25">
      <c r="GR820" s="1" t="str">
        <f>IF(LEN(Forms!$A820)&gt;0,Forms!$A820,"")</f>
        <v/>
      </c>
      <c r="GS820" s="1" t="str">
        <f>IF(LEN(Derivations!$A820)&gt;0,Derivations!$A820,"")</f>
        <v/>
      </c>
      <c r="GT820" s="1" t="str">
        <f>IF(LEN(Folders!$A820)&gt;0,Folders!$A820,"")</f>
        <v/>
      </c>
      <c r="GU820" s="1" t="str">
        <f>IF(LEN(CustomFunctions!$A820)&gt;0,CustomFunctions!$A820,"")</f>
        <v/>
      </c>
      <c r="GV820" s="1" t="str">
        <f>IF(LEN(Fields!$G820)&gt;0,Fields!$G820,"")</f>
        <v>OPENDAT_OPG003</v>
      </c>
      <c r="GW820" s="1" t="str">
        <f>IF(LEN(Fields!$B820)&gt;0,Fields!$B820,"")</f>
        <v>OPENDAT</v>
      </c>
    </row>
    <row r="821" spans="200:205" ht="38.25">
      <c r="GR821" s="1" t="str">
        <f>IF(LEN(Forms!$A821)&gt;0,Forms!$A821,"")</f>
        <v/>
      </c>
      <c r="GS821" s="1" t="str">
        <f>IF(LEN(Derivations!$A821)&gt;0,Derivations!$A821,"")</f>
        <v/>
      </c>
      <c r="GT821" s="1" t="str">
        <f>IF(LEN(Folders!$A821)&gt;0,Folders!$A821,"")</f>
        <v/>
      </c>
      <c r="GU821" s="1" t="str">
        <f>IF(LEN(CustomFunctions!$A821)&gt;0,CustomFunctions!$A821,"")</f>
        <v/>
      </c>
      <c r="GV821" s="1" t="str">
        <f>IF(LEN(Fields!$G821)&gt;0,Fields!$G821,"")</f>
        <v>ANLYTNAM_OPG003</v>
      </c>
      <c r="GW821" s="1" t="str">
        <f>IF(LEN(Fields!$B821)&gt;0,Fields!$B821,"")</f>
        <v>ANLYTNAM</v>
      </c>
    </row>
    <row r="822" spans="200:205" ht="38.25">
      <c r="GR822" s="1" t="str">
        <f>IF(LEN(Forms!$A822)&gt;0,Forms!$A822,"")</f>
        <v/>
      </c>
      <c r="GS822" s="1" t="str">
        <f>IF(LEN(Derivations!$A822)&gt;0,Derivations!$A822,"")</f>
        <v/>
      </c>
      <c r="GT822" s="1" t="str">
        <f>IF(LEN(Folders!$A822)&gt;0,Folders!$A822,"")</f>
        <v/>
      </c>
      <c r="GU822" s="1" t="str">
        <f>IF(LEN(CustomFunctions!$A822)&gt;0,CustomFunctions!$A822,"")</f>
        <v/>
      </c>
      <c r="GV822" s="1" t="str">
        <f>IF(LEN(Fields!$G822)&gt;0,Fields!$G822,"")</f>
        <v>ANLYTDES_OPG003</v>
      </c>
      <c r="GW822" s="1" t="str">
        <f>IF(LEN(Fields!$B822)&gt;0,Fields!$B822,"")</f>
        <v>ANLYTDES</v>
      </c>
    </row>
    <row r="823" spans="200:205" ht="38.25">
      <c r="GR823" s="1" t="str">
        <f>IF(LEN(Forms!$A823)&gt;0,Forms!$A823,"")</f>
        <v/>
      </c>
      <c r="GS823" s="1" t="str">
        <f>IF(LEN(Derivations!$A823)&gt;0,Derivations!$A823,"")</f>
        <v/>
      </c>
      <c r="GT823" s="1" t="str">
        <f>IF(LEN(Folders!$A823)&gt;0,Folders!$A823,"")</f>
        <v/>
      </c>
      <c r="GU823" s="1" t="str">
        <f>IF(LEN(CustomFunctions!$A823)&gt;0,CustomFunctions!$A823,"")</f>
        <v/>
      </c>
      <c r="GV823" s="1" t="str">
        <f>IF(LEN(Fields!$G823)&gt;0,Fields!$G823,"")</f>
        <v>LBLOINCL_OPG003</v>
      </c>
      <c r="GW823" s="1" t="str">
        <f>IF(LEN(Fields!$B823)&gt;0,Fields!$B823,"")</f>
        <v>LBLOINCL</v>
      </c>
    </row>
    <row r="824" spans="200:205" ht="25.5">
      <c r="GR824" s="1" t="str">
        <f>IF(LEN(Forms!$A824)&gt;0,Forms!$A824,"")</f>
        <v/>
      </c>
      <c r="GS824" s="1" t="str">
        <f>IF(LEN(Derivations!$A824)&gt;0,Derivations!$A824,"")</f>
        <v/>
      </c>
      <c r="GT824" s="1" t="str">
        <f>IF(LEN(Folders!$A824)&gt;0,Folders!$A824,"")</f>
        <v/>
      </c>
      <c r="GU824" s="1" t="str">
        <f>IF(LEN(CustomFunctions!$A824)&gt;0,CustomFunctions!$A824,"")</f>
        <v/>
      </c>
      <c r="GV824" s="1" t="str">
        <f>IF(LEN(Fields!$G824)&gt;0,Fields!$G824,"")</f>
        <v>XICAT_XIG002</v>
      </c>
      <c r="GW824" s="1" t="str">
        <f>IF(LEN(Fields!$B824)&gt;0,Fields!$B824,"")</f>
        <v>XICAT</v>
      </c>
    </row>
    <row r="825" spans="200:205" ht="25.5">
      <c r="GR825" s="1" t="str">
        <f>IF(LEN(Forms!$A825)&gt;0,Forms!$A825,"")</f>
        <v/>
      </c>
      <c r="GS825" s="1" t="str">
        <f>IF(LEN(Derivations!$A825)&gt;0,Derivations!$A825,"")</f>
        <v/>
      </c>
      <c r="GT825" s="1" t="str">
        <f>IF(LEN(Folders!$A825)&gt;0,Folders!$A825,"")</f>
        <v/>
      </c>
      <c r="GU825" s="1" t="str">
        <f>IF(LEN(CustomFunctions!$A825)&gt;0,CustomFunctions!$A825,"")</f>
        <v/>
      </c>
      <c r="GV825" s="1" t="str">
        <f>IF(LEN(Fields!$G825)&gt;0,Fields!$G825,"")</f>
        <v>XISTYNU_XIG002</v>
      </c>
      <c r="GW825" s="1" t="str">
        <f>IF(LEN(Fields!$B825)&gt;0,Fields!$B825,"")</f>
        <v>XISTYNU</v>
      </c>
    </row>
    <row r="826" spans="200:205" ht="25.5">
      <c r="GR826" s="1" t="str">
        <f>IF(LEN(Forms!$A826)&gt;0,Forms!$A826,"")</f>
        <v/>
      </c>
      <c r="GS826" s="1" t="str">
        <f>IF(LEN(Derivations!$A826)&gt;0,Derivations!$A826,"")</f>
        <v/>
      </c>
      <c r="GT826" s="1" t="str">
        <f>IF(LEN(Folders!$A826)&gt;0,Folders!$A826,"")</f>
        <v/>
      </c>
      <c r="GU826" s="1" t="str">
        <f>IF(LEN(CustomFunctions!$A826)&gt;0,CustomFunctions!$A826,"")</f>
        <v/>
      </c>
      <c r="GV826" s="1" t="str">
        <f>IF(LEN(Fields!$G826)&gt;0,Fields!$G826,"")</f>
        <v>XISUBJ_XIG002</v>
      </c>
      <c r="GW826" s="1" t="str">
        <f>IF(LEN(Fields!$B826)&gt;0,Fields!$B826,"")</f>
        <v>XISUBJ</v>
      </c>
    </row>
    <row r="827" spans="200:205">
      <c r="GR827" s="1" t="str">
        <f>IF(LEN(Forms!$A827)&gt;0,Forms!$A827,"")</f>
        <v/>
      </c>
      <c r="GS827" s="1" t="str">
        <f>IF(LEN(Derivations!$A827)&gt;0,Derivations!$A827,"")</f>
        <v/>
      </c>
      <c r="GT827" s="1" t="str">
        <f>IF(LEN(Folders!$A827)&gt;0,Folders!$A827,"")</f>
        <v/>
      </c>
      <c r="GU827" s="1" t="str">
        <f>IF(LEN(CustomFunctions!$A827)&gt;0,CustomFunctions!$A827,"")</f>
        <v/>
      </c>
      <c r="GV827" s="1" t="str">
        <f>IF(LEN(Fields!$G827)&gt;0,Fields!$G827,"")</f>
        <v>NULLIFY</v>
      </c>
      <c r="GW827" s="1" t="str">
        <f>IF(LEN(Fields!$B827)&gt;0,Fields!$B827,"")</f>
        <v>NULLIFY</v>
      </c>
    </row>
    <row r="828" spans="200:205">
      <c r="GR828" s="1" t="str">
        <f>IF(LEN(Forms!$A828)&gt;0,Forms!$A828,"")</f>
        <v/>
      </c>
      <c r="GS828" s="1" t="str">
        <f>IF(LEN(Derivations!$A828)&gt;0,Derivations!$A828,"")</f>
        <v/>
      </c>
      <c r="GT828" s="1" t="str">
        <f>IF(LEN(Folders!$A828)&gt;0,Folders!$A828,"")</f>
        <v/>
      </c>
      <c r="GU828" s="1" t="str">
        <f>IF(LEN(CustomFunctions!$A828)&gt;0,CustomFunctions!$A828,"")</f>
        <v/>
      </c>
      <c r="GV828" s="1" t="str">
        <f>IF(LEN(Fields!$G828)&gt;0,Fields!$G828,"")</f>
        <v/>
      </c>
      <c r="GW828" s="1" t="str">
        <f>IF(LEN(Fields!$B828)&gt;0,Fields!$B828,"")</f>
        <v>LBL1</v>
      </c>
    </row>
    <row r="829" spans="200:205">
      <c r="GR829" s="1" t="str">
        <f>IF(LEN(Forms!$A829)&gt;0,Forms!$A829,"")</f>
        <v/>
      </c>
      <c r="GS829" s="1" t="str">
        <f>IF(LEN(Derivations!$A829)&gt;0,Derivations!$A829,"")</f>
        <v/>
      </c>
      <c r="GT829" s="1" t="str">
        <f>IF(LEN(Folders!$A829)&gt;0,Folders!$A829,"")</f>
        <v/>
      </c>
      <c r="GU829" s="1" t="str">
        <f>IF(LEN(CustomFunctions!$A829)&gt;0,CustomFunctions!$A829,"")</f>
        <v/>
      </c>
      <c r="GV829" s="1" t="str">
        <f>IF(LEN(Fields!$G829)&gt;0,Fields!$G829,"")</f>
        <v>SAEID</v>
      </c>
      <c r="GW829" s="1" t="str">
        <f>IF(LEN(Fields!$B829)&gt;0,Fields!$B829,"")</f>
        <v>SAEID</v>
      </c>
    </row>
    <row r="830" spans="200:205">
      <c r="GR830" s="1" t="str">
        <f>IF(LEN(Forms!$A830)&gt;0,Forms!$A830,"")</f>
        <v/>
      </c>
      <c r="GS830" s="1" t="str">
        <f>IF(LEN(Derivations!$A830)&gt;0,Derivations!$A830,"")</f>
        <v/>
      </c>
      <c r="GT830" s="1" t="str">
        <f>IF(LEN(Folders!$A830)&gt;0,Folders!$A830,"")</f>
        <v/>
      </c>
      <c r="GU830" s="1" t="str">
        <f>IF(LEN(CustomFunctions!$A830)&gt;0,CustomFunctions!$A830,"")</f>
        <v/>
      </c>
      <c r="GV830" s="1" t="str">
        <f>IF(LEN(Fields!$G830)&gt;0,Fields!$G830,"")</f>
        <v>SAEVNT</v>
      </c>
      <c r="GW830" s="1" t="str">
        <f>IF(LEN(Fields!$B830)&gt;0,Fields!$B830,"")</f>
        <v>SAEVNT</v>
      </c>
    </row>
    <row r="831" spans="200:205" ht="25.5">
      <c r="GR831" s="1" t="str">
        <f>IF(LEN(Forms!$A831)&gt;0,Forms!$A831,"")</f>
        <v/>
      </c>
      <c r="GS831" s="1" t="str">
        <f>IF(LEN(Derivations!$A831)&gt;0,Derivations!$A831,"")</f>
        <v/>
      </c>
      <c r="GT831" s="1" t="str">
        <f>IF(LEN(Folders!$A831)&gt;0,Folders!$A831,"")</f>
        <v/>
      </c>
      <c r="GU831" s="1" t="str">
        <f>IF(LEN(CustomFunctions!$A831)&gt;0,CustomFunctions!$A831,"")</f>
        <v/>
      </c>
      <c r="GV831" s="1" t="str">
        <f>IF(LEN(Fields!$G831)&gt;0,Fields!$G831,"")</f>
        <v>SAETERM</v>
      </c>
      <c r="GW831" s="1" t="str">
        <f>IF(LEN(Fields!$B831)&gt;0,Fields!$B831,"")</f>
        <v>SAETERM</v>
      </c>
    </row>
    <row r="832" spans="200:205" ht="25.5">
      <c r="GR832" s="1" t="str">
        <f>IF(LEN(Forms!$A832)&gt;0,Forms!$A832,"")</f>
        <v/>
      </c>
      <c r="GS832" s="1" t="str">
        <f>IF(LEN(Derivations!$A832)&gt;0,Derivations!$A832,"")</f>
        <v/>
      </c>
      <c r="GT832" s="1" t="str">
        <f>IF(LEN(Folders!$A832)&gt;0,Folders!$A832,"")</f>
        <v/>
      </c>
      <c r="GU832" s="1" t="str">
        <f>IF(LEN(CustomFunctions!$A832)&gt;0,CustomFunctions!$A832,"")</f>
        <v/>
      </c>
      <c r="GV832" s="1" t="str">
        <f>IF(LEN(Fields!$G832)&gt;0,Fields!$G832,"")</f>
        <v>SAE_STDAT</v>
      </c>
      <c r="GW832" s="1" t="str">
        <f>IF(LEN(Fields!$B832)&gt;0,Fields!$B832,"")</f>
        <v>SAE_STDAT</v>
      </c>
    </row>
    <row r="833" spans="200:205" ht="25.5">
      <c r="GR833" s="1" t="str">
        <f>IF(LEN(Forms!$A833)&gt;0,Forms!$A833,"")</f>
        <v/>
      </c>
      <c r="GS833" s="1" t="str">
        <f>IF(LEN(Derivations!$A833)&gt;0,Derivations!$A833,"")</f>
        <v/>
      </c>
      <c r="GT833" s="1" t="str">
        <f>IF(LEN(Folders!$A833)&gt;0,Folders!$A833,"")</f>
        <v/>
      </c>
      <c r="GU833" s="1" t="str">
        <f>IF(LEN(CustomFunctions!$A833)&gt;0,CustomFunctions!$A833,"")</f>
        <v/>
      </c>
      <c r="GV833" s="1" t="str">
        <f>IF(LEN(Fields!$G833)&gt;0,Fields!$G833,"")</f>
        <v>SAE_OUT</v>
      </c>
      <c r="GW833" s="1" t="str">
        <f>IF(LEN(Fields!$B833)&gt;0,Fields!$B833,"")</f>
        <v>SAE_OUT</v>
      </c>
    </row>
    <row r="834" spans="200:205" ht="25.5">
      <c r="GR834" s="1" t="str">
        <f>IF(LEN(Forms!$A834)&gt;0,Forms!$A834,"")</f>
        <v/>
      </c>
      <c r="GS834" s="1" t="str">
        <f>IF(LEN(Derivations!$A834)&gt;0,Derivations!$A834,"")</f>
        <v/>
      </c>
      <c r="GT834" s="1" t="str">
        <f>IF(LEN(Folders!$A834)&gt;0,Folders!$A834,"")</f>
        <v/>
      </c>
      <c r="GU834" s="1" t="str">
        <f>IF(LEN(CustomFunctions!$A834)&gt;0,CustomFunctions!$A834,"")</f>
        <v/>
      </c>
      <c r="GV834" s="1" t="str">
        <f>IF(LEN(Fields!$G834)&gt;0,Fields!$G834,"")</f>
        <v>OUT_DATE</v>
      </c>
      <c r="GW834" s="1" t="str">
        <f>IF(LEN(Fields!$B834)&gt;0,Fields!$B834,"")</f>
        <v>OUT_DATE</v>
      </c>
    </row>
    <row r="835" spans="200:205" ht="25.5">
      <c r="GR835" s="1" t="str">
        <f>IF(LEN(Forms!$A835)&gt;0,Forms!$A835,"")</f>
        <v/>
      </c>
      <c r="GS835" s="1" t="str">
        <f>IF(LEN(Derivations!$A835)&gt;0,Derivations!$A835,"")</f>
        <v/>
      </c>
      <c r="GT835" s="1" t="str">
        <f>IF(LEN(Folders!$A835)&gt;0,Folders!$A835,"")</f>
        <v/>
      </c>
      <c r="GU835" s="1" t="str">
        <f>IF(LEN(CustomFunctions!$A835)&gt;0,CustomFunctions!$A835,"")</f>
        <v/>
      </c>
      <c r="GV835" s="1" t="str">
        <f>IF(LEN(Fields!$G835)&gt;0,Fields!$G835,"")</f>
        <v>SAE_OUTDT</v>
      </c>
      <c r="GW835" s="1" t="str">
        <f>IF(LEN(Fields!$B835)&gt;0,Fields!$B835,"")</f>
        <v>OUTDT</v>
      </c>
    </row>
    <row r="836" spans="200:205" ht="25.5">
      <c r="GR836" s="1" t="str">
        <f>IF(LEN(Forms!$A836)&gt;0,Forms!$A836,"")</f>
        <v/>
      </c>
      <c r="GS836" s="1" t="str">
        <f>IF(LEN(Derivations!$A836)&gt;0,Derivations!$A836,"")</f>
        <v/>
      </c>
      <c r="GT836" s="1" t="str">
        <f>IF(LEN(Folders!$A836)&gt;0,Folders!$A836,"")</f>
        <v/>
      </c>
      <c r="GU836" s="1" t="str">
        <f>IF(LEN(CustomFunctions!$A836)&gt;0,CustomFunctions!$A836,"")</f>
        <v/>
      </c>
      <c r="GV836" s="1" t="str">
        <f>IF(LEN(Fields!$G836)&gt;0,Fields!$G836,"")</f>
        <v>SAE_SER</v>
      </c>
      <c r="GW836" s="1" t="str">
        <f>IF(LEN(Fields!$B836)&gt;0,Fields!$B836,"")</f>
        <v>SAE_SER</v>
      </c>
    </row>
    <row r="837" spans="200:205">
      <c r="GR837" s="1" t="str">
        <f>IF(LEN(Forms!$A837)&gt;0,Forms!$A837,"")</f>
        <v/>
      </c>
      <c r="GS837" s="1" t="str">
        <f>IF(LEN(Derivations!$A837)&gt;0,Derivations!$A837,"")</f>
        <v/>
      </c>
      <c r="GT837" s="1" t="str">
        <f>IF(LEN(Folders!$A837)&gt;0,Folders!$A837,"")</f>
        <v/>
      </c>
      <c r="GU837" s="1" t="str">
        <f>IF(LEN(CustomFunctions!$A837)&gt;0,CustomFunctions!$A837,"")</f>
        <v/>
      </c>
      <c r="GV837" s="1" t="str">
        <f>IF(LEN(Fields!$G837)&gt;0,Fields!$G837,"")</f>
        <v/>
      </c>
      <c r="GW837" s="1" t="str">
        <f>IF(LEN(Fields!$B837)&gt;0,Fields!$B837,"")</f>
        <v>LBL2</v>
      </c>
    </row>
    <row r="838" spans="200:205" ht="25.5">
      <c r="GR838" s="1" t="str">
        <f>IF(LEN(Forms!$A838)&gt;0,Forms!$A838,"")</f>
        <v/>
      </c>
      <c r="GS838" s="1" t="str">
        <f>IF(LEN(Derivations!$A838)&gt;0,Derivations!$A838,"")</f>
        <v/>
      </c>
      <c r="GT838" s="1" t="str">
        <f>IF(LEN(Folders!$A838)&gt;0,Folders!$A838,"")</f>
        <v/>
      </c>
      <c r="GU838" s="1" t="str">
        <f>IF(LEN(CustomFunctions!$A838)&gt;0,CustomFunctions!$A838,"")</f>
        <v/>
      </c>
      <c r="GV838" s="1" t="str">
        <f>IF(LEN(Fields!$G838)&gt;0,Fields!$G838,"")</f>
        <v>SAE_DTH2</v>
      </c>
      <c r="GW838" s="1" t="str">
        <f>IF(LEN(Fields!$B838)&gt;0,Fields!$B838,"")</f>
        <v>SAE_DTH2</v>
      </c>
    </row>
    <row r="839" spans="200:205" ht="25.5">
      <c r="GR839" s="1" t="str">
        <f>IF(LEN(Forms!$A839)&gt;0,Forms!$A839,"")</f>
        <v/>
      </c>
      <c r="GS839" s="1" t="str">
        <f>IF(LEN(Derivations!$A839)&gt;0,Derivations!$A839,"")</f>
        <v/>
      </c>
      <c r="GT839" s="1" t="str">
        <f>IF(LEN(Folders!$A839)&gt;0,Folders!$A839,"")</f>
        <v/>
      </c>
      <c r="GU839" s="1" t="str">
        <f>IF(LEN(CustomFunctions!$A839)&gt;0,CustomFunctions!$A839,"")</f>
        <v/>
      </c>
      <c r="GV839" s="1" t="str">
        <f>IF(LEN(Fields!$G839)&gt;0,Fields!$G839,"")</f>
        <v>SAE_LIFE2</v>
      </c>
      <c r="GW839" s="1" t="str">
        <f>IF(LEN(Fields!$B839)&gt;0,Fields!$B839,"")</f>
        <v>SAE_LIFE2</v>
      </c>
    </row>
    <row r="840" spans="200:205" ht="25.5">
      <c r="GR840" s="1" t="str">
        <f>IF(LEN(Forms!$A840)&gt;0,Forms!$A840,"")</f>
        <v/>
      </c>
      <c r="GS840" s="1" t="str">
        <f>IF(LEN(Derivations!$A840)&gt;0,Derivations!$A840,"")</f>
        <v/>
      </c>
      <c r="GT840" s="1" t="str">
        <f>IF(LEN(Folders!$A840)&gt;0,Folders!$A840,"")</f>
        <v/>
      </c>
      <c r="GU840" s="1" t="str">
        <f>IF(LEN(CustomFunctions!$A840)&gt;0,CustomFunctions!$A840,"")</f>
        <v/>
      </c>
      <c r="GV840" s="1" t="str">
        <f>IF(LEN(Fields!$G840)&gt;0,Fields!$G840,"")</f>
        <v>SAE_HOSP2</v>
      </c>
      <c r="GW840" s="1" t="str">
        <f>IF(LEN(Fields!$B840)&gt;0,Fields!$B840,"")</f>
        <v>SAE_HOSP2</v>
      </c>
    </row>
    <row r="841" spans="200:205" ht="25.5">
      <c r="GR841" s="1" t="str">
        <f>IF(LEN(Forms!$A841)&gt;0,Forms!$A841,"")</f>
        <v/>
      </c>
      <c r="GS841" s="1" t="str">
        <f>IF(LEN(Derivations!$A841)&gt;0,Derivations!$A841,"")</f>
        <v/>
      </c>
      <c r="GT841" s="1" t="str">
        <f>IF(LEN(Folders!$A841)&gt;0,Folders!$A841,"")</f>
        <v/>
      </c>
      <c r="GU841" s="1" t="str">
        <f>IF(LEN(CustomFunctions!$A841)&gt;0,CustomFunctions!$A841,"")</f>
        <v/>
      </c>
      <c r="GV841" s="1" t="str">
        <f>IF(LEN(Fields!$G841)&gt;0,Fields!$G841,"")</f>
        <v>SAE_SDIS2</v>
      </c>
      <c r="GW841" s="1" t="str">
        <f>IF(LEN(Fields!$B841)&gt;0,Fields!$B841,"")</f>
        <v>SAE_SDIS2</v>
      </c>
    </row>
    <row r="842" spans="200:205" ht="25.5">
      <c r="GR842" s="1" t="str">
        <f>IF(LEN(Forms!$A842)&gt;0,Forms!$A842,"")</f>
        <v/>
      </c>
      <c r="GS842" s="1" t="str">
        <f>IF(LEN(Derivations!$A842)&gt;0,Derivations!$A842,"")</f>
        <v/>
      </c>
      <c r="GT842" s="1" t="str">
        <f>IF(LEN(Folders!$A842)&gt;0,Folders!$A842,"")</f>
        <v/>
      </c>
      <c r="GU842" s="1" t="str">
        <f>IF(LEN(CustomFunctions!$A842)&gt;0,CustomFunctions!$A842,"")</f>
        <v/>
      </c>
      <c r="GV842" s="1" t="str">
        <f>IF(LEN(Fields!$G842)&gt;0,Fields!$G842,"")</f>
        <v>SAE_CNDFT2</v>
      </c>
      <c r="GW842" s="1" t="str">
        <f>IF(LEN(Fields!$B842)&gt;0,Fields!$B842,"")</f>
        <v>SAE_CNDFT2</v>
      </c>
    </row>
    <row r="843" spans="200:205" ht="25.5">
      <c r="GR843" s="1" t="str">
        <f>IF(LEN(Forms!$A843)&gt;0,Forms!$A843,"")</f>
        <v/>
      </c>
      <c r="GS843" s="1" t="str">
        <f>IF(LEN(Derivations!$A843)&gt;0,Derivations!$A843,"")</f>
        <v/>
      </c>
      <c r="GT843" s="1" t="str">
        <f>IF(LEN(Folders!$A843)&gt;0,Folders!$A843,"")</f>
        <v/>
      </c>
      <c r="GU843" s="1" t="str">
        <f>IF(LEN(CustomFunctions!$A843)&gt;0,CustomFunctions!$A843,"")</f>
        <v/>
      </c>
      <c r="GV843" s="1" t="str">
        <f>IF(LEN(Fields!$G843)&gt;0,Fields!$G843,"")</f>
        <v>SAE_OTMED2</v>
      </c>
      <c r="GW843" s="1" t="str">
        <f>IF(LEN(Fields!$B843)&gt;0,Fields!$B843,"")</f>
        <v>SAE_OTMED2</v>
      </c>
    </row>
    <row r="844" spans="200:205" ht="25.5">
      <c r="GR844" s="1" t="str">
        <f>IF(LEN(Forms!$A844)&gt;0,Forms!$A844,"")</f>
        <v/>
      </c>
      <c r="GS844" s="1" t="str">
        <f>IF(LEN(Derivations!$A844)&gt;0,Derivations!$A844,"")</f>
        <v/>
      </c>
      <c r="GT844" s="1" t="str">
        <f>IF(LEN(Folders!$A844)&gt;0,Folders!$A844,"")</f>
        <v/>
      </c>
      <c r="GU844" s="1" t="str">
        <f>IF(LEN(CustomFunctions!$A844)&gt;0,CustomFunctions!$A844,"")</f>
        <v/>
      </c>
      <c r="GV844" s="1" t="str">
        <f>IF(LEN(Fields!$G844)&gt;0,Fields!$G844,"")</f>
        <v>SAE_CAU</v>
      </c>
      <c r="GW844" s="1" t="str">
        <f>IF(LEN(Fields!$B844)&gt;0,Fields!$B844,"")</f>
        <v>SAE_CAU</v>
      </c>
    </row>
    <row r="845" spans="200:205" ht="25.5">
      <c r="GR845" s="1" t="str">
        <f>IF(LEN(Forms!$A845)&gt;0,Forms!$A845,"")</f>
        <v/>
      </c>
      <c r="GS845" s="1" t="str">
        <f>IF(LEN(Derivations!$A845)&gt;0,Derivations!$A845,"")</f>
        <v/>
      </c>
      <c r="GT845" s="1" t="str">
        <f>IF(LEN(Folders!$A845)&gt;0,Folders!$A845,"")</f>
        <v/>
      </c>
      <c r="GU845" s="1" t="str">
        <f>IF(LEN(CustomFunctions!$A845)&gt;0,CustomFunctions!$A845,"")</f>
        <v/>
      </c>
      <c r="GV845" s="1" t="str">
        <f>IF(LEN(Fields!$G845)&gt;0,Fields!$G845,"")</f>
        <v>SAE_DRG1</v>
      </c>
      <c r="GW845" s="1" t="str">
        <f>IF(LEN(Fields!$B845)&gt;0,Fields!$B845,"")</f>
        <v>SAE_DRG1</v>
      </c>
    </row>
    <row r="846" spans="200:205" ht="25.5">
      <c r="GR846" s="1" t="str">
        <f>IF(LEN(Forms!$A846)&gt;0,Forms!$A846,"")</f>
        <v/>
      </c>
      <c r="GS846" s="1" t="str">
        <f>IF(LEN(Derivations!$A846)&gt;0,Derivations!$A846,"")</f>
        <v/>
      </c>
      <c r="GT846" s="1" t="str">
        <f>IF(LEN(Folders!$A846)&gt;0,Folders!$A846,"")</f>
        <v/>
      </c>
      <c r="GU846" s="1" t="str">
        <f>IF(LEN(CustomFunctions!$A846)&gt;0,CustomFunctions!$A846,"")</f>
        <v/>
      </c>
      <c r="GV846" s="1" t="str">
        <f>IF(LEN(Fields!$G846)&gt;0,Fields!$G846,"")</f>
        <v>SAE_CONCAT</v>
      </c>
      <c r="GW846" s="1" t="str">
        <f>IF(LEN(Fields!$B846)&gt;0,Fields!$B846,"")</f>
        <v>CONCAT</v>
      </c>
    </row>
    <row r="847" spans="200:205" ht="25.5">
      <c r="GR847" s="1" t="str">
        <f>IF(LEN(Forms!$A847)&gt;0,Forms!$A847,"")</f>
        <v/>
      </c>
      <c r="GS847" s="1" t="str">
        <f>IF(LEN(Derivations!$A847)&gt;0,Derivations!$A847,"")</f>
        <v/>
      </c>
      <c r="GT847" s="1" t="str">
        <f>IF(LEN(Folders!$A847)&gt;0,Folders!$A847,"")</f>
        <v/>
      </c>
      <c r="GU847" s="1" t="str">
        <f>IF(LEN(CustomFunctions!$A847)&gt;0,CustomFunctions!$A847,"")</f>
        <v/>
      </c>
      <c r="GV847" s="1" t="str">
        <f>IF(LEN(Fields!$G847)&gt;0,Fields!$G847,"")</f>
        <v>NONDRUG</v>
      </c>
      <c r="GW847" s="1" t="str">
        <f>IF(LEN(Fields!$B847)&gt;0,Fields!$B847,"")</f>
        <v>NONDRUG</v>
      </c>
    </row>
    <row r="848" spans="200:205">
      <c r="GR848" s="1" t="str">
        <f>IF(LEN(Forms!$A848)&gt;0,Forms!$A848,"")</f>
        <v/>
      </c>
      <c r="GS848" s="1" t="str">
        <f>IF(LEN(Derivations!$A848)&gt;0,Derivations!$A848,"")</f>
        <v/>
      </c>
      <c r="GT848" s="1" t="str">
        <f>IF(LEN(Folders!$A848)&gt;0,Folders!$A848,"")</f>
        <v/>
      </c>
      <c r="GU848" s="1" t="str">
        <f>IF(LEN(CustomFunctions!$A848)&gt;0,CustomFunctions!$A848,"")</f>
        <v/>
      </c>
      <c r="GV848" s="1" t="str">
        <f>IF(LEN(Fields!$G848)&gt;0,Fields!$G848,"")</f>
        <v>SAE_TRT</v>
      </c>
      <c r="GW848" s="1" t="str">
        <f>IF(LEN(Fields!$B848)&gt;0,Fields!$B848,"")</f>
        <v>SAE_TRT</v>
      </c>
    </row>
    <row r="849" spans="200:205" ht="25.5">
      <c r="GR849" s="1" t="str">
        <f>IF(LEN(Forms!$A849)&gt;0,Forms!$A849,"")</f>
        <v/>
      </c>
      <c r="GS849" s="1" t="str">
        <f>IF(LEN(Derivations!$A849)&gt;0,Derivations!$A849,"")</f>
        <v/>
      </c>
      <c r="GT849" s="1" t="str">
        <f>IF(LEN(Folders!$A849)&gt;0,Folders!$A849,"")</f>
        <v/>
      </c>
      <c r="GU849" s="1" t="str">
        <f>IF(LEN(CustomFunctions!$A849)&gt;0,CustomFunctions!$A849,"")</f>
        <v/>
      </c>
      <c r="GV849" s="1" t="str">
        <f>IF(LEN(Fields!$G849)&gt;0,Fields!$G849,"")</f>
        <v>SAE_OTHER</v>
      </c>
      <c r="GW849" s="1" t="str">
        <f>IF(LEN(Fields!$B849)&gt;0,Fields!$B849,"")</f>
        <v>SAE_OTHER</v>
      </c>
    </row>
    <row r="850" spans="200:205">
      <c r="GR850" s="1" t="str">
        <f>IF(LEN(Forms!$A850)&gt;0,Forms!$A850,"")</f>
        <v/>
      </c>
      <c r="GS850" s="1" t="str">
        <f>IF(LEN(Derivations!$A850)&gt;0,Derivations!$A850,"")</f>
        <v/>
      </c>
      <c r="GT850" s="1" t="str">
        <f>IF(LEN(Folders!$A850)&gt;0,Folders!$A850,"")</f>
        <v/>
      </c>
      <c r="GU850" s="1" t="str">
        <f>IF(LEN(CustomFunctions!$A850)&gt;0,CustomFunctions!$A850,"")</f>
        <v/>
      </c>
      <c r="GV850" s="1" t="str">
        <f>IF(LEN(Fields!$G850)&gt;0,Fields!$G850,"")</f>
        <v>MID</v>
      </c>
      <c r="GW850" s="1" t="str">
        <f>IF(LEN(Fields!$B850)&gt;0,Fields!$B850,"")</f>
        <v>MID</v>
      </c>
    </row>
    <row r="851" spans="200:205" ht="25.5">
      <c r="GR851" s="1" t="str">
        <f>IF(LEN(Forms!$A851)&gt;0,Forms!$A851,"")</f>
        <v/>
      </c>
      <c r="GS851" s="1" t="str">
        <f>IF(LEN(Derivations!$A851)&gt;0,Derivations!$A851,"")</f>
        <v/>
      </c>
      <c r="GT851" s="1" t="str">
        <f>IF(LEN(Folders!$A851)&gt;0,Folders!$A851,"")</f>
        <v/>
      </c>
      <c r="GU851" s="1" t="str">
        <f>IF(LEN(CustomFunctions!$A851)&gt;0,CustomFunctions!$A851,"")</f>
        <v/>
      </c>
      <c r="GV851" s="1" t="str">
        <f>IF(LEN(Fields!$G851)&gt;0,Fields!$G851,"")</f>
        <v>SAE_STDT</v>
      </c>
      <c r="GW851" s="1" t="str">
        <f>IF(LEN(Fields!$B851)&gt;0,Fields!$B851,"")</f>
        <v>SAE_STDT</v>
      </c>
    </row>
    <row r="852" spans="200:205" ht="25.5">
      <c r="GR852" s="1" t="str">
        <f>IF(LEN(Forms!$A852)&gt;0,Forms!$A852,"")</f>
        <v/>
      </c>
      <c r="GS852" s="1" t="str">
        <f>IF(LEN(Derivations!$A852)&gt;0,Derivations!$A852,"")</f>
        <v/>
      </c>
      <c r="GT852" s="1" t="str">
        <f>IF(LEN(Folders!$A852)&gt;0,Folders!$A852,"")</f>
        <v/>
      </c>
      <c r="GU852" s="1" t="str">
        <f>IF(LEN(CustomFunctions!$A852)&gt;0,CustomFunctions!$A852,"")</f>
        <v/>
      </c>
      <c r="GV852" s="1" t="str">
        <f>IF(LEN(Fields!$G852)&gt;0,Fields!$G852,"")</f>
        <v>SAE_ENDT</v>
      </c>
      <c r="GW852" s="1" t="str">
        <f>IF(LEN(Fields!$B852)&gt;0,Fields!$B852,"")</f>
        <v>SAE_ENDT</v>
      </c>
    </row>
    <row r="853" spans="200:205" ht="25.5">
      <c r="GR853" s="1" t="str">
        <f>IF(LEN(Forms!$A853)&gt;0,Forms!$A853,"")</f>
        <v/>
      </c>
      <c r="GS853" s="1" t="str">
        <f>IF(LEN(Derivations!$A853)&gt;0,Derivations!$A853,"")</f>
        <v/>
      </c>
      <c r="GT853" s="1" t="str">
        <f>IF(LEN(Folders!$A853)&gt;0,Folders!$A853,"")</f>
        <v/>
      </c>
      <c r="GU853" s="1" t="str">
        <f>IF(LEN(CustomFunctions!$A853)&gt;0,CustomFunctions!$A853,"")</f>
        <v/>
      </c>
      <c r="GV853" s="1" t="str">
        <f>IF(LEN(Fields!$G853)&gt;0,Fields!$G853,"")</f>
        <v>SAE_HIDDEN</v>
      </c>
      <c r="GW853" s="1" t="str">
        <f>IF(LEN(Fields!$B853)&gt;0,Fields!$B853,"")</f>
        <v>SAE_HIDDEN</v>
      </c>
    </row>
    <row r="854" spans="200:205">
      <c r="GR854" s="1" t="str">
        <f>IF(LEN(Forms!$A854)&gt;0,Forms!$A854,"")</f>
        <v/>
      </c>
      <c r="GS854" s="1" t="str">
        <f>IF(LEN(Derivations!$A854)&gt;0,Derivations!$A854,"")</f>
        <v/>
      </c>
      <c r="GT854" s="1" t="str">
        <f>IF(LEN(Folders!$A854)&gt;0,Folders!$A854,"")</f>
        <v/>
      </c>
      <c r="GU854" s="1" t="str">
        <f>IF(LEN(CustomFunctions!$A854)&gt;0,CustomFunctions!$A854,"")</f>
        <v/>
      </c>
      <c r="GV854" s="1" t="str">
        <f>IF(LEN(Fields!$G854)&gt;0,Fields!$G854,"")</f>
        <v/>
      </c>
      <c r="GW854" s="1" t="str">
        <f>IF(LEN(Fields!$B854)&gt;0,Fields!$B854,"")</f>
        <v>LBL1</v>
      </c>
    </row>
    <row r="855" spans="200:205" ht="25.5">
      <c r="GR855" s="1" t="str">
        <f>IF(LEN(Forms!$A855)&gt;0,Forms!$A855,"")</f>
        <v/>
      </c>
      <c r="GS855" s="1" t="str">
        <f>IF(LEN(Derivations!$A855)&gt;0,Derivations!$A855,"")</f>
        <v/>
      </c>
      <c r="GT855" s="1" t="str">
        <f>IF(LEN(Folders!$A855)&gt;0,Folders!$A855,"")</f>
        <v/>
      </c>
      <c r="GU855" s="1" t="str">
        <f>IF(LEN(CustomFunctions!$A855)&gt;0,CustomFunctions!$A855,"")</f>
        <v/>
      </c>
      <c r="GV855" s="1" t="str">
        <f>IF(LEN(Fields!$G855)&gt;0,Fields!$G855,"")</f>
        <v>DRUG_CASEID</v>
      </c>
      <c r="GW855" s="1" t="str">
        <f>IF(LEN(Fields!$B855)&gt;0,Fields!$B855,"")</f>
        <v>DRUG_CASEID</v>
      </c>
    </row>
    <row r="856" spans="200:205">
      <c r="GR856" s="1" t="str">
        <f>IF(LEN(Forms!$A856)&gt;0,Forms!$A856,"")</f>
        <v/>
      </c>
      <c r="GS856" s="1" t="str">
        <f>IF(LEN(Derivations!$A856)&gt;0,Derivations!$A856,"")</f>
        <v/>
      </c>
      <c r="GT856" s="1" t="str">
        <f>IF(LEN(Folders!$A856)&gt;0,Folders!$A856,"")</f>
        <v/>
      </c>
      <c r="GU856" s="1" t="str">
        <f>IF(LEN(CustomFunctions!$A856)&gt;0,CustomFunctions!$A856,"")</f>
        <v/>
      </c>
      <c r="GV856" s="1" t="str">
        <f>IF(LEN(Fields!$G856)&gt;0,Fields!$G856,"")</f>
        <v>DRUG_ID</v>
      </c>
      <c r="GW856" s="1" t="str">
        <f>IF(LEN(Fields!$B856)&gt;0,Fields!$B856,"")</f>
        <v>DRUG_ID</v>
      </c>
    </row>
    <row r="857" spans="200:205" ht="25.5">
      <c r="GR857" s="1" t="str">
        <f>IF(LEN(Forms!$A857)&gt;0,Forms!$A857,"")</f>
        <v/>
      </c>
      <c r="GS857" s="1" t="str">
        <f>IF(LEN(Derivations!$A857)&gt;0,Derivations!$A857,"")</f>
        <v/>
      </c>
      <c r="GT857" s="1" t="str">
        <f>IF(LEN(Folders!$A857)&gt;0,Folders!$A857,"")</f>
        <v/>
      </c>
      <c r="GU857" s="1" t="str">
        <f>IF(LEN(CustomFunctions!$A857)&gt;0,CustomFunctions!$A857,"")</f>
        <v/>
      </c>
      <c r="GV857" s="1" t="str">
        <f>IF(LEN(Fields!$G857)&gt;0,Fields!$G857,"")</f>
        <v>DRUG_TRT</v>
      </c>
      <c r="GW857" s="1" t="str">
        <f>IF(LEN(Fields!$B857)&gt;0,Fields!$B857,"")</f>
        <v>DRUG_TRT</v>
      </c>
    </row>
    <row r="858" spans="200:205" ht="25.5">
      <c r="GR858" s="1" t="str">
        <f>IF(LEN(Forms!$A858)&gt;0,Forms!$A858,"")</f>
        <v/>
      </c>
      <c r="GS858" s="1" t="str">
        <f>IF(LEN(Derivations!$A858)&gt;0,Derivations!$A858,"")</f>
        <v/>
      </c>
      <c r="GT858" s="1" t="str">
        <f>IF(LEN(Folders!$A858)&gt;0,Folders!$A858,"")</f>
        <v/>
      </c>
      <c r="GU858" s="1" t="str">
        <f>IF(LEN(CustomFunctions!$A858)&gt;0,CustomFunctions!$A858,"")</f>
        <v/>
      </c>
      <c r="GV858" s="1" t="str">
        <f>IF(LEN(Fields!$G858)&gt;0,Fields!$G858,"")</f>
        <v>DRG_DRV</v>
      </c>
      <c r="GW858" s="1" t="str">
        <f>IF(LEN(Fields!$B858)&gt;0,Fields!$B858,"")</f>
        <v>DRG_DRV</v>
      </c>
    </row>
    <row r="859" spans="200:205" ht="25.5">
      <c r="GR859" s="1" t="str">
        <f>IF(LEN(Forms!$A859)&gt;0,Forms!$A859,"")</f>
        <v/>
      </c>
      <c r="GS859" s="1" t="str">
        <f>IF(LEN(Derivations!$A859)&gt;0,Derivations!$A859,"")</f>
        <v/>
      </c>
      <c r="GT859" s="1" t="str">
        <f>IF(LEN(Folders!$A859)&gt;0,Folders!$A859,"")</f>
        <v/>
      </c>
      <c r="GU859" s="1" t="str">
        <f>IF(LEN(CustomFunctions!$A859)&gt;0,CustomFunctions!$A859,"")</f>
        <v/>
      </c>
      <c r="GV859" s="1" t="str">
        <f>IF(LEN(Fields!$G859)&gt;0,Fields!$G859,"")</f>
        <v>DRUG_STDAT</v>
      </c>
      <c r="GW859" s="1" t="str">
        <f>IF(LEN(Fields!$B859)&gt;0,Fields!$B859,"")</f>
        <v>DRUG_STDAT</v>
      </c>
    </row>
    <row r="860" spans="200:205" ht="25.5">
      <c r="GR860" s="1" t="str">
        <f>IF(LEN(Forms!$A860)&gt;0,Forms!$A860,"")</f>
        <v/>
      </c>
      <c r="GS860" s="1" t="str">
        <f>IF(LEN(Derivations!$A860)&gt;0,Derivations!$A860,"")</f>
        <v/>
      </c>
      <c r="GT860" s="1" t="str">
        <f>IF(LEN(Folders!$A860)&gt;0,Folders!$A860,"")</f>
        <v/>
      </c>
      <c r="GU860" s="1" t="str">
        <f>IF(LEN(CustomFunctions!$A860)&gt;0,CustomFunctions!$A860,"")</f>
        <v/>
      </c>
      <c r="GV860" s="1" t="str">
        <f>IF(LEN(Fields!$G860)&gt;0,Fields!$G860,"")</f>
        <v>DRUG_DOSE</v>
      </c>
      <c r="GW860" s="1" t="str">
        <f>IF(LEN(Fields!$B860)&gt;0,Fields!$B860,"")</f>
        <v>DRUG_DOSE</v>
      </c>
    </row>
    <row r="861" spans="200:205" ht="25.5">
      <c r="GR861" s="1" t="str">
        <f>IF(LEN(Forms!$A861)&gt;0,Forms!$A861,"")</f>
        <v/>
      </c>
      <c r="GS861" s="1" t="str">
        <f>IF(LEN(Derivations!$A861)&gt;0,Derivations!$A861,"")</f>
        <v/>
      </c>
      <c r="GT861" s="1" t="str">
        <f>IF(LEN(Folders!$A861)&gt;0,Folders!$A861,"")</f>
        <v/>
      </c>
      <c r="GU861" s="1" t="str">
        <f>IF(LEN(CustomFunctions!$A861)&gt;0,CustomFunctions!$A861,"")</f>
        <v/>
      </c>
      <c r="GV861" s="1" t="str">
        <f>IF(LEN(Fields!$G861)&gt;0,Fields!$G861,"")</f>
        <v>DRUG_UNIT</v>
      </c>
      <c r="GW861" s="1" t="str">
        <f>IF(LEN(Fields!$B861)&gt;0,Fields!$B861,"")</f>
        <v>DRUG_UNIT</v>
      </c>
    </row>
    <row r="862" spans="200:205" ht="25.5">
      <c r="GR862" s="1" t="str">
        <f>IF(LEN(Forms!$A862)&gt;0,Forms!$A862,"")</f>
        <v/>
      </c>
      <c r="GS862" s="1" t="str">
        <f>IF(LEN(Derivations!$A862)&gt;0,Derivations!$A862,"")</f>
        <v/>
      </c>
      <c r="GT862" s="1" t="str">
        <f>IF(LEN(Folders!$A862)&gt;0,Folders!$A862,"")</f>
        <v/>
      </c>
      <c r="GU862" s="1" t="str">
        <f>IF(LEN(CustomFunctions!$A862)&gt;0,CustomFunctions!$A862,"")</f>
        <v/>
      </c>
      <c r="GV862" s="1" t="str">
        <f>IF(LEN(Fields!$G862)&gt;0,Fields!$G862,"")</f>
        <v>DRUG_FRQ</v>
      </c>
      <c r="GW862" s="1" t="str">
        <f>IF(LEN(Fields!$B862)&gt;0,Fields!$B862,"")</f>
        <v>DRUG_FRQ</v>
      </c>
    </row>
    <row r="863" spans="200:205" ht="25.5">
      <c r="GR863" s="1" t="str">
        <f>IF(LEN(Forms!$A863)&gt;0,Forms!$A863,"")</f>
        <v/>
      </c>
      <c r="GS863" s="1" t="str">
        <f>IF(LEN(Derivations!$A863)&gt;0,Derivations!$A863,"")</f>
        <v/>
      </c>
      <c r="GT863" s="1" t="str">
        <f>IF(LEN(Folders!$A863)&gt;0,Folders!$A863,"")</f>
        <v/>
      </c>
      <c r="GU863" s="1" t="str">
        <f>IF(LEN(CustomFunctions!$A863)&gt;0,CustomFunctions!$A863,"")</f>
        <v/>
      </c>
      <c r="GV863" s="1" t="str">
        <f>IF(LEN(Fields!$G863)&gt;0,Fields!$G863,"")</f>
        <v>DRUG_ROUTE</v>
      </c>
      <c r="GW863" s="1" t="str">
        <f>IF(LEN(Fields!$B863)&gt;0,Fields!$B863,"")</f>
        <v>DRUG_ROUTE</v>
      </c>
    </row>
    <row r="864" spans="200:205" ht="25.5">
      <c r="GR864" s="1" t="str">
        <f>IF(LEN(Forms!$A864)&gt;0,Forms!$A864,"")</f>
        <v/>
      </c>
      <c r="GS864" s="1" t="str">
        <f>IF(LEN(Derivations!$A864)&gt;0,Derivations!$A864,"")</f>
        <v/>
      </c>
      <c r="GT864" s="1" t="str">
        <f>IF(LEN(Folders!$A864)&gt;0,Folders!$A864,"")</f>
        <v/>
      </c>
      <c r="GU864" s="1" t="str">
        <f>IF(LEN(CustomFunctions!$A864)&gt;0,CustomFunctions!$A864,"")</f>
        <v/>
      </c>
      <c r="GV864" s="1" t="str">
        <f>IF(LEN(Fields!$G864)&gt;0,Fields!$G864,"")</f>
        <v>DRUG_ACN</v>
      </c>
      <c r="GW864" s="1" t="str">
        <f>IF(LEN(Fields!$B864)&gt;0,Fields!$B864,"")</f>
        <v>DRUG_ACN</v>
      </c>
    </row>
    <row r="865" spans="200:205" ht="25.5">
      <c r="GR865" s="1" t="str">
        <f>IF(LEN(Forms!$A865)&gt;0,Forms!$A865,"")</f>
        <v/>
      </c>
      <c r="GS865" s="1" t="str">
        <f>IF(LEN(Derivations!$A865)&gt;0,Derivations!$A865,"")</f>
        <v/>
      </c>
      <c r="GT865" s="1" t="str">
        <f>IF(LEN(Folders!$A865)&gt;0,Folders!$A865,"")</f>
        <v/>
      </c>
      <c r="GU865" s="1" t="str">
        <f>IF(LEN(CustomFunctions!$A865)&gt;0,CustomFunctions!$A865,"")</f>
        <v/>
      </c>
      <c r="GV865" s="1" t="str">
        <f>IF(LEN(Fields!$G865)&gt;0,Fields!$G865,"")</f>
        <v>DRUG_ENDT</v>
      </c>
      <c r="GW865" s="1" t="str">
        <f>IF(LEN(Fields!$B865)&gt;0,Fields!$B865,"")</f>
        <v>DRUG_ENDT</v>
      </c>
    </row>
    <row r="866" spans="200:205" ht="25.5">
      <c r="GR866" s="1" t="str">
        <f>IF(LEN(Forms!$A866)&gt;0,Forms!$A866,"")</f>
        <v/>
      </c>
      <c r="GS866" s="1" t="str">
        <f>IF(LEN(Derivations!$A866)&gt;0,Derivations!$A866,"")</f>
        <v/>
      </c>
      <c r="GT866" s="1" t="str">
        <f>IF(LEN(Folders!$A866)&gt;0,Folders!$A866,"")</f>
        <v/>
      </c>
      <c r="GU866" s="1" t="str">
        <f>IF(LEN(CustomFunctions!$A866)&gt;0,CustomFunctions!$A866,"")</f>
        <v/>
      </c>
      <c r="GV866" s="1" t="str">
        <f>IF(LEN(Fields!$G866)&gt;0,Fields!$G866,"")</f>
        <v>DRUG_LSDT</v>
      </c>
      <c r="GW866" s="1" t="str">
        <f>IF(LEN(Fields!$B866)&gt;0,Fields!$B866,"")</f>
        <v>DRUG_LSDT</v>
      </c>
    </row>
    <row r="867" spans="200:205" ht="25.5">
      <c r="GR867" s="1" t="str">
        <f>IF(LEN(Forms!$A867)&gt;0,Forms!$A867,"")</f>
        <v/>
      </c>
      <c r="GS867" s="1" t="str">
        <f>IF(LEN(Derivations!$A867)&gt;0,Derivations!$A867,"")</f>
        <v/>
      </c>
      <c r="GT867" s="1" t="str">
        <f>IF(LEN(Folders!$A867)&gt;0,Folders!$A867,"")</f>
        <v/>
      </c>
      <c r="GU867" s="1" t="str">
        <f>IF(LEN(CustomFunctions!$A867)&gt;0,CustomFunctions!$A867,"")</f>
        <v/>
      </c>
      <c r="GV867" s="1" t="str">
        <f>IF(LEN(Fields!$G867)&gt;0,Fields!$G867,"")</f>
        <v>DRUG_INCRD</v>
      </c>
      <c r="GW867" s="1" t="str">
        <f>IF(LEN(Fields!$B867)&gt;0,Fields!$B867,"")</f>
        <v>DRUG_INCRD</v>
      </c>
    </row>
    <row r="868" spans="200:205" ht="25.5">
      <c r="GR868" s="1" t="str">
        <f>IF(LEN(Forms!$A868)&gt;0,Forms!$A868,"")</f>
        <v/>
      </c>
      <c r="GS868" s="1" t="str">
        <f>IF(LEN(Derivations!$A868)&gt;0,Derivations!$A868,"")</f>
        <v/>
      </c>
      <c r="GT868" s="1" t="str">
        <f>IF(LEN(Folders!$A868)&gt;0,Folders!$A868,"")</f>
        <v/>
      </c>
      <c r="GU868" s="1" t="str">
        <f>IF(LEN(CustomFunctions!$A868)&gt;0,CustomFunctions!$A868,"")</f>
        <v/>
      </c>
      <c r="GV868" s="1" t="str">
        <f>IF(LEN(Fields!$G868)&gt;0,Fields!$G868,"")</f>
        <v>DRUG_REDUDT</v>
      </c>
      <c r="GW868" s="1" t="str">
        <f>IF(LEN(Fields!$B868)&gt;0,Fields!$B868,"")</f>
        <v>DRUG_REDUDT</v>
      </c>
    </row>
    <row r="869" spans="200:205" ht="25.5">
      <c r="GR869" s="1" t="str">
        <f>IF(LEN(Forms!$A869)&gt;0,Forms!$A869,"")</f>
        <v/>
      </c>
      <c r="GS869" s="1" t="str">
        <f>IF(LEN(Derivations!$A869)&gt;0,Derivations!$A869,"")</f>
        <v/>
      </c>
      <c r="GT869" s="1" t="str">
        <f>IF(LEN(Folders!$A869)&gt;0,Folders!$A869,"")</f>
        <v/>
      </c>
      <c r="GU869" s="1" t="str">
        <f>IF(LEN(CustomFunctions!$A869)&gt;0,CustomFunctions!$A869,"")</f>
        <v/>
      </c>
      <c r="GV869" s="1" t="str">
        <f>IF(LEN(Fields!$G869)&gt;0,Fields!$G869,"")</f>
        <v>DRUG_DECHLNG</v>
      </c>
      <c r="GW869" s="1" t="str">
        <f>IF(LEN(Fields!$B869)&gt;0,Fields!$B869,"")</f>
        <v>DRUG_DECHLNG</v>
      </c>
    </row>
    <row r="870" spans="200:205">
      <c r="GR870" s="1" t="str">
        <f>IF(LEN(Forms!$A870)&gt;0,Forms!$A870,"")</f>
        <v/>
      </c>
      <c r="GS870" s="1" t="str">
        <f>IF(LEN(Derivations!$A870)&gt;0,Derivations!$A870,"")</f>
        <v/>
      </c>
      <c r="GT870" s="1" t="str">
        <f>IF(LEN(Folders!$A870)&gt;0,Folders!$A870,"")</f>
        <v/>
      </c>
      <c r="GU870" s="1" t="str">
        <f>IF(LEN(CustomFunctions!$A870)&gt;0,CustomFunctions!$A870,"")</f>
        <v/>
      </c>
      <c r="GV870" s="1" t="str">
        <f>IF(LEN(Fields!$G870)&gt;0,Fields!$G870,"")</f>
        <v>RESTRT</v>
      </c>
      <c r="GW870" s="1" t="str">
        <f>IF(LEN(Fields!$B870)&gt;0,Fields!$B870,"")</f>
        <v>RESTRT</v>
      </c>
    </row>
    <row r="871" spans="200:205" ht="25.5">
      <c r="GR871" s="1" t="str">
        <f>IF(LEN(Forms!$A871)&gt;0,Forms!$A871,"")</f>
        <v/>
      </c>
      <c r="GS871" s="1" t="str">
        <f>IF(LEN(Derivations!$A871)&gt;0,Derivations!$A871,"")</f>
        <v/>
      </c>
      <c r="GT871" s="1" t="str">
        <f>IF(LEN(Folders!$A871)&gt;0,Folders!$A871,"")</f>
        <v/>
      </c>
      <c r="GU871" s="1" t="str">
        <f>IF(LEN(CustomFunctions!$A871)&gt;0,CustomFunctions!$A871,"")</f>
        <v/>
      </c>
      <c r="GV871" s="1" t="str">
        <f>IF(LEN(Fields!$G871)&gt;0,Fields!$G871,"")</f>
        <v>DRUG_RETRTDT</v>
      </c>
      <c r="GW871" s="1" t="str">
        <f>IF(LEN(Fields!$B871)&gt;0,Fields!$B871,"")</f>
        <v>DRUG_RETRTDT</v>
      </c>
    </row>
    <row r="872" spans="200:205" ht="25.5">
      <c r="GR872" s="1" t="str">
        <f>IF(LEN(Forms!$A872)&gt;0,Forms!$A872,"")</f>
        <v/>
      </c>
      <c r="GS872" s="1" t="str">
        <f>IF(LEN(Derivations!$A872)&gt;0,Derivations!$A872,"")</f>
        <v/>
      </c>
      <c r="GT872" s="1" t="str">
        <f>IF(LEN(Folders!$A872)&gt;0,Folders!$A872,"")</f>
        <v/>
      </c>
      <c r="GU872" s="1" t="str">
        <f>IF(LEN(CustomFunctions!$A872)&gt;0,CustomFunctions!$A872,"")</f>
        <v/>
      </c>
      <c r="GV872" s="1" t="str">
        <f>IF(LEN(Fields!$G872)&gt;0,Fields!$G872,"")</f>
        <v>DRUG_RECHLNG</v>
      </c>
      <c r="GW872" s="1" t="str">
        <f>IF(LEN(Fields!$B872)&gt;0,Fields!$B872,"")</f>
        <v>DRUG_RECHLNG</v>
      </c>
    </row>
    <row r="873" spans="200:205" ht="25.5">
      <c r="GR873" s="1" t="str">
        <f>IF(LEN(Forms!$A873)&gt;0,Forms!$A873,"")</f>
        <v/>
      </c>
      <c r="GS873" s="1" t="str">
        <f>IF(LEN(Derivations!$A873)&gt;0,Derivations!$A873,"")</f>
        <v/>
      </c>
      <c r="GT873" s="1" t="str">
        <f>IF(LEN(Folders!$A873)&gt;0,Folders!$A873,"")</f>
        <v/>
      </c>
      <c r="GU873" s="1" t="str">
        <f>IF(LEN(CustomFunctions!$A873)&gt;0,CustomFunctions!$A873,"")</f>
        <v/>
      </c>
      <c r="GV873" s="1" t="str">
        <f>IF(LEN(Fields!$G873)&gt;0,Fields!$G873,"")</f>
        <v>DRUG_REDOSE</v>
      </c>
      <c r="GW873" s="1" t="str">
        <f>IF(LEN(Fields!$B873)&gt;0,Fields!$B873,"")</f>
        <v>DRUG_REDOSE</v>
      </c>
    </row>
    <row r="874" spans="200:205" ht="25.5">
      <c r="GR874" s="1" t="str">
        <f>IF(LEN(Forms!$A874)&gt;0,Forms!$A874,"")</f>
        <v/>
      </c>
      <c r="GS874" s="1" t="str">
        <f>IF(LEN(Derivations!$A874)&gt;0,Derivations!$A874,"")</f>
        <v/>
      </c>
      <c r="GT874" s="1" t="str">
        <f>IF(LEN(Folders!$A874)&gt;0,Folders!$A874,"")</f>
        <v/>
      </c>
      <c r="GU874" s="1" t="str">
        <f>IF(LEN(CustomFunctions!$A874)&gt;0,CustomFunctions!$A874,"")</f>
        <v/>
      </c>
      <c r="GV874" s="1" t="str">
        <f>IF(LEN(Fields!$G874)&gt;0,Fields!$G874,"")</f>
        <v>DRUG_REUNIT</v>
      </c>
      <c r="GW874" s="1" t="str">
        <f>IF(LEN(Fields!$B874)&gt;0,Fields!$B874,"")</f>
        <v>DRUG_REUNIT</v>
      </c>
    </row>
    <row r="875" spans="200:205" ht="25.5">
      <c r="GR875" s="1" t="str">
        <f>IF(LEN(Forms!$A875)&gt;0,Forms!$A875,"")</f>
        <v/>
      </c>
      <c r="GS875" s="1" t="str">
        <f>IF(LEN(Derivations!$A875)&gt;0,Derivations!$A875,"")</f>
        <v/>
      </c>
      <c r="GT875" s="1" t="str">
        <f>IF(LEN(Folders!$A875)&gt;0,Folders!$A875,"")</f>
        <v/>
      </c>
      <c r="GU875" s="1" t="str">
        <f>IF(LEN(CustomFunctions!$A875)&gt;0,CustomFunctions!$A875,"")</f>
        <v/>
      </c>
      <c r="GV875" s="1" t="str">
        <f>IF(LEN(Fields!$G875)&gt;0,Fields!$G875,"")</f>
        <v>DRUG_REFRQ</v>
      </c>
      <c r="GW875" s="1" t="str">
        <f>IF(LEN(Fields!$B875)&gt;0,Fields!$B875,"")</f>
        <v>DRUG_REFRQ</v>
      </c>
    </row>
    <row r="876" spans="200:205" ht="25.5">
      <c r="GR876" s="1" t="str">
        <f>IF(LEN(Forms!$A876)&gt;0,Forms!$A876,"")</f>
        <v/>
      </c>
      <c r="GS876" s="1" t="str">
        <f>IF(LEN(Derivations!$A876)&gt;0,Derivations!$A876,"")</f>
        <v/>
      </c>
      <c r="GT876" s="1" t="str">
        <f>IF(LEN(Folders!$A876)&gt;0,Folders!$A876,"")</f>
        <v/>
      </c>
      <c r="GU876" s="1" t="str">
        <f>IF(LEN(CustomFunctions!$A876)&gt;0,CustomFunctions!$A876,"")</f>
        <v/>
      </c>
      <c r="GV876" s="1" t="str">
        <f>IF(LEN(Fields!$G876)&gt;0,Fields!$G876,"")</f>
        <v>DRUG_REROUTE</v>
      </c>
      <c r="GW876" s="1" t="str">
        <f>IF(LEN(Fields!$B876)&gt;0,Fields!$B876,"")</f>
        <v>DRUG_REROUTE</v>
      </c>
    </row>
    <row r="877" spans="200:205">
      <c r="GR877" s="1" t="str">
        <f>IF(LEN(Forms!$A877)&gt;0,Forms!$A877,"")</f>
        <v/>
      </c>
      <c r="GS877" s="1" t="str">
        <f>IF(LEN(Derivations!$A877)&gt;0,Derivations!$A877,"")</f>
        <v/>
      </c>
      <c r="GT877" s="1" t="str">
        <f>IF(LEN(Folders!$A877)&gt;0,Folders!$A877,"")</f>
        <v/>
      </c>
      <c r="GU877" s="1" t="str">
        <f>IF(LEN(CustomFunctions!$A877)&gt;0,CustomFunctions!$A877,"")</f>
        <v/>
      </c>
      <c r="GV877" s="1" t="str">
        <f>IF(LEN(Fields!$G877)&gt;0,Fields!$G877,"")</f>
        <v>DRG_DT</v>
      </c>
      <c r="GW877" s="1" t="str">
        <f>IF(LEN(Fields!$B877)&gt;0,Fields!$B877,"")</f>
        <v>DRG_DT</v>
      </c>
    </row>
    <row r="878" spans="200:205" ht="25.5">
      <c r="GR878" s="1" t="str">
        <f>IF(LEN(Forms!$A878)&gt;0,Forms!$A878,"")</f>
        <v/>
      </c>
      <c r="GS878" s="1" t="str">
        <f>IF(LEN(Derivations!$A878)&gt;0,Derivations!$A878,"")</f>
        <v/>
      </c>
      <c r="GT878" s="1" t="str">
        <f>IF(LEN(Folders!$A878)&gt;0,Folders!$A878,"")</f>
        <v/>
      </c>
      <c r="GU878" s="1" t="str">
        <f>IF(LEN(CustomFunctions!$A878)&gt;0,CustomFunctions!$A878,"")</f>
        <v/>
      </c>
      <c r="GV878" s="1" t="str">
        <f>IF(LEN(Fields!$G878)&gt;0,Fields!$G878,"")</f>
        <v>STUDY_INDC</v>
      </c>
      <c r="GW878" s="1" t="str">
        <f>IF(LEN(Fields!$B878)&gt;0,Fields!$B878,"")</f>
        <v>INDC</v>
      </c>
    </row>
    <row r="879" spans="200:205" ht="25.5">
      <c r="GR879" s="1" t="str">
        <f>IF(LEN(Forms!$A879)&gt;0,Forms!$A879,"")</f>
        <v/>
      </c>
      <c r="GS879" s="1" t="str">
        <f>IF(LEN(Derivations!$A879)&gt;0,Derivations!$A879,"")</f>
        <v/>
      </c>
      <c r="GT879" s="1" t="str">
        <f>IF(LEN(Folders!$A879)&gt;0,Folders!$A879,"")</f>
        <v/>
      </c>
      <c r="GU879" s="1" t="str">
        <f>IF(LEN(CustomFunctions!$A879)&gt;0,CustomFunctions!$A879,"")</f>
        <v/>
      </c>
      <c r="GV879" s="1" t="str">
        <f>IF(LEN(Fields!$G879)&gt;0,Fields!$G879,"")</f>
        <v>DRUG_HIDDEN</v>
      </c>
      <c r="GW879" s="1" t="str">
        <f>IF(LEN(Fields!$B879)&gt;0,Fields!$B879,"")</f>
        <v>DRUG_HIDDEN</v>
      </c>
    </row>
    <row r="880" spans="200:205">
      <c r="GR880" s="1" t="str">
        <f>IF(LEN(Forms!$A880)&gt;0,Forms!$A880,"")</f>
        <v/>
      </c>
      <c r="GS880" s="1" t="str">
        <f>IF(LEN(Derivations!$A880)&gt;0,Derivations!$A880,"")</f>
        <v/>
      </c>
      <c r="GT880" s="1" t="str">
        <f>IF(LEN(Folders!$A880)&gt;0,Folders!$A880,"")</f>
        <v/>
      </c>
      <c r="GU880" s="1" t="str">
        <f>IF(LEN(CustomFunctions!$A880)&gt;0,CustomFunctions!$A880,"")</f>
        <v/>
      </c>
      <c r="GV880" s="1" t="str">
        <f>IF(LEN(Fields!$G880)&gt;0,Fields!$G880,"")</f>
        <v>TSTYN</v>
      </c>
      <c r="GW880" s="1" t="str">
        <f>IF(LEN(Fields!$B880)&gt;0,Fields!$B880,"")</f>
        <v>TSTYN</v>
      </c>
    </row>
    <row r="881" spans="200:205" ht="25.5">
      <c r="GR881" s="1" t="str">
        <f>IF(LEN(Forms!$A881)&gt;0,Forms!$A881,"")</f>
        <v/>
      </c>
      <c r="GS881" s="1" t="str">
        <f>IF(LEN(Derivations!$A881)&gt;0,Derivations!$A881,"")</f>
        <v/>
      </c>
      <c r="GT881" s="1" t="str">
        <f>IF(LEN(Folders!$A881)&gt;0,Folders!$A881,"")</f>
        <v/>
      </c>
      <c r="GU881" s="1" t="str">
        <f>IF(LEN(CustomFunctions!$A881)&gt;0,CustomFunctions!$A881,"")</f>
        <v/>
      </c>
      <c r="GV881" s="1" t="str">
        <f>IF(LEN(Fields!$G881)&gt;0,Fields!$G881,"")</f>
        <v>TST_CASEID</v>
      </c>
      <c r="GW881" s="1" t="str">
        <f>IF(LEN(Fields!$B881)&gt;0,Fields!$B881,"")</f>
        <v>TST_CASEID</v>
      </c>
    </row>
    <row r="882" spans="200:205">
      <c r="GR882" s="1" t="str">
        <f>IF(LEN(Forms!$A882)&gt;0,Forms!$A882,"")</f>
        <v/>
      </c>
      <c r="GS882" s="1" t="str">
        <f>IF(LEN(Derivations!$A882)&gt;0,Derivations!$A882,"")</f>
        <v/>
      </c>
      <c r="GT882" s="1" t="str">
        <f>IF(LEN(Folders!$A882)&gt;0,Folders!$A882,"")</f>
        <v/>
      </c>
      <c r="GU882" s="1" t="str">
        <f>IF(LEN(CustomFunctions!$A882)&gt;0,CustomFunctions!$A882,"")</f>
        <v/>
      </c>
      <c r="GV882" s="1" t="str">
        <f>IF(LEN(Fields!$G882)&gt;0,Fields!$G882,"")</f>
        <v>TST_ID</v>
      </c>
      <c r="GW882" s="1" t="str">
        <f>IF(LEN(Fields!$B882)&gt;0,Fields!$B882,"")</f>
        <v>TST_ID</v>
      </c>
    </row>
    <row r="883" spans="200:205" ht="25.5">
      <c r="GR883" s="1" t="str">
        <f>IF(LEN(Forms!$A883)&gt;0,Forms!$A883,"")</f>
        <v/>
      </c>
      <c r="GS883" s="1" t="str">
        <f>IF(LEN(Derivations!$A883)&gt;0,Derivations!$A883,"")</f>
        <v/>
      </c>
      <c r="GT883" s="1" t="str">
        <f>IF(LEN(Folders!$A883)&gt;0,Folders!$A883,"")</f>
        <v/>
      </c>
      <c r="GU883" s="1" t="str">
        <f>IF(LEN(CustomFunctions!$A883)&gt;0,CustomFunctions!$A883,"")</f>
        <v/>
      </c>
      <c r="GV883" s="1" t="str">
        <f>IF(LEN(Fields!$G883)&gt;0,Fields!$G883,"")</f>
        <v>TST_NAME</v>
      </c>
      <c r="GW883" s="1" t="str">
        <f>IF(LEN(Fields!$B883)&gt;0,Fields!$B883,"")</f>
        <v>TST_NAME</v>
      </c>
    </row>
    <row r="884" spans="200:205" ht="25.5">
      <c r="GR884" s="1" t="str">
        <f>IF(LEN(Forms!$A884)&gt;0,Forms!$A884,"")</f>
        <v/>
      </c>
      <c r="GS884" s="1" t="str">
        <f>IF(LEN(Derivations!$A884)&gt;0,Derivations!$A884,"")</f>
        <v/>
      </c>
      <c r="GT884" s="1" t="str">
        <f>IF(LEN(Folders!$A884)&gt;0,Folders!$A884,"")</f>
        <v/>
      </c>
      <c r="GU884" s="1" t="str">
        <f>IF(LEN(CustomFunctions!$A884)&gt;0,CustomFunctions!$A884,"")</f>
        <v/>
      </c>
      <c r="GV884" s="1" t="str">
        <f>IF(LEN(Fields!$G884)&gt;0,Fields!$G884,"")</f>
        <v>TST_UNIT</v>
      </c>
      <c r="GW884" s="1" t="str">
        <f>IF(LEN(Fields!$B884)&gt;0,Fields!$B884,"")</f>
        <v>TST_UNIT</v>
      </c>
    </row>
    <row r="885" spans="200:205" ht="25.5">
      <c r="GR885" s="1" t="str">
        <f>IF(LEN(Forms!$A885)&gt;0,Forms!$A885,"")</f>
        <v/>
      </c>
      <c r="GS885" s="1" t="str">
        <f>IF(LEN(Derivations!$A885)&gt;0,Derivations!$A885,"")</f>
        <v/>
      </c>
      <c r="GT885" s="1" t="str">
        <f>IF(LEN(Folders!$A885)&gt;0,Folders!$A885,"")</f>
        <v/>
      </c>
      <c r="GU885" s="1" t="str">
        <f>IF(LEN(CustomFunctions!$A885)&gt;0,CustomFunctions!$A885,"")</f>
        <v/>
      </c>
      <c r="GV885" s="1" t="str">
        <f>IF(LEN(Fields!$G885)&gt;0,Fields!$G885,"")</f>
        <v>TST_LOW</v>
      </c>
      <c r="GW885" s="1" t="str">
        <f>IF(LEN(Fields!$B885)&gt;0,Fields!$B885,"")</f>
        <v>TST_LOW</v>
      </c>
    </row>
    <row r="886" spans="200:205" ht="25.5">
      <c r="GR886" s="1" t="str">
        <f>IF(LEN(Forms!$A886)&gt;0,Forms!$A886,"")</f>
        <v/>
      </c>
      <c r="GS886" s="1" t="str">
        <f>IF(LEN(Derivations!$A886)&gt;0,Derivations!$A886,"")</f>
        <v/>
      </c>
      <c r="GT886" s="1" t="str">
        <f>IF(LEN(Folders!$A886)&gt;0,Folders!$A886,"")</f>
        <v/>
      </c>
      <c r="GU886" s="1" t="str">
        <f>IF(LEN(CustomFunctions!$A886)&gt;0,CustomFunctions!$A886,"")</f>
        <v/>
      </c>
      <c r="GV886" s="1" t="str">
        <f>IF(LEN(Fields!$G886)&gt;0,Fields!$G886,"")</f>
        <v>TST_HIGH</v>
      </c>
      <c r="GW886" s="1" t="str">
        <f>IF(LEN(Fields!$B886)&gt;0,Fields!$B886,"")</f>
        <v>TST_HIGH</v>
      </c>
    </row>
    <row r="887" spans="200:205" ht="25.5">
      <c r="GR887" s="1" t="str">
        <f>IF(LEN(Forms!$A887)&gt;0,Forms!$A887,"")</f>
        <v/>
      </c>
      <c r="GS887" s="1" t="str">
        <f>IF(LEN(Derivations!$A887)&gt;0,Derivations!$A887,"")</f>
        <v/>
      </c>
      <c r="GT887" s="1" t="str">
        <f>IF(LEN(Folders!$A887)&gt;0,Folders!$A887,"")</f>
        <v/>
      </c>
      <c r="GU887" s="1" t="str">
        <f>IF(LEN(CustomFunctions!$A887)&gt;0,CustomFunctions!$A887,"")</f>
        <v/>
      </c>
      <c r="GV887" s="1" t="str">
        <f>IF(LEN(Fields!$G887)&gt;0,Fields!$G887,"")</f>
        <v>TST_DATE</v>
      </c>
      <c r="GW887" s="1" t="str">
        <f>IF(LEN(Fields!$B887)&gt;0,Fields!$B887,"")</f>
        <v>TST_DATE</v>
      </c>
    </row>
    <row r="888" spans="200:205" ht="25.5">
      <c r="GR888" s="1" t="str">
        <f>IF(LEN(Forms!$A888)&gt;0,Forms!$A888,"")</f>
        <v/>
      </c>
      <c r="GS888" s="1" t="str">
        <f>IF(LEN(Derivations!$A888)&gt;0,Derivations!$A888,"")</f>
        <v/>
      </c>
      <c r="GT888" s="1" t="str">
        <f>IF(LEN(Folders!$A888)&gt;0,Folders!$A888,"")</f>
        <v/>
      </c>
      <c r="GU888" s="1" t="str">
        <f>IF(LEN(CustomFunctions!$A888)&gt;0,CustomFunctions!$A888,"")</f>
        <v/>
      </c>
      <c r="GV888" s="1" t="str">
        <f>IF(LEN(Fields!$G888)&gt;0,Fields!$G888,"")</f>
        <v>TEST_RSLT</v>
      </c>
      <c r="GW888" s="1" t="str">
        <f>IF(LEN(Fields!$B888)&gt;0,Fields!$B888,"")</f>
        <v>TEST_RSLT</v>
      </c>
    </row>
    <row r="889" spans="200:205" ht="25.5">
      <c r="GR889" s="1" t="str">
        <f>IF(LEN(Forms!$A889)&gt;0,Forms!$A889,"")</f>
        <v/>
      </c>
      <c r="GS889" s="1" t="str">
        <f>IF(LEN(Derivations!$A889)&gt;0,Derivations!$A889,"")</f>
        <v/>
      </c>
      <c r="GT889" s="1" t="str">
        <f>IF(LEN(Folders!$A889)&gt;0,Folders!$A889,"")</f>
        <v/>
      </c>
      <c r="GU889" s="1" t="str">
        <f>IF(LEN(CustomFunctions!$A889)&gt;0,CustomFunctions!$A889,"")</f>
        <v/>
      </c>
      <c r="GV889" s="1" t="str">
        <f>IF(LEN(Fields!$G889)&gt;0,Fields!$G889,"")</f>
        <v>TST_RSLTADD</v>
      </c>
      <c r="GW889" s="1" t="str">
        <f>IF(LEN(Fields!$B889)&gt;0,Fields!$B889,"")</f>
        <v>TST_RSLTADD</v>
      </c>
    </row>
    <row r="890" spans="200:205">
      <c r="GR890" s="1" t="str">
        <f>IF(LEN(Forms!$A890)&gt;0,Forms!$A890,"")</f>
        <v/>
      </c>
      <c r="GS890" s="1" t="str">
        <f>IF(LEN(Derivations!$A890)&gt;0,Derivations!$A890,"")</f>
        <v/>
      </c>
      <c r="GT890" s="1" t="str">
        <f>IF(LEN(Folders!$A890)&gt;0,Folders!$A890,"")</f>
        <v/>
      </c>
      <c r="GU890" s="1" t="str">
        <f>IF(LEN(CustomFunctions!$A890)&gt;0,CustomFunctions!$A890,"")</f>
        <v/>
      </c>
      <c r="GV890" s="1" t="str">
        <f>IF(LEN(Fields!$G890)&gt;0,Fields!$G890,"")</f>
        <v/>
      </c>
      <c r="GW890" s="1" t="str">
        <f>IF(LEN(Fields!$B890)&gt;0,Fields!$B890,"")</f>
        <v>LBL1</v>
      </c>
    </row>
    <row r="891" spans="200:205" ht="25.5">
      <c r="GR891" s="1" t="str">
        <f>IF(LEN(Forms!$A891)&gt;0,Forms!$A891,"")</f>
        <v/>
      </c>
      <c r="GS891" s="1" t="str">
        <f>IF(LEN(Derivations!$A891)&gt;0,Derivations!$A891,"")</f>
        <v/>
      </c>
      <c r="GT891" s="1" t="str">
        <f>IF(LEN(Folders!$A891)&gt;0,Folders!$A891,"")</f>
        <v/>
      </c>
      <c r="GU891" s="1" t="str">
        <f>IF(LEN(CustomFunctions!$A891)&gt;0,CustomFunctions!$A891,"")</f>
        <v/>
      </c>
      <c r="GV891" s="1" t="str">
        <f>IF(LEN(Fields!$G891)&gt;0,Fields!$G891,"")</f>
        <v>DEATH_DAT</v>
      </c>
      <c r="GW891" s="1" t="str">
        <f>IF(LEN(Fields!$B891)&gt;0,Fields!$B891,"")</f>
        <v>DEATH_DAT</v>
      </c>
    </row>
    <row r="892" spans="200:205" ht="25.5">
      <c r="GR892" s="1" t="str">
        <f>IF(LEN(Forms!$A892)&gt;0,Forms!$A892,"")</f>
        <v/>
      </c>
      <c r="GS892" s="1" t="str">
        <f>IF(LEN(Derivations!$A892)&gt;0,Derivations!$A892,"")</f>
        <v/>
      </c>
      <c r="GT892" s="1" t="str">
        <f>IF(LEN(Folders!$A892)&gt;0,Folders!$A892,"")</f>
        <v/>
      </c>
      <c r="GU892" s="1" t="str">
        <f>IF(LEN(CustomFunctions!$A892)&gt;0,CustomFunctions!$A892,"")</f>
        <v/>
      </c>
      <c r="GV892" s="1" t="str">
        <f>IF(LEN(Fields!$G892)&gt;0,Fields!$G892,"")</f>
        <v>DEATH_AUTO</v>
      </c>
      <c r="GW892" s="1" t="str">
        <f>IF(LEN(Fields!$B892)&gt;0,Fields!$B892,"")</f>
        <v>DEATH_AUTO</v>
      </c>
    </row>
    <row r="893" spans="200:205" ht="25.5">
      <c r="GR893" s="1" t="str">
        <f>IF(LEN(Forms!$A893)&gt;0,Forms!$A893,"")</f>
        <v/>
      </c>
      <c r="GS893" s="1" t="str">
        <f>IF(LEN(Derivations!$A893)&gt;0,Derivations!$A893,"")</f>
        <v/>
      </c>
      <c r="GT893" s="1" t="str">
        <f>IF(LEN(Folders!$A893)&gt;0,Folders!$A893,"")</f>
        <v/>
      </c>
      <c r="GU893" s="1" t="str">
        <f>IF(LEN(CustomFunctions!$A893)&gt;0,CustomFunctions!$A893,"")</f>
        <v/>
      </c>
      <c r="GV893" s="1" t="str">
        <f>IF(LEN(Fields!$G893)&gt;0,Fields!$G893,"")</f>
        <v>CASEID_INV</v>
      </c>
      <c r="GW893" s="1" t="str">
        <f>IF(LEN(Fields!$B893)&gt;0,Fields!$B893,"")</f>
        <v>CASEID</v>
      </c>
    </row>
    <row r="894" spans="200:205" ht="25.5">
      <c r="GR894" s="1" t="str">
        <f>IF(LEN(Forms!$A894)&gt;0,Forms!$A894,"")</f>
        <v/>
      </c>
      <c r="GS894" s="1" t="str">
        <f>IF(LEN(Derivations!$A894)&gt;0,Derivations!$A894,"")</f>
        <v/>
      </c>
      <c r="GT894" s="1" t="str">
        <f>IF(LEN(Folders!$A894)&gt;0,Folders!$A894,"")</f>
        <v/>
      </c>
      <c r="GU894" s="1" t="str">
        <f>IF(LEN(CustomFunctions!$A894)&gt;0,CustomFunctions!$A894,"")</f>
        <v/>
      </c>
      <c r="GV894" s="1" t="str">
        <f>IF(LEN(Fields!$G894)&gt;0,Fields!$G894,"")</f>
        <v>NULLIFY_1</v>
      </c>
      <c r="GW894" s="1" t="str">
        <f>IF(LEN(Fields!$B894)&gt;0,Fields!$B894,"")</f>
        <v>NULLIFY_1</v>
      </c>
    </row>
    <row r="895" spans="200:205">
      <c r="GR895" s="1" t="str">
        <f>IF(LEN(Forms!$A895)&gt;0,Forms!$A895,"")</f>
        <v/>
      </c>
      <c r="GS895" s="1" t="str">
        <f>IF(LEN(Derivations!$A895)&gt;0,Derivations!$A895,"")</f>
        <v/>
      </c>
      <c r="GT895" s="1" t="str">
        <f>IF(LEN(Folders!$A895)&gt;0,Folders!$A895,"")</f>
        <v/>
      </c>
      <c r="GU895" s="1" t="str">
        <f>IF(LEN(CustomFunctions!$A895)&gt;0,CustomFunctions!$A895,"")</f>
        <v/>
      </c>
      <c r="GV895" s="1" t="str">
        <f>IF(LEN(Fields!$G895)&gt;0,Fields!$G895,"")</f>
        <v/>
      </c>
      <c r="GW895" s="1" t="str">
        <f>IF(LEN(Fields!$B895)&gt;0,Fields!$B895,"")</f>
        <v>LBL1</v>
      </c>
    </row>
    <row r="896" spans="200:205" ht="25.5">
      <c r="GR896" s="1" t="str">
        <f>IF(LEN(Forms!$A896)&gt;0,Forms!$A896,"")</f>
        <v/>
      </c>
      <c r="GS896" s="1" t="str">
        <f>IF(LEN(Derivations!$A896)&gt;0,Derivations!$A896,"")</f>
        <v/>
      </c>
      <c r="GT896" s="1" t="str">
        <f>IF(LEN(Folders!$A896)&gt;0,Folders!$A896,"")</f>
        <v/>
      </c>
      <c r="GU896" s="1" t="str">
        <f>IF(LEN(CustomFunctions!$A896)&gt;0,CustomFunctions!$A896,"")</f>
        <v/>
      </c>
      <c r="GV896" s="1" t="str">
        <f>IF(LEN(Fields!$G896)&gt;0,Fields!$G896,"")</f>
        <v>INV_RTNL</v>
      </c>
      <c r="GW896" s="1" t="str">
        <f>IF(LEN(Fields!$B896)&gt;0,Fields!$B896,"")</f>
        <v>INV_RTNL</v>
      </c>
    </row>
    <row r="897" spans="200:205">
      <c r="GR897" s="1" t="str">
        <f>IF(LEN(Forms!$A897)&gt;0,Forms!$A897,"")</f>
        <v/>
      </c>
      <c r="GS897" s="1" t="str">
        <f>IF(LEN(Derivations!$A897)&gt;0,Derivations!$A897,"")</f>
        <v/>
      </c>
      <c r="GT897" s="1" t="str">
        <f>IF(LEN(Folders!$A897)&gt;0,Folders!$A897,"")</f>
        <v/>
      </c>
      <c r="GU897" s="1" t="str">
        <f>IF(LEN(CustomFunctions!$A897)&gt;0,CustomFunctions!$A897,"")</f>
        <v/>
      </c>
      <c r="GV897" s="1" t="str">
        <f>IF(LEN(Fields!$G897)&gt;0,Fields!$G897,"")</f>
        <v>INV_AD1</v>
      </c>
      <c r="GW897" s="1" t="str">
        <f>IF(LEN(Fields!$B897)&gt;0,Fields!$B897,"")</f>
        <v>INV_AD1</v>
      </c>
    </row>
    <row r="898" spans="200:205" ht="25.5">
      <c r="GR898" s="1" t="str">
        <f>IF(LEN(Forms!$A898)&gt;0,Forms!$A898,"")</f>
        <v/>
      </c>
      <c r="GS898" s="1" t="str">
        <f>IF(LEN(Derivations!$A898)&gt;0,Derivations!$A898,"")</f>
        <v/>
      </c>
      <c r="GT898" s="1" t="str">
        <f>IF(LEN(Folders!$A898)&gt;0,Folders!$A898,"")</f>
        <v/>
      </c>
      <c r="GU898" s="1" t="str">
        <f>IF(LEN(CustomFunctions!$A898)&gt;0,CustomFunctions!$A898,"")</f>
        <v/>
      </c>
      <c r="GV898" s="1" t="str">
        <f>IF(LEN(Fields!$G898)&gt;0,Fields!$G898,"")</f>
        <v>INV_RTNL1</v>
      </c>
      <c r="GW898" s="1" t="str">
        <f>IF(LEN(Fields!$B898)&gt;0,Fields!$B898,"")</f>
        <v>INV_RTNL1</v>
      </c>
    </row>
    <row r="899" spans="200:205" ht="25.5">
      <c r="GR899" s="1" t="str">
        <f>IF(LEN(Forms!$A899)&gt;0,Forms!$A899,"")</f>
        <v/>
      </c>
      <c r="GS899" s="1" t="str">
        <f>IF(LEN(Derivations!$A899)&gt;0,Derivations!$A899,"")</f>
        <v/>
      </c>
      <c r="GT899" s="1" t="str">
        <f>IF(LEN(Folders!$A899)&gt;0,Folders!$A899,"")</f>
        <v/>
      </c>
      <c r="GU899" s="1" t="str">
        <f>IF(LEN(CustomFunctions!$A899)&gt;0,CustomFunctions!$A899,"")</f>
        <v/>
      </c>
      <c r="GV899" s="1" t="str">
        <f>IF(LEN(Fields!$G899)&gt;0,Fields!$G899,"")</f>
        <v>INV_RTNL2</v>
      </c>
      <c r="GW899" s="1" t="str">
        <f>IF(LEN(Fields!$B899)&gt;0,Fields!$B899,"")</f>
        <v>INV_RTNL2</v>
      </c>
    </row>
    <row r="900" spans="200:205" ht="25.5">
      <c r="GR900" s="1" t="str">
        <f>IF(LEN(Forms!$A900)&gt;0,Forms!$A900,"")</f>
        <v/>
      </c>
      <c r="GS900" s="1" t="str">
        <f>IF(LEN(Derivations!$A900)&gt;0,Derivations!$A900,"")</f>
        <v/>
      </c>
      <c r="GT900" s="1" t="str">
        <f>IF(LEN(Folders!$A900)&gt;0,Folders!$A900,"")</f>
        <v/>
      </c>
      <c r="GU900" s="1" t="str">
        <f>IF(LEN(CustomFunctions!$A900)&gt;0,CustomFunctions!$A900,"")</f>
        <v/>
      </c>
      <c r="GV900" s="1" t="str">
        <f>IF(LEN(Fields!$G900)&gt;0,Fields!$G900,"")</f>
        <v>INV_RTNL3</v>
      </c>
      <c r="GW900" s="1" t="str">
        <f>IF(LEN(Fields!$B900)&gt;0,Fields!$B900,"")</f>
        <v>INV_RTNL3</v>
      </c>
    </row>
    <row r="901" spans="200:205" ht="25.5">
      <c r="GR901" s="1" t="str">
        <f>IF(LEN(Forms!$A901)&gt;0,Forms!$A901,"")</f>
        <v/>
      </c>
      <c r="GS901" s="1" t="str">
        <f>IF(LEN(Derivations!$A901)&gt;0,Derivations!$A901,"")</f>
        <v/>
      </c>
      <c r="GT901" s="1" t="str">
        <f>IF(LEN(Folders!$A901)&gt;0,Folders!$A901,"")</f>
        <v/>
      </c>
      <c r="GU901" s="1" t="str">
        <f>IF(LEN(CustomFunctions!$A901)&gt;0,CustomFunctions!$A901,"")</f>
        <v/>
      </c>
      <c r="GV901" s="1" t="str">
        <f>IF(LEN(Fields!$G901)&gt;0,Fields!$G901,"")</f>
        <v>INV_RTNL4</v>
      </c>
      <c r="GW901" s="1" t="str">
        <f>IF(LEN(Fields!$B901)&gt;0,Fields!$B901,"")</f>
        <v>INV_RTNL4</v>
      </c>
    </row>
    <row r="902" spans="200:205">
      <c r="GR902" s="1" t="str">
        <f>IF(LEN(Forms!$A902)&gt;0,Forms!$A902,"")</f>
        <v/>
      </c>
      <c r="GS902" s="1" t="str">
        <f>IF(LEN(Derivations!$A902)&gt;0,Derivations!$A902,"")</f>
        <v/>
      </c>
      <c r="GT902" s="1" t="str">
        <f>IF(LEN(Folders!$A902)&gt;0,Folders!$A902,"")</f>
        <v/>
      </c>
      <c r="GU902" s="1" t="str">
        <f>IF(LEN(CustomFunctions!$A902)&gt;0,CustomFunctions!$A902,"")</f>
        <v/>
      </c>
      <c r="GV902" s="1" t="str">
        <f>IF(LEN(Fields!$G902)&gt;0,Fields!$G902,"")</f>
        <v>INV_AD2</v>
      </c>
      <c r="GW902" s="1" t="str">
        <f>IF(LEN(Fields!$B902)&gt;0,Fields!$B902,"")</f>
        <v>INV_AD2</v>
      </c>
    </row>
    <row r="903" spans="200:205" ht="25.5">
      <c r="GR903" s="1" t="str">
        <f>IF(LEN(Forms!$A903)&gt;0,Forms!$A903,"")</f>
        <v/>
      </c>
      <c r="GS903" s="1" t="str">
        <f>IF(LEN(Derivations!$A903)&gt;0,Derivations!$A903,"")</f>
        <v/>
      </c>
      <c r="GT903" s="1" t="str">
        <f>IF(LEN(Folders!$A903)&gt;0,Folders!$A903,"")</f>
        <v/>
      </c>
      <c r="GU903" s="1" t="str">
        <f>IF(LEN(CustomFunctions!$A903)&gt;0,CustomFunctions!$A903,"")</f>
        <v/>
      </c>
      <c r="GV903" s="1" t="str">
        <f>IF(LEN(Fields!$G903)&gt;0,Fields!$G903,"")</f>
        <v>INV_RTNL5</v>
      </c>
      <c r="GW903" s="1" t="str">
        <f>IF(LEN(Fields!$B903)&gt;0,Fields!$B903,"")</f>
        <v>INV_RTNL5</v>
      </c>
    </row>
    <row r="904" spans="200:205" ht="25.5">
      <c r="GR904" s="1" t="str">
        <f>IF(LEN(Forms!$A904)&gt;0,Forms!$A904,"")</f>
        <v/>
      </c>
      <c r="GS904" s="1" t="str">
        <f>IF(LEN(Derivations!$A904)&gt;0,Derivations!$A904,"")</f>
        <v/>
      </c>
      <c r="GT904" s="1" t="str">
        <f>IF(LEN(Folders!$A904)&gt;0,Folders!$A904,"")</f>
        <v/>
      </c>
      <c r="GU904" s="1" t="str">
        <f>IF(LEN(CustomFunctions!$A904)&gt;0,CustomFunctions!$A904,"")</f>
        <v/>
      </c>
      <c r="GV904" s="1" t="str">
        <f>IF(LEN(Fields!$G904)&gt;0,Fields!$G904,"")</f>
        <v>INV_RTNL6</v>
      </c>
      <c r="GW904" s="1" t="str">
        <f>IF(LEN(Fields!$B904)&gt;0,Fields!$B904,"")</f>
        <v>INV_RTNL6</v>
      </c>
    </row>
    <row r="905" spans="200:205" ht="25.5">
      <c r="GR905" s="1" t="str">
        <f>IF(LEN(Forms!$A905)&gt;0,Forms!$A905,"")</f>
        <v/>
      </c>
      <c r="GS905" s="1" t="str">
        <f>IF(LEN(Derivations!$A905)&gt;0,Derivations!$A905,"")</f>
        <v/>
      </c>
      <c r="GT905" s="1" t="str">
        <f>IF(LEN(Folders!$A905)&gt;0,Folders!$A905,"")</f>
        <v/>
      </c>
      <c r="GU905" s="1" t="str">
        <f>IF(LEN(CustomFunctions!$A905)&gt;0,CustomFunctions!$A905,"")</f>
        <v/>
      </c>
      <c r="GV905" s="1" t="str">
        <f>IF(LEN(Fields!$G905)&gt;0,Fields!$G905,"")</f>
        <v>INV_RTNL7</v>
      </c>
      <c r="GW905" s="1" t="str">
        <f>IF(LEN(Fields!$B905)&gt;0,Fields!$B905,"")</f>
        <v>INV_RTNL7</v>
      </c>
    </row>
    <row r="906" spans="200:205" ht="25.5">
      <c r="GR906" s="1" t="str">
        <f>IF(LEN(Forms!$A906)&gt;0,Forms!$A906,"")</f>
        <v/>
      </c>
      <c r="GS906" s="1" t="str">
        <f>IF(LEN(Derivations!$A906)&gt;0,Derivations!$A906,"")</f>
        <v/>
      </c>
      <c r="GT906" s="1" t="str">
        <f>IF(LEN(Folders!$A906)&gt;0,Folders!$A906,"")</f>
        <v/>
      </c>
      <c r="GU906" s="1" t="str">
        <f>IF(LEN(CustomFunctions!$A906)&gt;0,CustomFunctions!$A906,"")</f>
        <v/>
      </c>
      <c r="GV906" s="1" t="str">
        <f>IF(LEN(Fields!$G906)&gt;0,Fields!$G906,"")</f>
        <v>INV_RTNL8</v>
      </c>
      <c r="GW906" s="1" t="str">
        <f>IF(LEN(Fields!$B906)&gt;0,Fields!$B906,"")</f>
        <v>INV_RTNL8</v>
      </c>
    </row>
    <row r="907" spans="200:205" ht="25.5">
      <c r="GR907" s="1" t="str">
        <f>IF(LEN(Forms!$A907)&gt;0,Forms!$A907,"")</f>
        <v/>
      </c>
      <c r="GS907" s="1" t="str">
        <f>IF(LEN(Derivations!$A907)&gt;0,Derivations!$A907,"")</f>
        <v/>
      </c>
      <c r="GT907" s="1" t="str">
        <f>IF(LEN(Folders!$A907)&gt;0,Folders!$A907,"")</f>
        <v/>
      </c>
      <c r="GU907" s="1" t="str">
        <f>IF(LEN(CustomFunctions!$A907)&gt;0,CustomFunctions!$A907,"")</f>
        <v/>
      </c>
      <c r="GV907" s="1" t="str">
        <f>IF(LEN(Fields!$G907)&gt;0,Fields!$G907,"")</f>
        <v>INV_RTNL9</v>
      </c>
      <c r="GW907" s="1" t="str">
        <f>IF(LEN(Fields!$B907)&gt;0,Fields!$B907,"")</f>
        <v>INV_RTNL9</v>
      </c>
    </row>
    <row r="908" spans="200:205">
      <c r="GR908" s="1" t="str">
        <f>IF(LEN(Forms!$A908)&gt;0,Forms!$A908,"")</f>
        <v/>
      </c>
      <c r="GS908" s="1" t="str">
        <f>IF(LEN(Derivations!$A908)&gt;0,Derivations!$A908,"")</f>
        <v/>
      </c>
      <c r="GT908" s="1" t="str">
        <f>IF(LEN(Folders!$A908)&gt;0,Folders!$A908,"")</f>
        <v/>
      </c>
      <c r="GU908" s="1" t="str">
        <f>IF(LEN(CustomFunctions!$A908)&gt;0,CustomFunctions!$A908,"")</f>
        <v/>
      </c>
      <c r="GV908" s="1" t="str">
        <f>IF(LEN(Fields!$G908)&gt;0,Fields!$G908,"")</f>
        <v>INV_Y</v>
      </c>
      <c r="GW908" s="1" t="str">
        <f>IF(LEN(Fields!$B908)&gt;0,Fields!$B908,"")</f>
        <v>INV_Y</v>
      </c>
    </row>
    <row r="909" spans="200:205">
      <c r="GR909" s="1" t="str">
        <f>IF(LEN(Forms!$A909)&gt;0,Forms!$A909,"")</f>
        <v/>
      </c>
      <c r="GS909" s="1" t="str">
        <f>IF(LEN(Derivations!$A909)&gt;0,Derivations!$A909,"")</f>
        <v/>
      </c>
      <c r="GT909" s="1" t="str">
        <f>IF(LEN(Folders!$A909)&gt;0,Folders!$A909,"")</f>
        <v/>
      </c>
      <c r="GU909" s="1" t="str">
        <f>IF(LEN(CustomFunctions!$A909)&gt;0,CustomFunctions!$A909,"")</f>
        <v/>
      </c>
      <c r="GV909" s="1" t="str">
        <f>IF(LEN(Fields!$G909)&gt;0,Fields!$G909,"")</f>
        <v>INVDT</v>
      </c>
      <c r="GW909" s="1" t="str">
        <f>IF(LEN(Fields!$B909)&gt;0,Fields!$B909,"")</f>
        <v>INVDT</v>
      </c>
    </row>
    <row r="910" spans="200:205" ht="25.5">
      <c r="GR910" s="1" t="str">
        <f>IF(LEN(Forms!$A910)&gt;0,Forms!$A910,"")</f>
        <v/>
      </c>
      <c r="GS910" s="1" t="str">
        <f>IF(LEN(Derivations!$A910)&gt;0,Derivations!$A910,"")</f>
        <v/>
      </c>
      <c r="GT910" s="1" t="str">
        <f>IF(LEN(Folders!$A910)&gt;0,Folders!$A910,"")</f>
        <v/>
      </c>
      <c r="GU910" s="1" t="str">
        <f>IF(LEN(CustomFunctions!$A910)&gt;0,CustomFunctions!$A910,"")</f>
        <v/>
      </c>
      <c r="GV910" s="1" t="str">
        <f>IF(LEN(Fields!$G910)&gt;0,Fields!$G910,"")</f>
        <v>TRANSMIT_1</v>
      </c>
      <c r="GW910" s="1" t="str">
        <f>IF(LEN(Fields!$B910)&gt;0,Fields!$B910,"")</f>
        <v>TRANSMIT_1</v>
      </c>
    </row>
    <row r="911" spans="200:205">
      <c r="GR911" s="1" t="str">
        <f>IF(LEN(Forms!$A911)&gt;0,Forms!$A911,"")</f>
        <v/>
      </c>
      <c r="GS911" s="1" t="str">
        <f>IF(LEN(Derivations!$A911)&gt;0,Derivations!$A911,"")</f>
        <v/>
      </c>
      <c r="GT911" s="1" t="str">
        <f>IF(LEN(Folders!$A911)&gt;0,Folders!$A911,"")</f>
        <v/>
      </c>
      <c r="GU911" s="1" t="str">
        <f>IF(LEN(CustomFunctions!$A911)&gt;0,CustomFunctions!$A911,"")</f>
        <v/>
      </c>
      <c r="GV911" s="1" t="str">
        <f>IF(LEN(Fields!$G911)&gt;0,Fields!$G911,"")</f>
        <v>TCASEID</v>
      </c>
      <c r="GW911" s="1" t="str">
        <f>IF(LEN(Fields!$B911)&gt;0,Fields!$B911,"")</f>
        <v>TCASEID</v>
      </c>
    </row>
    <row r="912" spans="200:205" ht="38.25">
      <c r="GR912" s="1" t="str">
        <f>IF(LEN(Forms!$A912)&gt;0,Forms!$A912,"")</f>
        <v/>
      </c>
      <c r="GS912" s="1" t="str">
        <f>IF(LEN(Derivations!$A912)&gt;0,Derivations!$A912,"")</f>
        <v/>
      </c>
      <c r="GT912" s="1" t="str">
        <f>IF(LEN(Folders!$A912)&gt;0,Folders!$A912,"")</f>
        <v/>
      </c>
      <c r="GU912" s="1" t="str">
        <f>IF(LEN(CustomFunctions!$A912)&gt;0,CustomFunctions!$A912,"")</f>
        <v/>
      </c>
      <c r="GV912" s="1" t="str">
        <f>IF(LEN(Fields!$G912)&gt;0,Fields!$G912,"")</f>
        <v>TRANSMIT_HIDDEN</v>
      </c>
      <c r="GW912" s="1" t="str">
        <f>IF(LEN(Fields!$B912)&gt;0,Fields!$B912,"")</f>
        <v>TRANSMIT_HIDDEN</v>
      </c>
    </row>
    <row r="913" spans="200:205" ht="25.5">
      <c r="GR913" s="1" t="str">
        <f>IF(LEN(Forms!$A913)&gt;0,Forms!$A913,"")</f>
        <v/>
      </c>
      <c r="GS913" s="1" t="str">
        <f>IF(LEN(Derivations!$A913)&gt;0,Derivations!$A913,"")</f>
        <v/>
      </c>
      <c r="GT913" s="1" t="str">
        <f>IF(LEN(Folders!$A913)&gt;0,Folders!$A913,"")</f>
        <v/>
      </c>
      <c r="GU913" s="1" t="str">
        <f>IF(LEN(CustomFunctions!$A913)&gt;0,CustomFunctions!$A913,"")</f>
        <v/>
      </c>
      <c r="GV913" s="1" t="str">
        <f>IF(LEN(Fields!$G913)&gt;0,Fields!$G913,"")</f>
        <v>TRANSMIT</v>
      </c>
      <c r="GW913" s="1" t="str">
        <f>IF(LEN(Fields!$B913)&gt;0,Fields!$B913,"")</f>
        <v>TRANSMIT</v>
      </c>
    </row>
    <row r="914" spans="200:205">
      <c r="GR914" s="1" t="str">
        <f>IF(LEN(Forms!$A914)&gt;0,Forms!$A914,"")</f>
        <v/>
      </c>
      <c r="GS914" s="1" t="str">
        <f>IF(LEN(Derivations!$A914)&gt;0,Derivations!$A914,"")</f>
        <v/>
      </c>
      <c r="GT914" s="1" t="str">
        <f>IF(LEN(Folders!$A914)&gt;0,Folders!$A914,"")</f>
        <v/>
      </c>
      <c r="GU914" s="1" t="str">
        <f>IF(LEN(CustomFunctions!$A914)&gt;0,CustomFunctions!$A914,"")</f>
        <v/>
      </c>
      <c r="GV914" s="1" t="str">
        <f>IF(LEN(Fields!$G914)&gt;0,Fields!$G914,"")</f>
        <v>SUBDAT</v>
      </c>
      <c r="GW914" s="1" t="str">
        <f>IF(LEN(Fields!$B914)&gt;0,Fields!$B914,"")</f>
        <v>SUBDAT</v>
      </c>
    </row>
    <row r="915" spans="200:205" ht="25.5">
      <c r="GR915" s="1" t="str">
        <f>IF(LEN(Forms!$A915)&gt;0,Forms!$A915,"")</f>
        <v/>
      </c>
      <c r="GS915" s="1" t="str">
        <f>IF(LEN(Derivations!$A915)&gt;0,Derivations!$A915,"")</f>
        <v/>
      </c>
      <c r="GT915" s="1" t="str">
        <f>IF(LEN(Folders!$A915)&gt;0,Folders!$A915,"")</f>
        <v/>
      </c>
      <c r="GU915" s="1" t="str">
        <f>IF(LEN(CustomFunctions!$A915)&gt;0,CustomFunctions!$A915,"")</f>
        <v/>
      </c>
      <c r="GV915" s="1" t="str">
        <f>IF(LEN(Fields!$G915)&gt;0,Fields!$G915,"")</f>
        <v/>
      </c>
      <c r="GW915" s="1" t="str">
        <f>IF(LEN(Fields!$B915)&gt;0,Fields!$B915,"")</f>
        <v>LBL_TRANSMIT</v>
      </c>
    </row>
    <row r="916" spans="200:205" ht="38.25">
      <c r="GR916" s="1" t="str">
        <f>IF(LEN(Forms!$A916)&gt;0,Forms!$A916,"")</f>
        <v/>
      </c>
      <c r="GS916" s="1" t="str">
        <f>IF(LEN(Derivations!$A916)&gt;0,Derivations!$A916,"")</f>
        <v/>
      </c>
      <c r="GT916" s="1" t="str">
        <f>IF(LEN(Folders!$A916)&gt;0,Folders!$A916,"")</f>
        <v/>
      </c>
      <c r="GU916" s="1" t="str">
        <f>IF(LEN(CustomFunctions!$A916)&gt;0,CustomFunctions!$A916,"")</f>
        <v/>
      </c>
      <c r="GV916" s="1" t="str">
        <f>IF(LEN(Fields!$G916)&gt;0,Fields!$G916,"")</f>
        <v>MHCASEID_AUTO02</v>
      </c>
      <c r="GW916" s="1" t="str">
        <f>IF(LEN(Fields!$B916)&gt;0,Fields!$B916,"")</f>
        <v>MHCASEID_AUTO02</v>
      </c>
    </row>
    <row r="917" spans="200:205" ht="25.5">
      <c r="GR917" s="1" t="str">
        <f>IF(LEN(Forms!$A917)&gt;0,Forms!$A917,"")</f>
        <v/>
      </c>
      <c r="GS917" s="1" t="str">
        <f>IF(LEN(Derivations!$A917)&gt;0,Derivations!$A917,"")</f>
        <v/>
      </c>
      <c r="GT917" s="1" t="str">
        <f>IF(LEN(Folders!$A917)&gt;0,Folders!$A917,"")</f>
        <v/>
      </c>
      <c r="GU917" s="1" t="str">
        <f>IF(LEN(CustomFunctions!$A917)&gt;0,CustomFunctions!$A917,"")</f>
        <v/>
      </c>
      <c r="GV917" s="1" t="str">
        <f>IF(LEN(Fields!$G917)&gt;0,Fields!$G917,"")</f>
        <v>MHID_AUTO02</v>
      </c>
      <c r="GW917" s="1" t="str">
        <f>IF(LEN(Fields!$B917)&gt;0,Fields!$B917,"")</f>
        <v>MHID_AUTO02</v>
      </c>
    </row>
    <row r="918" spans="200:205" ht="25.5">
      <c r="GR918" s="1" t="str">
        <f>IF(LEN(Forms!$A918)&gt;0,Forms!$A918,"")</f>
        <v/>
      </c>
      <c r="GS918" s="1" t="str">
        <f>IF(LEN(Derivations!$A918)&gt;0,Derivations!$A918,"")</f>
        <v/>
      </c>
      <c r="GT918" s="1" t="str">
        <f>IF(LEN(Folders!$A918)&gt;0,Folders!$A918,"")</f>
        <v/>
      </c>
      <c r="GU918" s="1" t="str">
        <f>IF(LEN(CustomFunctions!$A918)&gt;0,CustomFunctions!$A918,"")</f>
        <v/>
      </c>
      <c r="GV918" s="1" t="str">
        <f>IF(LEN(Fields!$G918)&gt;0,Fields!$G918,"")</f>
        <v>MHTERM_AUTO02</v>
      </c>
      <c r="GW918" s="1" t="str">
        <f>IF(LEN(Fields!$B918)&gt;0,Fields!$B918,"")</f>
        <v>MHTERM</v>
      </c>
    </row>
    <row r="919" spans="200:205" ht="38.25">
      <c r="GR919" s="1" t="str">
        <f>IF(LEN(Forms!$A919)&gt;0,Forms!$A919,"")</f>
        <v/>
      </c>
      <c r="GS919" s="1" t="str">
        <f>IF(LEN(Derivations!$A919)&gt;0,Derivations!$A919,"")</f>
        <v/>
      </c>
      <c r="GT919" s="1" t="str">
        <f>IF(LEN(Folders!$A919)&gt;0,Folders!$A919,"")</f>
        <v/>
      </c>
      <c r="GU919" s="1" t="str">
        <f>IF(LEN(CustomFunctions!$A919)&gt;0,CustomFunctions!$A919,"")</f>
        <v/>
      </c>
      <c r="GV919" s="1" t="str">
        <f>IF(LEN(Fields!$G919)&gt;0,Fields!$G919,"")</f>
        <v>MHSTDAT_AUTO02</v>
      </c>
      <c r="GW919" s="1" t="str">
        <f>IF(LEN(Fields!$B919)&gt;0,Fields!$B919,"")</f>
        <v>MHSTDAT</v>
      </c>
    </row>
    <row r="920" spans="200:205" ht="38.25">
      <c r="GR920" s="1" t="str">
        <f>IF(LEN(Forms!$A920)&gt;0,Forms!$A920,"")</f>
        <v/>
      </c>
      <c r="GS920" s="1" t="str">
        <f>IF(LEN(Derivations!$A920)&gt;0,Derivations!$A920,"")</f>
        <v/>
      </c>
      <c r="GT920" s="1" t="str">
        <f>IF(LEN(Folders!$A920)&gt;0,Folders!$A920,"")</f>
        <v/>
      </c>
      <c r="GU920" s="1" t="str">
        <f>IF(LEN(CustomFunctions!$A920)&gt;0,CustomFunctions!$A920,"")</f>
        <v/>
      </c>
      <c r="GV920" s="1" t="str">
        <f>IF(LEN(Fields!$G920)&gt;0,Fields!$G920,"")</f>
        <v>MHONGO_AUTO02</v>
      </c>
      <c r="GW920" s="1" t="str">
        <f>IF(LEN(Fields!$B920)&gt;0,Fields!$B920,"")</f>
        <v>MHONGO</v>
      </c>
    </row>
    <row r="921" spans="200:205" ht="25.5">
      <c r="GR921" s="1" t="str">
        <f>IF(LEN(Forms!$A921)&gt;0,Forms!$A921,"")</f>
        <v/>
      </c>
      <c r="GS921" s="1" t="str">
        <f>IF(LEN(Derivations!$A921)&gt;0,Derivations!$A921,"")</f>
        <v/>
      </c>
      <c r="GT921" s="1" t="str">
        <f>IF(LEN(Folders!$A921)&gt;0,Folders!$A921,"")</f>
        <v/>
      </c>
      <c r="GU921" s="1" t="str">
        <f>IF(LEN(CustomFunctions!$A921)&gt;0,CustomFunctions!$A921,"")</f>
        <v/>
      </c>
      <c r="GV921" s="1" t="str">
        <f>IF(LEN(Fields!$G921)&gt;0,Fields!$G921,"")</f>
        <v>MHCOND_AUTO02</v>
      </c>
      <c r="GW921" s="1" t="str">
        <f>IF(LEN(Fields!$B921)&gt;0,Fields!$B921,"")</f>
        <v>MHCOND</v>
      </c>
    </row>
    <row r="922" spans="200:205" ht="25.5">
      <c r="GR922" s="1" t="str">
        <f>IF(LEN(Forms!$A922)&gt;0,Forms!$A922,"")</f>
        <v/>
      </c>
      <c r="GS922" s="1" t="str">
        <f>IF(LEN(Derivations!$A922)&gt;0,Derivations!$A922,"")</f>
        <v/>
      </c>
      <c r="GT922" s="1" t="str">
        <f>IF(LEN(Folders!$A922)&gt;0,Folders!$A922,"")</f>
        <v/>
      </c>
      <c r="GU922" s="1" t="str">
        <f>IF(LEN(CustomFunctions!$A922)&gt;0,CustomFunctions!$A922,"")</f>
        <v/>
      </c>
      <c r="GV922" s="1" t="str">
        <f>IF(LEN(Fields!$G922)&gt;0,Fields!$G922,"")</f>
        <v>MH_HIDDEN</v>
      </c>
      <c r="GW922" s="1" t="str">
        <f>IF(LEN(Fields!$B922)&gt;0,Fields!$B922,"")</f>
        <v>HIDDEN</v>
      </c>
    </row>
    <row r="923" spans="200:205" ht="38.25">
      <c r="GR923" s="1" t="str">
        <f>IF(LEN(Forms!$A923)&gt;0,Forms!$A923,"")</f>
        <v/>
      </c>
      <c r="GS923" s="1" t="str">
        <f>IF(LEN(Derivations!$A923)&gt;0,Derivations!$A923,"")</f>
        <v/>
      </c>
      <c r="GT923" s="1" t="str">
        <f>IF(LEN(Folders!$A923)&gt;0,Folders!$A923,"")</f>
        <v/>
      </c>
      <c r="GU923" s="1" t="str">
        <f>IF(LEN(CustomFunctions!$A923)&gt;0,CustomFunctions!$A923,"")</f>
        <v/>
      </c>
      <c r="GV923" s="1" t="str">
        <f>IF(LEN(Fields!$G923)&gt;0,Fields!$G923,"")</f>
        <v>MHCASEID_AUTO02</v>
      </c>
      <c r="GW923" s="1" t="str">
        <f>IF(LEN(Fields!$B923)&gt;0,Fields!$B923,"")</f>
        <v>MHCASEID_AUTO02</v>
      </c>
    </row>
    <row r="924" spans="200:205" ht="25.5">
      <c r="GR924" s="1" t="str">
        <f>IF(LEN(Forms!$A924)&gt;0,Forms!$A924,"")</f>
        <v/>
      </c>
      <c r="GS924" s="1" t="str">
        <f>IF(LEN(Derivations!$A924)&gt;0,Derivations!$A924,"")</f>
        <v/>
      </c>
      <c r="GT924" s="1" t="str">
        <f>IF(LEN(Folders!$A924)&gt;0,Folders!$A924,"")</f>
        <v/>
      </c>
      <c r="GU924" s="1" t="str">
        <f>IF(LEN(CustomFunctions!$A924)&gt;0,CustomFunctions!$A924,"")</f>
        <v/>
      </c>
      <c r="GV924" s="1" t="str">
        <f>IF(LEN(Fields!$G924)&gt;0,Fields!$G924,"")</f>
        <v>MHID_AUTO02</v>
      </c>
      <c r="GW924" s="1" t="str">
        <f>IF(LEN(Fields!$B924)&gt;0,Fields!$B924,"")</f>
        <v>MHID_AUTO02</v>
      </c>
    </row>
    <row r="925" spans="200:205" ht="25.5">
      <c r="GR925" s="1" t="str">
        <f>IF(LEN(Forms!$A925)&gt;0,Forms!$A925,"")</f>
        <v/>
      </c>
      <c r="GS925" s="1" t="str">
        <f>IF(LEN(Derivations!$A925)&gt;0,Derivations!$A925,"")</f>
        <v/>
      </c>
      <c r="GT925" s="1" t="str">
        <f>IF(LEN(Folders!$A925)&gt;0,Folders!$A925,"")</f>
        <v/>
      </c>
      <c r="GU925" s="1" t="str">
        <f>IF(LEN(CustomFunctions!$A925)&gt;0,CustomFunctions!$A925,"")</f>
        <v/>
      </c>
      <c r="GV925" s="1" t="str">
        <f>IF(LEN(Fields!$G925)&gt;0,Fields!$G925,"")</f>
        <v>MHTERM_AUTO02</v>
      </c>
      <c r="GW925" s="1" t="str">
        <f>IF(LEN(Fields!$B925)&gt;0,Fields!$B925,"")</f>
        <v>MHTERM</v>
      </c>
    </row>
    <row r="926" spans="200:205" ht="38.25">
      <c r="GR926" s="1" t="str">
        <f>IF(LEN(Forms!$A926)&gt;0,Forms!$A926,"")</f>
        <v/>
      </c>
      <c r="GS926" s="1" t="str">
        <f>IF(LEN(Derivations!$A926)&gt;0,Derivations!$A926,"")</f>
        <v/>
      </c>
      <c r="GT926" s="1" t="str">
        <f>IF(LEN(Folders!$A926)&gt;0,Folders!$A926,"")</f>
        <v/>
      </c>
      <c r="GU926" s="1" t="str">
        <f>IF(LEN(CustomFunctions!$A926)&gt;0,CustomFunctions!$A926,"")</f>
        <v/>
      </c>
      <c r="GV926" s="1" t="str">
        <f>IF(LEN(Fields!$G926)&gt;0,Fields!$G926,"")</f>
        <v>MHSTDAT_AUTO02</v>
      </c>
      <c r="GW926" s="1" t="str">
        <f>IF(LEN(Fields!$B926)&gt;0,Fields!$B926,"")</f>
        <v>MHSTDAT</v>
      </c>
    </row>
    <row r="927" spans="200:205" ht="38.25">
      <c r="GR927" s="1" t="str">
        <f>IF(LEN(Forms!$A927)&gt;0,Forms!$A927,"")</f>
        <v/>
      </c>
      <c r="GS927" s="1" t="str">
        <f>IF(LEN(Derivations!$A927)&gt;0,Derivations!$A927,"")</f>
        <v/>
      </c>
      <c r="GT927" s="1" t="str">
        <f>IF(LEN(Folders!$A927)&gt;0,Folders!$A927,"")</f>
        <v/>
      </c>
      <c r="GU927" s="1" t="str">
        <f>IF(LEN(CustomFunctions!$A927)&gt;0,CustomFunctions!$A927,"")</f>
        <v/>
      </c>
      <c r="GV927" s="1" t="str">
        <f>IF(LEN(Fields!$G927)&gt;0,Fields!$G927,"")</f>
        <v>MHETDAT_AUTO02</v>
      </c>
      <c r="GW927" s="1" t="str">
        <f>IF(LEN(Fields!$B927)&gt;0,Fields!$B927,"")</f>
        <v>MHETDAT</v>
      </c>
    </row>
    <row r="928" spans="200:205" ht="25.5">
      <c r="GR928" s="1" t="str">
        <f>IF(LEN(Forms!$A928)&gt;0,Forms!$A928,"")</f>
        <v/>
      </c>
      <c r="GS928" s="1" t="str">
        <f>IF(LEN(Derivations!$A928)&gt;0,Derivations!$A928,"")</f>
        <v/>
      </c>
      <c r="GT928" s="1" t="str">
        <f>IF(LEN(Folders!$A928)&gt;0,Folders!$A928,"")</f>
        <v/>
      </c>
      <c r="GU928" s="1" t="str">
        <f>IF(LEN(CustomFunctions!$A928)&gt;0,CustomFunctions!$A928,"")</f>
        <v/>
      </c>
      <c r="GV928" s="1" t="str">
        <f>IF(LEN(Fields!$G928)&gt;0,Fields!$G928,"")</f>
        <v>MHINDC_AUTO02</v>
      </c>
      <c r="GW928" s="1" t="str">
        <f>IF(LEN(Fields!$B928)&gt;0,Fields!$B928,"")</f>
        <v>MHINDC_AUTO02</v>
      </c>
    </row>
    <row r="929" spans="200:205" ht="38.25">
      <c r="GR929" s="1" t="str">
        <f>IF(LEN(Forms!$A929)&gt;0,Forms!$A929,"")</f>
        <v/>
      </c>
      <c r="GS929" s="1" t="str">
        <f>IF(LEN(Derivations!$A929)&gt;0,Derivations!$A929,"")</f>
        <v/>
      </c>
      <c r="GT929" s="1" t="str">
        <f>IF(LEN(Folders!$A929)&gt;0,Folders!$A929,"")</f>
        <v/>
      </c>
      <c r="GU929" s="1" t="str">
        <f>IF(LEN(CustomFunctions!$A929)&gt;0,CustomFunctions!$A929,"")</f>
        <v/>
      </c>
      <c r="GV929" s="1" t="str">
        <f>IF(LEN(Fields!$G929)&gt;0,Fields!$G929,"")</f>
        <v>CMCASEID_AUTO03</v>
      </c>
      <c r="GW929" s="1" t="str">
        <f>IF(LEN(Fields!$B929)&gt;0,Fields!$B929,"")</f>
        <v>CMCASEID_AUTO03</v>
      </c>
    </row>
    <row r="930" spans="200:205" ht="25.5">
      <c r="GR930" s="1" t="str">
        <f>IF(LEN(Forms!$A930)&gt;0,Forms!$A930,"")</f>
        <v/>
      </c>
      <c r="GS930" s="1" t="str">
        <f>IF(LEN(Derivations!$A930)&gt;0,Derivations!$A930,"")</f>
        <v/>
      </c>
      <c r="GT930" s="1" t="str">
        <f>IF(LEN(Folders!$A930)&gt;0,Folders!$A930,"")</f>
        <v/>
      </c>
      <c r="GU930" s="1" t="str">
        <f>IF(LEN(CustomFunctions!$A930)&gt;0,CustomFunctions!$A930,"")</f>
        <v/>
      </c>
      <c r="GV930" s="1" t="str">
        <f>IF(LEN(Fields!$G930)&gt;0,Fields!$G930,"")</f>
        <v>CMID_AUTO03</v>
      </c>
      <c r="GW930" s="1" t="str">
        <f>IF(LEN(Fields!$B930)&gt;0,Fields!$B930,"")</f>
        <v>CMID_AUTO03</v>
      </c>
    </row>
    <row r="931" spans="200:205" ht="25.5">
      <c r="GR931" s="1" t="str">
        <f>IF(LEN(Forms!$A931)&gt;0,Forms!$A931,"")</f>
        <v/>
      </c>
      <c r="GS931" s="1" t="str">
        <f>IF(LEN(Derivations!$A931)&gt;0,Derivations!$A931,"")</f>
        <v/>
      </c>
      <c r="GT931" s="1" t="str">
        <f>IF(LEN(Folders!$A931)&gt;0,Folders!$A931,"")</f>
        <v/>
      </c>
      <c r="GU931" s="1" t="str">
        <f>IF(LEN(CustomFunctions!$A931)&gt;0,CustomFunctions!$A931,"")</f>
        <v/>
      </c>
      <c r="GV931" s="1" t="str">
        <f>IF(LEN(Fields!$G931)&gt;0,Fields!$G931,"")</f>
        <v>CMTERM_AUTO03</v>
      </c>
      <c r="GW931" s="1" t="str">
        <f>IF(LEN(Fields!$B931)&gt;0,Fields!$B931,"")</f>
        <v>CMTERM_AUTO03</v>
      </c>
    </row>
    <row r="932" spans="200:205" ht="38.25">
      <c r="GR932" s="1" t="str">
        <f>IF(LEN(Forms!$A932)&gt;0,Forms!$A932,"")</f>
        <v/>
      </c>
      <c r="GS932" s="1" t="str">
        <f>IF(LEN(Derivations!$A932)&gt;0,Derivations!$A932,"")</f>
        <v/>
      </c>
      <c r="GT932" s="1" t="str">
        <f>IF(LEN(Folders!$A932)&gt;0,Folders!$A932,"")</f>
        <v/>
      </c>
      <c r="GU932" s="1" t="str">
        <f>IF(LEN(CustomFunctions!$A932)&gt;0,CustomFunctions!$A932,"")</f>
        <v/>
      </c>
      <c r="GV932" s="1" t="str">
        <f>IF(LEN(Fields!$G932)&gt;0,Fields!$G932,"")</f>
        <v>CMSTDAT_AUTO03</v>
      </c>
      <c r="GW932" s="1" t="str">
        <f>IF(LEN(Fields!$B932)&gt;0,Fields!$B932,"")</f>
        <v>CMSTDAT</v>
      </c>
    </row>
    <row r="933" spans="200:205" ht="25.5">
      <c r="GR933" s="1" t="str">
        <f>IF(LEN(Forms!$A933)&gt;0,Forms!$A933,"")</f>
        <v/>
      </c>
      <c r="GS933" s="1" t="str">
        <f>IF(LEN(Derivations!$A933)&gt;0,Derivations!$A933,"")</f>
        <v/>
      </c>
      <c r="GT933" s="1" t="str">
        <f>IF(LEN(Folders!$A933)&gt;0,Folders!$A933,"")</f>
        <v/>
      </c>
      <c r="GU933" s="1" t="str">
        <f>IF(LEN(CustomFunctions!$A933)&gt;0,CustomFunctions!$A933,"")</f>
        <v/>
      </c>
      <c r="GV933" s="1" t="str">
        <f>IF(LEN(Fields!$G933)&gt;0,Fields!$G933,"")</f>
        <v>CMENDT_AUTO03</v>
      </c>
      <c r="GW933" s="1" t="str">
        <f>IF(LEN(Fields!$B933)&gt;0,Fields!$B933,"")</f>
        <v>CMENDT</v>
      </c>
    </row>
    <row r="934" spans="200:205" ht="38.25">
      <c r="GR934" s="1" t="str">
        <f>IF(LEN(Forms!$A934)&gt;0,Forms!$A934,"")</f>
        <v/>
      </c>
      <c r="GS934" s="1" t="str">
        <f>IF(LEN(Derivations!$A934)&gt;0,Derivations!$A934,"")</f>
        <v/>
      </c>
      <c r="GT934" s="1" t="str">
        <f>IF(LEN(Folders!$A934)&gt;0,Folders!$A934,"")</f>
        <v/>
      </c>
      <c r="GU934" s="1" t="str">
        <f>IF(LEN(CustomFunctions!$A934)&gt;0,CustomFunctions!$A934,"")</f>
        <v/>
      </c>
      <c r="GV934" s="1" t="str">
        <f>IF(LEN(Fields!$G934)&gt;0,Fields!$G934,"")</f>
        <v>CMONGO_AUTO03</v>
      </c>
      <c r="GW934" s="1" t="str">
        <f>IF(LEN(Fields!$B934)&gt;0,Fields!$B934,"")</f>
        <v>CMONGO</v>
      </c>
    </row>
    <row r="935" spans="200:205" ht="25.5">
      <c r="GR935" s="1" t="str">
        <f>IF(LEN(Forms!$A935)&gt;0,Forms!$A935,"")</f>
        <v/>
      </c>
      <c r="GS935" s="1" t="str">
        <f>IF(LEN(Derivations!$A935)&gt;0,Derivations!$A935,"")</f>
        <v/>
      </c>
      <c r="GT935" s="1" t="str">
        <f>IF(LEN(Folders!$A935)&gt;0,Folders!$A935,"")</f>
        <v/>
      </c>
      <c r="GU935" s="1" t="str">
        <f>IF(LEN(CustomFunctions!$A935)&gt;0,CustomFunctions!$A935,"")</f>
        <v/>
      </c>
      <c r="GV935" s="1" t="str">
        <f>IF(LEN(Fields!$G935)&gt;0,Fields!$G935,"")</f>
        <v>CMINDC_AUTO03</v>
      </c>
      <c r="GW935" s="1" t="str">
        <f>IF(LEN(Fields!$B935)&gt;0,Fields!$B935,"")</f>
        <v>CMINDC</v>
      </c>
    </row>
    <row r="936" spans="200:205" ht="25.5">
      <c r="GR936" s="1" t="str">
        <f>IF(LEN(Forms!$A936)&gt;0,Forms!$A936,"")</f>
        <v/>
      </c>
      <c r="GS936" s="1" t="str">
        <f>IF(LEN(Derivations!$A936)&gt;0,Derivations!$A936,"")</f>
        <v/>
      </c>
      <c r="GT936" s="1" t="str">
        <f>IF(LEN(Folders!$A936)&gt;0,Folders!$A936,"")</f>
        <v/>
      </c>
      <c r="GU936" s="1" t="str">
        <f>IF(LEN(CustomFunctions!$A936)&gt;0,CustomFunctions!$A936,"")</f>
        <v/>
      </c>
      <c r="GV936" s="1" t="str">
        <f>IF(LEN(Fields!$G936)&gt;0,Fields!$G936,"")</f>
        <v>HIDDEN_AUTO03</v>
      </c>
      <c r="GW936" s="1" t="str">
        <f>IF(LEN(Fields!$B936)&gt;0,Fields!$B936,"")</f>
        <v>HIDDEN_AUTO03</v>
      </c>
    </row>
    <row r="937" spans="200:205" ht="38.25">
      <c r="GR937" s="1" t="str">
        <f>IF(LEN(Forms!$A937)&gt;0,Forms!$A937,"")</f>
        <v/>
      </c>
      <c r="GS937" s="1" t="str">
        <f>IF(LEN(Derivations!$A937)&gt;0,Derivations!$A937,"")</f>
        <v/>
      </c>
      <c r="GT937" s="1" t="str">
        <f>IF(LEN(Folders!$A937)&gt;0,Folders!$A937,"")</f>
        <v/>
      </c>
      <c r="GU937" s="1" t="str">
        <f>IF(LEN(CustomFunctions!$A937)&gt;0,CustomFunctions!$A937,"")</f>
        <v/>
      </c>
      <c r="GV937" s="1" t="str">
        <f>IF(LEN(Fields!$G937)&gt;0,Fields!$G937,"")</f>
        <v>CMCASEID_AUTO04</v>
      </c>
      <c r="GW937" s="1" t="str">
        <f>IF(LEN(Fields!$B937)&gt;0,Fields!$B937,"")</f>
        <v>CMCASEID_AUTO04</v>
      </c>
    </row>
    <row r="938" spans="200:205" ht="25.5">
      <c r="GR938" s="1" t="str">
        <f>IF(LEN(Forms!$A938)&gt;0,Forms!$A938,"")</f>
        <v/>
      </c>
      <c r="GS938" s="1" t="str">
        <f>IF(LEN(Derivations!$A938)&gt;0,Derivations!$A938,"")</f>
        <v/>
      </c>
      <c r="GT938" s="1" t="str">
        <f>IF(LEN(Folders!$A938)&gt;0,Folders!$A938,"")</f>
        <v/>
      </c>
      <c r="GU938" s="1" t="str">
        <f>IF(LEN(CustomFunctions!$A938)&gt;0,CustomFunctions!$A938,"")</f>
        <v/>
      </c>
      <c r="GV938" s="1" t="str">
        <f>IF(LEN(Fields!$G938)&gt;0,Fields!$G938,"")</f>
        <v>CMID_AUTO04</v>
      </c>
      <c r="GW938" s="1" t="str">
        <f>IF(LEN(Fields!$B938)&gt;0,Fields!$B938,"")</f>
        <v>CMID_AUTO04</v>
      </c>
    </row>
    <row r="939" spans="200:205" ht="25.5">
      <c r="GR939" s="1" t="str">
        <f>IF(LEN(Forms!$A939)&gt;0,Forms!$A939,"")</f>
        <v/>
      </c>
      <c r="GS939" s="1" t="str">
        <f>IF(LEN(Derivations!$A939)&gt;0,Derivations!$A939,"")</f>
        <v/>
      </c>
      <c r="GT939" s="1" t="str">
        <f>IF(LEN(Folders!$A939)&gt;0,Folders!$A939,"")</f>
        <v/>
      </c>
      <c r="GU939" s="1" t="str">
        <f>IF(LEN(CustomFunctions!$A939)&gt;0,CustomFunctions!$A939,"")</f>
        <v/>
      </c>
      <c r="GV939" s="1" t="str">
        <f>IF(LEN(Fields!$G939)&gt;0,Fields!$G939,"")</f>
        <v>CMDRG_AUTO04</v>
      </c>
      <c r="GW939" s="1" t="str">
        <f>IF(LEN(Fields!$B939)&gt;0,Fields!$B939,"")</f>
        <v>CMDRG_AUTO04</v>
      </c>
    </row>
    <row r="940" spans="200:205" ht="38.25">
      <c r="GR940" s="1" t="str">
        <f>IF(LEN(Forms!$A940)&gt;0,Forms!$A940,"")</f>
        <v/>
      </c>
      <c r="GS940" s="1" t="str">
        <f>IF(LEN(Derivations!$A940)&gt;0,Derivations!$A940,"")</f>
        <v/>
      </c>
      <c r="GT940" s="1" t="str">
        <f>IF(LEN(Folders!$A940)&gt;0,Folders!$A940,"")</f>
        <v/>
      </c>
      <c r="GU940" s="1" t="str">
        <f>IF(LEN(CustomFunctions!$A940)&gt;0,CustomFunctions!$A940,"")</f>
        <v/>
      </c>
      <c r="GV940" s="1" t="str">
        <f>IF(LEN(Fields!$G940)&gt;0,Fields!$G940,"")</f>
        <v>CMSTDAT_AUTO04</v>
      </c>
      <c r="GW940" s="1" t="str">
        <f>IF(LEN(Fields!$B940)&gt;0,Fields!$B940,"")</f>
        <v>CMSTDAT</v>
      </c>
    </row>
    <row r="941" spans="200:205" ht="38.25">
      <c r="GR941" s="1" t="str">
        <f>IF(LEN(Forms!$A941)&gt;0,Forms!$A941,"")</f>
        <v/>
      </c>
      <c r="GS941" s="1" t="str">
        <f>IF(LEN(Derivations!$A941)&gt;0,Derivations!$A941,"")</f>
        <v/>
      </c>
      <c r="GT941" s="1" t="str">
        <f>IF(LEN(Folders!$A941)&gt;0,Folders!$A941,"")</f>
        <v/>
      </c>
      <c r="GU941" s="1" t="str">
        <f>IF(LEN(CustomFunctions!$A941)&gt;0,CustomFunctions!$A941,"")</f>
        <v/>
      </c>
      <c r="GV941" s="1" t="str">
        <f>IF(LEN(Fields!$G941)&gt;0,Fields!$G941,"")</f>
        <v>CMENDAT_AUTO04</v>
      </c>
      <c r="GW941" s="1" t="str">
        <f>IF(LEN(Fields!$B941)&gt;0,Fields!$B941,"")</f>
        <v>CMENDAT_AUTO04</v>
      </c>
    </row>
    <row r="942" spans="200:205" ht="38.25">
      <c r="GR942" s="1" t="str">
        <f>IF(LEN(Forms!$A942)&gt;0,Forms!$A942,"")</f>
        <v/>
      </c>
      <c r="GS942" s="1" t="str">
        <f>IF(LEN(Derivations!$A942)&gt;0,Derivations!$A942,"")</f>
        <v/>
      </c>
      <c r="GT942" s="1" t="str">
        <f>IF(LEN(Folders!$A942)&gt;0,Folders!$A942,"")</f>
        <v/>
      </c>
      <c r="GU942" s="1" t="str">
        <f>IF(LEN(CustomFunctions!$A942)&gt;0,CustomFunctions!$A942,"")</f>
        <v/>
      </c>
      <c r="GV942" s="1" t="str">
        <f>IF(LEN(Fields!$G942)&gt;0,Fields!$G942,"")</f>
        <v>CMONGO_AUTO04</v>
      </c>
      <c r="GW942" s="1" t="str">
        <f>IF(LEN(Fields!$B942)&gt;0,Fields!$B942,"")</f>
        <v>CMONGO</v>
      </c>
    </row>
    <row r="943" spans="200:205" ht="25.5">
      <c r="GR943" s="1" t="str">
        <f>IF(LEN(Forms!$A943)&gt;0,Forms!$A943,"")</f>
        <v/>
      </c>
      <c r="GS943" s="1" t="str">
        <f>IF(LEN(Derivations!$A943)&gt;0,Derivations!$A943,"")</f>
        <v/>
      </c>
      <c r="GT943" s="1" t="str">
        <f>IF(LEN(Folders!$A943)&gt;0,Folders!$A943,"")</f>
        <v/>
      </c>
      <c r="GU943" s="1" t="str">
        <f>IF(LEN(CustomFunctions!$A943)&gt;0,CustomFunctions!$A943,"")</f>
        <v/>
      </c>
      <c r="GV943" s="1" t="str">
        <f>IF(LEN(Fields!$G943)&gt;0,Fields!$G943,"")</f>
        <v>CMINDC_AUTO04</v>
      </c>
      <c r="GW943" s="1" t="str">
        <f>IF(LEN(Fields!$B943)&gt;0,Fields!$B943,"")</f>
        <v>CMINDC</v>
      </c>
    </row>
    <row r="944" spans="200:205" ht="25.5">
      <c r="GR944" s="1" t="str">
        <f>IF(LEN(Forms!$A944)&gt;0,Forms!$A944,"")</f>
        <v/>
      </c>
      <c r="GS944" s="1" t="str">
        <f>IF(LEN(Derivations!$A944)&gt;0,Derivations!$A944,"")</f>
        <v/>
      </c>
      <c r="GT944" s="1" t="str">
        <f>IF(LEN(Folders!$A944)&gt;0,Folders!$A944,"")</f>
        <v/>
      </c>
      <c r="GU944" s="1" t="str">
        <f>IF(LEN(CustomFunctions!$A944)&gt;0,CustomFunctions!$A944,"")</f>
        <v/>
      </c>
      <c r="GV944" s="1" t="str">
        <f>IF(LEN(Fields!$G944)&gt;0,Fields!$G944,"")</f>
        <v>HIDDEN_AUTO04</v>
      </c>
      <c r="GW944" s="1" t="str">
        <f>IF(LEN(Fields!$B944)&gt;0,Fields!$B944,"")</f>
        <v>HIDDEN_AUTO04</v>
      </c>
    </row>
    <row r="945" spans="200:205" ht="25.5">
      <c r="GR945" s="1" t="str">
        <f>IF(LEN(Forms!$A945)&gt;0,Forms!$A945,"")</f>
        <v/>
      </c>
      <c r="GS945" s="1" t="str">
        <f>IF(LEN(Derivations!$A945)&gt;0,Derivations!$A945,"")</f>
        <v/>
      </c>
      <c r="GT945" s="1" t="str">
        <f>IF(LEN(Folders!$A945)&gt;0,Folders!$A945,"")</f>
        <v/>
      </c>
      <c r="GU945" s="1" t="str">
        <f>IF(LEN(CustomFunctions!$A945)&gt;0,CustomFunctions!$A945,"")</f>
        <v/>
      </c>
      <c r="GV945" s="1" t="str">
        <f>IF(LEN(Fields!$G945)&gt;0,Fields!$G945,"")</f>
        <v>SAE_DATE</v>
      </c>
      <c r="GW945" s="1" t="str">
        <f>IF(LEN(Fields!$B945)&gt;0,Fields!$B945,"")</f>
        <v>SAE_DATE</v>
      </c>
    </row>
    <row r="946" spans="200:205">
      <c r="GR946" s="1" t="str">
        <f>IF(LEN(Forms!$A946)&gt;0,Forms!$A946,"")</f>
        <v/>
      </c>
      <c r="GS946" s="1" t="str">
        <f>IF(LEN(Derivations!$A946)&gt;0,Derivations!$A946,"")</f>
        <v/>
      </c>
      <c r="GT946" s="1" t="str">
        <f>IF(LEN(Folders!$A946)&gt;0,Folders!$A946,"")</f>
        <v/>
      </c>
      <c r="GU946" s="1" t="str">
        <f>IF(LEN(CustomFunctions!$A946)&gt;0,CustomFunctions!$A946,"")</f>
        <v/>
      </c>
      <c r="GV946" s="1" t="str">
        <f>IF(LEN(Fields!$G946)&gt;0,Fields!$G946,"")</f>
        <v/>
      </c>
      <c r="GW946" s="1" t="str">
        <f>IF(LEN(Fields!$B946)&gt;0,Fields!$B946,"")</f>
        <v>LBL1</v>
      </c>
    </row>
    <row r="947" spans="200:205">
      <c r="GR947" s="1" t="str">
        <f>IF(LEN(Forms!$A947)&gt;0,Forms!$A947,"")</f>
        <v/>
      </c>
      <c r="GS947" s="1" t="str">
        <f>IF(LEN(Derivations!$A947)&gt;0,Derivations!$A947,"")</f>
        <v/>
      </c>
      <c r="GT947" s="1" t="str">
        <f>IF(LEN(Folders!$A947)&gt;0,Folders!$A947,"")</f>
        <v/>
      </c>
      <c r="GU947" s="1" t="str">
        <f>IF(LEN(CustomFunctions!$A947)&gt;0,CustomFunctions!$A947,"")</f>
        <v/>
      </c>
      <c r="GV947" s="1" t="str">
        <f>IF(LEN(Fields!$G947)&gt;0,Fields!$G947,"")</f>
        <v>AGE</v>
      </c>
      <c r="GW947" s="1" t="str">
        <f>IF(LEN(Fields!$B947)&gt;0,Fields!$B947,"")</f>
        <v>AGE</v>
      </c>
    </row>
    <row r="948" spans="200:205">
      <c r="GR948" s="1" t="str">
        <f>IF(LEN(Forms!$A948)&gt;0,Forms!$A948,"")</f>
        <v/>
      </c>
      <c r="GS948" s="1" t="str">
        <f>IF(LEN(Derivations!$A948)&gt;0,Derivations!$A948,"")</f>
        <v/>
      </c>
      <c r="GT948" s="1" t="str">
        <f>IF(LEN(Folders!$A948)&gt;0,Folders!$A948,"")</f>
        <v/>
      </c>
      <c r="GU948" s="1" t="str">
        <f>IF(LEN(CustomFunctions!$A948)&gt;0,CustomFunctions!$A948,"")</f>
        <v/>
      </c>
      <c r="GV948" s="1" t="str">
        <f>IF(LEN(Fields!$G948)&gt;0,Fields!$G948,"")</f>
        <v>AGEU</v>
      </c>
      <c r="GW948" s="1" t="str">
        <f>IF(LEN(Fields!$B948)&gt;0,Fields!$B948,"")</f>
        <v>AGEU</v>
      </c>
    </row>
    <row r="949" spans="200:205">
      <c r="GR949" s="1" t="str">
        <f>IF(LEN(Forms!$A949)&gt;0,Forms!$A949,"")</f>
        <v/>
      </c>
      <c r="GS949" s="1" t="str">
        <f>IF(LEN(Derivations!$A949)&gt;0,Derivations!$A949,"")</f>
        <v/>
      </c>
      <c r="GT949" s="1" t="str">
        <f>IF(LEN(Folders!$A949)&gt;0,Folders!$A949,"")</f>
        <v/>
      </c>
      <c r="GU949" s="1" t="str">
        <f>IF(LEN(CustomFunctions!$A949)&gt;0,CustomFunctions!$A949,"")</f>
        <v/>
      </c>
      <c r="GV949" s="1" t="str">
        <f>IF(LEN(Fields!$G949)&gt;0,Fields!$G949,"")</f>
        <v>SEX</v>
      </c>
      <c r="GW949" s="1" t="str">
        <f>IF(LEN(Fields!$B949)&gt;0,Fields!$B949,"")</f>
        <v>SEX</v>
      </c>
    </row>
    <row r="950" spans="200:205">
      <c r="GR950" s="1" t="str">
        <f>IF(LEN(Forms!$A950)&gt;0,Forms!$A950,"")</f>
        <v/>
      </c>
      <c r="GS950" s="1" t="str">
        <f>IF(LEN(Derivations!$A950)&gt;0,Derivations!$A950,"")</f>
        <v/>
      </c>
      <c r="GT950" s="1" t="str">
        <f>IF(LEN(Folders!$A950)&gt;0,Folders!$A950,"")</f>
        <v/>
      </c>
      <c r="GU950" s="1" t="str">
        <f>IF(LEN(CustomFunctions!$A950)&gt;0,CustomFunctions!$A950,"")</f>
        <v/>
      </c>
      <c r="GV950" s="1" t="str">
        <f>IF(LEN(Fields!$G950)&gt;0,Fields!$G950,"")</f>
        <v/>
      </c>
      <c r="GW950" s="1" t="str">
        <f>IF(LEN(Fields!$B950)&gt;0,Fields!$B950,"")</f>
        <v>LBL2</v>
      </c>
    </row>
    <row r="951" spans="200:205">
      <c r="GR951" s="1" t="str">
        <f>IF(LEN(Forms!$A951)&gt;0,Forms!$A951,"")</f>
        <v/>
      </c>
      <c r="GS951" s="1" t="str">
        <f>IF(LEN(Derivations!$A951)&gt;0,Derivations!$A951,"")</f>
        <v/>
      </c>
      <c r="GT951" s="1" t="str">
        <f>IF(LEN(Folders!$A951)&gt;0,Folders!$A951,"")</f>
        <v/>
      </c>
      <c r="GU951" s="1" t="str">
        <f>IF(LEN(CustomFunctions!$A951)&gt;0,CustomFunctions!$A951,"")</f>
        <v/>
      </c>
      <c r="GV951" s="1" t="str">
        <f>IF(LEN(Fields!$G951)&gt;0,Fields!$G951,"")</f>
        <v>HGHT</v>
      </c>
      <c r="GW951" s="1" t="str">
        <f>IF(LEN(Fields!$B951)&gt;0,Fields!$B951,"")</f>
        <v>HGHT</v>
      </c>
    </row>
    <row r="952" spans="200:205">
      <c r="GR952" s="1" t="str">
        <f>IF(LEN(Forms!$A952)&gt;0,Forms!$A952,"")</f>
        <v/>
      </c>
      <c r="GS952" s="1" t="str">
        <f>IF(LEN(Derivations!$A952)&gt;0,Derivations!$A952,"")</f>
        <v/>
      </c>
      <c r="GT952" s="1" t="str">
        <f>IF(LEN(Folders!$A952)&gt;0,Folders!$A952,"")</f>
        <v/>
      </c>
      <c r="GU952" s="1" t="str">
        <f>IF(LEN(CustomFunctions!$A952)&gt;0,CustomFunctions!$A952,"")</f>
        <v/>
      </c>
      <c r="GV952" s="1" t="str">
        <f>IF(LEN(Fields!$G952)&gt;0,Fields!$G952,"")</f>
        <v>HGHTU</v>
      </c>
      <c r="GW952" s="1" t="str">
        <f>IF(LEN(Fields!$B952)&gt;0,Fields!$B952,"")</f>
        <v>HGHTU</v>
      </c>
    </row>
    <row r="953" spans="200:205">
      <c r="GR953" s="1" t="str">
        <f>IF(LEN(Forms!$A953)&gt;0,Forms!$A953,"")</f>
        <v/>
      </c>
      <c r="GS953" s="1" t="str">
        <f>IF(LEN(Derivations!$A953)&gt;0,Derivations!$A953,"")</f>
        <v/>
      </c>
      <c r="GT953" s="1" t="str">
        <f>IF(LEN(Folders!$A953)&gt;0,Folders!$A953,"")</f>
        <v/>
      </c>
      <c r="GU953" s="1" t="str">
        <f>IF(LEN(CustomFunctions!$A953)&gt;0,CustomFunctions!$A953,"")</f>
        <v/>
      </c>
      <c r="GV953" s="1" t="str">
        <f>IF(LEN(Fields!$G953)&gt;0,Fields!$G953,"")</f>
        <v>WT</v>
      </c>
      <c r="GW953" s="1" t="str">
        <f>IF(LEN(Fields!$B953)&gt;0,Fields!$B953,"")</f>
        <v>WT</v>
      </c>
    </row>
    <row r="954" spans="200:205">
      <c r="GR954" s="1" t="str">
        <f>IF(LEN(Forms!$A954)&gt;0,Forms!$A954,"")</f>
        <v/>
      </c>
      <c r="GS954" s="1" t="str">
        <f>IF(LEN(Derivations!$A954)&gt;0,Derivations!$A954,"")</f>
        <v/>
      </c>
      <c r="GT954" s="1" t="str">
        <f>IF(LEN(Folders!$A954)&gt;0,Folders!$A954,"")</f>
        <v/>
      </c>
      <c r="GU954" s="1" t="str">
        <f>IF(LEN(CustomFunctions!$A954)&gt;0,CustomFunctions!$A954,"")</f>
        <v/>
      </c>
      <c r="GV954" s="1" t="str">
        <f>IF(LEN(Fields!$G954)&gt;0,Fields!$G954,"")</f>
        <v>WTU</v>
      </c>
      <c r="GW954" s="1" t="str">
        <f>IF(LEN(Fields!$B954)&gt;0,Fields!$B954,"")</f>
        <v>WTU</v>
      </c>
    </row>
    <row r="955" spans="200:205">
      <c r="GR955" s="1" t="str">
        <f>IF(LEN(Forms!$A955)&gt;0,Forms!$A955,"")</f>
        <v/>
      </c>
      <c r="GS955" s="1" t="str">
        <f>IF(LEN(Derivations!$A955)&gt;0,Derivations!$A955,"")</f>
        <v/>
      </c>
      <c r="GT955" s="1" t="str">
        <f>IF(LEN(Folders!$A955)&gt;0,Folders!$A955,"")</f>
        <v/>
      </c>
      <c r="GU955" s="1" t="str">
        <f>IF(LEN(CustomFunctions!$A955)&gt;0,CustomFunctions!$A955,"")</f>
        <v/>
      </c>
      <c r="GV955" s="1" t="str">
        <f>IF(LEN(Fields!$G955)&gt;0,Fields!$G955,"")</f>
        <v/>
      </c>
      <c r="GW955" s="1" t="str">
        <f>IF(LEN(Fields!$B955)&gt;0,Fields!$B955,"")</f>
        <v>LBL3</v>
      </c>
    </row>
    <row r="956" spans="200:205" ht="25.5">
      <c r="GR956" s="1" t="str">
        <f>IF(LEN(Forms!$A956)&gt;0,Forms!$A956,"")</f>
        <v/>
      </c>
      <c r="GS956" s="1" t="str">
        <f>IF(LEN(Derivations!$A956)&gt;0,Derivations!$A956,"")</f>
        <v/>
      </c>
      <c r="GT956" s="1" t="str">
        <f>IF(LEN(Folders!$A956)&gt;0,Folders!$A956,"")</f>
        <v/>
      </c>
      <c r="GU956" s="1" t="str">
        <f>IF(LEN(CustomFunctions!$A956)&gt;0,CustomFunctions!$A956,"")</f>
        <v/>
      </c>
      <c r="GV956" s="1" t="str">
        <f>IF(LEN(Fields!$G956)&gt;0,Fields!$G956,"")</f>
        <v>RPTR_TITLE</v>
      </c>
      <c r="GW956" s="1" t="str">
        <f>IF(LEN(Fields!$B956)&gt;0,Fields!$B956,"")</f>
        <v>RPTR_TITLE</v>
      </c>
    </row>
    <row r="957" spans="200:205" ht="25.5">
      <c r="GR957" s="1" t="str">
        <f>IF(LEN(Forms!$A957)&gt;0,Forms!$A957,"")</f>
        <v/>
      </c>
      <c r="GS957" s="1" t="str">
        <f>IF(LEN(Derivations!$A957)&gt;0,Derivations!$A957,"")</f>
        <v/>
      </c>
      <c r="GT957" s="1" t="str">
        <f>IF(LEN(Folders!$A957)&gt;0,Folders!$A957,"")</f>
        <v/>
      </c>
      <c r="GU957" s="1" t="str">
        <f>IF(LEN(CustomFunctions!$A957)&gt;0,CustomFunctions!$A957,"")</f>
        <v/>
      </c>
      <c r="GV957" s="1" t="str">
        <f>IF(LEN(Fields!$G957)&gt;0,Fields!$G957,"")</f>
        <v>RPTR_FSTNM</v>
      </c>
      <c r="GW957" s="1" t="str">
        <f>IF(LEN(Fields!$B957)&gt;0,Fields!$B957,"")</f>
        <v>RPTR_FSTNM</v>
      </c>
    </row>
    <row r="958" spans="200:205" ht="25.5">
      <c r="GR958" s="1" t="str">
        <f>IF(LEN(Forms!$A958)&gt;0,Forms!$A958,"")</f>
        <v/>
      </c>
      <c r="GS958" s="1" t="str">
        <f>IF(LEN(Derivations!$A958)&gt;0,Derivations!$A958,"")</f>
        <v/>
      </c>
      <c r="GT958" s="1" t="str">
        <f>IF(LEN(Folders!$A958)&gt;0,Folders!$A958,"")</f>
        <v/>
      </c>
      <c r="GU958" s="1" t="str">
        <f>IF(LEN(CustomFunctions!$A958)&gt;0,CustomFunctions!$A958,"")</f>
        <v/>
      </c>
      <c r="GV958" s="1" t="str">
        <f>IF(LEN(Fields!$G958)&gt;0,Fields!$G958,"")</f>
        <v>RPTR_LSTNM</v>
      </c>
      <c r="GW958" s="1" t="str">
        <f>IF(LEN(Fields!$B958)&gt;0,Fields!$B958,"")</f>
        <v>RPTR_LSTNM</v>
      </c>
    </row>
    <row r="959" spans="200:205" ht="25.5">
      <c r="GR959" s="1" t="str">
        <f>IF(LEN(Forms!$A959)&gt;0,Forms!$A959,"")</f>
        <v/>
      </c>
      <c r="GS959" s="1" t="str">
        <f>IF(LEN(Derivations!$A959)&gt;0,Derivations!$A959,"")</f>
        <v/>
      </c>
      <c r="GT959" s="1" t="str">
        <f>IF(LEN(Folders!$A959)&gt;0,Folders!$A959,"")</f>
        <v/>
      </c>
      <c r="GU959" s="1" t="str">
        <f>IF(LEN(CustomFunctions!$A959)&gt;0,CustomFunctions!$A959,"")</f>
        <v/>
      </c>
      <c r="GV959" s="1" t="str">
        <f>IF(LEN(Fields!$G959)&gt;0,Fields!$G959,"")</f>
        <v>RPTR_ROLE</v>
      </c>
      <c r="GW959" s="1" t="str">
        <f>IF(LEN(Fields!$B959)&gt;0,Fields!$B959,"")</f>
        <v>RPTR_ROLE</v>
      </c>
    </row>
    <row r="960" spans="200:205" ht="25.5">
      <c r="GR960" s="1" t="str">
        <f>IF(LEN(Forms!$A960)&gt;0,Forms!$A960,"")</f>
        <v/>
      </c>
      <c r="GS960" s="1" t="str">
        <f>IF(LEN(Derivations!$A960)&gt;0,Derivations!$A960,"")</f>
        <v/>
      </c>
      <c r="GT960" s="1" t="str">
        <f>IF(LEN(Folders!$A960)&gt;0,Folders!$A960,"")</f>
        <v/>
      </c>
      <c r="GU960" s="1" t="str">
        <f>IF(LEN(CustomFunctions!$A960)&gt;0,CustomFunctions!$A960,"")</f>
        <v/>
      </c>
      <c r="GV960" s="1" t="str">
        <f>IF(LEN(Fields!$G960)&gt;0,Fields!$G960,"")</f>
        <v>SITE_ADDRESS1</v>
      </c>
      <c r="GW960" s="1" t="str">
        <f>IF(LEN(Fields!$B960)&gt;0,Fields!$B960,"")</f>
        <v>SITE_ADDRESS1</v>
      </c>
    </row>
    <row r="961" spans="200:205" ht="25.5">
      <c r="GR961" s="1" t="str">
        <f>IF(LEN(Forms!$A961)&gt;0,Forms!$A961,"")</f>
        <v/>
      </c>
      <c r="GS961" s="1" t="str">
        <f>IF(LEN(Derivations!$A961)&gt;0,Derivations!$A961,"")</f>
        <v/>
      </c>
      <c r="GT961" s="1" t="str">
        <f>IF(LEN(Folders!$A961)&gt;0,Folders!$A961,"")</f>
        <v/>
      </c>
      <c r="GU961" s="1" t="str">
        <f>IF(LEN(CustomFunctions!$A961)&gt;0,CustomFunctions!$A961,"")</f>
        <v/>
      </c>
      <c r="GV961" s="1" t="str">
        <f>IF(LEN(Fields!$G961)&gt;0,Fields!$G961,"")</f>
        <v>SITE_ADDRESS2</v>
      </c>
      <c r="GW961" s="1" t="str">
        <f>IF(LEN(Fields!$B961)&gt;0,Fields!$B961,"")</f>
        <v>SITE_ADDRESS2</v>
      </c>
    </row>
    <row r="962" spans="200:205" ht="25.5">
      <c r="GR962" s="1" t="str">
        <f>IF(LEN(Forms!$A962)&gt;0,Forms!$A962,"")</f>
        <v/>
      </c>
      <c r="GS962" s="1" t="str">
        <f>IF(LEN(Derivations!$A962)&gt;0,Derivations!$A962,"")</f>
        <v/>
      </c>
      <c r="GT962" s="1" t="str">
        <f>IF(LEN(Folders!$A962)&gt;0,Folders!$A962,"")</f>
        <v/>
      </c>
      <c r="GU962" s="1" t="str">
        <f>IF(LEN(CustomFunctions!$A962)&gt;0,CustomFunctions!$A962,"")</f>
        <v/>
      </c>
      <c r="GV962" s="1" t="str">
        <f>IF(LEN(Fields!$G962)&gt;0,Fields!$G962,"")</f>
        <v>SITE_ADDRESS3</v>
      </c>
      <c r="GW962" s="1" t="str">
        <f>IF(LEN(Fields!$B962)&gt;0,Fields!$B962,"")</f>
        <v>SITE_ADDRESS3</v>
      </c>
    </row>
    <row r="963" spans="200:205" ht="38.25">
      <c r="GR963" s="1" t="str">
        <f>IF(LEN(Forms!$A963)&gt;0,Forms!$A963,"")</f>
        <v/>
      </c>
      <c r="GS963" s="1" t="str">
        <f>IF(LEN(Derivations!$A963)&gt;0,Derivations!$A963,"")</f>
        <v/>
      </c>
      <c r="GT963" s="1" t="str">
        <f>IF(LEN(Folders!$A963)&gt;0,Folders!$A963,"")</f>
        <v/>
      </c>
      <c r="GU963" s="1" t="str">
        <f>IF(LEN(CustomFunctions!$A963)&gt;0,CustomFunctions!$A963,"")</f>
        <v/>
      </c>
      <c r="GV963" s="1" t="str">
        <f>IF(LEN(Fields!$G963)&gt;0,Fields!$G963,"")</f>
        <v>SITE_TELEPHONE</v>
      </c>
      <c r="GW963" s="1" t="str">
        <f>IF(LEN(Fields!$B963)&gt;0,Fields!$B963,"")</f>
        <v>SITE_TELEPHONE</v>
      </c>
    </row>
    <row r="964" spans="200:205" ht="25.5">
      <c r="GR964" s="1" t="str">
        <f>IF(LEN(Forms!$A964)&gt;0,Forms!$A964,"")</f>
        <v/>
      </c>
      <c r="GS964" s="1" t="str">
        <f>IF(LEN(Derivations!$A964)&gt;0,Derivations!$A964,"")</f>
        <v/>
      </c>
      <c r="GT964" s="1" t="str">
        <f>IF(LEN(Folders!$A964)&gt;0,Folders!$A964,"")</f>
        <v/>
      </c>
      <c r="GU964" s="1" t="str">
        <f>IF(LEN(CustomFunctions!$A964)&gt;0,CustomFunctions!$A964,"")</f>
        <v/>
      </c>
      <c r="GV964" s="1" t="str">
        <f>IF(LEN(Fields!$G964)&gt;0,Fields!$G964,"")</f>
        <v>SITE_CITY</v>
      </c>
      <c r="GW964" s="1" t="str">
        <f>IF(LEN(Fields!$B964)&gt;0,Fields!$B964,"")</f>
        <v>SITE_CITY</v>
      </c>
    </row>
    <row r="965" spans="200:205" ht="25.5">
      <c r="GR965" s="1" t="str">
        <f>IF(LEN(Forms!$A965)&gt;0,Forms!$A965,"")</f>
        <v/>
      </c>
      <c r="GS965" s="1" t="str">
        <f>IF(LEN(Derivations!$A965)&gt;0,Derivations!$A965,"")</f>
        <v/>
      </c>
      <c r="GT965" s="1" t="str">
        <f>IF(LEN(Folders!$A965)&gt;0,Folders!$A965,"")</f>
        <v/>
      </c>
      <c r="GU965" s="1" t="str">
        <f>IF(LEN(CustomFunctions!$A965)&gt;0,CustomFunctions!$A965,"")</f>
        <v/>
      </c>
      <c r="GV965" s="1" t="str">
        <f>IF(LEN(Fields!$G965)&gt;0,Fields!$G965,"")</f>
        <v>SITE_STATE</v>
      </c>
      <c r="GW965" s="1" t="str">
        <f>IF(LEN(Fields!$B965)&gt;0,Fields!$B965,"")</f>
        <v>SITE_STATE</v>
      </c>
    </row>
    <row r="966" spans="200:205" ht="25.5">
      <c r="GR966" s="1" t="str">
        <f>IF(LEN(Forms!$A966)&gt;0,Forms!$A966,"")</f>
        <v/>
      </c>
      <c r="GS966" s="1" t="str">
        <f>IF(LEN(Derivations!$A966)&gt;0,Derivations!$A966,"")</f>
        <v/>
      </c>
      <c r="GT966" s="1" t="str">
        <f>IF(LEN(Folders!$A966)&gt;0,Folders!$A966,"")</f>
        <v/>
      </c>
      <c r="GU966" s="1" t="str">
        <f>IF(LEN(CustomFunctions!$A966)&gt;0,CustomFunctions!$A966,"")</f>
        <v/>
      </c>
      <c r="GV966" s="1" t="str">
        <f>IF(LEN(Fields!$G966)&gt;0,Fields!$G966,"")</f>
        <v>SITE_PINCODE</v>
      </c>
      <c r="GW966" s="1" t="str">
        <f>IF(LEN(Fields!$B966)&gt;0,Fields!$B966,"")</f>
        <v>SITE_PINCODE</v>
      </c>
    </row>
    <row r="967" spans="200:205" ht="25.5">
      <c r="GR967" s="1" t="str">
        <f>IF(LEN(Forms!$A967)&gt;0,Forms!$A967,"")</f>
        <v/>
      </c>
      <c r="GS967" s="1" t="str">
        <f>IF(LEN(Derivations!$A967)&gt;0,Derivations!$A967,"")</f>
        <v/>
      </c>
      <c r="GT967" s="1" t="str">
        <f>IF(LEN(Folders!$A967)&gt;0,Folders!$A967,"")</f>
        <v/>
      </c>
      <c r="GU967" s="1" t="str">
        <f>IF(LEN(CustomFunctions!$A967)&gt;0,CustomFunctions!$A967,"")</f>
        <v/>
      </c>
      <c r="GV967" s="1" t="str">
        <f>IF(LEN(Fields!$G967)&gt;0,Fields!$G967,"")</f>
        <v>SITE_CNTRY</v>
      </c>
      <c r="GW967" s="1" t="str">
        <f>IF(LEN(Fields!$B967)&gt;0,Fields!$B967,"")</f>
        <v>SITE_CNTRY</v>
      </c>
    </row>
    <row r="968" spans="200:205" ht="25.5">
      <c r="GR968" s="1" t="str">
        <f>IF(LEN(Forms!$A968)&gt;0,Forms!$A968,"")</f>
        <v/>
      </c>
      <c r="GS968" s="1" t="str">
        <f>IF(LEN(Derivations!$A968)&gt;0,Derivations!$A968,"")</f>
        <v/>
      </c>
      <c r="GT968" s="1" t="str">
        <f>IF(LEN(Folders!$A968)&gt;0,Folders!$A968,"")</f>
        <v/>
      </c>
      <c r="GU968" s="1" t="str">
        <f>IF(LEN(CustomFunctions!$A968)&gt;0,CustomFunctions!$A968,"")</f>
        <v/>
      </c>
      <c r="GV968" s="1" t="str">
        <f>IF(LEN(Fields!$G968)&gt;0,Fields!$G968,"")</f>
        <v>SITE_FAX</v>
      </c>
      <c r="GW968" s="1" t="str">
        <f>IF(LEN(Fields!$B968)&gt;0,Fields!$B968,"")</f>
        <v>SITE_FAX</v>
      </c>
    </row>
    <row r="969" spans="200:205" ht="25.5">
      <c r="GR969" s="1" t="str">
        <f>IF(LEN(Forms!$A969)&gt;0,Forms!$A969,"")</f>
        <v/>
      </c>
      <c r="GS969" s="1" t="str">
        <f>IF(LEN(Derivations!$A969)&gt;0,Derivations!$A969,"")</f>
        <v/>
      </c>
      <c r="GT969" s="1" t="str">
        <f>IF(LEN(Folders!$A969)&gt;0,Folders!$A969,"")</f>
        <v/>
      </c>
      <c r="GU969" s="1" t="str">
        <f>IF(LEN(CustomFunctions!$A969)&gt;0,CustomFunctions!$A969,"")</f>
        <v/>
      </c>
      <c r="GV969" s="1" t="str">
        <f>IF(LEN(Fields!$G969)&gt;0,Fields!$G969,"")</f>
        <v>SITE_MAIL</v>
      </c>
      <c r="GW969" s="1" t="str">
        <f>IF(LEN(Fields!$B969)&gt;0,Fields!$B969,"")</f>
        <v>SITE_MAIL</v>
      </c>
    </row>
    <row r="970" spans="200:205">
      <c r="GR970" s="1" t="str">
        <f>IF(LEN(Forms!$A970)&gt;0,Forms!$A970,"")</f>
        <v/>
      </c>
      <c r="GS970" s="1" t="str">
        <f>IF(LEN(Derivations!$A970)&gt;0,Derivations!$A970,"")</f>
        <v/>
      </c>
      <c r="GT970" s="1" t="str">
        <f>IF(LEN(Folders!$A970)&gt;0,Folders!$A970,"")</f>
        <v/>
      </c>
      <c r="GU970" s="1" t="str">
        <f>IF(LEN(CustomFunctions!$A970)&gt;0,CustomFunctions!$A970,"")</f>
        <v/>
      </c>
      <c r="GV970" s="1" t="str">
        <f>IF(LEN(Fields!$G970)&gt;0,Fields!$G970,"")</f>
        <v>TITLE</v>
      </c>
      <c r="GW970" s="1" t="str">
        <f>IF(LEN(Fields!$B970)&gt;0,Fields!$B970,"")</f>
        <v>TITLE</v>
      </c>
    </row>
    <row r="971" spans="200:205">
      <c r="GR971" s="1" t="str">
        <f>IF(LEN(Forms!$A971)&gt;0,Forms!$A971,"")</f>
        <v/>
      </c>
      <c r="GS971" s="1" t="str">
        <f>IF(LEN(Derivations!$A971)&gt;0,Derivations!$A971,"")</f>
        <v/>
      </c>
      <c r="GT971" s="1" t="str">
        <f>IF(LEN(Folders!$A971)&gt;0,Folders!$A971,"")</f>
        <v/>
      </c>
      <c r="GU971" s="1" t="str">
        <f>IF(LEN(CustomFunctions!$A971)&gt;0,CustomFunctions!$A971,"")</f>
        <v/>
      </c>
      <c r="GV971" s="1" t="str">
        <f>IF(LEN(Fields!$G971)&gt;0,Fields!$G971,"")</f>
        <v>FSTNM</v>
      </c>
      <c r="GW971" s="1" t="str">
        <f>IF(LEN(Fields!$B971)&gt;0,Fields!$B971,"")</f>
        <v>FSTNM</v>
      </c>
    </row>
    <row r="972" spans="200:205">
      <c r="GR972" s="1" t="str">
        <f>IF(LEN(Forms!$A972)&gt;0,Forms!$A972,"")</f>
        <v/>
      </c>
      <c r="GS972" s="1" t="str">
        <f>IF(LEN(Derivations!$A972)&gt;0,Derivations!$A972,"")</f>
        <v/>
      </c>
      <c r="GT972" s="1" t="str">
        <f>IF(LEN(Folders!$A972)&gt;0,Folders!$A972,"")</f>
        <v/>
      </c>
      <c r="GU972" s="1" t="str">
        <f>IF(LEN(CustomFunctions!$A972)&gt;0,CustomFunctions!$A972,"")</f>
        <v/>
      </c>
      <c r="GV972" s="1" t="str">
        <f>IF(LEN(Fields!$G972)&gt;0,Fields!$G972,"")</f>
        <v>LSTNM</v>
      </c>
      <c r="GW972" s="1" t="str">
        <f>IF(LEN(Fields!$B972)&gt;0,Fields!$B972,"")</f>
        <v>LSTNM</v>
      </c>
    </row>
    <row r="973" spans="200:205">
      <c r="GR973" s="1" t="str">
        <f>IF(LEN(Forms!$A973)&gt;0,Forms!$A973,"")</f>
        <v/>
      </c>
      <c r="GS973" s="1" t="str">
        <f>IF(LEN(Derivations!$A973)&gt;0,Derivations!$A973,"")</f>
        <v/>
      </c>
      <c r="GT973" s="1" t="str">
        <f>IF(LEN(Folders!$A973)&gt;0,Folders!$A973,"")</f>
        <v/>
      </c>
      <c r="GU973" s="1" t="str">
        <f>IF(LEN(CustomFunctions!$A973)&gt;0,CustomFunctions!$A973,"")</f>
        <v/>
      </c>
      <c r="GV973" s="1" t="str">
        <f>IF(LEN(Fields!$G973)&gt;0,Fields!$G973,"")</f>
        <v>ROLE</v>
      </c>
      <c r="GW973" s="1" t="str">
        <f>IF(LEN(Fields!$B973)&gt;0,Fields!$B973,"")</f>
        <v>ROLE</v>
      </c>
    </row>
    <row r="974" spans="200:205" ht="25.5">
      <c r="GR974" s="1" t="str">
        <f>IF(LEN(Forms!$A974)&gt;0,Forms!$A974,"")</f>
        <v/>
      </c>
      <c r="GS974" s="1" t="str">
        <f>IF(LEN(Derivations!$A974)&gt;0,Derivations!$A974,"")</f>
        <v/>
      </c>
      <c r="GT974" s="1" t="str">
        <f>IF(LEN(Folders!$A974)&gt;0,Folders!$A974,"")</f>
        <v/>
      </c>
      <c r="GU974" s="1" t="str">
        <f>IF(LEN(CustomFunctions!$A974)&gt;0,CustomFunctions!$A974,"")</f>
        <v/>
      </c>
      <c r="GV974" s="1" t="str">
        <f>IF(LEN(Fields!$G974)&gt;0,Fields!$G974,"")</f>
        <v>ADDRESS1</v>
      </c>
      <c r="GW974" s="1" t="str">
        <f>IF(LEN(Fields!$B974)&gt;0,Fields!$B974,"")</f>
        <v>ADDRESS1</v>
      </c>
    </row>
    <row r="975" spans="200:205" ht="25.5">
      <c r="GR975" s="1" t="str">
        <f>IF(LEN(Forms!$A975)&gt;0,Forms!$A975,"")</f>
        <v/>
      </c>
      <c r="GS975" s="1" t="str">
        <f>IF(LEN(Derivations!$A975)&gt;0,Derivations!$A975,"")</f>
        <v/>
      </c>
      <c r="GT975" s="1" t="str">
        <f>IF(LEN(Folders!$A975)&gt;0,Folders!$A975,"")</f>
        <v/>
      </c>
      <c r="GU975" s="1" t="str">
        <f>IF(LEN(CustomFunctions!$A975)&gt;0,CustomFunctions!$A975,"")</f>
        <v/>
      </c>
      <c r="GV975" s="1" t="str">
        <f>IF(LEN(Fields!$G975)&gt;0,Fields!$G975,"")</f>
        <v>ADDRESS2</v>
      </c>
      <c r="GW975" s="1" t="str">
        <f>IF(LEN(Fields!$B975)&gt;0,Fields!$B975,"")</f>
        <v>ADDRESS2</v>
      </c>
    </row>
    <row r="976" spans="200:205" ht="25.5">
      <c r="GR976" s="1" t="str">
        <f>IF(LEN(Forms!$A976)&gt;0,Forms!$A976,"")</f>
        <v/>
      </c>
      <c r="GS976" s="1" t="str">
        <f>IF(LEN(Derivations!$A976)&gt;0,Derivations!$A976,"")</f>
        <v/>
      </c>
      <c r="GT976" s="1" t="str">
        <f>IF(LEN(Folders!$A976)&gt;0,Folders!$A976,"")</f>
        <v/>
      </c>
      <c r="GU976" s="1" t="str">
        <f>IF(LEN(CustomFunctions!$A976)&gt;0,CustomFunctions!$A976,"")</f>
        <v/>
      </c>
      <c r="GV976" s="1" t="str">
        <f>IF(LEN(Fields!$G976)&gt;0,Fields!$G976,"")</f>
        <v>ADDRESS3</v>
      </c>
      <c r="GW976" s="1" t="str">
        <f>IF(LEN(Fields!$B976)&gt;0,Fields!$B976,"")</f>
        <v>ADDRESS3</v>
      </c>
    </row>
    <row r="977" spans="200:205" ht="25.5">
      <c r="GR977" s="1" t="str">
        <f>IF(LEN(Forms!$A977)&gt;0,Forms!$A977,"")</f>
        <v/>
      </c>
      <c r="GS977" s="1" t="str">
        <f>IF(LEN(Derivations!$A977)&gt;0,Derivations!$A977,"")</f>
        <v/>
      </c>
      <c r="GT977" s="1" t="str">
        <f>IF(LEN(Folders!$A977)&gt;0,Folders!$A977,"")</f>
        <v/>
      </c>
      <c r="GU977" s="1" t="str">
        <f>IF(LEN(CustomFunctions!$A977)&gt;0,CustomFunctions!$A977,"")</f>
        <v/>
      </c>
      <c r="GV977" s="1" t="str">
        <f>IF(LEN(Fields!$G977)&gt;0,Fields!$G977,"")</f>
        <v>TELEPHONE</v>
      </c>
      <c r="GW977" s="1" t="str">
        <f>IF(LEN(Fields!$B977)&gt;0,Fields!$B977,"")</f>
        <v>TELEPHONE</v>
      </c>
    </row>
    <row r="978" spans="200:205">
      <c r="GR978" s="1" t="str">
        <f>IF(LEN(Forms!$A978)&gt;0,Forms!$A978,"")</f>
        <v/>
      </c>
      <c r="GS978" s="1" t="str">
        <f>IF(LEN(Derivations!$A978)&gt;0,Derivations!$A978,"")</f>
        <v/>
      </c>
      <c r="GT978" s="1" t="str">
        <f>IF(LEN(Folders!$A978)&gt;0,Folders!$A978,"")</f>
        <v/>
      </c>
      <c r="GU978" s="1" t="str">
        <f>IF(LEN(CustomFunctions!$A978)&gt;0,CustomFunctions!$A978,"")</f>
        <v/>
      </c>
      <c r="GV978" s="1" t="str">
        <f>IF(LEN(Fields!$G978)&gt;0,Fields!$G978,"")</f>
        <v>CITY</v>
      </c>
      <c r="GW978" s="1" t="str">
        <f>IF(LEN(Fields!$B978)&gt;0,Fields!$B978,"")</f>
        <v>CITY</v>
      </c>
    </row>
    <row r="979" spans="200:205">
      <c r="GR979" s="1" t="str">
        <f>IF(LEN(Forms!$A979)&gt;0,Forms!$A979,"")</f>
        <v/>
      </c>
      <c r="GS979" s="1" t="str">
        <f>IF(LEN(Derivations!$A979)&gt;0,Derivations!$A979,"")</f>
        <v/>
      </c>
      <c r="GT979" s="1" t="str">
        <f>IF(LEN(Folders!$A979)&gt;0,Folders!$A979,"")</f>
        <v/>
      </c>
      <c r="GU979" s="1" t="str">
        <f>IF(LEN(CustomFunctions!$A979)&gt;0,CustomFunctions!$A979,"")</f>
        <v/>
      </c>
      <c r="GV979" s="1" t="str">
        <f>IF(LEN(Fields!$G979)&gt;0,Fields!$G979,"")</f>
        <v>STATE</v>
      </c>
      <c r="GW979" s="1" t="str">
        <f>IF(LEN(Fields!$B979)&gt;0,Fields!$B979,"")</f>
        <v>STATE</v>
      </c>
    </row>
    <row r="980" spans="200:205" ht="25.5">
      <c r="GR980" s="1" t="str">
        <f>IF(LEN(Forms!$A980)&gt;0,Forms!$A980,"")</f>
        <v/>
      </c>
      <c r="GS980" s="1" t="str">
        <f>IF(LEN(Derivations!$A980)&gt;0,Derivations!$A980,"")</f>
        <v/>
      </c>
      <c r="GT980" s="1" t="str">
        <f>IF(LEN(Folders!$A980)&gt;0,Folders!$A980,"")</f>
        <v/>
      </c>
      <c r="GU980" s="1" t="str">
        <f>IF(LEN(CustomFunctions!$A980)&gt;0,CustomFunctions!$A980,"")</f>
        <v/>
      </c>
      <c r="GV980" s="1" t="str">
        <f>IF(LEN(Fields!$G980)&gt;0,Fields!$G980,"")</f>
        <v>PINCODE</v>
      </c>
      <c r="GW980" s="1" t="str">
        <f>IF(LEN(Fields!$B980)&gt;0,Fields!$B980,"")</f>
        <v>PINCODE</v>
      </c>
    </row>
    <row r="981" spans="200:205">
      <c r="GR981" s="1" t="str">
        <f>IF(LEN(Forms!$A981)&gt;0,Forms!$A981,"")</f>
        <v/>
      </c>
      <c r="GS981" s="1" t="str">
        <f>IF(LEN(Derivations!$A981)&gt;0,Derivations!$A981,"")</f>
        <v/>
      </c>
      <c r="GT981" s="1" t="str">
        <f>IF(LEN(Folders!$A981)&gt;0,Folders!$A981,"")</f>
        <v/>
      </c>
      <c r="GU981" s="1" t="str">
        <f>IF(LEN(CustomFunctions!$A981)&gt;0,CustomFunctions!$A981,"")</f>
        <v/>
      </c>
      <c r="GV981" s="1" t="str">
        <f>IF(LEN(Fields!$G981)&gt;0,Fields!$G981,"")</f>
        <v>CNTRY</v>
      </c>
      <c r="GW981" s="1" t="str">
        <f>IF(LEN(Fields!$B981)&gt;0,Fields!$B981,"")</f>
        <v>CNTRY</v>
      </c>
    </row>
    <row r="982" spans="200:205">
      <c r="GR982" s="1" t="str">
        <f>IF(LEN(Forms!$A982)&gt;0,Forms!$A982,"")</f>
        <v/>
      </c>
      <c r="GS982" s="1" t="str">
        <f>IF(LEN(Derivations!$A982)&gt;0,Derivations!$A982,"")</f>
        <v/>
      </c>
      <c r="GT982" s="1" t="str">
        <f>IF(LEN(Folders!$A982)&gt;0,Folders!$A982,"")</f>
        <v/>
      </c>
      <c r="GU982" s="1" t="str">
        <f>IF(LEN(CustomFunctions!$A982)&gt;0,CustomFunctions!$A982,"")</f>
        <v/>
      </c>
      <c r="GV982" s="1" t="str">
        <f>IF(LEN(Fields!$G982)&gt;0,Fields!$G982,"")</f>
        <v>MAIL</v>
      </c>
      <c r="GW982" s="1" t="str">
        <f>IF(LEN(Fields!$B982)&gt;0,Fields!$B982,"")</f>
        <v>MAIL</v>
      </c>
    </row>
    <row r="983" spans="200:205">
      <c r="GR983" s="1" t="str">
        <f>IF(LEN(Forms!$A983)&gt;0,Forms!$A983,"")</f>
        <v/>
      </c>
      <c r="GS983" s="1" t="str">
        <f>IF(LEN(Derivations!$A983)&gt;0,Derivations!$A983,"")</f>
        <v/>
      </c>
      <c r="GT983" s="1" t="str">
        <f>IF(LEN(Folders!$A983)&gt;0,Folders!$A983,"")</f>
        <v/>
      </c>
      <c r="GU983" s="1" t="str">
        <f>IF(LEN(CustomFunctions!$A983)&gt;0,CustomFunctions!$A983,"")</f>
        <v/>
      </c>
      <c r="GV983" s="1" t="str">
        <f>IF(LEN(Fields!$G983)&gt;0,Fields!$G983,"")</f>
        <v>SITE</v>
      </c>
      <c r="GW983" s="1" t="str">
        <f>IF(LEN(Fields!$B983)&gt;0,Fields!$B983,"")</f>
        <v>SITE</v>
      </c>
    </row>
    <row r="984" spans="200:205">
      <c r="GR984" s="1" t="str">
        <f>IF(LEN(Forms!$A984)&gt;0,Forms!$A984,"")</f>
        <v/>
      </c>
      <c r="GS984" s="1" t="str">
        <f>IF(LEN(Derivations!$A984)&gt;0,Derivations!$A984,"")</f>
        <v/>
      </c>
      <c r="GT984" s="1" t="str">
        <f>IF(LEN(Folders!$A984)&gt;0,Folders!$A984,"")</f>
        <v/>
      </c>
      <c r="GU984" s="1" t="str">
        <f>IF(LEN(CustomFunctions!$A984)&gt;0,CustomFunctions!$A984,"")</f>
        <v/>
      </c>
      <c r="GV984" s="1" t="str">
        <f>IF(LEN(Fields!$G984)&gt;0,Fields!$G984,"")</f>
        <v/>
      </c>
      <c r="GW984" s="1" t="str">
        <f>IF(LEN(Fields!$B984)&gt;0,Fields!$B984,"")</f>
        <v/>
      </c>
    </row>
    <row r="985" spans="200:205">
      <c r="GR985" s="1" t="str">
        <f>IF(LEN(Forms!$A985)&gt;0,Forms!$A985,"")</f>
        <v/>
      </c>
      <c r="GS985" s="1" t="str">
        <f>IF(LEN(Derivations!$A985)&gt;0,Derivations!$A985,"")</f>
        <v/>
      </c>
      <c r="GT985" s="1" t="str">
        <f>IF(LEN(Folders!$A985)&gt;0,Folders!$A985,"")</f>
        <v/>
      </c>
      <c r="GU985" s="1" t="str">
        <f>IF(LEN(CustomFunctions!$A985)&gt;0,CustomFunctions!$A985,"")</f>
        <v/>
      </c>
      <c r="GV985" s="1" t="str">
        <f>IF(LEN(Fields!$G985)&gt;0,Fields!$G985,"")</f>
        <v/>
      </c>
      <c r="GW985" s="1" t="str">
        <f>IF(LEN(Fields!$B985)&gt;0,Fields!$B985,"")</f>
        <v/>
      </c>
    </row>
    <row r="986" spans="200:205">
      <c r="GR986" s="1" t="str">
        <f>IF(LEN(Forms!$A986)&gt;0,Forms!$A986,"")</f>
        <v/>
      </c>
      <c r="GS986" s="1" t="str">
        <f>IF(LEN(Derivations!$A986)&gt;0,Derivations!$A986,"")</f>
        <v/>
      </c>
      <c r="GT986" s="1" t="str">
        <f>IF(LEN(Folders!$A986)&gt;0,Folders!$A986,"")</f>
        <v/>
      </c>
      <c r="GU986" s="1" t="str">
        <f>IF(LEN(CustomFunctions!$A986)&gt;0,CustomFunctions!$A986,"")</f>
        <v/>
      </c>
      <c r="GV986" s="1" t="str">
        <f>IF(LEN(Fields!$G986)&gt;0,Fields!$G986,"")</f>
        <v/>
      </c>
      <c r="GW986" s="1" t="str">
        <f>IF(LEN(Fields!$B986)&gt;0,Fields!$B986,"")</f>
        <v/>
      </c>
    </row>
    <row r="987" spans="200:205">
      <c r="GR987" s="1" t="str">
        <f>IF(LEN(Forms!$A987)&gt;0,Forms!$A987,"")</f>
        <v/>
      </c>
      <c r="GS987" s="1" t="str">
        <f>IF(LEN(Derivations!$A987)&gt;0,Derivations!$A987,"")</f>
        <v/>
      </c>
      <c r="GT987" s="1" t="str">
        <f>IF(LEN(Folders!$A987)&gt;0,Folders!$A987,"")</f>
        <v/>
      </c>
      <c r="GU987" s="1" t="str">
        <f>IF(LEN(CustomFunctions!$A987)&gt;0,CustomFunctions!$A987,"")</f>
        <v/>
      </c>
      <c r="GV987" s="1" t="str">
        <f>IF(LEN(Fields!$G987)&gt;0,Fields!$G987,"")</f>
        <v/>
      </c>
      <c r="GW987" s="1" t="str">
        <f>IF(LEN(Fields!$B987)&gt;0,Fields!$B987,"")</f>
        <v/>
      </c>
    </row>
    <row r="988" spans="200:205">
      <c r="GR988" s="1" t="str">
        <f>IF(LEN(Forms!$A988)&gt;0,Forms!$A988,"")</f>
        <v/>
      </c>
      <c r="GS988" s="1" t="str">
        <f>IF(LEN(Derivations!$A988)&gt;0,Derivations!$A988,"")</f>
        <v/>
      </c>
      <c r="GT988" s="1" t="str">
        <f>IF(LEN(Folders!$A988)&gt;0,Folders!$A988,"")</f>
        <v/>
      </c>
      <c r="GU988" s="1" t="str">
        <f>IF(LEN(CustomFunctions!$A988)&gt;0,CustomFunctions!$A988,"")</f>
        <v/>
      </c>
      <c r="GV988" s="1" t="str">
        <f>IF(LEN(Fields!$G988)&gt;0,Fields!$G988,"")</f>
        <v/>
      </c>
      <c r="GW988" s="1" t="str">
        <f>IF(LEN(Fields!$B988)&gt;0,Fields!$B988,"")</f>
        <v/>
      </c>
    </row>
    <row r="989" spans="200:205">
      <c r="GR989" s="1" t="str">
        <f>IF(LEN(Forms!$A989)&gt;0,Forms!$A989,"")</f>
        <v/>
      </c>
      <c r="GS989" s="1" t="str">
        <f>IF(LEN(Derivations!$A989)&gt;0,Derivations!$A989,"")</f>
        <v/>
      </c>
      <c r="GT989" s="1" t="str">
        <f>IF(LEN(Folders!$A989)&gt;0,Folders!$A989,"")</f>
        <v/>
      </c>
      <c r="GU989" s="1" t="str">
        <f>IF(LEN(CustomFunctions!$A989)&gt;0,CustomFunctions!$A989,"")</f>
        <v/>
      </c>
      <c r="GV989" s="1" t="str">
        <f>IF(LEN(Fields!$G989)&gt;0,Fields!$G989,"")</f>
        <v/>
      </c>
      <c r="GW989" s="1" t="str">
        <f>IF(LEN(Fields!$B989)&gt;0,Fields!$B989,"")</f>
        <v/>
      </c>
    </row>
    <row r="990" spans="200:205">
      <c r="GR990" s="1" t="str">
        <f>IF(LEN(Forms!$A990)&gt;0,Forms!$A990,"")</f>
        <v/>
      </c>
      <c r="GS990" s="1" t="str">
        <f>IF(LEN(Derivations!$A990)&gt;0,Derivations!$A990,"")</f>
        <v/>
      </c>
      <c r="GT990" s="1" t="str">
        <f>IF(LEN(Folders!$A990)&gt;0,Folders!$A990,"")</f>
        <v/>
      </c>
      <c r="GU990" s="1" t="str">
        <f>IF(LEN(CustomFunctions!$A990)&gt;0,CustomFunctions!$A990,"")</f>
        <v/>
      </c>
      <c r="GV990" s="1" t="str">
        <f>IF(LEN(Fields!$G990)&gt;0,Fields!$G990,"")</f>
        <v/>
      </c>
      <c r="GW990" s="1" t="str">
        <f>IF(LEN(Fields!$B990)&gt;0,Fields!$B990,"")</f>
        <v/>
      </c>
    </row>
    <row r="991" spans="200:205">
      <c r="GR991" s="1" t="str">
        <f>IF(LEN(Forms!$A991)&gt;0,Forms!$A991,"")</f>
        <v/>
      </c>
      <c r="GS991" s="1" t="str">
        <f>IF(LEN(Derivations!$A991)&gt;0,Derivations!$A991,"")</f>
        <v/>
      </c>
      <c r="GT991" s="1" t="str">
        <f>IF(LEN(Folders!$A991)&gt;0,Folders!$A991,"")</f>
        <v/>
      </c>
      <c r="GU991" s="1" t="str">
        <f>IF(LEN(CustomFunctions!$A991)&gt;0,CustomFunctions!$A991,"")</f>
        <v/>
      </c>
      <c r="GV991" s="1" t="str">
        <f>IF(LEN(Fields!$G991)&gt;0,Fields!$G991,"")</f>
        <v/>
      </c>
      <c r="GW991" s="1" t="str">
        <f>IF(LEN(Fields!$B991)&gt;0,Fields!$B991,"")</f>
        <v/>
      </c>
    </row>
    <row r="992" spans="200:205">
      <c r="GR992" s="1" t="str">
        <f>IF(LEN(Forms!$A992)&gt;0,Forms!$A992,"")</f>
        <v/>
      </c>
      <c r="GS992" s="1" t="str">
        <f>IF(LEN(Derivations!$A992)&gt;0,Derivations!$A992,"")</f>
        <v/>
      </c>
      <c r="GT992" s="1" t="str">
        <f>IF(LEN(Folders!$A992)&gt;0,Folders!$A992,"")</f>
        <v/>
      </c>
      <c r="GU992" s="1" t="str">
        <f>IF(LEN(CustomFunctions!$A992)&gt;0,CustomFunctions!$A992,"")</f>
        <v/>
      </c>
      <c r="GV992" s="1" t="str">
        <f>IF(LEN(Fields!$G992)&gt;0,Fields!$G992,"")</f>
        <v/>
      </c>
      <c r="GW992" s="1" t="str">
        <f>IF(LEN(Fields!$B992)&gt;0,Fields!$B992,"")</f>
        <v/>
      </c>
    </row>
    <row r="993" spans="200:205">
      <c r="GR993" s="1" t="str">
        <f>IF(LEN(Forms!$A993)&gt;0,Forms!$A993,"")</f>
        <v/>
      </c>
      <c r="GS993" s="1" t="str">
        <f>IF(LEN(Derivations!$A993)&gt;0,Derivations!$A993,"")</f>
        <v/>
      </c>
      <c r="GT993" s="1" t="str">
        <f>IF(LEN(Folders!$A993)&gt;0,Folders!$A993,"")</f>
        <v/>
      </c>
      <c r="GU993" s="1" t="str">
        <f>IF(LEN(CustomFunctions!$A993)&gt;0,CustomFunctions!$A993,"")</f>
        <v/>
      </c>
      <c r="GV993" s="1" t="str">
        <f>IF(LEN(Fields!$G993)&gt;0,Fields!$G993,"")</f>
        <v/>
      </c>
      <c r="GW993" s="1" t="str">
        <f>IF(LEN(Fields!$B993)&gt;0,Fields!$B993,"")</f>
        <v/>
      </c>
    </row>
    <row r="994" spans="200:205">
      <c r="GR994" s="1" t="str">
        <f>IF(LEN(Forms!$A994)&gt;0,Forms!$A994,"")</f>
        <v/>
      </c>
      <c r="GS994" s="1" t="str">
        <f>IF(LEN(Derivations!$A994)&gt;0,Derivations!$A994,"")</f>
        <v/>
      </c>
      <c r="GT994" s="1" t="str">
        <f>IF(LEN(Folders!$A994)&gt;0,Folders!$A994,"")</f>
        <v/>
      </c>
      <c r="GU994" s="1" t="str">
        <f>IF(LEN(CustomFunctions!$A994)&gt;0,CustomFunctions!$A994,"")</f>
        <v/>
      </c>
      <c r="GV994" s="1" t="str">
        <f>IF(LEN(Fields!$G994)&gt;0,Fields!$G994,"")</f>
        <v/>
      </c>
      <c r="GW994" s="1" t="str">
        <f>IF(LEN(Fields!$B994)&gt;0,Fields!$B994,"")</f>
        <v/>
      </c>
    </row>
    <row r="995" spans="200:205">
      <c r="GR995" s="1" t="str">
        <f>IF(LEN(Forms!$A995)&gt;0,Forms!$A995,"")</f>
        <v/>
      </c>
      <c r="GS995" s="1" t="str">
        <f>IF(LEN(Derivations!$A995)&gt;0,Derivations!$A995,"")</f>
        <v/>
      </c>
      <c r="GT995" s="1" t="str">
        <f>IF(LEN(Folders!$A995)&gt;0,Folders!$A995,"")</f>
        <v/>
      </c>
      <c r="GU995" s="1" t="str">
        <f>IF(LEN(CustomFunctions!$A995)&gt;0,CustomFunctions!$A995,"")</f>
        <v/>
      </c>
      <c r="GV995" s="1" t="str">
        <f>IF(LEN(Fields!$G995)&gt;0,Fields!$G995,"")</f>
        <v/>
      </c>
      <c r="GW995" s="1" t="str">
        <f>IF(LEN(Fields!$B995)&gt;0,Fields!$B995,"")</f>
        <v/>
      </c>
    </row>
    <row r="996" spans="200:205">
      <c r="GR996" s="1" t="str">
        <f>IF(LEN(Forms!$A996)&gt;0,Forms!$A996,"")</f>
        <v/>
      </c>
      <c r="GS996" s="1" t="str">
        <f>IF(LEN(Derivations!$A996)&gt;0,Derivations!$A996,"")</f>
        <v/>
      </c>
      <c r="GT996" s="1" t="str">
        <f>IF(LEN(Folders!$A996)&gt;0,Folders!$A996,"")</f>
        <v/>
      </c>
      <c r="GU996" s="1" t="str">
        <f>IF(LEN(CustomFunctions!$A996)&gt;0,CustomFunctions!$A996,"")</f>
        <v/>
      </c>
      <c r="GV996" s="1" t="str">
        <f>IF(LEN(Fields!$G996)&gt;0,Fields!$G996,"")</f>
        <v/>
      </c>
      <c r="GW996" s="1" t="str">
        <f>IF(LEN(Fields!$B996)&gt;0,Fields!$B996,"")</f>
        <v/>
      </c>
    </row>
    <row r="997" spans="200:205">
      <c r="GR997" s="1" t="str">
        <f>IF(LEN(Forms!$A997)&gt;0,Forms!$A997,"")</f>
        <v/>
      </c>
      <c r="GS997" s="1" t="str">
        <f>IF(LEN(Derivations!$A997)&gt;0,Derivations!$A997,"")</f>
        <v/>
      </c>
      <c r="GT997" s="1" t="str">
        <f>IF(LEN(Folders!$A997)&gt;0,Folders!$A997,"")</f>
        <v/>
      </c>
      <c r="GU997" s="1" t="str">
        <f>IF(LEN(CustomFunctions!$A997)&gt;0,CustomFunctions!$A997,"")</f>
        <v/>
      </c>
      <c r="GV997" s="1" t="str">
        <f>IF(LEN(Fields!$G997)&gt;0,Fields!$G997,"")</f>
        <v/>
      </c>
      <c r="GW997" s="1" t="str">
        <f>IF(LEN(Fields!$B997)&gt;0,Fields!$B997,"")</f>
        <v/>
      </c>
    </row>
    <row r="998" spans="200:205">
      <c r="GR998" s="1" t="str">
        <f>IF(LEN(Forms!$A998)&gt;0,Forms!$A998,"")</f>
        <v/>
      </c>
      <c r="GS998" s="1" t="str">
        <f>IF(LEN(Derivations!$A998)&gt;0,Derivations!$A998,"")</f>
        <v/>
      </c>
      <c r="GT998" s="1" t="str">
        <f>IF(LEN(Folders!$A998)&gt;0,Folders!$A998,"")</f>
        <v/>
      </c>
      <c r="GU998" s="1" t="str">
        <f>IF(LEN(CustomFunctions!$A998)&gt;0,CustomFunctions!$A998,"")</f>
        <v/>
      </c>
      <c r="GV998" s="1" t="str">
        <f>IF(LEN(Fields!$G998)&gt;0,Fields!$G998,"")</f>
        <v/>
      </c>
      <c r="GW998" s="1" t="str">
        <f>IF(LEN(Fields!$B998)&gt;0,Fields!$B998,"")</f>
        <v/>
      </c>
    </row>
    <row r="999" spans="200:205">
      <c r="GR999" s="1" t="str">
        <f>IF(LEN(Forms!$A999)&gt;0,Forms!$A999,"")</f>
        <v/>
      </c>
      <c r="GS999" s="1" t="str">
        <f>IF(LEN(Derivations!$A999)&gt;0,Derivations!$A999,"")</f>
        <v/>
      </c>
      <c r="GT999" s="1" t="str">
        <f>IF(LEN(Folders!$A999)&gt;0,Folders!$A999,"")</f>
        <v/>
      </c>
      <c r="GU999" s="1" t="str">
        <f>IF(LEN(CustomFunctions!$A999)&gt;0,CustomFunctions!$A999,"")</f>
        <v/>
      </c>
      <c r="GV999" s="1" t="str">
        <f>IF(LEN(Fields!$G999)&gt;0,Fields!$G999,"")</f>
        <v/>
      </c>
      <c r="GW999" s="1" t="str">
        <f>IF(LEN(Fields!$B999)&gt;0,Fields!$B999,"")</f>
        <v/>
      </c>
    </row>
    <row r="1000" spans="200:205">
      <c r="GR1000" s="1" t="str">
        <f>IF(LEN(Forms!$A1000)&gt;0,Forms!$A1000,"")</f>
        <v/>
      </c>
      <c r="GS1000" s="1" t="str">
        <f>IF(LEN(Derivations!$A1000)&gt;0,Derivations!$A1000,"")</f>
        <v/>
      </c>
      <c r="GT1000" s="1" t="str">
        <f>IF(LEN(Folders!$A1000)&gt;0,Folders!$A1000,"")</f>
        <v/>
      </c>
      <c r="GU1000" s="1" t="str">
        <f>IF(LEN(CustomFunctions!$A1000)&gt;0,CustomFunctions!$A1000,"")</f>
        <v/>
      </c>
      <c r="GV1000" s="1" t="str">
        <f>IF(LEN(Fields!$G1000)&gt;0,Fields!$G1000,"")</f>
        <v/>
      </c>
      <c r="GW1000" s="1" t="str">
        <f>IF(LEN(Fields!$B1000)&gt;0,Fields!$B1000,"")</f>
        <v/>
      </c>
    </row>
    <row r="1001" spans="200:205">
      <c r="GR1001" s="1" t="str">
        <f>IF(LEN(Forms!$A1001)&gt;0,Forms!$A1001,"")</f>
        <v/>
      </c>
      <c r="GS1001" s="1" t="str">
        <f>IF(LEN(Derivations!$A1001)&gt;0,Derivations!$A1001,"")</f>
        <v/>
      </c>
      <c r="GT1001" s="1" t="str">
        <f>IF(LEN(Folders!$A1001)&gt;0,Folders!$A1001,"")</f>
        <v/>
      </c>
      <c r="GU1001" s="1" t="str">
        <f>IF(LEN(CustomFunctions!$A1001)&gt;0,CustomFunctions!$A1001,"")</f>
        <v/>
      </c>
      <c r="GV1001" s="1" t="str">
        <f>IF(LEN(Fields!$G1001)&gt;0,Fields!$G1001,"")</f>
        <v/>
      </c>
      <c r="GW1001" s="1" t="str">
        <f>IF(LEN(Fields!$B1001)&gt;0,Fields!$B1001,"")</f>
        <v/>
      </c>
    </row>
    <row r="1002" spans="200:205">
      <c r="GR1002" s="1" t="str">
        <f>IF(LEN(Forms!$A1002)&gt;0,Forms!$A1002,"")</f>
        <v/>
      </c>
      <c r="GS1002" s="1" t="str">
        <f>IF(LEN(Derivations!$A1002)&gt;0,Derivations!$A1002,"")</f>
        <v/>
      </c>
      <c r="GT1002" s="1" t="str">
        <f>IF(LEN(Folders!$A1002)&gt;0,Folders!$A1002,"")</f>
        <v/>
      </c>
      <c r="GU1002" s="1" t="str">
        <f>IF(LEN(CustomFunctions!$A1002)&gt;0,CustomFunctions!$A1002,"")</f>
        <v/>
      </c>
      <c r="GV1002" s="1" t="str">
        <f>IF(LEN(Fields!$G1002)&gt;0,Fields!$G1002,"")</f>
        <v/>
      </c>
      <c r="GW1002" s="1" t="str">
        <f>IF(LEN(Fields!$B1002)&gt;0,Fields!$B1002,"")</f>
        <v/>
      </c>
    </row>
    <row r="1003" spans="200:205">
      <c r="GR1003" s="1" t="str">
        <f>IF(LEN(Forms!$A1003)&gt;0,Forms!$A1003,"")</f>
        <v/>
      </c>
      <c r="GS1003" s="1" t="str">
        <f>IF(LEN(Derivations!$A1003)&gt;0,Derivations!$A1003,"")</f>
        <v/>
      </c>
      <c r="GT1003" s="1" t="str">
        <f>IF(LEN(Folders!$A1003)&gt;0,Folders!$A1003,"")</f>
        <v/>
      </c>
      <c r="GU1003" s="1" t="str">
        <f>IF(LEN(CustomFunctions!$A1003)&gt;0,CustomFunctions!$A1003,"")</f>
        <v/>
      </c>
      <c r="GV1003" s="1" t="str">
        <f>IF(LEN(Fields!$G1003)&gt;0,Fields!$G1003,"")</f>
        <v/>
      </c>
      <c r="GW1003" s="1" t="str">
        <f>IF(LEN(Fields!$B1003)&gt;0,Fields!$B1003,"")</f>
        <v/>
      </c>
    </row>
    <row r="1004" spans="200:205">
      <c r="GR1004" s="1" t="str">
        <f>IF(LEN(Forms!$A1004)&gt;0,Forms!$A1004,"")</f>
        <v/>
      </c>
      <c r="GS1004" s="1" t="str">
        <f>IF(LEN(Derivations!$A1004)&gt;0,Derivations!$A1004,"")</f>
        <v/>
      </c>
      <c r="GT1004" s="1" t="str">
        <f>IF(LEN(Folders!$A1004)&gt;0,Folders!$A1004,"")</f>
        <v/>
      </c>
      <c r="GU1004" s="1" t="str">
        <f>IF(LEN(CustomFunctions!$A1004)&gt;0,CustomFunctions!$A1004,"")</f>
        <v/>
      </c>
      <c r="GV1004" s="1" t="str">
        <f>IF(LEN(Fields!$G1004)&gt;0,Fields!$G1004,"")</f>
        <v/>
      </c>
      <c r="GW1004" s="1" t="str">
        <f>IF(LEN(Fields!$B1004)&gt;0,Fields!$B1004,"")</f>
        <v/>
      </c>
    </row>
    <row r="1005" spans="200:205">
      <c r="GR1005" s="1" t="str">
        <f>IF(LEN(Forms!$A1005)&gt;0,Forms!$A1005,"")</f>
        <v/>
      </c>
      <c r="GS1005" s="1" t="str">
        <f>IF(LEN(Derivations!$A1005)&gt;0,Derivations!$A1005,"")</f>
        <v/>
      </c>
      <c r="GT1005" s="1" t="str">
        <f>IF(LEN(Folders!$A1005)&gt;0,Folders!$A1005,"")</f>
        <v/>
      </c>
      <c r="GU1005" s="1" t="str">
        <f>IF(LEN(CustomFunctions!$A1005)&gt;0,CustomFunctions!$A1005,"")</f>
        <v/>
      </c>
      <c r="GV1005" s="1" t="str">
        <f>IF(LEN(Fields!$G1005)&gt;0,Fields!$G1005,"")</f>
        <v/>
      </c>
      <c r="GW1005" s="1" t="str">
        <f>IF(LEN(Fields!$B1005)&gt;0,Fields!$B1005,"")</f>
        <v/>
      </c>
    </row>
    <row r="1006" spans="200:205">
      <c r="GR1006" s="1" t="str">
        <f>IF(LEN(Forms!$A1006)&gt;0,Forms!$A1006,"")</f>
        <v/>
      </c>
      <c r="GS1006" s="1" t="str">
        <f>IF(LEN(Derivations!$A1006)&gt;0,Derivations!$A1006,"")</f>
        <v/>
      </c>
      <c r="GT1006" s="1" t="str">
        <f>IF(LEN(Folders!$A1006)&gt;0,Folders!$A1006,"")</f>
        <v/>
      </c>
      <c r="GU1006" s="1" t="str">
        <f>IF(LEN(CustomFunctions!$A1006)&gt;0,CustomFunctions!$A1006,"")</f>
        <v/>
      </c>
      <c r="GV1006" s="1" t="str">
        <f>IF(LEN(Fields!$G1006)&gt;0,Fields!$G1006,"")</f>
        <v/>
      </c>
      <c r="GW1006" s="1" t="str">
        <f>IF(LEN(Fields!$B1006)&gt;0,Fields!$B1006,"")</f>
        <v/>
      </c>
    </row>
    <row r="1007" spans="200:205">
      <c r="GR1007" s="1" t="str">
        <f>IF(LEN(Forms!$A1007)&gt;0,Forms!$A1007,"")</f>
        <v/>
      </c>
      <c r="GS1007" s="1" t="str">
        <f>IF(LEN(Derivations!$A1007)&gt;0,Derivations!$A1007,"")</f>
        <v/>
      </c>
      <c r="GT1007" s="1" t="str">
        <f>IF(LEN(Folders!$A1007)&gt;0,Folders!$A1007,"")</f>
        <v/>
      </c>
      <c r="GU1007" s="1" t="str">
        <f>IF(LEN(CustomFunctions!$A1007)&gt;0,CustomFunctions!$A1007,"")</f>
        <v/>
      </c>
      <c r="GV1007" s="1" t="str">
        <f>IF(LEN(Fields!$G1007)&gt;0,Fields!$G1007,"")</f>
        <v/>
      </c>
      <c r="GW1007" s="1" t="str">
        <f>IF(LEN(Fields!$B1007)&gt;0,Fields!$B1007,"")</f>
        <v/>
      </c>
    </row>
    <row r="1008" spans="200:205">
      <c r="GR1008" s="1" t="str">
        <f>IF(LEN(Forms!$A1008)&gt;0,Forms!$A1008,"")</f>
        <v/>
      </c>
      <c r="GS1008" s="1" t="str">
        <f>IF(LEN(Derivations!$A1008)&gt;0,Derivations!$A1008,"")</f>
        <v/>
      </c>
      <c r="GT1008" s="1" t="str">
        <f>IF(LEN(Folders!$A1008)&gt;0,Folders!$A1008,"")</f>
        <v/>
      </c>
      <c r="GU1008" s="1" t="str">
        <f>IF(LEN(CustomFunctions!$A1008)&gt;0,CustomFunctions!$A1008,"")</f>
        <v/>
      </c>
      <c r="GV1008" s="1" t="str">
        <f>IF(LEN(Fields!$G1008)&gt;0,Fields!$G1008,"")</f>
        <v/>
      </c>
      <c r="GW1008" s="1" t="str">
        <f>IF(LEN(Fields!$B1008)&gt;0,Fields!$B1008,"")</f>
        <v/>
      </c>
    </row>
    <row r="1009" spans="200:205">
      <c r="GR1009" s="1" t="str">
        <f>IF(LEN(Forms!$A1009)&gt;0,Forms!$A1009,"")</f>
        <v/>
      </c>
      <c r="GS1009" s="1" t="str">
        <f>IF(LEN(Derivations!$A1009)&gt;0,Derivations!$A1009,"")</f>
        <v/>
      </c>
      <c r="GT1009" s="1" t="str">
        <f>IF(LEN(Folders!$A1009)&gt;0,Folders!$A1009,"")</f>
        <v/>
      </c>
      <c r="GU1009" s="1" t="str">
        <f>IF(LEN(CustomFunctions!$A1009)&gt;0,CustomFunctions!$A1009,"")</f>
        <v/>
      </c>
      <c r="GV1009" s="1" t="str">
        <f>IF(LEN(Fields!$G1009)&gt;0,Fields!$G1009,"")</f>
        <v/>
      </c>
      <c r="GW1009" s="1" t="str">
        <f>IF(LEN(Fields!$B1009)&gt;0,Fields!$B1009,"")</f>
        <v/>
      </c>
    </row>
    <row r="1010" spans="200:205">
      <c r="GR1010" s="1" t="str">
        <f>IF(LEN(Forms!$A1010)&gt;0,Forms!$A1010,"")</f>
        <v/>
      </c>
      <c r="GS1010" s="1" t="str">
        <f>IF(LEN(Derivations!$A1010)&gt;0,Derivations!$A1010,"")</f>
        <v/>
      </c>
      <c r="GT1010" s="1" t="str">
        <f>IF(LEN(Folders!$A1010)&gt;0,Folders!$A1010,"")</f>
        <v/>
      </c>
      <c r="GU1010" s="1" t="str">
        <f>IF(LEN(CustomFunctions!$A1010)&gt;0,CustomFunctions!$A1010,"")</f>
        <v/>
      </c>
      <c r="GV1010" s="1" t="str">
        <f>IF(LEN(Fields!$G1010)&gt;0,Fields!$G1010,"")</f>
        <v/>
      </c>
      <c r="GW1010" s="1" t="str">
        <f>IF(LEN(Fields!$B1010)&gt;0,Fields!$B1010,"")</f>
        <v/>
      </c>
    </row>
    <row r="1011" spans="200:205">
      <c r="GR1011" s="1" t="str">
        <f>IF(LEN(Forms!$A1011)&gt;0,Forms!$A1011,"")</f>
        <v/>
      </c>
      <c r="GS1011" s="1" t="str">
        <f>IF(LEN(Derivations!$A1011)&gt;0,Derivations!$A1011,"")</f>
        <v/>
      </c>
      <c r="GT1011" s="1" t="str">
        <f>IF(LEN(Folders!$A1011)&gt;0,Folders!$A1011,"")</f>
        <v/>
      </c>
      <c r="GU1011" s="1" t="str">
        <f>IF(LEN(CustomFunctions!$A1011)&gt;0,CustomFunctions!$A1011,"")</f>
        <v/>
      </c>
      <c r="GV1011" s="1" t="str">
        <f>IF(LEN(Fields!$G1011)&gt;0,Fields!$G1011,"")</f>
        <v/>
      </c>
      <c r="GW1011" s="1" t="str">
        <f>IF(LEN(Fields!$B1011)&gt;0,Fields!$B1011,"")</f>
        <v/>
      </c>
    </row>
    <row r="1012" spans="200:205">
      <c r="GR1012" s="1" t="str">
        <f>IF(LEN(Forms!$A1012)&gt;0,Forms!$A1012,"")</f>
        <v/>
      </c>
      <c r="GS1012" s="1" t="str">
        <f>IF(LEN(Derivations!$A1012)&gt;0,Derivations!$A1012,"")</f>
        <v/>
      </c>
      <c r="GT1012" s="1" t="str">
        <f>IF(LEN(Folders!$A1012)&gt;0,Folders!$A1012,"")</f>
        <v/>
      </c>
      <c r="GU1012" s="1" t="str">
        <f>IF(LEN(CustomFunctions!$A1012)&gt;0,CustomFunctions!$A1012,"")</f>
        <v/>
      </c>
      <c r="GV1012" s="1" t="str">
        <f>IF(LEN(Fields!$G1012)&gt;0,Fields!$G1012,"")</f>
        <v/>
      </c>
      <c r="GW1012" s="1" t="str">
        <f>IF(LEN(Fields!$B1012)&gt;0,Fields!$B1012,"")</f>
        <v/>
      </c>
    </row>
    <row r="1013" spans="200:205">
      <c r="GR1013" s="1" t="str">
        <f>IF(LEN(Forms!$A1013)&gt;0,Forms!$A1013,"")</f>
        <v/>
      </c>
      <c r="GS1013" s="1" t="str">
        <f>IF(LEN(Derivations!$A1013)&gt;0,Derivations!$A1013,"")</f>
        <v/>
      </c>
      <c r="GT1013" s="1" t="str">
        <f>IF(LEN(Folders!$A1013)&gt;0,Folders!$A1013,"")</f>
        <v/>
      </c>
      <c r="GU1013" s="1" t="str">
        <f>IF(LEN(CustomFunctions!$A1013)&gt;0,CustomFunctions!$A1013,"")</f>
        <v/>
      </c>
      <c r="GV1013" s="1" t="str">
        <f>IF(LEN(Fields!$G1013)&gt;0,Fields!$G1013,"")</f>
        <v/>
      </c>
      <c r="GW1013" s="1" t="str">
        <f>IF(LEN(Fields!$B1013)&gt;0,Fields!$B1013,"")</f>
        <v/>
      </c>
    </row>
    <row r="1014" spans="200:205">
      <c r="GR1014" s="1" t="str">
        <f>IF(LEN(Forms!$A1014)&gt;0,Forms!$A1014,"")</f>
        <v/>
      </c>
      <c r="GS1014" s="1" t="str">
        <f>IF(LEN(Derivations!$A1014)&gt;0,Derivations!$A1014,"")</f>
        <v/>
      </c>
      <c r="GT1014" s="1" t="str">
        <f>IF(LEN(Folders!$A1014)&gt;0,Folders!$A1014,"")</f>
        <v/>
      </c>
      <c r="GU1014" s="1" t="str">
        <f>IF(LEN(CustomFunctions!$A1014)&gt;0,CustomFunctions!$A1014,"")</f>
        <v/>
      </c>
      <c r="GV1014" s="1" t="str">
        <f>IF(LEN(Fields!$G1014)&gt;0,Fields!$G1014,"")</f>
        <v/>
      </c>
      <c r="GW1014" s="1" t="str">
        <f>IF(LEN(Fields!$B1014)&gt;0,Fields!$B1014,"")</f>
        <v/>
      </c>
    </row>
    <row r="1015" spans="200:205">
      <c r="GR1015" s="1" t="str">
        <f>IF(LEN(Forms!$A1015)&gt;0,Forms!$A1015,"")</f>
        <v/>
      </c>
      <c r="GS1015" s="1" t="str">
        <f>IF(LEN(Derivations!$A1015)&gt;0,Derivations!$A1015,"")</f>
        <v/>
      </c>
      <c r="GT1015" s="1" t="str">
        <f>IF(LEN(Folders!$A1015)&gt;0,Folders!$A1015,"")</f>
        <v/>
      </c>
      <c r="GU1015" s="1" t="str">
        <f>IF(LEN(CustomFunctions!$A1015)&gt;0,CustomFunctions!$A1015,"")</f>
        <v/>
      </c>
      <c r="GV1015" s="1" t="str">
        <f>IF(LEN(Fields!$G1015)&gt;0,Fields!$G1015,"")</f>
        <v/>
      </c>
      <c r="GW1015" s="1" t="str">
        <f>IF(LEN(Fields!$B1015)&gt;0,Fields!$B1015,"")</f>
        <v/>
      </c>
    </row>
    <row r="1016" spans="200:205">
      <c r="GR1016" s="1" t="str">
        <f>IF(LEN(Forms!$A1016)&gt;0,Forms!$A1016,"")</f>
        <v/>
      </c>
      <c r="GS1016" s="1" t="str">
        <f>IF(LEN(Derivations!$A1016)&gt;0,Derivations!$A1016,"")</f>
        <v/>
      </c>
      <c r="GT1016" s="1" t="str">
        <f>IF(LEN(Folders!$A1016)&gt;0,Folders!$A1016,"")</f>
        <v/>
      </c>
      <c r="GU1016" s="1" t="str">
        <f>IF(LEN(CustomFunctions!$A1016)&gt;0,CustomFunctions!$A1016,"")</f>
        <v/>
      </c>
      <c r="GV1016" s="1" t="str">
        <f>IF(LEN(Fields!$G1016)&gt;0,Fields!$G1016,"")</f>
        <v/>
      </c>
      <c r="GW1016" s="1" t="str">
        <f>IF(LEN(Fields!$B1016)&gt;0,Fields!$B1016,"")</f>
        <v/>
      </c>
    </row>
    <row r="1017" spans="200:205">
      <c r="GR1017" s="1" t="str">
        <f>IF(LEN(Forms!$A1017)&gt;0,Forms!$A1017,"")</f>
        <v/>
      </c>
      <c r="GS1017" s="1" t="str">
        <f>IF(LEN(Derivations!$A1017)&gt;0,Derivations!$A1017,"")</f>
        <v/>
      </c>
      <c r="GT1017" s="1" t="str">
        <f>IF(LEN(Folders!$A1017)&gt;0,Folders!$A1017,"")</f>
        <v/>
      </c>
      <c r="GU1017" s="1" t="str">
        <f>IF(LEN(CustomFunctions!$A1017)&gt;0,CustomFunctions!$A1017,"")</f>
        <v/>
      </c>
      <c r="GV1017" s="1" t="str">
        <f>IF(LEN(Fields!$G1017)&gt;0,Fields!$G1017,"")</f>
        <v/>
      </c>
      <c r="GW1017" s="1" t="str">
        <f>IF(LEN(Fields!$B1017)&gt;0,Fields!$B1017,"")</f>
        <v/>
      </c>
    </row>
    <row r="1018" spans="200:205">
      <c r="GR1018" s="1" t="str">
        <f>IF(LEN(Forms!$A1018)&gt;0,Forms!$A1018,"")</f>
        <v/>
      </c>
      <c r="GS1018" s="1" t="str">
        <f>IF(LEN(Derivations!$A1018)&gt;0,Derivations!$A1018,"")</f>
        <v/>
      </c>
      <c r="GT1018" s="1" t="str">
        <f>IF(LEN(Folders!$A1018)&gt;0,Folders!$A1018,"")</f>
        <v/>
      </c>
      <c r="GU1018" s="1" t="str">
        <f>IF(LEN(CustomFunctions!$A1018)&gt;0,CustomFunctions!$A1018,"")</f>
        <v/>
      </c>
      <c r="GV1018" s="1" t="str">
        <f>IF(LEN(Fields!$G1018)&gt;0,Fields!$G1018,"")</f>
        <v/>
      </c>
      <c r="GW1018" s="1" t="str">
        <f>IF(LEN(Fields!$B1018)&gt;0,Fields!$B1018,"")</f>
        <v/>
      </c>
    </row>
    <row r="1019" spans="200:205">
      <c r="GR1019" s="1" t="str">
        <f>IF(LEN(Forms!$A1019)&gt;0,Forms!$A1019,"")</f>
        <v/>
      </c>
      <c r="GS1019" s="1" t="str">
        <f>IF(LEN(Derivations!$A1019)&gt;0,Derivations!$A1019,"")</f>
        <v/>
      </c>
      <c r="GT1019" s="1" t="str">
        <f>IF(LEN(Folders!$A1019)&gt;0,Folders!$A1019,"")</f>
        <v/>
      </c>
      <c r="GU1019" s="1" t="str">
        <f>IF(LEN(CustomFunctions!$A1019)&gt;0,CustomFunctions!$A1019,"")</f>
        <v/>
      </c>
      <c r="GV1019" s="1" t="str">
        <f>IF(LEN(Fields!$G1019)&gt;0,Fields!$G1019,"")</f>
        <v/>
      </c>
      <c r="GW1019" s="1" t="str">
        <f>IF(LEN(Fields!$B1019)&gt;0,Fields!$B1019,"")</f>
        <v/>
      </c>
    </row>
    <row r="1020" spans="200:205">
      <c r="GR1020" s="1" t="str">
        <f>IF(LEN(Forms!$A1020)&gt;0,Forms!$A1020,"")</f>
        <v/>
      </c>
      <c r="GS1020" s="1" t="str">
        <f>IF(LEN(Derivations!$A1020)&gt;0,Derivations!$A1020,"")</f>
        <v/>
      </c>
      <c r="GT1020" s="1" t="str">
        <f>IF(LEN(Folders!$A1020)&gt;0,Folders!$A1020,"")</f>
        <v/>
      </c>
      <c r="GU1020" s="1" t="str">
        <f>IF(LEN(CustomFunctions!$A1020)&gt;0,CustomFunctions!$A1020,"")</f>
        <v/>
      </c>
      <c r="GV1020" s="1" t="str">
        <f>IF(LEN(Fields!$G1020)&gt;0,Fields!$G1020,"")</f>
        <v/>
      </c>
      <c r="GW1020" s="1" t="str">
        <f>IF(LEN(Fields!$B1020)&gt;0,Fields!$B1020,"")</f>
        <v/>
      </c>
    </row>
    <row r="1021" spans="200:205">
      <c r="GR1021" s="1" t="str">
        <f>IF(LEN(Forms!$A1021)&gt;0,Forms!$A1021,"")</f>
        <v/>
      </c>
      <c r="GS1021" s="1" t="str">
        <f>IF(LEN(Derivations!$A1021)&gt;0,Derivations!$A1021,"")</f>
        <v/>
      </c>
      <c r="GT1021" s="1" t="str">
        <f>IF(LEN(Folders!$A1021)&gt;0,Folders!$A1021,"")</f>
        <v/>
      </c>
      <c r="GU1021" s="1" t="str">
        <f>IF(LEN(CustomFunctions!$A1021)&gt;0,CustomFunctions!$A1021,"")</f>
        <v/>
      </c>
      <c r="GV1021" s="1" t="str">
        <f>IF(LEN(Fields!$G1021)&gt;0,Fields!$G1021,"")</f>
        <v/>
      </c>
      <c r="GW1021" s="1" t="str">
        <f>IF(LEN(Fields!$B1021)&gt;0,Fields!$B1021,"")</f>
        <v/>
      </c>
    </row>
    <row r="1022" spans="200:205">
      <c r="GR1022" s="1" t="str">
        <f>IF(LEN(Forms!$A1022)&gt;0,Forms!$A1022,"")</f>
        <v/>
      </c>
      <c r="GS1022" s="1" t="str">
        <f>IF(LEN(Derivations!$A1022)&gt;0,Derivations!$A1022,"")</f>
        <v/>
      </c>
      <c r="GT1022" s="1" t="str">
        <f>IF(LEN(Folders!$A1022)&gt;0,Folders!$A1022,"")</f>
        <v/>
      </c>
      <c r="GU1022" s="1" t="str">
        <f>IF(LEN(CustomFunctions!$A1022)&gt;0,CustomFunctions!$A1022,"")</f>
        <v/>
      </c>
      <c r="GV1022" s="1" t="str">
        <f>IF(LEN(Fields!$G1022)&gt;0,Fields!$G1022,"")</f>
        <v/>
      </c>
      <c r="GW1022" s="1" t="str">
        <f>IF(LEN(Fields!$B1022)&gt;0,Fields!$B1022,"")</f>
        <v/>
      </c>
    </row>
    <row r="1023" spans="200:205">
      <c r="GR1023" s="1" t="str">
        <f>IF(LEN(Forms!$A1023)&gt;0,Forms!$A1023,"")</f>
        <v/>
      </c>
      <c r="GS1023" s="1" t="str">
        <f>IF(LEN(Derivations!$A1023)&gt;0,Derivations!$A1023,"")</f>
        <v/>
      </c>
      <c r="GT1023" s="1" t="str">
        <f>IF(LEN(Folders!$A1023)&gt;0,Folders!$A1023,"")</f>
        <v/>
      </c>
      <c r="GU1023" s="1" t="str">
        <f>IF(LEN(CustomFunctions!$A1023)&gt;0,CustomFunctions!$A1023,"")</f>
        <v/>
      </c>
      <c r="GV1023" s="1" t="str">
        <f>IF(LEN(Fields!$G1023)&gt;0,Fields!$G1023,"")</f>
        <v/>
      </c>
      <c r="GW1023" s="1" t="str">
        <f>IF(LEN(Fields!$B1023)&gt;0,Fields!$B1023,"")</f>
        <v/>
      </c>
    </row>
    <row r="1024" spans="200:205">
      <c r="GR1024" s="1" t="str">
        <f>IF(LEN(Forms!$A1024)&gt;0,Forms!$A1024,"")</f>
        <v/>
      </c>
      <c r="GS1024" s="1" t="str">
        <f>IF(LEN(Derivations!$A1024)&gt;0,Derivations!$A1024,"")</f>
        <v/>
      </c>
      <c r="GT1024" s="1" t="str">
        <f>IF(LEN(Folders!$A1024)&gt;0,Folders!$A1024,"")</f>
        <v/>
      </c>
      <c r="GU1024" s="1" t="str">
        <f>IF(LEN(CustomFunctions!$A1024)&gt;0,CustomFunctions!$A1024,"")</f>
        <v/>
      </c>
      <c r="GV1024" s="1" t="str">
        <f>IF(LEN(Fields!$G1024)&gt;0,Fields!$G1024,"")</f>
        <v/>
      </c>
      <c r="GW1024" s="1" t="str">
        <f>IF(LEN(Fields!$B1024)&gt;0,Fields!$B1024,"")</f>
        <v/>
      </c>
    </row>
    <row r="1025" spans="200:205">
      <c r="GR1025" s="1" t="str">
        <f>IF(LEN(Forms!$A1025)&gt;0,Forms!$A1025,"")</f>
        <v/>
      </c>
      <c r="GS1025" s="1" t="str">
        <f>IF(LEN(Derivations!$A1025)&gt;0,Derivations!$A1025,"")</f>
        <v/>
      </c>
      <c r="GT1025" s="1" t="str">
        <f>IF(LEN(Folders!$A1025)&gt;0,Folders!$A1025,"")</f>
        <v/>
      </c>
      <c r="GU1025" s="1" t="str">
        <f>IF(LEN(CustomFunctions!$A1025)&gt;0,CustomFunctions!$A1025,"")</f>
        <v/>
      </c>
      <c r="GV1025" s="1" t="str">
        <f>IF(LEN(Fields!$G1025)&gt;0,Fields!$G1025,"")</f>
        <v/>
      </c>
      <c r="GW1025" s="1" t="str">
        <f>IF(LEN(Fields!$B1025)&gt;0,Fields!$B1025,"")</f>
        <v/>
      </c>
    </row>
    <row r="1026" spans="200:205">
      <c r="GR1026" s="1" t="str">
        <f>IF(LEN(Forms!$A1026)&gt;0,Forms!$A1026,"")</f>
        <v/>
      </c>
      <c r="GS1026" s="1" t="str">
        <f>IF(LEN(Derivations!$A1026)&gt;0,Derivations!$A1026,"")</f>
        <v/>
      </c>
      <c r="GT1026" s="1" t="str">
        <f>IF(LEN(Folders!$A1026)&gt;0,Folders!$A1026,"")</f>
        <v/>
      </c>
      <c r="GU1026" s="1" t="str">
        <f>IF(LEN(CustomFunctions!$A1026)&gt;0,CustomFunctions!$A1026,"")</f>
        <v/>
      </c>
      <c r="GV1026" s="1" t="str">
        <f>IF(LEN(Fields!$G1026)&gt;0,Fields!$G1026,"")</f>
        <v/>
      </c>
      <c r="GW1026" s="1" t="str">
        <f>IF(LEN(Fields!$B1026)&gt;0,Fields!$B1026,"")</f>
        <v/>
      </c>
    </row>
    <row r="1027" spans="200:205">
      <c r="GR1027" s="1" t="str">
        <f>IF(LEN(Forms!$A1027)&gt;0,Forms!$A1027,"")</f>
        <v/>
      </c>
      <c r="GS1027" s="1" t="str">
        <f>IF(LEN(Derivations!$A1027)&gt;0,Derivations!$A1027,"")</f>
        <v/>
      </c>
      <c r="GT1027" s="1" t="str">
        <f>IF(LEN(Folders!$A1027)&gt;0,Folders!$A1027,"")</f>
        <v/>
      </c>
      <c r="GU1027" s="1" t="str">
        <f>IF(LEN(CustomFunctions!$A1027)&gt;0,CustomFunctions!$A1027,"")</f>
        <v/>
      </c>
      <c r="GV1027" s="1" t="str">
        <f>IF(LEN(Fields!$G1027)&gt;0,Fields!$G1027,"")</f>
        <v/>
      </c>
      <c r="GW1027" s="1" t="str">
        <f>IF(LEN(Fields!$B1027)&gt;0,Fields!$B1027,"")</f>
        <v/>
      </c>
    </row>
    <row r="1028" spans="200:205">
      <c r="GR1028" s="1" t="str">
        <f>IF(LEN(Forms!$A1028)&gt;0,Forms!$A1028,"")</f>
        <v/>
      </c>
      <c r="GS1028" s="1" t="str">
        <f>IF(LEN(Derivations!$A1028)&gt;0,Derivations!$A1028,"")</f>
        <v/>
      </c>
      <c r="GT1028" s="1" t="str">
        <f>IF(LEN(Folders!$A1028)&gt;0,Folders!$A1028,"")</f>
        <v/>
      </c>
      <c r="GU1028" s="1" t="str">
        <f>IF(LEN(CustomFunctions!$A1028)&gt;0,CustomFunctions!$A1028,"")</f>
        <v/>
      </c>
      <c r="GV1028" s="1" t="str">
        <f>IF(LEN(Fields!$G1028)&gt;0,Fields!$G1028,"")</f>
        <v/>
      </c>
      <c r="GW1028" s="1" t="str">
        <f>IF(LEN(Fields!$B1028)&gt;0,Fields!$B1028,"")</f>
        <v/>
      </c>
    </row>
    <row r="1029" spans="200:205">
      <c r="GR1029" s="1" t="str">
        <f>IF(LEN(Forms!$A1029)&gt;0,Forms!$A1029,"")</f>
        <v/>
      </c>
      <c r="GS1029" s="1" t="str">
        <f>IF(LEN(Derivations!$A1029)&gt;0,Derivations!$A1029,"")</f>
        <v/>
      </c>
      <c r="GT1029" s="1" t="str">
        <f>IF(LEN(Folders!$A1029)&gt;0,Folders!$A1029,"")</f>
        <v/>
      </c>
      <c r="GU1029" s="1" t="str">
        <f>IF(LEN(CustomFunctions!$A1029)&gt;0,CustomFunctions!$A1029,"")</f>
        <v/>
      </c>
      <c r="GV1029" s="1" t="str">
        <f>IF(LEN(Fields!$G1029)&gt;0,Fields!$G1029,"")</f>
        <v/>
      </c>
      <c r="GW1029" s="1" t="str">
        <f>IF(LEN(Fields!$B1029)&gt;0,Fields!$B1029,"")</f>
        <v/>
      </c>
    </row>
    <row r="1030" spans="200:205">
      <c r="GR1030" s="1" t="str">
        <f>IF(LEN(Forms!$A1030)&gt;0,Forms!$A1030,"")</f>
        <v/>
      </c>
      <c r="GS1030" s="1" t="str">
        <f>IF(LEN(Derivations!$A1030)&gt;0,Derivations!$A1030,"")</f>
        <v/>
      </c>
      <c r="GT1030" s="1" t="str">
        <f>IF(LEN(Folders!$A1030)&gt;0,Folders!$A1030,"")</f>
        <v/>
      </c>
      <c r="GU1030" s="1" t="str">
        <f>IF(LEN(CustomFunctions!$A1030)&gt;0,CustomFunctions!$A1030,"")</f>
        <v/>
      </c>
      <c r="GV1030" s="1" t="str">
        <f>IF(LEN(Fields!$G1030)&gt;0,Fields!$G1030,"")</f>
        <v/>
      </c>
      <c r="GW1030" s="1" t="str">
        <f>IF(LEN(Fields!$B1030)&gt;0,Fields!$B1030,"")</f>
        <v/>
      </c>
    </row>
    <row r="1031" spans="200:205">
      <c r="GR1031" s="1" t="str">
        <f>IF(LEN(Forms!$A1031)&gt;0,Forms!$A1031,"")</f>
        <v/>
      </c>
      <c r="GS1031" s="1" t="str">
        <f>IF(LEN(Derivations!$A1031)&gt;0,Derivations!$A1031,"")</f>
        <v/>
      </c>
      <c r="GT1031" s="1" t="str">
        <f>IF(LEN(Folders!$A1031)&gt;0,Folders!$A1031,"")</f>
        <v/>
      </c>
      <c r="GU1031" s="1" t="str">
        <f>IF(LEN(CustomFunctions!$A1031)&gt;0,CustomFunctions!$A1031,"")</f>
        <v/>
      </c>
      <c r="GV1031" s="1" t="str">
        <f>IF(LEN(Fields!$G1031)&gt;0,Fields!$G1031,"")</f>
        <v/>
      </c>
      <c r="GW1031" s="1" t="str">
        <f>IF(LEN(Fields!$B1031)&gt;0,Fields!$B1031,"")</f>
        <v/>
      </c>
    </row>
    <row r="1032" spans="200:205">
      <c r="GR1032" s="1" t="str">
        <f>IF(LEN(Forms!$A1032)&gt;0,Forms!$A1032,"")</f>
        <v/>
      </c>
      <c r="GS1032" s="1" t="str">
        <f>IF(LEN(Derivations!$A1032)&gt;0,Derivations!$A1032,"")</f>
        <v/>
      </c>
      <c r="GT1032" s="1" t="str">
        <f>IF(LEN(Folders!$A1032)&gt;0,Folders!$A1032,"")</f>
        <v/>
      </c>
      <c r="GU1032" s="1" t="str">
        <f>IF(LEN(CustomFunctions!$A1032)&gt;0,CustomFunctions!$A1032,"")</f>
        <v/>
      </c>
      <c r="GV1032" s="1" t="str">
        <f>IF(LEN(Fields!$G1032)&gt;0,Fields!$G1032,"")</f>
        <v/>
      </c>
      <c r="GW1032" s="1" t="str">
        <f>IF(LEN(Fields!$B1032)&gt;0,Fields!$B1032,"")</f>
        <v/>
      </c>
    </row>
    <row r="1033" spans="200:205">
      <c r="GR1033" s="1" t="str">
        <f>IF(LEN(Forms!$A1033)&gt;0,Forms!$A1033,"")</f>
        <v/>
      </c>
      <c r="GS1033" s="1" t="str">
        <f>IF(LEN(Derivations!$A1033)&gt;0,Derivations!$A1033,"")</f>
        <v/>
      </c>
      <c r="GT1033" s="1" t="str">
        <f>IF(LEN(Folders!$A1033)&gt;0,Folders!$A1033,"")</f>
        <v/>
      </c>
      <c r="GU1033" s="1" t="str">
        <f>IF(LEN(CustomFunctions!$A1033)&gt;0,CustomFunctions!$A1033,"")</f>
        <v/>
      </c>
      <c r="GV1033" s="1" t="str">
        <f>IF(LEN(Fields!$G1033)&gt;0,Fields!$G1033,"")</f>
        <v/>
      </c>
      <c r="GW1033" s="1" t="str">
        <f>IF(LEN(Fields!$B1033)&gt;0,Fields!$B1033,"")</f>
        <v/>
      </c>
    </row>
    <row r="1034" spans="200:205">
      <c r="GR1034" s="1" t="str">
        <f>IF(LEN(Forms!$A1034)&gt;0,Forms!$A1034,"")</f>
        <v/>
      </c>
      <c r="GS1034" s="1" t="str">
        <f>IF(LEN(Derivations!$A1034)&gt;0,Derivations!$A1034,"")</f>
        <v/>
      </c>
      <c r="GT1034" s="1" t="str">
        <f>IF(LEN(Folders!$A1034)&gt;0,Folders!$A1034,"")</f>
        <v/>
      </c>
      <c r="GU1034" s="1" t="str">
        <f>IF(LEN(CustomFunctions!$A1034)&gt;0,CustomFunctions!$A1034,"")</f>
        <v/>
      </c>
      <c r="GV1034" s="1" t="str">
        <f>IF(LEN(Fields!$G1034)&gt;0,Fields!$G1034,"")</f>
        <v/>
      </c>
      <c r="GW1034" s="1" t="str">
        <f>IF(LEN(Fields!$B1034)&gt;0,Fields!$B1034,"")</f>
        <v/>
      </c>
    </row>
    <row r="1035" spans="200:205">
      <c r="GR1035" s="1" t="str">
        <f>IF(LEN(Forms!$A1035)&gt;0,Forms!$A1035,"")</f>
        <v/>
      </c>
      <c r="GS1035" s="1" t="str">
        <f>IF(LEN(Derivations!$A1035)&gt;0,Derivations!$A1035,"")</f>
        <v/>
      </c>
      <c r="GT1035" s="1" t="str">
        <f>IF(LEN(Folders!$A1035)&gt;0,Folders!$A1035,"")</f>
        <v/>
      </c>
      <c r="GU1035" s="1" t="str">
        <f>IF(LEN(CustomFunctions!$A1035)&gt;0,CustomFunctions!$A1035,"")</f>
        <v/>
      </c>
      <c r="GV1035" s="1" t="str">
        <f>IF(LEN(Fields!$G1035)&gt;0,Fields!$G1035,"")</f>
        <v/>
      </c>
      <c r="GW1035" s="1" t="str">
        <f>IF(LEN(Fields!$B1035)&gt;0,Fields!$B1035,"")</f>
        <v/>
      </c>
    </row>
    <row r="1036" spans="200:205">
      <c r="GR1036" s="1" t="str">
        <f>IF(LEN(Forms!$A1036)&gt;0,Forms!$A1036,"")</f>
        <v/>
      </c>
      <c r="GS1036" s="1" t="str">
        <f>IF(LEN(Derivations!$A1036)&gt;0,Derivations!$A1036,"")</f>
        <v/>
      </c>
      <c r="GT1036" s="1" t="str">
        <f>IF(LEN(Folders!$A1036)&gt;0,Folders!$A1036,"")</f>
        <v/>
      </c>
      <c r="GU1036" s="1" t="str">
        <f>IF(LEN(CustomFunctions!$A1036)&gt;0,CustomFunctions!$A1036,"")</f>
        <v/>
      </c>
      <c r="GV1036" s="1" t="str">
        <f>IF(LEN(Fields!$G1036)&gt;0,Fields!$G1036,"")</f>
        <v/>
      </c>
      <c r="GW1036" s="1" t="str">
        <f>IF(LEN(Fields!$B1036)&gt;0,Fields!$B1036,"")</f>
        <v/>
      </c>
    </row>
    <row r="1037" spans="200:205">
      <c r="GR1037" s="1" t="str">
        <f>IF(LEN(Forms!$A1037)&gt;0,Forms!$A1037,"")</f>
        <v/>
      </c>
      <c r="GS1037" s="1" t="str">
        <f>IF(LEN(Derivations!$A1037)&gt;0,Derivations!$A1037,"")</f>
        <v/>
      </c>
      <c r="GT1037" s="1" t="str">
        <f>IF(LEN(Folders!$A1037)&gt;0,Folders!$A1037,"")</f>
        <v/>
      </c>
      <c r="GU1037" s="1" t="str">
        <f>IF(LEN(CustomFunctions!$A1037)&gt;0,CustomFunctions!$A1037,"")</f>
        <v/>
      </c>
      <c r="GV1037" s="1" t="str">
        <f>IF(LEN(Fields!$G1037)&gt;0,Fields!$G1037,"")</f>
        <v/>
      </c>
      <c r="GW1037" s="1" t="str">
        <f>IF(LEN(Fields!$B1037)&gt;0,Fields!$B1037,"")</f>
        <v/>
      </c>
    </row>
    <row r="1038" spans="200:205">
      <c r="GR1038" s="1" t="str">
        <f>IF(LEN(Forms!$A1038)&gt;0,Forms!$A1038,"")</f>
        <v/>
      </c>
      <c r="GS1038" s="1" t="str">
        <f>IF(LEN(Derivations!$A1038)&gt;0,Derivations!$A1038,"")</f>
        <v/>
      </c>
      <c r="GT1038" s="1" t="str">
        <f>IF(LEN(Folders!$A1038)&gt;0,Folders!$A1038,"")</f>
        <v/>
      </c>
      <c r="GU1038" s="1" t="str">
        <f>IF(LEN(CustomFunctions!$A1038)&gt;0,CustomFunctions!$A1038,"")</f>
        <v/>
      </c>
      <c r="GV1038" s="1" t="str">
        <f>IF(LEN(Fields!$G1038)&gt;0,Fields!$G1038,"")</f>
        <v/>
      </c>
      <c r="GW1038" s="1" t="str">
        <f>IF(LEN(Fields!$B1038)&gt;0,Fields!$B1038,"")</f>
        <v/>
      </c>
    </row>
    <row r="1039" spans="200:205">
      <c r="GR1039" s="1" t="str">
        <f>IF(LEN(Forms!$A1039)&gt;0,Forms!$A1039,"")</f>
        <v/>
      </c>
      <c r="GS1039" s="1" t="str">
        <f>IF(LEN(Derivations!$A1039)&gt;0,Derivations!$A1039,"")</f>
        <v/>
      </c>
      <c r="GT1039" s="1" t="str">
        <f>IF(LEN(Folders!$A1039)&gt;0,Folders!$A1039,"")</f>
        <v/>
      </c>
      <c r="GU1039" s="1" t="str">
        <f>IF(LEN(CustomFunctions!$A1039)&gt;0,CustomFunctions!$A1039,"")</f>
        <v/>
      </c>
      <c r="GV1039" s="1" t="str">
        <f>IF(LEN(Fields!$G1039)&gt;0,Fields!$G1039,"")</f>
        <v/>
      </c>
      <c r="GW1039" s="1" t="str">
        <f>IF(LEN(Fields!$B1039)&gt;0,Fields!$B1039,"")</f>
        <v/>
      </c>
    </row>
    <row r="1040" spans="200:205">
      <c r="GR1040" s="1" t="str">
        <f>IF(LEN(Forms!$A1040)&gt;0,Forms!$A1040,"")</f>
        <v/>
      </c>
      <c r="GS1040" s="1" t="str">
        <f>IF(LEN(Derivations!$A1040)&gt;0,Derivations!$A1040,"")</f>
        <v/>
      </c>
      <c r="GT1040" s="1" t="str">
        <f>IF(LEN(Folders!$A1040)&gt;0,Folders!$A1040,"")</f>
        <v/>
      </c>
      <c r="GU1040" s="1" t="str">
        <f>IF(LEN(CustomFunctions!$A1040)&gt;0,CustomFunctions!$A1040,"")</f>
        <v/>
      </c>
      <c r="GV1040" s="1" t="str">
        <f>IF(LEN(Fields!$G1040)&gt;0,Fields!$G1040,"")</f>
        <v/>
      </c>
      <c r="GW1040" s="1" t="str">
        <f>IF(LEN(Fields!$B1040)&gt;0,Fields!$B1040,"")</f>
        <v/>
      </c>
    </row>
    <row r="1041" spans="200:205">
      <c r="GR1041" s="1" t="str">
        <f>IF(LEN(Forms!$A1041)&gt;0,Forms!$A1041,"")</f>
        <v/>
      </c>
      <c r="GS1041" s="1" t="str">
        <f>IF(LEN(Derivations!$A1041)&gt;0,Derivations!$A1041,"")</f>
        <v/>
      </c>
      <c r="GT1041" s="1" t="str">
        <f>IF(LEN(Folders!$A1041)&gt;0,Folders!$A1041,"")</f>
        <v/>
      </c>
      <c r="GU1041" s="1" t="str">
        <f>IF(LEN(CustomFunctions!$A1041)&gt;0,CustomFunctions!$A1041,"")</f>
        <v/>
      </c>
      <c r="GV1041" s="1" t="str">
        <f>IF(LEN(Fields!$G1041)&gt;0,Fields!$G1041,"")</f>
        <v/>
      </c>
      <c r="GW1041" s="1" t="str">
        <f>IF(LEN(Fields!$B1041)&gt;0,Fields!$B1041,"")</f>
        <v/>
      </c>
    </row>
    <row r="1042" spans="200:205">
      <c r="GR1042" s="1" t="str">
        <f>IF(LEN(Forms!$A1042)&gt;0,Forms!$A1042,"")</f>
        <v/>
      </c>
      <c r="GS1042" s="1" t="str">
        <f>IF(LEN(Derivations!$A1042)&gt;0,Derivations!$A1042,"")</f>
        <v/>
      </c>
      <c r="GT1042" s="1" t="str">
        <f>IF(LEN(Folders!$A1042)&gt;0,Folders!$A1042,"")</f>
        <v/>
      </c>
      <c r="GU1042" s="1" t="str">
        <f>IF(LEN(CustomFunctions!$A1042)&gt;0,CustomFunctions!$A1042,"")</f>
        <v/>
      </c>
      <c r="GV1042" s="1" t="str">
        <f>IF(LEN(Fields!$G1042)&gt;0,Fields!$G1042,"")</f>
        <v/>
      </c>
      <c r="GW1042" s="1" t="str">
        <f>IF(LEN(Fields!$B1042)&gt;0,Fields!$B1042,"")</f>
        <v/>
      </c>
    </row>
    <row r="1043" spans="200:205">
      <c r="GR1043" s="1" t="str">
        <f>IF(LEN(Forms!$A1043)&gt;0,Forms!$A1043,"")</f>
        <v/>
      </c>
      <c r="GS1043" s="1" t="str">
        <f>IF(LEN(Derivations!$A1043)&gt;0,Derivations!$A1043,"")</f>
        <v/>
      </c>
      <c r="GT1043" s="1" t="str">
        <f>IF(LEN(Folders!$A1043)&gt;0,Folders!$A1043,"")</f>
        <v/>
      </c>
      <c r="GU1043" s="1" t="str">
        <f>IF(LEN(CustomFunctions!$A1043)&gt;0,CustomFunctions!$A1043,"")</f>
        <v/>
      </c>
      <c r="GV1043" s="1" t="str">
        <f>IF(LEN(Fields!$G1043)&gt;0,Fields!$G1043,"")</f>
        <v/>
      </c>
      <c r="GW1043" s="1" t="str">
        <f>IF(LEN(Fields!$B1043)&gt;0,Fields!$B1043,"")</f>
        <v/>
      </c>
    </row>
    <row r="1044" spans="200:205">
      <c r="GR1044" s="1" t="str">
        <f>IF(LEN(Forms!$A1044)&gt;0,Forms!$A1044,"")</f>
        <v/>
      </c>
      <c r="GS1044" s="1" t="str">
        <f>IF(LEN(Derivations!$A1044)&gt;0,Derivations!$A1044,"")</f>
        <v/>
      </c>
      <c r="GT1044" s="1" t="str">
        <f>IF(LEN(Folders!$A1044)&gt;0,Folders!$A1044,"")</f>
        <v/>
      </c>
      <c r="GU1044" s="1" t="str">
        <f>IF(LEN(CustomFunctions!$A1044)&gt;0,CustomFunctions!$A1044,"")</f>
        <v/>
      </c>
      <c r="GV1044" s="1" t="str">
        <f>IF(LEN(Fields!$G1044)&gt;0,Fields!$G1044,"")</f>
        <v/>
      </c>
      <c r="GW1044" s="1" t="str">
        <f>IF(LEN(Fields!$B1044)&gt;0,Fields!$B1044,"")</f>
        <v/>
      </c>
    </row>
    <row r="1045" spans="200:205">
      <c r="GR1045" s="1" t="str">
        <f>IF(LEN(Forms!$A1045)&gt;0,Forms!$A1045,"")</f>
        <v/>
      </c>
      <c r="GS1045" s="1" t="str">
        <f>IF(LEN(Derivations!$A1045)&gt;0,Derivations!$A1045,"")</f>
        <v/>
      </c>
      <c r="GT1045" s="1" t="str">
        <f>IF(LEN(Folders!$A1045)&gt;0,Folders!$A1045,"")</f>
        <v/>
      </c>
      <c r="GU1045" s="1" t="str">
        <f>IF(LEN(CustomFunctions!$A1045)&gt;0,CustomFunctions!$A1045,"")</f>
        <v/>
      </c>
      <c r="GV1045" s="1" t="str">
        <f>IF(LEN(Fields!$G1045)&gt;0,Fields!$G1045,"")</f>
        <v/>
      </c>
      <c r="GW1045" s="1" t="str">
        <f>IF(LEN(Fields!$B1045)&gt;0,Fields!$B1045,"")</f>
        <v/>
      </c>
    </row>
    <row r="1046" spans="200:205">
      <c r="GR1046" s="1" t="str">
        <f>IF(LEN(Forms!$A1046)&gt;0,Forms!$A1046,"")</f>
        <v/>
      </c>
      <c r="GS1046" s="1" t="str">
        <f>IF(LEN(Derivations!$A1046)&gt;0,Derivations!$A1046,"")</f>
        <v/>
      </c>
      <c r="GT1046" s="1" t="str">
        <f>IF(LEN(Folders!$A1046)&gt;0,Folders!$A1046,"")</f>
        <v/>
      </c>
      <c r="GU1046" s="1" t="str">
        <f>IF(LEN(CustomFunctions!$A1046)&gt;0,CustomFunctions!$A1046,"")</f>
        <v/>
      </c>
      <c r="GV1046" s="1" t="str">
        <f>IF(LEN(Fields!$G1046)&gt;0,Fields!$G1046,"")</f>
        <v/>
      </c>
      <c r="GW1046" s="1" t="str">
        <f>IF(LEN(Fields!$B1046)&gt;0,Fields!$B1046,"")</f>
        <v/>
      </c>
    </row>
    <row r="1047" spans="200:205">
      <c r="GR1047" s="1" t="str">
        <f>IF(LEN(Forms!$A1047)&gt;0,Forms!$A1047,"")</f>
        <v/>
      </c>
      <c r="GS1047" s="1" t="str">
        <f>IF(LEN(Derivations!$A1047)&gt;0,Derivations!$A1047,"")</f>
        <v/>
      </c>
      <c r="GT1047" s="1" t="str">
        <f>IF(LEN(Folders!$A1047)&gt;0,Folders!$A1047,"")</f>
        <v/>
      </c>
      <c r="GU1047" s="1" t="str">
        <f>IF(LEN(CustomFunctions!$A1047)&gt;0,CustomFunctions!$A1047,"")</f>
        <v/>
      </c>
      <c r="GV1047" s="1" t="str">
        <f>IF(LEN(Fields!$G1047)&gt;0,Fields!$G1047,"")</f>
        <v/>
      </c>
      <c r="GW1047" s="1" t="str">
        <f>IF(LEN(Fields!$B1047)&gt;0,Fields!$B1047,"")</f>
        <v/>
      </c>
    </row>
    <row r="1048" spans="200:205">
      <c r="GR1048" s="1" t="str">
        <f>IF(LEN(Forms!$A1048)&gt;0,Forms!$A1048,"")</f>
        <v/>
      </c>
      <c r="GS1048" s="1" t="str">
        <f>IF(LEN(Derivations!$A1048)&gt;0,Derivations!$A1048,"")</f>
        <v/>
      </c>
      <c r="GT1048" s="1" t="str">
        <f>IF(LEN(Folders!$A1048)&gt;0,Folders!$A1048,"")</f>
        <v/>
      </c>
      <c r="GU1048" s="1" t="str">
        <f>IF(LEN(CustomFunctions!$A1048)&gt;0,CustomFunctions!$A1048,"")</f>
        <v/>
      </c>
      <c r="GV1048" s="1" t="str">
        <f>IF(LEN(Fields!$G1048)&gt;0,Fields!$G1048,"")</f>
        <v/>
      </c>
      <c r="GW1048" s="1" t="str">
        <f>IF(LEN(Fields!$B1048)&gt;0,Fields!$B1048,"")</f>
        <v/>
      </c>
    </row>
    <row r="1049" spans="200:205">
      <c r="GR1049" s="1" t="str">
        <f>IF(LEN(Forms!$A1049)&gt;0,Forms!$A1049,"")</f>
        <v/>
      </c>
      <c r="GS1049" s="1" t="str">
        <f>IF(LEN(Derivations!$A1049)&gt;0,Derivations!$A1049,"")</f>
        <v/>
      </c>
      <c r="GT1049" s="1" t="str">
        <f>IF(LEN(Folders!$A1049)&gt;0,Folders!$A1049,"")</f>
        <v/>
      </c>
      <c r="GU1049" s="1" t="str">
        <f>IF(LEN(CustomFunctions!$A1049)&gt;0,CustomFunctions!$A1049,"")</f>
        <v/>
      </c>
      <c r="GV1049" s="1" t="str">
        <f>IF(LEN(Fields!$G1049)&gt;0,Fields!$G1049,"")</f>
        <v/>
      </c>
      <c r="GW1049" s="1" t="str">
        <f>IF(LEN(Fields!$B1049)&gt;0,Fields!$B1049,"")</f>
        <v/>
      </c>
    </row>
    <row r="1050" spans="200:205">
      <c r="GR1050" s="1" t="str">
        <f>IF(LEN(Forms!$A1050)&gt;0,Forms!$A1050,"")</f>
        <v/>
      </c>
      <c r="GS1050" s="1" t="str">
        <f>IF(LEN(Derivations!$A1050)&gt;0,Derivations!$A1050,"")</f>
        <v/>
      </c>
      <c r="GT1050" s="1" t="str">
        <f>IF(LEN(Folders!$A1050)&gt;0,Folders!$A1050,"")</f>
        <v/>
      </c>
      <c r="GU1050" s="1" t="str">
        <f>IF(LEN(CustomFunctions!$A1050)&gt;0,CustomFunctions!$A1050,"")</f>
        <v/>
      </c>
      <c r="GV1050" s="1" t="str">
        <f>IF(LEN(Fields!$G1050)&gt;0,Fields!$G1050,"")</f>
        <v/>
      </c>
      <c r="GW1050" s="1" t="str">
        <f>IF(LEN(Fields!$B1050)&gt;0,Fields!$B1050,"")</f>
        <v/>
      </c>
    </row>
    <row r="1051" spans="200:205">
      <c r="GR1051" s="1" t="str">
        <f>IF(LEN(Forms!$A1051)&gt;0,Forms!$A1051,"")</f>
        <v/>
      </c>
      <c r="GS1051" s="1" t="str">
        <f>IF(LEN(Derivations!$A1051)&gt;0,Derivations!$A1051,"")</f>
        <v/>
      </c>
      <c r="GT1051" s="1" t="str">
        <f>IF(LEN(Folders!$A1051)&gt;0,Folders!$A1051,"")</f>
        <v/>
      </c>
      <c r="GU1051" s="1" t="str">
        <f>IF(LEN(CustomFunctions!$A1051)&gt;0,CustomFunctions!$A1051,"")</f>
        <v/>
      </c>
      <c r="GV1051" s="1" t="str">
        <f>IF(LEN(Fields!$G1051)&gt;0,Fields!$G1051,"")</f>
        <v/>
      </c>
      <c r="GW1051" s="1" t="str">
        <f>IF(LEN(Fields!$B1051)&gt;0,Fields!$B1051,"")</f>
        <v/>
      </c>
    </row>
    <row r="1052" spans="200:205">
      <c r="GR1052" s="1" t="str">
        <f>IF(LEN(Forms!$A1052)&gt;0,Forms!$A1052,"")</f>
        <v/>
      </c>
      <c r="GS1052" s="1" t="str">
        <f>IF(LEN(Derivations!$A1052)&gt;0,Derivations!$A1052,"")</f>
        <v/>
      </c>
      <c r="GT1052" s="1" t="str">
        <f>IF(LEN(Folders!$A1052)&gt;0,Folders!$A1052,"")</f>
        <v/>
      </c>
      <c r="GU1052" s="1" t="str">
        <f>IF(LEN(CustomFunctions!$A1052)&gt;0,CustomFunctions!$A1052,"")</f>
        <v/>
      </c>
      <c r="GV1052" s="1" t="str">
        <f>IF(LEN(Fields!$G1052)&gt;0,Fields!$G1052,"")</f>
        <v/>
      </c>
      <c r="GW1052" s="1" t="str">
        <f>IF(LEN(Fields!$B1052)&gt;0,Fields!$B1052,"")</f>
        <v/>
      </c>
    </row>
    <row r="1053" spans="200:205">
      <c r="GR1053" s="1" t="str">
        <f>IF(LEN(Forms!$A1053)&gt;0,Forms!$A1053,"")</f>
        <v/>
      </c>
      <c r="GS1053" s="1" t="str">
        <f>IF(LEN(Derivations!$A1053)&gt;0,Derivations!$A1053,"")</f>
        <v/>
      </c>
      <c r="GT1053" s="1" t="str">
        <f>IF(LEN(Folders!$A1053)&gt;0,Folders!$A1053,"")</f>
        <v/>
      </c>
      <c r="GU1053" s="1" t="str">
        <f>IF(LEN(CustomFunctions!$A1053)&gt;0,CustomFunctions!$A1053,"")</f>
        <v/>
      </c>
      <c r="GV1053" s="1" t="str">
        <f>IF(LEN(Fields!$G1053)&gt;0,Fields!$G1053,"")</f>
        <v/>
      </c>
      <c r="GW1053" s="1" t="str">
        <f>IF(LEN(Fields!$B1053)&gt;0,Fields!$B1053,"")</f>
        <v/>
      </c>
    </row>
    <row r="1054" spans="200:205">
      <c r="GR1054" s="1" t="str">
        <f>IF(LEN(Forms!$A1054)&gt;0,Forms!$A1054,"")</f>
        <v/>
      </c>
      <c r="GS1054" s="1" t="str">
        <f>IF(LEN(Derivations!$A1054)&gt;0,Derivations!$A1054,"")</f>
        <v/>
      </c>
      <c r="GT1054" s="1" t="str">
        <f>IF(LEN(Folders!$A1054)&gt;0,Folders!$A1054,"")</f>
        <v/>
      </c>
      <c r="GU1054" s="1" t="str">
        <f>IF(LEN(CustomFunctions!$A1054)&gt;0,CustomFunctions!$A1054,"")</f>
        <v/>
      </c>
      <c r="GV1054" s="1" t="str">
        <f>IF(LEN(Fields!$G1054)&gt;0,Fields!$G1054,"")</f>
        <v/>
      </c>
      <c r="GW1054" s="1" t="str">
        <f>IF(LEN(Fields!$B1054)&gt;0,Fields!$B1054,"")</f>
        <v/>
      </c>
    </row>
    <row r="1055" spans="200:205">
      <c r="GR1055" s="1" t="str">
        <f>IF(LEN(Forms!$A1055)&gt;0,Forms!$A1055,"")</f>
        <v/>
      </c>
      <c r="GS1055" s="1" t="str">
        <f>IF(LEN(Derivations!$A1055)&gt;0,Derivations!$A1055,"")</f>
        <v/>
      </c>
      <c r="GT1055" s="1" t="str">
        <f>IF(LEN(Folders!$A1055)&gt;0,Folders!$A1055,"")</f>
        <v/>
      </c>
      <c r="GU1055" s="1" t="str">
        <f>IF(LEN(CustomFunctions!$A1055)&gt;0,CustomFunctions!$A1055,"")</f>
        <v/>
      </c>
      <c r="GV1055" s="1" t="str">
        <f>IF(LEN(Fields!$G1055)&gt;0,Fields!$G1055,"")</f>
        <v/>
      </c>
      <c r="GW1055" s="1" t="str">
        <f>IF(LEN(Fields!$B1055)&gt;0,Fields!$B1055,"")</f>
        <v/>
      </c>
    </row>
    <row r="1056" spans="200:205">
      <c r="GR1056" s="1" t="str">
        <f>IF(LEN(Forms!$A1056)&gt;0,Forms!$A1056,"")</f>
        <v/>
      </c>
      <c r="GS1056" s="1" t="str">
        <f>IF(LEN(Derivations!$A1056)&gt;0,Derivations!$A1056,"")</f>
        <v/>
      </c>
      <c r="GT1056" s="1" t="str">
        <f>IF(LEN(Folders!$A1056)&gt;0,Folders!$A1056,"")</f>
        <v/>
      </c>
      <c r="GU1056" s="1" t="str">
        <f>IF(LEN(CustomFunctions!$A1056)&gt;0,CustomFunctions!$A1056,"")</f>
        <v/>
      </c>
      <c r="GV1056" s="1" t="str">
        <f>IF(LEN(Fields!$G1056)&gt;0,Fields!$G1056,"")</f>
        <v/>
      </c>
      <c r="GW1056" s="1" t="str">
        <f>IF(LEN(Fields!$B1056)&gt;0,Fields!$B1056,"")</f>
        <v/>
      </c>
    </row>
    <row r="1057" spans="200:205">
      <c r="GR1057" s="1" t="str">
        <f>IF(LEN(Forms!$A1057)&gt;0,Forms!$A1057,"")</f>
        <v/>
      </c>
      <c r="GS1057" s="1" t="str">
        <f>IF(LEN(Derivations!$A1057)&gt;0,Derivations!$A1057,"")</f>
        <v/>
      </c>
      <c r="GT1057" s="1" t="str">
        <f>IF(LEN(Folders!$A1057)&gt;0,Folders!$A1057,"")</f>
        <v/>
      </c>
      <c r="GU1057" s="1" t="str">
        <f>IF(LEN(CustomFunctions!$A1057)&gt;0,CustomFunctions!$A1057,"")</f>
        <v/>
      </c>
      <c r="GV1057" s="1" t="str">
        <f>IF(LEN(Fields!$G1057)&gt;0,Fields!$G1057,"")</f>
        <v/>
      </c>
      <c r="GW1057" s="1" t="str">
        <f>IF(LEN(Fields!$B1057)&gt;0,Fields!$B1057,"")</f>
        <v/>
      </c>
    </row>
    <row r="1058" spans="200:205">
      <c r="GR1058" s="1" t="str">
        <f>IF(LEN(Forms!$A1058)&gt;0,Forms!$A1058,"")</f>
        <v/>
      </c>
      <c r="GS1058" s="1" t="str">
        <f>IF(LEN(Derivations!$A1058)&gt;0,Derivations!$A1058,"")</f>
        <v/>
      </c>
      <c r="GT1058" s="1" t="str">
        <f>IF(LEN(Folders!$A1058)&gt;0,Folders!$A1058,"")</f>
        <v/>
      </c>
      <c r="GU1058" s="1" t="str">
        <f>IF(LEN(CustomFunctions!$A1058)&gt;0,CustomFunctions!$A1058,"")</f>
        <v/>
      </c>
      <c r="GV1058" s="1" t="str">
        <f>IF(LEN(Fields!$G1058)&gt;0,Fields!$G1058,"")</f>
        <v/>
      </c>
      <c r="GW1058" s="1" t="str">
        <f>IF(LEN(Fields!$B1058)&gt;0,Fields!$B1058,"")</f>
        <v/>
      </c>
    </row>
    <row r="1059" spans="200:205">
      <c r="GR1059" s="1" t="str">
        <f>IF(LEN(Forms!$A1059)&gt;0,Forms!$A1059,"")</f>
        <v/>
      </c>
      <c r="GS1059" s="1" t="str">
        <f>IF(LEN(Derivations!$A1059)&gt;0,Derivations!$A1059,"")</f>
        <v/>
      </c>
      <c r="GT1059" s="1" t="str">
        <f>IF(LEN(Folders!$A1059)&gt;0,Folders!$A1059,"")</f>
        <v/>
      </c>
      <c r="GU1059" s="1" t="str">
        <f>IF(LEN(CustomFunctions!$A1059)&gt;0,CustomFunctions!$A1059,"")</f>
        <v/>
      </c>
      <c r="GV1059" s="1" t="str">
        <f>IF(LEN(Fields!$G1059)&gt;0,Fields!$G1059,"")</f>
        <v/>
      </c>
      <c r="GW1059" s="1" t="str">
        <f>IF(LEN(Fields!$B1059)&gt;0,Fields!$B1059,"")</f>
        <v/>
      </c>
    </row>
    <row r="1060" spans="200:205">
      <c r="GR1060" s="1" t="str">
        <f>IF(LEN(Forms!$A1060)&gt;0,Forms!$A1060,"")</f>
        <v/>
      </c>
      <c r="GS1060" s="1" t="str">
        <f>IF(LEN(Derivations!$A1060)&gt;0,Derivations!$A1060,"")</f>
        <v/>
      </c>
      <c r="GT1060" s="1" t="str">
        <f>IF(LEN(Folders!$A1060)&gt;0,Folders!$A1060,"")</f>
        <v/>
      </c>
      <c r="GU1060" s="1" t="str">
        <f>IF(LEN(CustomFunctions!$A1060)&gt;0,CustomFunctions!$A1060,"")</f>
        <v/>
      </c>
      <c r="GV1060" s="1" t="str">
        <f>IF(LEN(Fields!$G1060)&gt;0,Fields!$G1060,"")</f>
        <v/>
      </c>
      <c r="GW1060" s="1" t="str">
        <f>IF(LEN(Fields!$B1060)&gt;0,Fields!$B1060,"")</f>
        <v/>
      </c>
    </row>
    <row r="1061" spans="200:205">
      <c r="GR1061" s="1" t="str">
        <f>IF(LEN(Forms!$A1061)&gt;0,Forms!$A1061,"")</f>
        <v/>
      </c>
      <c r="GS1061" s="1" t="str">
        <f>IF(LEN(Derivations!$A1061)&gt;0,Derivations!$A1061,"")</f>
        <v/>
      </c>
      <c r="GT1061" s="1" t="str">
        <f>IF(LEN(Folders!$A1061)&gt;0,Folders!$A1061,"")</f>
        <v/>
      </c>
      <c r="GU1061" s="1" t="str">
        <f>IF(LEN(CustomFunctions!$A1061)&gt;0,CustomFunctions!$A1061,"")</f>
        <v/>
      </c>
      <c r="GV1061" s="1" t="str">
        <f>IF(LEN(Fields!$G1061)&gt;0,Fields!$G1061,"")</f>
        <v/>
      </c>
      <c r="GW1061" s="1" t="str">
        <f>IF(LEN(Fields!$B1061)&gt;0,Fields!$B1061,"")</f>
        <v/>
      </c>
    </row>
    <row r="1062" spans="200:205">
      <c r="GR1062" s="1" t="str">
        <f>IF(LEN(Forms!$A1062)&gt;0,Forms!$A1062,"")</f>
        <v/>
      </c>
      <c r="GS1062" s="1" t="str">
        <f>IF(LEN(Derivations!$A1062)&gt;0,Derivations!$A1062,"")</f>
        <v/>
      </c>
      <c r="GT1062" s="1" t="str">
        <f>IF(LEN(Folders!$A1062)&gt;0,Folders!$A1062,"")</f>
        <v/>
      </c>
      <c r="GU1062" s="1" t="str">
        <f>IF(LEN(CustomFunctions!$A1062)&gt;0,CustomFunctions!$A1062,"")</f>
        <v/>
      </c>
      <c r="GV1062" s="1" t="str">
        <f>IF(LEN(Fields!$G1062)&gt;0,Fields!$G1062,"")</f>
        <v/>
      </c>
      <c r="GW1062" s="1" t="str">
        <f>IF(LEN(Fields!$B1062)&gt;0,Fields!$B1062,"")</f>
        <v/>
      </c>
    </row>
    <row r="1063" spans="200:205">
      <c r="GR1063" s="1" t="str">
        <f>IF(LEN(Forms!$A1063)&gt;0,Forms!$A1063,"")</f>
        <v/>
      </c>
      <c r="GS1063" s="1" t="str">
        <f>IF(LEN(Derivations!$A1063)&gt;0,Derivations!$A1063,"")</f>
        <v/>
      </c>
      <c r="GT1063" s="1" t="str">
        <f>IF(LEN(Folders!$A1063)&gt;0,Folders!$A1063,"")</f>
        <v/>
      </c>
      <c r="GU1063" s="1" t="str">
        <f>IF(LEN(CustomFunctions!$A1063)&gt;0,CustomFunctions!$A1063,"")</f>
        <v/>
      </c>
      <c r="GV1063" s="1" t="str">
        <f>IF(LEN(Fields!$G1063)&gt;0,Fields!$G1063,"")</f>
        <v/>
      </c>
      <c r="GW1063" s="1" t="str">
        <f>IF(LEN(Fields!$B1063)&gt;0,Fields!$B1063,"")</f>
        <v/>
      </c>
    </row>
    <row r="1064" spans="200:205">
      <c r="GR1064" s="1" t="str">
        <f>IF(LEN(Forms!$A1064)&gt;0,Forms!$A1064,"")</f>
        <v/>
      </c>
      <c r="GS1064" s="1" t="str">
        <f>IF(LEN(Derivations!$A1064)&gt;0,Derivations!$A1064,"")</f>
        <v/>
      </c>
      <c r="GT1064" s="1" t="str">
        <f>IF(LEN(Folders!$A1064)&gt;0,Folders!$A1064,"")</f>
        <v/>
      </c>
      <c r="GU1064" s="1" t="str">
        <f>IF(LEN(CustomFunctions!$A1064)&gt;0,CustomFunctions!$A1064,"")</f>
        <v/>
      </c>
      <c r="GV1064" s="1" t="str">
        <f>IF(LEN(Fields!$G1064)&gt;0,Fields!$G1064,"")</f>
        <v/>
      </c>
      <c r="GW1064" s="1" t="str">
        <f>IF(LEN(Fields!$B1064)&gt;0,Fields!$B1064,"")</f>
        <v/>
      </c>
    </row>
    <row r="1065" spans="200:205">
      <c r="GR1065" s="1" t="str">
        <f>IF(LEN(Forms!$A1065)&gt;0,Forms!$A1065,"")</f>
        <v/>
      </c>
      <c r="GS1065" s="1" t="str">
        <f>IF(LEN(Derivations!$A1065)&gt;0,Derivations!$A1065,"")</f>
        <v/>
      </c>
      <c r="GT1065" s="1" t="str">
        <f>IF(LEN(Folders!$A1065)&gt;0,Folders!$A1065,"")</f>
        <v/>
      </c>
      <c r="GU1065" s="1" t="str">
        <f>IF(LEN(CustomFunctions!$A1065)&gt;0,CustomFunctions!$A1065,"")</f>
        <v/>
      </c>
      <c r="GV1065" s="1" t="str">
        <f>IF(LEN(Fields!$G1065)&gt;0,Fields!$G1065,"")</f>
        <v/>
      </c>
      <c r="GW1065" s="1" t="str">
        <f>IF(LEN(Fields!$B1065)&gt;0,Fields!$B1065,"")</f>
        <v/>
      </c>
    </row>
    <row r="1066" spans="200:205">
      <c r="GR1066" s="1" t="str">
        <f>IF(LEN(Forms!$A1066)&gt;0,Forms!$A1066,"")</f>
        <v/>
      </c>
      <c r="GS1066" s="1" t="str">
        <f>IF(LEN(Derivations!$A1066)&gt;0,Derivations!$A1066,"")</f>
        <v/>
      </c>
      <c r="GT1066" s="1" t="str">
        <f>IF(LEN(Folders!$A1066)&gt;0,Folders!$A1066,"")</f>
        <v/>
      </c>
      <c r="GU1066" s="1" t="str">
        <f>IF(LEN(CustomFunctions!$A1066)&gt;0,CustomFunctions!$A1066,"")</f>
        <v/>
      </c>
      <c r="GV1066" s="1" t="str">
        <f>IF(LEN(Fields!$G1066)&gt;0,Fields!$G1066,"")</f>
        <v/>
      </c>
      <c r="GW1066" s="1" t="str">
        <f>IF(LEN(Fields!$B1066)&gt;0,Fields!$B1066,"")</f>
        <v/>
      </c>
    </row>
    <row r="1067" spans="200:205">
      <c r="GR1067" s="1" t="str">
        <f>IF(LEN(Forms!$A1067)&gt;0,Forms!$A1067,"")</f>
        <v/>
      </c>
      <c r="GS1067" s="1" t="str">
        <f>IF(LEN(Derivations!$A1067)&gt;0,Derivations!$A1067,"")</f>
        <v/>
      </c>
      <c r="GT1067" s="1" t="str">
        <f>IF(LEN(Folders!$A1067)&gt;0,Folders!$A1067,"")</f>
        <v/>
      </c>
      <c r="GU1067" s="1" t="str">
        <f>IF(LEN(CustomFunctions!$A1067)&gt;0,CustomFunctions!$A1067,"")</f>
        <v/>
      </c>
      <c r="GV1067" s="1" t="str">
        <f>IF(LEN(Fields!$G1067)&gt;0,Fields!$G1067,"")</f>
        <v/>
      </c>
      <c r="GW1067" s="1" t="str">
        <f>IF(LEN(Fields!$B1067)&gt;0,Fields!$B1067,"")</f>
        <v/>
      </c>
    </row>
    <row r="1068" spans="200:205">
      <c r="GR1068" s="1" t="str">
        <f>IF(LEN(Forms!$A1068)&gt;0,Forms!$A1068,"")</f>
        <v/>
      </c>
      <c r="GS1068" s="1" t="str">
        <f>IF(LEN(Derivations!$A1068)&gt;0,Derivations!$A1068,"")</f>
        <v/>
      </c>
      <c r="GT1068" s="1" t="str">
        <f>IF(LEN(Folders!$A1068)&gt;0,Folders!$A1068,"")</f>
        <v/>
      </c>
      <c r="GU1068" s="1" t="str">
        <f>IF(LEN(CustomFunctions!$A1068)&gt;0,CustomFunctions!$A1068,"")</f>
        <v/>
      </c>
      <c r="GV1068" s="1" t="str">
        <f>IF(LEN(Fields!$G1068)&gt;0,Fields!$G1068,"")</f>
        <v/>
      </c>
      <c r="GW1068" s="1" t="str">
        <f>IF(LEN(Fields!$B1068)&gt;0,Fields!$B1068,"")</f>
        <v/>
      </c>
    </row>
    <row r="1069" spans="200:205">
      <c r="GR1069" s="1" t="str">
        <f>IF(LEN(Forms!$A1069)&gt;0,Forms!$A1069,"")</f>
        <v/>
      </c>
      <c r="GS1069" s="1" t="str">
        <f>IF(LEN(Derivations!$A1069)&gt;0,Derivations!$A1069,"")</f>
        <v/>
      </c>
      <c r="GT1069" s="1" t="str">
        <f>IF(LEN(Folders!$A1069)&gt;0,Folders!$A1069,"")</f>
        <v/>
      </c>
      <c r="GU1069" s="1" t="str">
        <f>IF(LEN(CustomFunctions!$A1069)&gt;0,CustomFunctions!$A1069,"")</f>
        <v/>
      </c>
      <c r="GV1069" s="1" t="str">
        <f>IF(LEN(Fields!$G1069)&gt;0,Fields!$G1069,"")</f>
        <v/>
      </c>
      <c r="GW1069" s="1" t="str">
        <f>IF(LEN(Fields!$B1069)&gt;0,Fields!$B1069,"")</f>
        <v/>
      </c>
    </row>
    <row r="1070" spans="200:205">
      <c r="GR1070" s="1" t="str">
        <f>IF(LEN(Forms!$A1070)&gt;0,Forms!$A1070,"")</f>
        <v/>
      </c>
      <c r="GS1070" s="1" t="str">
        <f>IF(LEN(Derivations!$A1070)&gt;0,Derivations!$A1070,"")</f>
        <v/>
      </c>
      <c r="GT1070" s="1" t="str">
        <f>IF(LEN(Folders!$A1070)&gt;0,Folders!$A1070,"")</f>
        <v/>
      </c>
      <c r="GU1070" s="1" t="str">
        <f>IF(LEN(CustomFunctions!$A1070)&gt;0,CustomFunctions!$A1070,"")</f>
        <v/>
      </c>
      <c r="GV1070" s="1" t="str">
        <f>IF(LEN(Fields!$G1070)&gt;0,Fields!$G1070,"")</f>
        <v/>
      </c>
      <c r="GW1070" s="1" t="str">
        <f>IF(LEN(Fields!$B1070)&gt;0,Fields!$B1070,"")</f>
        <v/>
      </c>
    </row>
    <row r="1071" spans="200:205">
      <c r="GR1071" s="1" t="str">
        <f>IF(LEN(Forms!$A1071)&gt;0,Forms!$A1071,"")</f>
        <v/>
      </c>
      <c r="GS1071" s="1" t="str">
        <f>IF(LEN(Derivations!$A1071)&gt;0,Derivations!$A1071,"")</f>
        <v/>
      </c>
      <c r="GT1071" s="1" t="str">
        <f>IF(LEN(Folders!$A1071)&gt;0,Folders!$A1071,"")</f>
        <v/>
      </c>
      <c r="GU1071" s="1" t="str">
        <f>IF(LEN(CustomFunctions!$A1071)&gt;0,CustomFunctions!$A1071,"")</f>
        <v/>
      </c>
      <c r="GV1071" s="1" t="str">
        <f>IF(LEN(Fields!$G1071)&gt;0,Fields!$G1071,"")</f>
        <v/>
      </c>
      <c r="GW1071" s="1" t="str">
        <f>IF(LEN(Fields!$B1071)&gt;0,Fields!$B1071,"")</f>
        <v/>
      </c>
    </row>
    <row r="1072" spans="200:205">
      <c r="GR1072" s="1" t="str">
        <f>IF(LEN(Forms!$A1072)&gt;0,Forms!$A1072,"")</f>
        <v/>
      </c>
      <c r="GS1072" s="1" t="str">
        <f>IF(LEN(Derivations!$A1072)&gt;0,Derivations!$A1072,"")</f>
        <v/>
      </c>
      <c r="GT1072" s="1" t="str">
        <f>IF(LEN(Folders!$A1072)&gt;0,Folders!$A1072,"")</f>
        <v/>
      </c>
      <c r="GU1072" s="1" t="str">
        <f>IF(LEN(CustomFunctions!$A1072)&gt;0,CustomFunctions!$A1072,"")</f>
        <v/>
      </c>
      <c r="GV1072" s="1" t="str">
        <f>IF(LEN(Fields!$G1072)&gt;0,Fields!$G1072,"")</f>
        <v/>
      </c>
      <c r="GW1072" s="1" t="str">
        <f>IF(LEN(Fields!$B1072)&gt;0,Fields!$B1072,"")</f>
        <v/>
      </c>
    </row>
    <row r="1073" spans="200:205">
      <c r="GR1073" s="1" t="str">
        <f>IF(LEN(Forms!$A1073)&gt;0,Forms!$A1073,"")</f>
        <v/>
      </c>
      <c r="GS1073" s="1" t="str">
        <f>IF(LEN(Derivations!$A1073)&gt;0,Derivations!$A1073,"")</f>
        <v/>
      </c>
      <c r="GT1073" s="1" t="str">
        <f>IF(LEN(Folders!$A1073)&gt;0,Folders!$A1073,"")</f>
        <v/>
      </c>
      <c r="GU1073" s="1" t="str">
        <f>IF(LEN(CustomFunctions!$A1073)&gt;0,CustomFunctions!$A1073,"")</f>
        <v/>
      </c>
      <c r="GV1073" s="1" t="str">
        <f>IF(LEN(Fields!$G1073)&gt;0,Fields!$G1073,"")</f>
        <v/>
      </c>
      <c r="GW1073" s="1" t="str">
        <f>IF(LEN(Fields!$B1073)&gt;0,Fields!$B1073,"")</f>
        <v/>
      </c>
    </row>
    <row r="1074" spans="200:205">
      <c r="GR1074" s="1" t="str">
        <f>IF(LEN(Forms!$A1074)&gt;0,Forms!$A1074,"")</f>
        <v/>
      </c>
      <c r="GS1074" s="1" t="str">
        <f>IF(LEN(Derivations!$A1074)&gt;0,Derivations!$A1074,"")</f>
        <v/>
      </c>
      <c r="GT1074" s="1" t="str">
        <f>IF(LEN(Folders!$A1074)&gt;0,Folders!$A1074,"")</f>
        <v/>
      </c>
      <c r="GU1074" s="1" t="str">
        <f>IF(LEN(CustomFunctions!$A1074)&gt;0,CustomFunctions!$A1074,"")</f>
        <v/>
      </c>
      <c r="GV1074" s="1" t="str">
        <f>IF(LEN(Fields!$G1074)&gt;0,Fields!$G1074,"")</f>
        <v/>
      </c>
      <c r="GW1074" s="1" t="str">
        <f>IF(LEN(Fields!$B1074)&gt;0,Fields!$B1074,"")</f>
        <v/>
      </c>
    </row>
    <row r="1075" spans="200:205">
      <c r="GR1075" s="1" t="str">
        <f>IF(LEN(Forms!$A1075)&gt;0,Forms!$A1075,"")</f>
        <v/>
      </c>
      <c r="GS1075" s="1" t="str">
        <f>IF(LEN(Derivations!$A1075)&gt;0,Derivations!$A1075,"")</f>
        <v/>
      </c>
      <c r="GT1075" s="1" t="str">
        <f>IF(LEN(Folders!$A1075)&gt;0,Folders!$A1075,"")</f>
        <v/>
      </c>
      <c r="GU1075" s="1" t="str">
        <f>IF(LEN(CustomFunctions!$A1075)&gt;0,CustomFunctions!$A1075,"")</f>
        <v/>
      </c>
      <c r="GV1075" s="1" t="str">
        <f>IF(LEN(Fields!$G1075)&gt;0,Fields!$G1075,"")</f>
        <v/>
      </c>
      <c r="GW1075" s="1" t="str">
        <f>IF(LEN(Fields!$B1075)&gt;0,Fields!$B1075,"")</f>
        <v/>
      </c>
    </row>
    <row r="1076" spans="200:205">
      <c r="GR1076" s="1" t="str">
        <f>IF(LEN(Forms!$A1076)&gt;0,Forms!$A1076,"")</f>
        <v/>
      </c>
      <c r="GS1076" s="1" t="str">
        <f>IF(LEN(Derivations!$A1076)&gt;0,Derivations!$A1076,"")</f>
        <v/>
      </c>
      <c r="GT1076" s="1" t="str">
        <f>IF(LEN(Folders!$A1076)&gt;0,Folders!$A1076,"")</f>
        <v/>
      </c>
      <c r="GU1076" s="1" t="str">
        <f>IF(LEN(CustomFunctions!$A1076)&gt;0,CustomFunctions!$A1076,"")</f>
        <v/>
      </c>
      <c r="GV1076" s="1" t="str">
        <f>IF(LEN(Fields!$G1076)&gt;0,Fields!$G1076,"")</f>
        <v/>
      </c>
      <c r="GW1076" s="1" t="str">
        <f>IF(LEN(Fields!$B1076)&gt;0,Fields!$B1076,"")</f>
        <v/>
      </c>
    </row>
    <row r="1077" spans="200:205">
      <c r="GR1077" s="1" t="str">
        <f>IF(LEN(Forms!$A1077)&gt;0,Forms!$A1077,"")</f>
        <v/>
      </c>
      <c r="GS1077" s="1" t="str">
        <f>IF(LEN(Derivations!$A1077)&gt;0,Derivations!$A1077,"")</f>
        <v/>
      </c>
      <c r="GT1077" s="1" t="str">
        <f>IF(LEN(Folders!$A1077)&gt;0,Folders!$A1077,"")</f>
        <v/>
      </c>
      <c r="GU1077" s="1" t="str">
        <f>IF(LEN(CustomFunctions!$A1077)&gt;0,CustomFunctions!$A1077,"")</f>
        <v/>
      </c>
      <c r="GV1077" s="1" t="str">
        <f>IF(LEN(Fields!$G1077)&gt;0,Fields!$G1077,"")</f>
        <v/>
      </c>
      <c r="GW1077" s="1" t="str">
        <f>IF(LEN(Fields!$B1077)&gt;0,Fields!$B1077,"")</f>
        <v/>
      </c>
    </row>
    <row r="1078" spans="200:205">
      <c r="GR1078" s="1" t="str">
        <f>IF(LEN(Forms!$A1078)&gt;0,Forms!$A1078,"")</f>
        <v/>
      </c>
      <c r="GS1078" s="1" t="str">
        <f>IF(LEN(Derivations!$A1078)&gt;0,Derivations!$A1078,"")</f>
        <v/>
      </c>
      <c r="GT1078" s="1" t="str">
        <f>IF(LEN(Folders!$A1078)&gt;0,Folders!$A1078,"")</f>
        <v/>
      </c>
      <c r="GU1078" s="1" t="str">
        <f>IF(LEN(CustomFunctions!$A1078)&gt;0,CustomFunctions!$A1078,"")</f>
        <v/>
      </c>
      <c r="GV1078" s="1" t="str">
        <f>IF(LEN(Fields!$G1078)&gt;0,Fields!$G1078,"")</f>
        <v/>
      </c>
      <c r="GW1078" s="1" t="str">
        <f>IF(LEN(Fields!$B1078)&gt;0,Fields!$B1078,"")</f>
        <v/>
      </c>
    </row>
    <row r="1079" spans="200:205">
      <c r="GR1079" s="1" t="str">
        <f>IF(LEN(Forms!$A1079)&gt;0,Forms!$A1079,"")</f>
        <v/>
      </c>
      <c r="GS1079" s="1" t="str">
        <f>IF(LEN(Derivations!$A1079)&gt;0,Derivations!$A1079,"")</f>
        <v/>
      </c>
      <c r="GT1079" s="1" t="str">
        <f>IF(LEN(Folders!$A1079)&gt;0,Folders!$A1079,"")</f>
        <v/>
      </c>
      <c r="GU1079" s="1" t="str">
        <f>IF(LEN(CustomFunctions!$A1079)&gt;0,CustomFunctions!$A1079,"")</f>
        <v/>
      </c>
      <c r="GV1079" s="1" t="str">
        <f>IF(LEN(Fields!$G1079)&gt;0,Fields!$G1079,"")</f>
        <v/>
      </c>
      <c r="GW1079" s="1" t="str">
        <f>IF(LEN(Fields!$B1079)&gt;0,Fields!$B1079,"")</f>
        <v/>
      </c>
    </row>
    <row r="1080" spans="200:205">
      <c r="GR1080" s="1" t="str">
        <f>IF(LEN(Forms!$A1080)&gt;0,Forms!$A1080,"")</f>
        <v/>
      </c>
      <c r="GS1080" s="1" t="str">
        <f>IF(LEN(Derivations!$A1080)&gt;0,Derivations!$A1080,"")</f>
        <v/>
      </c>
      <c r="GT1080" s="1" t="str">
        <f>IF(LEN(Folders!$A1080)&gt;0,Folders!$A1080,"")</f>
        <v/>
      </c>
      <c r="GU1080" s="1" t="str">
        <f>IF(LEN(CustomFunctions!$A1080)&gt;0,CustomFunctions!$A1080,"")</f>
        <v/>
      </c>
      <c r="GV1080" s="1" t="str">
        <f>IF(LEN(Fields!$G1080)&gt;0,Fields!$G1080,"")</f>
        <v/>
      </c>
      <c r="GW1080" s="1" t="str">
        <f>IF(LEN(Fields!$B1080)&gt;0,Fields!$B1080,"")</f>
        <v/>
      </c>
    </row>
    <row r="1081" spans="200:205">
      <c r="GR1081" s="1" t="str">
        <f>IF(LEN(Forms!$A1081)&gt;0,Forms!$A1081,"")</f>
        <v/>
      </c>
      <c r="GS1081" s="1" t="str">
        <f>IF(LEN(Derivations!$A1081)&gt;0,Derivations!$A1081,"")</f>
        <v/>
      </c>
      <c r="GT1081" s="1" t="str">
        <f>IF(LEN(Folders!$A1081)&gt;0,Folders!$A1081,"")</f>
        <v/>
      </c>
      <c r="GU1081" s="1" t="str">
        <f>IF(LEN(CustomFunctions!$A1081)&gt;0,CustomFunctions!$A1081,"")</f>
        <v/>
      </c>
      <c r="GV1081" s="1" t="str">
        <f>IF(LEN(Fields!$G1081)&gt;0,Fields!$G1081,"")</f>
        <v/>
      </c>
      <c r="GW1081" s="1" t="str">
        <f>IF(LEN(Fields!$B1081)&gt;0,Fields!$B1081,"")</f>
        <v/>
      </c>
    </row>
    <row r="1082" spans="200:205">
      <c r="GR1082" s="1" t="str">
        <f>IF(LEN(Forms!$A1082)&gt;0,Forms!$A1082,"")</f>
        <v/>
      </c>
      <c r="GS1082" s="1" t="str">
        <f>IF(LEN(Derivations!$A1082)&gt;0,Derivations!$A1082,"")</f>
        <v/>
      </c>
      <c r="GT1082" s="1" t="str">
        <f>IF(LEN(Folders!$A1082)&gt;0,Folders!$A1082,"")</f>
        <v/>
      </c>
      <c r="GU1082" s="1" t="str">
        <f>IF(LEN(CustomFunctions!$A1082)&gt;0,CustomFunctions!$A1082,"")</f>
        <v/>
      </c>
      <c r="GV1082" s="1" t="str">
        <f>IF(LEN(Fields!$G1082)&gt;0,Fields!$G1082,"")</f>
        <v/>
      </c>
      <c r="GW1082" s="1" t="str">
        <f>IF(LEN(Fields!$B1082)&gt;0,Fields!$B1082,"")</f>
        <v/>
      </c>
    </row>
    <row r="1083" spans="200:205">
      <c r="GR1083" s="1" t="str">
        <f>IF(LEN(Forms!$A1083)&gt;0,Forms!$A1083,"")</f>
        <v/>
      </c>
      <c r="GS1083" s="1" t="str">
        <f>IF(LEN(Derivations!$A1083)&gt;0,Derivations!$A1083,"")</f>
        <v/>
      </c>
      <c r="GT1083" s="1" t="str">
        <f>IF(LEN(Folders!$A1083)&gt;0,Folders!$A1083,"")</f>
        <v/>
      </c>
      <c r="GU1083" s="1" t="str">
        <f>IF(LEN(CustomFunctions!$A1083)&gt;0,CustomFunctions!$A1083,"")</f>
        <v/>
      </c>
      <c r="GV1083" s="1" t="str">
        <f>IF(LEN(Fields!$G1083)&gt;0,Fields!$G1083,"")</f>
        <v/>
      </c>
      <c r="GW1083" s="1" t="str">
        <f>IF(LEN(Fields!$B1083)&gt;0,Fields!$B1083,"")</f>
        <v/>
      </c>
    </row>
    <row r="1084" spans="200:205">
      <c r="GR1084" s="1" t="str">
        <f>IF(LEN(Forms!$A1084)&gt;0,Forms!$A1084,"")</f>
        <v/>
      </c>
      <c r="GS1084" s="1" t="str">
        <f>IF(LEN(Derivations!$A1084)&gt;0,Derivations!$A1084,"")</f>
        <v/>
      </c>
      <c r="GT1084" s="1" t="str">
        <f>IF(LEN(Folders!$A1084)&gt;0,Folders!$A1084,"")</f>
        <v/>
      </c>
      <c r="GU1084" s="1" t="str">
        <f>IF(LEN(CustomFunctions!$A1084)&gt;0,CustomFunctions!$A1084,"")</f>
        <v/>
      </c>
      <c r="GV1084" s="1" t="str">
        <f>IF(LEN(Fields!$G1084)&gt;0,Fields!$G1084,"")</f>
        <v/>
      </c>
      <c r="GW1084" s="1" t="str">
        <f>IF(LEN(Fields!$B1084)&gt;0,Fields!$B1084,"")</f>
        <v/>
      </c>
    </row>
    <row r="1085" spans="200:205">
      <c r="GR1085" s="1" t="str">
        <f>IF(LEN(Forms!$A1085)&gt;0,Forms!$A1085,"")</f>
        <v/>
      </c>
      <c r="GS1085" s="1" t="str">
        <f>IF(LEN(Derivations!$A1085)&gt;0,Derivations!$A1085,"")</f>
        <v/>
      </c>
      <c r="GT1085" s="1" t="str">
        <f>IF(LEN(Folders!$A1085)&gt;0,Folders!$A1085,"")</f>
        <v/>
      </c>
      <c r="GU1085" s="1" t="str">
        <f>IF(LEN(CustomFunctions!$A1085)&gt;0,CustomFunctions!$A1085,"")</f>
        <v/>
      </c>
      <c r="GV1085" s="1" t="str">
        <f>IF(LEN(Fields!$G1085)&gt;0,Fields!$G1085,"")</f>
        <v/>
      </c>
      <c r="GW1085" s="1" t="str">
        <f>IF(LEN(Fields!$B1085)&gt;0,Fields!$B1085,"")</f>
        <v/>
      </c>
    </row>
    <row r="1086" spans="200:205">
      <c r="GR1086" s="1" t="str">
        <f>IF(LEN(Forms!$A1086)&gt;0,Forms!$A1086,"")</f>
        <v/>
      </c>
      <c r="GS1086" s="1" t="str">
        <f>IF(LEN(Derivations!$A1086)&gt;0,Derivations!$A1086,"")</f>
        <v/>
      </c>
      <c r="GT1086" s="1" t="str">
        <f>IF(LEN(Folders!$A1086)&gt;0,Folders!$A1086,"")</f>
        <v/>
      </c>
      <c r="GU1086" s="1" t="str">
        <f>IF(LEN(CustomFunctions!$A1086)&gt;0,CustomFunctions!$A1086,"")</f>
        <v/>
      </c>
      <c r="GV1086" s="1" t="str">
        <f>IF(LEN(Fields!$G1086)&gt;0,Fields!$G1086,"")</f>
        <v/>
      </c>
      <c r="GW1086" s="1" t="str">
        <f>IF(LEN(Fields!$B1086)&gt;0,Fields!$B1086,"")</f>
        <v/>
      </c>
    </row>
    <row r="1087" spans="200:205">
      <c r="GR1087" s="1" t="str">
        <f>IF(LEN(Forms!$A1087)&gt;0,Forms!$A1087,"")</f>
        <v/>
      </c>
      <c r="GS1087" s="1" t="str">
        <f>IF(LEN(Derivations!$A1087)&gt;0,Derivations!$A1087,"")</f>
        <v/>
      </c>
      <c r="GT1087" s="1" t="str">
        <f>IF(LEN(Folders!$A1087)&gt;0,Folders!$A1087,"")</f>
        <v/>
      </c>
      <c r="GU1087" s="1" t="str">
        <f>IF(LEN(CustomFunctions!$A1087)&gt;0,CustomFunctions!$A1087,"")</f>
        <v/>
      </c>
      <c r="GV1087" s="1" t="str">
        <f>IF(LEN(Fields!$G1087)&gt;0,Fields!$G1087,"")</f>
        <v/>
      </c>
      <c r="GW1087" s="1" t="str">
        <f>IF(LEN(Fields!$B1087)&gt;0,Fields!$B1087,"")</f>
        <v/>
      </c>
    </row>
    <row r="1088" spans="200:205">
      <c r="GR1088" s="1" t="str">
        <f>IF(LEN(Forms!$A1088)&gt;0,Forms!$A1088,"")</f>
        <v/>
      </c>
      <c r="GS1088" s="1" t="str">
        <f>IF(LEN(Derivations!$A1088)&gt;0,Derivations!$A1088,"")</f>
        <v/>
      </c>
      <c r="GT1088" s="1" t="str">
        <f>IF(LEN(Folders!$A1088)&gt;0,Folders!$A1088,"")</f>
        <v/>
      </c>
      <c r="GU1088" s="1" t="str">
        <f>IF(LEN(CustomFunctions!$A1088)&gt;0,CustomFunctions!$A1088,"")</f>
        <v/>
      </c>
      <c r="GV1088" s="1" t="str">
        <f>IF(LEN(Fields!$G1088)&gt;0,Fields!$G1088,"")</f>
        <v/>
      </c>
      <c r="GW1088" s="1" t="str">
        <f>IF(LEN(Fields!$B1088)&gt;0,Fields!$B1088,"")</f>
        <v/>
      </c>
    </row>
    <row r="1089" spans="200:205">
      <c r="GR1089" s="1" t="str">
        <f>IF(LEN(Forms!$A1089)&gt;0,Forms!$A1089,"")</f>
        <v/>
      </c>
      <c r="GS1089" s="1" t="str">
        <f>IF(LEN(Derivations!$A1089)&gt;0,Derivations!$A1089,"")</f>
        <v/>
      </c>
      <c r="GT1089" s="1" t="str">
        <f>IF(LEN(Folders!$A1089)&gt;0,Folders!$A1089,"")</f>
        <v/>
      </c>
      <c r="GU1089" s="1" t="str">
        <f>IF(LEN(CustomFunctions!$A1089)&gt;0,CustomFunctions!$A1089,"")</f>
        <v/>
      </c>
      <c r="GV1089" s="1" t="str">
        <f>IF(LEN(Fields!$G1089)&gt;0,Fields!$G1089,"")</f>
        <v/>
      </c>
      <c r="GW1089" s="1" t="str">
        <f>IF(LEN(Fields!$B1089)&gt;0,Fields!$B1089,"")</f>
        <v/>
      </c>
    </row>
    <row r="1090" spans="200:205">
      <c r="GR1090" s="1" t="str">
        <f>IF(LEN(Forms!$A1090)&gt;0,Forms!$A1090,"")</f>
        <v/>
      </c>
      <c r="GS1090" s="1" t="str">
        <f>IF(LEN(Derivations!$A1090)&gt;0,Derivations!$A1090,"")</f>
        <v/>
      </c>
      <c r="GT1090" s="1" t="str">
        <f>IF(LEN(Folders!$A1090)&gt;0,Folders!$A1090,"")</f>
        <v/>
      </c>
      <c r="GU1090" s="1" t="str">
        <f>IF(LEN(CustomFunctions!$A1090)&gt;0,CustomFunctions!$A1090,"")</f>
        <v/>
      </c>
      <c r="GV1090" s="1" t="str">
        <f>IF(LEN(Fields!$G1090)&gt;0,Fields!$G1090,"")</f>
        <v/>
      </c>
      <c r="GW1090" s="1" t="str">
        <f>IF(LEN(Fields!$B1090)&gt;0,Fields!$B1090,"")</f>
        <v/>
      </c>
    </row>
    <row r="1091" spans="200:205">
      <c r="GR1091" s="1" t="str">
        <f>IF(LEN(Forms!$A1091)&gt;0,Forms!$A1091,"")</f>
        <v/>
      </c>
      <c r="GS1091" s="1" t="str">
        <f>IF(LEN(Derivations!$A1091)&gt;0,Derivations!$A1091,"")</f>
        <v/>
      </c>
      <c r="GT1091" s="1" t="str">
        <f>IF(LEN(Folders!$A1091)&gt;0,Folders!$A1091,"")</f>
        <v/>
      </c>
      <c r="GU1091" s="1" t="str">
        <f>IF(LEN(CustomFunctions!$A1091)&gt;0,CustomFunctions!$A1091,"")</f>
        <v/>
      </c>
      <c r="GV1091" s="1" t="str">
        <f>IF(LEN(Fields!$G1091)&gt;0,Fields!$G1091,"")</f>
        <v/>
      </c>
      <c r="GW1091" s="1" t="str">
        <f>IF(LEN(Fields!$B1091)&gt;0,Fields!$B1091,"")</f>
        <v/>
      </c>
    </row>
    <row r="1092" spans="200:205">
      <c r="GR1092" s="1" t="str">
        <f>IF(LEN(Forms!$A1092)&gt;0,Forms!$A1092,"")</f>
        <v/>
      </c>
      <c r="GS1092" s="1" t="str">
        <f>IF(LEN(Derivations!$A1092)&gt;0,Derivations!$A1092,"")</f>
        <v/>
      </c>
      <c r="GT1092" s="1" t="str">
        <f>IF(LEN(Folders!$A1092)&gt;0,Folders!$A1092,"")</f>
        <v/>
      </c>
      <c r="GU1092" s="1" t="str">
        <f>IF(LEN(CustomFunctions!$A1092)&gt;0,CustomFunctions!$A1092,"")</f>
        <v/>
      </c>
      <c r="GV1092" s="1" t="str">
        <f>IF(LEN(Fields!$G1092)&gt;0,Fields!$G1092,"")</f>
        <v/>
      </c>
      <c r="GW1092" s="1" t="str">
        <f>IF(LEN(Fields!$B1092)&gt;0,Fields!$B1092,"")</f>
        <v/>
      </c>
    </row>
    <row r="1093" spans="200:205">
      <c r="GR1093" s="1" t="str">
        <f>IF(LEN(Forms!$A1093)&gt;0,Forms!$A1093,"")</f>
        <v/>
      </c>
      <c r="GS1093" s="1" t="str">
        <f>IF(LEN(Derivations!$A1093)&gt;0,Derivations!$A1093,"")</f>
        <v/>
      </c>
      <c r="GT1093" s="1" t="str">
        <f>IF(LEN(Folders!$A1093)&gt;0,Folders!$A1093,"")</f>
        <v/>
      </c>
      <c r="GU1093" s="1" t="str">
        <f>IF(LEN(CustomFunctions!$A1093)&gt;0,CustomFunctions!$A1093,"")</f>
        <v/>
      </c>
      <c r="GV1093" s="1" t="str">
        <f>IF(LEN(Fields!$G1093)&gt;0,Fields!$G1093,"")</f>
        <v/>
      </c>
      <c r="GW1093" s="1" t="str">
        <f>IF(LEN(Fields!$B1093)&gt;0,Fields!$B1093,"")</f>
        <v/>
      </c>
    </row>
    <row r="1094" spans="200:205">
      <c r="GR1094" s="1" t="str">
        <f>IF(LEN(Forms!$A1094)&gt;0,Forms!$A1094,"")</f>
        <v/>
      </c>
      <c r="GS1094" s="1" t="str">
        <f>IF(LEN(Derivations!$A1094)&gt;0,Derivations!$A1094,"")</f>
        <v/>
      </c>
      <c r="GT1094" s="1" t="str">
        <f>IF(LEN(Folders!$A1094)&gt;0,Folders!$A1094,"")</f>
        <v/>
      </c>
      <c r="GU1094" s="1" t="str">
        <f>IF(LEN(CustomFunctions!$A1094)&gt;0,CustomFunctions!$A1094,"")</f>
        <v/>
      </c>
      <c r="GV1094" s="1" t="str">
        <f>IF(LEN(Fields!$G1094)&gt;0,Fields!$G1094,"")</f>
        <v/>
      </c>
      <c r="GW1094" s="1" t="str">
        <f>IF(LEN(Fields!$B1094)&gt;0,Fields!$B1094,"")</f>
        <v/>
      </c>
    </row>
    <row r="1095" spans="200:205">
      <c r="GR1095" s="1" t="str">
        <f>IF(LEN(Forms!$A1095)&gt;0,Forms!$A1095,"")</f>
        <v/>
      </c>
      <c r="GS1095" s="1" t="str">
        <f>IF(LEN(Derivations!$A1095)&gt;0,Derivations!$A1095,"")</f>
        <v/>
      </c>
      <c r="GT1095" s="1" t="str">
        <f>IF(LEN(Folders!$A1095)&gt;0,Folders!$A1095,"")</f>
        <v/>
      </c>
      <c r="GU1095" s="1" t="str">
        <f>IF(LEN(CustomFunctions!$A1095)&gt;0,CustomFunctions!$A1095,"")</f>
        <v/>
      </c>
      <c r="GV1095" s="1" t="str">
        <f>IF(LEN(Fields!$G1095)&gt;0,Fields!$G1095,"")</f>
        <v/>
      </c>
      <c r="GW1095" s="1" t="str">
        <f>IF(LEN(Fields!$B1095)&gt;0,Fields!$B1095,"")</f>
        <v/>
      </c>
    </row>
    <row r="1096" spans="200:205">
      <c r="GR1096" s="1" t="str">
        <f>IF(LEN(Forms!$A1096)&gt;0,Forms!$A1096,"")</f>
        <v/>
      </c>
      <c r="GS1096" s="1" t="str">
        <f>IF(LEN(Derivations!$A1096)&gt;0,Derivations!$A1096,"")</f>
        <v/>
      </c>
      <c r="GT1096" s="1" t="str">
        <f>IF(LEN(Folders!$A1096)&gt;0,Folders!$A1096,"")</f>
        <v/>
      </c>
      <c r="GU1096" s="1" t="str">
        <f>IF(LEN(CustomFunctions!$A1096)&gt;0,CustomFunctions!$A1096,"")</f>
        <v/>
      </c>
      <c r="GV1096" s="1" t="str">
        <f>IF(LEN(Fields!$G1096)&gt;0,Fields!$G1096,"")</f>
        <v/>
      </c>
      <c r="GW1096" s="1" t="str">
        <f>IF(LEN(Fields!$B1096)&gt;0,Fields!$B1096,"")</f>
        <v/>
      </c>
    </row>
    <row r="1097" spans="200:205">
      <c r="GR1097" s="1" t="str">
        <f>IF(LEN(Forms!$A1097)&gt;0,Forms!$A1097,"")</f>
        <v/>
      </c>
      <c r="GS1097" s="1" t="str">
        <f>IF(LEN(Derivations!$A1097)&gt;0,Derivations!$A1097,"")</f>
        <v/>
      </c>
      <c r="GT1097" s="1" t="str">
        <f>IF(LEN(Folders!$A1097)&gt;0,Folders!$A1097,"")</f>
        <v/>
      </c>
      <c r="GU1097" s="1" t="str">
        <f>IF(LEN(CustomFunctions!$A1097)&gt;0,CustomFunctions!$A1097,"")</f>
        <v/>
      </c>
      <c r="GV1097" s="1" t="str">
        <f>IF(LEN(Fields!$G1097)&gt;0,Fields!$G1097,"")</f>
        <v/>
      </c>
      <c r="GW1097" s="1" t="str">
        <f>IF(LEN(Fields!$B1097)&gt;0,Fields!$B1097,"")</f>
        <v/>
      </c>
    </row>
    <row r="1098" spans="200:205">
      <c r="GR1098" s="1" t="str">
        <f>IF(LEN(Forms!$A1098)&gt;0,Forms!$A1098,"")</f>
        <v/>
      </c>
      <c r="GS1098" s="1" t="str">
        <f>IF(LEN(Derivations!$A1098)&gt;0,Derivations!$A1098,"")</f>
        <v/>
      </c>
      <c r="GT1098" s="1" t="str">
        <f>IF(LEN(Folders!$A1098)&gt;0,Folders!$A1098,"")</f>
        <v/>
      </c>
      <c r="GU1098" s="1" t="str">
        <f>IF(LEN(CustomFunctions!$A1098)&gt;0,CustomFunctions!$A1098,"")</f>
        <v/>
      </c>
      <c r="GV1098" s="1" t="str">
        <f>IF(LEN(Fields!$G1098)&gt;0,Fields!$G1098,"")</f>
        <v/>
      </c>
      <c r="GW1098" s="1" t="str">
        <f>IF(LEN(Fields!$B1098)&gt;0,Fields!$B1098,"")</f>
        <v/>
      </c>
    </row>
    <row r="1099" spans="200:205">
      <c r="GR1099" s="1" t="str">
        <f>IF(LEN(Forms!$A1099)&gt;0,Forms!$A1099,"")</f>
        <v/>
      </c>
      <c r="GS1099" s="1" t="str">
        <f>IF(LEN(Derivations!$A1099)&gt;0,Derivations!$A1099,"")</f>
        <v/>
      </c>
      <c r="GT1099" s="1" t="str">
        <f>IF(LEN(Folders!$A1099)&gt;0,Folders!$A1099,"")</f>
        <v/>
      </c>
      <c r="GU1099" s="1" t="str">
        <f>IF(LEN(CustomFunctions!$A1099)&gt;0,CustomFunctions!$A1099,"")</f>
        <v/>
      </c>
      <c r="GV1099" s="1" t="str">
        <f>IF(LEN(Fields!$G1099)&gt;0,Fields!$G1099,"")</f>
        <v/>
      </c>
      <c r="GW1099" s="1" t="str">
        <f>IF(LEN(Fields!$B1099)&gt;0,Fields!$B1099,"")</f>
        <v/>
      </c>
    </row>
    <row r="1100" spans="200:205">
      <c r="GR1100" s="1" t="str">
        <f>IF(LEN(Forms!$A1100)&gt;0,Forms!$A1100,"")</f>
        <v/>
      </c>
      <c r="GS1100" s="1" t="str">
        <f>IF(LEN(Derivations!$A1100)&gt;0,Derivations!$A1100,"")</f>
        <v/>
      </c>
      <c r="GT1100" s="1" t="str">
        <f>IF(LEN(Folders!$A1100)&gt;0,Folders!$A1100,"")</f>
        <v/>
      </c>
      <c r="GU1100" s="1" t="str">
        <f>IF(LEN(CustomFunctions!$A1100)&gt;0,CustomFunctions!$A1100,"")</f>
        <v/>
      </c>
      <c r="GV1100" s="1" t="str">
        <f>IF(LEN(Fields!$G1100)&gt;0,Fields!$G1100,"")</f>
        <v/>
      </c>
      <c r="GW1100" s="1" t="str">
        <f>IF(LEN(Fields!$B1100)&gt;0,Fields!$B1100,"")</f>
        <v/>
      </c>
    </row>
    <row r="1101" spans="200:205">
      <c r="GR1101" s="1" t="str">
        <f>IF(LEN(Forms!$A1101)&gt;0,Forms!$A1101,"")</f>
        <v/>
      </c>
      <c r="GS1101" s="1" t="str">
        <f>IF(LEN(Derivations!$A1101)&gt;0,Derivations!$A1101,"")</f>
        <v/>
      </c>
      <c r="GT1101" s="1" t="str">
        <f>IF(LEN(Folders!$A1101)&gt;0,Folders!$A1101,"")</f>
        <v/>
      </c>
      <c r="GU1101" s="1" t="str">
        <f>IF(LEN(CustomFunctions!$A1101)&gt;0,CustomFunctions!$A1101,"")</f>
        <v/>
      </c>
      <c r="GV1101" s="1" t="str">
        <f>IF(LEN(Fields!$G1101)&gt;0,Fields!$G1101,"")</f>
        <v/>
      </c>
      <c r="GW1101" s="1" t="str">
        <f>IF(LEN(Fields!$B1101)&gt;0,Fields!$B1101,"")</f>
        <v/>
      </c>
    </row>
    <row r="1102" spans="200:205">
      <c r="GR1102" s="1" t="str">
        <f>IF(LEN(Forms!$A1102)&gt;0,Forms!$A1102,"")</f>
        <v/>
      </c>
      <c r="GS1102" s="1" t="str">
        <f>IF(LEN(Derivations!$A1102)&gt;0,Derivations!$A1102,"")</f>
        <v/>
      </c>
      <c r="GT1102" s="1" t="str">
        <f>IF(LEN(Folders!$A1102)&gt;0,Folders!$A1102,"")</f>
        <v/>
      </c>
      <c r="GU1102" s="1" t="str">
        <f>IF(LEN(CustomFunctions!$A1102)&gt;0,CustomFunctions!$A1102,"")</f>
        <v/>
      </c>
      <c r="GV1102" s="1" t="str">
        <f>IF(LEN(Fields!$G1102)&gt;0,Fields!$G1102,"")</f>
        <v/>
      </c>
      <c r="GW1102" s="1" t="str">
        <f>IF(LEN(Fields!$B1102)&gt;0,Fields!$B1102,"")</f>
        <v/>
      </c>
    </row>
    <row r="1103" spans="200:205">
      <c r="GR1103" s="1" t="str">
        <f>IF(LEN(Forms!$A1103)&gt;0,Forms!$A1103,"")</f>
        <v/>
      </c>
      <c r="GS1103" s="1" t="str">
        <f>IF(LEN(Derivations!$A1103)&gt;0,Derivations!$A1103,"")</f>
        <v/>
      </c>
      <c r="GT1103" s="1" t="str">
        <f>IF(LEN(Folders!$A1103)&gt;0,Folders!$A1103,"")</f>
        <v/>
      </c>
      <c r="GU1103" s="1" t="str">
        <f>IF(LEN(CustomFunctions!$A1103)&gt;0,CustomFunctions!$A1103,"")</f>
        <v/>
      </c>
      <c r="GV1103" s="1" t="str">
        <f>IF(LEN(Fields!$G1103)&gt;0,Fields!$G1103,"")</f>
        <v/>
      </c>
      <c r="GW1103" s="1" t="str">
        <f>IF(LEN(Fields!$B1103)&gt;0,Fields!$B1103,"")</f>
        <v/>
      </c>
    </row>
    <row r="1104" spans="200:205">
      <c r="GR1104" s="1" t="str">
        <f>IF(LEN(Forms!$A1104)&gt;0,Forms!$A1104,"")</f>
        <v/>
      </c>
      <c r="GS1104" s="1" t="str">
        <f>IF(LEN(Derivations!$A1104)&gt;0,Derivations!$A1104,"")</f>
        <v/>
      </c>
      <c r="GT1104" s="1" t="str">
        <f>IF(LEN(Folders!$A1104)&gt;0,Folders!$A1104,"")</f>
        <v/>
      </c>
      <c r="GU1104" s="1" t="str">
        <f>IF(LEN(CustomFunctions!$A1104)&gt;0,CustomFunctions!$A1104,"")</f>
        <v/>
      </c>
      <c r="GV1104" s="1" t="str">
        <f>IF(LEN(Fields!$G1104)&gt;0,Fields!$G1104,"")</f>
        <v/>
      </c>
      <c r="GW1104" s="1" t="str">
        <f>IF(LEN(Fields!$B1104)&gt;0,Fields!$B1104,"")</f>
        <v/>
      </c>
    </row>
    <row r="1105" spans="200:205">
      <c r="GR1105" s="1" t="str">
        <f>IF(LEN(Forms!$A1105)&gt;0,Forms!$A1105,"")</f>
        <v/>
      </c>
      <c r="GS1105" s="1" t="str">
        <f>IF(LEN(Derivations!$A1105)&gt;0,Derivations!$A1105,"")</f>
        <v/>
      </c>
      <c r="GT1105" s="1" t="str">
        <f>IF(LEN(Folders!$A1105)&gt;0,Folders!$A1105,"")</f>
        <v/>
      </c>
      <c r="GU1105" s="1" t="str">
        <f>IF(LEN(CustomFunctions!$A1105)&gt;0,CustomFunctions!$A1105,"")</f>
        <v/>
      </c>
      <c r="GV1105" s="1" t="str">
        <f>IF(LEN(Fields!$G1105)&gt;0,Fields!$G1105,"")</f>
        <v/>
      </c>
      <c r="GW1105" s="1" t="str">
        <f>IF(LEN(Fields!$B1105)&gt;0,Fields!$B1105,"")</f>
        <v/>
      </c>
    </row>
    <row r="1106" spans="200:205">
      <c r="GR1106" s="1" t="str">
        <f>IF(LEN(Forms!$A1106)&gt;0,Forms!$A1106,"")</f>
        <v/>
      </c>
      <c r="GS1106" s="1" t="str">
        <f>IF(LEN(Derivations!$A1106)&gt;0,Derivations!$A1106,"")</f>
        <v/>
      </c>
      <c r="GT1106" s="1" t="str">
        <f>IF(LEN(Folders!$A1106)&gt;0,Folders!$A1106,"")</f>
        <v/>
      </c>
      <c r="GU1106" s="1" t="str">
        <f>IF(LEN(CustomFunctions!$A1106)&gt;0,CustomFunctions!$A1106,"")</f>
        <v/>
      </c>
      <c r="GV1106" s="1" t="str">
        <f>IF(LEN(Fields!$G1106)&gt;0,Fields!$G1106,"")</f>
        <v/>
      </c>
      <c r="GW1106" s="1" t="str">
        <f>IF(LEN(Fields!$B1106)&gt;0,Fields!$B1106,"")</f>
        <v/>
      </c>
    </row>
    <row r="1107" spans="200:205">
      <c r="GR1107" s="1" t="str">
        <f>IF(LEN(Forms!$A1107)&gt;0,Forms!$A1107,"")</f>
        <v/>
      </c>
      <c r="GS1107" s="1" t="str">
        <f>IF(LEN(Derivations!$A1107)&gt;0,Derivations!$A1107,"")</f>
        <v/>
      </c>
      <c r="GT1107" s="1" t="str">
        <f>IF(LEN(Folders!$A1107)&gt;0,Folders!$A1107,"")</f>
        <v/>
      </c>
      <c r="GU1107" s="1" t="str">
        <f>IF(LEN(CustomFunctions!$A1107)&gt;0,CustomFunctions!$A1107,"")</f>
        <v/>
      </c>
      <c r="GV1107" s="1" t="str">
        <f>IF(LEN(Fields!$G1107)&gt;0,Fields!$G1107,"")</f>
        <v/>
      </c>
      <c r="GW1107" s="1" t="str">
        <f>IF(LEN(Fields!$B1107)&gt;0,Fields!$B1107,"")</f>
        <v/>
      </c>
    </row>
    <row r="1108" spans="200:205">
      <c r="GR1108" s="1" t="str">
        <f>IF(LEN(Forms!$A1108)&gt;0,Forms!$A1108,"")</f>
        <v/>
      </c>
      <c r="GS1108" s="1" t="str">
        <f>IF(LEN(Derivations!$A1108)&gt;0,Derivations!$A1108,"")</f>
        <v/>
      </c>
      <c r="GT1108" s="1" t="str">
        <f>IF(LEN(Folders!$A1108)&gt;0,Folders!$A1108,"")</f>
        <v/>
      </c>
      <c r="GU1108" s="1" t="str">
        <f>IF(LEN(CustomFunctions!$A1108)&gt;0,CustomFunctions!$A1108,"")</f>
        <v/>
      </c>
      <c r="GV1108" s="1" t="str">
        <f>IF(LEN(Fields!$G1108)&gt;0,Fields!$G1108,"")</f>
        <v/>
      </c>
      <c r="GW1108" s="1" t="str">
        <f>IF(LEN(Fields!$B1108)&gt;0,Fields!$B1108,"")</f>
        <v/>
      </c>
    </row>
    <row r="1109" spans="200:205">
      <c r="GR1109" s="1" t="str">
        <f>IF(LEN(Forms!$A1109)&gt;0,Forms!$A1109,"")</f>
        <v/>
      </c>
      <c r="GS1109" s="1" t="str">
        <f>IF(LEN(Derivations!$A1109)&gt;0,Derivations!$A1109,"")</f>
        <v/>
      </c>
      <c r="GT1109" s="1" t="str">
        <f>IF(LEN(Folders!$A1109)&gt;0,Folders!$A1109,"")</f>
        <v/>
      </c>
      <c r="GU1109" s="1" t="str">
        <f>IF(LEN(CustomFunctions!$A1109)&gt;0,CustomFunctions!$A1109,"")</f>
        <v/>
      </c>
      <c r="GV1109" s="1" t="str">
        <f>IF(LEN(Fields!$G1109)&gt;0,Fields!$G1109,"")</f>
        <v/>
      </c>
      <c r="GW1109" s="1" t="str">
        <f>IF(LEN(Fields!$B1109)&gt;0,Fields!$B1109,"")</f>
        <v/>
      </c>
    </row>
    <row r="1110" spans="200:205">
      <c r="GR1110" s="1" t="str">
        <f>IF(LEN(Forms!$A1110)&gt;0,Forms!$A1110,"")</f>
        <v/>
      </c>
      <c r="GS1110" s="1" t="str">
        <f>IF(LEN(Derivations!$A1110)&gt;0,Derivations!$A1110,"")</f>
        <v/>
      </c>
      <c r="GT1110" s="1" t="str">
        <f>IF(LEN(Folders!$A1110)&gt;0,Folders!$A1110,"")</f>
        <v/>
      </c>
      <c r="GU1110" s="1" t="str">
        <f>IF(LEN(CustomFunctions!$A1110)&gt;0,CustomFunctions!$A1110,"")</f>
        <v/>
      </c>
      <c r="GV1110" s="1" t="str">
        <f>IF(LEN(Fields!$G1110)&gt;0,Fields!$G1110,"")</f>
        <v/>
      </c>
      <c r="GW1110" s="1" t="str">
        <f>IF(LEN(Fields!$B1110)&gt;0,Fields!$B1110,"")</f>
        <v/>
      </c>
    </row>
    <row r="1111" spans="200:205">
      <c r="GR1111" s="1" t="str">
        <f>IF(LEN(Forms!$A1111)&gt;0,Forms!$A1111,"")</f>
        <v/>
      </c>
      <c r="GS1111" s="1" t="str">
        <f>IF(LEN(Derivations!$A1111)&gt;0,Derivations!$A1111,"")</f>
        <v/>
      </c>
      <c r="GT1111" s="1" t="str">
        <f>IF(LEN(Folders!$A1111)&gt;0,Folders!$A1111,"")</f>
        <v/>
      </c>
      <c r="GU1111" s="1" t="str">
        <f>IF(LEN(CustomFunctions!$A1111)&gt;0,CustomFunctions!$A1111,"")</f>
        <v/>
      </c>
      <c r="GV1111" s="1" t="str">
        <f>IF(LEN(Fields!$G1111)&gt;0,Fields!$G1111,"")</f>
        <v/>
      </c>
      <c r="GW1111" s="1" t="str">
        <f>IF(LEN(Fields!$B1111)&gt;0,Fields!$B1111,"")</f>
        <v/>
      </c>
    </row>
    <row r="1112" spans="200:205">
      <c r="GR1112" s="1" t="str">
        <f>IF(LEN(Forms!$A1112)&gt;0,Forms!$A1112,"")</f>
        <v/>
      </c>
      <c r="GS1112" s="1" t="str">
        <f>IF(LEN(Derivations!$A1112)&gt;0,Derivations!$A1112,"")</f>
        <v/>
      </c>
      <c r="GT1112" s="1" t="str">
        <f>IF(LEN(Folders!$A1112)&gt;0,Folders!$A1112,"")</f>
        <v/>
      </c>
      <c r="GU1112" s="1" t="str">
        <f>IF(LEN(CustomFunctions!$A1112)&gt;0,CustomFunctions!$A1112,"")</f>
        <v/>
      </c>
      <c r="GV1112" s="1" t="str">
        <f>IF(LEN(Fields!$G1112)&gt;0,Fields!$G1112,"")</f>
        <v/>
      </c>
      <c r="GW1112" s="1" t="str">
        <f>IF(LEN(Fields!$B1112)&gt;0,Fields!$B1112,"")</f>
        <v/>
      </c>
    </row>
    <row r="1113" spans="200:205">
      <c r="GR1113" s="1" t="str">
        <f>IF(LEN(Forms!$A1113)&gt;0,Forms!$A1113,"")</f>
        <v/>
      </c>
      <c r="GS1113" s="1" t="str">
        <f>IF(LEN(Derivations!$A1113)&gt;0,Derivations!$A1113,"")</f>
        <v/>
      </c>
      <c r="GT1113" s="1" t="str">
        <f>IF(LEN(Folders!$A1113)&gt;0,Folders!$A1113,"")</f>
        <v/>
      </c>
      <c r="GU1113" s="1" t="str">
        <f>IF(LEN(CustomFunctions!$A1113)&gt;0,CustomFunctions!$A1113,"")</f>
        <v/>
      </c>
      <c r="GV1113" s="1" t="str">
        <f>IF(LEN(Fields!$G1113)&gt;0,Fields!$G1113,"")</f>
        <v/>
      </c>
      <c r="GW1113" s="1" t="str">
        <f>IF(LEN(Fields!$B1113)&gt;0,Fields!$B1113,"")</f>
        <v/>
      </c>
    </row>
    <row r="1114" spans="200:205">
      <c r="GR1114" s="1" t="str">
        <f>IF(LEN(Forms!$A1114)&gt;0,Forms!$A1114,"")</f>
        <v/>
      </c>
      <c r="GS1114" s="1" t="str">
        <f>IF(LEN(Derivations!$A1114)&gt;0,Derivations!$A1114,"")</f>
        <v/>
      </c>
      <c r="GT1114" s="1" t="str">
        <f>IF(LEN(Folders!$A1114)&gt;0,Folders!$A1114,"")</f>
        <v/>
      </c>
      <c r="GU1114" s="1" t="str">
        <f>IF(LEN(CustomFunctions!$A1114)&gt;0,CustomFunctions!$A1114,"")</f>
        <v/>
      </c>
      <c r="GV1114" s="1" t="str">
        <f>IF(LEN(Fields!$G1114)&gt;0,Fields!$G1114,"")</f>
        <v/>
      </c>
      <c r="GW1114" s="1" t="str">
        <f>IF(LEN(Fields!$B1114)&gt;0,Fields!$B1114,"")</f>
        <v/>
      </c>
    </row>
    <row r="1115" spans="200:205">
      <c r="GR1115" s="1" t="str">
        <f>IF(LEN(Forms!$A1115)&gt;0,Forms!$A1115,"")</f>
        <v/>
      </c>
      <c r="GS1115" s="1" t="str">
        <f>IF(LEN(Derivations!$A1115)&gt;0,Derivations!$A1115,"")</f>
        <v/>
      </c>
      <c r="GT1115" s="1" t="str">
        <f>IF(LEN(Folders!$A1115)&gt;0,Folders!$A1115,"")</f>
        <v/>
      </c>
      <c r="GU1115" s="1" t="str">
        <f>IF(LEN(CustomFunctions!$A1115)&gt;0,CustomFunctions!$A1115,"")</f>
        <v/>
      </c>
      <c r="GV1115" s="1" t="str">
        <f>IF(LEN(Fields!$G1115)&gt;0,Fields!$G1115,"")</f>
        <v/>
      </c>
      <c r="GW1115" s="1" t="str">
        <f>IF(LEN(Fields!$B1115)&gt;0,Fields!$B1115,"")</f>
        <v/>
      </c>
    </row>
    <row r="1116" spans="200:205">
      <c r="GR1116" s="1" t="str">
        <f>IF(LEN(Forms!$A1116)&gt;0,Forms!$A1116,"")</f>
        <v/>
      </c>
      <c r="GS1116" s="1" t="str">
        <f>IF(LEN(Derivations!$A1116)&gt;0,Derivations!$A1116,"")</f>
        <v/>
      </c>
      <c r="GT1116" s="1" t="str">
        <f>IF(LEN(Folders!$A1116)&gt;0,Folders!$A1116,"")</f>
        <v/>
      </c>
      <c r="GU1116" s="1" t="str">
        <f>IF(LEN(CustomFunctions!$A1116)&gt;0,CustomFunctions!$A1116,"")</f>
        <v/>
      </c>
      <c r="GV1116" s="1" t="str">
        <f>IF(LEN(Fields!$G1116)&gt;0,Fields!$G1116,"")</f>
        <v/>
      </c>
      <c r="GW1116" s="1" t="str">
        <f>IF(LEN(Fields!$B1116)&gt;0,Fields!$B1116,"")</f>
        <v/>
      </c>
    </row>
    <row r="1117" spans="200:205">
      <c r="GR1117" s="1" t="str">
        <f>IF(LEN(Forms!$A1117)&gt;0,Forms!$A1117,"")</f>
        <v/>
      </c>
      <c r="GS1117" s="1" t="str">
        <f>IF(LEN(Derivations!$A1117)&gt;0,Derivations!$A1117,"")</f>
        <v/>
      </c>
      <c r="GT1117" s="1" t="str">
        <f>IF(LEN(Folders!$A1117)&gt;0,Folders!$A1117,"")</f>
        <v/>
      </c>
      <c r="GU1117" s="1" t="str">
        <f>IF(LEN(CustomFunctions!$A1117)&gt;0,CustomFunctions!$A1117,"")</f>
        <v/>
      </c>
      <c r="GV1117" s="1" t="str">
        <f>IF(LEN(Fields!$G1117)&gt;0,Fields!$G1117,"")</f>
        <v/>
      </c>
      <c r="GW1117" s="1" t="str">
        <f>IF(LEN(Fields!$B1117)&gt;0,Fields!$B1117,"")</f>
        <v/>
      </c>
    </row>
    <row r="1118" spans="200:205">
      <c r="GR1118" s="1" t="str">
        <f>IF(LEN(Forms!$A1118)&gt;0,Forms!$A1118,"")</f>
        <v/>
      </c>
      <c r="GS1118" s="1" t="str">
        <f>IF(LEN(Derivations!$A1118)&gt;0,Derivations!$A1118,"")</f>
        <v/>
      </c>
      <c r="GT1118" s="1" t="str">
        <f>IF(LEN(Folders!$A1118)&gt;0,Folders!$A1118,"")</f>
        <v/>
      </c>
      <c r="GU1118" s="1" t="str">
        <f>IF(LEN(CustomFunctions!$A1118)&gt;0,CustomFunctions!$A1118,"")</f>
        <v/>
      </c>
      <c r="GV1118" s="1" t="str">
        <f>IF(LEN(Fields!$G1118)&gt;0,Fields!$G1118,"")</f>
        <v/>
      </c>
      <c r="GW1118" s="1" t="str">
        <f>IF(LEN(Fields!$B1118)&gt;0,Fields!$B1118,"")</f>
        <v/>
      </c>
    </row>
    <row r="1119" spans="200:205">
      <c r="GR1119" s="1" t="str">
        <f>IF(LEN(Forms!$A1119)&gt;0,Forms!$A1119,"")</f>
        <v/>
      </c>
      <c r="GS1119" s="1" t="str">
        <f>IF(LEN(Derivations!$A1119)&gt;0,Derivations!$A1119,"")</f>
        <v/>
      </c>
      <c r="GT1119" s="1" t="str">
        <f>IF(LEN(Folders!$A1119)&gt;0,Folders!$A1119,"")</f>
        <v/>
      </c>
      <c r="GU1119" s="1" t="str">
        <f>IF(LEN(CustomFunctions!$A1119)&gt;0,CustomFunctions!$A1119,"")</f>
        <v/>
      </c>
      <c r="GV1119" s="1" t="str">
        <f>IF(LEN(Fields!$G1119)&gt;0,Fields!$G1119,"")</f>
        <v/>
      </c>
      <c r="GW1119" s="1" t="str">
        <f>IF(LEN(Fields!$B1119)&gt;0,Fields!$B1119,"")</f>
        <v/>
      </c>
    </row>
    <row r="1120" spans="200:205">
      <c r="GR1120" s="1" t="str">
        <f>IF(LEN(Forms!$A1120)&gt;0,Forms!$A1120,"")</f>
        <v/>
      </c>
      <c r="GS1120" s="1" t="str">
        <f>IF(LEN(Derivations!$A1120)&gt;0,Derivations!$A1120,"")</f>
        <v/>
      </c>
      <c r="GT1120" s="1" t="str">
        <f>IF(LEN(Folders!$A1120)&gt;0,Folders!$A1120,"")</f>
        <v/>
      </c>
      <c r="GU1120" s="1" t="str">
        <f>IF(LEN(CustomFunctions!$A1120)&gt;0,CustomFunctions!$A1120,"")</f>
        <v/>
      </c>
      <c r="GV1120" s="1" t="str">
        <f>IF(LEN(Fields!$G1120)&gt;0,Fields!$G1120,"")</f>
        <v/>
      </c>
      <c r="GW1120" s="1" t="str">
        <f>IF(LEN(Fields!$B1120)&gt;0,Fields!$B1120,"")</f>
        <v/>
      </c>
    </row>
    <row r="1121" spans="200:205">
      <c r="GR1121" s="1" t="str">
        <f>IF(LEN(Forms!$A1121)&gt;0,Forms!$A1121,"")</f>
        <v/>
      </c>
      <c r="GS1121" s="1" t="str">
        <f>IF(LEN(Derivations!$A1121)&gt;0,Derivations!$A1121,"")</f>
        <v/>
      </c>
      <c r="GT1121" s="1" t="str">
        <f>IF(LEN(Folders!$A1121)&gt;0,Folders!$A1121,"")</f>
        <v/>
      </c>
      <c r="GU1121" s="1" t="str">
        <f>IF(LEN(CustomFunctions!$A1121)&gt;0,CustomFunctions!$A1121,"")</f>
        <v/>
      </c>
      <c r="GV1121" s="1" t="str">
        <f>IF(LEN(Fields!$G1121)&gt;0,Fields!$G1121,"")</f>
        <v/>
      </c>
      <c r="GW1121" s="1" t="str">
        <f>IF(LEN(Fields!$B1121)&gt;0,Fields!$B1121,"")</f>
        <v/>
      </c>
    </row>
    <row r="1122" spans="200:205">
      <c r="GR1122" s="1" t="str">
        <f>IF(LEN(Forms!$A1122)&gt;0,Forms!$A1122,"")</f>
        <v/>
      </c>
      <c r="GS1122" s="1" t="str">
        <f>IF(LEN(Derivations!$A1122)&gt;0,Derivations!$A1122,"")</f>
        <v/>
      </c>
      <c r="GT1122" s="1" t="str">
        <f>IF(LEN(Folders!$A1122)&gt;0,Folders!$A1122,"")</f>
        <v/>
      </c>
      <c r="GU1122" s="1" t="str">
        <f>IF(LEN(CustomFunctions!$A1122)&gt;0,CustomFunctions!$A1122,"")</f>
        <v/>
      </c>
      <c r="GV1122" s="1" t="str">
        <f>IF(LEN(Fields!$G1122)&gt;0,Fields!$G1122,"")</f>
        <v/>
      </c>
      <c r="GW1122" s="1" t="str">
        <f>IF(LEN(Fields!$B1122)&gt;0,Fields!$B1122,"")</f>
        <v/>
      </c>
    </row>
    <row r="1123" spans="200:205">
      <c r="GR1123" s="1" t="str">
        <f>IF(LEN(Forms!$A1123)&gt;0,Forms!$A1123,"")</f>
        <v/>
      </c>
      <c r="GS1123" s="1" t="str">
        <f>IF(LEN(Derivations!$A1123)&gt;0,Derivations!$A1123,"")</f>
        <v/>
      </c>
      <c r="GT1123" s="1" t="str">
        <f>IF(LEN(Folders!$A1123)&gt;0,Folders!$A1123,"")</f>
        <v/>
      </c>
      <c r="GU1123" s="1" t="str">
        <f>IF(LEN(CustomFunctions!$A1123)&gt;0,CustomFunctions!$A1123,"")</f>
        <v/>
      </c>
      <c r="GV1123" s="1" t="str">
        <f>IF(LEN(Fields!$G1123)&gt;0,Fields!$G1123,"")</f>
        <v/>
      </c>
      <c r="GW1123" s="1" t="str">
        <f>IF(LEN(Fields!$B1123)&gt;0,Fields!$B1123,"")</f>
        <v/>
      </c>
    </row>
    <row r="1124" spans="200:205">
      <c r="GR1124" s="1" t="str">
        <f>IF(LEN(Forms!$A1124)&gt;0,Forms!$A1124,"")</f>
        <v/>
      </c>
      <c r="GS1124" s="1" t="str">
        <f>IF(LEN(Derivations!$A1124)&gt;0,Derivations!$A1124,"")</f>
        <v/>
      </c>
      <c r="GT1124" s="1" t="str">
        <f>IF(LEN(Folders!$A1124)&gt;0,Folders!$A1124,"")</f>
        <v/>
      </c>
      <c r="GU1124" s="1" t="str">
        <f>IF(LEN(CustomFunctions!$A1124)&gt;0,CustomFunctions!$A1124,"")</f>
        <v/>
      </c>
      <c r="GV1124" s="1" t="str">
        <f>IF(LEN(Fields!$G1124)&gt;0,Fields!$G1124,"")</f>
        <v/>
      </c>
      <c r="GW1124" s="1" t="str">
        <f>IF(LEN(Fields!$B1124)&gt;0,Fields!$B1124,"")</f>
        <v/>
      </c>
    </row>
    <row r="1125" spans="200:205">
      <c r="GR1125" s="1" t="str">
        <f>IF(LEN(Forms!$A1125)&gt;0,Forms!$A1125,"")</f>
        <v/>
      </c>
      <c r="GS1125" s="1" t="str">
        <f>IF(LEN(Derivations!$A1125)&gt;0,Derivations!$A1125,"")</f>
        <v/>
      </c>
      <c r="GT1125" s="1" t="str">
        <f>IF(LEN(Folders!$A1125)&gt;0,Folders!$A1125,"")</f>
        <v/>
      </c>
      <c r="GU1125" s="1" t="str">
        <f>IF(LEN(CustomFunctions!$A1125)&gt;0,CustomFunctions!$A1125,"")</f>
        <v/>
      </c>
      <c r="GV1125" s="1" t="str">
        <f>IF(LEN(Fields!$G1125)&gt;0,Fields!$G1125,"")</f>
        <v/>
      </c>
      <c r="GW1125" s="1" t="str">
        <f>IF(LEN(Fields!$B1125)&gt;0,Fields!$B1125,"")</f>
        <v/>
      </c>
    </row>
    <row r="1126" spans="200:205">
      <c r="GR1126" s="1" t="str">
        <f>IF(LEN(Forms!$A1126)&gt;0,Forms!$A1126,"")</f>
        <v/>
      </c>
      <c r="GS1126" s="1" t="str">
        <f>IF(LEN(Derivations!$A1126)&gt;0,Derivations!$A1126,"")</f>
        <v/>
      </c>
      <c r="GT1126" s="1" t="str">
        <f>IF(LEN(Folders!$A1126)&gt;0,Folders!$A1126,"")</f>
        <v/>
      </c>
      <c r="GU1126" s="1" t="str">
        <f>IF(LEN(CustomFunctions!$A1126)&gt;0,CustomFunctions!$A1126,"")</f>
        <v/>
      </c>
      <c r="GV1126" s="1" t="str">
        <f>IF(LEN(Fields!$G1126)&gt;0,Fields!$G1126,"")</f>
        <v/>
      </c>
      <c r="GW1126" s="1" t="str">
        <f>IF(LEN(Fields!$B1126)&gt;0,Fields!$B1126,"")</f>
        <v/>
      </c>
    </row>
    <row r="1127" spans="200:205">
      <c r="GR1127" s="1" t="str">
        <f>IF(LEN(Forms!$A1127)&gt;0,Forms!$A1127,"")</f>
        <v/>
      </c>
      <c r="GS1127" s="1" t="str">
        <f>IF(LEN(Derivations!$A1127)&gt;0,Derivations!$A1127,"")</f>
        <v/>
      </c>
      <c r="GT1127" s="1" t="str">
        <f>IF(LEN(Folders!$A1127)&gt;0,Folders!$A1127,"")</f>
        <v/>
      </c>
      <c r="GU1127" s="1" t="str">
        <f>IF(LEN(CustomFunctions!$A1127)&gt;0,CustomFunctions!$A1127,"")</f>
        <v/>
      </c>
      <c r="GV1127" s="1" t="str">
        <f>IF(LEN(Fields!$G1127)&gt;0,Fields!$G1127,"")</f>
        <v/>
      </c>
      <c r="GW1127" s="1" t="str">
        <f>IF(LEN(Fields!$B1127)&gt;0,Fields!$B1127,"")</f>
        <v/>
      </c>
    </row>
    <row r="1128" spans="200:205">
      <c r="GR1128" s="1" t="str">
        <f>IF(LEN(Forms!$A1128)&gt;0,Forms!$A1128,"")</f>
        <v/>
      </c>
      <c r="GS1128" s="1" t="str">
        <f>IF(LEN(Derivations!$A1128)&gt;0,Derivations!$A1128,"")</f>
        <v/>
      </c>
      <c r="GT1128" s="1" t="str">
        <f>IF(LEN(Folders!$A1128)&gt;0,Folders!$A1128,"")</f>
        <v/>
      </c>
      <c r="GU1128" s="1" t="str">
        <f>IF(LEN(CustomFunctions!$A1128)&gt;0,CustomFunctions!$A1128,"")</f>
        <v/>
      </c>
      <c r="GV1128" s="1" t="str">
        <f>IF(LEN(Fields!$G1128)&gt;0,Fields!$G1128,"")</f>
        <v/>
      </c>
      <c r="GW1128" s="1" t="str">
        <f>IF(LEN(Fields!$B1128)&gt;0,Fields!$B1128,"")</f>
        <v/>
      </c>
    </row>
    <row r="1129" spans="200:205">
      <c r="GR1129" s="1" t="str">
        <f>IF(LEN(Forms!$A1129)&gt;0,Forms!$A1129,"")</f>
        <v/>
      </c>
      <c r="GS1129" s="1" t="str">
        <f>IF(LEN(Derivations!$A1129)&gt;0,Derivations!$A1129,"")</f>
        <v/>
      </c>
      <c r="GT1129" s="1" t="str">
        <f>IF(LEN(Folders!$A1129)&gt;0,Folders!$A1129,"")</f>
        <v/>
      </c>
      <c r="GU1129" s="1" t="str">
        <f>IF(LEN(CustomFunctions!$A1129)&gt;0,CustomFunctions!$A1129,"")</f>
        <v/>
      </c>
      <c r="GV1129" s="1" t="str">
        <f>IF(LEN(Fields!$G1129)&gt;0,Fields!$G1129,"")</f>
        <v/>
      </c>
      <c r="GW1129" s="1" t="str">
        <f>IF(LEN(Fields!$B1129)&gt;0,Fields!$B1129,"")</f>
        <v/>
      </c>
    </row>
    <row r="1130" spans="200:205">
      <c r="GR1130" s="1" t="str">
        <f>IF(LEN(Forms!$A1130)&gt;0,Forms!$A1130,"")</f>
        <v/>
      </c>
      <c r="GS1130" s="1" t="str">
        <f>IF(LEN(Derivations!$A1130)&gt;0,Derivations!$A1130,"")</f>
        <v/>
      </c>
      <c r="GT1130" s="1" t="str">
        <f>IF(LEN(Folders!$A1130)&gt;0,Folders!$A1130,"")</f>
        <v/>
      </c>
      <c r="GU1130" s="1" t="str">
        <f>IF(LEN(CustomFunctions!$A1130)&gt;0,CustomFunctions!$A1130,"")</f>
        <v/>
      </c>
      <c r="GV1130" s="1" t="str">
        <f>IF(LEN(Fields!$G1130)&gt;0,Fields!$G1130,"")</f>
        <v/>
      </c>
      <c r="GW1130" s="1" t="str">
        <f>IF(LEN(Fields!$B1130)&gt;0,Fields!$B1130,"")</f>
        <v/>
      </c>
    </row>
    <row r="1131" spans="200:205">
      <c r="GR1131" s="1" t="str">
        <f>IF(LEN(Forms!$A1131)&gt;0,Forms!$A1131,"")</f>
        <v/>
      </c>
      <c r="GS1131" s="1" t="str">
        <f>IF(LEN(Derivations!$A1131)&gt;0,Derivations!$A1131,"")</f>
        <v/>
      </c>
      <c r="GT1131" s="1" t="str">
        <f>IF(LEN(Folders!$A1131)&gt;0,Folders!$A1131,"")</f>
        <v/>
      </c>
      <c r="GU1131" s="1" t="str">
        <f>IF(LEN(CustomFunctions!$A1131)&gt;0,CustomFunctions!$A1131,"")</f>
        <v/>
      </c>
      <c r="GV1131" s="1" t="str">
        <f>IF(LEN(Fields!$G1131)&gt;0,Fields!$G1131,"")</f>
        <v/>
      </c>
      <c r="GW1131" s="1" t="str">
        <f>IF(LEN(Fields!$B1131)&gt;0,Fields!$B1131,"")</f>
        <v/>
      </c>
    </row>
    <row r="1132" spans="200:205">
      <c r="GR1132" s="1" t="str">
        <f>IF(LEN(Forms!$A1132)&gt;0,Forms!$A1132,"")</f>
        <v/>
      </c>
      <c r="GS1132" s="1" t="str">
        <f>IF(LEN(Derivations!$A1132)&gt;0,Derivations!$A1132,"")</f>
        <v/>
      </c>
      <c r="GT1132" s="1" t="str">
        <f>IF(LEN(Folders!$A1132)&gt;0,Folders!$A1132,"")</f>
        <v/>
      </c>
      <c r="GU1132" s="1" t="str">
        <f>IF(LEN(CustomFunctions!$A1132)&gt;0,CustomFunctions!$A1132,"")</f>
        <v/>
      </c>
      <c r="GV1132" s="1" t="str">
        <f>IF(LEN(Fields!$G1132)&gt;0,Fields!$G1132,"")</f>
        <v/>
      </c>
      <c r="GW1132" s="1" t="str">
        <f>IF(LEN(Fields!$B1132)&gt;0,Fields!$B1132,"")</f>
        <v/>
      </c>
    </row>
    <row r="1133" spans="200:205">
      <c r="GR1133" s="1" t="str">
        <f>IF(LEN(Forms!$A1133)&gt;0,Forms!$A1133,"")</f>
        <v/>
      </c>
      <c r="GS1133" s="1" t="str">
        <f>IF(LEN(Derivations!$A1133)&gt;0,Derivations!$A1133,"")</f>
        <v/>
      </c>
      <c r="GT1133" s="1" t="str">
        <f>IF(LEN(Folders!$A1133)&gt;0,Folders!$A1133,"")</f>
        <v/>
      </c>
      <c r="GU1133" s="1" t="str">
        <f>IF(LEN(CustomFunctions!$A1133)&gt;0,CustomFunctions!$A1133,"")</f>
        <v/>
      </c>
      <c r="GV1133" s="1" t="str">
        <f>IF(LEN(Fields!$G1133)&gt;0,Fields!$G1133,"")</f>
        <v/>
      </c>
      <c r="GW1133" s="1" t="str">
        <f>IF(LEN(Fields!$B1133)&gt;0,Fields!$B1133,"")</f>
        <v/>
      </c>
    </row>
    <row r="1134" spans="200:205">
      <c r="GR1134" s="1" t="str">
        <f>IF(LEN(Forms!$A1134)&gt;0,Forms!$A1134,"")</f>
        <v/>
      </c>
      <c r="GS1134" s="1" t="str">
        <f>IF(LEN(Derivations!$A1134)&gt;0,Derivations!$A1134,"")</f>
        <v/>
      </c>
      <c r="GT1134" s="1" t="str">
        <f>IF(LEN(Folders!$A1134)&gt;0,Folders!$A1134,"")</f>
        <v/>
      </c>
      <c r="GU1134" s="1" t="str">
        <f>IF(LEN(CustomFunctions!$A1134)&gt;0,CustomFunctions!$A1134,"")</f>
        <v/>
      </c>
      <c r="GV1134" s="1" t="str">
        <f>IF(LEN(Fields!$G1134)&gt;0,Fields!$G1134,"")</f>
        <v/>
      </c>
      <c r="GW1134" s="1" t="str">
        <f>IF(LEN(Fields!$B1134)&gt;0,Fields!$B1134,"")</f>
        <v/>
      </c>
    </row>
    <row r="1135" spans="200:205">
      <c r="GR1135" s="1" t="str">
        <f>IF(LEN(Forms!$A1135)&gt;0,Forms!$A1135,"")</f>
        <v/>
      </c>
      <c r="GS1135" s="1" t="str">
        <f>IF(LEN(Derivations!$A1135)&gt;0,Derivations!$A1135,"")</f>
        <v/>
      </c>
      <c r="GT1135" s="1" t="str">
        <f>IF(LEN(Folders!$A1135)&gt;0,Folders!$A1135,"")</f>
        <v/>
      </c>
      <c r="GU1135" s="1" t="str">
        <f>IF(LEN(CustomFunctions!$A1135)&gt;0,CustomFunctions!$A1135,"")</f>
        <v/>
      </c>
      <c r="GV1135" s="1" t="str">
        <f>IF(LEN(Fields!$G1135)&gt;0,Fields!$G1135,"")</f>
        <v/>
      </c>
      <c r="GW1135" s="1" t="str">
        <f>IF(LEN(Fields!$B1135)&gt;0,Fields!$B1135,"")</f>
        <v/>
      </c>
    </row>
    <row r="1136" spans="200:205">
      <c r="GR1136" s="1" t="str">
        <f>IF(LEN(Forms!$A1136)&gt;0,Forms!$A1136,"")</f>
        <v/>
      </c>
      <c r="GS1136" s="1" t="str">
        <f>IF(LEN(Derivations!$A1136)&gt;0,Derivations!$A1136,"")</f>
        <v/>
      </c>
      <c r="GT1136" s="1" t="str">
        <f>IF(LEN(Folders!$A1136)&gt;0,Folders!$A1136,"")</f>
        <v/>
      </c>
      <c r="GU1136" s="1" t="str">
        <f>IF(LEN(CustomFunctions!$A1136)&gt;0,CustomFunctions!$A1136,"")</f>
        <v/>
      </c>
      <c r="GV1136" s="1" t="str">
        <f>IF(LEN(Fields!$G1136)&gt;0,Fields!$G1136,"")</f>
        <v/>
      </c>
      <c r="GW1136" s="1" t="str">
        <f>IF(LEN(Fields!$B1136)&gt;0,Fields!$B1136,"")</f>
        <v/>
      </c>
    </row>
    <row r="1137" spans="200:205">
      <c r="GR1137" s="1" t="str">
        <f>IF(LEN(Forms!$A1137)&gt;0,Forms!$A1137,"")</f>
        <v/>
      </c>
      <c r="GS1137" s="1" t="str">
        <f>IF(LEN(Derivations!$A1137)&gt;0,Derivations!$A1137,"")</f>
        <v/>
      </c>
      <c r="GT1137" s="1" t="str">
        <f>IF(LEN(Folders!$A1137)&gt;0,Folders!$A1137,"")</f>
        <v/>
      </c>
      <c r="GU1137" s="1" t="str">
        <f>IF(LEN(CustomFunctions!$A1137)&gt;0,CustomFunctions!$A1137,"")</f>
        <v/>
      </c>
      <c r="GV1137" s="1" t="str">
        <f>IF(LEN(Fields!$G1137)&gt;0,Fields!$G1137,"")</f>
        <v/>
      </c>
      <c r="GW1137" s="1" t="str">
        <f>IF(LEN(Fields!$B1137)&gt;0,Fields!$B1137,"")</f>
        <v/>
      </c>
    </row>
    <row r="1138" spans="200:205">
      <c r="GR1138" s="1" t="str">
        <f>IF(LEN(Forms!$A1138)&gt;0,Forms!$A1138,"")</f>
        <v/>
      </c>
      <c r="GS1138" s="1" t="str">
        <f>IF(LEN(Derivations!$A1138)&gt;0,Derivations!$A1138,"")</f>
        <v/>
      </c>
      <c r="GT1138" s="1" t="str">
        <f>IF(LEN(Folders!$A1138)&gt;0,Folders!$A1138,"")</f>
        <v/>
      </c>
      <c r="GU1138" s="1" t="str">
        <f>IF(LEN(CustomFunctions!$A1138)&gt;0,CustomFunctions!$A1138,"")</f>
        <v/>
      </c>
      <c r="GV1138" s="1" t="str">
        <f>IF(LEN(Fields!$G1138)&gt;0,Fields!$G1138,"")</f>
        <v/>
      </c>
      <c r="GW1138" s="1" t="str">
        <f>IF(LEN(Fields!$B1138)&gt;0,Fields!$B1138,"")</f>
        <v/>
      </c>
    </row>
    <row r="1139" spans="200:205">
      <c r="GR1139" s="1" t="str">
        <f>IF(LEN(Forms!$A1139)&gt;0,Forms!$A1139,"")</f>
        <v/>
      </c>
      <c r="GS1139" s="1" t="str">
        <f>IF(LEN(Derivations!$A1139)&gt;0,Derivations!$A1139,"")</f>
        <v/>
      </c>
      <c r="GT1139" s="1" t="str">
        <f>IF(LEN(Folders!$A1139)&gt;0,Folders!$A1139,"")</f>
        <v/>
      </c>
      <c r="GU1139" s="1" t="str">
        <f>IF(LEN(CustomFunctions!$A1139)&gt;0,CustomFunctions!$A1139,"")</f>
        <v/>
      </c>
      <c r="GV1139" s="1" t="str">
        <f>IF(LEN(Fields!$G1139)&gt;0,Fields!$G1139,"")</f>
        <v/>
      </c>
      <c r="GW1139" s="1" t="str">
        <f>IF(LEN(Fields!$B1139)&gt;0,Fields!$B1139,"")</f>
        <v/>
      </c>
    </row>
    <row r="1140" spans="200:205">
      <c r="GR1140" s="1" t="str">
        <f>IF(LEN(Forms!$A1140)&gt;0,Forms!$A1140,"")</f>
        <v/>
      </c>
      <c r="GS1140" s="1" t="str">
        <f>IF(LEN(Derivations!$A1140)&gt;0,Derivations!$A1140,"")</f>
        <v/>
      </c>
      <c r="GT1140" s="1" t="str">
        <f>IF(LEN(Folders!$A1140)&gt;0,Folders!$A1140,"")</f>
        <v/>
      </c>
      <c r="GU1140" s="1" t="str">
        <f>IF(LEN(CustomFunctions!$A1140)&gt;0,CustomFunctions!$A1140,"")</f>
        <v/>
      </c>
      <c r="GV1140" s="1" t="str">
        <f>IF(LEN(Fields!$G1140)&gt;0,Fields!$G1140,"")</f>
        <v/>
      </c>
      <c r="GW1140" s="1" t="str">
        <f>IF(LEN(Fields!$B1140)&gt;0,Fields!$B1140,"")</f>
        <v/>
      </c>
    </row>
    <row r="1141" spans="200:205">
      <c r="GR1141" s="1" t="str">
        <f>IF(LEN(Forms!$A1141)&gt;0,Forms!$A1141,"")</f>
        <v/>
      </c>
      <c r="GS1141" s="1" t="str">
        <f>IF(LEN(Derivations!$A1141)&gt;0,Derivations!$A1141,"")</f>
        <v/>
      </c>
      <c r="GT1141" s="1" t="str">
        <f>IF(LEN(Folders!$A1141)&gt;0,Folders!$A1141,"")</f>
        <v/>
      </c>
      <c r="GU1141" s="1" t="str">
        <f>IF(LEN(CustomFunctions!$A1141)&gt;0,CustomFunctions!$A1141,"")</f>
        <v/>
      </c>
      <c r="GV1141" s="1" t="str">
        <f>IF(LEN(Fields!$G1141)&gt;0,Fields!$G1141,"")</f>
        <v/>
      </c>
      <c r="GW1141" s="1" t="str">
        <f>IF(LEN(Fields!$B1141)&gt;0,Fields!$B1141,"")</f>
        <v/>
      </c>
    </row>
    <row r="1142" spans="200:205">
      <c r="GR1142" s="1" t="str">
        <f>IF(LEN(Forms!$A1142)&gt;0,Forms!$A1142,"")</f>
        <v/>
      </c>
      <c r="GS1142" s="1" t="str">
        <f>IF(LEN(Derivations!$A1142)&gt;0,Derivations!$A1142,"")</f>
        <v/>
      </c>
      <c r="GT1142" s="1" t="str">
        <f>IF(LEN(Folders!$A1142)&gt;0,Folders!$A1142,"")</f>
        <v/>
      </c>
      <c r="GU1142" s="1" t="str">
        <f>IF(LEN(CustomFunctions!$A1142)&gt;0,CustomFunctions!$A1142,"")</f>
        <v/>
      </c>
      <c r="GV1142" s="1" t="str">
        <f>IF(LEN(Fields!$G1142)&gt;0,Fields!$G1142,"")</f>
        <v/>
      </c>
      <c r="GW1142" s="1" t="str">
        <f>IF(LEN(Fields!$B1142)&gt;0,Fields!$B1142,"")</f>
        <v/>
      </c>
    </row>
    <row r="1143" spans="200:205">
      <c r="GR1143" s="1" t="str">
        <f>IF(LEN(Forms!$A1143)&gt;0,Forms!$A1143,"")</f>
        <v/>
      </c>
      <c r="GS1143" s="1" t="str">
        <f>IF(LEN(Derivations!$A1143)&gt;0,Derivations!$A1143,"")</f>
        <v/>
      </c>
      <c r="GT1143" s="1" t="str">
        <f>IF(LEN(Folders!$A1143)&gt;0,Folders!$A1143,"")</f>
        <v/>
      </c>
      <c r="GU1143" s="1" t="str">
        <f>IF(LEN(CustomFunctions!$A1143)&gt;0,CustomFunctions!$A1143,"")</f>
        <v/>
      </c>
      <c r="GV1143" s="1" t="str">
        <f>IF(LEN(Fields!$G1143)&gt;0,Fields!$G1143,"")</f>
        <v/>
      </c>
      <c r="GW1143" s="1" t="str">
        <f>IF(LEN(Fields!$B1143)&gt;0,Fields!$B1143,"")</f>
        <v/>
      </c>
    </row>
    <row r="1144" spans="200:205">
      <c r="GR1144" s="1" t="str">
        <f>IF(LEN(Forms!$A1144)&gt;0,Forms!$A1144,"")</f>
        <v/>
      </c>
      <c r="GS1144" s="1" t="str">
        <f>IF(LEN(Derivations!$A1144)&gt;0,Derivations!$A1144,"")</f>
        <v/>
      </c>
      <c r="GT1144" s="1" t="str">
        <f>IF(LEN(Folders!$A1144)&gt;0,Folders!$A1144,"")</f>
        <v/>
      </c>
      <c r="GU1144" s="1" t="str">
        <f>IF(LEN(CustomFunctions!$A1144)&gt;0,CustomFunctions!$A1144,"")</f>
        <v/>
      </c>
      <c r="GV1144" s="1" t="str">
        <f>IF(LEN(Fields!$G1144)&gt;0,Fields!$G1144,"")</f>
        <v/>
      </c>
      <c r="GW1144" s="1" t="str">
        <f>IF(LEN(Fields!$B1144)&gt;0,Fields!$B1144,"")</f>
        <v/>
      </c>
    </row>
    <row r="1145" spans="200:205">
      <c r="GR1145" s="1" t="str">
        <f>IF(LEN(Forms!$A1145)&gt;0,Forms!$A1145,"")</f>
        <v/>
      </c>
      <c r="GS1145" s="1" t="str">
        <f>IF(LEN(Derivations!$A1145)&gt;0,Derivations!$A1145,"")</f>
        <v/>
      </c>
      <c r="GT1145" s="1" t="str">
        <f>IF(LEN(Folders!$A1145)&gt;0,Folders!$A1145,"")</f>
        <v/>
      </c>
      <c r="GU1145" s="1" t="str">
        <f>IF(LEN(CustomFunctions!$A1145)&gt;0,CustomFunctions!$A1145,"")</f>
        <v/>
      </c>
      <c r="GV1145" s="1" t="str">
        <f>IF(LEN(Fields!$G1145)&gt;0,Fields!$G1145,"")</f>
        <v/>
      </c>
      <c r="GW1145" s="1" t="str">
        <f>IF(LEN(Fields!$B1145)&gt;0,Fields!$B1145,"")</f>
        <v/>
      </c>
    </row>
    <row r="1146" spans="200:205">
      <c r="GR1146" s="1" t="str">
        <f>IF(LEN(Forms!$A1146)&gt;0,Forms!$A1146,"")</f>
        <v/>
      </c>
      <c r="GS1146" s="1" t="str">
        <f>IF(LEN(Derivations!$A1146)&gt;0,Derivations!$A1146,"")</f>
        <v/>
      </c>
      <c r="GT1146" s="1" t="str">
        <f>IF(LEN(Folders!$A1146)&gt;0,Folders!$A1146,"")</f>
        <v/>
      </c>
      <c r="GU1146" s="1" t="str">
        <f>IF(LEN(CustomFunctions!$A1146)&gt;0,CustomFunctions!$A1146,"")</f>
        <v/>
      </c>
      <c r="GV1146" s="1" t="str">
        <f>IF(LEN(Fields!$G1146)&gt;0,Fields!$G1146,"")</f>
        <v/>
      </c>
      <c r="GW1146" s="1" t="str">
        <f>IF(LEN(Fields!$B1146)&gt;0,Fields!$B1146,"")</f>
        <v/>
      </c>
    </row>
  </sheetData>
  <sheetProtection sheet="1" objects="1" scenarios="1" formatCells="0" formatColumns="0" formatRows="0" insertRows="0" deleteRows="0" sort="0" autoFilter="0"/>
  <autoFilter ref="A1:P1146"/>
  <dataValidations count="10">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A1127 A1128 A1129 A1130 A1131 A1132 A1133 A1134 A1135 A1136 A1137 A1138 A1139 A1140 A1141 A1142 A1143 A1144 A1145 A1146">
      <formula1>$GS:$GS</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D668 D669 D670 D671 D672 D673 D674 D675 D676 D677 D678 D679 D680 D681 D682 D683 D684 D685 D686 D687 D688 D689 D690 D691 D692 D693 D694 D695 D696 D697 D698 D699 D700 D701 D702 D703 D704 D705 D706 D707 D708 D709 D710 D711 D712 D713 D714 D715 D716 D717 D718 D719 D720 D721 D722 D723 D724 D725 D726 D727 D728 D729 D730 D731 D732 D733 D734 D735 D736 D737 D738 D739 D740 D741 D742 D743 D744 D745 D746 D747 D748 D749 D750 D751 D752 D753 D754 D755 D756 D757 D758 D759 D760 D761 D762 D763 D764 D765 D766 D767 D768 D769 D770 D771 D772 D773 D774 D775 D776 D777 D778 D779 D780 D781 D782 D783 D784 D785 D786 D787 D788 D789 D790 D791 D792 D793 D794 D795 D796 D797 D798 D799 D800 D801 D802 D803 D804 D805 D806 D807 D808 D809 D810 D811 D812 D813 D814 D815 D816 D817 D818 D819 D820 D821 D822 D823 D824 D825 D826 D827 D828 D829 D830 D831 D832 D833 D834 D835 D836 D837 D838 D839 D840 D841 D842 D843 D844 D845 D846 D847 D848 D849 D850 D851 D852 D853 D854 D855 D856 D857 D858 D859 D860 D861 D862 D863 D864 D865 D866 D867 D868 D869 D870 D871 D872 D873 D874 D875 D876 D877 D878 D879 D880 D881 D882 D883 D884 D885 D886 D887 D888 D889 D890 D891 D892 D893 D894 D895 D896 D897 D898 D899 D900 D901 D902 D903 D904 D905 D906 D907 D908 D909 D910 D911 D912 D913 D914 D915 D916 D917 D918 D919 D920 D921 D922 D923 D924 D925 D926 D927 D928 D929 D930 D931 D932 D933 D934 D935 D936 D937 D938 D939 D940 D941 D942 D943 D944 D945 D946 D947 D948 D949 D950 D951 D952 D953 D954 D955 D956 D957 D958 D959 D960 D961 D962 D963 D964 D965 D966 D967 D968 D969 D970 D971 D972 D973 D974 D975 D976 D977 D978 D979 D980 D981 D982 D983 D984 D985 D986 D987 D988 D989 D990 D991 D992 D993 D994 D995 D996 D997 D998 D999 D1000 D1001 D1002 D1003 D1004 D1005 D1006 D1007 D1008 D1009 D1010 D1011 D1012 D1013 D1014 D1015 D1016 D1017 D1018 D1019 D1020 D1021 D1022 D1023 D1024 D1025 D1026 D1027 D1028 D1029 D1030 D1031 D1032 D1033 D1034 D1035 D1036 D1037 D1038 D1039 D1040 D1041 D1042 D1043 D1044 D1045 D1046 D1047 D1048 D1049 D1050 D1051 D1052 D1053 D1054 D1055 D1056 D1057 D1058 D1059 D1060 D1061 D1062 D1063 D1064 D1065 D1066 D1067 D1068 D1069 D1070 D1071 D1072 D1073 D1074 D1075 D1076 D1077 D1078 D1079 D1080 D1081 D1082 D1083 D1084 D1085 D1086 D1087 D1088 D1089 D1090 D1091 D1092 D1093 D1094 D1095 D1096 D1097 D1098 D1099 D1100 D1101 D1102 D1103 D1104 D1105 D1106 D1107 D1108 D1109 D1110 D1111 D1112 D1113 D1114 D1115 D1116 D1117 D1118 D1119 D1120 D1121 D1122 D1123 D1124 D1125 D1126 D1127 D1128 D1129 D1130 D1131 D1132 D1133 D1134 D1135 D1136 D1137 D1138 D1139 D1140 D1141 D1142 D1143 D1144 D1145 D1146">
      <formula1>$GV:$GV</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0 F931 F932 F933 F934 F935 F936 F937 F938 F939 F940 F941 F942 F943 F944 F945 F946 F947 F948 F949 F950 F951 F952 F953 F954 F955 F956 F957 F958 F959 F960 F961 F962 F963 F964 F965 F966 F967 F968 F969 F970 F971 F972 F973 F974 F975 F976 F977 F978 F979 F980 F981 F982 F983 F984 F985 F986 F987 F988 F989 F990 F991 F992 F993 F994 F995 F996 F997 F998 F999 F1000 F1001 F1002 F1003 F1004 F1005 F1006 F1007 F1008 F1009 F1010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1103 F1104 F1105 F1106 F1107 F1108 F1109 F1110 F1111 F1112 F1113 F1114 F1115 F1116 F1117 F1118 F1119 F1120 F1121 F1122 F1123 F1124 F1125 F1126 F1127 F1128 F1129 F1130 F1131 F1132 F1133 F1134 F1135 F1136 F1137 F1138 F1139 F1140 F1141 F1142 F1143 F1144 F1145 F1146">
      <formula1>"Age,Subtract,Multiply,Divide,AddDay,AddMonth,AddYear,AddSec,AddMin,AddHour,DaySpan,TimeSpan,Now,StringAdd,CustomFunction,Space,Add"</formula1>
    </dataValidation>
    <dataValidation type="list" allowBlank="1" showInputMessage="1" showErrorMessage="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468 G469 G470 G471 G472 G473 G474 G475 G476 G477 G478 G479 G480 G481 G482 G483 G484 G485 G486 G487 G488 G489 G490 G491 G492 G493 G494 G495 G496 G497 G498 G499 G500 G501 G502 G503 G504 G505 G506 G507 G508 G509 G510 G511 G512 G513 G514 G515 G516 G517 G518 G519 G520 G521 G522 G523 G524 G525 G526 G527 G528 G529 G530 G531 G532 G533 G534 G535 G536 G537 G538 G539 G540 G541 G542 G543 G544 G545 G546 G547 G548 G549 G550 G551 G552 G553 G554 G555 G556 G557 G558 G559 G560 G561 G562 G563 G564 G565 G566 G567 G568 G569 G570 G571 G572 G573 G574 G575 G576 G577 G578 G579 G580 G581 G582 G583 G584 G585 G586 G587 G588 G589 G590 G591 G592 G593 G594 G595 G596 G597 G598 G599 G600 G601 G602 G603 G604 G605 G606 G607 G608 G609 G610 G611 G612 G613 G614 G615 G616 G617 G618 G619 G620 G621 G622 G623 G624 G625 G626 G627 G628 G629 G630 G631 G632 G633 G634 G635 G636 G637 G638 G639 G640 G641 G642 G643 G644 G645 G646 G647 G648 G649 G650 G651 G652 G653 G654 G655 G656 G657 G658 G659 G660 G661 G662 G663 G664 G665 G666 G667 G668 G669 G670 G671 G672 G673 G674 G675 G676 G677 G678 G679 G680 G681 G682 G683 G684 G685 G686 G687 G688 G689 G690 G691 G692 G693 G694 G695 G696 G697 G698 G699 G700 G701 G702 G703 G704 G705 G706 G707 G708 G709 G710 G711 G712 G713 G714 G715 G716 G717 G718 G719 G720 G721 G722 G723 G724 G725 G726 G727 G728 G729 G730 G731 G732 G733 G734 G735 G736 G737 G738 G739 G740 G741 G742 G743 G744 G745 G746 G747 G748 G749 G750 G751 G752 G753 G754 G755 G756 G757 G758 G759 G760 G761 G762 G763 G764 G765 G766 G767 G768 G769 G770 G771 G772 G773 G774 G775 G776 G777 G778 G779 G780 G781 G782 G783 G784 G785 G786 G787 G788 G789 G790 G791 G792 G793 G794 G795 G796 G797 G798 G799 G800 G801 G802 G803 G804 G805 G806 G807 G808 G809 G810 G811 G812 G813 G814 G815 G816 G817 G818 G819 G820 G821 G822 G823 G824 G825 G826 G827 G828 G829 G830 G831 G832 G833 G834 G835 G836 G837 G838 G839 G840 G841 G842 G843 G844 G845 G846 G847 G848 G849 G850 G851 G852 G853 G854 G855 G856 G857 G858 G859 G860 G861 G862 G863 G864 G865 G866 G867 G868 G869 G870 G871 G872 G873 G874 G875 G876 G877 G878 G879 G880 G881 G882 G883 G884 G885 G886 G887 G888 G889 G890 G891 G892 G893 G894 G895 G896 G897 G898 G899 G900 G901 G902 G903 G904 G905 G906 G907 G908 G909 G910 G911 G912 G913 G914 G915 G916 G917 G918 G919 G920 G921 G922 G923 G924 G925 G926 G927 G928 G929 G930 G931 G932 G933 G934 G935 G936 G937 G938 G939 G940 G941 G942 G943 G944 G945 G946 G947 G948 G949 G950 G951 G952 G953 G954 G955 G956 G957 G958 G959 G960 G961 G962 G963 G964 G965 G966 G967 G968 G969 G970 G971 G972 G973 G974 G975 G976 G977 G978 G979 G980 G981 G982 G983 G984 G985 G986 G987 G988 G989 G990 G991 G992 G993 G994 G995 G996 G997 G998 G999 G1000 G1001 G1002 G1003 G1004 G1005 G1006 G1007 G1008 G1009 G1010 G1011 G1012 G1013 G1014 G1015 G1016 G1017 G1018 G1019 G1020 G1021 G1022 G1023 G1024 G1025 G1026 G1027 G1028 G1029 G1030 G1031 G1032 G1033 G1034 G1035 G1036 G1037 G1038 G1039 G1040 G1041 G1042 G1043 G1044 G1045 G1046 G1047 G1048 G1049 G1050 G1051 G1052 G1053 G1054 G1055 G1056 G1057 G1058 G1059 G1060 G1061 G1062 G1063 G1064 G1065 G1066 G1067 G1068 G1069 G1070 G1071 G1072 G1073 G1074 G1075 G1076 G1077 G1078 G1079 G1080 G1081 G1082 G1083 G1084 G1085 G1086 G1087 G1088 G1089 G1090 G1091 G1092 G1093 G1094 G1095 G1096 G1097 G1098 G1099 G1100 G1101 G1102 G1103 G1104 G1105 G1106 G1107 G1108 G1109 G1110 G1111 G1112 G1113 G1114 G1115 G1116 G1117 G1118 G1119 G1120 G1121 G1122 G1123 G1124 G1125 G1126 G1127 G1128 G1129 G1130 G1131 G1132 G1133 G1134 G1135 G1136 G1137 G1138 G1139 G1140 G1141 G1142 G1143 G1144 G1145 G1146">
      <formula1>$GT:$GT</formula1>
    </dataValidation>
    <dataValidation type="list" allowBlank="1" showInputMessage="1" showErrorMessage="1" sqref="H2 H3 H4 H5 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H102 H103 H104 H105 H106 H107 H108 H109 H110 H111 H112 H113 H114 H115 H116 H117 H118 H119 H120 H121 H122 H123 H124 H125 H126 H127 H128 H129 H130 H131 H132 H133 H134 H135 H136 H137 H138 H139 H140 H141 H142 H143 H144 H145 H146 H147 H148 H149 H150 H151 H152 H153 H154 H155 H156 H157 H158 H159 H160 H161 H162 H163 H164 H165 H166 H167 H168 H169 H170 H171 H172 H173 H174 H175 H176 H177 H178 H179 H180 H181 H182 H183 H184 H185 H186 H187 H188 H189 H190 H191 H192 H193 H194 H195 H196 H197 H198 H199 H200 H201 H202 H203 H204 H205 H206 H207 H208 H209 H210 H211 H212 H213 H214 H215 H216 H217 H218 H219 H220 H221 H222 H223 H224 H225 H226 H227 H228 H229 H230 H231 H232 H233 H234 H235 H236 H237 H238 H239 H240 H241 H242 H243 H244 H245 H246 H247 H248 H249 H250 H251 H252 H253 H254 H255 H256 H257 H258 H259 H260 H261 H262 H263 H264 H265 H266 H267 H268 H269 H270 H271 H272 H273 H274 H275 H276 H277 H278 H279 H280 H281 H282 H283 H284 H285 H286 H287 H288 H289 H290 H291 H292 H293 H294 H295 H296 H297 H298 H299 H300 H301 H302 H303 H304 H305 H306 H307 H308 H309 H310 H311 H312 H313 H314 H315 H316 H317 H318 H319 H320 H321 H322 H323 H324 H325 H326 H327 H328 H329 H330 H331 H332 H333 H334 H335 H336 H337 H338 H339 H340 H341 H342 H343 H344 H345 H346 H347 H348 H349 H350 H351 H352 H353 H354 H355 H356 H357 H358 H359 H360 H361 H362 H363 H364 H365 H366 H367 H368 H369 H370 H371 H372 H373 H374 H375 H376 H377 H378 H379 H380 H381 H382 H383 H384 H385 H386 H387 H388 H389 H390 H391 H392 H393 H394 H395 H396 H397 H398 H399 H400 H401 H402 H403 H404 H405 H406 H407 H408 H409 H410 H411 H412 H413 H414 H415 H416 H417 H418 H419 H420 H421 H422 H423 H424 H425 H426 H427 H428 H429 H430 H431 H432 H433 H434 H435 H436 H437 H438 H439 H440 H441 H442 H443 H444 H445 H446 H447 H448 H449 H450 H451 H452 H453 H454 H455 H456 H457 H458 H459 H460 H461 H462 H463 H464 H465 H466 H467 H468 H469 H470 H471 H472 H473 H474 H475 H476 H477 H478 H479 H480 H481 H482 H483 H484 H485 H486 H487 H488 H489 H490 H491 H492 H493 H494 H495 H496 H497 H498 H499 H500 H501 H502 H503 H504 H505 H506 H507 H508 H509 H510 H511 H512 H513 H514 H515 H516 H517 H518 H519 H520 H521 H522 H523 H524 H525 H526 H527 H528 H529 H530 H531 H532 H533 H534 H535 H536 H537 H538 H539 H540 H541 H542 H543 H544 H545 H546 H547 H548 H549 H550 H551 H552 H553 H554 H555 H556 H557 H558 H559 H560 H561 H562 H563 H564 H565 H566 H567 H568 H569 H570 H571 H572 H573 H574 H575 H576 H577 H578 H579 H580 H581 H582 H583 H584 H585 H586 H587 H588 H589 H590 H591 H592 H593 H594 H595 H596 H597 H598 H599 H600 H601 H602 H603 H604 H605 H606 H607 H608 H609 H610 H611 H612 H613 H614 H615 H616 H617 H618 H619 H620 H621 H622 H623 H624 H625 H626 H627 H628 H629 H630 H631 H632 H633 H634 H635 H636 H637 H638 H639 H640 H641 H642 H643 H644 H645 H646 H647 H648 H649 H650 H651 H652 H653 H654 H655 H656 H657 H658 H659 H660 H661 H662 H663 H664 H665 H666 H667 H668 H669 H670 H671 H672 H673 H674 H675 H676 H677 H678 H679 H680 H681 H682 H683 H684 H685 H686 H687 H688 H689 H690 H691 H692 H693 H694 H695 H696 H697 H698 H699 H700 H701 H702 H703 H704 H705 H706 H707 H708 H709 H710 H711 H712 H713 H714 H715 H716 H717 H718 H719 H720 H721 H722 H723 H724 H725 H726 H727 H728 H729 H730 H731 H732 H733 H734 H735 H736 H737 H738 H739 H740 H741 H742 H743 H744 H745 H746 H747 H748 H749 H750 H751 H752 H753 H754 H755 H756 H757 H758 H759 H760 H761 H762 H763 H764 H765 H766 H767 H768 H769 H770 H771 H772 H773 H774 H775 H776 H777 H778 H779 H780 H781 H782 H783 H784 H785 H786 H787 H788 H789 H790 H791 H792 H793 H794 H795 H796 H797 H798 H799 H800 H801 H802 H803 H804 H805 H806 H807 H808 H809 H810 H811 H812 H813 H814 H815 H816 H817 H818 H819 H820 H821 H822 H823 H824 H825 H826 H827 H828 H829 H830 H831 H832 H833 H834 H835 H836 H837 H838 H839 H840 H841 H842 H843 H844 H845 H846 H847 H848 H849 H850 H851 H852 H853 H854 H855 H856 H857 H858 H859 H860 H861 H862 H863 H864 H865 H866 H867 H868 H869 H870 H871 H872 H873 H874 H875 H876 H877 H878 H879 H880 H881 H882 H883 H884 H885 H886 H887 H888 H889 H890 H891 H892 H893 H894 H895 H896 H897 H898 H899 H900 H901 H902 H903 H904 H905 H906 H907 H908 H909 H910 H911 H912 H913 H914 H915 H916 H917 H918 H919 H920 H921 H922 H923 H924 H925 H926 H927 H928 H929 H930 H931 H932 H933 H934 H935 H936 H937 H938 H939 H940 H941 H942 H943 H944 H945 H946 H947 H948 H949 H950 H951 H952 H953 H954 H955 H956 H957 H958 H959 H960 H961 H962 H963 H964 H965 H966 H967 H968 H969 H970 H971 H972 H973 H974 H975 H976 H977 H978 H979 H980 H981 H982 H983 H984 H985 H986 H987 H988 H989 H990 H991 H992 H993 H994 H995 H996 H997 H998 H999 H1000 H1001 H1002 H1003 H1004 H1005 H1006 H1007 H1008 H1009 H1010 H1011 H1012 H1013 H1014 H1015 H1016 H1017 H1018 H1019 H1020 H1021 H1022 H1023 H1024 H1025 H1026 H1027 H1028 H1029 H1030 H1031 H1032 H1033 H1034 H1035 H1036 H1037 H1038 H1039 H1040 H1041 H1042 H1043 H1044 H1045 H1046 H1047 H1048 H1049 H1050 H1051 H1052 H1053 H1054 H1055 H1056 H1057 H1058 H1059 H1060 H1061 H1062 H1063 H1064 H1065 H1066 H1067 H1068 H1069 H1070 H1071 H1072 H1073 H1074 H1075 H1076 H1077 H1078 H1079 H1080 H1081 H1082 H1083 H1084 H1085 H1086 H1087 H1088 H1089 H1090 H1091 H1092 H1093 H1094 H1095 H1096 H1097 H1098 H1099 H1100 H1101 H1102 H1103 H1104 H1105 H1106 H1107 H1108 H1109 H1110 H1111 H1112 H1113 H1114 H1115 H1116 H1117 H1118 H1119 H1120 H1121 H1122 H1123 H1124 H1125 H1126 H1127 H1128 H1129 H1130 H1131 H1132 H1133 H1134 H1135 H1136 H1137 H1138 H1139 H1140 H1141 H1142 H1143 H1144 H1145 H1146">
      <formula1>$GR:$GR</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formula1>$GW:$GW</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J624 J625 J626 J627 J628 J629 J630 J631 J632 J633 J634 J635 J636 J637 J638 J639 J640 J641 J642 J643 J644 J645 J646 J647 J648 J649 J650 J651 J652 J653 J654 J655 J656 J657 J658 J659 J660 J661 J662 J663 J664 J665 J666 J667 J668 J669 J670 J671 J672 J673 J674 J675 J676 J677 J678 J679 J680 J681 J682 J683 J684 J685 J686 J687 J688 J689 J690 J691 J692 J693 J694 J695 J696 J697 J698 J699 J700 J701 J702 J703 J704 J705 J706 J707 J708 J709 J710 J711 J712 J713 J714 J715 J716 J717 J718 J719 J720 J721 J722 J723 J724 J725 J726 J727 J728 J729 J730 J731 J732 J733 J734 J735 J736 J737 J738 J739 J740 J741 J742 J743 J744 J745 J746 J747 J748 J749 J750 J751 J752 J753 J754 J755 J756 J757 J758 J759 J760 J761 J762 J763 J764 J765 J766 J767 J768 J769 J770 J771 J772 J773 J774 J775 J776 J777 J778 J779 J780 J781 J782 J783 J784 J785 J786 J787 J788 J789 J790 J791 J792 J793 J794 J795 J796 J797 J798 J799 J800 J801 J802 J803 J804 J805 J806 J807 J808 J809 J810 J811 J812 J813 J814 J815 J816 J817 J818 J819 J820 J821 J822 J823 J824 J825 J826 J827 J828 J829 J830 J831 J832 J833 J834 J835 J836 J837 J838 J839 J840 J841 J842 J843 J844 J845 J846 J847 J848 J849 J850 J851 J852 J853 J854 J855 J856 J857 J858 J859 J860 J861 J862 J863 J864 J865 J866 J867 J868 J869 J870 J871 J872 J873 J874 J875 J876 J877 J878 J879 J880 J881 J882 J883 J884 J885 J886 J887 J888 J889 J890 J891 J892 J893 J894 J895 J896 J897 J898 J899 J900 J901 J902 J903 J904 J905 J906 J907 J908 J909 J910 J911 J912 J913 J914 J915 J916 J917 J918 J919 J920 J921 J922 J923 J924 J925 J926 J927 J928 J929 J930 J931 J932 J933 J934 J935 J936 J937 J938 J939 J940 J941 J942 J943 J944 J945 J946 J947 J948 J949 J950 J951 J952 J953 J954 J955 J956 J957 J958 J959 J960 J961 J962 J963 J964 J965 J966 J967 J968 J969 J970 J971 J972 J973 J974 J975 J976 J977 J978 J979 J980 J981 J982 J983 J984 J985 J986 J987 J988 J989 J990 J991 J992 J993 J994 J995 J996 J997 J998 J999 J1000 J1001 J1002 J1003 J1004 J1005 J1006 J1007 J1008 J1009 J1010 J1011 J1012 J1013 J1014 J1015 J1016 J1017 J1018 J1019 J1020 J1021 J1022 J1023 J1024 J1025 J1026 J1027 J1028 J1029 J1030 J1031 J1032 J1033 J1034 J1035 J1036 J1037 J1038 J1039 J1040 J1041 J1042 J1043 J1044 J1045 J1046 J1047 J1048 J1049 J1050 J1051 J1052 J1053 J1054 J1055 J1056 J1057 J1058 J1059 J1060 J1061 J1062 J1063 J1064 J1065 J1066 J1067 J1068 J1069 J1070 J1071 J1072 J1073 J1074 J1075 J1076 J1077 J1078 J1079 J1080 J1081 J1082 J1083 J1084 J1085 J1086 J1087 J1088 J1089 J1090 J1091 J1092 J1093 J1094 J1095 J1096 J1097 J1098 J1099 J1100 J1101 J1102 J1103 J1104 J1105 J1106 J1107 J1108 J1109 J1110 J1111 J1112 J1113 J1114 J1115 J1116 J1117 J1118 J1119 J1120 J1121 J1122 J1123 J1124 J1125 J1126 J1127 J1128 J1129 J1130 J1131 J1132 J1133 J1134 J1135 J1136 J1137 J1138 J1139 J1140 J1141 J1142 J1143 J1144 J1145 J1146">
      <formula1>$GU:$GU</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L1086 L1087 L1088 L1089 L1090 L1091 L1092 L1093 L1094 L1095 L1096 L1097 L1098 L1099 L1100 L1101 L1102 L1103 L1104 L1105 L1106 L1107 L1108 L1109 L1110 L1111 L1112 L1113 L1114 L1115 L1116 L1117 L1118 L1119 L1120 L1121 L1122 L1123 L1124 L1125 L1126 L1127 L1128 L1129 L1130 L1131 L1132 L1133 L1134 L1135 L1136 L1137 L1138 L1139 L1140 L1141 L1142 L1143 L1144 L1145 L1146">
      <formula1>"Max,Min,First,Last,Previous,Next"</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M422 M423 M424 M425 M426 M427 M428 M429 M430 M431 M432 M433 M434 M435 M436 M437 M438 M439 M440 M441 M442 M443 M444 M445 M446 M447 M448 M449 M450 M451 M452 M453 M454 M455 M456 M457 M458 M459 M460 M461 M462 M463 M464 M465 M466 M467 M468 M469 M470 M471 M472 M473 M474 M475 M476 M477 M478 M479 M480 M481 M482 M483 M484 M485 M486 M487 M488 M489 M490 M491 M492 M493 M494 M495 M496 M497 M498 M499 M500 M501 M502 M503 M504 M505 M506 M507 M508 M509 M510 M511 M512 M513 M514 M515 M516 M517 M518 M519 M520 M521 M522 M523 M524 M525 M526 M527 M528 M529 M530 M531 M532 M533 M534 M535 M536 M537 M538 M539 M540 M541 M542 M543 M544 M545 M546 M547 M548 M549 M550 M551 M552 M553 M554 M555 M556 M557 M558 M559 M560 M561 M562 M563 M564 M565 M566 M567 M568 M569 M570 M571 M572 M573 M574 M575 M576 M577 M578 M579 M580 M581 M582 M583 M584 M585 M586 M587 M588 M589 M590 M591 M592 M593 M594 M595 M596 M597 M598 M599 M600 M601 M602 M603 M604 M605 M606 M607 M608 M609 M610 M611 M612 M613 M614 M615 M616 M617 M618 M619 M620 M621 M622 M623 M624 M625 M626 M627 M628 M629 M630 M631 M632 M633 M634 M635 M636 M637 M638 M639 M640 M641 M642 M643 M644 M645 M646 M647 M648 M649 M650 M651 M652 M653 M654 M655 M656 M657 M658 M659 M660 M661 M662 M663 M664 M665 M666 M667 M668 M669 M670 M671 M672 M673 M674 M675 M676 M677 M678 M679 M680 M681 M682 M683 M684 M685 M686 M687 M688 M689 M690 M691 M692 M693 M694 M695 M696 M697 M698 M699 M700 M701 M702 M703 M704 M705 M706 M707 M708 M709 M710 M711 M712 M713 M714 M715 M716 M717 M718 M719 M720 M721 M722 M723 M724 M725 M726 M727 M728 M729 M730 M731 M732 M733 M734 M735 M736 M737 M738 M739 M740 M741 M742 M743 M744 M745 M746 M747 M748 M749 M750 M751 M752 M753 M754 M755 M756 M757 M758 M759 M760 M761 M762 M763 M764 M765 M766 M767 M768 M769 M770 M771 M772 M773 M774 M775 M776 M777 M778 M779 M780 M781 M782 M783 M784 M785 M786 M787 M788 M789 M790 M791 M792 M793 M794 M795 M796 M797 M798 M799 M800 M801 M802 M803 M804 M805 M806 M807 M808 M809 M810 M811 M812 M813 M814 M815 M816 M817 M818 M819 M820 M821 M822 M823 M824 M825 M826 M827 M828 M829 M830 M831 M832 M833 M834 M835 M836 M837 M838 M839 M840 M841 M842 M843 M844 M845 M846 M847 M848 M849 M850 M851 M852 M853 M854 M855 M856 M857 M858 M859 M860 M861 M862 M863 M864 M865 M866 M867 M868 M869 M870 M871 M872 M873 M874 M875 M876 M877 M878 M879 M880 M881 M882 M883 M884 M885 M886 M887 M888 M889 M890 M891 M892 M893 M894 M895 M896 M897 M898 M899 M900 M901 M902 M903 M904 M905 M906 M907 M908 M909 M910 M911 M912 M913 M914 M915 M916 M917 M918 M919 M920 M921 M922 M923 M924 M925 M926 M927 M928 M929 M930 M931 M932 M933 M934 M935 M936 M937 M938 M939 M940 M941 M942 M943 M944 M945 M946 M947 M948 M949 M950 M951 M952 M953 M954 M955 M956 M957 M958 M959 M960 M961 M962 M963 M964 M965 M966 M967 M968 M969 M970 M971 M972 M973 M974 M975 M976 M977 M978 M979 M980 M981 M982 M983 M984 M985 M986 M987 M988 M989 M990 M991 M992 M993 M994 M995 M996 M997 M998 M999 M1000 M1001 M1002 M1003 M1004 M1005 M1006 M1007 M1008 M1009 M1010 M1011 M1012 M1013 M1014 M1015 M1016 M1017 M1018 M1019 M1020 M1021 M1022 M1023 M1024 M1025 M1026 M1027 M1028 M1029 M1030 M1031 M1032 M1033 M1034 M1035 M1036 M1037 M1038 M1039 M1040 M1041 M1042 M1043 M1044 M1045 M1046 M1047 M1048 M1049 M1050 M1051 M1052 M1053 M1054 M1055 M1056 M1057 M1058 M1059 M1060 M1061 M1062 M1063 M1064 M1065 M1066 M1067 M1068 M1069 M1070 M1071 M1072 M1073 M1074 M1075 M1076 M1077 M1078 M1079 M1080 M1081 M1082 M1083 M1084 M1085 M1086 M1087 M1088 M1089 M1090 M1091 M1092 M1093 M1094 M1095 M1096 M1097 M1098 M1099 M1100 M1101 M1102 M1103 M1104 M1105 M1106 M1107 M1108 M1109 M1110 M1111 M1112 M1113 M1114 M1115 M1116 M1117 M1118 M1119 M1120 M1121 M1122 M1123 M1124 M1125 M1126 M1127 M1128 M1129 M1130 M1131 M1132 M1133 M1134 M1135 M1136 M1137 M1138 M1139 M1140 M1141 M1142 M1143 M1144 M1145 M1146">
      <formula1>"Form,Folder,Subject"</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N635 N636 N637 N638 N639 N640 N641 N642 N643 N644 N645 N646 N647 N648 N649 N650 N651 N652 N653 N654 N655 N656 N657 N658 N659 N660 N661 N662 N663 N664 N665 N666 N667 N668 N669 N670 N671 N672 N673 N674 N675 N676 N677 N678 N679 N680 N681 N682 N683 N684 N685 N686 N687 N688 N689 N690 N691 N692 N693 N694 N695 N696 N697 N698 N699 N700 N701 N702 N703 N704 N705 N706 N707 N708 N709 N710 N711 N712 N713 N714 N715 N716 N717 N718 N719 N720 N721 N722 N723 N724 N725 N726 N727 N728 N729 N730 N731 N732 N733 N734 N735 N736 N737 N738 N739 N740 N741 N742 N743 N744 N745 N746 N747 N748 N749 N750 N751 N752 N753 N754 N755 N756 N757 N758 N759 N760 N761 N762 N763 N764 N765 N766 N767 N768 N769 N770 N771 N772 N773 N774 N775 N776 N777 N778 N779 N780 N781 N782 N783 N784 N785 N786 N787 N788 N789 N790 N791 N792 N793 N794 N795 N796 N797 N798 N799 N800 N801 N802 N803 N804 N805 N806 N807 N808 N809 N810 N811 N812 N813 N814 N815 N816 N817 N818 N819 N820 N821 N822 N823 N824 N825 N826 N827 N828 N829 N830 N831 N832 N833 N834 N835 N836 N837 N838 N839 N840 N841 N842 N843 N844 N845 N846 N847 N848 N849 N850 N851 N852 N853 N854 N855 N856 N857 N858 N859 N860 N861 N862 N863 N864 N865 N866 N867 N868 N869 N870 N871 N872 N873 N874 N875 N876 N877 N878 N879 N880 N881 N882 N883 N884 N885 N886 N887 N888 N889 N890 N891 N892 N893 N894 N895 N896 N897 N898 N899 N900 N901 N902 N903 N904 N905 N906 N907 N908 N909 N910 N911 N912 N913 N914 N915 N916 N917 N918 N919 N920 N921 N922 N923 N924 N925 N926 N927 N928 N929 N930 N931 N932 N933 N934 N935 N936 N937 N938 N939 N940 N941 N942 N943 N944 N945 N946 N947 N948 N949 N950 N951 N952 N953 N954 N955 N956 N957 N958 N959 N960 N961 N962 N963 N964 N965 N966 N967 N968 N969 N970 N971 N972 N973 N974 N975 N976 N977 N978 N979 N980 N981 N982 N983 N984 N985 N986 N987 N988 N989 N990 N991 N992 N993 N994 N995 N996 N997 N998 N999 N1000 N1001 N1002 N1003 N1004 N1005 N1006 N1007 N1008 N1009 N1010 N1011 N1012 N1013 N1014 N1015 N1016 N1017 N1018 N1019 N1020 N1021 N1022 N1023 N1024 N1025 N1026 N1027 N1028 N1029 N1030 N1031 N1032 N1033 N1034 N1035 N1036 N1037 N1038 N1039 N1040 N1041 N1042 N1043 N1044 N1045 N1046 N1047 N1048 N1049 N1050 N1051 N1052 N1053 N1054 N1055 N1056 N1057 N1058 N1059 N1060 N1061 N1062 N1063 N1064 N1065 N1066 N1067 N1068 N1069 N1070 N1071 N1072 N1073 N1074 N1075 N1076 N1077 N1078 N1079 N1080 N1081 N1082 N1083 N1084 N1085 N1086 N1087 N1088 N1089 N1090 N1091 N1092 N1093 N1094 N1095 N1096 N1097 N1098 N1099 N1100 N1101 N1102 N1103 N1104 N1105 N1106 N1107 N1108 N1109 N1110 N1111 N1112 N1113 N1114 N1115 N1116 N1117 N1118 N1119 N1120 N1121 N1122 N1123 N1124 N1125 N1126 N1127 N1128 N1129 N1130 N1131 N1132 N1133 N1134 N1135 N1136 N1137 N1138 N1139 N1140 N1141 N1142 N1143 N1144 N1145 N1146">
      <formula1>"RecordDate,CRFLocation"</formula1>
    </dataValidation>
  </dataValidations>
  <pageMargins left="0.75" right="0.75" top="1" bottom="1" header="0.5" footer="0.5"/>
  <pageSetup orientation="portrait" horizontalDpi="1200" verticalDpi="1200"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112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5" width="28.5703125" style="1" bestFit="1" customWidth="1"/>
    <col min="6" max="199" width="9.140625" style="1"/>
    <col min="200" max="202" width="9.140625" style="1" hidden="1" bestFit="1" customWidth="1"/>
    <col min="203" max="16384" width="9.140625" style="1"/>
  </cols>
  <sheetData>
    <row r="1" spans="1:202">
      <c r="A1" s="2" t="s">
        <v>11657</v>
      </c>
      <c r="B1" s="2" t="s">
        <v>626</v>
      </c>
      <c r="C1" s="2" t="s">
        <v>627</v>
      </c>
      <c r="D1" s="2" t="s">
        <v>11204</v>
      </c>
      <c r="E1" s="2" t="s">
        <v>11658</v>
      </c>
    </row>
    <row r="2" spans="1:202">
      <c r="A2" s="1" t="s">
        <v>11659</v>
      </c>
      <c r="B2" s="1" t="s">
        <v>514</v>
      </c>
      <c r="C2" s="1" t="s">
        <v>4669</v>
      </c>
      <c r="E2" s="1" t="s">
        <v>11660</v>
      </c>
      <c r="GR2" s="1" t="str">
        <f>IF(LEN(Forms!$A2)&gt;0,Forms!$A2,"")</f>
        <v>PRIMARY002</v>
      </c>
      <c r="GS2" s="1" t="str">
        <f>IF(LEN(Fields!$B2)&gt;0,Fields!$B2,"")</f>
        <v>LBL1</v>
      </c>
      <c r="GT2" s="1" t="str">
        <f>IF(LEN(Folders!$A2)&gt;0,Folders!$A2,"")</f>
        <v>10</v>
      </c>
    </row>
    <row r="3" spans="1:202">
      <c r="A3" s="1" t="s">
        <v>11661</v>
      </c>
      <c r="B3" s="1" t="s">
        <v>75</v>
      </c>
      <c r="C3" s="1" t="s">
        <v>821</v>
      </c>
      <c r="D3" s="1" t="s">
        <v>878</v>
      </c>
      <c r="E3" s="1" t="s">
        <v>11662</v>
      </c>
      <c r="GR3" s="1" t="str">
        <f>IF(LEN(Forms!$A3)&gt;0,Forms!$A3,"")</f>
        <v>SSG002</v>
      </c>
      <c r="GS3" s="1" t="str">
        <f>IF(LEN(Fields!$B3)&gt;0,Fields!$B3,"")</f>
        <v>STUDYID</v>
      </c>
      <c r="GT3" s="1" t="str">
        <f>IF(LEN(Folders!$A3)&gt;0,Folders!$A3,"")</f>
        <v>1010</v>
      </c>
    </row>
    <row r="4" spans="1:202">
      <c r="GR4" s="1" t="str">
        <f>IF(LEN(Forms!$A4)&gt;0,Forms!$A4,"")</f>
        <v>SSG001_1</v>
      </c>
      <c r="GS4" s="1" t="str">
        <f>IF(LEN(Fields!$B4)&gt;0,Fields!$B4,"")</f>
        <v>INVID</v>
      </c>
      <c r="GT4" s="1" t="str">
        <f>IF(LEN(Folders!$A4)&gt;0,Folders!$A4,"")</f>
        <v>1020</v>
      </c>
    </row>
    <row r="5" spans="1:202">
      <c r="GR5" s="1" t="str">
        <f>IF(LEN(Forms!$A5)&gt;0,Forms!$A5,"")</f>
        <v>SSG001_2</v>
      </c>
      <c r="GS5" s="1" t="str">
        <f>IF(LEN(Fields!$B5)&gt;0,Fields!$B5,"")</f>
        <v>SUBJNUM</v>
      </c>
      <c r="GT5" s="1" t="str">
        <f>IF(LEN(Folders!$A5)&gt;0,Folders!$A5,"")</f>
        <v>1030</v>
      </c>
    </row>
    <row r="6" spans="1:202">
      <c r="GR6" s="1" t="str">
        <f>IF(LEN(Forms!$A6)&gt;0,Forms!$A6,"")</f>
        <v>DSG002</v>
      </c>
      <c r="GS6" s="1" t="str">
        <f>IF(LEN(Fields!$B6)&gt;0,Fields!$B6,"")</f>
        <v>SUBJID</v>
      </c>
      <c r="GT6" s="1" t="str">
        <f>IF(LEN(Folders!$A6)&gt;0,Folders!$A6,"")</f>
        <v>1040</v>
      </c>
    </row>
    <row r="7" spans="1:202">
      <c r="GR7" s="1" t="str">
        <f>IF(LEN(Forms!$A7)&gt;0,Forms!$A7,"")</f>
        <v>DMG001</v>
      </c>
      <c r="GS7" s="1" t="str">
        <f>IF(LEN(Fields!$B7)&gt;0,Fields!$B7,"")</f>
        <v>Z_DATE</v>
      </c>
      <c r="GT7" s="1" t="str">
        <f>IF(LEN(Folders!$A7)&gt;0,Folders!$A7,"")</f>
        <v>1050</v>
      </c>
    </row>
    <row r="8" spans="1:202">
      <c r="GR8" s="1" t="str">
        <f>IF(LEN(Forms!$A8)&gt;0,Forms!$A8,"")</f>
        <v>SVG001</v>
      </c>
      <c r="GS8" s="1" t="str">
        <f>IF(LEN(Fields!$B8)&gt;0,Fields!$B8,"")</f>
        <v>Z_SUBSTAT</v>
      </c>
      <c r="GT8" s="1" t="str">
        <f>IF(LEN(Folders!$A8)&gt;0,Folders!$A8,"")</f>
        <v>1060</v>
      </c>
    </row>
    <row r="9" spans="1:202">
      <c r="GR9" s="1" t="str">
        <f>IF(LEN(Forms!$A9)&gt;0,Forms!$A9,"")</f>
        <v>SVG002</v>
      </c>
      <c r="GS9" s="1" t="str">
        <f>IF(LEN(Fields!$B9)&gt;0,Fields!$B9,"")</f>
        <v>SSTAT</v>
      </c>
      <c r="GT9" s="1" t="str">
        <f>IF(LEN(Folders!$A9)&gt;0,Folders!$A9,"")</f>
        <v>1070</v>
      </c>
    </row>
    <row r="10" spans="1:202">
      <c r="GR10" s="1" t="str">
        <f>IF(LEN(Forms!$A10)&gt;0,Forms!$A10,"")</f>
        <v>UPVG001</v>
      </c>
      <c r="GS10" s="1" t="str">
        <f>IF(LEN(Fields!$B10)&gt;0,Fields!$B10,"")</f>
        <v>SSTAT</v>
      </c>
      <c r="GT10" s="1" t="str">
        <f>IF(LEN(Folders!$A10)&gt;0,Folders!$A10,"")</f>
        <v>1080</v>
      </c>
    </row>
    <row r="11" spans="1:202">
      <c r="GR11" s="1" t="str">
        <f>IF(LEN(Forms!$A11)&gt;0,Forms!$A11,"")</f>
        <v>VSG002_1</v>
      </c>
      <c r="GS11" s="1" t="str">
        <f>IF(LEN(Fields!$B11)&gt;0,Fields!$B11,"")</f>
        <v>SSTAT</v>
      </c>
      <c r="GT11" s="1" t="str">
        <f>IF(LEN(Folders!$A11)&gt;0,Folders!$A11,"")</f>
        <v>1090</v>
      </c>
    </row>
    <row r="12" spans="1:202">
      <c r="GR12" s="1" t="str">
        <f>IF(LEN(Forms!$A12)&gt;0,Forms!$A12,"")</f>
        <v>VSG002_2</v>
      </c>
      <c r="GS12" s="1" t="str">
        <f>IF(LEN(Fields!$B12)&gt;0,Fields!$B12,"")</f>
        <v>IFCCAT</v>
      </c>
      <c r="GT12" s="1" t="str">
        <f>IF(LEN(Folders!$A12)&gt;0,Folders!$A12,"")</f>
        <v>1100</v>
      </c>
    </row>
    <row r="13" spans="1:202">
      <c r="GR13" s="1" t="str">
        <f>IF(LEN(Forms!$A13)&gt;0,Forms!$A13,"")</f>
        <v>VSG002_3</v>
      </c>
      <c r="GS13" s="1" t="str">
        <f>IF(LEN(Fields!$B13)&gt;0,Fields!$B13,"")</f>
        <v>IFCDAT</v>
      </c>
      <c r="GT13" s="1" t="str">
        <f>IF(LEN(Folders!$A13)&gt;0,Folders!$A13,"")</f>
        <v>1110</v>
      </c>
    </row>
    <row r="14" spans="1:202">
      <c r="GR14" s="1" t="str">
        <f>IF(LEN(Forms!$A14)&gt;0,Forms!$A14,"")</f>
        <v>EGG001_1</v>
      </c>
      <c r="GS14" s="1" t="str">
        <f>IF(LEN(Fields!$B14)&gt;0,Fields!$B14,"")</f>
        <v>IFCND</v>
      </c>
      <c r="GT14" s="1" t="str">
        <f>IF(LEN(Folders!$A14)&gt;0,Folders!$A14,"")</f>
        <v>1990</v>
      </c>
    </row>
    <row r="15" spans="1:202">
      <c r="GR15" s="1" t="str">
        <f>IF(LEN(Forms!$A15)&gt;0,Forms!$A15,"")</f>
        <v>VSG002_4</v>
      </c>
      <c r="GS15" s="1" t="str">
        <f>IF(LEN(Fields!$B15)&gt;0,Fields!$B15,"")</f>
        <v>AGE</v>
      </c>
      <c r="GT15" s="1" t="str">
        <f>IF(LEN(Folders!$A15)&gt;0,Folders!$A15,"")</f>
        <v>2010</v>
      </c>
    </row>
    <row r="16" spans="1:202">
      <c r="GR16" s="1" t="str">
        <f>IF(LEN(Forms!$A16)&gt;0,Forms!$A16,"")</f>
        <v>VSG002_5</v>
      </c>
      <c r="GS16" s="1" t="str">
        <f>IF(LEN(Fields!$B16)&gt;0,Fields!$B16,"")</f>
        <v>LBL1</v>
      </c>
      <c r="GT16" s="1" t="str">
        <f>IF(LEN(Folders!$A16)&gt;0,Folders!$A16,"")</f>
        <v>99970</v>
      </c>
    </row>
    <row r="17" spans="200:202" ht="25.5">
      <c r="GR17" s="1" t="str">
        <f>IF(LEN(Forms!$A17)&gt;0,Forms!$A17,"")</f>
        <v>VSG002_6</v>
      </c>
      <c r="GS17" s="1" t="str">
        <f>IF(LEN(Fields!$B17)&gt;0,Fields!$B17,"")</f>
        <v>AGEU</v>
      </c>
      <c r="GT17" s="1" t="str">
        <f>IF(LEN(Folders!$A17)&gt;0,Folders!$A17,"")</f>
        <v>AE</v>
      </c>
    </row>
    <row r="18" spans="200:202" ht="25.5">
      <c r="GR18" s="1" t="str">
        <f>IF(LEN(Forms!$A18)&gt;0,Forms!$A18,"")</f>
        <v>VSG002_7</v>
      </c>
      <c r="GS18" s="1" t="str">
        <f>IF(LEN(Fields!$B18)&gt;0,Fields!$B18,"")</f>
        <v>SEX</v>
      </c>
      <c r="GT18" s="1" t="str">
        <f>IF(LEN(Folders!$A18)&gt;0,Folders!$A18,"")</f>
        <v>CM</v>
      </c>
    </row>
    <row r="19" spans="200:202" ht="25.5">
      <c r="GR19" s="1" t="str">
        <f>IF(LEN(Forms!$A19)&gt;0,Forms!$A19,"")</f>
        <v>VSG002_8</v>
      </c>
      <c r="GS19" s="1" t="str">
        <f>IF(LEN(Fields!$B19)&gt;0,Fields!$B19,"")</f>
        <v>COUNTRY</v>
      </c>
      <c r="GT19" s="1" t="str">
        <f>IF(LEN(Folders!$A19)&gt;0,Folders!$A19,"")</f>
        <v>ESAE</v>
      </c>
    </row>
    <row r="20" spans="200:202" ht="25.5">
      <c r="GR20" s="1" t="str">
        <f>IF(LEN(Forms!$A20)&gt;0,Forms!$A20,"")</f>
        <v>VSG002_9</v>
      </c>
      <c r="GS20" s="1" t="str">
        <f>IF(LEN(Fields!$B20)&gt;0,Fields!$B20,"")</f>
        <v>E2B_COUNTRY</v>
      </c>
      <c r="GT20" s="1" t="str">
        <f>IF(LEN(Folders!$A20)&gt;0,Folders!$A20,"")</f>
        <v>EX</v>
      </c>
    </row>
    <row r="21" spans="200:202" ht="25.5">
      <c r="GR21" s="1" t="str">
        <f>IF(LEN(Forms!$A21)&gt;0,Forms!$A21,"")</f>
        <v>EGG001_2</v>
      </c>
      <c r="GS21" s="1" t="str">
        <f>IF(LEN(Fields!$B21)&gt;0,Fields!$B21,"")</f>
        <v>ETHNIC</v>
      </c>
      <c r="GT21" s="1" t="str">
        <f>IF(LEN(Folders!$A21)&gt;0,Folders!$A21,"")</f>
        <v>LOINC</v>
      </c>
    </row>
    <row r="22" spans="200:202" ht="25.5">
      <c r="GR22" s="1" t="str">
        <f>IF(LEN(Forms!$A22)&gt;0,Forms!$A22,"")</f>
        <v>VSG002_10</v>
      </c>
      <c r="GS22" s="1" t="str">
        <f>IF(LEN(Fields!$B22)&gt;0,Fields!$B22,"")</f>
        <v>LBL2</v>
      </c>
      <c r="GT22" s="1" t="str">
        <f>IF(LEN(Folders!$A22)&gt;0,Folders!$A22,"")</f>
        <v>MH</v>
      </c>
    </row>
    <row r="23" spans="200:202" ht="25.5">
      <c r="GR23" s="1" t="str">
        <f>IF(LEN(Forms!$A23)&gt;0,Forms!$A23,"")</f>
        <v>VSG002_11</v>
      </c>
      <c r="GS23" s="1" t="str">
        <f>IF(LEN(Fields!$B23)&gt;0,Fields!$B23,"")</f>
        <v>RACECWT</v>
      </c>
      <c r="GT23" s="1" t="str">
        <f>IF(LEN(Folders!$A23)&gt;0,Folders!$A23,"")</f>
        <v>PD</v>
      </c>
    </row>
    <row r="24" spans="200:202" ht="25.5">
      <c r="GR24" s="1" t="str">
        <f>IF(LEN(Forms!$A24)&gt;0,Forms!$A24,"")</f>
        <v>EGG001_4</v>
      </c>
      <c r="GS24" s="1" t="str">
        <f>IF(LEN(Fields!$B24)&gt;0,Fields!$B24,"")</f>
        <v>RACECBL</v>
      </c>
      <c r="GT24" s="1" t="str">
        <f>IF(LEN(Folders!$A24)&gt;0,Folders!$A24,"")</f>
        <v>PR</v>
      </c>
    </row>
    <row r="25" spans="200:202" ht="25.5">
      <c r="GR25" s="1" t="str">
        <f>IF(LEN(Forms!$A25)&gt;0,Forms!$A25,"")</f>
        <v>ECS001</v>
      </c>
      <c r="GS25" s="1" t="str">
        <f>IF(LEN(Fields!$B25)&gt;0,Fields!$B25,"")</f>
        <v>RACECAS</v>
      </c>
      <c r="GT25" s="1" t="str">
        <f>IF(LEN(Folders!$A25)&gt;0,Folders!$A25,"")</f>
        <v>RSCN</v>
      </c>
    </row>
    <row r="26" spans="200:202" ht="25.5">
      <c r="GR26" s="1" t="str">
        <f>IF(LEN(Forms!$A26)&gt;0,Forms!$A26,"")</f>
        <v>FAECS002</v>
      </c>
      <c r="GS26" s="1" t="str">
        <f>IF(LEN(Fields!$B26)&gt;0,Fields!$B26,"")</f>
        <v>RACECCH</v>
      </c>
      <c r="GT26" s="1" t="str">
        <f>IF(LEN(Folders!$A26)&gt;0,Folders!$A26,"")</f>
        <v>SMSR</v>
      </c>
    </row>
    <row r="27" spans="200:202" ht="25.5">
      <c r="GR27" s="1" t="str">
        <f>IF(LEN(Forms!$A27)&gt;0,Forms!$A27,"")</f>
        <v>VSG002_12</v>
      </c>
      <c r="GS27" s="1" t="str">
        <f>IF(LEN(Fields!$B27)&gt;0,Fields!$B27,"")</f>
        <v>RACECIND</v>
      </c>
      <c r="GT27" s="1" t="str">
        <f>IF(LEN(Folders!$A27)&gt;0,Folders!$A27,"")</f>
        <v>UPV</v>
      </c>
    </row>
    <row r="28" spans="200:202" ht="25.5">
      <c r="GR28" s="1" t="str">
        <f>IF(LEN(Forms!$A28)&gt;0,Forms!$A28,"")</f>
        <v>VSG002_13</v>
      </c>
      <c r="GS28" s="1" t="str">
        <f>IF(LEN(Fields!$B28)&gt;0,Fields!$B28,"")</f>
        <v>RACECJP</v>
      </c>
      <c r="GT28" s="1" t="str">
        <f>IF(LEN(Folders!$A28)&gt;0,Folders!$A28,"")</f>
        <v>UPV_1</v>
      </c>
    </row>
    <row r="29" spans="200:202" ht="25.5">
      <c r="GR29" s="1" t="str">
        <f>IF(LEN(Forms!$A29)&gt;0,Forms!$A29,"")</f>
        <v>VSG002_14</v>
      </c>
      <c r="GS29" s="1" t="str">
        <f>IF(LEN(Fields!$B29)&gt;0,Fields!$B29,"")</f>
        <v>RACECKO</v>
      </c>
      <c r="GT29" s="1" t="str">
        <f>IF(LEN(Folders!$A29)&gt;0,Folders!$A29,"")</f>
        <v>UPV_2</v>
      </c>
    </row>
    <row r="30" spans="200:202" ht="25.5">
      <c r="GR30" s="1" t="str">
        <f>IF(LEN(Forms!$A30)&gt;0,Forms!$A30,"")</f>
        <v>VSG002_15</v>
      </c>
      <c r="GS30" s="1" t="str">
        <f>IF(LEN(Fields!$B30)&gt;0,Fields!$B30,"")</f>
        <v>RACECVT</v>
      </c>
      <c r="GT30" s="1" t="str">
        <f>IF(LEN(Folders!$A30)&gt;0,Folders!$A30,"")</f>
        <v>WC</v>
      </c>
    </row>
    <row r="31" spans="200:202" ht="25.5">
      <c r="GR31" s="1" t="str">
        <f>IF(LEN(Forms!$A31)&gt;0,Forms!$A31,"")</f>
        <v>VSG002_16</v>
      </c>
      <c r="GS31" s="1" t="str">
        <f>IF(LEN(Fields!$B31)&gt;0,Fields!$B31,"")</f>
        <v>RACECNA</v>
      </c>
      <c r="GT31" s="1" t="str">
        <f>IF(LEN(Folders!$A31)&gt;0,Folders!$A31,"")</f>
        <v/>
      </c>
    </row>
    <row r="32" spans="200:202" ht="25.5">
      <c r="GR32" s="1" t="str">
        <f>IF(LEN(Forms!$A32)&gt;0,Forms!$A32,"")</f>
        <v>VSG002_17</v>
      </c>
      <c r="GS32" s="1" t="str">
        <f>IF(LEN(Fields!$B32)&gt;0,Fields!$B32,"")</f>
        <v>RACECAI</v>
      </c>
      <c r="GT32" s="1" t="str">
        <f>IF(LEN(Folders!$A32)&gt;0,Folders!$A32,"")</f>
        <v/>
      </c>
    </row>
    <row r="33" spans="200:202" ht="25.5">
      <c r="GR33" s="1" t="str">
        <f>IF(LEN(Forms!$A33)&gt;0,Forms!$A33,"")</f>
        <v>VSG002_18</v>
      </c>
      <c r="GS33" s="1" t="str">
        <f>IF(LEN(Fields!$B33)&gt;0,Fields!$B33,"")</f>
        <v>SVSTDT</v>
      </c>
      <c r="GT33" s="1" t="str">
        <f>IF(LEN(Folders!$A33)&gt;0,Folders!$A33,"")</f>
        <v/>
      </c>
    </row>
    <row r="34" spans="200:202">
      <c r="GR34" s="1" t="str">
        <f>IF(LEN(Forms!$A34)&gt;0,Forms!$A34,"")</f>
        <v>EGG001</v>
      </c>
      <c r="GS34" s="1" t="str">
        <f>IF(LEN(Fields!$B34)&gt;0,Fields!$B34,"")</f>
        <v>LBL1</v>
      </c>
      <c r="GT34" s="1" t="str">
        <f>IF(LEN(Folders!$A34)&gt;0,Folders!$A34,"")</f>
        <v/>
      </c>
    </row>
    <row r="35" spans="200:202" ht="25.5">
      <c r="GR35" s="1" t="str">
        <f>IF(LEN(Forms!$A35)&gt;0,Forms!$A35,"")</f>
        <v>EGG001_3</v>
      </c>
      <c r="GS35" s="1" t="str">
        <f>IF(LEN(Fields!$B35)&gt;0,Fields!$B35,"")</f>
        <v>ASSNAME</v>
      </c>
      <c r="GT35" s="1" t="str">
        <f>IF(LEN(Folders!$A35)&gt;0,Folders!$A35,"")</f>
        <v/>
      </c>
    </row>
    <row r="36" spans="200:202" ht="25.5">
      <c r="GR36" s="1" t="str">
        <f>IF(LEN(Forms!$A36)&gt;0,Forms!$A36,"")</f>
        <v>EGG001_5</v>
      </c>
      <c r="GS36" s="1" t="str">
        <f>IF(LEN(Fields!$B36)&gt;0,Fields!$B36,"")</f>
        <v>ASSDATE</v>
      </c>
      <c r="GT36" s="1" t="str">
        <f>IF(LEN(Folders!$A36)&gt;0,Folders!$A36,"")</f>
        <v/>
      </c>
    </row>
    <row r="37" spans="200:202" ht="25.5">
      <c r="GR37" s="1" t="str">
        <f>IF(LEN(Forms!$A37)&gt;0,Forms!$A37,"")</f>
        <v>EGG001_6</v>
      </c>
      <c r="GS37" s="1" t="str">
        <f>IF(LEN(Fields!$B37)&gt;0,Fields!$B37,"")</f>
        <v>VEOCCUR</v>
      </c>
      <c r="GT37" s="1" t="str">
        <f>IF(LEN(Folders!$A37)&gt;0,Folders!$A37,"")</f>
        <v/>
      </c>
    </row>
    <row r="38" spans="200:202" ht="25.5">
      <c r="GR38" s="1" t="str">
        <f>IF(LEN(Forms!$A38)&gt;0,Forms!$A38,"")</f>
        <v>FAECS001</v>
      </c>
      <c r="GS38" s="1" t="str">
        <f>IF(LEN(Fields!$B38)&gt;0,Fields!$B38,"")</f>
        <v>VEPRESP</v>
      </c>
      <c r="GT38" s="1" t="str">
        <f>IF(LEN(Folders!$A38)&gt;0,Folders!$A38,"")</f>
        <v/>
      </c>
    </row>
    <row r="39" spans="200:202" ht="25.5">
      <c r="GR39" s="1" t="str">
        <f>IF(LEN(Forms!$A39)&gt;0,Forms!$A39,"")</f>
        <v>ECG005</v>
      </c>
      <c r="GS39" s="1" t="str">
        <f>IF(LEN(Fields!$B39)&gt;0,Fields!$B39,"")</f>
        <v>VEDECOD</v>
      </c>
      <c r="GT39" s="1" t="str">
        <f>IF(LEN(Folders!$A39)&gt;0,Folders!$A39,"")</f>
        <v/>
      </c>
    </row>
    <row r="40" spans="200:202" ht="25.5">
      <c r="GR40" s="1" t="str">
        <f>IF(LEN(Forms!$A40)&gt;0,Forms!$A40,"")</f>
        <v>ECG001</v>
      </c>
      <c r="GS40" s="1" t="str">
        <f>IF(LEN(Fields!$B40)&gt;0,Fields!$B40,"")</f>
        <v>VEREASOC</v>
      </c>
      <c r="GT40" s="1" t="str">
        <f>IF(LEN(Folders!$A40)&gt;0,Folders!$A40,"")</f>
        <v/>
      </c>
    </row>
    <row r="41" spans="200:202">
      <c r="GR41" s="1" t="str">
        <f>IF(LEN(Forms!$A41)&gt;0,Forms!$A41,"")</f>
        <v>AEG001</v>
      </c>
      <c r="GS41" s="1" t="str">
        <f>IF(LEN(Fields!$B41)&gt;0,Fields!$B41,"")</f>
        <v>VETERM</v>
      </c>
      <c r="GT41" s="1" t="str">
        <f>IF(LEN(Folders!$A41)&gt;0,Folders!$A41,"")</f>
        <v/>
      </c>
    </row>
    <row r="42" spans="200:202">
      <c r="GR42" s="1" t="str">
        <f>IF(LEN(Forms!$A42)&gt;0,Forms!$A42,"")</f>
        <v>MHG001</v>
      </c>
      <c r="GS42" s="1" t="str">
        <f>IF(LEN(Fields!$B42)&gt;0,Fields!$B42,"")</f>
        <v>SVSTDT</v>
      </c>
      <c r="GT42" s="1" t="str">
        <f>IF(LEN(Folders!$A42)&gt;0,Folders!$A42,"")</f>
        <v/>
      </c>
    </row>
    <row r="43" spans="200:202">
      <c r="GR43" s="1" t="str">
        <f>IF(LEN(Forms!$A43)&gt;0,Forms!$A43,"")</f>
        <v>CMG001</v>
      </c>
      <c r="GS43" s="1" t="str">
        <f>IF(LEN(Fields!$B43)&gt;0,Fields!$B43,"")</f>
        <v>SVSTTM</v>
      </c>
      <c r="GT43" s="1" t="str">
        <f>IF(LEN(Folders!$A43)&gt;0,Folders!$A43,"")</f>
        <v/>
      </c>
    </row>
    <row r="44" spans="200:202">
      <c r="GR44" s="1" t="str">
        <f>IF(LEN(Forms!$A44)&gt;0,Forms!$A44,"")</f>
        <v>DSG001</v>
      </c>
      <c r="GS44" s="1" t="str">
        <f>IF(LEN(Fields!$B44)&gt;0,Fields!$B44,"")</f>
        <v>VETERM</v>
      </c>
      <c r="GT44" s="1" t="str">
        <f>IF(LEN(Folders!$A44)&gt;0,Folders!$A44,"")</f>
        <v/>
      </c>
    </row>
    <row r="45" spans="200:202" ht="25.5">
      <c r="GR45" s="1" t="str">
        <f>IF(LEN(Forms!$A45)&gt;0,Forms!$A45,"")</f>
        <v>DVG001</v>
      </c>
      <c r="GS45" s="1" t="str">
        <f>IF(LEN(Fields!$B45)&gt;0,Fields!$B45,"")</f>
        <v>VEDECOD</v>
      </c>
      <c r="GT45" s="1" t="str">
        <f>IF(LEN(Folders!$A45)&gt;0,Folders!$A45,"")</f>
        <v/>
      </c>
    </row>
    <row r="46" spans="200:202">
      <c r="GR46" s="1" t="str">
        <f>IF(LEN(Forms!$A46)&gt;0,Forms!$A46,"")</f>
        <v>DSG003</v>
      </c>
      <c r="GS46" s="1" t="str">
        <f>IF(LEN(Fields!$B46)&gt;0,Fields!$B46,"")</f>
        <v>LBL1</v>
      </c>
      <c r="GT46" s="1" t="str">
        <f>IF(LEN(Folders!$A46)&gt;0,Folders!$A46,"")</f>
        <v/>
      </c>
    </row>
    <row r="47" spans="200:202" ht="25.5">
      <c r="GR47" s="1" t="str">
        <f>IF(LEN(Forms!$A47)&gt;0,Forms!$A47,"")</f>
        <v>PRG001</v>
      </c>
      <c r="GS47" s="1" t="str">
        <f>IF(LEN(Fields!$B47)&gt;0,Fields!$B47,"")</f>
        <v>ASSNAME</v>
      </c>
      <c r="GT47" s="1" t="str">
        <f>IF(LEN(Folders!$A47)&gt;0,Folders!$A47,"")</f>
        <v/>
      </c>
    </row>
    <row r="48" spans="200:202" ht="25.5">
      <c r="GR48" s="1" t="str">
        <f>IF(LEN(Forms!$A48)&gt;0,Forms!$A48,"")</f>
        <v>VSG002_19</v>
      </c>
      <c r="GS48" s="1" t="str">
        <f>IF(LEN(Fields!$B48)&gt;0,Fields!$B48,"")</f>
        <v>ASSTIME</v>
      </c>
      <c r="GT48" s="1" t="str">
        <f>IF(LEN(Folders!$A48)&gt;0,Folders!$A48,"")</f>
        <v/>
      </c>
    </row>
    <row r="49" spans="200:202" ht="25.5">
      <c r="GR49" s="1" t="str">
        <f>IF(LEN(Forms!$A49)&gt;0,Forms!$A49,"")</f>
        <v>VSG002_20</v>
      </c>
      <c r="GS49" s="1" t="str">
        <f>IF(LEN(Fields!$B49)&gt;0,Fields!$B49,"")</f>
        <v>ASSHIDDEN</v>
      </c>
      <c r="GT49" s="1" t="str">
        <f>IF(LEN(Folders!$A49)&gt;0,Folders!$A49,"")</f>
        <v/>
      </c>
    </row>
    <row r="50" spans="200:202" ht="25.5">
      <c r="GR50" s="1" t="str">
        <f>IF(LEN(Forms!$A50)&gt;0,Forms!$A50,"")</f>
        <v>VSG002_21</v>
      </c>
      <c r="GS50" s="1" t="str">
        <f>IF(LEN(Fields!$B50)&gt;0,Fields!$B50,"")</f>
        <v>LBL</v>
      </c>
      <c r="GT50" s="1" t="str">
        <f>IF(LEN(Folders!$A50)&gt;0,Folders!$A50,"")</f>
        <v/>
      </c>
    </row>
    <row r="51" spans="200:202" ht="25.5">
      <c r="GR51" s="1" t="str">
        <f>IF(LEN(Forms!$A51)&gt;0,Forms!$A51,"")</f>
        <v>VSG002_22</v>
      </c>
      <c r="GS51" s="1" t="str">
        <f>IF(LEN(Fields!$B51)&gt;0,Fields!$B51,"")</f>
        <v>VSDAT</v>
      </c>
      <c r="GT51" s="1" t="str">
        <f>IF(LEN(Folders!$A51)&gt;0,Folders!$A51,"")</f>
        <v/>
      </c>
    </row>
    <row r="52" spans="200:202" ht="25.5">
      <c r="GR52" s="1" t="str">
        <f>IF(LEN(Forms!$A52)&gt;0,Forms!$A52,"")</f>
        <v>VSG002_23</v>
      </c>
      <c r="GS52" s="1" t="str">
        <f>IF(LEN(Fields!$B52)&gt;0,Fields!$B52,"")</f>
        <v>VSTIM</v>
      </c>
      <c r="GT52" s="1" t="str">
        <f>IF(LEN(Folders!$A52)&gt;0,Folders!$A52,"")</f>
        <v/>
      </c>
    </row>
    <row r="53" spans="200:202" ht="25.5">
      <c r="GR53" s="1" t="str">
        <f>IF(LEN(Forms!$A53)&gt;0,Forms!$A53,"")</f>
        <v>VSG002_24</v>
      </c>
      <c r="GS53" s="1" t="str">
        <f>IF(LEN(Fields!$B53)&gt;0,Fields!$B53,"")</f>
        <v>VSTEST</v>
      </c>
      <c r="GT53" s="1" t="str">
        <f>IF(LEN(Folders!$A53)&gt;0,Folders!$A53,"")</f>
        <v/>
      </c>
    </row>
    <row r="54" spans="200:202" ht="25.5">
      <c r="GR54" s="1" t="str">
        <f>IF(LEN(Forms!$A54)&gt;0,Forms!$A54,"")</f>
        <v>VSG002_25</v>
      </c>
      <c r="GS54" s="1" t="str">
        <f>IF(LEN(Fields!$B54)&gt;0,Fields!$B54,"")</f>
        <v>VSPOS</v>
      </c>
      <c r="GT54" s="1" t="str">
        <f>IF(LEN(Folders!$A54)&gt;0,Folders!$A54,"")</f>
        <v/>
      </c>
    </row>
    <row r="55" spans="200:202" ht="25.5">
      <c r="GR55" s="1" t="str">
        <f>IF(LEN(Forms!$A55)&gt;0,Forms!$A55,"")</f>
        <v>VSG002_26</v>
      </c>
      <c r="GS55" s="1" t="str">
        <f>IF(LEN(Fields!$B55)&gt;0,Fields!$B55,"")</f>
        <v>VSGRPID</v>
      </c>
      <c r="GT55" s="1" t="str">
        <f>IF(LEN(Folders!$A55)&gt;0,Folders!$A55,"")</f>
        <v/>
      </c>
    </row>
    <row r="56" spans="200:202" ht="25.5">
      <c r="GR56" s="1" t="str">
        <f>IF(LEN(Forms!$A56)&gt;0,Forms!$A56,"")</f>
        <v>VSG002_27</v>
      </c>
      <c r="GS56" s="1" t="str">
        <f>IF(LEN(Fields!$B56)&gt;0,Fields!$B56,"")</f>
        <v>VSRESN</v>
      </c>
      <c r="GT56" s="1" t="str">
        <f>IF(LEN(Folders!$A56)&gt;0,Folders!$A56,"")</f>
        <v/>
      </c>
    </row>
    <row r="57" spans="200:202" ht="25.5">
      <c r="GR57" s="1" t="str">
        <f>IF(LEN(Forms!$A57)&gt;0,Forms!$A57,"")</f>
        <v>VSG002_28</v>
      </c>
      <c r="GS57" s="1" t="str">
        <f>IF(LEN(Fields!$B57)&gt;0,Fields!$B57,"")</f>
        <v>VSORRESU</v>
      </c>
      <c r="GT57" s="1" t="str">
        <f>IF(LEN(Folders!$A57)&gt;0,Folders!$A57,"")</f>
        <v/>
      </c>
    </row>
    <row r="58" spans="200:202" ht="25.5">
      <c r="GR58" s="1" t="str">
        <f>IF(LEN(Forms!$A58)&gt;0,Forms!$A58,"")</f>
        <v>VSG002_29</v>
      </c>
      <c r="GS58" s="1" t="str">
        <f>IF(LEN(Fields!$B58)&gt;0,Fields!$B58,"")</f>
        <v>LBL</v>
      </c>
      <c r="GT58" s="1" t="str">
        <f>IF(LEN(Folders!$A58)&gt;0,Folders!$A58,"")</f>
        <v/>
      </c>
    </row>
    <row r="59" spans="200:202" ht="25.5">
      <c r="GR59" s="1" t="str">
        <f>IF(LEN(Forms!$A59)&gt;0,Forms!$A59,"")</f>
        <v>VSG002_30</v>
      </c>
      <c r="GS59" s="1" t="str">
        <f>IF(LEN(Fields!$B59)&gt;0,Fields!$B59,"")</f>
        <v>VSDAT</v>
      </c>
      <c r="GT59" s="1" t="str">
        <f>IF(LEN(Folders!$A59)&gt;0,Folders!$A59,"")</f>
        <v/>
      </c>
    </row>
    <row r="60" spans="200:202" ht="25.5">
      <c r="GR60" s="1" t="str">
        <f>IF(LEN(Forms!$A60)&gt;0,Forms!$A60,"")</f>
        <v>VSG002_31</v>
      </c>
      <c r="GS60" s="1" t="str">
        <f>IF(LEN(Fields!$B60)&gt;0,Fields!$B60,"")</f>
        <v>VSTIM</v>
      </c>
      <c r="GT60" s="1" t="str">
        <f>IF(LEN(Folders!$A60)&gt;0,Folders!$A60,"")</f>
        <v/>
      </c>
    </row>
    <row r="61" spans="200:202" ht="25.5">
      <c r="GR61" s="1" t="str">
        <f>IF(LEN(Forms!$A61)&gt;0,Forms!$A61,"")</f>
        <v>VSG002_32</v>
      </c>
      <c r="GS61" s="1" t="str">
        <f>IF(LEN(Fields!$B61)&gt;0,Fields!$B61,"")</f>
        <v>VSTEST</v>
      </c>
      <c r="GT61" s="1" t="str">
        <f>IF(LEN(Folders!$A61)&gt;0,Folders!$A61,"")</f>
        <v/>
      </c>
    </row>
    <row r="62" spans="200:202" ht="25.5">
      <c r="GR62" s="1" t="str">
        <f>IF(LEN(Forms!$A62)&gt;0,Forms!$A62,"")</f>
        <v>VSG002_33</v>
      </c>
      <c r="GS62" s="1" t="str">
        <f>IF(LEN(Fields!$B62)&gt;0,Fields!$B62,"")</f>
        <v>VSPOS</v>
      </c>
      <c r="GT62" s="1" t="str">
        <f>IF(LEN(Folders!$A62)&gt;0,Folders!$A62,"")</f>
        <v/>
      </c>
    </row>
    <row r="63" spans="200:202" ht="25.5">
      <c r="GR63" s="1" t="str">
        <f>IF(LEN(Forms!$A63)&gt;0,Forms!$A63,"")</f>
        <v>VSG002_34</v>
      </c>
      <c r="GS63" s="1" t="str">
        <f>IF(LEN(Fields!$B63)&gt;0,Fields!$B63,"")</f>
        <v>VSGRPID</v>
      </c>
      <c r="GT63" s="1" t="str">
        <f>IF(LEN(Folders!$A63)&gt;0,Folders!$A63,"")</f>
        <v/>
      </c>
    </row>
    <row r="64" spans="200:202" ht="25.5">
      <c r="GR64" s="1" t="str">
        <f>IF(LEN(Forms!$A64)&gt;0,Forms!$A64,"")</f>
        <v>VSG002_35</v>
      </c>
      <c r="GS64" s="1" t="str">
        <f>IF(LEN(Fields!$B64)&gt;0,Fields!$B64,"")</f>
        <v>VSRESN</v>
      </c>
      <c r="GT64" s="1" t="str">
        <f>IF(LEN(Folders!$A64)&gt;0,Folders!$A64,"")</f>
        <v/>
      </c>
    </row>
    <row r="65" spans="200:202" ht="25.5">
      <c r="GR65" s="1" t="str">
        <f>IF(LEN(Forms!$A65)&gt;0,Forms!$A65,"")</f>
        <v>VSG002_36</v>
      </c>
      <c r="GS65" s="1" t="str">
        <f>IF(LEN(Fields!$B65)&gt;0,Fields!$B65,"")</f>
        <v>VSORRESU</v>
      </c>
      <c r="GT65" s="1" t="str">
        <f>IF(LEN(Folders!$A65)&gt;0,Folders!$A65,"")</f>
        <v/>
      </c>
    </row>
    <row r="66" spans="200:202" ht="25.5">
      <c r="GR66" s="1" t="str">
        <f>IF(LEN(Forms!$A66)&gt;0,Forms!$A66,"")</f>
        <v>VSG002_37</v>
      </c>
      <c r="GS66" s="1" t="str">
        <f>IF(LEN(Fields!$B66)&gt;0,Fields!$B66,"")</f>
        <v>LBL</v>
      </c>
      <c r="GT66" s="1" t="str">
        <f>IF(LEN(Folders!$A66)&gt;0,Folders!$A66,"")</f>
        <v/>
      </c>
    </row>
    <row r="67" spans="200:202" ht="25.5">
      <c r="GR67" s="1" t="str">
        <f>IF(LEN(Forms!$A67)&gt;0,Forms!$A67,"")</f>
        <v>VSG002_38</v>
      </c>
      <c r="GS67" s="1" t="str">
        <f>IF(LEN(Fields!$B67)&gt;0,Fields!$B67,"")</f>
        <v>VSDAT</v>
      </c>
      <c r="GT67" s="1" t="str">
        <f>IF(LEN(Folders!$A67)&gt;0,Folders!$A67,"")</f>
        <v/>
      </c>
    </row>
    <row r="68" spans="200:202" ht="25.5">
      <c r="GR68" s="1" t="str">
        <f>IF(LEN(Forms!$A68)&gt;0,Forms!$A68,"")</f>
        <v>VSG002_39</v>
      </c>
      <c r="GS68" s="1" t="str">
        <f>IF(LEN(Fields!$B68)&gt;0,Fields!$B68,"")</f>
        <v>TPTTXT</v>
      </c>
      <c r="GT68" s="1" t="str">
        <f>IF(LEN(Folders!$A68)&gt;0,Folders!$A68,"")</f>
        <v/>
      </c>
    </row>
    <row r="69" spans="200:202" ht="25.5">
      <c r="GR69" s="1" t="str">
        <f>IF(LEN(Forms!$A69)&gt;0,Forms!$A69,"")</f>
        <v>VSG002_40</v>
      </c>
      <c r="GS69" s="1" t="str">
        <f>IF(LEN(Fields!$B69)&gt;0,Fields!$B69,"")</f>
        <v>VSTIM</v>
      </c>
      <c r="GT69" s="1" t="str">
        <f>IF(LEN(Folders!$A69)&gt;0,Folders!$A69,"")</f>
        <v/>
      </c>
    </row>
    <row r="70" spans="200:202" ht="25.5">
      <c r="GR70" s="1" t="str">
        <f>IF(LEN(Forms!$A70)&gt;0,Forms!$A70,"")</f>
        <v>VSG002_41</v>
      </c>
      <c r="GS70" s="1" t="str">
        <f>IF(LEN(Fields!$B70)&gt;0,Fields!$B70,"")</f>
        <v>VSTEST</v>
      </c>
      <c r="GT70" s="1" t="str">
        <f>IF(LEN(Folders!$A70)&gt;0,Folders!$A70,"")</f>
        <v/>
      </c>
    </row>
    <row r="71" spans="200:202" ht="25.5">
      <c r="GR71" s="1" t="str">
        <f>IF(LEN(Forms!$A71)&gt;0,Forms!$A71,"")</f>
        <v>VSG002_42</v>
      </c>
      <c r="GS71" s="1" t="str">
        <f>IF(LEN(Fields!$B71)&gt;0,Fields!$B71,"")</f>
        <v>VSPOS</v>
      </c>
      <c r="GT71" s="1" t="str">
        <f>IF(LEN(Folders!$A71)&gt;0,Folders!$A71,"")</f>
        <v/>
      </c>
    </row>
    <row r="72" spans="200:202" ht="25.5">
      <c r="GR72" s="1" t="str">
        <f>IF(LEN(Forms!$A72)&gt;0,Forms!$A72,"")</f>
        <v>VSG002_43</v>
      </c>
      <c r="GS72" s="1" t="str">
        <f>IF(LEN(Fields!$B72)&gt;0,Fields!$B72,"")</f>
        <v>VSGRPID</v>
      </c>
      <c r="GT72" s="1" t="str">
        <f>IF(LEN(Folders!$A72)&gt;0,Folders!$A72,"")</f>
        <v/>
      </c>
    </row>
    <row r="73" spans="200:202" ht="25.5">
      <c r="GR73" s="1" t="str">
        <f>IF(LEN(Forms!$A73)&gt;0,Forms!$A73,"")</f>
        <v>VSG002_44</v>
      </c>
      <c r="GS73" s="1" t="str">
        <f>IF(LEN(Fields!$B73)&gt;0,Fields!$B73,"")</f>
        <v>VSRESN</v>
      </c>
      <c r="GT73" s="1" t="str">
        <f>IF(LEN(Folders!$A73)&gt;0,Folders!$A73,"")</f>
        <v/>
      </c>
    </row>
    <row r="74" spans="200:202" ht="25.5">
      <c r="GR74" s="1" t="str">
        <f>IF(LEN(Forms!$A74)&gt;0,Forms!$A74,"")</f>
        <v>VSG002_45</v>
      </c>
      <c r="GS74" s="1" t="str">
        <f>IF(LEN(Fields!$B74)&gt;0,Fields!$B74,"")</f>
        <v>VSORRESU</v>
      </c>
      <c r="GT74" s="1" t="str">
        <f>IF(LEN(Folders!$A74)&gt;0,Folders!$A74,"")</f>
        <v/>
      </c>
    </row>
    <row r="75" spans="200:202" ht="25.5">
      <c r="GR75" s="1" t="str">
        <f>IF(LEN(Forms!$A75)&gt;0,Forms!$A75,"")</f>
        <v>VSG002_46</v>
      </c>
      <c r="GS75" s="1" t="str">
        <f>IF(LEN(Fields!$B75)&gt;0,Fields!$B75,"")</f>
        <v>LBL</v>
      </c>
      <c r="GT75" s="1" t="str">
        <f>IF(LEN(Folders!$A75)&gt;0,Folders!$A75,"")</f>
        <v/>
      </c>
    </row>
    <row r="76" spans="200:202" ht="25.5">
      <c r="GR76" s="1" t="str">
        <f>IF(LEN(Forms!$A76)&gt;0,Forms!$A76,"")</f>
        <v>VSG002_47</v>
      </c>
      <c r="GS76" s="1" t="str">
        <f>IF(LEN(Fields!$B76)&gt;0,Fields!$B76,"")</f>
        <v>EGCAT</v>
      </c>
      <c r="GT76" s="1" t="str">
        <f>IF(LEN(Folders!$A76)&gt;0,Folders!$A76,"")</f>
        <v/>
      </c>
    </row>
    <row r="77" spans="200:202" ht="25.5">
      <c r="GR77" s="1" t="str">
        <f>IF(LEN(Forms!$A77)&gt;0,Forms!$A77,"")</f>
        <v>VSG002_48</v>
      </c>
      <c r="GS77" s="1" t="str">
        <f>IF(LEN(Fields!$B77)&gt;0,Fields!$B77,"")</f>
        <v>EGDAT</v>
      </c>
      <c r="GT77" s="1" t="str">
        <f>IF(LEN(Folders!$A77)&gt;0,Folders!$A77,"")</f>
        <v/>
      </c>
    </row>
    <row r="78" spans="200:202" ht="25.5">
      <c r="GR78" s="1" t="str">
        <f>IF(LEN(Forms!$A78)&gt;0,Forms!$A78,"")</f>
        <v>VSG002_49</v>
      </c>
      <c r="GS78" s="1" t="str">
        <f>IF(LEN(Fields!$B78)&gt;0,Fields!$B78,"")</f>
        <v>EGTIM</v>
      </c>
      <c r="GT78" s="1" t="str">
        <f>IF(LEN(Folders!$A78)&gt;0,Folders!$A78,"")</f>
        <v/>
      </c>
    </row>
    <row r="79" spans="200:202" ht="25.5">
      <c r="GR79" s="1" t="str">
        <f>IF(LEN(Forms!$A79)&gt;0,Forms!$A79,"")</f>
        <v>VSG002_50</v>
      </c>
      <c r="GS79" s="1" t="str">
        <f>IF(LEN(Fields!$B79)&gt;0,Fields!$B79,"")</f>
        <v>TPTTXT</v>
      </c>
      <c r="GT79" s="1" t="str">
        <f>IF(LEN(Folders!$A79)&gt;0,Folders!$A79,"")</f>
        <v/>
      </c>
    </row>
    <row r="80" spans="200:202" ht="25.5">
      <c r="GR80" s="1" t="str">
        <f>IF(LEN(Forms!$A80)&gt;0,Forms!$A80,"")</f>
        <v>VSG002_51</v>
      </c>
      <c r="GS80" s="1" t="str">
        <f>IF(LEN(Fields!$B80)&gt;0,Fields!$B80,"")</f>
        <v>EGTEST</v>
      </c>
      <c r="GT80" s="1" t="str">
        <f>IF(LEN(Folders!$A80)&gt;0,Folders!$A80,"")</f>
        <v/>
      </c>
    </row>
    <row r="81" spans="200:202" ht="25.5">
      <c r="GR81" s="1" t="str">
        <f>IF(LEN(Forms!$A81)&gt;0,Forms!$A81,"")</f>
        <v>VSG002_52</v>
      </c>
      <c r="GS81" s="1" t="str">
        <f>IF(LEN(Fields!$B81)&gt;0,Fields!$B81,"")</f>
        <v>EGRESN</v>
      </c>
      <c r="GT81" s="1" t="str">
        <f>IF(LEN(Folders!$A81)&gt;0,Folders!$A81,"")</f>
        <v/>
      </c>
    </row>
    <row r="82" spans="200:202" ht="25.5">
      <c r="GR82" s="1" t="str">
        <f>IF(LEN(Forms!$A82)&gt;0,Forms!$A82,"")</f>
        <v>VSG002_53</v>
      </c>
      <c r="GS82" s="1" t="str">
        <f>IF(LEN(Fields!$B82)&gt;0,Fields!$B82,"")</f>
        <v>EGORRESU</v>
      </c>
      <c r="GT82" s="1" t="str">
        <f>IF(LEN(Folders!$A82)&gt;0,Folders!$A82,"")</f>
        <v/>
      </c>
    </row>
    <row r="83" spans="200:202" ht="25.5">
      <c r="GR83" s="1" t="str">
        <f>IF(LEN(Forms!$A83)&gt;0,Forms!$A83,"")</f>
        <v>MHN003_TR</v>
      </c>
      <c r="GS83" s="1" t="str">
        <f>IF(LEN(Fields!$B83)&gt;0,Fields!$B83,"")</f>
        <v>LBL</v>
      </c>
      <c r="GT83" s="1" t="str">
        <f>IF(LEN(Folders!$A83)&gt;0,Folders!$A83,"")</f>
        <v/>
      </c>
    </row>
    <row r="84" spans="200:202">
      <c r="GR84" s="1" t="str">
        <f>IF(LEN(Forms!$A84)&gt;0,Forms!$A84,"")</f>
        <v>CMN009</v>
      </c>
      <c r="GS84" s="1" t="str">
        <f>IF(LEN(Fields!$B84)&gt;0,Fields!$B84,"")</f>
        <v>VSDAT</v>
      </c>
      <c r="GT84" s="1" t="str">
        <f>IF(LEN(Folders!$A84)&gt;0,Folders!$A84,"")</f>
        <v/>
      </c>
    </row>
    <row r="85" spans="200:202" ht="25.5">
      <c r="GR85" s="1" t="str">
        <f>IF(LEN(Forms!$A85)&gt;0,Forms!$A85,"")</f>
        <v>CEN004_TR</v>
      </c>
      <c r="GS85" s="1" t="str">
        <f>IF(LEN(Fields!$B85)&gt;0,Fields!$B85,"")</f>
        <v>TPTTXT</v>
      </c>
      <c r="GT85" s="1" t="str">
        <f>IF(LEN(Folders!$A85)&gt;0,Folders!$A85,"")</f>
        <v/>
      </c>
    </row>
    <row r="86" spans="200:202">
      <c r="GR86" s="1" t="str">
        <f>IF(LEN(Forms!$A86)&gt;0,Forms!$A86,"")</f>
        <v>ZXS002</v>
      </c>
      <c r="GS86" s="1" t="str">
        <f>IF(LEN(Fields!$B86)&gt;0,Fields!$B86,"")</f>
        <v>VSTIM</v>
      </c>
      <c r="GT86" s="1" t="str">
        <f>IF(LEN(Folders!$A86)&gt;0,Folders!$A86,"")</f>
        <v/>
      </c>
    </row>
    <row r="87" spans="200:202">
      <c r="GR87" s="1" t="str">
        <f>IF(LEN(Forms!$A87)&gt;0,Forms!$A87,"")</f>
        <v>ZXS001</v>
      </c>
      <c r="GS87" s="1" t="str">
        <f>IF(LEN(Fields!$B87)&gt;0,Fields!$B87,"")</f>
        <v>VSTEST</v>
      </c>
      <c r="GT87" s="1" t="str">
        <f>IF(LEN(Folders!$A87)&gt;0,Folders!$A87,"")</f>
        <v/>
      </c>
    </row>
    <row r="88" spans="200:202" ht="25.5">
      <c r="GR88" s="1" t="str">
        <f>IF(LEN(Forms!$A88)&gt;0,Forms!$A88,"")</f>
        <v>LBG001_1_TR</v>
      </c>
      <c r="GS88" s="1" t="str">
        <f>IF(LEN(Fields!$B88)&gt;0,Fields!$B88,"")</f>
        <v>VSPOS</v>
      </c>
      <c r="GT88" s="1" t="str">
        <f>IF(LEN(Folders!$A88)&gt;0,Folders!$A88,"")</f>
        <v/>
      </c>
    </row>
    <row r="89" spans="200:202" ht="25.5">
      <c r="GR89" s="1" t="str">
        <f>IF(LEN(Forms!$A89)&gt;0,Forms!$A89,"")</f>
        <v>LBG001_2_TR</v>
      </c>
      <c r="GS89" s="1" t="str">
        <f>IF(LEN(Fields!$B89)&gt;0,Fields!$B89,"")</f>
        <v>VSGRPID</v>
      </c>
      <c r="GT89" s="1" t="str">
        <f>IF(LEN(Folders!$A89)&gt;0,Folders!$A89,"")</f>
        <v/>
      </c>
    </row>
    <row r="90" spans="200:202">
      <c r="GR90" s="1" t="str">
        <f>IF(LEN(Forms!$A90)&gt;0,Forms!$A90,"")</f>
        <v>OPG001</v>
      </c>
      <c r="GS90" s="1" t="str">
        <f>IF(LEN(Fields!$B90)&gt;0,Fields!$B90,"")</f>
        <v>VSRESN</v>
      </c>
      <c r="GT90" s="1" t="str">
        <f>IF(LEN(Folders!$A90)&gt;0,Folders!$A90,"")</f>
        <v/>
      </c>
    </row>
    <row r="91" spans="200:202" ht="25.5">
      <c r="GR91" s="1" t="str">
        <f>IF(LEN(Forms!$A91)&gt;0,Forms!$A91,"")</f>
        <v>IEG001</v>
      </c>
      <c r="GS91" s="1" t="str">
        <f>IF(LEN(Fields!$B91)&gt;0,Fields!$B91,"")</f>
        <v>VSORRESU</v>
      </c>
      <c r="GT91" s="1" t="str">
        <f>IF(LEN(Folders!$A91)&gt;0,Folders!$A91,"")</f>
        <v/>
      </c>
    </row>
    <row r="92" spans="200:202">
      <c r="GR92" s="1" t="str">
        <f>IF(LEN(Forms!$A92)&gt;0,Forms!$A92,"")</f>
        <v>DSG005</v>
      </c>
      <c r="GS92" s="1" t="str">
        <f>IF(LEN(Fields!$B92)&gt;0,Fields!$B92,"")</f>
        <v>LBL</v>
      </c>
      <c r="GT92" s="1" t="str">
        <f>IF(LEN(Folders!$A92)&gt;0,Folders!$A92,"")</f>
        <v/>
      </c>
    </row>
    <row r="93" spans="200:202" ht="25.5">
      <c r="GR93" s="1" t="str">
        <f>IF(LEN(Forms!$A93)&gt;0,Forms!$A93,"")</f>
        <v>OPG003_1</v>
      </c>
      <c r="GS93" s="1" t="str">
        <f>IF(LEN(Fields!$B93)&gt;0,Fields!$B93,"")</f>
        <v>VSDAT</v>
      </c>
      <c r="GT93" s="1" t="str">
        <f>IF(LEN(Folders!$A93)&gt;0,Folders!$A93,"")</f>
        <v/>
      </c>
    </row>
    <row r="94" spans="200:202">
      <c r="GR94" s="1" t="str">
        <f>IF(LEN(Forms!$A94)&gt;0,Forms!$A94,"")</f>
        <v>OPG003</v>
      </c>
      <c r="GS94" s="1" t="str">
        <f>IF(LEN(Fields!$B94)&gt;0,Fields!$B94,"")</f>
        <v>TPTTXT</v>
      </c>
      <c r="GT94" s="1" t="str">
        <f>IF(LEN(Folders!$A94)&gt;0,Folders!$A94,"")</f>
        <v/>
      </c>
    </row>
    <row r="95" spans="200:202">
      <c r="GR95" s="1" t="str">
        <f>IF(LEN(Forms!$A95)&gt;0,Forms!$A95,"")</f>
        <v>XIG002</v>
      </c>
      <c r="GS95" s="1" t="str">
        <f>IF(LEN(Fields!$B95)&gt;0,Fields!$B95,"")</f>
        <v>VSTIM</v>
      </c>
      <c r="GT95" s="1" t="str">
        <f>IF(LEN(Folders!$A95)&gt;0,Folders!$A95,"")</f>
        <v/>
      </c>
    </row>
    <row r="96" spans="200:202">
      <c r="GR96" s="1" t="str">
        <f>IF(LEN(Forms!$A96)&gt;0,Forms!$A96,"")</f>
        <v>SAERF</v>
      </c>
      <c r="GS96" s="1" t="str">
        <f>IF(LEN(Fields!$B96)&gt;0,Fields!$B96,"")</f>
        <v>VSTEST</v>
      </c>
      <c r="GT96" s="1" t="str">
        <f>IF(LEN(Folders!$A96)&gt;0,Folders!$A96,"")</f>
        <v/>
      </c>
    </row>
    <row r="97" spans="200:202" ht="25.5">
      <c r="GR97" s="1" t="str">
        <f>IF(LEN(Forms!$A97)&gt;0,Forms!$A97,"")</f>
        <v>SAE_DOS</v>
      </c>
      <c r="GS97" s="1" t="str">
        <f>IF(LEN(Fields!$B97)&gt;0,Fields!$B97,"")</f>
        <v>VSPOS</v>
      </c>
      <c r="GT97" s="1" t="str">
        <f>IF(LEN(Folders!$A97)&gt;0,Folders!$A97,"")</f>
        <v/>
      </c>
    </row>
    <row r="98" spans="200:202" ht="25.5">
      <c r="GR98" s="1" t="str">
        <f>IF(LEN(Forms!$A98)&gt;0,Forms!$A98,"")</f>
        <v>SAE_TEST</v>
      </c>
      <c r="GS98" s="1" t="str">
        <f>IF(LEN(Fields!$B98)&gt;0,Fields!$B98,"")</f>
        <v>VSGRPID</v>
      </c>
      <c r="GT98" s="1" t="str">
        <f>IF(LEN(Folders!$A98)&gt;0,Folders!$A98,"")</f>
        <v/>
      </c>
    </row>
    <row r="99" spans="200:202" ht="25.5">
      <c r="GR99" s="1" t="str">
        <f>IF(LEN(Forms!$A99)&gt;0,Forms!$A99,"")</f>
        <v>SAE_DEATH</v>
      </c>
      <c r="GS99" s="1" t="str">
        <f>IF(LEN(Fields!$B99)&gt;0,Fields!$B99,"")</f>
        <v>VSRESN</v>
      </c>
      <c r="GT99" s="1" t="str">
        <f>IF(LEN(Folders!$A99)&gt;0,Folders!$A99,"")</f>
        <v/>
      </c>
    </row>
    <row r="100" spans="200:202" ht="25.5">
      <c r="GR100" s="1" t="str">
        <f>IF(LEN(Forms!$A100)&gt;0,Forms!$A100,"")</f>
        <v>INV_REV</v>
      </c>
      <c r="GS100" s="1" t="str">
        <f>IF(LEN(Fields!$B100)&gt;0,Fields!$B100,"")</f>
        <v>VSORRESU</v>
      </c>
      <c r="GT100" s="1" t="str">
        <f>IF(LEN(Folders!$A100)&gt;0,Folders!$A100,"")</f>
        <v/>
      </c>
    </row>
    <row r="101" spans="200:202" ht="25.5">
      <c r="GR101" s="1" t="str">
        <f>IF(LEN(Forms!$A101)&gt;0,Forms!$A101,"")</f>
        <v>TRANSMIT</v>
      </c>
      <c r="GS101" s="1" t="str">
        <f>IF(LEN(Fields!$B101)&gt;0,Fields!$B101,"")</f>
        <v>LBL</v>
      </c>
      <c r="GT101" s="1" t="str">
        <f>IF(LEN(Folders!$A101)&gt;0,Folders!$A101,"")</f>
        <v/>
      </c>
    </row>
    <row r="102" spans="200:202">
      <c r="GR102" s="1" t="str">
        <f>IF(LEN(Forms!$A102)&gt;0,Forms!$A102,"")</f>
        <v>AUTO_02</v>
      </c>
      <c r="GS102" s="1" t="str">
        <f>IF(LEN(Fields!$B102)&gt;0,Fields!$B102,"")</f>
        <v>VSDAT</v>
      </c>
      <c r="GT102" s="1" t="str">
        <f>IF(LEN(Folders!$A102)&gt;0,Folders!$A102,"")</f>
        <v/>
      </c>
    </row>
    <row r="103" spans="200:202">
      <c r="GR103" s="1" t="str">
        <f>IF(LEN(Forms!$A103)&gt;0,Forms!$A103,"")</f>
        <v>AUTO_07</v>
      </c>
      <c r="GS103" s="1" t="str">
        <f>IF(LEN(Fields!$B103)&gt;0,Fields!$B103,"")</f>
        <v>TPTTXT</v>
      </c>
      <c r="GT103" s="1" t="str">
        <f>IF(LEN(Folders!$A103)&gt;0,Folders!$A103,"")</f>
        <v/>
      </c>
    </row>
    <row r="104" spans="200:202">
      <c r="GR104" s="1" t="str">
        <f>IF(LEN(Forms!$A104)&gt;0,Forms!$A104,"")</f>
        <v>AUTO_03</v>
      </c>
      <c r="GS104" s="1" t="str">
        <f>IF(LEN(Fields!$B104)&gt;0,Fields!$B104,"")</f>
        <v>VSTIM</v>
      </c>
      <c r="GT104" s="1" t="str">
        <f>IF(LEN(Folders!$A104)&gt;0,Folders!$A104,"")</f>
        <v/>
      </c>
    </row>
    <row r="105" spans="200:202">
      <c r="GR105" s="1" t="str">
        <f>IF(LEN(Forms!$A105)&gt;0,Forms!$A105,"")</f>
        <v>AUTO_04</v>
      </c>
      <c r="GS105" s="1" t="str">
        <f>IF(LEN(Fields!$B105)&gt;0,Fields!$B105,"")</f>
        <v>VSTEST</v>
      </c>
      <c r="GT105" s="1" t="str">
        <f>IF(LEN(Folders!$A105)&gt;0,Folders!$A105,"")</f>
        <v/>
      </c>
    </row>
    <row r="106" spans="200:202">
      <c r="GR106" s="1" t="str">
        <f>IF(LEN(Forms!$A106)&gt;0,Forms!$A106,"")</f>
        <v>AUTO_01</v>
      </c>
      <c r="GS106" s="1" t="str">
        <f>IF(LEN(Fields!$B106)&gt;0,Fields!$B106,"")</f>
        <v>VSPOS</v>
      </c>
      <c r="GT106" s="1" t="str">
        <f>IF(LEN(Folders!$A106)&gt;0,Folders!$A106,"")</f>
        <v/>
      </c>
    </row>
    <row r="107" spans="200:202" ht="25.5">
      <c r="GR107" s="1" t="str">
        <f>IF(LEN(Forms!$A107)&gt;0,Forms!$A107,"")</f>
        <v>SAEINFO</v>
      </c>
      <c r="GS107" s="1" t="str">
        <f>IF(LEN(Fields!$B107)&gt;0,Fields!$B107,"")</f>
        <v>VSGRPID</v>
      </c>
      <c r="GT107" s="1" t="str">
        <f>IF(LEN(Folders!$A107)&gt;0,Folders!$A107,"")</f>
        <v/>
      </c>
    </row>
    <row r="108" spans="200:202">
      <c r="GR108" s="1" t="str">
        <f>IF(LEN(Forms!$A108)&gt;0,Forms!$A108,"")</f>
        <v/>
      </c>
      <c r="GS108" s="1" t="str">
        <f>IF(LEN(Fields!$B108)&gt;0,Fields!$B108,"")</f>
        <v>VSRESN</v>
      </c>
      <c r="GT108" s="1" t="str">
        <f>IF(LEN(Folders!$A108)&gt;0,Folders!$A108,"")</f>
        <v/>
      </c>
    </row>
    <row r="109" spans="200:202" ht="25.5">
      <c r="GR109" s="1" t="str">
        <f>IF(LEN(Forms!$A109)&gt;0,Forms!$A109,"")</f>
        <v/>
      </c>
      <c r="GS109" s="1" t="str">
        <f>IF(LEN(Fields!$B109)&gt;0,Fields!$B109,"")</f>
        <v>VSORRESU</v>
      </c>
      <c r="GT109" s="1" t="str">
        <f>IF(LEN(Folders!$A109)&gt;0,Folders!$A109,"")</f>
        <v/>
      </c>
    </row>
    <row r="110" spans="200:202">
      <c r="GR110" s="1" t="str">
        <f>IF(LEN(Forms!$A110)&gt;0,Forms!$A110,"")</f>
        <v/>
      </c>
      <c r="GS110" s="1" t="str">
        <f>IF(LEN(Fields!$B110)&gt;0,Fields!$B110,"")</f>
        <v>LBL</v>
      </c>
      <c r="GT110" s="1" t="str">
        <f>IF(LEN(Folders!$A110)&gt;0,Folders!$A110,"")</f>
        <v/>
      </c>
    </row>
    <row r="111" spans="200:202">
      <c r="GR111" s="1" t="str">
        <f>IF(LEN(Forms!$A111)&gt;0,Forms!$A111,"")</f>
        <v/>
      </c>
      <c r="GS111" s="1" t="str">
        <f>IF(LEN(Fields!$B111)&gt;0,Fields!$B111,"")</f>
        <v>VSDAT</v>
      </c>
      <c r="GT111" s="1" t="str">
        <f>IF(LEN(Folders!$A111)&gt;0,Folders!$A111,"")</f>
        <v/>
      </c>
    </row>
    <row r="112" spans="200:202">
      <c r="GR112" s="1" t="str">
        <f>IF(LEN(Forms!$A112)&gt;0,Forms!$A112,"")</f>
        <v/>
      </c>
      <c r="GS112" s="1" t="str">
        <f>IF(LEN(Fields!$B112)&gt;0,Fields!$B112,"")</f>
        <v>TPTTXT</v>
      </c>
      <c r="GT112" s="1" t="str">
        <f>IF(LEN(Folders!$A112)&gt;0,Folders!$A112,"")</f>
        <v/>
      </c>
    </row>
    <row r="113" spans="200:202">
      <c r="GR113" s="1" t="str">
        <f>IF(LEN(Forms!$A113)&gt;0,Forms!$A113,"")</f>
        <v/>
      </c>
      <c r="GS113" s="1" t="str">
        <f>IF(LEN(Fields!$B113)&gt;0,Fields!$B113,"")</f>
        <v>VSTIM</v>
      </c>
      <c r="GT113" s="1" t="str">
        <f>IF(LEN(Folders!$A113)&gt;0,Folders!$A113,"")</f>
        <v/>
      </c>
    </row>
    <row r="114" spans="200:202">
      <c r="GR114" s="1" t="str">
        <f>IF(LEN(Forms!$A114)&gt;0,Forms!$A114,"")</f>
        <v/>
      </c>
      <c r="GS114" s="1" t="str">
        <f>IF(LEN(Fields!$B114)&gt;0,Fields!$B114,"")</f>
        <v>VSTEST</v>
      </c>
      <c r="GT114" s="1" t="str">
        <f>IF(LEN(Folders!$A114)&gt;0,Folders!$A114,"")</f>
        <v/>
      </c>
    </row>
    <row r="115" spans="200:202">
      <c r="GR115" s="1" t="str">
        <f>IF(LEN(Forms!$A115)&gt;0,Forms!$A115,"")</f>
        <v/>
      </c>
      <c r="GS115" s="1" t="str">
        <f>IF(LEN(Fields!$B115)&gt;0,Fields!$B115,"")</f>
        <v>VSPOS</v>
      </c>
      <c r="GT115" s="1" t="str">
        <f>IF(LEN(Folders!$A115)&gt;0,Folders!$A115,"")</f>
        <v/>
      </c>
    </row>
    <row r="116" spans="200:202" ht="25.5">
      <c r="GR116" s="1" t="str">
        <f>IF(LEN(Forms!$A116)&gt;0,Forms!$A116,"")</f>
        <v/>
      </c>
      <c r="GS116" s="1" t="str">
        <f>IF(LEN(Fields!$B116)&gt;0,Fields!$B116,"")</f>
        <v>VSGRPID</v>
      </c>
      <c r="GT116" s="1" t="str">
        <f>IF(LEN(Folders!$A116)&gt;0,Folders!$A116,"")</f>
        <v/>
      </c>
    </row>
    <row r="117" spans="200:202">
      <c r="GR117" s="1" t="str">
        <f>IF(LEN(Forms!$A117)&gt;0,Forms!$A117,"")</f>
        <v/>
      </c>
      <c r="GS117" s="1" t="str">
        <f>IF(LEN(Fields!$B117)&gt;0,Fields!$B117,"")</f>
        <v>VSRESN</v>
      </c>
      <c r="GT117" s="1" t="str">
        <f>IF(LEN(Folders!$A117)&gt;0,Folders!$A117,"")</f>
        <v/>
      </c>
    </row>
    <row r="118" spans="200:202" ht="25.5">
      <c r="GR118" s="1" t="str">
        <f>IF(LEN(Forms!$A118)&gt;0,Forms!$A118,"")</f>
        <v/>
      </c>
      <c r="GS118" s="1" t="str">
        <f>IF(LEN(Fields!$B118)&gt;0,Fields!$B118,"")</f>
        <v>VSORRESU</v>
      </c>
      <c r="GT118" s="1" t="str">
        <f>IF(LEN(Folders!$A118)&gt;0,Folders!$A118,"")</f>
        <v/>
      </c>
    </row>
    <row r="119" spans="200:202">
      <c r="GR119" s="1" t="str">
        <f>IF(LEN(Forms!$A119)&gt;0,Forms!$A119,"")</f>
        <v/>
      </c>
      <c r="GS119" s="1" t="str">
        <f>IF(LEN(Fields!$B119)&gt;0,Fields!$B119,"")</f>
        <v>LBL</v>
      </c>
      <c r="GT119" s="1" t="str">
        <f>IF(LEN(Folders!$A119)&gt;0,Folders!$A119,"")</f>
        <v/>
      </c>
    </row>
    <row r="120" spans="200:202">
      <c r="GR120" s="1" t="str">
        <f>IF(LEN(Forms!$A120)&gt;0,Forms!$A120,"")</f>
        <v/>
      </c>
      <c r="GS120" s="1" t="str">
        <f>IF(LEN(Fields!$B120)&gt;0,Fields!$B120,"")</f>
        <v>VSDAT</v>
      </c>
      <c r="GT120" s="1" t="str">
        <f>IF(LEN(Folders!$A120)&gt;0,Folders!$A120,"")</f>
        <v/>
      </c>
    </row>
    <row r="121" spans="200:202">
      <c r="GR121" s="1" t="str">
        <f>IF(LEN(Forms!$A121)&gt;0,Forms!$A121,"")</f>
        <v/>
      </c>
      <c r="GS121" s="1" t="str">
        <f>IF(LEN(Fields!$B121)&gt;0,Fields!$B121,"")</f>
        <v>TPTTXT</v>
      </c>
      <c r="GT121" s="1" t="str">
        <f>IF(LEN(Folders!$A121)&gt;0,Folders!$A121,"")</f>
        <v/>
      </c>
    </row>
    <row r="122" spans="200:202">
      <c r="GR122" s="1" t="str">
        <f>IF(LEN(Forms!$A122)&gt;0,Forms!$A122,"")</f>
        <v/>
      </c>
      <c r="GS122" s="1" t="str">
        <f>IF(LEN(Fields!$B122)&gt;0,Fields!$B122,"")</f>
        <v>VSTIM</v>
      </c>
      <c r="GT122" s="1" t="str">
        <f>IF(LEN(Folders!$A122)&gt;0,Folders!$A122,"")</f>
        <v/>
      </c>
    </row>
    <row r="123" spans="200:202">
      <c r="GR123" s="1" t="str">
        <f>IF(LEN(Forms!$A123)&gt;0,Forms!$A123,"")</f>
        <v/>
      </c>
      <c r="GS123" s="1" t="str">
        <f>IF(LEN(Fields!$B123)&gt;0,Fields!$B123,"")</f>
        <v>VSTEST</v>
      </c>
      <c r="GT123" s="1" t="str">
        <f>IF(LEN(Folders!$A123)&gt;0,Folders!$A123,"")</f>
        <v/>
      </c>
    </row>
    <row r="124" spans="200:202">
      <c r="GR124" s="1" t="str">
        <f>IF(LEN(Forms!$A124)&gt;0,Forms!$A124,"")</f>
        <v/>
      </c>
      <c r="GS124" s="1" t="str">
        <f>IF(LEN(Fields!$B124)&gt;0,Fields!$B124,"")</f>
        <v>VSPOS</v>
      </c>
      <c r="GT124" s="1" t="str">
        <f>IF(LEN(Folders!$A124)&gt;0,Folders!$A124,"")</f>
        <v/>
      </c>
    </row>
    <row r="125" spans="200:202" ht="25.5">
      <c r="GR125" s="1" t="str">
        <f>IF(LEN(Forms!$A125)&gt;0,Forms!$A125,"")</f>
        <v/>
      </c>
      <c r="GS125" s="1" t="str">
        <f>IF(LEN(Fields!$B125)&gt;0,Fields!$B125,"")</f>
        <v>VSGRPID</v>
      </c>
      <c r="GT125" s="1" t="str">
        <f>IF(LEN(Folders!$A125)&gt;0,Folders!$A125,"")</f>
        <v/>
      </c>
    </row>
    <row r="126" spans="200:202">
      <c r="GR126" s="1" t="str">
        <f>IF(LEN(Forms!$A126)&gt;0,Forms!$A126,"")</f>
        <v/>
      </c>
      <c r="GS126" s="1" t="str">
        <f>IF(LEN(Fields!$B126)&gt;0,Fields!$B126,"")</f>
        <v>VSRESN</v>
      </c>
      <c r="GT126" s="1" t="str">
        <f>IF(LEN(Folders!$A126)&gt;0,Folders!$A126,"")</f>
        <v/>
      </c>
    </row>
    <row r="127" spans="200:202" ht="25.5">
      <c r="GR127" s="1" t="str">
        <f>IF(LEN(Forms!$A127)&gt;0,Forms!$A127,"")</f>
        <v/>
      </c>
      <c r="GS127" s="1" t="str">
        <f>IF(LEN(Fields!$B127)&gt;0,Fields!$B127,"")</f>
        <v>VSORRESU</v>
      </c>
      <c r="GT127" s="1" t="str">
        <f>IF(LEN(Folders!$A127)&gt;0,Folders!$A127,"")</f>
        <v/>
      </c>
    </row>
    <row r="128" spans="200:202">
      <c r="GR128" s="1" t="str">
        <f>IF(LEN(Forms!$A128)&gt;0,Forms!$A128,"")</f>
        <v/>
      </c>
      <c r="GS128" s="1" t="str">
        <f>IF(LEN(Fields!$B128)&gt;0,Fields!$B128,"")</f>
        <v>LBL</v>
      </c>
      <c r="GT128" s="1" t="str">
        <f>IF(LEN(Folders!$A128)&gt;0,Folders!$A128,"")</f>
        <v/>
      </c>
    </row>
    <row r="129" spans="200:202">
      <c r="GR129" s="1" t="str">
        <f>IF(LEN(Forms!$A129)&gt;0,Forms!$A129,"")</f>
        <v/>
      </c>
      <c r="GS129" s="1" t="str">
        <f>IF(LEN(Fields!$B129)&gt;0,Fields!$B129,"")</f>
        <v>VSDAT</v>
      </c>
      <c r="GT129" s="1" t="str">
        <f>IF(LEN(Folders!$A129)&gt;0,Folders!$A129,"")</f>
        <v/>
      </c>
    </row>
    <row r="130" spans="200:202">
      <c r="GR130" s="1" t="str">
        <f>IF(LEN(Forms!$A130)&gt;0,Forms!$A130,"")</f>
        <v/>
      </c>
      <c r="GS130" s="1" t="str">
        <f>IF(LEN(Fields!$B130)&gt;0,Fields!$B130,"")</f>
        <v>TPTTXT</v>
      </c>
      <c r="GT130" s="1" t="str">
        <f>IF(LEN(Folders!$A130)&gt;0,Folders!$A130,"")</f>
        <v/>
      </c>
    </row>
    <row r="131" spans="200:202">
      <c r="GR131" s="1" t="str">
        <f>IF(LEN(Forms!$A131)&gt;0,Forms!$A131,"")</f>
        <v/>
      </c>
      <c r="GS131" s="1" t="str">
        <f>IF(LEN(Fields!$B131)&gt;0,Fields!$B131,"")</f>
        <v>VSTIM</v>
      </c>
      <c r="GT131" s="1" t="str">
        <f>IF(LEN(Folders!$A131)&gt;0,Folders!$A131,"")</f>
        <v/>
      </c>
    </row>
    <row r="132" spans="200:202">
      <c r="GR132" s="1" t="str">
        <f>IF(LEN(Forms!$A132)&gt;0,Forms!$A132,"")</f>
        <v/>
      </c>
      <c r="GS132" s="1" t="str">
        <f>IF(LEN(Fields!$B132)&gt;0,Fields!$B132,"")</f>
        <v>VSTEST</v>
      </c>
      <c r="GT132" s="1" t="str">
        <f>IF(LEN(Folders!$A132)&gt;0,Folders!$A132,"")</f>
        <v/>
      </c>
    </row>
    <row r="133" spans="200:202">
      <c r="GR133" s="1" t="str">
        <f>IF(LEN(Forms!$A133)&gt;0,Forms!$A133,"")</f>
        <v/>
      </c>
      <c r="GS133" s="1" t="str">
        <f>IF(LEN(Fields!$B133)&gt;0,Fields!$B133,"")</f>
        <v>VSPOS</v>
      </c>
      <c r="GT133" s="1" t="str">
        <f>IF(LEN(Folders!$A133)&gt;0,Folders!$A133,"")</f>
        <v/>
      </c>
    </row>
    <row r="134" spans="200:202" ht="25.5">
      <c r="GR134" s="1" t="str">
        <f>IF(LEN(Forms!$A134)&gt;0,Forms!$A134,"")</f>
        <v/>
      </c>
      <c r="GS134" s="1" t="str">
        <f>IF(LEN(Fields!$B134)&gt;0,Fields!$B134,"")</f>
        <v>VSGRPID</v>
      </c>
      <c r="GT134" s="1" t="str">
        <f>IF(LEN(Folders!$A134)&gt;0,Folders!$A134,"")</f>
        <v/>
      </c>
    </row>
    <row r="135" spans="200:202">
      <c r="GR135" s="1" t="str">
        <f>IF(LEN(Forms!$A135)&gt;0,Forms!$A135,"")</f>
        <v/>
      </c>
      <c r="GS135" s="1" t="str">
        <f>IF(LEN(Fields!$B135)&gt;0,Fields!$B135,"")</f>
        <v>VSRESN</v>
      </c>
      <c r="GT135" s="1" t="str">
        <f>IF(LEN(Folders!$A135)&gt;0,Folders!$A135,"")</f>
        <v/>
      </c>
    </row>
    <row r="136" spans="200:202" ht="25.5">
      <c r="GR136" s="1" t="str">
        <f>IF(LEN(Forms!$A136)&gt;0,Forms!$A136,"")</f>
        <v/>
      </c>
      <c r="GS136" s="1" t="str">
        <f>IF(LEN(Fields!$B136)&gt;0,Fields!$B136,"")</f>
        <v>VSORRESU</v>
      </c>
      <c r="GT136" s="1" t="str">
        <f>IF(LEN(Folders!$A136)&gt;0,Folders!$A136,"")</f>
        <v/>
      </c>
    </row>
    <row r="137" spans="200:202">
      <c r="GR137" s="1" t="str">
        <f>IF(LEN(Forms!$A137)&gt;0,Forms!$A137,"")</f>
        <v/>
      </c>
      <c r="GS137" s="1" t="str">
        <f>IF(LEN(Fields!$B137)&gt;0,Fields!$B137,"")</f>
        <v>LBL</v>
      </c>
      <c r="GT137" s="1" t="str">
        <f>IF(LEN(Folders!$A137)&gt;0,Folders!$A137,"")</f>
        <v/>
      </c>
    </row>
    <row r="138" spans="200:202">
      <c r="GR138" s="1" t="str">
        <f>IF(LEN(Forms!$A138)&gt;0,Forms!$A138,"")</f>
        <v/>
      </c>
      <c r="GS138" s="1" t="str">
        <f>IF(LEN(Fields!$B138)&gt;0,Fields!$B138,"")</f>
        <v>EGCAT</v>
      </c>
      <c r="GT138" s="1" t="str">
        <f>IF(LEN(Folders!$A138)&gt;0,Folders!$A138,"")</f>
        <v/>
      </c>
    </row>
    <row r="139" spans="200:202">
      <c r="GR139" s="1" t="str">
        <f>IF(LEN(Forms!$A139)&gt;0,Forms!$A139,"")</f>
        <v/>
      </c>
      <c r="GS139" s="1" t="str">
        <f>IF(LEN(Fields!$B139)&gt;0,Fields!$B139,"")</f>
        <v>EGDAT</v>
      </c>
      <c r="GT139" s="1" t="str">
        <f>IF(LEN(Folders!$A139)&gt;0,Folders!$A139,"")</f>
        <v/>
      </c>
    </row>
    <row r="140" spans="200:202">
      <c r="GR140" s="1" t="str">
        <f>IF(LEN(Forms!$A140)&gt;0,Forms!$A140,"")</f>
        <v/>
      </c>
      <c r="GS140" s="1" t="str">
        <f>IF(LEN(Fields!$B140)&gt;0,Fields!$B140,"")</f>
        <v>EGTIM</v>
      </c>
      <c r="GT140" s="1" t="str">
        <f>IF(LEN(Folders!$A140)&gt;0,Folders!$A140,"")</f>
        <v/>
      </c>
    </row>
    <row r="141" spans="200:202">
      <c r="GR141" s="1" t="str">
        <f>IF(LEN(Forms!$A141)&gt;0,Forms!$A141,"")</f>
        <v/>
      </c>
      <c r="GS141" s="1" t="str">
        <f>IF(LEN(Fields!$B141)&gt;0,Fields!$B141,"")</f>
        <v>TPTTXT</v>
      </c>
      <c r="GT141" s="1" t="str">
        <f>IF(LEN(Folders!$A141)&gt;0,Folders!$A141,"")</f>
        <v/>
      </c>
    </row>
    <row r="142" spans="200:202">
      <c r="GR142" s="1" t="str">
        <f>IF(LEN(Forms!$A142)&gt;0,Forms!$A142,"")</f>
        <v/>
      </c>
      <c r="GS142" s="1" t="str">
        <f>IF(LEN(Fields!$B142)&gt;0,Fields!$B142,"")</f>
        <v>EGTEST</v>
      </c>
      <c r="GT142" s="1" t="str">
        <f>IF(LEN(Folders!$A142)&gt;0,Folders!$A142,"")</f>
        <v/>
      </c>
    </row>
    <row r="143" spans="200:202">
      <c r="GR143" s="1" t="str">
        <f>IF(LEN(Forms!$A143)&gt;0,Forms!$A143,"")</f>
        <v/>
      </c>
      <c r="GS143" s="1" t="str">
        <f>IF(LEN(Fields!$B143)&gt;0,Fields!$B143,"")</f>
        <v>EGRESN</v>
      </c>
      <c r="GT143" s="1" t="str">
        <f>IF(LEN(Folders!$A143)&gt;0,Folders!$A143,"")</f>
        <v/>
      </c>
    </row>
    <row r="144" spans="200:202" ht="25.5">
      <c r="GR144" s="1" t="str">
        <f>IF(LEN(Forms!$A144)&gt;0,Forms!$A144,"")</f>
        <v/>
      </c>
      <c r="GS144" s="1" t="str">
        <f>IF(LEN(Fields!$B144)&gt;0,Fields!$B144,"")</f>
        <v>EGORRESU</v>
      </c>
      <c r="GT144" s="1" t="str">
        <f>IF(LEN(Folders!$A144)&gt;0,Folders!$A144,"")</f>
        <v/>
      </c>
    </row>
    <row r="145" spans="200:202">
      <c r="GR145" s="1" t="str">
        <f>IF(LEN(Forms!$A145)&gt;0,Forms!$A145,"")</f>
        <v/>
      </c>
      <c r="GS145" s="1" t="str">
        <f>IF(LEN(Fields!$B145)&gt;0,Fields!$B145,"")</f>
        <v>LBL</v>
      </c>
      <c r="GT145" s="1" t="str">
        <f>IF(LEN(Folders!$A145)&gt;0,Folders!$A145,"")</f>
        <v/>
      </c>
    </row>
    <row r="146" spans="200:202">
      <c r="GR146" s="1" t="str">
        <f>IF(LEN(Forms!$A146)&gt;0,Forms!$A146,"")</f>
        <v/>
      </c>
      <c r="GS146" s="1" t="str">
        <f>IF(LEN(Fields!$B146)&gt;0,Fields!$B146,"")</f>
        <v>VSDAT</v>
      </c>
      <c r="GT146" s="1" t="str">
        <f>IF(LEN(Folders!$A146)&gt;0,Folders!$A146,"")</f>
        <v/>
      </c>
    </row>
    <row r="147" spans="200:202">
      <c r="GR147" s="1" t="str">
        <f>IF(LEN(Forms!$A147)&gt;0,Forms!$A147,"")</f>
        <v/>
      </c>
      <c r="GS147" s="1" t="str">
        <f>IF(LEN(Fields!$B147)&gt;0,Fields!$B147,"")</f>
        <v>TPTTXT</v>
      </c>
      <c r="GT147" s="1" t="str">
        <f>IF(LEN(Folders!$A147)&gt;0,Folders!$A147,"")</f>
        <v/>
      </c>
    </row>
    <row r="148" spans="200:202">
      <c r="GR148" s="1" t="str">
        <f>IF(LEN(Forms!$A148)&gt;0,Forms!$A148,"")</f>
        <v/>
      </c>
      <c r="GS148" s="1" t="str">
        <f>IF(LEN(Fields!$B148)&gt;0,Fields!$B148,"")</f>
        <v>VSTIM</v>
      </c>
      <c r="GT148" s="1" t="str">
        <f>IF(LEN(Folders!$A148)&gt;0,Folders!$A148,"")</f>
        <v/>
      </c>
    </row>
    <row r="149" spans="200:202">
      <c r="GR149" s="1" t="str">
        <f>IF(LEN(Forms!$A149)&gt;0,Forms!$A149,"")</f>
        <v/>
      </c>
      <c r="GS149" s="1" t="str">
        <f>IF(LEN(Fields!$B149)&gt;0,Fields!$B149,"")</f>
        <v>VSTEST</v>
      </c>
      <c r="GT149" s="1" t="str">
        <f>IF(LEN(Folders!$A149)&gt;0,Folders!$A149,"")</f>
        <v/>
      </c>
    </row>
    <row r="150" spans="200:202">
      <c r="GR150" s="1" t="str">
        <f>IF(LEN(Forms!$A150)&gt;0,Forms!$A150,"")</f>
        <v/>
      </c>
      <c r="GS150" s="1" t="str">
        <f>IF(LEN(Fields!$B150)&gt;0,Fields!$B150,"")</f>
        <v>VSPOS</v>
      </c>
      <c r="GT150" s="1" t="str">
        <f>IF(LEN(Folders!$A150)&gt;0,Folders!$A150,"")</f>
        <v/>
      </c>
    </row>
    <row r="151" spans="200:202" ht="25.5">
      <c r="GR151" s="1" t="str">
        <f>IF(LEN(Forms!$A151)&gt;0,Forms!$A151,"")</f>
        <v/>
      </c>
      <c r="GS151" s="1" t="str">
        <f>IF(LEN(Fields!$B151)&gt;0,Fields!$B151,"")</f>
        <v>VSGRPID</v>
      </c>
      <c r="GT151" s="1" t="str">
        <f>IF(LEN(Folders!$A151)&gt;0,Folders!$A151,"")</f>
        <v/>
      </c>
    </row>
    <row r="152" spans="200:202">
      <c r="GR152" s="1" t="str">
        <f>IF(LEN(Forms!$A152)&gt;0,Forms!$A152,"")</f>
        <v/>
      </c>
      <c r="GS152" s="1" t="str">
        <f>IF(LEN(Fields!$B152)&gt;0,Fields!$B152,"")</f>
        <v>VSRESN</v>
      </c>
      <c r="GT152" s="1" t="str">
        <f>IF(LEN(Folders!$A152)&gt;0,Folders!$A152,"")</f>
        <v/>
      </c>
    </row>
    <row r="153" spans="200:202" ht="25.5">
      <c r="GR153" s="1" t="str">
        <f>IF(LEN(Forms!$A153)&gt;0,Forms!$A153,"")</f>
        <v/>
      </c>
      <c r="GS153" s="1" t="str">
        <f>IF(LEN(Fields!$B153)&gt;0,Fields!$B153,"")</f>
        <v>VSORRESU</v>
      </c>
      <c r="GT153" s="1" t="str">
        <f>IF(LEN(Folders!$A153)&gt;0,Folders!$A153,"")</f>
        <v/>
      </c>
    </row>
    <row r="154" spans="200:202">
      <c r="GR154" s="1" t="str">
        <f>IF(LEN(Forms!$A154)&gt;0,Forms!$A154,"")</f>
        <v/>
      </c>
      <c r="GS154" s="1" t="str">
        <f>IF(LEN(Fields!$B154)&gt;0,Fields!$B154,"")</f>
        <v>LBL</v>
      </c>
      <c r="GT154" s="1" t="str">
        <f>IF(LEN(Folders!$A154)&gt;0,Folders!$A154,"")</f>
        <v/>
      </c>
    </row>
    <row r="155" spans="200:202">
      <c r="GR155" s="1" t="str">
        <f>IF(LEN(Forms!$A155)&gt;0,Forms!$A155,"")</f>
        <v/>
      </c>
      <c r="GS155" s="1" t="str">
        <f>IF(LEN(Fields!$B155)&gt;0,Fields!$B155,"")</f>
        <v>VSDAT</v>
      </c>
      <c r="GT155" s="1" t="str">
        <f>IF(LEN(Folders!$A155)&gt;0,Folders!$A155,"")</f>
        <v/>
      </c>
    </row>
    <row r="156" spans="200:202">
      <c r="GR156" s="1" t="str">
        <f>IF(LEN(Forms!$A156)&gt;0,Forms!$A156,"")</f>
        <v/>
      </c>
      <c r="GS156" s="1" t="str">
        <f>IF(LEN(Fields!$B156)&gt;0,Fields!$B156,"")</f>
        <v>TPTTXT</v>
      </c>
      <c r="GT156" s="1" t="str">
        <f>IF(LEN(Folders!$A156)&gt;0,Folders!$A156,"")</f>
        <v/>
      </c>
    </row>
    <row r="157" spans="200:202">
      <c r="GR157" s="1" t="str">
        <f>IF(LEN(Forms!$A157)&gt;0,Forms!$A157,"")</f>
        <v/>
      </c>
      <c r="GS157" s="1" t="str">
        <f>IF(LEN(Fields!$B157)&gt;0,Fields!$B157,"")</f>
        <v>VSTIM</v>
      </c>
      <c r="GT157" s="1" t="str">
        <f>IF(LEN(Folders!$A157)&gt;0,Folders!$A157,"")</f>
        <v/>
      </c>
    </row>
    <row r="158" spans="200:202">
      <c r="GR158" s="1" t="str">
        <f>IF(LEN(Forms!$A158)&gt;0,Forms!$A158,"")</f>
        <v/>
      </c>
      <c r="GS158" s="1" t="str">
        <f>IF(LEN(Fields!$B158)&gt;0,Fields!$B158,"")</f>
        <v>VSTEST</v>
      </c>
      <c r="GT158" s="1" t="str">
        <f>IF(LEN(Folders!$A158)&gt;0,Folders!$A158,"")</f>
        <v/>
      </c>
    </row>
    <row r="159" spans="200:202">
      <c r="GR159" s="1" t="str">
        <f>IF(LEN(Forms!$A159)&gt;0,Forms!$A159,"")</f>
        <v/>
      </c>
      <c r="GS159" s="1" t="str">
        <f>IF(LEN(Fields!$B159)&gt;0,Fields!$B159,"")</f>
        <v>VSPOS</v>
      </c>
      <c r="GT159" s="1" t="str">
        <f>IF(LEN(Folders!$A159)&gt;0,Folders!$A159,"")</f>
        <v/>
      </c>
    </row>
    <row r="160" spans="200:202" ht="25.5">
      <c r="GR160" s="1" t="str">
        <f>IF(LEN(Forms!$A160)&gt;0,Forms!$A160,"")</f>
        <v/>
      </c>
      <c r="GS160" s="1" t="str">
        <f>IF(LEN(Fields!$B160)&gt;0,Fields!$B160,"")</f>
        <v>VSGRPID</v>
      </c>
      <c r="GT160" s="1" t="str">
        <f>IF(LEN(Folders!$A160)&gt;0,Folders!$A160,"")</f>
        <v/>
      </c>
    </row>
    <row r="161" spans="200:202">
      <c r="GR161" s="1" t="str">
        <f>IF(LEN(Forms!$A161)&gt;0,Forms!$A161,"")</f>
        <v/>
      </c>
      <c r="GS161" s="1" t="str">
        <f>IF(LEN(Fields!$B161)&gt;0,Fields!$B161,"")</f>
        <v>VSRESN</v>
      </c>
      <c r="GT161" s="1" t="str">
        <f>IF(LEN(Folders!$A161)&gt;0,Folders!$A161,"")</f>
        <v/>
      </c>
    </row>
    <row r="162" spans="200:202" ht="25.5">
      <c r="GR162" s="1" t="str">
        <f>IF(LEN(Forms!$A162)&gt;0,Forms!$A162,"")</f>
        <v/>
      </c>
      <c r="GS162" s="1" t="str">
        <f>IF(LEN(Fields!$B162)&gt;0,Fields!$B162,"")</f>
        <v>VSORRESU</v>
      </c>
      <c r="GT162" s="1" t="str">
        <f>IF(LEN(Folders!$A162)&gt;0,Folders!$A162,"")</f>
        <v/>
      </c>
    </row>
    <row r="163" spans="200:202">
      <c r="GR163" s="1" t="str">
        <f>IF(LEN(Forms!$A163)&gt;0,Forms!$A163,"")</f>
        <v/>
      </c>
      <c r="GS163" s="1" t="str">
        <f>IF(LEN(Fields!$B163)&gt;0,Fields!$B163,"")</f>
        <v>LBL</v>
      </c>
      <c r="GT163" s="1" t="str">
        <f>IF(LEN(Folders!$A163)&gt;0,Folders!$A163,"")</f>
        <v/>
      </c>
    </row>
    <row r="164" spans="200:202">
      <c r="GR164" s="1" t="str">
        <f>IF(LEN(Forms!$A164)&gt;0,Forms!$A164,"")</f>
        <v/>
      </c>
      <c r="GS164" s="1" t="str">
        <f>IF(LEN(Fields!$B164)&gt;0,Fields!$B164,"")</f>
        <v>EGCAT</v>
      </c>
      <c r="GT164" s="1" t="str">
        <f>IF(LEN(Folders!$A164)&gt;0,Folders!$A164,"")</f>
        <v/>
      </c>
    </row>
    <row r="165" spans="200:202">
      <c r="GR165" s="1" t="str">
        <f>IF(LEN(Forms!$A165)&gt;0,Forms!$A165,"")</f>
        <v/>
      </c>
      <c r="GS165" s="1" t="str">
        <f>IF(LEN(Fields!$B165)&gt;0,Fields!$B165,"")</f>
        <v>EGDAT</v>
      </c>
      <c r="GT165" s="1" t="str">
        <f>IF(LEN(Folders!$A165)&gt;0,Folders!$A165,"")</f>
        <v/>
      </c>
    </row>
    <row r="166" spans="200:202">
      <c r="GR166" s="1" t="str">
        <f>IF(LEN(Forms!$A166)&gt;0,Forms!$A166,"")</f>
        <v/>
      </c>
      <c r="GS166" s="1" t="str">
        <f>IF(LEN(Fields!$B166)&gt;0,Fields!$B166,"")</f>
        <v>EGTIM</v>
      </c>
      <c r="GT166" s="1" t="str">
        <f>IF(LEN(Folders!$A166)&gt;0,Folders!$A166,"")</f>
        <v/>
      </c>
    </row>
    <row r="167" spans="200:202">
      <c r="GR167" s="1" t="str">
        <f>IF(LEN(Forms!$A167)&gt;0,Forms!$A167,"")</f>
        <v/>
      </c>
      <c r="GS167" s="1" t="str">
        <f>IF(LEN(Fields!$B167)&gt;0,Fields!$B167,"")</f>
        <v>TPTTXT</v>
      </c>
      <c r="GT167" s="1" t="str">
        <f>IF(LEN(Folders!$A167)&gt;0,Folders!$A167,"")</f>
        <v/>
      </c>
    </row>
    <row r="168" spans="200:202">
      <c r="GR168" s="1" t="str">
        <f>IF(LEN(Forms!$A168)&gt;0,Forms!$A168,"")</f>
        <v/>
      </c>
      <c r="GS168" s="1" t="str">
        <f>IF(LEN(Fields!$B168)&gt;0,Fields!$B168,"")</f>
        <v>EGTEST</v>
      </c>
      <c r="GT168" s="1" t="str">
        <f>IF(LEN(Folders!$A168)&gt;0,Folders!$A168,"")</f>
        <v/>
      </c>
    </row>
    <row r="169" spans="200:202">
      <c r="GR169" s="1" t="str">
        <f>IF(LEN(Forms!$A169)&gt;0,Forms!$A169,"")</f>
        <v/>
      </c>
      <c r="GS169" s="1" t="str">
        <f>IF(LEN(Fields!$B169)&gt;0,Fields!$B169,"")</f>
        <v>EGRESN</v>
      </c>
      <c r="GT169" s="1" t="str">
        <f>IF(LEN(Folders!$A169)&gt;0,Folders!$A169,"")</f>
        <v/>
      </c>
    </row>
    <row r="170" spans="200:202" ht="25.5">
      <c r="GR170" s="1" t="str">
        <f>IF(LEN(Forms!$A170)&gt;0,Forms!$A170,"")</f>
        <v/>
      </c>
      <c r="GS170" s="1" t="str">
        <f>IF(LEN(Fields!$B170)&gt;0,Fields!$B170,"")</f>
        <v>EGORRESU</v>
      </c>
      <c r="GT170" s="1" t="str">
        <f>IF(LEN(Folders!$A170)&gt;0,Folders!$A170,"")</f>
        <v/>
      </c>
    </row>
    <row r="171" spans="200:202">
      <c r="GR171" s="1" t="str">
        <f>IF(LEN(Forms!$A171)&gt;0,Forms!$A171,"")</f>
        <v/>
      </c>
      <c r="GS171" s="1" t="str">
        <f>IF(LEN(Fields!$B171)&gt;0,Fields!$B171,"")</f>
        <v>ECCAT</v>
      </c>
      <c r="GT171" s="1" t="str">
        <f>IF(LEN(Folders!$A171)&gt;0,Folders!$A171,"")</f>
        <v/>
      </c>
    </row>
    <row r="172" spans="200:202">
      <c r="GR172" s="1" t="str">
        <f>IF(LEN(Forms!$A172)&gt;0,Forms!$A172,"")</f>
        <v/>
      </c>
      <c r="GS172" s="1" t="str">
        <f>IF(LEN(Fields!$B172)&gt;0,Fields!$B172,"")</f>
        <v>ECTRT</v>
      </c>
      <c r="GT172" s="1" t="str">
        <f>IF(LEN(Folders!$A172)&gt;0,Folders!$A172,"")</f>
        <v/>
      </c>
    </row>
    <row r="173" spans="200:202">
      <c r="GR173" s="1" t="str">
        <f>IF(LEN(Forms!$A173)&gt;0,Forms!$A173,"")</f>
        <v/>
      </c>
      <c r="GS173" s="1" t="str">
        <f>IF(LEN(Fields!$B173)&gt;0,Fields!$B173,"")</f>
        <v>ECLNKID</v>
      </c>
      <c r="GT173" s="1" t="str">
        <f>IF(LEN(Folders!$A173)&gt;0,Folders!$A173,"")</f>
        <v/>
      </c>
    </row>
    <row r="174" spans="200:202">
      <c r="GR174" s="1" t="str">
        <f>IF(LEN(Forms!$A174)&gt;0,Forms!$A174,"")</f>
        <v/>
      </c>
      <c r="GS174" s="1" t="str">
        <f>IF(LEN(Fields!$B174)&gt;0,Fields!$B174,"")</f>
        <v>ECDOSE</v>
      </c>
      <c r="GT174" s="1" t="str">
        <f>IF(LEN(Folders!$A174)&gt;0,Folders!$A174,"")</f>
        <v/>
      </c>
    </row>
    <row r="175" spans="200:202">
      <c r="GR175" s="1" t="str">
        <f>IF(LEN(Forms!$A175)&gt;0,Forms!$A175,"")</f>
        <v/>
      </c>
      <c r="GS175" s="1" t="str">
        <f>IF(LEN(Fields!$B175)&gt;0,Fields!$B175,"")</f>
        <v>ECDOSU</v>
      </c>
      <c r="GT175" s="1" t="str">
        <f>IF(LEN(Folders!$A175)&gt;0,Folders!$A175,"")</f>
        <v/>
      </c>
    </row>
    <row r="176" spans="200:202" ht="25.5">
      <c r="GR176" s="1" t="str">
        <f>IF(LEN(Forms!$A176)&gt;0,Forms!$A176,"")</f>
        <v/>
      </c>
      <c r="GS176" s="1" t="str">
        <f>IF(LEN(Fields!$B176)&gt;0,Fields!$B176,"")</f>
        <v>ECSTDAT</v>
      </c>
      <c r="GT176" s="1" t="str">
        <f>IF(LEN(Folders!$A176)&gt;0,Folders!$A176,"")</f>
        <v/>
      </c>
    </row>
    <row r="177" spans="200:202">
      <c r="GR177" s="1" t="str">
        <f>IF(LEN(Forms!$A177)&gt;0,Forms!$A177,"")</f>
        <v/>
      </c>
      <c r="GS177" s="1" t="str">
        <f>IF(LEN(Fields!$B177)&gt;0,Fields!$B177,"")</f>
        <v>ECSTTIM</v>
      </c>
      <c r="GT177" s="1" t="str">
        <f>IF(LEN(Folders!$A177)&gt;0,Folders!$A177,"")</f>
        <v/>
      </c>
    </row>
    <row r="178" spans="200:202">
      <c r="GR178" s="1" t="str">
        <f>IF(LEN(Forms!$A178)&gt;0,Forms!$A178,"")</f>
        <v/>
      </c>
      <c r="GS178" s="1" t="str">
        <f>IF(LEN(Fields!$B178)&gt;0,Fields!$B178,"")</f>
        <v>FACAT</v>
      </c>
      <c r="GT178" s="1" t="str">
        <f>IF(LEN(Folders!$A178)&gt;0,Folders!$A178,"")</f>
        <v/>
      </c>
    </row>
    <row r="179" spans="200:202">
      <c r="GR179" s="1" t="str">
        <f>IF(LEN(Forms!$A179)&gt;0,Forms!$A179,"")</f>
        <v/>
      </c>
      <c r="GS179" s="1" t="str">
        <f>IF(LEN(Fields!$B179)&gt;0,Fields!$B179,"")</f>
        <v>FASCAT</v>
      </c>
      <c r="GT179" s="1" t="str">
        <f>IF(LEN(Folders!$A179)&gt;0,Folders!$A179,"")</f>
        <v/>
      </c>
    </row>
    <row r="180" spans="200:202" ht="25.5">
      <c r="GR180" s="1" t="str">
        <f>IF(LEN(Forms!$A180)&gt;0,Forms!$A180,"")</f>
        <v/>
      </c>
      <c r="GS180" s="1" t="str">
        <f>IF(LEN(Fields!$B180)&gt;0,Fields!$B180,"")</f>
        <v>FARESCD_1</v>
      </c>
      <c r="GT180" s="1" t="str">
        <f>IF(LEN(Folders!$A180)&gt;0,Folders!$A180,"")</f>
        <v/>
      </c>
    </row>
    <row r="181" spans="200:202" ht="25.5">
      <c r="GR181" s="1" t="str">
        <f>IF(LEN(Forms!$A181)&gt;0,Forms!$A181,"")</f>
        <v/>
      </c>
      <c r="GS181" s="1" t="str">
        <f>IF(LEN(Fields!$B181)&gt;0,Fields!$B181,"")</f>
        <v>FARESCD_2</v>
      </c>
      <c r="GT181" s="1" t="str">
        <f>IF(LEN(Folders!$A181)&gt;0,Folders!$A181,"")</f>
        <v/>
      </c>
    </row>
    <row r="182" spans="200:202">
      <c r="GR182" s="1" t="str">
        <f>IF(LEN(Forms!$A182)&gt;0,Forms!$A182,"")</f>
        <v/>
      </c>
      <c r="GS182" s="1" t="str">
        <f>IF(LEN(Fields!$B182)&gt;0,Fields!$B182,"")</f>
        <v>LBL1</v>
      </c>
      <c r="GT182" s="1" t="str">
        <f>IF(LEN(Folders!$A182)&gt;0,Folders!$A182,"")</f>
        <v/>
      </c>
    </row>
    <row r="183" spans="200:202" ht="25.5">
      <c r="GR183" s="1" t="str">
        <f>IF(LEN(Forms!$A183)&gt;0,Forms!$A183,"")</f>
        <v/>
      </c>
      <c r="GS183" s="1" t="str">
        <f>IF(LEN(Fields!$B183)&gt;0,Fields!$B183,"")</f>
        <v>FARESCD_3</v>
      </c>
      <c r="GT183" s="1" t="str">
        <f>IF(LEN(Folders!$A183)&gt;0,Folders!$A183,"")</f>
        <v/>
      </c>
    </row>
    <row r="184" spans="200:202">
      <c r="GR184" s="1" t="str">
        <f>IF(LEN(Forms!$A184)&gt;0,Forms!$A184,"")</f>
        <v/>
      </c>
      <c r="GS184" s="1" t="str">
        <f>IF(LEN(Fields!$B184)&gt;0,Fields!$B184,"")</f>
        <v>LBL2</v>
      </c>
      <c r="GT184" s="1" t="str">
        <f>IF(LEN(Folders!$A184)&gt;0,Folders!$A184,"")</f>
        <v/>
      </c>
    </row>
    <row r="185" spans="200:202">
      <c r="GR185" s="1" t="str">
        <f>IF(LEN(Forms!$A185)&gt;0,Forms!$A185,"")</f>
        <v/>
      </c>
      <c r="GS185" s="1" t="str">
        <f>IF(LEN(Fields!$B185)&gt;0,Fields!$B185,"")</f>
        <v>ECLNKID</v>
      </c>
      <c r="GT185" s="1" t="str">
        <f>IF(LEN(Folders!$A185)&gt;0,Folders!$A185,"")</f>
        <v/>
      </c>
    </row>
    <row r="186" spans="200:202">
      <c r="GR186" s="1" t="str">
        <f>IF(LEN(Forms!$A186)&gt;0,Forms!$A186,"")</f>
        <v/>
      </c>
      <c r="GS186" s="1" t="str">
        <f>IF(LEN(Fields!$B186)&gt;0,Fields!$B186,"")</f>
        <v>LBL</v>
      </c>
      <c r="GT186" s="1" t="str">
        <f>IF(LEN(Folders!$A186)&gt;0,Folders!$A186,"")</f>
        <v/>
      </c>
    </row>
    <row r="187" spans="200:202">
      <c r="GR187" s="1" t="str">
        <f>IF(LEN(Forms!$A187)&gt;0,Forms!$A187,"")</f>
        <v/>
      </c>
      <c r="GS187" s="1" t="str">
        <f>IF(LEN(Fields!$B187)&gt;0,Fields!$B187,"")</f>
        <v>VSDAT</v>
      </c>
      <c r="GT187" s="1" t="str">
        <f>IF(LEN(Folders!$A187)&gt;0,Folders!$A187,"")</f>
        <v/>
      </c>
    </row>
    <row r="188" spans="200:202">
      <c r="GR188" s="1" t="str">
        <f>IF(LEN(Forms!$A188)&gt;0,Forms!$A188,"")</f>
        <v/>
      </c>
      <c r="GS188" s="1" t="str">
        <f>IF(LEN(Fields!$B188)&gt;0,Fields!$B188,"")</f>
        <v>TPTTXT</v>
      </c>
      <c r="GT188" s="1" t="str">
        <f>IF(LEN(Folders!$A188)&gt;0,Folders!$A188,"")</f>
        <v/>
      </c>
    </row>
    <row r="189" spans="200:202">
      <c r="GR189" s="1" t="str">
        <f>IF(LEN(Forms!$A189)&gt;0,Forms!$A189,"")</f>
        <v/>
      </c>
      <c r="GS189" s="1" t="str">
        <f>IF(LEN(Fields!$B189)&gt;0,Fields!$B189,"")</f>
        <v>VSTIM</v>
      </c>
      <c r="GT189" s="1" t="str">
        <f>IF(LEN(Folders!$A189)&gt;0,Folders!$A189,"")</f>
        <v/>
      </c>
    </row>
    <row r="190" spans="200:202">
      <c r="GR190" s="1" t="str">
        <f>IF(LEN(Forms!$A190)&gt;0,Forms!$A190,"")</f>
        <v/>
      </c>
      <c r="GS190" s="1" t="str">
        <f>IF(LEN(Fields!$B190)&gt;0,Fields!$B190,"")</f>
        <v>VSTEST</v>
      </c>
      <c r="GT190" s="1" t="str">
        <f>IF(LEN(Folders!$A190)&gt;0,Folders!$A190,"")</f>
        <v/>
      </c>
    </row>
    <row r="191" spans="200:202">
      <c r="GR191" s="1" t="str">
        <f>IF(LEN(Forms!$A191)&gt;0,Forms!$A191,"")</f>
        <v/>
      </c>
      <c r="GS191" s="1" t="str">
        <f>IF(LEN(Fields!$B191)&gt;0,Fields!$B191,"")</f>
        <v>VSPOS</v>
      </c>
      <c r="GT191" s="1" t="str">
        <f>IF(LEN(Folders!$A191)&gt;0,Folders!$A191,"")</f>
        <v/>
      </c>
    </row>
    <row r="192" spans="200:202" ht="25.5">
      <c r="GR192" s="1" t="str">
        <f>IF(LEN(Forms!$A192)&gt;0,Forms!$A192,"")</f>
        <v/>
      </c>
      <c r="GS192" s="1" t="str">
        <f>IF(LEN(Fields!$B192)&gt;0,Fields!$B192,"")</f>
        <v>VSGRPID</v>
      </c>
      <c r="GT192" s="1" t="str">
        <f>IF(LEN(Folders!$A192)&gt;0,Folders!$A192,"")</f>
        <v/>
      </c>
    </row>
    <row r="193" spans="200:202">
      <c r="GR193" s="1" t="str">
        <f>IF(LEN(Forms!$A193)&gt;0,Forms!$A193,"")</f>
        <v/>
      </c>
      <c r="GS193" s="1" t="str">
        <f>IF(LEN(Fields!$B193)&gt;0,Fields!$B193,"")</f>
        <v>VSRESN</v>
      </c>
      <c r="GT193" s="1" t="str">
        <f>IF(LEN(Folders!$A193)&gt;0,Folders!$A193,"")</f>
        <v/>
      </c>
    </row>
    <row r="194" spans="200:202" ht="25.5">
      <c r="GR194" s="1" t="str">
        <f>IF(LEN(Forms!$A194)&gt;0,Forms!$A194,"")</f>
        <v/>
      </c>
      <c r="GS194" s="1" t="str">
        <f>IF(LEN(Fields!$B194)&gt;0,Fields!$B194,"")</f>
        <v>VSORRESU</v>
      </c>
      <c r="GT194" s="1" t="str">
        <f>IF(LEN(Folders!$A194)&gt;0,Folders!$A194,"")</f>
        <v/>
      </c>
    </row>
    <row r="195" spans="200:202">
      <c r="GR195" s="1" t="str">
        <f>IF(LEN(Forms!$A195)&gt;0,Forms!$A195,"")</f>
        <v/>
      </c>
      <c r="GS195" s="1" t="str">
        <f>IF(LEN(Fields!$B195)&gt;0,Fields!$B195,"")</f>
        <v>LBL</v>
      </c>
      <c r="GT195" s="1" t="str">
        <f>IF(LEN(Folders!$A195)&gt;0,Folders!$A195,"")</f>
        <v/>
      </c>
    </row>
    <row r="196" spans="200:202">
      <c r="GR196" s="1" t="str">
        <f>IF(LEN(Forms!$A196)&gt;0,Forms!$A196,"")</f>
        <v/>
      </c>
      <c r="GS196" s="1" t="str">
        <f>IF(LEN(Fields!$B196)&gt;0,Fields!$B196,"")</f>
        <v>VSDAT</v>
      </c>
      <c r="GT196" s="1" t="str">
        <f>IF(LEN(Folders!$A196)&gt;0,Folders!$A196,"")</f>
        <v/>
      </c>
    </row>
    <row r="197" spans="200:202">
      <c r="GR197" s="1" t="str">
        <f>IF(LEN(Forms!$A197)&gt;0,Forms!$A197,"")</f>
        <v/>
      </c>
      <c r="GS197" s="1" t="str">
        <f>IF(LEN(Fields!$B197)&gt;0,Fields!$B197,"")</f>
        <v>TPTTXT</v>
      </c>
      <c r="GT197" s="1" t="str">
        <f>IF(LEN(Folders!$A197)&gt;0,Folders!$A197,"")</f>
        <v/>
      </c>
    </row>
    <row r="198" spans="200:202">
      <c r="GR198" s="1" t="str">
        <f>IF(LEN(Forms!$A198)&gt;0,Forms!$A198,"")</f>
        <v/>
      </c>
      <c r="GS198" s="1" t="str">
        <f>IF(LEN(Fields!$B198)&gt;0,Fields!$B198,"")</f>
        <v>VSTIM</v>
      </c>
      <c r="GT198" s="1" t="str">
        <f>IF(LEN(Folders!$A198)&gt;0,Folders!$A198,"")</f>
        <v/>
      </c>
    </row>
    <row r="199" spans="200:202">
      <c r="GR199" s="1" t="str">
        <f>IF(LEN(Forms!$A199)&gt;0,Forms!$A199,"")</f>
        <v/>
      </c>
      <c r="GS199" s="1" t="str">
        <f>IF(LEN(Fields!$B199)&gt;0,Fields!$B199,"")</f>
        <v>VSTEST</v>
      </c>
      <c r="GT199" s="1" t="str">
        <f>IF(LEN(Folders!$A199)&gt;0,Folders!$A199,"")</f>
        <v/>
      </c>
    </row>
    <row r="200" spans="200:202">
      <c r="GR200" s="1" t="str">
        <f>IF(LEN(Forms!$A200)&gt;0,Forms!$A200,"")</f>
        <v/>
      </c>
      <c r="GS200" s="1" t="str">
        <f>IF(LEN(Fields!$B200)&gt;0,Fields!$B200,"")</f>
        <v>VSPOS</v>
      </c>
      <c r="GT200" s="1" t="str">
        <f>IF(LEN(Folders!$A200)&gt;0,Folders!$A200,"")</f>
        <v/>
      </c>
    </row>
    <row r="201" spans="200:202" ht="25.5">
      <c r="GR201" s="1" t="str">
        <f>IF(LEN(Forms!$A201)&gt;0,Forms!$A201,"")</f>
        <v/>
      </c>
      <c r="GS201" s="1" t="str">
        <f>IF(LEN(Fields!$B201)&gt;0,Fields!$B201,"")</f>
        <v>VSGRPID</v>
      </c>
      <c r="GT201" s="1" t="str">
        <f>IF(LEN(Folders!$A201)&gt;0,Folders!$A201,"")</f>
        <v/>
      </c>
    </row>
    <row r="202" spans="200:202">
      <c r="GR202" s="1" t="str">
        <f>IF(LEN(Forms!$A202)&gt;0,Forms!$A202,"")</f>
        <v/>
      </c>
      <c r="GS202" s="1" t="str">
        <f>IF(LEN(Fields!$B202)&gt;0,Fields!$B202,"")</f>
        <v>VSRESN</v>
      </c>
      <c r="GT202" s="1" t="str">
        <f>IF(LEN(Folders!$A202)&gt;0,Folders!$A202,"")</f>
        <v/>
      </c>
    </row>
    <row r="203" spans="200:202" ht="25.5">
      <c r="GR203" s="1" t="str">
        <f>IF(LEN(Forms!$A203)&gt;0,Forms!$A203,"")</f>
        <v/>
      </c>
      <c r="GS203" s="1" t="str">
        <f>IF(LEN(Fields!$B203)&gt;0,Fields!$B203,"")</f>
        <v>VSORRESU</v>
      </c>
      <c r="GT203" s="1" t="str">
        <f>IF(LEN(Folders!$A203)&gt;0,Folders!$A203,"")</f>
        <v/>
      </c>
    </row>
    <row r="204" spans="200:202">
      <c r="GR204" s="1" t="str">
        <f>IF(LEN(Forms!$A204)&gt;0,Forms!$A204,"")</f>
        <v/>
      </c>
      <c r="GS204" s="1" t="str">
        <f>IF(LEN(Fields!$B204)&gt;0,Fields!$B204,"")</f>
        <v>LBL</v>
      </c>
      <c r="GT204" s="1" t="str">
        <f>IF(LEN(Folders!$A204)&gt;0,Folders!$A204,"")</f>
        <v/>
      </c>
    </row>
    <row r="205" spans="200:202">
      <c r="GR205" s="1" t="str">
        <f>IF(LEN(Forms!$A205)&gt;0,Forms!$A205,"")</f>
        <v/>
      </c>
      <c r="GS205" s="1" t="str">
        <f>IF(LEN(Fields!$B205)&gt;0,Fields!$B205,"")</f>
        <v>VSDAT</v>
      </c>
      <c r="GT205" s="1" t="str">
        <f>IF(LEN(Folders!$A205)&gt;0,Folders!$A205,"")</f>
        <v/>
      </c>
    </row>
    <row r="206" spans="200:202">
      <c r="GR206" s="1" t="str">
        <f>IF(LEN(Forms!$A206)&gt;0,Forms!$A206,"")</f>
        <v/>
      </c>
      <c r="GS206" s="1" t="str">
        <f>IF(LEN(Fields!$B206)&gt;0,Fields!$B206,"")</f>
        <v>TPTTXT</v>
      </c>
      <c r="GT206" s="1" t="str">
        <f>IF(LEN(Folders!$A206)&gt;0,Folders!$A206,"")</f>
        <v/>
      </c>
    </row>
    <row r="207" spans="200:202">
      <c r="GR207" s="1" t="str">
        <f>IF(LEN(Forms!$A207)&gt;0,Forms!$A207,"")</f>
        <v/>
      </c>
      <c r="GS207" s="1" t="str">
        <f>IF(LEN(Fields!$B207)&gt;0,Fields!$B207,"")</f>
        <v>VSTIM</v>
      </c>
      <c r="GT207" s="1" t="str">
        <f>IF(LEN(Folders!$A207)&gt;0,Folders!$A207,"")</f>
        <v/>
      </c>
    </row>
    <row r="208" spans="200:202">
      <c r="GR208" s="1" t="str">
        <f>IF(LEN(Forms!$A208)&gt;0,Forms!$A208,"")</f>
        <v/>
      </c>
      <c r="GS208" s="1" t="str">
        <f>IF(LEN(Fields!$B208)&gt;0,Fields!$B208,"")</f>
        <v>VSTEST</v>
      </c>
      <c r="GT208" s="1" t="str">
        <f>IF(LEN(Folders!$A208)&gt;0,Folders!$A208,"")</f>
        <v/>
      </c>
    </row>
    <row r="209" spans="200:202">
      <c r="GR209" s="1" t="str">
        <f>IF(LEN(Forms!$A209)&gt;0,Forms!$A209,"")</f>
        <v/>
      </c>
      <c r="GS209" s="1" t="str">
        <f>IF(LEN(Fields!$B209)&gt;0,Fields!$B209,"")</f>
        <v>VSPOS</v>
      </c>
      <c r="GT209" s="1" t="str">
        <f>IF(LEN(Folders!$A209)&gt;0,Folders!$A209,"")</f>
        <v/>
      </c>
    </row>
    <row r="210" spans="200:202" ht="25.5">
      <c r="GR210" s="1" t="str">
        <f>IF(LEN(Forms!$A210)&gt;0,Forms!$A210,"")</f>
        <v/>
      </c>
      <c r="GS210" s="1" t="str">
        <f>IF(LEN(Fields!$B210)&gt;0,Fields!$B210,"")</f>
        <v>VSGRPID</v>
      </c>
      <c r="GT210" s="1" t="str">
        <f>IF(LEN(Folders!$A210)&gt;0,Folders!$A210,"")</f>
        <v/>
      </c>
    </row>
    <row r="211" spans="200:202">
      <c r="GR211" s="1" t="str">
        <f>IF(LEN(Forms!$A211)&gt;0,Forms!$A211,"")</f>
        <v/>
      </c>
      <c r="GS211" s="1" t="str">
        <f>IF(LEN(Fields!$B211)&gt;0,Fields!$B211,"")</f>
        <v>VSRESN</v>
      </c>
      <c r="GT211" s="1" t="str">
        <f>IF(LEN(Folders!$A211)&gt;0,Folders!$A211,"")</f>
        <v/>
      </c>
    </row>
    <row r="212" spans="200:202" ht="25.5">
      <c r="GR212" s="1" t="str">
        <f>IF(LEN(Forms!$A212)&gt;0,Forms!$A212,"")</f>
        <v/>
      </c>
      <c r="GS212" s="1" t="str">
        <f>IF(LEN(Fields!$B212)&gt;0,Fields!$B212,"")</f>
        <v>VSORRESU</v>
      </c>
      <c r="GT212" s="1" t="str">
        <f>IF(LEN(Folders!$A212)&gt;0,Folders!$A212,"")</f>
        <v/>
      </c>
    </row>
    <row r="213" spans="200:202">
      <c r="GR213" s="1" t="str">
        <f>IF(LEN(Forms!$A213)&gt;0,Forms!$A213,"")</f>
        <v/>
      </c>
      <c r="GS213" s="1" t="str">
        <f>IF(LEN(Fields!$B213)&gt;0,Fields!$B213,"")</f>
        <v>LBL</v>
      </c>
      <c r="GT213" s="1" t="str">
        <f>IF(LEN(Folders!$A213)&gt;0,Folders!$A213,"")</f>
        <v/>
      </c>
    </row>
    <row r="214" spans="200:202">
      <c r="GR214" s="1" t="str">
        <f>IF(LEN(Forms!$A214)&gt;0,Forms!$A214,"")</f>
        <v/>
      </c>
      <c r="GS214" s="1" t="str">
        <f>IF(LEN(Fields!$B214)&gt;0,Fields!$B214,"")</f>
        <v>VSDAT</v>
      </c>
      <c r="GT214" s="1" t="str">
        <f>IF(LEN(Folders!$A214)&gt;0,Folders!$A214,"")</f>
        <v/>
      </c>
    </row>
    <row r="215" spans="200:202">
      <c r="GR215" s="1" t="str">
        <f>IF(LEN(Forms!$A215)&gt;0,Forms!$A215,"")</f>
        <v/>
      </c>
      <c r="GS215" s="1" t="str">
        <f>IF(LEN(Fields!$B215)&gt;0,Fields!$B215,"")</f>
        <v>TPTTXT</v>
      </c>
      <c r="GT215" s="1" t="str">
        <f>IF(LEN(Folders!$A215)&gt;0,Folders!$A215,"")</f>
        <v/>
      </c>
    </row>
    <row r="216" spans="200:202">
      <c r="GR216" s="1" t="str">
        <f>IF(LEN(Forms!$A216)&gt;0,Forms!$A216,"")</f>
        <v/>
      </c>
      <c r="GS216" s="1" t="str">
        <f>IF(LEN(Fields!$B216)&gt;0,Fields!$B216,"")</f>
        <v>VSTIM</v>
      </c>
      <c r="GT216" s="1" t="str">
        <f>IF(LEN(Folders!$A216)&gt;0,Folders!$A216,"")</f>
        <v/>
      </c>
    </row>
    <row r="217" spans="200:202">
      <c r="GR217" s="1" t="str">
        <f>IF(LEN(Forms!$A217)&gt;0,Forms!$A217,"")</f>
        <v/>
      </c>
      <c r="GS217" s="1" t="str">
        <f>IF(LEN(Fields!$B217)&gt;0,Fields!$B217,"")</f>
        <v>VSTEST</v>
      </c>
      <c r="GT217" s="1" t="str">
        <f>IF(LEN(Folders!$A217)&gt;0,Folders!$A217,"")</f>
        <v/>
      </c>
    </row>
    <row r="218" spans="200:202">
      <c r="GR218" s="1" t="str">
        <f>IF(LEN(Forms!$A218)&gt;0,Forms!$A218,"")</f>
        <v/>
      </c>
      <c r="GS218" s="1" t="str">
        <f>IF(LEN(Fields!$B218)&gt;0,Fields!$B218,"")</f>
        <v>VSPOS</v>
      </c>
      <c r="GT218" s="1" t="str">
        <f>IF(LEN(Folders!$A218)&gt;0,Folders!$A218,"")</f>
        <v/>
      </c>
    </row>
    <row r="219" spans="200:202" ht="25.5">
      <c r="GR219" s="1" t="str">
        <f>IF(LEN(Forms!$A219)&gt;0,Forms!$A219,"")</f>
        <v/>
      </c>
      <c r="GS219" s="1" t="str">
        <f>IF(LEN(Fields!$B219)&gt;0,Fields!$B219,"")</f>
        <v>VSGRPID</v>
      </c>
      <c r="GT219" s="1" t="str">
        <f>IF(LEN(Folders!$A219)&gt;0,Folders!$A219,"")</f>
        <v/>
      </c>
    </row>
    <row r="220" spans="200:202">
      <c r="GR220" s="1" t="str">
        <f>IF(LEN(Forms!$A220)&gt;0,Forms!$A220,"")</f>
        <v/>
      </c>
      <c r="GS220" s="1" t="str">
        <f>IF(LEN(Fields!$B220)&gt;0,Fields!$B220,"")</f>
        <v>VSRESN</v>
      </c>
      <c r="GT220" s="1" t="str">
        <f>IF(LEN(Folders!$A220)&gt;0,Folders!$A220,"")</f>
        <v/>
      </c>
    </row>
    <row r="221" spans="200:202" ht="25.5">
      <c r="GR221" s="1" t="str">
        <f>IF(LEN(Forms!$A221)&gt;0,Forms!$A221,"")</f>
        <v/>
      </c>
      <c r="GS221" s="1" t="str">
        <f>IF(LEN(Fields!$B221)&gt;0,Fields!$B221,"")</f>
        <v>VSORRESU</v>
      </c>
      <c r="GT221" s="1" t="str">
        <f>IF(LEN(Folders!$A221)&gt;0,Folders!$A221,"")</f>
        <v/>
      </c>
    </row>
    <row r="222" spans="200:202">
      <c r="GR222" s="1" t="str">
        <f>IF(LEN(Forms!$A222)&gt;0,Forms!$A222,"")</f>
        <v/>
      </c>
      <c r="GS222" s="1" t="str">
        <f>IF(LEN(Fields!$B222)&gt;0,Fields!$B222,"")</f>
        <v>LBL</v>
      </c>
      <c r="GT222" s="1" t="str">
        <f>IF(LEN(Folders!$A222)&gt;0,Folders!$A222,"")</f>
        <v/>
      </c>
    </row>
    <row r="223" spans="200:202">
      <c r="GR223" s="1" t="str">
        <f>IF(LEN(Forms!$A223)&gt;0,Forms!$A223,"")</f>
        <v/>
      </c>
      <c r="GS223" s="1" t="str">
        <f>IF(LEN(Fields!$B223)&gt;0,Fields!$B223,"")</f>
        <v>VSDAT</v>
      </c>
      <c r="GT223" s="1" t="str">
        <f>IF(LEN(Folders!$A223)&gt;0,Folders!$A223,"")</f>
        <v/>
      </c>
    </row>
    <row r="224" spans="200:202">
      <c r="GR224" s="1" t="str">
        <f>IF(LEN(Forms!$A224)&gt;0,Forms!$A224,"")</f>
        <v/>
      </c>
      <c r="GS224" s="1" t="str">
        <f>IF(LEN(Fields!$B224)&gt;0,Fields!$B224,"")</f>
        <v>TPTTXT</v>
      </c>
      <c r="GT224" s="1" t="str">
        <f>IF(LEN(Folders!$A224)&gt;0,Folders!$A224,"")</f>
        <v/>
      </c>
    </row>
    <row r="225" spans="200:202">
      <c r="GR225" s="1" t="str">
        <f>IF(LEN(Forms!$A225)&gt;0,Forms!$A225,"")</f>
        <v/>
      </c>
      <c r="GS225" s="1" t="str">
        <f>IF(LEN(Fields!$B225)&gt;0,Fields!$B225,"")</f>
        <v>VSTIM</v>
      </c>
      <c r="GT225" s="1" t="str">
        <f>IF(LEN(Folders!$A225)&gt;0,Folders!$A225,"")</f>
        <v/>
      </c>
    </row>
    <row r="226" spans="200:202">
      <c r="GR226" s="1" t="str">
        <f>IF(LEN(Forms!$A226)&gt;0,Forms!$A226,"")</f>
        <v/>
      </c>
      <c r="GS226" s="1" t="str">
        <f>IF(LEN(Fields!$B226)&gt;0,Fields!$B226,"")</f>
        <v>VSTEST</v>
      </c>
      <c r="GT226" s="1" t="str">
        <f>IF(LEN(Folders!$A226)&gt;0,Folders!$A226,"")</f>
        <v/>
      </c>
    </row>
    <row r="227" spans="200:202">
      <c r="GR227" s="1" t="str">
        <f>IF(LEN(Forms!$A227)&gt;0,Forms!$A227,"")</f>
        <v/>
      </c>
      <c r="GS227" s="1" t="str">
        <f>IF(LEN(Fields!$B227)&gt;0,Fields!$B227,"")</f>
        <v>VSPOS</v>
      </c>
      <c r="GT227" s="1" t="str">
        <f>IF(LEN(Folders!$A227)&gt;0,Folders!$A227,"")</f>
        <v/>
      </c>
    </row>
    <row r="228" spans="200:202" ht="25.5">
      <c r="GR228" s="1" t="str">
        <f>IF(LEN(Forms!$A228)&gt;0,Forms!$A228,"")</f>
        <v/>
      </c>
      <c r="GS228" s="1" t="str">
        <f>IF(LEN(Fields!$B228)&gt;0,Fields!$B228,"")</f>
        <v>VSGRPID</v>
      </c>
      <c r="GT228" s="1" t="str">
        <f>IF(LEN(Folders!$A228)&gt;0,Folders!$A228,"")</f>
        <v/>
      </c>
    </row>
    <row r="229" spans="200:202">
      <c r="GR229" s="1" t="str">
        <f>IF(LEN(Forms!$A229)&gt;0,Forms!$A229,"")</f>
        <v/>
      </c>
      <c r="GS229" s="1" t="str">
        <f>IF(LEN(Fields!$B229)&gt;0,Fields!$B229,"")</f>
        <v>VSRESN</v>
      </c>
      <c r="GT229" s="1" t="str">
        <f>IF(LEN(Folders!$A229)&gt;0,Folders!$A229,"")</f>
        <v/>
      </c>
    </row>
    <row r="230" spans="200:202" ht="25.5">
      <c r="GR230" s="1" t="str">
        <f>IF(LEN(Forms!$A230)&gt;0,Forms!$A230,"")</f>
        <v/>
      </c>
      <c r="GS230" s="1" t="str">
        <f>IF(LEN(Fields!$B230)&gt;0,Fields!$B230,"")</f>
        <v>VSORRESU</v>
      </c>
      <c r="GT230" s="1" t="str">
        <f>IF(LEN(Folders!$A230)&gt;0,Folders!$A230,"")</f>
        <v/>
      </c>
    </row>
    <row r="231" spans="200:202">
      <c r="GR231" s="1" t="str">
        <f>IF(LEN(Forms!$A231)&gt;0,Forms!$A231,"")</f>
        <v/>
      </c>
      <c r="GS231" s="1" t="str">
        <f>IF(LEN(Fields!$B231)&gt;0,Fields!$B231,"")</f>
        <v>LBL</v>
      </c>
      <c r="GT231" s="1" t="str">
        <f>IF(LEN(Folders!$A231)&gt;0,Folders!$A231,"")</f>
        <v/>
      </c>
    </row>
    <row r="232" spans="200:202">
      <c r="GR232" s="1" t="str">
        <f>IF(LEN(Forms!$A232)&gt;0,Forms!$A232,"")</f>
        <v/>
      </c>
      <c r="GS232" s="1" t="str">
        <f>IF(LEN(Fields!$B232)&gt;0,Fields!$B232,"")</f>
        <v>VSDAT</v>
      </c>
      <c r="GT232" s="1" t="str">
        <f>IF(LEN(Folders!$A232)&gt;0,Folders!$A232,"")</f>
        <v/>
      </c>
    </row>
    <row r="233" spans="200:202">
      <c r="GR233" s="1" t="str">
        <f>IF(LEN(Forms!$A233)&gt;0,Forms!$A233,"")</f>
        <v/>
      </c>
      <c r="GS233" s="1" t="str">
        <f>IF(LEN(Fields!$B233)&gt;0,Fields!$B233,"")</f>
        <v>TPTTXT</v>
      </c>
      <c r="GT233" s="1" t="str">
        <f>IF(LEN(Folders!$A233)&gt;0,Folders!$A233,"")</f>
        <v/>
      </c>
    </row>
    <row r="234" spans="200:202">
      <c r="GR234" s="1" t="str">
        <f>IF(LEN(Forms!$A234)&gt;0,Forms!$A234,"")</f>
        <v/>
      </c>
      <c r="GS234" s="1" t="str">
        <f>IF(LEN(Fields!$B234)&gt;0,Fields!$B234,"")</f>
        <v>VSTIM</v>
      </c>
      <c r="GT234" s="1" t="str">
        <f>IF(LEN(Folders!$A234)&gt;0,Folders!$A234,"")</f>
        <v/>
      </c>
    </row>
    <row r="235" spans="200:202">
      <c r="GR235" s="1" t="str">
        <f>IF(LEN(Forms!$A235)&gt;0,Forms!$A235,"")</f>
        <v/>
      </c>
      <c r="GS235" s="1" t="str">
        <f>IF(LEN(Fields!$B235)&gt;0,Fields!$B235,"")</f>
        <v>VSTEST</v>
      </c>
      <c r="GT235" s="1" t="str">
        <f>IF(LEN(Folders!$A235)&gt;0,Folders!$A235,"")</f>
        <v/>
      </c>
    </row>
    <row r="236" spans="200:202">
      <c r="GR236" s="1" t="str">
        <f>IF(LEN(Forms!$A236)&gt;0,Forms!$A236,"")</f>
        <v/>
      </c>
      <c r="GS236" s="1" t="str">
        <f>IF(LEN(Fields!$B236)&gt;0,Fields!$B236,"")</f>
        <v>VSPOS</v>
      </c>
      <c r="GT236" s="1" t="str">
        <f>IF(LEN(Folders!$A236)&gt;0,Folders!$A236,"")</f>
        <v/>
      </c>
    </row>
    <row r="237" spans="200:202" ht="25.5">
      <c r="GR237" s="1" t="str">
        <f>IF(LEN(Forms!$A237)&gt;0,Forms!$A237,"")</f>
        <v/>
      </c>
      <c r="GS237" s="1" t="str">
        <f>IF(LEN(Fields!$B237)&gt;0,Fields!$B237,"")</f>
        <v>VSGRPID</v>
      </c>
      <c r="GT237" s="1" t="str">
        <f>IF(LEN(Folders!$A237)&gt;0,Folders!$A237,"")</f>
        <v/>
      </c>
    </row>
    <row r="238" spans="200:202">
      <c r="GR238" s="1" t="str">
        <f>IF(LEN(Forms!$A238)&gt;0,Forms!$A238,"")</f>
        <v/>
      </c>
      <c r="GS238" s="1" t="str">
        <f>IF(LEN(Fields!$B238)&gt;0,Fields!$B238,"")</f>
        <v>VSRESN</v>
      </c>
      <c r="GT238" s="1" t="str">
        <f>IF(LEN(Folders!$A238)&gt;0,Folders!$A238,"")</f>
        <v/>
      </c>
    </row>
    <row r="239" spans="200:202" ht="25.5">
      <c r="GR239" s="1" t="str">
        <f>IF(LEN(Forms!$A239)&gt;0,Forms!$A239,"")</f>
        <v/>
      </c>
      <c r="GS239" s="1" t="str">
        <f>IF(LEN(Fields!$B239)&gt;0,Fields!$B239,"")</f>
        <v>VSORRESU</v>
      </c>
      <c r="GT239" s="1" t="str">
        <f>IF(LEN(Folders!$A239)&gt;0,Folders!$A239,"")</f>
        <v/>
      </c>
    </row>
    <row r="240" spans="200:202">
      <c r="GR240" s="1" t="str">
        <f>IF(LEN(Forms!$A240)&gt;0,Forms!$A240,"")</f>
        <v/>
      </c>
      <c r="GS240" s="1" t="str">
        <f>IF(LEN(Fields!$B240)&gt;0,Fields!$B240,"")</f>
        <v>LBL</v>
      </c>
      <c r="GT240" s="1" t="str">
        <f>IF(LEN(Folders!$A240)&gt;0,Folders!$A240,"")</f>
        <v/>
      </c>
    </row>
    <row r="241" spans="200:202">
      <c r="GR241" s="1" t="str">
        <f>IF(LEN(Forms!$A241)&gt;0,Forms!$A241,"")</f>
        <v/>
      </c>
      <c r="GS241" s="1" t="str">
        <f>IF(LEN(Fields!$B241)&gt;0,Fields!$B241,"")</f>
        <v>VSDAT</v>
      </c>
      <c r="GT241" s="1" t="str">
        <f>IF(LEN(Folders!$A241)&gt;0,Folders!$A241,"")</f>
        <v/>
      </c>
    </row>
    <row r="242" spans="200:202">
      <c r="GR242" s="1" t="str">
        <f>IF(LEN(Forms!$A242)&gt;0,Forms!$A242,"")</f>
        <v/>
      </c>
      <c r="GS242" s="1" t="str">
        <f>IF(LEN(Fields!$B242)&gt;0,Fields!$B242,"")</f>
        <v>TPTTXT</v>
      </c>
      <c r="GT242" s="1" t="str">
        <f>IF(LEN(Folders!$A242)&gt;0,Folders!$A242,"")</f>
        <v/>
      </c>
    </row>
    <row r="243" spans="200:202">
      <c r="GR243" s="1" t="str">
        <f>IF(LEN(Forms!$A243)&gt;0,Forms!$A243,"")</f>
        <v/>
      </c>
      <c r="GS243" s="1" t="str">
        <f>IF(LEN(Fields!$B243)&gt;0,Fields!$B243,"")</f>
        <v>VSTIM</v>
      </c>
      <c r="GT243" s="1" t="str">
        <f>IF(LEN(Folders!$A243)&gt;0,Folders!$A243,"")</f>
        <v/>
      </c>
    </row>
    <row r="244" spans="200:202">
      <c r="GR244" s="1" t="str">
        <f>IF(LEN(Forms!$A244)&gt;0,Forms!$A244,"")</f>
        <v/>
      </c>
      <c r="GS244" s="1" t="str">
        <f>IF(LEN(Fields!$B244)&gt;0,Fields!$B244,"")</f>
        <v>VSTEST</v>
      </c>
      <c r="GT244" s="1" t="str">
        <f>IF(LEN(Folders!$A244)&gt;0,Folders!$A244,"")</f>
        <v/>
      </c>
    </row>
    <row r="245" spans="200:202">
      <c r="GR245" s="1" t="str">
        <f>IF(LEN(Forms!$A245)&gt;0,Forms!$A245,"")</f>
        <v/>
      </c>
      <c r="GS245" s="1" t="str">
        <f>IF(LEN(Fields!$B245)&gt;0,Fields!$B245,"")</f>
        <v>VSPOS</v>
      </c>
      <c r="GT245" s="1" t="str">
        <f>IF(LEN(Folders!$A245)&gt;0,Folders!$A245,"")</f>
        <v/>
      </c>
    </row>
    <row r="246" spans="200:202" ht="25.5">
      <c r="GR246" s="1" t="str">
        <f>IF(LEN(Forms!$A246)&gt;0,Forms!$A246,"")</f>
        <v/>
      </c>
      <c r="GS246" s="1" t="str">
        <f>IF(LEN(Fields!$B246)&gt;0,Fields!$B246,"")</f>
        <v>VSGRPID</v>
      </c>
      <c r="GT246" s="1" t="str">
        <f>IF(LEN(Folders!$A246)&gt;0,Folders!$A246,"")</f>
        <v/>
      </c>
    </row>
    <row r="247" spans="200:202">
      <c r="GR247" s="1" t="str">
        <f>IF(LEN(Forms!$A247)&gt;0,Forms!$A247,"")</f>
        <v/>
      </c>
      <c r="GS247" s="1" t="str">
        <f>IF(LEN(Fields!$B247)&gt;0,Fields!$B247,"")</f>
        <v>VSRESN</v>
      </c>
      <c r="GT247" s="1" t="str">
        <f>IF(LEN(Folders!$A247)&gt;0,Folders!$A247,"")</f>
        <v/>
      </c>
    </row>
    <row r="248" spans="200:202" ht="25.5">
      <c r="GR248" s="1" t="str">
        <f>IF(LEN(Forms!$A248)&gt;0,Forms!$A248,"")</f>
        <v/>
      </c>
      <c r="GS248" s="1" t="str">
        <f>IF(LEN(Fields!$B248)&gt;0,Fields!$B248,"")</f>
        <v>VSORRESU</v>
      </c>
      <c r="GT248" s="1" t="str">
        <f>IF(LEN(Folders!$A248)&gt;0,Folders!$A248,"")</f>
        <v/>
      </c>
    </row>
    <row r="249" spans="200:202">
      <c r="GR249" s="1" t="str">
        <f>IF(LEN(Forms!$A249)&gt;0,Forms!$A249,"")</f>
        <v/>
      </c>
      <c r="GS249" s="1" t="str">
        <f>IF(LEN(Fields!$B249)&gt;0,Fields!$B249,"")</f>
        <v>LBL</v>
      </c>
      <c r="GT249" s="1" t="str">
        <f>IF(LEN(Folders!$A249)&gt;0,Folders!$A249,"")</f>
        <v/>
      </c>
    </row>
    <row r="250" spans="200:202">
      <c r="GR250" s="1" t="str">
        <f>IF(LEN(Forms!$A250)&gt;0,Forms!$A250,"")</f>
        <v/>
      </c>
      <c r="GS250" s="1" t="str">
        <f>IF(LEN(Fields!$B250)&gt;0,Fields!$B250,"")</f>
        <v>EGCAT</v>
      </c>
      <c r="GT250" s="1" t="str">
        <f>IF(LEN(Folders!$A250)&gt;0,Folders!$A250,"")</f>
        <v/>
      </c>
    </row>
    <row r="251" spans="200:202">
      <c r="GR251" s="1" t="str">
        <f>IF(LEN(Forms!$A251)&gt;0,Forms!$A251,"")</f>
        <v/>
      </c>
      <c r="GS251" s="1" t="str">
        <f>IF(LEN(Fields!$B251)&gt;0,Fields!$B251,"")</f>
        <v>EGDAT</v>
      </c>
      <c r="GT251" s="1" t="str">
        <f>IF(LEN(Folders!$A251)&gt;0,Folders!$A251,"")</f>
        <v/>
      </c>
    </row>
    <row r="252" spans="200:202">
      <c r="GR252" s="1" t="str">
        <f>IF(LEN(Forms!$A252)&gt;0,Forms!$A252,"")</f>
        <v/>
      </c>
      <c r="GS252" s="1" t="str">
        <f>IF(LEN(Fields!$B252)&gt;0,Fields!$B252,"")</f>
        <v>EGTEST</v>
      </c>
      <c r="GT252" s="1" t="str">
        <f>IF(LEN(Folders!$A252)&gt;0,Folders!$A252,"")</f>
        <v/>
      </c>
    </row>
    <row r="253" spans="200:202">
      <c r="GR253" s="1" t="str">
        <f>IF(LEN(Forms!$A253)&gt;0,Forms!$A253,"")</f>
        <v/>
      </c>
      <c r="GS253" s="1" t="str">
        <f>IF(LEN(Fields!$B253)&gt;0,Fields!$B253,"")</f>
        <v>EGRESN</v>
      </c>
      <c r="GT253" s="1" t="str">
        <f>IF(LEN(Folders!$A253)&gt;0,Folders!$A253,"")</f>
        <v/>
      </c>
    </row>
    <row r="254" spans="200:202" ht="25.5">
      <c r="GR254" s="1" t="str">
        <f>IF(LEN(Forms!$A254)&gt;0,Forms!$A254,"")</f>
        <v/>
      </c>
      <c r="GS254" s="1" t="str">
        <f>IF(LEN(Fields!$B254)&gt;0,Fields!$B254,"")</f>
        <v>EGORRESU</v>
      </c>
      <c r="GT254" s="1" t="str">
        <f>IF(LEN(Folders!$A254)&gt;0,Folders!$A254,"")</f>
        <v/>
      </c>
    </row>
    <row r="255" spans="200:202">
      <c r="GR255" s="1" t="str">
        <f>IF(LEN(Forms!$A255)&gt;0,Forms!$A255,"")</f>
        <v/>
      </c>
      <c r="GS255" s="1" t="str">
        <f>IF(LEN(Fields!$B255)&gt;0,Fields!$B255,"")</f>
        <v>LBL</v>
      </c>
      <c r="GT255" s="1" t="str">
        <f>IF(LEN(Folders!$A255)&gt;0,Folders!$A255,"")</f>
        <v/>
      </c>
    </row>
    <row r="256" spans="200:202">
      <c r="GR256" s="1" t="str">
        <f>IF(LEN(Forms!$A256)&gt;0,Forms!$A256,"")</f>
        <v/>
      </c>
      <c r="GS256" s="1" t="str">
        <f>IF(LEN(Fields!$B256)&gt;0,Fields!$B256,"")</f>
        <v>EGCAT</v>
      </c>
      <c r="GT256" s="1" t="str">
        <f>IF(LEN(Folders!$A256)&gt;0,Folders!$A256,"")</f>
        <v/>
      </c>
    </row>
    <row r="257" spans="200:202">
      <c r="GR257" s="1" t="str">
        <f>IF(LEN(Forms!$A257)&gt;0,Forms!$A257,"")</f>
        <v/>
      </c>
      <c r="GS257" s="1" t="str">
        <f>IF(LEN(Fields!$B257)&gt;0,Fields!$B257,"")</f>
        <v>EGDAT</v>
      </c>
      <c r="GT257" s="1" t="str">
        <f>IF(LEN(Folders!$A257)&gt;0,Folders!$A257,"")</f>
        <v/>
      </c>
    </row>
    <row r="258" spans="200:202">
      <c r="GR258" s="1" t="str">
        <f>IF(LEN(Forms!$A258)&gt;0,Forms!$A258,"")</f>
        <v/>
      </c>
      <c r="GS258" s="1" t="str">
        <f>IF(LEN(Fields!$B258)&gt;0,Fields!$B258,"")</f>
        <v>EGTIM</v>
      </c>
      <c r="GT258" s="1" t="str">
        <f>IF(LEN(Folders!$A258)&gt;0,Folders!$A258,"")</f>
        <v/>
      </c>
    </row>
    <row r="259" spans="200:202">
      <c r="GR259" s="1" t="str">
        <f>IF(LEN(Forms!$A259)&gt;0,Forms!$A259,"")</f>
        <v/>
      </c>
      <c r="GS259" s="1" t="str">
        <f>IF(LEN(Fields!$B259)&gt;0,Fields!$B259,"")</f>
        <v>TPTTXT</v>
      </c>
      <c r="GT259" s="1" t="str">
        <f>IF(LEN(Folders!$A259)&gt;0,Folders!$A259,"")</f>
        <v/>
      </c>
    </row>
    <row r="260" spans="200:202">
      <c r="GR260" s="1" t="str">
        <f>IF(LEN(Forms!$A260)&gt;0,Forms!$A260,"")</f>
        <v/>
      </c>
      <c r="GS260" s="1" t="str">
        <f>IF(LEN(Fields!$B260)&gt;0,Fields!$B260,"")</f>
        <v>EGTEST</v>
      </c>
      <c r="GT260" s="1" t="str">
        <f>IF(LEN(Folders!$A260)&gt;0,Folders!$A260,"")</f>
        <v/>
      </c>
    </row>
    <row r="261" spans="200:202">
      <c r="GR261" s="1" t="str">
        <f>IF(LEN(Forms!$A261)&gt;0,Forms!$A261,"")</f>
        <v/>
      </c>
      <c r="GS261" s="1" t="str">
        <f>IF(LEN(Fields!$B261)&gt;0,Fields!$B261,"")</f>
        <v>EGRESN</v>
      </c>
      <c r="GT261" s="1" t="str">
        <f>IF(LEN(Folders!$A261)&gt;0,Folders!$A261,"")</f>
        <v/>
      </c>
    </row>
    <row r="262" spans="200:202" ht="25.5">
      <c r="GR262" s="1" t="str">
        <f>IF(LEN(Forms!$A262)&gt;0,Forms!$A262,"")</f>
        <v/>
      </c>
      <c r="GS262" s="1" t="str">
        <f>IF(LEN(Fields!$B262)&gt;0,Fields!$B262,"")</f>
        <v>EGORRESU</v>
      </c>
      <c r="GT262" s="1" t="str">
        <f>IF(LEN(Folders!$A262)&gt;0,Folders!$A262,"")</f>
        <v/>
      </c>
    </row>
    <row r="263" spans="200:202">
      <c r="GR263" s="1" t="str">
        <f>IF(LEN(Forms!$A263)&gt;0,Forms!$A263,"")</f>
        <v/>
      </c>
      <c r="GS263" s="1" t="str">
        <f>IF(LEN(Fields!$B263)&gt;0,Fields!$B263,"")</f>
        <v>LBL</v>
      </c>
      <c r="GT263" s="1" t="str">
        <f>IF(LEN(Folders!$A263)&gt;0,Folders!$A263,"")</f>
        <v/>
      </c>
    </row>
    <row r="264" spans="200:202">
      <c r="GR264" s="1" t="str">
        <f>IF(LEN(Forms!$A264)&gt;0,Forms!$A264,"")</f>
        <v/>
      </c>
      <c r="GS264" s="1" t="str">
        <f>IF(LEN(Fields!$B264)&gt;0,Fields!$B264,"")</f>
        <v>EGCAT</v>
      </c>
      <c r="GT264" s="1" t="str">
        <f>IF(LEN(Folders!$A264)&gt;0,Folders!$A264,"")</f>
        <v/>
      </c>
    </row>
    <row r="265" spans="200:202">
      <c r="GR265" s="1" t="str">
        <f>IF(LEN(Forms!$A265)&gt;0,Forms!$A265,"")</f>
        <v/>
      </c>
      <c r="GS265" s="1" t="str">
        <f>IF(LEN(Fields!$B265)&gt;0,Fields!$B265,"")</f>
        <v>EGDAT</v>
      </c>
      <c r="GT265" s="1" t="str">
        <f>IF(LEN(Folders!$A265)&gt;0,Folders!$A265,"")</f>
        <v/>
      </c>
    </row>
    <row r="266" spans="200:202">
      <c r="GR266" s="1" t="str">
        <f>IF(LEN(Forms!$A266)&gt;0,Forms!$A266,"")</f>
        <v/>
      </c>
      <c r="GS266" s="1" t="str">
        <f>IF(LEN(Fields!$B266)&gt;0,Fields!$B266,"")</f>
        <v>EGTIM</v>
      </c>
      <c r="GT266" s="1" t="str">
        <f>IF(LEN(Folders!$A266)&gt;0,Folders!$A266,"")</f>
        <v/>
      </c>
    </row>
    <row r="267" spans="200:202">
      <c r="GR267" s="1" t="str">
        <f>IF(LEN(Forms!$A267)&gt;0,Forms!$A267,"")</f>
        <v/>
      </c>
      <c r="GS267" s="1" t="str">
        <f>IF(LEN(Fields!$B267)&gt;0,Fields!$B267,"")</f>
        <v>TPTTXT</v>
      </c>
      <c r="GT267" s="1" t="str">
        <f>IF(LEN(Folders!$A267)&gt;0,Folders!$A267,"")</f>
        <v/>
      </c>
    </row>
    <row r="268" spans="200:202">
      <c r="GR268" s="1" t="str">
        <f>IF(LEN(Forms!$A268)&gt;0,Forms!$A268,"")</f>
        <v/>
      </c>
      <c r="GS268" s="1" t="str">
        <f>IF(LEN(Fields!$B268)&gt;0,Fields!$B268,"")</f>
        <v>EGTEST</v>
      </c>
      <c r="GT268" s="1" t="str">
        <f>IF(LEN(Folders!$A268)&gt;0,Folders!$A268,"")</f>
        <v/>
      </c>
    </row>
    <row r="269" spans="200:202">
      <c r="GR269" s="1" t="str">
        <f>IF(LEN(Forms!$A269)&gt;0,Forms!$A269,"")</f>
        <v/>
      </c>
      <c r="GS269" s="1" t="str">
        <f>IF(LEN(Fields!$B269)&gt;0,Fields!$B269,"")</f>
        <v>EGRESN</v>
      </c>
      <c r="GT269" s="1" t="str">
        <f>IF(LEN(Folders!$A269)&gt;0,Folders!$A269,"")</f>
        <v/>
      </c>
    </row>
    <row r="270" spans="200:202" ht="25.5">
      <c r="GR270" s="1" t="str">
        <f>IF(LEN(Forms!$A270)&gt;0,Forms!$A270,"")</f>
        <v/>
      </c>
      <c r="GS270" s="1" t="str">
        <f>IF(LEN(Fields!$B270)&gt;0,Fields!$B270,"")</f>
        <v>EGORRESU</v>
      </c>
      <c r="GT270" s="1" t="str">
        <f>IF(LEN(Folders!$A270)&gt;0,Folders!$A270,"")</f>
        <v/>
      </c>
    </row>
    <row r="271" spans="200:202">
      <c r="GR271" s="1" t="str">
        <f>IF(LEN(Forms!$A271)&gt;0,Forms!$A271,"")</f>
        <v/>
      </c>
      <c r="GS271" s="1" t="str">
        <f>IF(LEN(Fields!$B271)&gt;0,Fields!$B271,"")</f>
        <v>LBL</v>
      </c>
      <c r="GT271" s="1" t="str">
        <f>IF(LEN(Folders!$A271)&gt;0,Folders!$A271,"")</f>
        <v/>
      </c>
    </row>
    <row r="272" spans="200:202">
      <c r="GR272" s="1" t="str">
        <f>IF(LEN(Forms!$A272)&gt;0,Forms!$A272,"")</f>
        <v/>
      </c>
      <c r="GS272" s="1" t="str">
        <f>IF(LEN(Fields!$B272)&gt;0,Fields!$B272,"")</f>
        <v>EGCAT</v>
      </c>
      <c r="GT272" s="1" t="str">
        <f>IF(LEN(Folders!$A272)&gt;0,Folders!$A272,"")</f>
        <v/>
      </c>
    </row>
    <row r="273" spans="200:202">
      <c r="GR273" s="1" t="str">
        <f>IF(LEN(Forms!$A273)&gt;0,Forms!$A273,"")</f>
        <v/>
      </c>
      <c r="GS273" s="1" t="str">
        <f>IF(LEN(Fields!$B273)&gt;0,Fields!$B273,"")</f>
        <v>EGDAT</v>
      </c>
      <c r="GT273" s="1" t="str">
        <f>IF(LEN(Folders!$A273)&gt;0,Folders!$A273,"")</f>
        <v/>
      </c>
    </row>
    <row r="274" spans="200:202">
      <c r="GR274" s="1" t="str">
        <f>IF(LEN(Forms!$A274)&gt;0,Forms!$A274,"")</f>
        <v/>
      </c>
      <c r="GS274" s="1" t="str">
        <f>IF(LEN(Fields!$B274)&gt;0,Fields!$B274,"")</f>
        <v>EGTIM</v>
      </c>
      <c r="GT274" s="1" t="str">
        <f>IF(LEN(Folders!$A274)&gt;0,Folders!$A274,"")</f>
        <v/>
      </c>
    </row>
    <row r="275" spans="200:202">
      <c r="GR275" s="1" t="str">
        <f>IF(LEN(Forms!$A275)&gt;0,Forms!$A275,"")</f>
        <v/>
      </c>
      <c r="GS275" s="1" t="str">
        <f>IF(LEN(Fields!$B275)&gt;0,Fields!$B275,"")</f>
        <v>TPTTXT</v>
      </c>
      <c r="GT275" s="1" t="str">
        <f>IF(LEN(Folders!$A275)&gt;0,Folders!$A275,"")</f>
        <v/>
      </c>
    </row>
    <row r="276" spans="200:202">
      <c r="GR276" s="1" t="str">
        <f>IF(LEN(Forms!$A276)&gt;0,Forms!$A276,"")</f>
        <v/>
      </c>
      <c r="GS276" s="1" t="str">
        <f>IF(LEN(Fields!$B276)&gt;0,Fields!$B276,"")</f>
        <v>EGTEST</v>
      </c>
      <c r="GT276" s="1" t="str">
        <f>IF(LEN(Folders!$A276)&gt;0,Folders!$A276,"")</f>
        <v/>
      </c>
    </row>
    <row r="277" spans="200:202">
      <c r="GR277" s="1" t="str">
        <f>IF(LEN(Forms!$A277)&gt;0,Forms!$A277,"")</f>
        <v/>
      </c>
      <c r="GS277" s="1" t="str">
        <f>IF(LEN(Fields!$B277)&gt;0,Fields!$B277,"")</f>
        <v>EGRESN</v>
      </c>
      <c r="GT277" s="1" t="str">
        <f>IF(LEN(Folders!$A277)&gt;0,Folders!$A277,"")</f>
        <v/>
      </c>
    </row>
    <row r="278" spans="200:202" ht="25.5">
      <c r="GR278" s="1" t="str">
        <f>IF(LEN(Forms!$A278)&gt;0,Forms!$A278,"")</f>
        <v/>
      </c>
      <c r="GS278" s="1" t="str">
        <f>IF(LEN(Fields!$B278)&gt;0,Fields!$B278,"")</f>
        <v>EGORRESU</v>
      </c>
      <c r="GT278" s="1" t="str">
        <f>IF(LEN(Folders!$A278)&gt;0,Folders!$A278,"")</f>
        <v/>
      </c>
    </row>
    <row r="279" spans="200:202">
      <c r="GR279" s="1" t="str">
        <f>IF(LEN(Forms!$A279)&gt;0,Forms!$A279,"")</f>
        <v/>
      </c>
      <c r="GS279" s="1" t="str">
        <f>IF(LEN(Fields!$B279)&gt;0,Fields!$B279,"")</f>
        <v>FACAT</v>
      </c>
      <c r="GT279" s="1" t="str">
        <f>IF(LEN(Folders!$A279)&gt;0,Folders!$A279,"")</f>
        <v/>
      </c>
    </row>
    <row r="280" spans="200:202">
      <c r="GR280" s="1" t="str">
        <f>IF(LEN(Forms!$A280)&gt;0,Forms!$A280,"")</f>
        <v/>
      </c>
      <c r="GS280" s="1" t="str">
        <f>IF(LEN(Fields!$B280)&gt;0,Fields!$B280,"")</f>
        <v>FASCAT</v>
      </c>
      <c r="GT280" s="1" t="str">
        <f>IF(LEN(Folders!$A280)&gt;0,Folders!$A280,"")</f>
        <v/>
      </c>
    </row>
    <row r="281" spans="200:202" ht="25.5">
      <c r="GR281" s="1" t="str">
        <f>IF(LEN(Forms!$A281)&gt;0,Forms!$A281,"")</f>
        <v/>
      </c>
      <c r="GS281" s="1" t="str">
        <f>IF(LEN(Fields!$B281)&gt;0,Fields!$B281,"")</f>
        <v>FARESCD_1</v>
      </c>
      <c r="GT281" s="1" t="str">
        <f>IF(LEN(Folders!$A281)&gt;0,Folders!$A281,"")</f>
        <v/>
      </c>
    </row>
    <row r="282" spans="200:202" ht="25.5">
      <c r="GR282" s="1" t="str">
        <f>IF(LEN(Forms!$A282)&gt;0,Forms!$A282,"")</f>
        <v/>
      </c>
      <c r="GS282" s="1" t="str">
        <f>IF(LEN(Fields!$B282)&gt;0,Fields!$B282,"")</f>
        <v>FARESCD_2</v>
      </c>
      <c r="GT282" s="1" t="str">
        <f>IF(LEN(Folders!$A282)&gt;0,Folders!$A282,"")</f>
        <v/>
      </c>
    </row>
    <row r="283" spans="200:202">
      <c r="GR283" s="1" t="str">
        <f>IF(LEN(Forms!$A283)&gt;0,Forms!$A283,"")</f>
        <v/>
      </c>
      <c r="GS283" s="1" t="str">
        <f>IF(LEN(Fields!$B283)&gt;0,Fields!$B283,"")</f>
        <v>LBL1</v>
      </c>
      <c r="GT283" s="1" t="str">
        <f>IF(LEN(Folders!$A283)&gt;0,Folders!$A283,"")</f>
        <v/>
      </c>
    </row>
    <row r="284" spans="200:202" ht="25.5">
      <c r="GR284" s="1" t="str">
        <f>IF(LEN(Forms!$A284)&gt;0,Forms!$A284,"")</f>
        <v/>
      </c>
      <c r="GS284" s="1" t="str">
        <f>IF(LEN(Fields!$B284)&gt;0,Fields!$B284,"")</f>
        <v>FARESCD_3</v>
      </c>
      <c r="GT284" s="1" t="str">
        <f>IF(LEN(Folders!$A284)&gt;0,Folders!$A284,"")</f>
        <v/>
      </c>
    </row>
    <row r="285" spans="200:202">
      <c r="GR285" s="1" t="str">
        <f>IF(LEN(Forms!$A285)&gt;0,Forms!$A285,"")</f>
        <v/>
      </c>
      <c r="GS285" s="1" t="str">
        <f>IF(LEN(Fields!$B285)&gt;0,Fields!$B285,"")</f>
        <v>LBL2</v>
      </c>
      <c r="GT285" s="1" t="str">
        <f>IF(LEN(Folders!$A285)&gt;0,Folders!$A285,"")</f>
        <v/>
      </c>
    </row>
    <row r="286" spans="200:202" ht="25.5">
      <c r="GR286" s="1" t="str">
        <f>IF(LEN(Forms!$A286)&gt;0,Forms!$A286,"")</f>
        <v/>
      </c>
      <c r="GS286" s="1" t="str">
        <f>IF(LEN(Fields!$B286)&gt;0,Fields!$B286,"")</f>
        <v>FARESCD_4</v>
      </c>
      <c r="GT286" s="1" t="str">
        <f>IF(LEN(Folders!$A286)&gt;0,Folders!$A286,"")</f>
        <v/>
      </c>
    </row>
    <row r="287" spans="200:202">
      <c r="GR287" s="1" t="str">
        <f>IF(LEN(Forms!$A287)&gt;0,Forms!$A287,"")</f>
        <v/>
      </c>
      <c r="GS287" s="1" t="str">
        <f>IF(LEN(Fields!$B287)&gt;0,Fields!$B287,"")</f>
        <v>LBL3</v>
      </c>
      <c r="GT287" s="1" t="str">
        <f>IF(LEN(Folders!$A287)&gt;0,Folders!$A287,"")</f>
        <v/>
      </c>
    </row>
    <row r="288" spans="200:202">
      <c r="GR288" s="1" t="str">
        <f>IF(LEN(Forms!$A288)&gt;0,Forms!$A288,"")</f>
        <v/>
      </c>
      <c r="GS288" s="1" t="str">
        <f>IF(LEN(Fields!$B288)&gt;0,Fields!$B288,"")</f>
        <v>ECLNKID</v>
      </c>
      <c r="GT288" s="1" t="str">
        <f>IF(LEN(Folders!$A288)&gt;0,Folders!$A288,"")</f>
        <v/>
      </c>
    </row>
    <row r="289" spans="200:202">
      <c r="GR289" s="1" t="str">
        <f>IF(LEN(Forms!$A289)&gt;0,Forms!$A289,"")</f>
        <v/>
      </c>
      <c r="GS289" s="1" t="str">
        <f>IF(LEN(Fields!$B289)&gt;0,Fields!$B289,"")</f>
        <v>ECYN</v>
      </c>
      <c r="GT289" s="1" t="str">
        <f>IF(LEN(Folders!$A289)&gt;0,Folders!$A289,"")</f>
        <v/>
      </c>
    </row>
    <row r="290" spans="200:202">
      <c r="GR290" s="1" t="str">
        <f>IF(LEN(Forms!$A290)&gt;0,Forms!$A290,"")</f>
        <v/>
      </c>
      <c r="GS290" s="1" t="str">
        <f>IF(LEN(Fields!$B290)&gt;0,Fields!$B290,"")</f>
        <v>ECCAT</v>
      </c>
      <c r="GT290" s="1" t="str">
        <f>IF(LEN(Folders!$A290)&gt;0,Folders!$A290,"")</f>
        <v/>
      </c>
    </row>
    <row r="291" spans="200:202">
      <c r="GR291" s="1" t="str">
        <f>IF(LEN(Forms!$A291)&gt;0,Forms!$A291,"")</f>
        <v/>
      </c>
      <c r="GS291" s="1" t="str">
        <f>IF(LEN(Fields!$B291)&gt;0,Fields!$B291,"")</f>
        <v>ECTRT</v>
      </c>
      <c r="GT291" s="1" t="str">
        <f>IF(LEN(Folders!$A291)&gt;0,Folders!$A291,"")</f>
        <v/>
      </c>
    </row>
    <row r="292" spans="200:202">
      <c r="GR292" s="1" t="str">
        <f>IF(LEN(Forms!$A292)&gt;0,Forms!$A292,"")</f>
        <v/>
      </c>
      <c r="GS292" s="1" t="str">
        <f>IF(LEN(Fields!$B292)&gt;0,Fields!$B292,"")</f>
        <v>ECREFID</v>
      </c>
      <c r="GT292" s="1" t="str">
        <f>IF(LEN(Folders!$A292)&gt;0,Folders!$A292,"")</f>
        <v/>
      </c>
    </row>
    <row r="293" spans="200:202" ht="25.5">
      <c r="GR293" s="1" t="str">
        <f>IF(LEN(Forms!$A293)&gt;0,Forms!$A293,"")</f>
        <v/>
      </c>
      <c r="GS293" s="1" t="str">
        <f>IF(LEN(Fields!$B293)&gt;0,Fields!$B293,"")</f>
        <v>ECSTDAT</v>
      </c>
      <c r="GT293" s="1" t="str">
        <f>IF(LEN(Folders!$A293)&gt;0,Folders!$A293,"")</f>
        <v/>
      </c>
    </row>
    <row r="294" spans="200:202" ht="25.5">
      <c r="GR294" s="1" t="str">
        <f>IF(LEN(Forms!$A294)&gt;0,Forms!$A294,"")</f>
        <v/>
      </c>
      <c r="GS294" s="1" t="str">
        <f>IF(LEN(Fields!$B294)&gt;0,Fields!$B294,"")</f>
        <v>ECENDAT</v>
      </c>
      <c r="GT294" s="1" t="str">
        <f>IF(LEN(Folders!$A294)&gt;0,Folders!$A294,"")</f>
        <v/>
      </c>
    </row>
    <row r="295" spans="200:202" ht="25.5">
      <c r="GR295" s="1" t="str">
        <f>IF(LEN(Forms!$A295)&gt;0,Forms!$A295,"")</f>
        <v/>
      </c>
      <c r="GS295" s="1" t="str">
        <f>IF(LEN(Fields!$B295)&gt;0,Fields!$B295,"")</f>
        <v>ECDSCHNG</v>
      </c>
      <c r="GT295" s="1" t="str">
        <f>IF(LEN(Folders!$A295)&gt;0,Folders!$A295,"")</f>
        <v/>
      </c>
    </row>
    <row r="296" spans="200:202">
      <c r="GR296" s="1" t="str">
        <f>IF(LEN(Forms!$A296)&gt;0,Forms!$A296,"")</f>
        <v/>
      </c>
      <c r="GS296" s="1" t="str">
        <f>IF(LEN(Fields!$B296)&gt;0,Fields!$B296,"")</f>
        <v>LBL2</v>
      </c>
      <c r="GT296" s="1" t="str">
        <f>IF(LEN(Folders!$A296)&gt;0,Folders!$A296,"")</f>
        <v/>
      </c>
    </row>
    <row r="297" spans="200:202">
      <c r="GR297" s="1" t="str">
        <f>IF(LEN(Forms!$A297)&gt;0,Forms!$A297,"")</f>
        <v/>
      </c>
      <c r="GS297" s="1" t="str">
        <f>IF(LEN(Fields!$B297)&gt;0,Fields!$B297,"")</f>
        <v>ECCAT</v>
      </c>
      <c r="GT297" s="1" t="str">
        <f>IF(LEN(Folders!$A297)&gt;0,Folders!$A297,"")</f>
        <v/>
      </c>
    </row>
    <row r="298" spans="200:202">
      <c r="GR298" s="1" t="str">
        <f>IF(LEN(Forms!$A298)&gt;0,Forms!$A298,"")</f>
        <v/>
      </c>
      <c r="GS298" s="1" t="str">
        <f>IF(LEN(Fields!$B298)&gt;0,Fields!$B298,"")</f>
        <v>ECREFID</v>
      </c>
      <c r="GT298" s="1" t="str">
        <f>IF(LEN(Folders!$A298)&gt;0,Folders!$A298,"")</f>
        <v/>
      </c>
    </row>
    <row r="299" spans="200:202">
      <c r="GR299" s="1" t="str">
        <f>IF(LEN(Forms!$A299)&gt;0,Forms!$A299,"")</f>
        <v/>
      </c>
      <c r="GS299" s="1" t="str">
        <f>IF(LEN(Fields!$B299)&gt;0,Fields!$B299,"")</f>
        <v>ECTRT</v>
      </c>
      <c r="GT299" s="1" t="str">
        <f>IF(LEN(Folders!$A299)&gt;0,Folders!$A299,"")</f>
        <v/>
      </c>
    </row>
    <row r="300" spans="200:202">
      <c r="GR300" s="1" t="str">
        <f>IF(LEN(Forms!$A300)&gt;0,Forms!$A300,"")</f>
        <v/>
      </c>
      <c r="GS300" s="1" t="str">
        <f>IF(LEN(Fields!$B300)&gt;0,Fields!$B300,"")</f>
        <v>ECDOSE</v>
      </c>
      <c r="GT300" s="1" t="str">
        <f>IF(LEN(Folders!$A300)&gt;0,Folders!$A300,"")</f>
        <v/>
      </c>
    </row>
    <row r="301" spans="200:202">
      <c r="GR301" s="1" t="str">
        <f>IF(LEN(Forms!$A301)&gt;0,Forms!$A301,"")</f>
        <v/>
      </c>
      <c r="GS301" s="1" t="str">
        <f>IF(LEN(Fields!$B301)&gt;0,Fields!$B301,"")</f>
        <v>ECDOSU</v>
      </c>
      <c r="GT301" s="1" t="str">
        <f>IF(LEN(Folders!$A301)&gt;0,Folders!$A301,"")</f>
        <v/>
      </c>
    </row>
    <row r="302" spans="200:202" ht="25.5">
      <c r="GR302" s="1" t="str">
        <f>IF(LEN(Forms!$A302)&gt;0,Forms!$A302,"")</f>
        <v/>
      </c>
      <c r="GS302" s="1" t="str">
        <f>IF(LEN(Fields!$B302)&gt;0,Fields!$B302,"")</f>
        <v>ECSTDAT</v>
      </c>
      <c r="GT302" s="1" t="str">
        <f>IF(LEN(Folders!$A302)&gt;0,Folders!$A302,"")</f>
        <v/>
      </c>
    </row>
    <row r="303" spans="200:202" ht="25.5">
      <c r="GR303" s="1" t="str">
        <f>IF(LEN(Forms!$A303)&gt;0,Forms!$A303,"")</f>
        <v/>
      </c>
      <c r="GS303" s="1" t="str">
        <f>IF(LEN(Fields!$B303)&gt;0,Fields!$B303,"")</f>
        <v>ECENDAT</v>
      </c>
      <c r="GT303" s="1" t="str">
        <f>IF(LEN(Folders!$A303)&gt;0,Folders!$A303,"")</f>
        <v/>
      </c>
    </row>
    <row r="304" spans="200:202" ht="25.5">
      <c r="GR304" s="1" t="str">
        <f>IF(LEN(Forms!$A304)&gt;0,Forms!$A304,"")</f>
        <v/>
      </c>
      <c r="GS304" s="1" t="str">
        <f>IF(LEN(Fields!$B304)&gt;0,Fields!$B304,"")</f>
        <v>ECTYCHG</v>
      </c>
      <c r="GT304" s="1" t="str">
        <f>IF(LEN(Folders!$A304)&gt;0,Folders!$A304,"")</f>
        <v/>
      </c>
    </row>
    <row r="305" spans="200:202" ht="25.5">
      <c r="GR305" s="1" t="str">
        <f>IF(LEN(Forms!$A305)&gt;0,Forms!$A305,"")</f>
        <v/>
      </c>
      <c r="GS305" s="1" t="str">
        <f>IF(LEN(Fields!$B305)&gt;0,Fields!$B305,"")</f>
        <v>ECREASCH</v>
      </c>
      <c r="GT305" s="1" t="str">
        <f>IF(LEN(Folders!$A305)&gt;0,Folders!$A305,"")</f>
        <v/>
      </c>
    </row>
    <row r="306" spans="200:202" ht="25.5">
      <c r="GR306" s="1" t="str">
        <f>IF(LEN(Forms!$A306)&gt;0,Forms!$A306,"")</f>
        <v/>
      </c>
      <c r="GS306" s="1" t="str">
        <f>IF(LEN(Fields!$B306)&gt;0,Fields!$B306,"")</f>
        <v>ECEPRELI</v>
      </c>
      <c r="GT306" s="1" t="str">
        <f>IF(LEN(Folders!$A306)&gt;0,Folders!$A306,"")</f>
        <v/>
      </c>
    </row>
    <row r="307" spans="200:202" ht="25.5">
      <c r="GR307" s="1" t="str">
        <f>IF(LEN(Forms!$A307)&gt;0,Forms!$A307,"")</f>
        <v/>
      </c>
      <c r="GS307" s="1" t="str">
        <f>IF(LEN(Fields!$B307)&gt;0,Fields!$B307,"")</f>
        <v>ECCOVREL</v>
      </c>
      <c r="GT307" s="1" t="str">
        <f>IF(LEN(Folders!$A307)&gt;0,Folders!$A307,"")</f>
        <v/>
      </c>
    </row>
    <row r="308" spans="200:202">
      <c r="GR308" s="1" t="str">
        <f>IF(LEN(Forms!$A308)&gt;0,Forms!$A308,"")</f>
        <v/>
      </c>
      <c r="GS308" s="1" t="str">
        <f>IF(LEN(Fields!$B308)&gt;0,Fields!$B308,"")</f>
        <v>LBL</v>
      </c>
      <c r="GT308" s="1" t="str">
        <f>IF(LEN(Folders!$A308)&gt;0,Folders!$A308,"")</f>
        <v/>
      </c>
    </row>
    <row r="309" spans="200:202">
      <c r="GR309" s="1" t="str">
        <f>IF(LEN(Forms!$A309)&gt;0,Forms!$A309,"")</f>
        <v/>
      </c>
      <c r="GS309" s="1" t="str">
        <f>IF(LEN(Fields!$B309)&gt;0,Fields!$B309,"")</f>
        <v>AEYN</v>
      </c>
      <c r="GT309" s="1" t="str">
        <f>IF(LEN(Folders!$A309)&gt;0,Folders!$A309,"")</f>
        <v/>
      </c>
    </row>
    <row r="310" spans="200:202">
      <c r="GR310" s="1" t="str">
        <f>IF(LEN(Forms!$A310)&gt;0,Forms!$A310,"")</f>
        <v/>
      </c>
      <c r="GS310" s="1" t="str">
        <f>IF(LEN(Fields!$B310)&gt;0,Fields!$B310,"")</f>
        <v>AECAT</v>
      </c>
      <c r="GT310" s="1" t="str">
        <f>IF(LEN(Folders!$A310)&gt;0,Folders!$A310,"")</f>
        <v/>
      </c>
    </row>
    <row r="311" spans="200:202">
      <c r="GR311" s="1" t="str">
        <f>IF(LEN(Forms!$A311)&gt;0,Forms!$A311,"")</f>
        <v/>
      </c>
      <c r="GS311" s="1" t="str">
        <f>IF(LEN(Fields!$B311)&gt;0,Fields!$B311,"")</f>
        <v>AESPID</v>
      </c>
      <c r="GT311" s="1" t="str">
        <f>IF(LEN(Folders!$A311)&gt;0,Folders!$A311,"")</f>
        <v/>
      </c>
    </row>
    <row r="312" spans="200:202">
      <c r="GR312" s="1" t="str">
        <f>IF(LEN(Forms!$A312)&gt;0,Forms!$A312,"")</f>
        <v/>
      </c>
      <c r="GS312" s="1" t="str">
        <f>IF(LEN(Fields!$B312)&gt;0,Fields!$B312,"")</f>
        <v>AETERM</v>
      </c>
      <c r="GT312" s="1" t="str">
        <f>IF(LEN(Folders!$A312)&gt;0,Folders!$A312,"")</f>
        <v/>
      </c>
    </row>
    <row r="313" spans="200:202">
      <c r="GR313" s="1" t="str">
        <f>IF(LEN(Forms!$A313)&gt;0,Forms!$A313,"")</f>
        <v/>
      </c>
      <c r="GS313" s="1" t="str">
        <f>IF(LEN(Fields!$B313)&gt;0,Fields!$B313,"")</f>
        <v>AESER</v>
      </c>
      <c r="GT313" s="1" t="str">
        <f>IF(LEN(Folders!$A313)&gt;0,Folders!$A313,"")</f>
        <v/>
      </c>
    </row>
    <row r="314" spans="200:202">
      <c r="GR314" s="1" t="str">
        <f>IF(LEN(Forms!$A314)&gt;0,Forms!$A314,"")</f>
        <v/>
      </c>
      <c r="GS314" s="1" t="str">
        <f>IF(LEN(Fields!$B314)&gt;0,Fields!$B314,"")</f>
        <v>LBL1</v>
      </c>
      <c r="GT314" s="1" t="str">
        <f>IF(LEN(Folders!$A314)&gt;0,Folders!$A314,"")</f>
        <v/>
      </c>
    </row>
    <row r="315" spans="200:202">
      <c r="GR315" s="1" t="str">
        <f>IF(LEN(Forms!$A315)&gt;0,Forms!$A315,"")</f>
        <v/>
      </c>
      <c r="GS315" s="1" t="str">
        <f>IF(LEN(Fields!$B315)&gt;0,Fields!$B315,"")</f>
        <v>AESDTH</v>
      </c>
      <c r="GT315" s="1" t="str">
        <f>IF(LEN(Folders!$A315)&gt;0,Folders!$A315,"")</f>
        <v/>
      </c>
    </row>
    <row r="316" spans="200:202">
      <c r="GR316" s="1" t="str">
        <f>IF(LEN(Forms!$A316)&gt;0,Forms!$A316,"")</f>
        <v/>
      </c>
      <c r="GS316" s="1" t="str">
        <f>IF(LEN(Fields!$B316)&gt;0,Fields!$B316,"")</f>
        <v>AESLIFE</v>
      </c>
      <c r="GT316" s="1" t="str">
        <f>IF(LEN(Folders!$A316)&gt;0,Folders!$A316,"")</f>
        <v/>
      </c>
    </row>
    <row r="317" spans="200:202" ht="25.5">
      <c r="GR317" s="1" t="str">
        <f>IF(LEN(Forms!$A317)&gt;0,Forms!$A317,"")</f>
        <v/>
      </c>
      <c r="GS317" s="1" t="str">
        <f>IF(LEN(Fields!$B317)&gt;0,Fields!$B317,"")</f>
        <v>AESHOSP</v>
      </c>
      <c r="GT317" s="1" t="str">
        <f>IF(LEN(Folders!$A317)&gt;0,Folders!$A317,"")</f>
        <v/>
      </c>
    </row>
    <row r="318" spans="200:202" ht="25.5">
      <c r="GR318" s="1" t="str">
        <f>IF(LEN(Forms!$A318)&gt;0,Forms!$A318,"")</f>
        <v/>
      </c>
      <c r="GS318" s="1" t="str">
        <f>IF(LEN(Fields!$B318)&gt;0,Fields!$B318,"")</f>
        <v>AESDISAB</v>
      </c>
      <c r="GT318" s="1" t="str">
        <f>IF(LEN(Folders!$A318)&gt;0,Folders!$A318,"")</f>
        <v/>
      </c>
    </row>
    <row r="319" spans="200:202" ht="25.5">
      <c r="GR319" s="1" t="str">
        <f>IF(LEN(Forms!$A319)&gt;0,Forms!$A319,"")</f>
        <v/>
      </c>
      <c r="GS319" s="1" t="str">
        <f>IF(LEN(Fields!$B319)&gt;0,Fields!$B319,"")</f>
        <v>AESCONG</v>
      </c>
      <c r="GT319" s="1" t="str">
        <f>IF(LEN(Folders!$A319)&gt;0,Folders!$A319,"")</f>
        <v/>
      </c>
    </row>
    <row r="320" spans="200:202">
      <c r="GR320" s="1" t="str">
        <f>IF(LEN(Forms!$A320)&gt;0,Forms!$A320,"")</f>
        <v/>
      </c>
      <c r="GS320" s="1" t="str">
        <f>IF(LEN(Fields!$B320)&gt;0,Fields!$B320,"")</f>
        <v>AESMIE</v>
      </c>
      <c r="GT320" s="1" t="str">
        <f>IF(LEN(Folders!$A320)&gt;0,Folders!$A320,"")</f>
        <v/>
      </c>
    </row>
    <row r="321" spans="200:202" ht="25.5">
      <c r="GR321" s="1" t="str">
        <f>IF(LEN(Forms!$A321)&gt;0,Forms!$A321,"")</f>
        <v/>
      </c>
      <c r="GS321" s="1" t="str">
        <f>IF(LEN(Fields!$B321)&gt;0,Fields!$B321,"")</f>
        <v>AESTDAT</v>
      </c>
      <c r="GT321" s="1" t="str">
        <f>IF(LEN(Folders!$A321)&gt;0,Folders!$A321,"")</f>
        <v/>
      </c>
    </row>
    <row r="322" spans="200:202" ht="25.5">
      <c r="GR322" s="1" t="str">
        <f>IF(LEN(Forms!$A322)&gt;0,Forms!$A322,"")</f>
        <v/>
      </c>
      <c r="GS322" s="1" t="str">
        <f>IF(LEN(Fields!$B322)&gt;0,Fields!$B322,"")</f>
        <v>AEENDAT</v>
      </c>
      <c r="GT322" s="1" t="str">
        <f>IF(LEN(Folders!$A322)&gt;0,Folders!$A322,"")</f>
        <v/>
      </c>
    </row>
    <row r="323" spans="200:202">
      <c r="GR323" s="1" t="str">
        <f>IF(LEN(Forms!$A323)&gt;0,Forms!$A323,"")</f>
        <v/>
      </c>
      <c r="GS323" s="1" t="str">
        <f>IF(LEN(Fields!$B323)&gt;0,Fields!$B323,"")</f>
        <v>AEOUT</v>
      </c>
      <c r="GT323" s="1" t="str">
        <f>IF(LEN(Folders!$A323)&gt;0,Folders!$A323,"")</f>
        <v/>
      </c>
    </row>
    <row r="324" spans="200:202">
      <c r="GR324" s="1" t="str">
        <f>IF(LEN(Forms!$A324)&gt;0,Forms!$A324,"")</f>
        <v/>
      </c>
      <c r="GS324" s="1" t="str">
        <f>IF(LEN(Fields!$B324)&gt;0,Fields!$B324,"")</f>
        <v>AESEV</v>
      </c>
      <c r="GT324" s="1" t="str">
        <f>IF(LEN(Folders!$A324)&gt;0,Folders!$A324,"")</f>
        <v/>
      </c>
    </row>
    <row r="325" spans="200:202">
      <c r="GR325" s="1" t="str">
        <f>IF(LEN(Forms!$A325)&gt;0,Forms!$A325,"")</f>
        <v/>
      </c>
      <c r="GS325" s="1" t="str">
        <f>IF(LEN(Fields!$B325)&gt;0,Fields!$B325,"")</f>
        <v>AEREL</v>
      </c>
      <c r="GT325" s="1" t="str">
        <f>IF(LEN(Folders!$A325)&gt;0,Folders!$A325,"")</f>
        <v/>
      </c>
    </row>
    <row r="326" spans="200:202">
      <c r="GR326" s="1" t="str">
        <f>IF(LEN(Forms!$A326)&gt;0,Forms!$A326,"")</f>
        <v/>
      </c>
      <c r="GS326" s="1" t="str">
        <f>IF(LEN(Fields!$B326)&gt;0,Fields!$B326,"")</f>
        <v>SAEID</v>
      </c>
      <c r="GT326" s="1" t="str">
        <f>IF(LEN(Folders!$A326)&gt;0,Folders!$A326,"")</f>
        <v/>
      </c>
    </row>
    <row r="327" spans="200:202">
      <c r="GR327" s="1" t="str">
        <f>IF(LEN(Forms!$A327)&gt;0,Forms!$A327,"")</f>
        <v/>
      </c>
      <c r="GS327" s="1" t="str">
        <f>IF(LEN(Fields!$B327)&gt;0,Fields!$B327,"")</f>
        <v>AEACN</v>
      </c>
      <c r="GT327" s="1" t="str">
        <f>IF(LEN(Folders!$A327)&gt;0,Folders!$A327,"")</f>
        <v/>
      </c>
    </row>
    <row r="328" spans="200:202" ht="25.5">
      <c r="GR328" s="1" t="str">
        <f>IF(LEN(Forms!$A328)&gt;0,Forms!$A328,"")</f>
        <v/>
      </c>
      <c r="GS328" s="1" t="str">
        <f>IF(LEN(Fields!$B328)&gt;0,Fields!$B328,"")</f>
        <v>AECONTRT</v>
      </c>
      <c r="GT328" s="1" t="str">
        <f>IF(LEN(Folders!$A328)&gt;0,Folders!$A328,"")</f>
        <v/>
      </c>
    </row>
    <row r="329" spans="200:202" ht="25.5">
      <c r="GR329" s="1" t="str">
        <f>IF(LEN(Forms!$A329)&gt;0,Forms!$A329,"")</f>
        <v/>
      </c>
      <c r="GS329" s="1" t="str">
        <f>IF(LEN(Fields!$B329)&gt;0,Fields!$B329,"")</f>
        <v>AEDSLTXT</v>
      </c>
      <c r="GT329" s="1" t="str">
        <f>IF(LEN(Folders!$A329)&gt;0,Folders!$A329,"")</f>
        <v/>
      </c>
    </row>
    <row r="330" spans="200:202" ht="25.5">
      <c r="GR330" s="1" t="str">
        <f>IF(LEN(Forms!$A330)&gt;0,Forms!$A330,"")</f>
        <v/>
      </c>
      <c r="GS330" s="1" t="str">
        <f>IF(LEN(Fields!$B330)&gt;0,Fields!$B330,"")</f>
        <v>OPCODCON</v>
      </c>
      <c r="GT330" s="1" t="str">
        <f>IF(LEN(Folders!$A330)&gt;0,Folders!$A330,"")</f>
        <v/>
      </c>
    </row>
    <row r="331" spans="200:202">
      <c r="GR331" s="1" t="str">
        <f>IF(LEN(Forms!$A331)&gt;0,Forms!$A331,"")</f>
        <v/>
      </c>
      <c r="GS331" s="1" t="str">
        <f>IF(LEN(Fields!$B331)&gt;0,Fields!$B331,"")</f>
        <v>LBL</v>
      </c>
      <c r="GT331" s="1" t="str">
        <f>IF(LEN(Folders!$A331)&gt;0,Folders!$A331,"")</f>
        <v/>
      </c>
    </row>
    <row r="332" spans="200:202">
      <c r="GR332" s="1" t="str">
        <f>IF(LEN(Forms!$A332)&gt;0,Forms!$A332,"")</f>
        <v/>
      </c>
      <c r="GS332" s="1" t="str">
        <f>IF(LEN(Fields!$B332)&gt;0,Fields!$B332,"")</f>
        <v>MHYN</v>
      </c>
      <c r="GT332" s="1" t="str">
        <f>IF(LEN(Folders!$A332)&gt;0,Folders!$A332,"")</f>
        <v/>
      </c>
    </row>
    <row r="333" spans="200:202">
      <c r="GR333" s="1" t="str">
        <f>IF(LEN(Forms!$A333)&gt;0,Forms!$A333,"")</f>
        <v/>
      </c>
      <c r="GS333" s="1" t="str">
        <f>IF(LEN(Fields!$B333)&gt;0,Fields!$B333,"")</f>
        <v>MHCAT</v>
      </c>
      <c r="GT333" s="1" t="str">
        <f>IF(LEN(Folders!$A333)&gt;0,Folders!$A333,"")</f>
        <v/>
      </c>
    </row>
    <row r="334" spans="200:202">
      <c r="GR334" s="1" t="str">
        <f>IF(LEN(Forms!$A334)&gt;0,Forms!$A334,"")</f>
        <v/>
      </c>
      <c r="GS334" s="1" t="str">
        <f>IF(LEN(Fields!$B334)&gt;0,Fields!$B334,"")</f>
        <v>MHTERM</v>
      </c>
      <c r="GT334" s="1" t="str">
        <f>IF(LEN(Folders!$A334)&gt;0,Folders!$A334,"")</f>
        <v/>
      </c>
    </row>
    <row r="335" spans="200:202" ht="25.5">
      <c r="GR335" s="1" t="str">
        <f>IF(LEN(Forms!$A335)&gt;0,Forms!$A335,"")</f>
        <v/>
      </c>
      <c r="GS335" s="1" t="str">
        <f>IF(LEN(Fields!$B335)&gt;0,Fields!$B335,"")</f>
        <v>MHSTDAT</v>
      </c>
      <c r="GT335" s="1" t="str">
        <f>IF(LEN(Folders!$A335)&gt;0,Folders!$A335,"")</f>
        <v/>
      </c>
    </row>
    <row r="336" spans="200:202" ht="25.5">
      <c r="GR336" s="1" t="str">
        <f>IF(LEN(Forms!$A336)&gt;0,Forms!$A336,"")</f>
        <v/>
      </c>
      <c r="GS336" s="1" t="str">
        <f>IF(LEN(Fields!$B336)&gt;0,Fields!$B336,"")</f>
        <v>MHONGO</v>
      </c>
      <c r="GT336" s="1" t="str">
        <f>IF(LEN(Folders!$A336)&gt;0,Folders!$A336,"")</f>
        <v/>
      </c>
    </row>
    <row r="337" spans="200:202" ht="25.5">
      <c r="GR337" s="1" t="str">
        <f>IF(LEN(Forms!$A337)&gt;0,Forms!$A337,"")</f>
        <v/>
      </c>
      <c r="GS337" s="1" t="str">
        <f>IF(LEN(Fields!$B337)&gt;0,Fields!$B337,"")</f>
        <v>MHDSLTXT</v>
      </c>
      <c r="GT337" s="1" t="str">
        <f>IF(LEN(Folders!$A337)&gt;0,Folders!$A337,"")</f>
        <v/>
      </c>
    </row>
    <row r="338" spans="200:202" ht="25.5">
      <c r="GR338" s="1" t="str">
        <f>IF(LEN(Forms!$A338)&gt;0,Forms!$A338,"")</f>
        <v/>
      </c>
      <c r="GS338" s="1" t="str">
        <f>IF(LEN(Fields!$B338)&gt;0,Fields!$B338,"")</f>
        <v>OPCODCON</v>
      </c>
      <c r="GT338" s="1" t="str">
        <f>IF(LEN(Folders!$A338)&gt;0,Folders!$A338,"")</f>
        <v/>
      </c>
    </row>
    <row r="339" spans="200:202">
      <c r="GR339" s="1" t="str">
        <f>IF(LEN(Forms!$A339)&gt;0,Forms!$A339,"")</f>
        <v/>
      </c>
      <c r="GS339" s="1" t="str">
        <f>IF(LEN(Fields!$B339)&gt;0,Fields!$B339,"")</f>
        <v>LBL</v>
      </c>
      <c r="GT339" s="1" t="str">
        <f>IF(LEN(Folders!$A339)&gt;0,Folders!$A339,"")</f>
        <v/>
      </c>
    </row>
    <row r="340" spans="200:202">
      <c r="GR340" s="1" t="str">
        <f>IF(LEN(Forms!$A340)&gt;0,Forms!$A340,"")</f>
        <v/>
      </c>
      <c r="GS340" s="1" t="str">
        <f>IF(LEN(Fields!$B340)&gt;0,Fields!$B340,"")</f>
        <v>CMYN</v>
      </c>
      <c r="GT340" s="1" t="str">
        <f>IF(LEN(Folders!$A340)&gt;0,Folders!$A340,"")</f>
        <v/>
      </c>
    </row>
    <row r="341" spans="200:202">
      <c r="GR341" s="1" t="str">
        <f>IF(LEN(Forms!$A341)&gt;0,Forms!$A341,"")</f>
        <v/>
      </c>
      <c r="GS341" s="1" t="str">
        <f>IF(LEN(Fields!$B341)&gt;0,Fields!$B341,"")</f>
        <v>CMCAT</v>
      </c>
      <c r="GT341" s="1" t="str">
        <f>IF(LEN(Folders!$A341)&gt;0,Folders!$A341,"")</f>
        <v/>
      </c>
    </row>
    <row r="342" spans="200:202" ht="25.5">
      <c r="GR342" s="1" t="str">
        <f>IF(LEN(Forms!$A342)&gt;0,Forms!$A342,"")</f>
        <v/>
      </c>
      <c r="GS342" s="1" t="str">
        <f>IF(LEN(Fields!$B342)&gt;0,Fields!$B342,"")</f>
        <v>CMREFID</v>
      </c>
      <c r="GT342" s="1" t="str">
        <f>IF(LEN(Folders!$A342)&gt;0,Folders!$A342,"")</f>
        <v/>
      </c>
    </row>
    <row r="343" spans="200:202">
      <c r="GR343" s="1" t="str">
        <f>IF(LEN(Forms!$A343)&gt;0,Forms!$A343,"")</f>
        <v/>
      </c>
      <c r="GS343" s="1" t="str">
        <f>IF(LEN(Fields!$B343)&gt;0,Fields!$B343,"")</f>
        <v>CMTRT</v>
      </c>
      <c r="GT343" s="1" t="str">
        <f>IF(LEN(Folders!$A343)&gt;0,Folders!$A343,"")</f>
        <v/>
      </c>
    </row>
    <row r="344" spans="200:202" ht="25.5">
      <c r="GR344" s="1" t="str">
        <f>IF(LEN(Forms!$A344)&gt;0,Forms!$A344,"")</f>
        <v/>
      </c>
      <c r="GS344" s="1" t="str">
        <f>IF(LEN(Fields!$B344)&gt;0,Fields!$B344,"")</f>
        <v>CMDOSTXT</v>
      </c>
      <c r="GT344" s="1" t="str">
        <f>IF(LEN(Folders!$A344)&gt;0,Folders!$A344,"")</f>
        <v/>
      </c>
    </row>
    <row r="345" spans="200:202">
      <c r="GR345" s="1" t="str">
        <f>IF(LEN(Forms!$A345)&gt;0,Forms!$A345,"")</f>
        <v/>
      </c>
      <c r="GS345" s="1" t="str">
        <f>IF(LEN(Fields!$B345)&gt;0,Fields!$B345,"")</f>
        <v>CMDOSU</v>
      </c>
      <c r="GT345" s="1" t="str">
        <f>IF(LEN(Folders!$A345)&gt;0,Folders!$A345,"")</f>
        <v/>
      </c>
    </row>
    <row r="346" spans="200:202" ht="25.5">
      <c r="GR346" s="1" t="str">
        <f>IF(LEN(Forms!$A346)&gt;0,Forms!$A346,"")</f>
        <v/>
      </c>
      <c r="GS346" s="1" t="str">
        <f>IF(LEN(Fields!$B346)&gt;0,Fields!$B346,"")</f>
        <v>CMDOSFRQ</v>
      </c>
      <c r="GT346" s="1" t="str">
        <f>IF(LEN(Folders!$A346)&gt;0,Folders!$A346,"")</f>
        <v/>
      </c>
    </row>
    <row r="347" spans="200:202" ht="25.5">
      <c r="GR347" s="1" t="str">
        <f>IF(LEN(Forms!$A347)&gt;0,Forms!$A347,"")</f>
        <v/>
      </c>
      <c r="GS347" s="1" t="str">
        <f>IF(LEN(Fields!$B347)&gt;0,Fields!$B347,"")</f>
        <v>CMROUTE</v>
      </c>
      <c r="GT347" s="1" t="str">
        <f>IF(LEN(Folders!$A347)&gt;0,Folders!$A347,"")</f>
        <v/>
      </c>
    </row>
    <row r="348" spans="200:202">
      <c r="GR348" s="1" t="str">
        <f>IF(LEN(Forms!$A348)&gt;0,Forms!$A348,"")</f>
        <v/>
      </c>
      <c r="GS348" s="1" t="str">
        <f>IF(LEN(Fields!$B348)&gt;0,Fields!$B348,"")</f>
        <v>CMINDC1</v>
      </c>
      <c r="GT348" s="1" t="str">
        <f>IF(LEN(Folders!$A348)&gt;0,Folders!$A348,"")</f>
        <v/>
      </c>
    </row>
    <row r="349" spans="200:202">
      <c r="GR349" s="1" t="str">
        <f>IF(LEN(Forms!$A349)&gt;0,Forms!$A349,"")</f>
        <v/>
      </c>
      <c r="GS349" s="1" t="str">
        <f>IF(LEN(Fields!$B349)&gt;0,Fields!$B349,"")</f>
        <v>CMINDC2</v>
      </c>
      <c r="GT349" s="1" t="str">
        <f>IF(LEN(Folders!$A349)&gt;0,Folders!$A349,"")</f>
        <v/>
      </c>
    </row>
    <row r="350" spans="200:202" ht="25.5">
      <c r="GR350" s="1" t="str">
        <f>IF(LEN(Forms!$A350)&gt;0,Forms!$A350,"")</f>
        <v/>
      </c>
      <c r="GS350" s="1" t="str">
        <f>IF(LEN(Fields!$B350)&gt;0,Fields!$B350,"")</f>
        <v>CMINDRV1</v>
      </c>
      <c r="GT350" s="1" t="str">
        <f>IF(LEN(Folders!$A350)&gt;0,Folders!$A350,"")</f>
        <v/>
      </c>
    </row>
    <row r="351" spans="200:202" ht="25.5">
      <c r="GR351" s="1" t="str">
        <f>IF(LEN(Forms!$A351)&gt;0,Forms!$A351,"")</f>
        <v/>
      </c>
      <c r="GS351" s="1" t="str">
        <f>IF(LEN(Fields!$B351)&gt;0,Fields!$B351,"")</f>
        <v>CMINDRV2</v>
      </c>
      <c r="GT351" s="1" t="str">
        <f>IF(LEN(Folders!$A351)&gt;0,Folders!$A351,"")</f>
        <v/>
      </c>
    </row>
    <row r="352" spans="200:202" ht="25.5">
      <c r="GR352" s="1" t="str">
        <f>IF(LEN(Forms!$A352)&gt;0,Forms!$A352,"")</f>
        <v/>
      </c>
      <c r="GS352" s="1" t="str">
        <f>IF(LEN(Fields!$B352)&gt;0,Fields!$B352,"")</f>
        <v>CMINDSP</v>
      </c>
      <c r="GT352" s="1" t="str">
        <f>IF(LEN(Folders!$A352)&gt;0,Folders!$A352,"")</f>
        <v/>
      </c>
    </row>
    <row r="353" spans="200:202" ht="25.5">
      <c r="GR353" s="1" t="str">
        <f>IF(LEN(Forms!$A353)&gt;0,Forms!$A353,"")</f>
        <v/>
      </c>
      <c r="GS353" s="1" t="str">
        <f>IF(LEN(Fields!$B353)&gt;0,Fields!$B353,"")</f>
        <v>CMSTDAT</v>
      </c>
      <c r="GT353" s="1" t="str">
        <f>IF(LEN(Folders!$A353)&gt;0,Folders!$A353,"")</f>
        <v/>
      </c>
    </row>
    <row r="354" spans="200:202" ht="25.5">
      <c r="GR354" s="1" t="str">
        <f>IF(LEN(Forms!$A354)&gt;0,Forms!$A354,"")</f>
        <v/>
      </c>
      <c r="GS354" s="1" t="str">
        <f>IF(LEN(Fields!$B354)&gt;0,Fields!$B354,"")</f>
        <v>CMENDAT</v>
      </c>
      <c r="GT354" s="1" t="str">
        <f>IF(LEN(Folders!$A354)&gt;0,Folders!$A354,"")</f>
        <v/>
      </c>
    </row>
    <row r="355" spans="200:202" ht="25.5">
      <c r="GR355" s="1" t="str">
        <f>IF(LEN(Forms!$A355)&gt;0,Forms!$A355,"")</f>
        <v/>
      </c>
      <c r="GS355" s="1" t="str">
        <f>IF(LEN(Fields!$B355)&gt;0,Fields!$B355,"")</f>
        <v>CMONGO</v>
      </c>
      <c r="GT355" s="1" t="str">
        <f>IF(LEN(Folders!$A355)&gt;0,Folders!$A355,"")</f>
        <v/>
      </c>
    </row>
    <row r="356" spans="200:202" ht="25.5">
      <c r="GR356" s="1" t="str">
        <f>IF(LEN(Forms!$A356)&gt;0,Forms!$A356,"")</f>
        <v/>
      </c>
      <c r="GS356" s="1" t="str">
        <f>IF(LEN(Fields!$B356)&gt;0,Fields!$B356,"")</f>
        <v>OPCODCON</v>
      </c>
      <c r="GT356" s="1" t="str">
        <f>IF(LEN(Folders!$A356)&gt;0,Folders!$A356,"")</f>
        <v/>
      </c>
    </row>
    <row r="357" spans="200:202">
      <c r="GR357" s="1" t="str">
        <f>IF(LEN(Forms!$A357)&gt;0,Forms!$A357,"")</f>
        <v/>
      </c>
      <c r="GS357" s="1" t="str">
        <f>IF(LEN(Fields!$B357)&gt;0,Fields!$B357,"")</f>
        <v>DSSCAT</v>
      </c>
      <c r="GT357" s="1" t="str">
        <f>IF(LEN(Folders!$A357)&gt;0,Folders!$A357,"")</f>
        <v/>
      </c>
    </row>
    <row r="358" spans="200:202" ht="25.5">
      <c r="GR358" s="1" t="str">
        <f>IF(LEN(Forms!$A358)&gt;0,Forms!$A358,"")</f>
        <v/>
      </c>
      <c r="GS358" s="1" t="str">
        <f>IF(LEN(Fields!$B358)&gt;0,Fields!$B358,"")</f>
        <v>DSDECOD</v>
      </c>
      <c r="GT358" s="1" t="str">
        <f>IF(LEN(Folders!$A358)&gt;0,Folders!$A358,"")</f>
        <v/>
      </c>
    </row>
    <row r="359" spans="200:202" ht="25.5">
      <c r="GR359" s="1" t="str">
        <f>IF(LEN(Forms!$A359)&gt;0,Forms!$A359,"")</f>
        <v/>
      </c>
      <c r="GS359" s="1" t="str">
        <f>IF(LEN(Fields!$B359)&gt;0,Fields!$B359,"")</f>
        <v>DECSYDC</v>
      </c>
      <c r="GT359" s="1" t="str">
        <f>IF(LEN(Folders!$A359)&gt;0,Folders!$A359,"")</f>
        <v/>
      </c>
    </row>
    <row r="360" spans="200:202" ht="25.5">
      <c r="GR360" s="1" t="str">
        <f>IF(LEN(Forms!$A360)&gt;0,Forms!$A360,"")</f>
        <v/>
      </c>
      <c r="GS360" s="1" t="str">
        <f>IF(LEN(Fields!$B360)&gt;0,Fields!$B360,"")</f>
        <v>DSSTDAT</v>
      </c>
      <c r="GT360" s="1" t="str">
        <f>IF(LEN(Folders!$A360)&gt;0,Folders!$A360,"")</f>
        <v/>
      </c>
    </row>
    <row r="361" spans="200:202">
      <c r="GR361" s="1" t="str">
        <f>IF(LEN(Forms!$A361)&gt;0,Forms!$A361,"")</f>
        <v/>
      </c>
      <c r="GS361" s="1" t="str">
        <f>IF(LEN(Fields!$B361)&gt;0,Fields!$B361,"")</f>
        <v>EEAYN</v>
      </c>
      <c r="GT361" s="1" t="str">
        <f>IF(LEN(Folders!$A361)&gt;0,Folders!$A361,"")</f>
        <v/>
      </c>
    </row>
    <row r="362" spans="200:202" ht="25.5">
      <c r="GR362" s="1" t="str">
        <f>IF(LEN(Forms!$A362)&gt;0,Forms!$A362,"")</f>
        <v/>
      </c>
      <c r="GS362" s="1" t="str">
        <f>IF(LEN(Fields!$B362)&gt;0,Fields!$B362,"")</f>
        <v>FUPAGRE</v>
      </c>
      <c r="GT362" s="1" t="str">
        <f>IF(LEN(Folders!$A362)&gt;0,Folders!$A362,"")</f>
        <v/>
      </c>
    </row>
    <row r="363" spans="200:202" ht="25.5">
      <c r="GR363" s="1" t="str">
        <f>IF(LEN(Forms!$A363)&gt;0,Forms!$A363,"")</f>
        <v/>
      </c>
      <c r="GS363" s="1" t="str">
        <f>IF(LEN(Fields!$B363)&gt;0,Fields!$B363,"")</f>
        <v>DSEPRELI</v>
      </c>
      <c r="GT363" s="1" t="str">
        <f>IF(LEN(Folders!$A363)&gt;0,Folders!$A363,"")</f>
        <v/>
      </c>
    </row>
    <row r="364" spans="200:202" ht="25.5">
      <c r="GR364" s="1" t="str">
        <f>IF(LEN(Forms!$A364)&gt;0,Forms!$A364,"")</f>
        <v/>
      </c>
      <c r="GS364" s="1" t="str">
        <f>IF(LEN(Fields!$B364)&gt;0,Fields!$B364,"")</f>
        <v>DSCOVREL</v>
      </c>
      <c r="GT364" s="1" t="str">
        <f>IF(LEN(Folders!$A364)&gt;0,Folders!$A364,"")</f>
        <v/>
      </c>
    </row>
    <row r="365" spans="200:202" ht="25.5">
      <c r="GR365" s="1" t="str">
        <f>IF(LEN(Forms!$A365)&gt;0,Forms!$A365,"")</f>
        <v/>
      </c>
      <c r="GS365" s="1" t="str">
        <f>IF(LEN(Fields!$B365)&gt;0,Fields!$B365,"")</f>
        <v>DVSTDAT</v>
      </c>
      <c r="GT365" s="1" t="str">
        <f>IF(LEN(Folders!$A365)&gt;0,Folders!$A365,"")</f>
        <v/>
      </c>
    </row>
    <row r="366" spans="200:202" ht="25.5">
      <c r="GR366" s="1" t="str">
        <f>IF(LEN(Forms!$A366)&gt;0,Forms!$A366,"")</f>
        <v/>
      </c>
      <c r="GS366" s="1" t="str">
        <f>IF(LEN(Fields!$B366)&gt;0,Fields!$B366,"")</f>
        <v>DVSHDESC</v>
      </c>
      <c r="GT366" s="1" t="str">
        <f>IF(LEN(Folders!$A366)&gt;0,Folders!$A366,"")</f>
        <v/>
      </c>
    </row>
    <row r="367" spans="200:202">
      <c r="GR367" s="1" t="str">
        <f>IF(LEN(Forms!$A367)&gt;0,Forms!$A367,"")</f>
        <v/>
      </c>
      <c r="GS367" s="1" t="str">
        <f>IF(LEN(Fields!$B367)&gt;0,Fields!$B367,"")</f>
        <v>DVSPID</v>
      </c>
      <c r="GT367" s="1" t="str">
        <f>IF(LEN(Folders!$A367)&gt;0,Folders!$A367,"")</f>
        <v/>
      </c>
    </row>
    <row r="368" spans="200:202" ht="25.5">
      <c r="GR368" s="1" t="str">
        <f>IF(LEN(Forms!$A368)&gt;0,Forms!$A368,"")</f>
        <v/>
      </c>
      <c r="GS368" s="1" t="str">
        <f>IF(LEN(Fields!$B368)&gt;0,Fields!$B368,"")</f>
        <v>DVDECOD</v>
      </c>
      <c r="GT368" s="1" t="str">
        <f>IF(LEN(Folders!$A368)&gt;0,Folders!$A368,"")</f>
        <v/>
      </c>
    </row>
    <row r="369" spans="200:202">
      <c r="GR369" s="1" t="str">
        <f>IF(LEN(Forms!$A369)&gt;0,Forms!$A369,"")</f>
        <v/>
      </c>
      <c r="GS369" s="1" t="str">
        <f>IF(LEN(Fields!$B369)&gt;0,Fields!$B369,"")</f>
        <v>DVTERM</v>
      </c>
      <c r="GT369" s="1" t="str">
        <f>IF(LEN(Folders!$A369)&gt;0,Folders!$A369,"")</f>
        <v/>
      </c>
    </row>
    <row r="370" spans="200:202" ht="25.5">
      <c r="GR370" s="1" t="str">
        <f>IF(LEN(Forms!$A370)&gt;0,Forms!$A370,"")</f>
        <v/>
      </c>
      <c r="GS370" s="1" t="str">
        <f>IF(LEN(Fields!$B370)&gt;0,Fields!$B370,"")</f>
        <v>DVMETHOD</v>
      </c>
      <c r="GT370" s="1" t="str">
        <f>IF(LEN(Folders!$A370)&gt;0,Folders!$A370,"")</f>
        <v/>
      </c>
    </row>
    <row r="371" spans="200:202">
      <c r="GR371" s="1" t="str">
        <f>IF(LEN(Forms!$A371)&gt;0,Forms!$A371,"")</f>
        <v/>
      </c>
      <c r="GS371" s="1" t="str">
        <f>IF(LEN(Fields!$B371)&gt;0,Fields!$B371,"")</f>
        <v>DVBLIND</v>
      </c>
      <c r="GT371" s="1" t="str">
        <f>IF(LEN(Folders!$A371)&gt;0,Folders!$A371,"")</f>
        <v/>
      </c>
    </row>
    <row r="372" spans="200:202" ht="25.5">
      <c r="GR372" s="1" t="str">
        <f>IF(LEN(Forms!$A372)&gt;0,Forms!$A372,"")</f>
        <v/>
      </c>
      <c r="GS372" s="1" t="str">
        <f>IF(LEN(Fields!$B372)&gt;0,Fields!$B372,"")</f>
        <v>DVREVIEW</v>
      </c>
      <c r="GT372" s="1" t="str">
        <f>IF(LEN(Folders!$A372)&gt;0,Folders!$A372,"")</f>
        <v/>
      </c>
    </row>
    <row r="373" spans="200:202" ht="25.5">
      <c r="GR373" s="1" t="str">
        <f>IF(LEN(Forms!$A373)&gt;0,Forms!$A373,"")</f>
        <v/>
      </c>
      <c r="GS373" s="1" t="str">
        <f>IF(LEN(Fields!$B373)&gt;0,Fields!$B373,"")</f>
        <v>DVMRNAM</v>
      </c>
      <c r="GT373" s="1" t="str">
        <f>IF(LEN(Folders!$A373)&gt;0,Folders!$A373,"")</f>
        <v/>
      </c>
    </row>
    <row r="374" spans="200:202" ht="25.5">
      <c r="GR374" s="1" t="str">
        <f>IF(LEN(Forms!$A374)&gt;0,Forms!$A374,"")</f>
        <v/>
      </c>
      <c r="GS374" s="1" t="str">
        <f>IF(LEN(Fields!$B374)&gt;0,Fields!$B374,"")</f>
        <v>DVMRDAT</v>
      </c>
      <c r="GT374" s="1" t="str">
        <f>IF(LEN(Folders!$A374)&gt;0,Folders!$A374,"")</f>
        <v/>
      </c>
    </row>
    <row r="375" spans="200:202">
      <c r="GR375" s="1" t="str">
        <f>IF(LEN(Forms!$A375)&gt;0,Forms!$A375,"")</f>
        <v/>
      </c>
      <c r="GS375" s="1" t="str">
        <f>IF(LEN(Fields!$B375)&gt;0,Fields!$B375,"")</f>
        <v>DVMRAC</v>
      </c>
      <c r="GT375" s="1" t="str">
        <f>IF(LEN(Folders!$A375)&gt;0,Folders!$A375,"")</f>
        <v/>
      </c>
    </row>
    <row r="376" spans="200:202" ht="25.5">
      <c r="GR376" s="1" t="str">
        <f>IF(LEN(Forms!$A376)&gt;0,Forms!$A376,"")</f>
        <v/>
      </c>
      <c r="GS376" s="1" t="str">
        <f>IF(LEN(Fields!$B376)&gt;0,Fields!$B376,"")</f>
        <v>DVPENSY</v>
      </c>
      <c r="GT376" s="1" t="str">
        <f>IF(LEN(Folders!$A376)&gt;0,Folders!$A376,"")</f>
        <v/>
      </c>
    </row>
    <row r="377" spans="200:202" ht="25.5">
      <c r="GR377" s="1" t="str">
        <f>IF(LEN(Forms!$A377)&gt;0,Forms!$A377,"")</f>
        <v/>
      </c>
      <c r="GS377" s="1" t="str">
        <f>IF(LEN(Fields!$B377)&gt;0,Fields!$B377,"")</f>
        <v>DVOTHSY</v>
      </c>
      <c r="GT377" s="1" t="str">
        <f>IF(LEN(Folders!$A377)&gt;0,Folders!$A377,"")</f>
        <v/>
      </c>
    </row>
    <row r="378" spans="200:202" ht="25.5">
      <c r="GR378" s="1" t="str">
        <f>IF(LEN(Forms!$A378)&gt;0,Forms!$A378,"")</f>
        <v/>
      </c>
      <c r="GS378" s="1" t="str">
        <f>IF(LEN(Fields!$B378)&gt;0,Fields!$B378,"")</f>
        <v>DVRATNL</v>
      </c>
      <c r="GT378" s="1" t="str">
        <f>IF(LEN(Folders!$A378)&gt;0,Folders!$A378,"")</f>
        <v/>
      </c>
    </row>
    <row r="379" spans="200:202" ht="25.5">
      <c r="GR379" s="1" t="str">
        <f>IF(LEN(Forms!$A379)&gt;0,Forms!$A379,"")</f>
        <v/>
      </c>
      <c r="GS379" s="1" t="str">
        <f>IF(LEN(Fields!$B379)&gt;0,Fields!$B379,"")</f>
        <v>DVDSTAT</v>
      </c>
      <c r="GT379" s="1" t="str">
        <f>IF(LEN(Folders!$A379)&gt;0,Folders!$A379,"")</f>
        <v/>
      </c>
    </row>
    <row r="380" spans="200:202" ht="25.5">
      <c r="GR380" s="1" t="str">
        <f>IF(LEN(Forms!$A380)&gt;0,Forms!$A380,"")</f>
        <v/>
      </c>
      <c r="GS380" s="1" t="str">
        <f>IF(LEN(Fields!$B380)&gt;0,Fields!$B380,"")</f>
        <v>DVCRNAM</v>
      </c>
      <c r="GT380" s="1" t="str">
        <f>IF(LEN(Folders!$A380)&gt;0,Folders!$A380,"")</f>
        <v/>
      </c>
    </row>
    <row r="381" spans="200:202" ht="25.5">
      <c r="GR381" s="1" t="str">
        <f>IF(LEN(Forms!$A381)&gt;0,Forms!$A381,"")</f>
        <v/>
      </c>
      <c r="GS381" s="1" t="str">
        <f>IF(LEN(Fields!$B381)&gt;0,Fields!$B381,"")</f>
        <v>DVCRDAT</v>
      </c>
      <c r="GT381" s="1" t="str">
        <f>IF(LEN(Folders!$A381)&gt;0,Folders!$A381,"")</f>
        <v/>
      </c>
    </row>
    <row r="382" spans="200:202" ht="25.5">
      <c r="GR382" s="1" t="str">
        <f>IF(LEN(Forms!$A382)&gt;0,Forms!$A382,"")</f>
        <v/>
      </c>
      <c r="GS382" s="1" t="str">
        <f>IF(LEN(Fields!$B382)&gt;0,Fields!$B382,"")</f>
        <v>DVCRRAT</v>
      </c>
      <c r="GT382" s="1" t="str">
        <f>IF(LEN(Folders!$A382)&gt;0,Folders!$A382,"")</f>
        <v/>
      </c>
    </row>
    <row r="383" spans="200:202">
      <c r="GR383" s="1" t="str">
        <f>IF(LEN(Forms!$A383)&gt;0,Forms!$A383,"")</f>
        <v/>
      </c>
      <c r="GS383" s="1" t="str">
        <f>IF(LEN(Fields!$B383)&gt;0,Fields!$B383,"")</f>
        <v>DVVIS</v>
      </c>
      <c r="GT383" s="1" t="str">
        <f>IF(LEN(Folders!$A383)&gt;0,Folders!$A383,"")</f>
        <v/>
      </c>
    </row>
    <row r="384" spans="200:202">
      <c r="GR384" s="1" t="str">
        <f>IF(LEN(Forms!$A384)&gt;0,Forms!$A384,"")</f>
        <v/>
      </c>
      <c r="GS384" s="1" t="str">
        <f>IF(LEN(Fields!$B384)&gt;0,Fields!$B384,"")</f>
        <v>DVCRF</v>
      </c>
      <c r="GT384" s="1" t="str">
        <f>IF(LEN(Folders!$A384)&gt;0,Folders!$A384,"")</f>
        <v/>
      </c>
    </row>
    <row r="385" spans="200:202">
      <c r="GR385" s="1" t="str">
        <f>IF(LEN(Forms!$A385)&gt;0,Forms!$A385,"")</f>
        <v/>
      </c>
      <c r="GS385" s="1" t="str">
        <f>IF(LEN(Fields!$B385)&gt;0,Fields!$B385,"")</f>
        <v>DVSEQ</v>
      </c>
      <c r="GT385" s="1" t="str">
        <f>IF(LEN(Folders!$A385)&gt;0,Folders!$A385,"")</f>
        <v/>
      </c>
    </row>
    <row r="386" spans="200:202" ht="25.5">
      <c r="GR386" s="1" t="str">
        <f>IF(LEN(Forms!$A386)&gt;0,Forms!$A386,"")</f>
        <v/>
      </c>
      <c r="GS386" s="1" t="str">
        <f>IF(LEN(Fields!$B386)&gt;0,Fields!$B386,"")</f>
        <v>DVRLCYN</v>
      </c>
      <c r="GT386" s="1" t="str">
        <f>IF(LEN(Folders!$A386)&gt;0,Folders!$A386,"")</f>
        <v/>
      </c>
    </row>
    <row r="387" spans="200:202" ht="25.5">
      <c r="GR387" s="1" t="str">
        <f>IF(LEN(Forms!$A387)&gt;0,Forms!$A387,"")</f>
        <v/>
      </c>
      <c r="GS387" s="1" t="str">
        <f>IF(LEN(Fields!$B387)&gt;0,Fields!$B387,"")</f>
        <v>DVCOVREL</v>
      </c>
      <c r="GT387" s="1" t="str">
        <f>IF(LEN(Folders!$A387)&gt;0,Folders!$A387,"")</f>
        <v/>
      </c>
    </row>
    <row r="388" spans="200:202" ht="25.5">
      <c r="GR388" s="1" t="str">
        <f>IF(LEN(Forms!$A388)&gt;0,Forms!$A388,"")</f>
        <v/>
      </c>
      <c r="GS388" s="1" t="str">
        <f>IF(LEN(Fields!$B388)&gt;0,Fields!$B388,"")</f>
        <v>DVHIDDEN</v>
      </c>
      <c r="GT388" s="1" t="str">
        <f>IF(LEN(Folders!$A388)&gt;0,Folders!$A388,"")</f>
        <v/>
      </c>
    </row>
    <row r="389" spans="200:202">
      <c r="GR389" s="1" t="str">
        <f>IF(LEN(Forms!$A389)&gt;0,Forms!$A389,"")</f>
        <v/>
      </c>
      <c r="GS389" s="1" t="str">
        <f>IF(LEN(Fields!$B389)&gt;0,Fields!$B389,"")</f>
        <v>LBL1</v>
      </c>
      <c r="GT389" s="1" t="str">
        <f>IF(LEN(Folders!$A389)&gt;0,Folders!$A389,"")</f>
        <v/>
      </c>
    </row>
    <row r="390" spans="200:202">
      <c r="GR390" s="1" t="str">
        <f>IF(LEN(Forms!$A390)&gt;0,Forms!$A390,"")</f>
        <v/>
      </c>
      <c r="GS390" s="1" t="str">
        <f>IF(LEN(Fields!$B390)&gt;0,Fields!$B390,"")</f>
        <v>IFCCAT</v>
      </c>
      <c r="GT390" s="1" t="str">
        <f>IF(LEN(Folders!$A390)&gt;0,Folders!$A390,"")</f>
        <v/>
      </c>
    </row>
    <row r="391" spans="200:202" ht="25.5">
      <c r="GR391" s="1" t="str">
        <f>IF(LEN(Forms!$A391)&gt;0,Forms!$A391,"")</f>
        <v/>
      </c>
      <c r="GS391" s="1" t="str">
        <f>IF(LEN(Fields!$B391)&gt;0,Fields!$B391,"")</f>
        <v>IFCWDDAT</v>
      </c>
      <c r="GT391" s="1" t="str">
        <f>IF(LEN(Folders!$A391)&gt;0,Folders!$A391,"")</f>
        <v/>
      </c>
    </row>
    <row r="392" spans="200:202" ht="25.5">
      <c r="GR392" s="1" t="str">
        <f>IF(LEN(Forms!$A392)&gt;0,Forms!$A392,"")</f>
        <v/>
      </c>
      <c r="GS392" s="1" t="str">
        <f>IF(LEN(Fields!$B392)&gt;0,Fields!$B392,"")</f>
        <v>RNIFCWD</v>
      </c>
      <c r="GT392" s="1" t="str">
        <f>IF(LEN(Folders!$A392)&gt;0,Folders!$A392,"")</f>
        <v/>
      </c>
    </row>
    <row r="393" spans="200:202">
      <c r="GR393" s="1" t="str">
        <f>IF(LEN(Forms!$A393)&gt;0,Forms!$A393,"")</f>
        <v/>
      </c>
      <c r="GS393" s="1" t="str">
        <f>IF(LEN(Fields!$B393)&gt;0,Fields!$B393,"")</f>
        <v>LBL</v>
      </c>
      <c r="GT393" s="1" t="str">
        <f>IF(LEN(Folders!$A393)&gt;0,Folders!$A393,"")</f>
        <v/>
      </c>
    </row>
    <row r="394" spans="200:202">
      <c r="GR394" s="1" t="str">
        <f>IF(LEN(Forms!$A394)&gt;0,Forms!$A394,"")</f>
        <v/>
      </c>
      <c r="GS394" s="1" t="str">
        <f>IF(LEN(Fields!$B394)&gt;0,Fields!$B394,"")</f>
        <v>PRYN</v>
      </c>
      <c r="GT394" s="1" t="str">
        <f>IF(LEN(Folders!$A394)&gt;0,Folders!$A394,"")</f>
        <v/>
      </c>
    </row>
    <row r="395" spans="200:202">
      <c r="GR395" s="1" t="str">
        <f>IF(LEN(Forms!$A395)&gt;0,Forms!$A395,"")</f>
        <v/>
      </c>
      <c r="GS395" s="1" t="str">
        <f>IF(LEN(Fields!$B395)&gt;0,Fields!$B395,"")</f>
        <v>PRCAT</v>
      </c>
      <c r="GT395" s="1" t="str">
        <f>IF(LEN(Folders!$A395)&gt;0,Folders!$A395,"")</f>
        <v/>
      </c>
    </row>
    <row r="396" spans="200:202">
      <c r="GR396" s="1" t="str">
        <f>IF(LEN(Forms!$A396)&gt;0,Forms!$A396,"")</f>
        <v/>
      </c>
      <c r="GS396" s="1" t="str">
        <f>IF(LEN(Fields!$B396)&gt;0,Fields!$B396,"")</f>
        <v>PRREFID</v>
      </c>
      <c r="GT396" s="1" t="str">
        <f>IF(LEN(Folders!$A396)&gt;0,Folders!$A396,"")</f>
        <v/>
      </c>
    </row>
    <row r="397" spans="200:202">
      <c r="GR397" s="1" t="str">
        <f>IF(LEN(Forms!$A397)&gt;0,Forms!$A397,"")</f>
        <v/>
      </c>
      <c r="GS397" s="1" t="str">
        <f>IF(LEN(Fields!$B397)&gt;0,Fields!$B397,"")</f>
        <v>PRTRT</v>
      </c>
      <c r="GT397" s="1" t="str">
        <f>IF(LEN(Folders!$A397)&gt;0,Folders!$A397,"")</f>
        <v/>
      </c>
    </row>
    <row r="398" spans="200:202">
      <c r="GR398" s="1" t="str">
        <f>IF(LEN(Forms!$A398)&gt;0,Forms!$A398,"")</f>
        <v/>
      </c>
      <c r="GS398" s="1" t="str">
        <f>IF(LEN(Fields!$B398)&gt;0,Fields!$B398,"")</f>
        <v>PRDOSE</v>
      </c>
      <c r="GT398" s="1" t="str">
        <f>IF(LEN(Folders!$A398)&gt;0,Folders!$A398,"")</f>
        <v/>
      </c>
    </row>
    <row r="399" spans="200:202">
      <c r="GR399" s="1" t="str">
        <f>IF(LEN(Forms!$A399)&gt;0,Forms!$A399,"")</f>
        <v/>
      </c>
      <c r="GS399" s="1" t="str">
        <f>IF(LEN(Fields!$B399)&gt;0,Fields!$B399,"")</f>
        <v>PRDOSU</v>
      </c>
      <c r="GT399" s="1" t="str">
        <f>IF(LEN(Folders!$A399)&gt;0,Folders!$A399,"")</f>
        <v/>
      </c>
    </row>
    <row r="400" spans="200:202">
      <c r="GR400" s="1" t="str">
        <f>IF(LEN(Forms!$A400)&gt;0,Forms!$A400,"")</f>
        <v/>
      </c>
      <c r="GS400" s="1" t="str">
        <f>IF(LEN(Fields!$B400)&gt;0,Fields!$B400,"")</f>
        <v>PRINDC1</v>
      </c>
      <c r="GT400" s="1" t="str">
        <f>IF(LEN(Folders!$A400)&gt;0,Folders!$A400,"")</f>
        <v/>
      </c>
    </row>
    <row r="401" spans="200:202">
      <c r="GR401" s="1" t="str">
        <f>IF(LEN(Forms!$A401)&gt;0,Forms!$A401,"")</f>
        <v/>
      </c>
      <c r="GS401" s="1" t="str">
        <f>IF(LEN(Fields!$B401)&gt;0,Fields!$B401,"")</f>
        <v>PRINDC2</v>
      </c>
      <c r="GT401" s="1" t="str">
        <f>IF(LEN(Folders!$A401)&gt;0,Folders!$A401,"")</f>
        <v/>
      </c>
    </row>
    <row r="402" spans="200:202" ht="25.5">
      <c r="GR402" s="1" t="str">
        <f>IF(LEN(Forms!$A402)&gt;0,Forms!$A402,"")</f>
        <v/>
      </c>
      <c r="GS402" s="1" t="str">
        <f>IF(LEN(Fields!$B402)&gt;0,Fields!$B402,"")</f>
        <v>PRINDRV1</v>
      </c>
      <c r="GT402" s="1" t="str">
        <f>IF(LEN(Folders!$A402)&gt;0,Folders!$A402,"")</f>
        <v/>
      </c>
    </row>
    <row r="403" spans="200:202" ht="25.5">
      <c r="GR403" s="1" t="str">
        <f>IF(LEN(Forms!$A403)&gt;0,Forms!$A403,"")</f>
        <v/>
      </c>
      <c r="GS403" s="1" t="str">
        <f>IF(LEN(Fields!$B403)&gt;0,Fields!$B403,"")</f>
        <v>PRINDRV2</v>
      </c>
      <c r="GT403" s="1" t="str">
        <f>IF(LEN(Folders!$A403)&gt;0,Folders!$A403,"")</f>
        <v/>
      </c>
    </row>
    <row r="404" spans="200:202">
      <c r="GR404" s="1" t="str">
        <f>IF(LEN(Forms!$A404)&gt;0,Forms!$A404,"")</f>
        <v/>
      </c>
      <c r="GS404" s="1" t="str">
        <f>IF(LEN(Fields!$B404)&gt;0,Fields!$B404,"")</f>
        <v>PRINDSP</v>
      </c>
      <c r="GT404" s="1" t="str">
        <f>IF(LEN(Folders!$A404)&gt;0,Folders!$A404,"")</f>
        <v/>
      </c>
    </row>
    <row r="405" spans="200:202" ht="25.5">
      <c r="GR405" s="1" t="str">
        <f>IF(LEN(Forms!$A405)&gt;0,Forms!$A405,"")</f>
        <v/>
      </c>
      <c r="GS405" s="1" t="str">
        <f>IF(LEN(Fields!$B405)&gt;0,Fields!$B405,"")</f>
        <v>PRSTDAT</v>
      </c>
      <c r="GT405" s="1" t="str">
        <f>IF(LEN(Folders!$A405)&gt;0,Folders!$A405,"")</f>
        <v/>
      </c>
    </row>
    <row r="406" spans="200:202" ht="25.5">
      <c r="GR406" s="1" t="str">
        <f>IF(LEN(Forms!$A406)&gt;0,Forms!$A406,"")</f>
        <v/>
      </c>
      <c r="GS406" s="1" t="str">
        <f>IF(LEN(Fields!$B406)&gt;0,Fields!$B406,"")</f>
        <v>PRENDAT</v>
      </c>
      <c r="GT406" s="1" t="str">
        <f>IF(LEN(Folders!$A406)&gt;0,Folders!$A406,"")</f>
        <v/>
      </c>
    </row>
    <row r="407" spans="200:202">
      <c r="GR407" s="1" t="str">
        <f>IF(LEN(Forms!$A407)&gt;0,Forms!$A407,"")</f>
        <v/>
      </c>
      <c r="GS407" s="1" t="str">
        <f>IF(LEN(Fields!$B407)&gt;0,Fields!$B407,"")</f>
        <v>PRONGO</v>
      </c>
      <c r="GT407" s="1" t="str">
        <f>IF(LEN(Folders!$A407)&gt;0,Folders!$A407,"")</f>
        <v/>
      </c>
    </row>
    <row r="408" spans="200:202">
      <c r="GR408" s="1" t="str">
        <f>IF(LEN(Forms!$A408)&gt;0,Forms!$A408,"")</f>
        <v/>
      </c>
      <c r="GS408" s="1" t="str">
        <f>IF(LEN(Fields!$B408)&gt;0,Fields!$B408,"")</f>
        <v>LBL</v>
      </c>
      <c r="GT408" s="1" t="str">
        <f>IF(LEN(Folders!$A408)&gt;0,Folders!$A408,"")</f>
        <v/>
      </c>
    </row>
    <row r="409" spans="200:202">
      <c r="GR409" s="1" t="str">
        <f>IF(LEN(Forms!$A409)&gt;0,Forms!$A409,"")</f>
        <v/>
      </c>
      <c r="GS409" s="1" t="str">
        <f>IF(LEN(Fields!$B409)&gt;0,Fields!$B409,"")</f>
        <v>VSDAT</v>
      </c>
      <c r="GT409" s="1" t="str">
        <f>IF(LEN(Folders!$A409)&gt;0,Folders!$A409,"")</f>
        <v/>
      </c>
    </row>
    <row r="410" spans="200:202">
      <c r="GR410" s="1" t="str">
        <f>IF(LEN(Forms!$A410)&gt;0,Forms!$A410,"")</f>
        <v/>
      </c>
      <c r="GS410" s="1" t="str">
        <f>IF(LEN(Fields!$B410)&gt;0,Fields!$B410,"")</f>
        <v>TPTTXT</v>
      </c>
      <c r="GT410" s="1" t="str">
        <f>IF(LEN(Folders!$A410)&gt;0,Folders!$A410,"")</f>
        <v/>
      </c>
    </row>
    <row r="411" spans="200:202">
      <c r="GR411" s="1" t="str">
        <f>IF(LEN(Forms!$A411)&gt;0,Forms!$A411,"")</f>
        <v/>
      </c>
      <c r="GS411" s="1" t="str">
        <f>IF(LEN(Fields!$B411)&gt;0,Fields!$B411,"")</f>
        <v>VSTIM</v>
      </c>
      <c r="GT411" s="1" t="str">
        <f>IF(LEN(Folders!$A411)&gt;0,Folders!$A411,"")</f>
        <v/>
      </c>
    </row>
    <row r="412" spans="200:202">
      <c r="GR412" s="1" t="str">
        <f>IF(LEN(Forms!$A412)&gt;0,Forms!$A412,"")</f>
        <v/>
      </c>
      <c r="GS412" s="1" t="str">
        <f>IF(LEN(Fields!$B412)&gt;0,Fields!$B412,"")</f>
        <v>VSTEST</v>
      </c>
      <c r="GT412" s="1" t="str">
        <f>IF(LEN(Folders!$A412)&gt;0,Folders!$A412,"")</f>
        <v/>
      </c>
    </row>
    <row r="413" spans="200:202">
      <c r="GR413" s="1" t="str">
        <f>IF(LEN(Forms!$A413)&gt;0,Forms!$A413,"")</f>
        <v/>
      </c>
      <c r="GS413" s="1" t="str">
        <f>IF(LEN(Fields!$B413)&gt;0,Fields!$B413,"")</f>
        <v>VSPOS</v>
      </c>
      <c r="GT413" s="1" t="str">
        <f>IF(LEN(Folders!$A413)&gt;0,Folders!$A413,"")</f>
        <v/>
      </c>
    </row>
    <row r="414" spans="200:202" ht="25.5">
      <c r="GR414" s="1" t="str">
        <f>IF(LEN(Forms!$A414)&gt;0,Forms!$A414,"")</f>
        <v/>
      </c>
      <c r="GS414" s="1" t="str">
        <f>IF(LEN(Fields!$B414)&gt;0,Fields!$B414,"")</f>
        <v>VSGRPID</v>
      </c>
      <c r="GT414" s="1" t="str">
        <f>IF(LEN(Folders!$A414)&gt;0,Folders!$A414,"")</f>
        <v/>
      </c>
    </row>
    <row r="415" spans="200:202">
      <c r="GR415" s="1" t="str">
        <f>IF(LEN(Forms!$A415)&gt;0,Forms!$A415,"")</f>
        <v/>
      </c>
      <c r="GS415" s="1" t="str">
        <f>IF(LEN(Fields!$B415)&gt;0,Fields!$B415,"")</f>
        <v>VSRESN</v>
      </c>
      <c r="GT415" s="1" t="str">
        <f>IF(LEN(Folders!$A415)&gt;0,Folders!$A415,"")</f>
        <v/>
      </c>
    </row>
    <row r="416" spans="200:202" ht="25.5">
      <c r="GR416" s="1" t="str">
        <f>IF(LEN(Forms!$A416)&gt;0,Forms!$A416,"")</f>
        <v/>
      </c>
      <c r="GS416" s="1" t="str">
        <f>IF(LEN(Fields!$B416)&gt;0,Fields!$B416,"")</f>
        <v>VSORRESU</v>
      </c>
      <c r="GT416" s="1" t="str">
        <f>IF(LEN(Folders!$A416)&gt;0,Folders!$A416,"")</f>
        <v/>
      </c>
    </row>
    <row r="417" spans="200:202">
      <c r="GR417" s="1" t="str">
        <f>IF(LEN(Forms!$A417)&gt;0,Forms!$A417,"")</f>
        <v/>
      </c>
      <c r="GS417" s="1" t="str">
        <f>IF(LEN(Fields!$B417)&gt;0,Fields!$B417,"")</f>
        <v>LBL</v>
      </c>
      <c r="GT417" s="1" t="str">
        <f>IF(LEN(Folders!$A417)&gt;0,Folders!$A417,"")</f>
        <v/>
      </c>
    </row>
    <row r="418" spans="200:202">
      <c r="GR418" s="1" t="str">
        <f>IF(LEN(Forms!$A418)&gt;0,Forms!$A418,"")</f>
        <v/>
      </c>
      <c r="GS418" s="1" t="str">
        <f>IF(LEN(Fields!$B418)&gt;0,Fields!$B418,"")</f>
        <v>VSDAT</v>
      </c>
      <c r="GT418" s="1" t="str">
        <f>IF(LEN(Folders!$A418)&gt;0,Folders!$A418,"")</f>
        <v/>
      </c>
    </row>
    <row r="419" spans="200:202">
      <c r="GR419" s="1" t="str">
        <f>IF(LEN(Forms!$A419)&gt;0,Forms!$A419,"")</f>
        <v/>
      </c>
      <c r="GS419" s="1" t="str">
        <f>IF(LEN(Fields!$B419)&gt;0,Fields!$B419,"")</f>
        <v>TPTTXT</v>
      </c>
      <c r="GT419" s="1" t="str">
        <f>IF(LEN(Folders!$A419)&gt;0,Folders!$A419,"")</f>
        <v/>
      </c>
    </row>
    <row r="420" spans="200:202">
      <c r="GR420" s="1" t="str">
        <f>IF(LEN(Forms!$A420)&gt;0,Forms!$A420,"")</f>
        <v/>
      </c>
      <c r="GS420" s="1" t="str">
        <f>IF(LEN(Fields!$B420)&gt;0,Fields!$B420,"")</f>
        <v>VSTIM</v>
      </c>
      <c r="GT420" s="1" t="str">
        <f>IF(LEN(Folders!$A420)&gt;0,Folders!$A420,"")</f>
        <v/>
      </c>
    </row>
    <row r="421" spans="200:202">
      <c r="GR421" s="1" t="str">
        <f>IF(LEN(Forms!$A421)&gt;0,Forms!$A421,"")</f>
        <v/>
      </c>
      <c r="GS421" s="1" t="str">
        <f>IF(LEN(Fields!$B421)&gt;0,Fields!$B421,"")</f>
        <v>VSTEST</v>
      </c>
      <c r="GT421" s="1" t="str">
        <f>IF(LEN(Folders!$A421)&gt;0,Folders!$A421,"")</f>
        <v/>
      </c>
    </row>
    <row r="422" spans="200:202">
      <c r="GR422" s="1" t="str">
        <f>IF(LEN(Forms!$A422)&gt;0,Forms!$A422,"")</f>
        <v/>
      </c>
      <c r="GS422" s="1" t="str">
        <f>IF(LEN(Fields!$B422)&gt;0,Fields!$B422,"")</f>
        <v>VSPOS</v>
      </c>
      <c r="GT422" s="1" t="str">
        <f>IF(LEN(Folders!$A422)&gt;0,Folders!$A422,"")</f>
        <v/>
      </c>
    </row>
    <row r="423" spans="200:202" ht="25.5">
      <c r="GR423" s="1" t="str">
        <f>IF(LEN(Forms!$A423)&gt;0,Forms!$A423,"")</f>
        <v/>
      </c>
      <c r="GS423" s="1" t="str">
        <f>IF(LEN(Fields!$B423)&gt;0,Fields!$B423,"")</f>
        <v>VSGRPID</v>
      </c>
      <c r="GT423" s="1" t="str">
        <f>IF(LEN(Folders!$A423)&gt;0,Folders!$A423,"")</f>
        <v/>
      </c>
    </row>
    <row r="424" spans="200:202">
      <c r="GR424" s="1" t="str">
        <f>IF(LEN(Forms!$A424)&gt;0,Forms!$A424,"")</f>
        <v/>
      </c>
      <c r="GS424" s="1" t="str">
        <f>IF(LEN(Fields!$B424)&gt;0,Fields!$B424,"")</f>
        <v>VSRESN</v>
      </c>
      <c r="GT424" s="1" t="str">
        <f>IF(LEN(Folders!$A424)&gt;0,Folders!$A424,"")</f>
        <v/>
      </c>
    </row>
    <row r="425" spans="200:202" ht="25.5">
      <c r="GR425" s="1" t="str">
        <f>IF(LEN(Forms!$A425)&gt;0,Forms!$A425,"")</f>
        <v/>
      </c>
      <c r="GS425" s="1" t="str">
        <f>IF(LEN(Fields!$B425)&gt;0,Fields!$B425,"")</f>
        <v>VSORRESU</v>
      </c>
      <c r="GT425" s="1" t="str">
        <f>IF(LEN(Folders!$A425)&gt;0,Folders!$A425,"")</f>
        <v/>
      </c>
    </row>
    <row r="426" spans="200:202">
      <c r="GR426" s="1" t="str">
        <f>IF(LEN(Forms!$A426)&gt;0,Forms!$A426,"")</f>
        <v/>
      </c>
      <c r="GS426" s="1" t="str">
        <f>IF(LEN(Fields!$B426)&gt;0,Fields!$B426,"")</f>
        <v>LBL</v>
      </c>
      <c r="GT426" s="1" t="str">
        <f>IF(LEN(Folders!$A426)&gt;0,Folders!$A426,"")</f>
        <v/>
      </c>
    </row>
    <row r="427" spans="200:202">
      <c r="GR427" s="1" t="str">
        <f>IF(LEN(Forms!$A427)&gt;0,Forms!$A427,"")</f>
        <v/>
      </c>
      <c r="GS427" s="1" t="str">
        <f>IF(LEN(Fields!$B427)&gt;0,Fields!$B427,"")</f>
        <v>VSDAT</v>
      </c>
      <c r="GT427" s="1" t="str">
        <f>IF(LEN(Folders!$A427)&gt;0,Folders!$A427,"")</f>
        <v/>
      </c>
    </row>
    <row r="428" spans="200:202">
      <c r="GR428" s="1" t="str">
        <f>IF(LEN(Forms!$A428)&gt;0,Forms!$A428,"")</f>
        <v/>
      </c>
      <c r="GS428" s="1" t="str">
        <f>IF(LEN(Fields!$B428)&gt;0,Fields!$B428,"")</f>
        <v>TPTTXT</v>
      </c>
      <c r="GT428" s="1" t="str">
        <f>IF(LEN(Folders!$A428)&gt;0,Folders!$A428,"")</f>
        <v/>
      </c>
    </row>
    <row r="429" spans="200:202">
      <c r="GR429" s="1" t="str">
        <f>IF(LEN(Forms!$A429)&gt;0,Forms!$A429,"")</f>
        <v/>
      </c>
      <c r="GS429" s="1" t="str">
        <f>IF(LEN(Fields!$B429)&gt;0,Fields!$B429,"")</f>
        <v>VSTIM</v>
      </c>
      <c r="GT429" s="1" t="str">
        <f>IF(LEN(Folders!$A429)&gt;0,Folders!$A429,"")</f>
        <v/>
      </c>
    </row>
    <row r="430" spans="200:202">
      <c r="GR430" s="1" t="str">
        <f>IF(LEN(Forms!$A430)&gt;0,Forms!$A430,"")</f>
        <v/>
      </c>
      <c r="GS430" s="1" t="str">
        <f>IF(LEN(Fields!$B430)&gt;0,Fields!$B430,"")</f>
        <v>VSTEST</v>
      </c>
      <c r="GT430" s="1" t="str">
        <f>IF(LEN(Folders!$A430)&gt;0,Folders!$A430,"")</f>
        <v/>
      </c>
    </row>
    <row r="431" spans="200:202">
      <c r="GR431" s="1" t="str">
        <f>IF(LEN(Forms!$A431)&gt;0,Forms!$A431,"")</f>
        <v/>
      </c>
      <c r="GS431" s="1" t="str">
        <f>IF(LEN(Fields!$B431)&gt;0,Fields!$B431,"")</f>
        <v>VSPOS</v>
      </c>
      <c r="GT431" s="1" t="str">
        <f>IF(LEN(Folders!$A431)&gt;0,Folders!$A431,"")</f>
        <v/>
      </c>
    </row>
    <row r="432" spans="200:202" ht="25.5">
      <c r="GR432" s="1" t="str">
        <f>IF(LEN(Forms!$A432)&gt;0,Forms!$A432,"")</f>
        <v/>
      </c>
      <c r="GS432" s="1" t="str">
        <f>IF(LEN(Fields!$B432)&gt;0,Fields!$B432,"")</f>
        <v>VSGRPID</v>
      </c>
      <c r="GT432" s="1" t="str">
        <f>IF(LEN(Folders!$A432)&gt;0,Folders!$A432,"")</f>
        <v/>
      </c>
    </row>
    <row r="433" spans="200:202">
      <c r="GR433" s="1" t="str">
        <f>IF(LEN(Forms!$A433)&gt;0,Forms!$A433,"")</f>
        <v/>
      </c>
      <c r="GS433" s="1" t="str">
        <f>IF(LEN(Fields!$B433)&gt;0,Fields!$B433,"")</f>
        <v>VSRESN</v>
      </c>
      <c r="GT433" s="1" t="str">
        <f>IF(LEN(Folders!$A433)&gt;0,Folders!$A433,"")</f>
        <v/>
      </c>
    </row>
    <row r="434" spans="200:202" ht="25.5">
      <c r="GR434" s="1" t="str">
        <f>IF(LEN(Forms!$A434)&gt;0,Forms!$A434,"")</f>
        <v/>
      </c>
      <c r="GS434" s="1" t="str">
        <f>IF(LEN(Fields!$B434)&gt;0,Fields!$B434,"")</f>
        <v>VSORRESU</v>
      </c>
      <c r="GT434" s="1" t="str">
        <f>IF(LEN(Folders!$A434)&gt;0,Folders!$A434,"")</f>
        <v/>
      </c>
    </row>
    <row r="435" spans="200:202">
      <c r="GR435" s="1" t="str">
        <f>IF(LEN(Forms!$A435)&gt;0,Forms!$A435,"")</f>
        <v/>
      </c>
      <c r="GS435" s="1" t="str">
        <f>IF(LEN(Fields!$B435)&gt;0,Fields!$B435,"")</f>
        <v>LBL</v>
      </c>
      <c r="GT435" s="1" t="str">
        <f>IF(LEN(Folders!$A435)&gt;0,Folders!$A435,"")</f>
        <v/>
      </c>
    </row>
    <row r="436" spans="200:202">
      <c r="GR436" s="1" t="str">
        <f>IF(LEN(Forms!$A436)&gt;0,Forms!$A436,"")</f>
        <v/>
      </c>
      <c r="GS436" s="1" t="str">
        <f>IF(LEN(Fields!$B436)&gt;0,Fields!$B436,"")</f>
        <v>VSDAT</v>
      </c>
      <c r="GT436" s="1" t="str">
        <f>IF(LEN(Folders!$A436)&gt;0,Folders!$A436,"")</f>
        <v/>
      </c>
    </row>
    <row r="437" spans="200:202">
      <c r="GR437" s="1" t="str">
        <f>IF(LEN(Forms!$A437)&gt;0,Forms!$A437,"")</f>
        <v/>
      </c>
      <c r="GS437" s="1" t="str">
        <f>IF(LEN(Fields!$B437)&gt;0,Fields!$B437,"")</f>
        <v>TPTTXT</v>
      </c>
      <c r="GT437" s="1" t="str">
        <f>IF(LEN(Folders!$A437)&gt;0,Folders!$A437,"")</f>
        <v/>
      </c>
    </row>
    <row r="438" spans="200:202">
      <c r="GR438" s="1" t="str">
        <f>IF(LEN(Forms!$A438)&gt;0,Forms!$A438,"")</f>
        <v/>
      </c>
      <c r="GS438" s="1" t="str">
        <f>IF(LEN(Fields!$B438)&gt;0,Fields!$B438,"")</f>
        <v>VSTIM</v>
      </c>
      <c r="GT438" s="1" t="str">
        <f>IF(LEN(Folders!$A438)&gt;0,Folders!$A438,"")</f>
        <v/>
      </c>
    </row>
    <row r="439" spans="200:202">
      <c r="GR439" s="1" t="str">
        <f>IF(LEN(Forms!$A439)&gt;0,Forms!$A439,"")</f>
        <v/>
      </c>
      <c r="GS439" s="1" t="str">
        <f>IF(LEN(Fields!$B439)&gt;0,Fields!$B439,"")</f>
        <v>VSTEST</v>
      </c>
      <c r="GT439" s="1" t="str">
        <f>IF(LEN(Folders!$A439)&gt;0,Folders!$A439,"")</f>
        <v/>
      </c>
    </row>
    <row r="440" spans="200:202">
      <c r="GR440" s="1" t="str">
        <f>IF(LEN(Forms!$A440)&gt;0,Forms!$A440,"")</f>
        <v/>
      </c>
      <c r="GS440" s="1" t="str">
        <f>IF(LEN(Fields!$B440)&gt;0,Fields!$B440,"")</f>
        <v>VSPOS</v>
      </c>
      <c r="GT440" s="1" t="str">
        <f>IF(LEN(Folders!$A440)&gt;0,Folders!$A440,"")</f>
        <v/>
      </c>
    </row>
    <row r="441" spans="200:202" ht="25.5">
      <c r="GR441" s="1" t="str">
        <f>IF(LEN(Forms!$A441)&gt;0,Forms!$A441,"")</f>
        <v/>
      </c>
      <c r="GS441" s="1" t="str">
        <f>IF(LEN(Fields!$B441)&gt;0,Fields!$B441,"")</f>
        <v>VSGRPID</v>
      </c>
      <c r="GT441" s="1" t="str">
        <f>IF(LEN(Folders!$A441)&gt;0,Folders!$A441,"")</f>
        <v/>
      </c>
    </row>
    <row r="442" spans="200:202">
      <c r="GR442" s="1" t="str">
        <f>IF(LEN(Forms!$A442)&gt;0,Forms!$A442,"")</f>
        <v/>
      </c>
      <c r="GS442" s="1" t="str">
        <f>IF(LEN(Fields!$B442)&gt;0,Fields!$B442,"")</f>
        <v>VSRESN</v>
      </c>
      <c r="GT442" s="1" t="str">
        <f>IF(LEN(Folders!$A442)&gt;0,Folders!$A442,"")</f>
        <v/>
      </c>
    </row>
    <row r="443" spans="200:202" ht="25.5">
      <c r="GR443" s="1" t="str">
        <f>IF(LEN(Forms!$A443)&gt;0,Forms!$A443,"")</f>
        <v/>
      </c>
      <c r="GS443" s="1" t="str">
        <f>IF(LEN(Fields!$B443)&gt;0,Fields!$B443,"")</f>
        <v>VSORRESU</v>
      </c>
      <c r="GT443" s="1" t="str">
        <f>IF(LEN(Folders!$A443)&gt;0,Folders!$A443,"")</f>
        <v/>
      </c>
    </row>
    <row r="444" spans="200:202">
      <c r="GR444" s="1" t="str">
        <f>IF(LEN(Forms!$A444)&gt;0,Forms!$A444,"")</f>
        <v/>
      </c>
      <c r="GS444" s="1" t="str">
        <f>IF(LEN(Fields!$B444)&gt;0,Fields!$B444,"")</f>
        <v>LBL</v>
      </c>
      <c r="GT444" s="1" t="str">
        <f>IF(LEN(Folders!$A444)&gt;0,Folders!$A444,"")</f>
        <v/>
      </c>
    </row>
    <row r="445" spans="200:202">
      <c r="GR445" s="1" t="str">
        <f>IF(LEN(Forms!$A445)&gt;0,Forms!$A445,"")</f>
        <v/>
      </c>
      <c r="GS445" s="1" t="str">
        <f>IF(LEN(Fields!$B445)&gt;0,Fields!$B445,"")</f>
        <v>VSDAT</v>
      </c>
      <c r="GT445" s="1" t="str">
        <f>IF(LEN(Folders!$A445)&gt;0,Folders!$A445,"")</f>
        <v/>
      </c>
    </row>
    <row r="446" spans="200:202">
      <c r="GR446" s="1" t="str">
        <f>IF(LEN(Forms!$A446)&gt;0,Forms!$A446,"")</f>
        <v/>
      </c>
      <c r="GS446" s="1" t="str">
        <f>IF(LEN(Fields!$B446)&gt;0,Fields!$B446,"")</f>
        <v>TPTTXT</v>
      </c>
      <c r="GT446" s="1" t="str">
        <f>IF(LEN(Folders!$A446)&gt;0,Folders!$A446,"")</f>
        <v/>
      </c>
    </row>
    <row r="447" spans="200:202">
      <c r="GR447" s="1" t="str">
        <f>IF(LEN(Forms!$A447)&gt;0,Forms!$A447,"")</f>
        <v/>
      </c>
      <c r="GS447" s="1" t="str">
        <f>IF(LEN(Fields!$B447)&gt;0,Fields!$B447,"")</f>
        <v>VSTIM</v>
      </c>
      <c r="GT447" s="1" t="str">
        <f>IF(LEN(Folders!$A447)&gt;0,Folders!$A447,"")</f>
        <v/>
      </c>
    </row>
    <row r="448" spans="200:202">
      <c r="GR448" s="1" t="str">
        <f>IF(LEN(Forms!$A448)&gt;0,Forms!$A448,"")</f>
        <v/>
      </c>
      <c r="GS448" s="1" t="str">
        <f>IF(LEN(Fields!$B448)&gt;0,Fields!$B448,"")</f>
        <v>VSTEST</v>
      </c>
      <c r="GT448" s="1" t="str">
        <f>IF(LEN(Folders!$A448)&gt;0,Folders!$A448,"")</f>
        <v/>
      </c>
    </row>
    <row r="449" spans="200:202">
      <c r="GR449" s="1" t="str">
        <f>IF(LEN(Forms!$A449)&gt;0,Forms!$A449,"")</f>
        <v/>
      </c>
      <c r="GS449" s="1" t="str">
        <f>IF(LEN(Fields!$B449)&gt;0,Fields!$B449,"")</f>
        <v>VSPOS</v>
      </c>
      <c r="GT449" s="1" t="str">
        <f>IF(LEN(Folders!$A449)&gt;0,Folders!$A449,"")</f>
        <v/>
      </c>
    </row>
    <row r="450" spans="200:202" ht="25.5">
      <c r="GR450" s="1" t="str">
        <f>IF(LEN(Forms!$A450)&gt;0,Forms!$A450,"")</f>
        <v/>
      </c>
      <c r="GS450" s="1" t="str">
        <f>IF(LEN(Fields!$B450)&gt;0,Fields!$B450,"")</f>
        <v>VSGRPID</v>
      </c>
      <c r="GT450" s="1" t="str">
        <f>IF(LEN(Folders!$A450)&gt;0,Folders!$A450,"")</f>
        <v/>
      </c>
    </row>
    <row r="451" spans="200:202">
      <c r="GR451" s="1" t="str">
        <f>IF(LEN(Forms!$A451)&gt;0,Forms!$A451,"")</f>
        <v/>
      </c>
      <c r="GS451" s="1" t="str">
        <f>IF(LEN(Fields!$B451)&gt;0,Fields!$B451,"")</f>
        <v>VSRESN</v>
      </c>
      <c r="GT451" s="1" t="str">
        <f>IF(LEN(Folders!$A451)&gt;0,Folders!$A451,"")</f>
        <v/>
      </c>
    </row>
    <row r="452" spans="200:202" ht="25.5">
      <c r="GR452" s="1" t="str">
        <f>IF(LEN(Forms!$A452)&gt;0,Forms!$A452,"")</f>
        <v/>
      </c>
      <c r="GS452" s="1" t="str">
        <f>IF(LEN(Fields!$B452)&gt;0,Fields!$B452,"")</f>
        <v>VSORRESU</v>
      </c>
      <c r="GT452" s="1" t="str">
        <f>IF(LEN(Folders!$A452)&gt;0,Folders!$A452,"")</f>
        <v/>
      </c>
    </row>
    <row r="453" spans="200:202">
      <c r="GR453" s="1" t="str">
        <f>IF(LEN(Forms!$A453)&gt;0,Forms!$A453,"")</f>
        <v/>
      </c>
      <c r="GS453" s="1" t="str">
        <f>IF(LEN(Fields!$B453)&gt;0,Fields!$B453,"")</f>
        <v>LBL</v>
      </c>
      <c r="GT453" s="1" t="str">
        <f>IF(LEN(Folders!$A453)&gt;0,Folders!$A453,"")</f>
        <v/>
      </c>
    </row>
    <row r="454" spans="200:202">
      <c r="GR454" s="1" t="str">
        <f>IF(LEN(Forms!$A454)&gt;0,Forms!$A454,"")</f>
        <v/>
      </c>
      <c r="GS454" s="1" t="str">
        <f>IF(LEN(Fields!$B454)&gt;0,Fields!$B454,"")</f>
        <v>VSDAT</v>
      </c>
      <c r="GT454" s="1" t="str">
        <f>IF(LEN(Folders!$A454)&gt;0,Folders!$A454,"")</f>
        <v/>
      </c>
    </row>
    <row r="455" spans="200:202">
      <c r="GR455" s="1" t="str">
        <f>IF(LEN(Forms!$A455)&gt;0,Forms!$A455,"")</f>
        <v/>
      </c>
      <c r="GS455" s="1" t="str">
        <f>IF(LEN(Fields!$B455)&gt;0,Fields!$B455,"")</f>
        <v>TPTTXT</v>
      </c>
      <c r="GT455" s="1" t="str">
        <f>IF(LEN(Folders!$A455)&gt;0,Folders!$A455,"")</f>
        <v/>
      </c>
    </row>
    <row r="456" spans="200:202">
      <c r="GR456" s="1" t="str">
        <f>IF(LEN(Forms!$A456)&gt;0,Forms!$A456,"")</f>
        <v/>
      </c>
      <c r="GS456" s="1" t="str">
        <f>IF(LEN(Fields!$B456)&gt;0,Fields!$B456,"")</f>
        <v>VSTIM</v>
      </c>
      <c r="GT456" s="1" t="str">
        <f>IF(LEN(Folders!$A456)&gt;0,Folders!$A456,"")</f>
        <v/>
      </c>
    </row>
    <row r="457" spans="200:202">
      <c r="GR457" s="1" t="str">
        <f>IF(LEN(Forms!$A457)&gt;0,Forms!$A457,"")</f>
        <v/>
      </c>
      <c r="GS457" s="1" t="str">
        <f>IF(LEN(Fields!$B457)&gt;0,Fields!$B457,"")</f>
        <v>VSTEST</v>
      </c>
      <c r="GT457" s="1" t="str">
        <f>IF(LEN(Folders!$A457)&gt;0,Folders!$A457,"")</f>
        <v/>
      </c>
    </row>
    <row r="458" spans="200:202">
      <c r="GR458" s="1" t="str">
        <f>IF(LEN(Forms!$A458)&gt;0,Forms!$A458,"")</f>
        <v/>
      </c>
      <c r="GS458" s="1" t="str">
        <f>IF(LEN(Fields!$B458)&gt;0,Fields!$B458,"")</f>
        <v>VSPOS</v>
      </c>
      <c r="GT458" s="1" t="str">
        <f>IF(LEN(Folders!$A458)&gt;0,Folders!$A458,"")</f>
        <v/>
      </c>
    </row>
    <row r="459" spans="200:202" ht="25.5">
      <c r="GR459" s="1" t="str">
        <f>IF(LEN(Forms!$A459)&gt;0,Forms!$A459,"")</f>
        <v/>
      </c>
      <c r="GS459" s="1" t="str">
        <f>IF(LEN(Fields!$B459)&gt;0,Fields!$B459,"")</f>
        <v>VSGRPID</v>
      </c>
      <c r="GT459" s="1" t="str">
        <f>IF(LEN(Folders!$A459)&gt;0,Folders!$A459,"")</f>
        <v/>
      </c>
    </row>
    <row r="460" spans="200:202">
      <c r="GR460" s="1" t="str">
        <f>IF(LEN(Forms!$A460)&gt;0,Forms!$A460,"")</f>
        <v/>
      </c>
      <c r="GS460" s="1" t="str">
        <f>IF(LEN(Fields!$B460)&gt;0,Fields!$B460,"")</f>
        <v>VSRESN</v>
      </c>
      <c r="GT460" s="1" t="str">
        <f>IF(LEN(Folders!$A460)&gt;0,Folders!$A460,"")</f>
        <v/>
      </c>
    </row>
    <row r="461" spans="200:202" ht="25.5">
      <c r="GR461" s="1" t="str">
        <f>IF(LEN(Forms!$A461)&gt;0,Forms!$A461,"")</f>
        <v/>
      </c>
      <c r="GS461" s="1" t="str">
        <f>IF(LEN(Fields!$B461)&gt;0,Fields!$B461,"")</f>
        <v>VSORRESU</v>
      </c>
      <c r="GT461" s="1" t="str">
        <f>IF(LEN(Folders!$A461)&gt;0,Folders!$A461,"")</f>
        <v/>
      </c>
    </row>
    <row r="462" spans="200:202">
      <c r="GR462" s="1" t="str">
        <f>IF(LEN(Forms!$A462)&gt;0,Forms!$A462,"")</f>
        <v/>
      </c>
      <c r="GS462" s="1" t="str">
        <f>IF(LEN(Fields!$B462)&gt;0,Fields!$B462,"")</f>
        <v>LBL</v>
      </c>
      <c r="GT462" s="1" t="str">
        <f>IF(LEN(Folders!$A462)&gt;0,Folders!$A462,"")</f>
        <v/>
      </c>
    </row>
    <row r="463" spans="200:202">
      <c r="GR463" s="1" t="str">
        <f>IF(LEN(Forms!$A463)&gt;0,Forms!$A463,"")</f>
        <v/>
      </c>
      <c r="GS463" s="1" t="str">
        <f>IF(LEN(Fields!$B463)&gt;0,Fields!$B463,"")</f>
        <v>VSDAT</v>
      </c>
      <c r="GT463" s="1" t="str">
        <f>IF(LEN(Folders!$A463)&gt;0,Folders!$A463,"")</f>
        <v/>
      </c>
    </row>
    <row r="464" spans="200:202">
      <c r="GR464" s="1" t="str">
        <f>IF(LEN(Forms!$A464)&gt;0,Forms!$A464,"")</f>
        <v/>
      </c>
      <c r="GS464" s="1" t="str">
        <f>IF(LEN(Fields!$B464)&gt;0,Fields!$B464,"")</f>
        <v>TPTTXT</v>
      </c>
      <c r="GT464" s="1" t="str">
        <f>IF(LEN(Folders!$A464)&gt;0,Folders!$A464,"")</f>
        <v/>
      </c>
    </row>
    <row r="465" spans="200:202">
      <c r="GR465" s="1" t="str">
        <f>IF(LEN(Forms!$A465)&gt;0,Forms!$A465,"")</f>
        <v/>
      </c>
      <c r="GS465" s="1" t="str">
        <f>IF(LEN(Fields!$B465)&gt;0,Fields!$B465,"")</f>
        <v>VSTIM</v>
      </c>
      <c r="GT465" s="1" t="str">
        <f>IF(LEN(Folders!$A465)&gt;0,Folders!$A465,"")</f>
        <v/>
      </c>
    </row>
    <row r="466" spans="200:202">
      <c r="GR466" s="1" t="str">
        <f>IF(LEN(Forms!$A466)&gt;0,Forms!$A466,"")</f>
        <v/>
      </c>
      <c r="GS466" s="1" t="str">
        <f>IF(LEN(Fields!$B466)&gt;0,Fields!$B466,"")</f>
        <v>VSTEST</v>
      </c>
      <c r="GT466" s="1" t="str">
        <f>IF(LEN(Folders!$A466)&gt;0,Folders!$A466,"")</f>
        <v/>
      </c>
    </row>
    <row r="467" spans="200:202">
      <c r="GR467" s="1" t="str">
        <f>IF(LEN(Forms!$A467)&gt;0,Forms!$A467,"")</f>
        <v/>
      </c>
      <c r="GS467" s="1" t="str">
        <f>IF(LEN(Fields!$B467)&gt;0,Fields!$B467,"")</f>
        <v>VSPOS</v>
      </c>
      <c r="GT467" s="1" t="str">
        <f>IF(LEN(Folders!$A467)&gt;0,Folders!$A467,"")</f>
        <v/>
      </c>
    </row>
    <row r="468" spans="200:202" ht="25.5">
      <c r="GR468" s="1" t="str">
        <f>IF(LEN(Forms!$A468)&gt;0,Forms!$A468,"")</f>
        <v/>
      </c>
      <c r="GS468" s="1" t="str">
        <f>IF(LEN(Fields!$B468)&gt;0,Fields!$B468,"")</f>
        <v>VSGRPID</v>
      </c>
      <c r="GT468" s="1" t="str">
        <f>IF(LEN(Folders!$A468)&gt;0,Folders!$A468,"")</f>
        <v/>
      </c>
    </row>
    <row r="469" spans="200:202">
      <c r="GR469" s="1" t="str">
        <f>IF(LEN(Forms!$A469)&gt;0,Forms!$A469,"")</f>
        <v/>
      </c>
      <c r="GS469" s="1" t="str">
        <f>IF(LEN(Fields!$B469)&gt;0,Fields!$B469,"")</f>
        <v>VSRESN</v>
      </c>
      <c r="GT469" s="1" t="str">
        <f>IF(LEN(Folders!$A469)&gt;0,Folders!$A469,"")</f>
        <v/>
      </c>
    </row>
    <row r="470" spans="200:202" ht="25.5">
      <c r="GR470" s="1" t="str">
        <f>IF(LEN(Forms!$A470)&gt;0,Forms!$A470,"")</f>
        <v/>
      </c>
      <c r="GS470" s="1" t="str">
        <f>IF(LEN(Fields!$B470)&gt;0,Fields!$B470,"")</f>
        <v>VSORRESU</v>
      </c>
      <c r="GT470" s="1" t="str">
        <f>IF(LEN(Folders!$A470)&gt;0,Folders!$A470,"")</f>
        <v/>
      </c>
    </row>
    <row r="471" spans="200:202">
      <c r="GR471" s="1" t="str">
        <f>IF(LEN(Forms!$A471)&gt;0,Forms!$A471,"")</f>
        <v/>
      </c>
      <c r="GS471" s="1" t="str">
        <f>IF(LEN(Fields!$B471)&gt;0,Fields!$B471,"")</f>
        <v>LBL</v>
      </c>
      <c r="GT471" s="1" t="str">
        <f>IF(LEN(Folders!$A471)&gt;0,Folders!$A471,"")</f>
        <v/>
      </c>
    </row>
    <row r="472" spans="200:202">
      <c r="GR472" s="1" t="str">
        <f>IF(LEN(Forms!$A472)&gt;0,Forms!$A472,"")</f>
        <v/>
      </c>
      <c r="GS472" s="1" t="str">
        <f>IF(LEN(Fields!$B472)&gt;0,Fields!$B472,"")</f>
        <v>VSDAT</v>
      </c>
      <c r="GT472" s="1" t="str">
        <f>IF(LEN(Folders!$A472)&gt;0,Folders!$A472,"")</f>
        <v/>
      </c>
    </row>
    <row r="473" spans="200:202">
      <c r="GR473" s="1" t="str">
        <f>IF(LEN(Forms!$A473)&gt;0,Forms!$A473,"")</f>
        <v/>
      </c>
      <c r="GS473" s="1" t="str">
        <f>IF(LEN(Fields!$B473)&gt;0,Fields!$B473,"")</f>
        <v>TPTTXT</v>
      </c>
      <c r="GT473" s="1" t="str">
        <f>IF(LEN(Folders!$A473)&gt;0,Folders!$A473,"")</f>
        <v/>
      </c>
    </row>
    <row r="474" spans="200:202">
      <c r="GR474" s="1" t="str">
        <f>IF(LEN(Forms!$A474)&gt;0,Forms!$A474,"")</f>
        <v/>
      </c>
      <c r="GS474" s="1" t="str">
        <f>IF(LEN(Fields!$B474)&gt;0,Fields!$B474,"")</f>
        <v>VSTIM</v>
      </c>
      <c r="GT474" s="1" t="str">
        <f>IF(LEN(Folders!$A474)&gt;0,Folders!$A474,"")</f>
        <v/>
      </c>
    </row>
    <row r="475" spans="200:202">
      <c r="GR475" s="1" t="str">
        <f>IF(LEN(Forms!$A475)&gt;0,Forms!$A475,"")</f>
        <v/>
      </c>
      <c r="GS475" s="1" t="str">
        <f>IF(LEN(Fields!$B475)&gt;0,Fields!$B475,"")</f>
        <v>VSTEST</v>
      </c>
      <c r="GT475" s="1" t="str">
        <f>IF(LEN(Folders!$A475)&gt;0,Folders!$A475,"")</f>
        <v/>
      </c>
    </row>
    <row r="476" spans="200:202">
      <c r="GR476" s="1" t="str">
        <f>IF(LEN(Forms!$A476)&gt;0,Forms!$A476,"")</f>
        <v/>
      </c>
      <c r="GS476" s="1" t="str">
        <f>IF(LEN(Fields!$B476)&gt;0,Fields!$B476,"")</f>
        <v>VSPOS</v>
      </c>
      <c r="GT476" s="1" t="str">
        <f>IF(LEN(Folders!$A476)&gt;0,Folders!$A476,"")</f>
        <v/>
      </c>
    </row>
    <row r="477" spans="200:202" ht="25.5">
      <c r="GR477" s="1" t="str">
        <f>IF(LEN(Forms!$A477)&gt;0,Forms!$A477,"")</f>
        <v/>
      </c>
      <c r="GS477" s="1" t="str">
        <f>IF(LEN(Fields!$B477)&gt;0,Fields!$B477,"")</f>
        <v>VSGRPID</v>
      </c>
      <c r="GT477" s="1" t="str">
        <f>IF(LEN(Folders!$A477)&gt;0,Folders!$A477,"")</f>
        <v/>
      </c>
    </row>
    <row r="478" spans="200:202">
      <c r="GR478" s="1" t="str">
        <f>IF(LEN(Forms!$A478)&gt;0,Forms!$A478,"")</f>
        <v/>
      </c>
      <c r="GS478" s="1" t="str">
        <f>IF(LEN(Fields!$B478)&gt;0,Fields!$B478,"")</f>
        <v>VSRESN</v>
      </c>
      <c r="GT478" s="1" t="str">
        <f>IF(LEN(Folders!$A478)&gt;0,Folders!$A478,"")</f>
        <v/>
      </c>
    </row>
    <row r="479" spans="200:202" ht="25.5">
      <c r="GR479" s="1" t="str">
        <f>IF(LEN(Forms!$A479)&gt;0,Forms!$A479,"")</f>
        <v/>
      </c>
      <c r="GS479" s="1" t="str">
        <f>IF(LEN(Fields!$B479)&gt;0,Fields!$B479,"")</f>
        <v>VSORRESU</v>
      </c>
      <c r="GT479" s="1" t="str">
        <f>IF(LEN(Folders!$A479)&gt;0,Folders!$A479,"")</f>
        <v/>
      </c>
    </row>
    <row r="480" spans="200:202">
      <c r="GR480" s="1" t="str">
        <f>IF(LEN(Forms!$A480)&gt;0,Forms!$A480,"")</f>
        <v/>
      </c>
      <c r="GS480" s="1" t="str">
        <f>IF(LEN(Fields!$B480)&gt;0,Fields!$B480,"")</f>
        <v>LBL</v>
      </c>
      <c r="GT480" s="1" t="str">
        <f>IF(LEN(Folders!$A480)&gt;0,Folders!$A480,"")</f>
        <v/>
      </c>
    </row>
    <row r="481" spans="200:202">
      <c r="GR481" s="1" t="str">
        <f>IF(LEN(Forms!$A481)&gt;0,Forms!$A481,"")</f>
        <v/>
      </c>
      <c r="GS481" s="1" t="str">
        <f>IF(LEN(Fields!$B481)&gt;0,Fields!$B481,"")</f>
        <v>VSDAT</v>
      </c>
      <c r="GT481" s="1" t="str">
        <f>IF(LEN(Folders!$A481)&gt;0,Folders!$A481,"")</f>
        <v/>
      </c>
    </row>
    <row r="482" spans="200:202">
      <c r="GR482" s="1" t="str">
        <f>IF(LEN(Forms!$A482)&gt;0,Forms!$A482,"")</f>
        <v/>
      </c>
      <c r="GS482" s="1" t="str">
        <f>IF(LEN(Fields!$B482)&gt;0,Fields!$B482,"")</f>
        <v>TPTTXT</v>
      </c>
      <c r="GT482" s="1" t="str">
        <f>IF(LEN(Folders!$A482)&gt;0,Folders!$A482,"")</f>
        <v/>
      </c>
    </row>
    <row r="483" spans="200:202">
      <c r="GR483" s="1" t="str">
        <f>IF(LEN(Forms!$A483)&gt;0,Forms!$A483,"")</f>
        <v/>
      </c>
      <c r="GS483" s="1" t="str">
        <f>IF(LEN(Fields!$B483)&gt;0,Fields!$B483,"")</f>
        <v>VSTIM</v>
      </c>
      <c r="GT483" s="1" t="str">
        <f>IF(LEN(Folders!$A483)&gt;0,Folders!$A483,"")</f>
        <v/>
      </c>
    </row>
    <row r="484" spans="200:202">
      <c r="GR484" s="1" t="str">
        <f>IF(LEN(Forms!$A484)&gt;0,Forms!$A484,"")</f>
        <v/>
      </c>
      <c r="GS484" s="1" t="str">
        <f>IF(LEN(Fields!$B484)&gt;0,Fields!$B484,"")</f>
        <v>VSTEST</v>
      </c>
      <c r="GT484" s="1" t="str">
        <f>IF(LEN(Folders!$A484)&gt;0,Folders!$A484,"")</f>
        <v/>
      </c>
    </row>
    <row r="485" spans="200:202">
      <c r="GR485" s="1" t="str">
        <f>IF(LEN(Forms!$A485)&gt;0,Forms!$A485,"")</f>
        <v/>
      </c>
      <c r="GS485" s="1" t="str">
        <f>IF(LEN(Fields!$B485)&gt;0,Fields!$B485,"")</f>
        <v>VSPOS</v>
      </c>
      <c r="GT485" s="1" t="str">
        <f>IF(LEN(Folders!$A485)&gt;0,Folders!$A485,"")</f>
        <v/>
      </c>
    </row>
    <row r="486" spans="200:202" ht="25.5">
      <c r="GR486" s="1" t="str">
        <f>IF(LEN(Forms!$A486)&gt;0,Forms!$A486,"")</f>
        <v/>
      </c>
      <c r="GS486" s="1" t="str">
        <f>IF(LEN(Fields!$B486)&gt;0,Fields!$B486,"")</f>
        <v>VSGRPID</v>
      </c>
      <c r="GT486" s="1" t="str">
        <f>IF(LEN(Folders!$A486)&gt;0,Folders!$A486,"")</f>
        <v/>
      </c>
    </row>
    <row r="487" spans="200:202">
      <c r="GR487" s="1" t="str">
        <f>IF(LEN(Forms!$A487)&gt;0,Forms!$A487,"")</f>
        <v/>
      </c>
      <c r="GS487" s="1" t="str">
        <f>IF(LEN(Fields!$B487)&gt;0,Fields!$B487,"")</f>
        <v>VSRESN</v>
      </c>
      <c r="GT487" s="1" t="str">
        <f>IF(LEN(Folders!$A487)&gt;0,Folders!$A487,"")</f>
        <v/>
      </c>
    </row>
    <row r="488" spans="200:202" ht="25.5">
      <c r="GR488" s="1" t="str">
        <f>IF(LEN(Forms!$A488)&gt;0,Forms!$A488,"")</f>
        <v/>
      </c>
      <c r="GS488" s="1" t="str">
        <f>IF(LEN(Fields!$B488)&gt;0,Fields!$B488,"")</f>
        <v>VSORRESU</v>
      </c>
      <c r="GT488" s="1" t="str">
        <f>IF(LEN(Folders!$A488)&gt;0,Folders!$A488,"")</f>
        <v/>
      </c>
    </row>
    <row r="489" spans="200:202">
      <c r="GR489" s="1" t="str">
        <f>IF(LEN(Forms!$A489)&gt;0,Forms!$A489,"")</f>
        <v/>
      </c>
      <c r="GS489" s="1" t="str">
        <f>IF(LEN(Fields!$B489)&gt;0,Fields!$B489,"")</f>
        <v>LBL</v>
      </c>
      <c r="GT489" s="1" t="str">
        <f>IF(LEN(Folders!$A489)&gt;0,Folders!$A489,"")</f>
        <v/>
      </c>
    </row>
    <row r="490" spans="200:202">
      <c r="GR490" s="1" t="str">
        <f>IF(LEN(Forms!$A490)&gt;0,Forms!$A490,"")</f>
        <v/>
      </c>
      <c r="GS490" s="1" t="str">
        <f>IF(LEN(Fields!$B490)&gt;0,Fields!$B490,"")</f>
        <v>VSDAT</v>
      </c>
      <c r="GT490" s="1" t="str">
        <f>IF(LEN(Folders!$A490)&gt;0,Folders!$A490,"")</f>
        <v/>
      </c>
    </row>
    <row r="491" spans="200:202">
      <c r="GR491" s="1" t="str">
        <f>IF(LEN(Forms!$A491)&gt;0,Forms!$A491,"")</f>
        <v/>
      </c>
      <c r="GS491" s="1" t="str">
        <f>IF(LEN(Fields!$B491)&gt;0,Fields!$B491,"")</f>
        <v>TPTTXT</v>
      </c>
      <c r="GT491" s="1" t="str">
        <f>IF(LEN(Folders!$A491)&gt;0,Folders!$A491,"")</f>
        <v/>
      </c>
    </row>
    <row r="492" spans="200:202">
      <c r="GR492" s="1" t="str">
        <f>IF(LEN(Forms!$A492)&gt;0,Forms!$A492,"")</f>
        <v/>
      </c>
      <c r="GS492" s="1" t="str">
        <f>IF(LEN(Fields!$B492)&gt;0,Fields!$B492,"")</f>
        <v>VSTIM</v>
      </c>
      <c r="GT492" s="1" t="str">
        <f>IF(LEN(Folders!$A492)&gt;0,Folders!$A492,"")</f>
        <v/>
      </c>
    </row>
    <row r="493" spans="200:202">
      <c r="GR493" s="1" t="str">
        <f>IF(LEN(Forms!$A493)&gt;0,Forms!$A493,"")</f>
        <v/>
      </c>
      <c r="GS493" s="1" t="str">
        <f>IF(LEN(Fields!$B493)&gt;0,Fields!$B493,"")</f>
        <v>VSTEST</v>
      </c>
      <c r="GT493" s="1" t="str">
        <f>IF(LEN(Folders!$A493)&gt;0,Folders!$A493,"")</f>
        <v/>
      </c>
    </row>
    <row r="494" spans="200:202">
      <c r="GR494" s="1" t="str">
        <f>IF(LEN(Forms!$A494)&gt;0,Forms!$A494,"")</f>
        <v/>
      </c>
      <c r="GS494" s="1" t="str">
        <f>IF(LEN(Fields!$B494)&gt;0,Fields!$B494,"")</f>
        <v>VSPOS</v>
      </c>
      <c r="GT494" s="1" t="str">
        <f>IF(LEN(Folders!$A494)&gt;0,Folders!$A494,"")</f>
        <v/>
      </c>
    </row>
    <row r="495" spans="200:202" ht="25.5">
      <c r="GR495" s="1" t="str">
        <f>IF(LEN(Forms!$A495)&gt;0,Forms!$A495,"")</f>
        <v/>
      </c>
      <c r="GS495" s="1" t="str">
        <f>IF(LEN(Fields!$B495)&gt;0,Fields!$B495,"")</f>
        <v>VSGRPID</v>
      </c>
      <c r="GT495" s="1" t="str">
        <f>IF(LEN(Folders!$A495)&gt;0,Folders!$A495,"")</f>
        <v/>
      </c>
    </row>
    <row r="496" spans="200:202">
      <c r="GR496" s="1" t="str">
        <f>IF(LEN(Forms!$A496)&gt;0,Forms!$A496,"")</f>
        <v/>
      </c>
      <c r="GS496" s="1" t="str">
        <f>IF(LEN(Fields!$B496)&gt;0,Fields!$B496,"")</f>
        <v>VSRESN</v>
      </c>
      <c r="GT496" s="1" t="str">
        <f>IF(LEN(Folders!$A496)&gt;0,Folders!$A496,"")</f>
        <v/>
      </c>
    </row>
    <row r="497" spans="200:202" ht="25.5">
      <c r="GR497" s="1" t="str">
        <f>IF(LEN(Forms!$A497)&gt;0,Forms!$A497,"")</f>
        <v/>
      </c>
      <c r="GS497" s="1" t="str">
        <f>IF(LEN(Fields!$B497)&gt;0,Fields!$B497,"")</f>
        <v>VSORRESU</v>
      </c>
      <c r="GT497" s="1" t="str">
        <f>IF(LEN(Folders!$A497)&gt;0,Folders!$A497,"")</f>
        <v/>
      </c>
    </row>
    <row r="498" spans="200:202">
      <c r="GR498" s="1" t="str">
        <f>IF(LEN(Forms!$A498)&gt;0,Forms!$A498,"")</f>
        <v/>
      </c>
      <c r="GS498" s="1" t="str">
        <f>IF(LEN(Fields!$B498)&gt;0,Fields!$B498,"")</f>
        <v>LBL</v>
      </c>
      <c r="GT498" s="1" t="str">
        <f>IF(LEN(Folders!$A498)&gt;0,Folders!$A498,"")</f>
        <v/>
      </c>
    </row>
    <row r="499" spans="200:202">
      <c r="GR499" s="1" t="str">
        <f>IF(LEN(Forms!$A499)&gt;0,Forms!$A499,"")</f>
        <v/>
      </c>
      <c r="GS499" s="1" t="str">
        <f>IF(LEN(Fields!$B499)&gt;0,Fields!$B499,"")</f>
        <v>VSDAT</v>
      </c>
      <c r="GT499" s="1" t="str">
        <f>IF(LEN(Folders!$A499)&gt;0,Folders!$A499,"")</f>
        <v/>
      </c>
    </row>
    <row r="500" spans="200:202">
      <c r="GR500" s="1" t="str">
        <f>IF(LEN(Forms!$A500)&gt;0,Forms!$A500,"")</f>
        <v/>
      </c>
      <c r="GS500" s="1" t="str">
        <f>IF(LEN(Fields!$B500)&gt;0,Fields!$B500,"")</f>
        <v>TPTTXT</v>
      </c>
      <c r="GT500" s="1" t="str">
        <f>IF(LEN(Folders!$A500)&gt;0,Folders!$A500,"")</f>
        <v/>
      </c>
    </row>
    <row r="501" spans="200:202">
      <c r="GR501" s="1" t="str">
        <f>IF(LEN(Forms!$A501)&gt;0,Forms!$A501,"")</f>
        <v/>
      </c>
      <c r="GS501" s="1" t="str">
        <f>IF(LEN(Fields!$B501)&gt;0,Fields!$B501,"")</f>
        <v>VSTIM</v>
      </c>
      <c r="GT501" s="1" t="str">
        <f>IF(LEN(Folders!$A501)&gt;0,Folders!$A501,"")</f>
        <v/>
      </c>
    </row>
    <row r="502" spans="200:202">
      <c r="GR502" s="1" t="str">
        <f>IF(LEN(Forms!$A502)&gt;0,Forms!$A502,"")</f>
        <v/>
      </c>
      <c r="GS502" s="1" t="str">
        <f>IF(LEN(Fields!$B502)&gt;0,Fields!$B502,"")</f>
        <v>VSTEST</v>
      </c>
      <c r="GT502" s="1" t="str">
        <f>IF(LEN(Folders!$A502)&gt;0,Folders!$A502,"")</f>
        <v/>
      </c>
    </row>
    <row r="503" spans="200:202">
      <c r="GR503" s="1" t="str">
        <f>IF(LEN(Forms!$A503)&gt;0,Forms!$A503,"")</f>
        <v/>
      </c>
      <c r="GS503" s="1" t="str">
        <f>IF(LEN(Fields!$B503)&gt;0,Fields!$B503,"")</f>
        <v>VSPOS</v>
      </c>
      <c r="GT503" s="1" t="str">
        <f>IF(LEN(Folders!$A503)&gt;0,Folders!$A503,"")</f>
        <v/>
      </c>
    </row>
    <row r="504" spans="200:202" ht="25.5">
      <c r="GR504" s="1" t="str">
        <f>IF(LEN(Forms!$A504)&gt;0,Forms!$A504,"")</f>
        <v/>
      </c>
      <c r="GS504" s="1" t="str">
        <f>IF(LEN(Fields!$B504)&gt;0,Fields!$B504,"")</f>
        <v>VSGRPID</v>
      </c>
      <c r="GT504" s="1" t="str">
        <f>IF(LEN(Folders!$A504)&gt;0,Folders!$A504,"")</f>
        <v/>
      </c>
    </row>
    <row r="505" spans="200:202">
      <c r="GR505" s="1" t="str">
        <f>IF(LEN(Forms!$A505)&gt;0,Forms!$A505,"")</f>
        <v/>
      </c>
      <c r="GS505" s="1" t="str">
        <f>IF(LEN(Fields!$B505)&gt;0,Fields!$B505,"")</f>
        <v>VSRESN</v>
      </c>
      <c r="GT505" s="1" t="str">
        <f>IF(LEN(Folders!$A505)&gt;0,Folders!$A505,"")</f>
        <v/>
      </c>
    </row>
    <row r="506" spans="200:202" ht="25.5">
      <c r="GR506" s="1" t="str">
        <f>IF(LEN(Forms!$A506)&gt;0,Forms!$A506,"")</f>
        <v/>
      </c>
      <c r="GS506" s="1" t="str">
        <f>IF(LEN(Fields!$B506)&gt;0,Fields!$B506,"")</f>
        <v>VSORRESU</v>
      </c>
      <c r="GT506" s="1" t="str">
        <f>IF(LEN(Folders!$A506)&gt;0,Folders!$A506,"")</f>
        <v/>
      </c>
    </row>
    <row r="507" spans="200:202">
      <c r="GR507" s="1" t="str">
        <f>IF(LEN(Forms!$A507)&gt;0,Forms!$A507,"")</f>
        <v/>
      </c>
      <c r="GS507" s="1" t="str">
        <f>IF(LEN(Fields!$B507)&gt;0,Fields!$B507,"")</f>
        <v>LBL</v>
      </c>
      <c r="GT507" s="1" t="str">
        <f>IF(LEN(Folders!$A507)&gt;0,Folders!$A507,"")</f>
        <v/>
      </c>
    </row>
    <row r="508" spans="200:202">
      <c r="GR508" s="1" t="str">
        <f>IF(LEN(Forms!$A508)&gt;0,Forms!$A508,"")</f>
        <v/>
      </c>
      <c r="GS508" s="1" t="str">
        <f>IF(LEN(Fields!$B508)&gt;0,Fields!$B508,"")</f>
        <v>VSDAT</v>
      </c>
      <c r="GT508" s="1" t="str">
        <f>IF(LEN(Folders!$A508)&gt;0,Folders!$A508,"")</f>
        <v/>
      </c>
    </row>
    <row r="509" spans="200:202">
      <c r="GR509" s="1" t="str">
        <f>IF(LEN(Forms!$A509)&gt;0,Forms!$A509,"")</f>
        <v/>
      </c>
      <c r="GS509" s="1" t="str">
        <f>IF(LEN(Fields!$B509)&gt;0,Fields!$B509,"")</f>
        <v>TPTTXT</v>
      </c>
      <c r="GT509" s="1" t="str">
        <f>IF(LEN(Folders!$A509)&gt;0,Folders!$A509,"")</f>
        <v/>
      </c>
    </row>
    <row r="510" spans="200:202">
      <c r="GR510" s="1" t="str">
        <f>IF(LEN(Forms!$A510)&gt;0,Forms!$A510,"")</f>
        <v/>
      </c>
      <c r="GS510" s="1" t="str">
        <f>IF(LEN(Fields!$B510)&gt;0,Fields!$B510,"")</f>
        <v>VSTIM</v>
      </c>
      <c r="GT510" s="1" t="str">
        <f>IF(LEN(Folders!$A510)&gt;0,Folders!$A510,"")</f>
        <v/>
      </c>
    </row>
    <row r="511" spans="200:202">
      <c r="GR511" s="1" t="str">
        <f>IF(LEN(Forms!$A511)&gt;0,Forms!$A511,"")</f>
        <v/>
      </c>
      <c r="GS511" s="1" t="str">
        <f>IF(LEN(Fields!$B511)&gt;0,Fields!$B511,"")</f>
        <v>VSTEST</v>
      </c>
      <c r="GT511" s="1" t="str">
        <f>IF(LEN(Folders!$A511)&gt;0,Folders!$A511,"")</f>
        <v/>
      </c>
    </row>
    <row r="512" spans="200:202">
      <c r="GR512" s="1" t="str">
        <f>IF(LEN(Forms!$A512)&gt;0,Forms!$A512,"")</f>
        <v/>
      </c>
      <c r="GS512" s="1" t="str">
        <f>IF(LEN(Fields!$B512)&gt;0,Fields!$B512,"")</f>
        <v>VSPOS</v>
      </c>
      <c r="GT512" s="1" t="str">
        <f>IF(LEN(Folders!$A512)&gt;0,Folders!$A512,"")</f>
        <v/>
      </c>
    </row>
    <row r="513" spans="200:202" ht="25.5">
      <c r="GR513" s="1" t="str">
        <f>IF(LEN(Forms!$A513)&gt;0,Forms!$A513,"")</f>
        <v/>
      </c>
      <c r="GS513" s="1" t="str">
        <f>IF(LEN(Fields!$B513)&gt;0,Fields!$B513,"")</f>
        <v>VSGRPID</v>
      </c>
      <c r="GT513" s="1" t="str">
        <f>IF(LEN(Folders!$A513)&gt;0,Folders!$A513,"")</f>
        <v/>
      </c>
    </row>
    <row r="514" spans="200:202">
      <c r="GR514" s="1" t="str">
        <f>IF(LEN(Forms!$A514)&gt;0,Forms!$A514,"")</f>
        <v/>
      </c>
      <c r="GS514" s="1" t="str">
        <f>IF(LEN(Fields!$B514)&gt;0,Fields!$B514,"")</f>
        <v>VSRESN</v>
      </c>
      <c r="GT514" s="1" t="str">
        <f>IF(LEN(Folders!$A514)&gt;0,Folders!$A514,"")</f>
        <v/>
      </c>
    </row>
    <row r="515" spans="200:202" ht="25.5">
      <c r="GR515" s="1" t="str">
        <f>IF(LEN(Forms!$A515)&gt;0,Forms!$A515,"")</f>
        <v/>
      </c>
      <c r="GS515" s="1" t="str">
        <f>IF(LEN(Fields!$B515)&gt;0,Fields!$B515,"")</f>
        <v>VSORRESU</v>
      </c>
      <c r="GT515" s="1" t="str">
        <f>IF(LEN(Folders!$A515)&gt;0,Folders!$A515,"")</f>
        <v/>
      </c>
    </row>
    <row r="516" spans="200:202">
      <c r="GR516" s="1" t="str">
        <f>IF(LEN(Forms!$A516)&gt;0,Forms!$A516,"")</f>
        <v/>
      </c>
      <c r="GS516" s="1" t="str">
        <f>IF(LEN(Fields!$B516)&gt;0,Fields!$B516,"")</f>
        <v>LBL</v>
      </c>
      <c r="GT516" s="1" t="str">
        <f>IF(LEN(Folders!$A516)&gt;0,Folders!$A516,"")</f>
        <v/>
      </c>
    </row>
    <row r="517" spans="200:202">
      <c r="GR517" s="1" t="str">
        <f>IF(LEN(Forms!$A517)&gt;0,Forms!$A517,"")</f>
        <v/>
      </c>
      <c r="GS517" s="1" t="str">
        <f>IF(LEN(Fields!$B517)&gt;0,Fields!$B517,"")</f>
        <v>VSDAT</v>
      </c>
      <c r="GT517" s="1" t="str">
        <f>IF(LEN(Folders!$A517)&gt;0,Folders!$A517,"")</f>
        <v/>
      </c>
    </row>
    <row r="518" spans="200:202">
      <c r="GR518" s="1" t="str">
        <f>IF(LEN(Forms!$A518)&gt;0,Forms!$A518,"")</f>
        <v/>
      </c>
      <c r="GS518" s="1" t="str">
        <f>IF(LEN(Fields!$B518)&gt;0,Fields!$B518,"")</f>
        <v>TPTTXT</v>
      </c>
      <c r="GT518" s="1" t="str">
        <f>IF(LEN(Folders!$A518)&gt;0,Folders!$A518,"")</f>
        <v/>
      </c>
    </row>
    <row r="519" spans="200:202">
      <c r="GR519" s="1" t="str">
        <f>IF(LEN(Forms!$A519)&gt;0,Forms!$A519,"")</f>
        <v/>
      </c>
      <c r="GS519" s="1" t="str">
        <f>IF(LEN(Fields!$B519)&gt;0,Fields!$B519,"")</f>
        <v>VSTIM</v>
      </c>
      <c r="GT519" s="1" t="str">
        <f>IF(LEN(Folders!$A519)&gt;0,Folders!$A519,"")</f>
        <v/>
      </c>
    </row>
    <row r="520" spans="200:202">
      <c r="GR520" s="1" t="str">
        <f>IF(LEN(Forms!$A520)&gt;0,Forms!$A520,"")</f>
        <v/>
      </c>
      <c r="GS520" s="1" t="str">
        <f>IF(LEN(Fields!$B520)&gt;0,Fields!$B520,"")</f>
        <v>VSTEST</v>
      </c>
      <c r="GT520" s="1" t="str">
        <f>IF(LEN(Folders!$A520)&gt;0,Folders!$A520,"")</f>
        <v/>
      </c>
    </row>
    <row r="521" spans="200:202">
      <c r="GR521" s="1" t="str">
        <f>IF(LEN(Forms!$A521)&gt;0,Forms!$A521,"")</f>
        <v/>
      </c>
      <c r="GS521" s="1" t="str">
        <f>IF(LEN(Fields!$B521)&gt;0,Fields!$B521,"")</f>
        <v>VSPOS</v>
      </c>
      <c r="GT521" s="1" t="str">
        <f>IF(LEN(Folders!$A521)&gt;0,Folders!$A521,"")</f>
        <v/>
      </c>
    </row>
    <row r="522" spans="200:202" ht="25.5">
      <c r="GR522" s="1" t="str">
        <f>IF(LEN(Forms!$A522)&gt;0,Forms!$A522,"")</f>
        <v/>
      </c>
      <c r="GS522" s="1" t="str">
        <f>IF(LEN(Fields!$B522)&gt;0,Fields!$B522,"")</f>
        <v>VSGRPID</v>
      </c>
      <c r="GT522" s="1" t="str">
        <f>IF(LEN(Folders!$A522)&gt;0,Folders!$A522,"")</f>
        <v/>
      </c>
    </row>
    <row r="523" spans="200:202">
      <c r="GR523" s="1" t="str">
        <f>IF(LEN(Forms!$A523)&gt;0,Forms!$A523,"")</f>
        <v/>
      </c>
      <c r="GS523" s="1" t="str">
        <f>IF(LEN(Fields!$B523)&gt;0,Fields!$B523,"")</f>
        <v>VSRESN</v>
      </c>
      <c r="GT523" s="1" t="str">
        <f>IF(LEN(Folders!$A523)&gt;0,Folders!$A523,"")</f>
        <v/>
      </c>
    </row>
    <row r="524" spans="200:202" ht="25.5">
      <c r="GR524" s="1" t="str">
        <f>IF(LEN(Forms!$A524)&gt;0,Forms!$A524,"")</f>
        <v/>
      </c>
      <c r="GS524" s="1" t="str">
        <f>IF(LEN(Fields!$B524)&gt;0,Fields!$B524,"")</f>
        <v>VSORRESU</v>
      </c>
      <c r="GT524" s="1" t="str">
        <f>IF(LEN(Folders!$A524)&gt;0,Folders!$A524,"")</f>
        <v/>
      </c>
    </row>
    <row r="525" spans="200:202">
      <c r="GR525" s="1" t="str">
        <f>IF(LEN(Forms!$A525)&gt;0,Forms!$A525,"")</f>
        <v/>
      </c>
      <c r="GS525" s="1" t="str">
        <f>IF(LEN(Fields!$B525)&gt;0,Fields!$B525,"")</f>
        <v>LBL</v>
      </c>
      <c r="GT525" s="1" t="str">
        <f>IF(LEN(Folders!$A525)&gt;0,Folders!$A525,"")</f>
        <v/>
      </c>
    </row>
    <row r="526" spans="200:202">
      <c r="GR526" s="1" t="str">
        <f>IF(LEN(Forms!$A526)&gt;0,Forms!$A526,"")</f>
        <v/>
      </c>
      <c r="GS526" s="1" t="str">
        <f>IF(LEN(Fields!$B526)&gt;0,Fields!$B526,"")</f>
        <v>VSDAT</v>
      </c>
      <c r="GT526" s="1" t="str">
        <f>IF(LEN(Folders!$A526)&gt;0,Folders!$A526,"")</f>
        <v/>
      </c>
    </row>
    <row r="527" spans="200:202">
      <c r="GR527" s="1" t="str">
        <f>IF(LEN(Forms!$A527)&gt;0,Forms!$A527,"")</f>
        <v/>
      </c>
      <c r="GS527" s="1" t="str">
        <f>IF(LEN(Fields!$B527)&gt;0,Fields!$B527,"")</f>
        <v>TPTTXT</v>
      </c>
      <c r="GT527" s="1" t="str">
        <f>IF(LEN(Folders!$A527)&gt;0,Folders!$A527,"")</f>
        <v/>
      </c>
    </row>
    <row r="528" spans="200:202">
      <c r="GR528" s="1" t="str">
        <f>IF(LEN(Forms!$A528)&gt;0,Forms!$A528,"")</f>
        <v/>
      </c>
      <c r="GS528" s="1" t="str">
        <f>IF(LEN(Fields!$B528)&gt;0,Fields!$B528,"")</f>
        <v>VSTIM</v>
      </c>
      <c r="GT528" s="1" t="str">
        <f>IF(LEN(Folders!$A528)&gt;0,Folders!$A528,"")</f>
        <v/>
      </c>
    </row>
    <row r="529" spans="200:202">
      <c r="GR529" s="1" t="str">
        <f>IF(LEN(Forms!$A529)&gt;0,Forms!$A529,"")</f>
        <v/>
      </c>
      <c r="GS529" s="1" t="str">
        <f>IF(LEN(Fields!$B529)&gt;0,Fields!$B529,"")</f>
        <v>VSTEST</v>
      </c>
      <c r="GT529" s="1" t="str">
        <f>IF(LEN(Folders!$A529)&gt;0,Folders!$A529,"")</f>
        <v/>
      </c>
    </row>
    <row r="530" spans="200:202">
      <c r="GR530" s="1" t="str">
        <f>IF(LEN(Forms!$A530)&gt;0,Forms!$A530,"")</f>
        <v/>
      </c>
      <c r="GS530" s="1" t="str">
        <f>IF(LEN(Fields!$B530)&gt;0,Fields!$B530,"")</f>
        <v>VSPOS</v>
      </c>
      <c r="GT530" s="1" t="str">
        <f>IF(LEN(Folders!$A530)&gt;0,Folders!$A530,"")</f>
        <v/>
      </c>
    </row>
    <row r="531" spans="200:202" ht="25.5">
      <c r="GR531" s="1" t="str">
        <f>IF(LEN(Forms!$A531)&gt;0,Forms!$A531,"")</f>
        <v/>
      </c>
      <c r="GS531" s="1" t="str">
        <f>IF(LEN(Fields!$B531)&gt;0,Fields!$B531,"")</f>
        <v>VSGRPID</v>
      </c>
      <c r="GT531" s="1" t="str">
        <f>IF(LEN(Folders!$A531)&gt;0,Folders!$A531,"")</f>
        <v/>
      </c>
    </row>
    <row r="532" spans="200:202">
      <c r="GR532" s="1" t="str">
        <f>IF(LEN(Forms!$A532)&gt;0,Forms!$A532,"")</f>
        <v/>
      </c>
      <c r="GS532" s="1" t="str">
        <f>IF(LEN(Fields!$B532)&gt;0,Fields!$B532,"")</f>
        <v>VSRESN</v>
      </c>
      <c r="GT532" s="1" t="str">
        <f>IF(LEN(Folders!$A532)&gt;0,Folders!$A532,"")</f>
        <v/>
      </c>
    </row>
    <row r="533" spans="200:202" ht="25.5">
      <c r="GR533" s="1" t="str">
        <f>IF(LEN(Forms!$A533)&gt;0,Forms!$A533,"")</f>
        <v/>
      </c>
      <c r="GS533" s="1" t="str">
        <f>IF(LEN(Fields!$B533)&gt;0,Fields!$B533,"")</f>
        <v>VSORRESU</v>
      </c>
      <c r="GT533" s="1" t="str">
        <f>IF(LEN(Folders!$A533)&gt;0,Folders!$A533,"")</f>
        <v/>
      </c>
    </row>
    <row r="534" spans="200:202">
      <c r="GR534" s="1" t="str">
        <f>IF(LEN(Forms!$A534)&gt;0,Forms!$A534,"")</f>
        <v/>
      </c>
      <c r="GS534" s="1" t="str">
        <f>IF(LEN(Fields!$B534)&gt;0,Fields!$B534,"")</f>
        <v>LBL</v>
      </c>
      <c r="GT534" s="1" t="str">
        <f>IF(LEN(Folders!$A534)&gt;0,Folders!$A534,"")</f>
        <v/>
      </c>
    </row>
    <row r="535" spans="200:202">
      <c r="GR535" s="1" t="str">
        <f>IF(LEN(Forms!$A535)&gt;0,Forms!$A535,"")</f>
        <v/>
      </c>
      <c r="GS535" s="1" t="str">
        <f>IF(LEN(Fields!$B535)&gt;0,Fields!$B535,"")</f>
        <v>VSDAT</v>
      </c>
      <c r="GT535" s="1" t="str">
        <f>IF(LEN(Folders!$A535)&gt;0,Folders!$A535,"")</f>
        <v/>
      </c>
    </row>
    <row r="536" spans="200:202">
      <c r="GR536" s="1" t="str">
        <f>IF(LEN(Forms!$A536)&gt;0,Forms!$A536,"")</f>
        <v/>
      </c>
      <c r="GS536" s="1" t="str">
        <f>IF(LEN(Fields!$B536)&gt;0,Fields!$B536,"")</f>
        <v>TPTTXT</v>
      </c>
      <c r="GT536" s="1" t="str">
        <f>IF(LEN(Folders!$A536)&gt;0,Folders!$A536,"")</f>
        <v/>
      </c>
    </row>
    <row r="537" spans="200:202">
      <c r="GR537" s="1" t="str">
        <f>IF(LEN(Forms!$A537)&gt;0,Forms!$A537,"")</f>
        <v/>
      </c>
      <c r="GS537" s="1" t="str">
        <f>IF(LEN(Fields!$B537)&gt;0,Fields!$B537,"")</f>
        <v>VSTIM</v>
      </c>
      <c r="GT537" s="1" t="str">
        <f>IF(LEN(Folders!$A537)&gt;0,Folders!$A537,"")</f>
        <v/>
      </c>
    </row>
    <row r="538" spans="200:202">
      <c r="GR538" s="1" t="str">
        <f>IF(LEN(Forms!$A538)&gt;0,Forms!$A538,"")</f>
        <v/>
      </c>
      <c r="GS538" s="1" t="str">
        <f>IF(LEN(Fields!$B538)&gt;0,Fields!$B538,"")</f>
        <v>VSTEST</v>
      </c>
      <c r="GT538" s="1" t="str">
        <f>IF(LEN(Folders!$A538)&gt;0,Folders!$A538,"")</f>
        <v/>
      </c>
    </row>
    <row r="539" spans="200:202">
      <c r="GR539" s="1" t="str">
        <f>IF(LEN(Forms!$A539)&gt;0,Forms!$A539,"")</f>
        <v/>
      </c>
      <c r="GS539" s="1" t="str">
        <f>IF(LEN(Fields!$B539)&gt;0,Fields!$B539,"")</f>
        <v>VSPOS</v>
      </c>
      <c r="GT539" s="1" t="str">
        <f>IF(LEN(Folders!$A539)&gt;0,Folders!$A539,"")</f>
        <v/>
      </c>
    </row>
    <row r="540" spans="200:202" ht="25.5">
      <c r="GR540" s="1" t="str">
        <f>IF(LEN(Forms!$A540)&gt;0,Forms!$A540,"")</f>
        <v/>
      </c>
      <c r="GS540" s="1" t="str">
        <f>IF(LEN(Fields!$B540)&gt;0,Fields!$B540,"")</f>
        <v>VSGRPID</v>
      </c>
      <c r="GT540" s="1" t="str">
        <f>IF(LEN(Folders!$A540)&gt;0,Folders!$A540,"")</f>
        <v/>
      </c>
    </row>
    <row r="541" spans="200:202">
      <c r="GR541" s="1" t="str">
        <f>IF(LEN(Forms!$A541)&gt;0,Forms!$A541,"")</f>
        <v/>
      </c>
      <c r="GS541" s="1" t="str">
        <f>IF(LEN(Fields!$B541)&gt;0,Fields!$B541,"")</f>
        <v>VSRESN</v>
      </c>
      <c r="GT541" s="1" t="str">
        <f>IF(LEN(Folders!$A541)&gt;0,Folders!$A541,"")</f>
        <v/>
      </c>
    </row>
    <row r="542" spans="200:202" ht="25.5">
      <c r="GR542" s="1" t="str">
        <f>IF(LEN(Forms!$A542)&gt;0,Forms!$A542,"")</f>
        <v/>
      </c>
      <c r="GS542" s="1" t="str">
        <f>IF(LEN(Fields!$B542)&gt;0,Fields!$B542,"")</f>
        <v>VSORRESU</v>
      </c>
      <c r="GT542" s="1" t="str">
        <f>IF(LEN(Folders!$A542)&gt;0,Folders!$A542,"")</f>
        <v/>
      </c>
    </row>
    <row r="543" spans="200:202">
      <c r="GR543" s="1" t="str">
        <f>IF(LEN(Forms!$A543)&gt;0,Forms!$A543,"")</f>
        <v/>
      </c>
      <c r="GS543" s="1" t="str">
        <f>IF(LEN(Fields!$B543)&gt;0,Fields!$B543,"")</f>
        <v>LBL</v>
      </c>
      <c r="GT543" s="1" t="str">
        <f>IF(LEN(Folders!$A543)&gt;0,Folders!$A543,"")</f>
        <v/>
      </c>
    </row>
    <row r="544" spans="200:202">
      <c r="GR544" s="1" t="str">
        <f>IF(LEN(Forms!$A544)&gt;0,Forms!$A544,"")</f>
        <v/>
      </c>
      <c r="GS544" s="1" t="str">
        <f>IF(LEN(Fields!$B544)&gt;0,Fields!$B544,"")</f>
        <v>VSDAT</v>
      </c>
      <c r="GT544" s="1" t="str">
        <f>IF(LEN(Folders!$A544)&gt;0,Folders!$A544,"")</f>
        <v/>
      </c>
    </row>
    <row r="545" spans="200:202">
      <c r="GR545" s="1" t="str">
        <f>IF(LEN(Forms!$A545)&gt;0,Forms!$A545,"")</f>
        <v/>
      </c>
      <c r="GS545" s="1" t="str">
        <f>IF(LEN(Fields!$B545)&gt;0,Fields!$B545,"")</f>
        <v>TPTTXT</v>
      </c>
      <c r="GT545" s="1" t="str">
        <f>IF(LEN(Folders!$A545)&gt;0,Folders!$A545,"")</f>
        <v/>
      </c>
    </row>
    <row r="546" spans="200:202">
      <c r="GR546" s="1" t="str">
        <f>IF(LEN(Forms!$A546)&gt;0,Forms!$A546,"")</f>
        <v/>
      </c>
      <c r="GS546" s="1" t="str">
        <f>IF(LEN(Fields!$B546)&gt;0,Fields!$B546,"")</f>
        <v>VSTIM</v>
      </c>
      <c r="GT546" s="1" t="str">
        <f>IF(LEN(Folders!$A546)&gt;0,Folders!$A546,"")</f>
        <v/>
      </c>
    </row>
    <row r="547" spans="200:202">
      <c r="GR547" s="1" t="str">
        <f>IF(LEN(Forms!$A547)&gt;0,Forms!$A547,"")</f>
        <v/>
      </c>
      <c r="GS547" s="1" t="str">
        <f>IF(LEN(Fields!$B547)&gt;0,Fields!$B547,"")</f>
        <v>VSTEST</v>
      </c>
      <c r="GT547" s="1" t="str">
        <f>IF(LEN(Folders!$A547)&gt;0,Folders!$A547,"")</f>
        <v/>
      </c>
    </row>
    <row r="548" spans="200:202">
      <c r="GR548" s="1" t="str">
        <f>IF(LEN(Forms!$A548)&gt;0,Forms!$A548,"")</f>
        <v/>
      </c>
      <c r="GS548" s="1" t="str">
        <f>IF(LEN(Fields!$B548)&gt;0,Fields!$B548,"")</f>
        <v>VSPOS</v>
      </c>
      <c r="GT548" s="1" t="str">
        <f>IF(LEN(Folders!$A548)&gt;0,Folders!$A548,"")</f>
        <v/>
      </c>
    </row>
    <row r="549" spans="200:202" ht="25.5">
      <c r="GR549" s="1" t="str">
        <f>IF(LEN(Forms!$A549)&gt;0,Forms!$A549,"")</f>
        <v/>
      </c>
      <c r="GS549" s="1" t="str">
        <f>IF(LEN(Fields!$B549)&gt;0,Fields!$B549,"")</f>
        <v>VSGRPID</v>
      </c>
      <c r="GT549" s="1" t="str">
        <f>IF(LEN(Folders!$A549)&gt;0,Folders!$A549,"")</f>
        <v/>
      </c>
    </row>
    <row r="550" spans="200:202">
      <c r="GR550" s="1" t="str">
        <f>IF(LEN(Forms!$A550)&gt;0,Forms!$A550,"")</f>
        <v/>
      </c>
      <c r="GS550" s="1" t="str">
        <f>IF(LEN(Fields!$B550)&gt;0,Fields!$B550,"")</f>
        <v>VSRESN</v>
      </c>
      <c r="GT550" s="1" t="str">
        <f>IF(LEN(Folders!$A550)&gt;0,Folders!$A550,"")</f>
        <v/>
      </c>
    </row>
    <row r="551" spans="200:202" ht="25.5">
      <c r="GR551" s="1" t="str">
        <f>IF(LEN(Forms!$A551)&gt;0,Forms!$A551,"")</f>
        <v/>
      </c>
      <c r="GS551" s="1" t="str">
        <f>IF(LEN(Fields!$B551)&gt;0,Fields!$B551,"")</f>
        <v>VSORRESU</v>
      </c>
      <c r="GT551" s="1" t="str">
        <f>IF(LEN(Folders!$A551)&gt;0,Folders!$A551,"")</f>
        <v/>
      </c>
    </row>
    <row r="552" spans="200:202">
      <c r="GR552" s="1" t="str">
        <f>IF(LEN(Forms!$A552)&gt;0,Forms!$A552,"")</f>
        <v/>
      </c>
      <c r="GS552" s="1" t="str">
        <f>IF(LEN(Fields!$B552)&gt;0,Fields!$B552,"")</f>
        <v>LBL</v>
      </c>
      <c r="GT552" s="1" t="str">
        <f>IF(LEN(Folders!$A552)&gt;0,Folders!$A552,"")</f>
        <v/>
      </c>
    </row>
    <row r="553" spans="200:202">
      <c r="GR553" s="1" t="str">
        <f>IF(LEN(Forms!$A553)&gt;0,Forms!$A553,"")</f>
        <v/>
      </c>
      <c r="GS553" s="1" t="str">
        <f>IF(LEN(Fields!$B553)&gt;0,Fields!$B553,"")</f>
        <v>VSDAT</v>
      </c>
      <c r="GT553" s="1" t="str">
        <f>IF(LEN(Folders!$A553)&gt;0,Folders!$A553,"")</f>
        <v/>
      </c>
    </row>
    <row r="554" spans="200:202">
      <c r="GR554" s="1" t="str">
        <f>IF(LEN(Forms!$A554)&gt;0,Forms!$A554,"")</f>
        <v/>
      </c>
      <c r="GS554" s="1" t="str">
        <f>IF(LEN(Fields!$B554)&gt;0,Fields!$B554,"")</f>
        <v>TPTTXT</v>
      </c>
      <c r="GT554" s="1" t="str">
        <f>IF(LEN(Folders!$A554)&gt;0,Folders!$A554,"")</f>
        <v/>
      </c>
    </row>
    <row r="555" spans="200:202">
      <c r="GR555" s="1" t="str">
        <f>IF(LEN(Forms!$A555)&gt;0,Forms!$A555,"")</f>
        <v/>
      </c>
      <c r="GS555" s="1" t="str">
        <f>IF(LEN(Fields!$B555)&gt;0,Fields!$B555,"")</f>
        <v>VSTIM</v>
      </c>
      <c r="GT555" s="1" t="str">
        <f>IF(LEN(Folders!$A555)&gt;0,Folders!$A555,"")</f>
        <v/>
      </c>
    </row>
    <row r="556" spans="200:202">
      <c r="GR556" s="1" t="str">
        <f>IF(LEN(Forms!$A556)&gt;0,Forms!$A556,"")</f>
        <v/>
      </c>
      <c r="GS556" s="1" t="str">
        <f>IF(LEN(Fields!$B556)&gt;0,Fields!$B556,"")</f>
        <v>VSTEST</v>
      </c>
      <c r="GT556" s="1" t="str">
        <f>IF(LEN(Folders!$A556)&gt;0,Folders!$A556,"")</f>
        <v/>
      </c>
    </row>
    <row r="557" spans="200:202">
      <c r="GR557" s="1" t="str">
        <f>IF(LEN(Forms!$A557)&gt;0,Forms!$A557,"")</f>
        <v/>
      </c>
      <c r="GS557" s="1" t="str">
        <f>IF(LEN(Fields!$B557)&gt;0,Fields!$B557,"")</f>
        <v>VSPOS</v>
      </c>
      <c r="GT557" s="1" t="str">
        <f>IF(LEN(Folders!$A557)&gt;0,Folders!$A557,"")</f>
        <v/>
      </c>
    </row>
    <row r="558" spans="200:202" ht="25.5">
      <c r="GR558" s="1" t="str">
        <f>IF(LEN(Forms!$A558)&gt;0,Forms!$A558,"")</f>
        <v/>
      </c>
      <c r="GS558" s="1" t="str">
        <f>IF(LEN(Fields!$B558)&gt;0,Fields!$B558,"")</f>
        <v>VSGRPID</v>
      </c>
      <c r="GT558" s="1" t="str">
        <f>IF(LEN(Folders!$A558)&gt;0,Folders!$A558,"")</f>
        <v/>
      </c>
    </row>
    <row r="559" spans="200:202">
      <c r="GR559" s="1" t="str">
        <f>IF(LEN(Forms!$A559)&gt;0,Forms!$A559,"")</f>
        <v/>
      </c>
      <c r="GS559" s="1" t="str">
        <f>IF(LEN(Fields!$B559)&gt;0,Fields!$B559,"")</f>
        <v>VSRESN</v>
      </c>
      <c r="GT559" s="1" t="str">
        <f>IF(LEN(Folders!$A559)&gt;0,Folders!$A559,"")</f>
        <v/>
      </c>
    </row>
    <row r="560" spans="200:202" ht="25.5">
      <c r="GR560" s="1" t="str">
        <f>IF(LEN(Forms!$A560)&gt;0,Forms!$A560,"")</f>
        <v/>
      </c>
      <c r="GS560" s="1" t="str">
        <f>IF(LEN(Fields!$B560)&gt;0,Fields!$B560,"")</f>
        <v>VSORRESU</v>
      </c>
      <c r="GT560" s="1" t="str">
        <f>IF(LEN(Folders!$A560)&gt;0,Folders!$A560,"")</f>
        <v/>
      </c>
    </row>
    <row r="561" spans="200:202">
      <c r="GR561" s="1" t="str">
        <f>IF(LEN(Forms!$A561)&gt;0,Forms!$A561,"")</f>
        <v/>
      </c>
      <c r="GS561" s="1" t="str">
        <f>IF(LEN(Fields!$B561)&gt;0,Fields!$B561,"")</f>
        <v>LBL</v>
      </c>
      <c r="GT561" s="1" t="str">
        <f>IF(LEN(Folders!$A561)&gt;0,Folders!$A561,"")</f>
        <v/>
      </c>
    </row>
    <row r="562" spans="200:202">
      <c r="GR562" s="1" t="str">
        <f>IF(LEN(Forms!$A562)&gt;0,Forms!$A562,"")</f>
        <v/>
      </c>
      <c r="GS562" s="1" t="str">
        <f>IF(LEN(Fields!$B562)&gt;0,Fields!$B562,"")</f>
        <v>VSDAT</v>
      </c>
      <c r="GT562" s="1" t="str">
        <f>IF(LEN(Folders!$A562)&gt;0,Folders!$A562,"")</f>
        <v/>
      </c>
    </row>
    <row r="563" spans="200:202">
      <c r="GR563" s="1" t="str">
        <f>IF(LEN(Forms!$A563)&gt;0,Forms!$A563,"")</f>
        <v/>
      </c>
      <c r="GS563" s="1" t="str">
        <f>IF(LEN(Fields!$B563)&gt;0,Fields!$B563,"")</f>
        <v>TPTTXT</v>
      </c>
      <c r="GT563" s="1" t="str">
        <f>IF(LEN(Folders!$A563)&gt;0,Folders!$A563,"")</f>
        <v/>
      </c>
    </row>
    <row r="564" spans="200:202">
      <c r="GR564" s="1" t="str">
        <f>IF(LEN(Forms!$A564)&gt;0,Forms!$A564,"")</f>
        <v/>
      </c>
      <c r="GS564" s="1" t="str">
        <f>IF(LEN(Fields!$B564)&gt;0,Fields!$B564,"")</f>
        <v>VSTIM</v>
      </c>
      <c r="GT564" s="1" t="str">
        <f>IF(LEN(Folders!$A564)&gt;0,Folders!$A564,"")</f>
        <v/>
      </c>
    </row>
    <row r="565" spans="200:202">
      <c r="GR565" s="1" t="str">
        <f>IF(LEN(Forms!$A565)&gt;0,Forms!$A565,"")</f>
        <v/>
      </c>
      <c r="GS565" s="1" t="str">
        <f>IF(LEN(Fields!$B565)&gt;0,Fields!$B565,"")</f>
        <v>VSTEST</v>
      </c>
      <c r="GT565" s="1" t="str">
        <f>IF(LEN(Folders!$A565)&gt;0,Folders!$A565,"")</f>
        <v/>
      </c>
    </row>
    <row r="566" spans="200:202">
      <c r="GR566" s="1" t="str">
        <f>IF(LEN(Forms!$A566)&gt;0,Forms!$A566,"")</f>
        <v/>
      </c>
      <c r="GS566" s="1" t="str">
        <f>IF(LEN(Fields!$B566)&gt;0,Fields!$B566,"")</f>
        <v>VSPOS</v>
      </c>
      <c r="GT566" s="1" t="str">
        <f>IF(LEN(Folders!$A566)&gt;0,Folders!$A566,"")</f>
        <v/>
      </c>
    </row>
    <row r="567" spans="200:202" ht="25.5">
      <c r="GR567" s="1" t="str">
        <f>IF(LEN(Forms!$A567)&gt;0,Forms!$A567,"")</f>
        <v/>
      </c>
      <c r="GS567" s="1" t="str">
        <f>IF(LEN(Fields!$B567)&gt;0,Fields!$B567,"")</f>
        <v>VSGRPID</v>
      </c>
      <c r="GT567" s="1" t="str">
        <f>IF(LEN(Folders!$A567)&gt;0,Folders!$A567,"")</f>
        <v/>
      </c>
    </row>
    <row r="568" spans="200:202">
      <c r="GR568" s="1" t="str">
        <f>IF(LEN(Forms!$A568)&gt;0,Forms!$A568,"")</f>
        <v/>
      </c>
      <c r="GS568" s="1" t="str">
        <f>IF(LEN(Fields!$B568)&gt;0,Fields!$B568,"")</f>
        <v>VSRESN</v>
      </c>
      <c r="GT568" s="1" t="str">
        <f>IF(LEN(Folders!$A568)&gt;0,Folders!$A568,"")</f>
        <v/>
      </c>
    </row>
    <row r="569" spans="200:202" ht="25.5">
      <c r="GR569" s="1" t="str">
        <f>IF(LEN(Forms!$A569)&gt;0,Forms!$A569,"")</f>
        <v/>
      </c>
      <c r="GS569" s="1" t="str">
        <f>IF(LEN(Fields!$B569)&gt;0,Fields!$B569,"")</f>
        <v>VSORRESU</v>
      </c>
      <c r="GT569" s="1" t="str">
        <f>IF(LEN(Folders!$A569)&gt;0,Folders!$A569,"")</f>
        <v/>
      </c>
    </row>
    <row r="570" spans="200:202">
      <c r="GR570" s="1" t="str">
        <f>IF(LEN(Forms!$A570)&gt;0,Forms!$A570,"")</f>
        <v/>
      </c>
      <c r="GS570" s="1" t="str">
        <f>IF(LEN(Fields!$B570)&gt;0,Fields!$B570,"")</f>
        <v>LBL</v>
      </c>
      <c r="GT570" s="1" t="str">
        <f>IF(LEN(Folders!$A570)&gt;0,Folders!$A570,"")</f>
        <v/>
      </c>
    </row>
    <row r="571" spans="200:202">
      <c r="GR571" s="1" t="str">
        <f>IF(LEN(Forms!$A571)&gt;0,Forms!$A571,"")</f>
        <v/>
      </c>
      <c r="GS571" s="1" t="str">
        <f>IF(LEN(Fields!$B571)&gt;0,Fields!$B571,"")</f>
        <v>VSDAT</v>
      </c>
      <c r="GT571" s="1" t="str">
        <f>IF(LEN(Folders!$A571)&gt;0,Folders!$A571,"")</f>
        <v/>
      </c>
    </row>
    <row r="572" spans="200:202">
      <c r="GR572" s="1" t="str">
        <f>IF(LEN(Forms!$A572)&gt;0,Forms!$A572,"")</f>
        <v/>
      </c>
      <c r="GS572" s="1" t="str">
        <f>IF(LEN(Fields!$B572)&gt;0,Fields!$B572,"")</f>
        <v>TPTTXT</v>
      </c>
      <c r="GT572" s="1" t="str">
        <f>IF(LEN(Folders!$A572)&gt;0,Folders!$A572,"")</f>
        <v/>
      </c>
    </row>
    <row r="573" spans="200:202">
      <c r="GR573" s="1" t="str">
        <f>IF(LEN(Forms!$A573)&gt;0,Forms!$A573,"")</f>
        <v/>
      </c>
      <c r="GS573" s="1" t="str">
        <f>IF(LEN(Fields!$B573)&gt;0,Fields!$B573,"")</f>
        <v>VSTIM</v>
      </c>
      <c r="GT573" s="1" t="str">
        <f>IF(LEN(Folders!$A573)&gt;0,Folders!$A573,"")</f>
        <v/>
      </c>
    </row>
    <row r="574" spans="200:202">
      <c r="GR574" s="1" t="str">
        <f>IF(LEN(Forms!$A574)&gt;0,Forms!$A574,"")</f>
        <v/>
      </c>
      <c r="GS574" s="1" t="str">
        <f>IF(LEN(Fields!$B574)&gt;0,Fields!$B574,"")</f>
        <v>VSTEST</v>
      </c>
      <c r="GT574" s="1" t="str">
        <f>IF(LEN(Folders!$A574)&gt;0,Folders!$A574,"")</f>
        <v/>
      </c>
    </row>
    <row r="575" spans="200:202">
      <c r="GR575" s="1" t="str">
        <f>IF(LEN(Forms!$A575)&gt;0,Forms!$A575,"")</f>
        <v/>
      </c>
      <c r="GS575" s="1" t="str">
        <f>IF(LEN(Fields!$B575)&gt;0,Fields!$B575,"")</f>
        <v>VSPOS</v>
      </c>
      <c r="GT575" s="1" t="str">
        <f>IF(LEN(Folders!$A575)&gt;0,Folders!$A575,"")</f>
        <v/>
      </c>
    </row>
    <row r="576" spans="200:202" ht="25.5">
      <c r="GR576" s="1" t="str">
        <f>IF(LEN(Forms!$A576)&gt;0,Forms!$A576,"")</f>
        <v/>
      </c>
      <c r="GS576" s="1" t="str">
        <f>IF(LEN(Fields!$B576)&gt;0,Fields!$B576,"")</f>
        <v>VSGRPID</v>
      </c>
      <c r="GT576" s="1" t="str">
        <f>IF(LEN(Folders!$A576)&gt;0,Folders!$A576,"")</f>
        <v/>
      </c>
    </row>
    <row r="577" spans="200:202">
      <c r="GR577" s="1" t="str">
        <f>IF(LEN(Forms!$A577)&gt;0,Forms!$A577,"")</f>
        <v/>
      </c>
      <c r="GS577" s="1" t="str">
        <f>IF(LEN(Fields!$B577)&gt;0,Fields!$B577,"")</f>
        <v>VSRESN</v>
      </c>
      <c r="GT577" s="1" t="str">
        <f>IF(LEN(Folders!$A577)&gt;0,Folders!$A577,"")</f>
        <v/>
      </c>
    </row>
    <row r="578" spans="200:202" ht="25.5">
      <c r="GR578" s="1" t="str">
        <f>IF(LEN(Forms!$A578)&gt;0,Forms!$A578,"")</f>
        <v/>
      </c>
      <c r="GS578" s="1" t="str">
        <f>IF(LEN(Fields!$B578)&gt;0,Fields!$B578,"")</f>
        <v>VSORRESU</v>
      </c>
      <c r="GT578" s="1" t="str">
        <f>IF(LEN(Folders!$A578)&gt;0,Folders!$A578,"")</f>
        <v/>
      </c>
    </row>
    <row r="579" spans="200:202">
      <c r="GR579" s="1" t="str">
        <f>IF(LEN(Forms!$A579)&gt;0,Forms!$A579,"")</f>
        <v/>
      </c>
      <c r="GS579" s="1" t="str">
        <f>IF(LEN(Fields!$B579)&gt;0,Fields!$B579,"")</f>
        <v>LBL</v>
      </c>
      <c r="GT579" s="1" t="str">
        <f>IF(LEN(Folders!$A579)&gt;0,Folders!$A579,"")</f>
        <v/>
      </c>
    </row>
    <row r="580" spans="200:202">
      <c r="GR580" s="1" t="str">
        <f>IF(LEN(Forms!$A580)&gt;0,Forms!$A580,"")</f>
        <v/>
      </c>
      <c r="GS580" s="1" t="str">
        <f>IF(LEN(Fields!$B580)&gt;0,Fields!$B580,"")</f>
        <v>VSDAT</v>
      </c>
      <c r="GT580" s="1" t="str">
        <f>IF(LEN(Folders!$A580)&gt;0,Folders!$A580,"")</f>
        <v/>
      </c>
    </row>
    <row r="581" spans="200:202">
      <c r="GR581" s="1" t="str">
        <f>IF(LEN(Forms!$A581)&gt;0,Forms!$A581,"")</f>
        <v/>
      </c>
      <c r="GS581" s="1" t="str">
        <f>IF(LEN(Fields!$B581)&gt;0,Fields!$B581,"")</f>
        <v>TPTTXT</v>
      </c>
      <c r="GT581" s="1" t="str">
        <f>IF(LEN(Folders!$A581)&gt;0,Folders!$A581,"")</f>
        <v/>
      </c>
    </row>
    <row r="582" spans="200:202">
      <c r="GR582" s="1" t="str">
        <f>IF(LEN(Forms!$A582)&gt;0,Forms!$A582,"")</f>
        <v/>
      </c>
      <c r="GS582" s="1" t="str">
        <f>IF(LEN(Fields!$B582)&gt;0,Fields!$B582,"")</f>
        <v>VSTIM</v>
      </c>
      <c r="GT582" s="1" t="str">
        <f>IF(LEN(Folders!$A582)&gt;0,Folders!$A582,"")</f>
        <v/>
      </c>
    </row>
    <row r="583" spans="200:202">
      <c r="GR583" s="1" t="str">
        <f>IF(LEN(Forms!$A583)&gt;0,Forms!$A583,"")</f>
        <v/>
      </c>
      <c r="GS583" s="1" t="str">
        <f>IF(LEN(Fields!$B583)&gt;0,Fields!$B583,"")</f>
        <v>VSTEST</v>
      </c>
      <c r="GT583" s="1" t="str">
        <f>IF(LEN(Folders!$A583)&gt;0,Folders!$A583,"")</f>
        <v/>
      </c>
    </row>
    <row r="584" spans="200:202">
      <c r="GR584" s="1" t="str">
        <f>IF(LEN(Forms!$A584)&gt;0,Forms!$A584,"")</f>
        <v/>
      </c>
      <c r="GS584" s="1" t="str">
        <f>IF(LEN(Fields!$B584)&gt;0,Fields!$B584,"")</f>
        <v>VSPOS</v>
      </c>
      <c r="GT584" s="1" t="str">
        <f>IF(LEN(Folders!$A584)&gt;0,Folders!$A584,"")</f>
        <v/>
      </c>
    </row>
    <row r="585" spans="200:202" ht="25.5">
      <c r="GR585" s="1" t="str">
        <f>IF(LEN(Forms!$A585)&gt;0,Forms!$A585,"")</f>
        <v/>
      </c>
      <c r="GS585" s="1" t="str">
        <f>IF(LEN(Fields!$B585)&gt;0,Fields!$B585,"")</f>
        <v>VSGRPID</v>
      </c>
      <c r="GT585" s="1" t="str">
        <f>IF(LEN(Folders!$A585)&gt;0,Folders!$A585,"")</f>
        <v/>
      </c>
    </row>
    <row r="586" spans="200:202">
      <c r="GR586" s="1" t="str">
        <f>IF(LEN(Forms!$A586)&gt;0,Forms!$A586,"")</f>
        <v/>
      </c>
      <c r="GS586" s="1" t="str">
        <f>IF(LEN(Fields!$B586)&gt;0,Fields!$B586,"")</f>
        <v>VSRESN</v>
      </c>
      <c r="GT586" s="1" t="str">
        <f>IF(LEN(Folders!$A586)&gt;0,Folders!$A586,"")</f>
        <v/>
      </c>
    </row>
    <row r="587" spans="200:202" ht="25.5">
      <c r="GR587" s="1" t="str">
        <f>IF(LEN(Forms!$A587)&gt;0,Forms!$A587,"")</f>
        <v/>
      </c>
      <c r="GS587" s="1" t="str">
        <f>IF(LEN(Fields!$B587)&gt;0,Fields!$B587,"")</f>
        <v>VSORRESU</v>
      </c>
      <c r="GT587" s="1" t="str">
        <f>IF(LEN(Folders!$A587)&gt;0,Folders!$A587,"")</f>
        <v/>
      </c>
    </row>
    <row r="588" spans="200:202">
      <c r="GR588" s="1" t="str">
        <f>IF(LEN(Forms!$A588)&gt;0,Forms!$A588,"")</f>
        <v/>
      </c>
      <c r="GS588" s="1" t="str">
        <f>IF(LEN(Fields!$B588)&gt;0,Fields!$B588,"")</f>
        <v>LBL</v>
      </c>
      <c r="GT588" s="1" t="str">
        <f>IF(LEN(Folders!$A588)&gt;0,Folders!$A588,"")</f>
        <v/>
      </c>
    </row>
    <row r="589" spans="200:202">
      <c r="GR589" s="1" t="str">
        <f>IF(LEN(Forms!$A589)&gt;0,Forms!$A589,"")</f>
        <v/>
      </c>
      <c r="GS589" s="1" t="str">
        <f>IF(LEN(Fields!$B589)&gt;0,Fields!$B589,"")</f>
        <v>VSDAT</v>
      </c>
      <c r="GT589" s="1" t="str">
        <f>IF(LEN(Folders!$A589)&gt;0,Folders!$A589,"")</f>
        <v/>
      </c>
    </row>
    <row r="590" spans="200:202">
      <c r="GR590" s="1" t="str">
        <f>IF(LEN(Forms!$A590)&gt;0,Forms!$A590,"")</f>
        <v/>
      </c>
      <c r="GS590" s="1" t="str">
        <f>IF(LEN(Fields!$B590)&gt;0,Fields!$B590,"")</f>
        <v>TPTTXT</v>
      </c>
      <c r="GT590" s="1" t="str">
        <f>IF(LEN(Folders!$A590)&gt;0,Folders!$A590,"")</f>
        <v/>
      </c>
    </row>
    <row r="591" spans="200:202">
      <c r="GR591" s="1" t="str">
        <f>IF(LEN(Forms!$A591)&gt;0,Forms!$A591,"")</f>
        <v/>
      </c>
      <c r="GS591" s="1" t="str">
        <f>IF(LEN(Fields!$B591)&gt;0,Fields!$B591,"")</f>
        <v>VSTIM</v>
      </c>
      <c r="GT591" s="1" t="str">
        <f>IF(LEN(Folders!$A591)&gt;0,Folders!$A591,"")</f>
        <v/>
      </c>
    </row>
    <row r="592" spans="200:202">
      <c r="GR592" s="1" t="str">
        <f>IF(LEN(Forms!$A592)&gt;0,Forms!$A592,"")</f>
        <v/>
      </c>
      <c r="GS592" s="1" t="str">
        <f>IF(LEN(Fields!$B592)&gt;0,Fields!$B592,"")</f>
        <v>VSTEST</v>
      </c>
      <c r="GT592" s="1" t="str">
        <f>IF(LEN(Folders!$A592)&gt;0,Folders!$A592,"")</f>
        <v/>
      </c>
    </row>
    <row r="593" spans="200:202">
      <c r="GR593" s="1" t="str">
        <f>IF(LEN(Forms!$A593)&gt;0,Forms!$A593,"")</f>
        <v/>
      </c>
      <c r="GS593" s="1" t="str">
        <f>IF(LEN(Fields!$B593)&gt;0,Fields!$B593,"")</f>
        <v>VSPOS</v>
      </c>
      <c r="GT593" s="1" t="str">
        <f>IF(LEN(Folders!$A593)&gt;0,Folders!$A593,"")</f>
        <v/>
      </c>
    </row>
    <row r="594" spans="200:202" ht="25.5">
      <c r="GR594" s="1" t="str">
        <f>IF(LEN(Forms!$A594)&gt;0,Forms!$A594,"")</f>
        <v/>
      </c>
      <c r="GS594" s="1" t="str">
        <f>IF(LEN(Fields!$B594)&gt;0,Fields!$B594,"")</f>
        <v>VSGRPID</v>
      </c>
      <c r="GT594" s="1" t="str">
        <f>IF(LEN(Folders!$A594)&gt;0,Folders!$A594,"")</f>
        <v/>
      </c>
    </row>
    <row r="595" spans="200:202">
      <c r="GR595" s="1" t="str">
        <f>IF(LEN(Forms!$A595)&gt;0,Forms!$A595,"")</f>
        <v/>
      </c>
      <c r="GS595" s="1" t="str">
        <f>IF(LEN(Fields!$B595)&gt;0,Fields!$B595,"")</f>
        <v>VSRESN</v>
      </c>
      <c r="GT595" s="1" t="str">
        <f>IF(LEN(Folders!$A595)&gt;0,Folders!$A595,"")</f>
        <v/>
      </c>
    </row>
    <row r="596" spans="200:202" ht="25.5">
      <c r="GR596" s="1" t="str">
        <f>IF(LEN(Forms!$A596)&gt;0,Forms!$A596,"")</f>
        <v/>
      </c>
      <c r="GS596" s="1" t="str">
        <f>IF(LEN(Fields!$B596)&gt;0,Fields!$B596,"")</f>
        <v>VSORRESU</v>
      </c>
      <c r="GT596" s="1" t="str">
        <f>IF(LEN(Folders!$A596)&gt;0,Folders!$A596,"")</f>
        <v/>
      </c>
    </row>
    <row r="597" spans="200:202">
      <c r="GR597" s="1" t="str">
        <f>IF(LEN(Forms!$A597)&gt;0,Forms!$A597,"")</f>
        <v/>
      </c>
      <c r="GS597" s="1" t="str">
        <f>IF(LEN(Fields!$B597)&gt;0,Fields!$B597,"")</f>
        <v>LBL</v>
      </c>
      <c r="GT597" s="1" t="str">
        <f>IF(LEN(Folders!$A597)&gt;0,Folders!$A597,"")</f>
        <v/>
      </c>
    </row>
    <row r="598" spans="200:202">
      <c r="GR598" s="1" t="str">
        <f>IF(LEN(Forms!$A598)&gt;0,Forms!$A598,"")</f>
        <v/>
      </c>
      <c r="GS598" s="1" t="str">
        <f>IF(LEN(Fields!$B598)&gt;0,Fields!$B598,"")</f>
        <v>VSDAT</v>
      </c>
      <c r="GT598" s="1" t="str">
        <f>IF(LEN(Folders!$A598)&gt;0,Folders!$A598,"")</f>
        <v/>
      </c>
    </row>
    <row r="599" spans="200:202">
      <c r="GR599" s="1" t="str">
        <f>IF(LEN(Forms!$A599)&gt;0,Forms!$A599,"")</f>
        <v/>
      </c>
      <c r="GS599" s="1" t="str">
        <f>IF(LEN(Fields!$B599)&gt;0,Fields!$B599,"")</f>
        <v>TPTTXT</v>
      </c>
      <c r="GT599" s="1" t="str">
        <f>IF(LEN(Folders!$A599)&gt;0,Folders!$A599,"")</f>
        <v/>
      </c>
    </row>
    <row r="600" spans="200:202">
      <c r="GR600" s="1" t="str">
        <f>IF(LEN(Forms!$A600)&gt;0,Forms!$A600,"")</f>
        <v/>
      </c>
      <c r="GS600" s="1" t="str">
        <f>IF(LEN(Fields!$B600)&gt;0,Fields!$B600,"")</f>
        <v>VSTIM</v>
      </c>
      <c r="GT600" s="1" t="str">
        <f>IF(LEN(Folders!$A600)&gt;0,Folders!$A600,"")</f>
        <v/>
      </c>
    </row>
    <row r="601" spans="200:202">
      <c r="GR601" s="1" t="str">
        <f>IF(LEN(Forms!$A601)&gt;0,Forms!$A601,"")</f>
        <v/>
      </c>
      <c r="GS601" s="1" t="str">
        <f>IF(LEN(Fields!$B601)&gt;0,Fields!$B601,"")</f>
        <v>VSTEST</v>
      </c>
      <c r="GT601" s="1" t="str">
        <f>IF(LEN(Folders!$A601)&gt;0,Folders!$A601,"")</f>
        <v/>
      </c>
    </row>
    <row r="602" spans="200:202">
      <c r="GR602" s="1" t="str">
        <f>IF(LEN(Forms!$A602)&gt;0,Forms!$A602,"")</f>
        <v/>
      </c>
      <c r="GS602" s="1" t="str">
        <f>IF(LEN(Fields!$B602)&gt;0,Fields!$B602,"")</f>
        <v>VSPOS</v>
      </c>
      <c r="GT602" s="1" t="str">
        <f>IF(LEN(Folders!$A602)&gt;0,Folders!$A602,"")</f>
        <v/>
      </c>
    </row>
    <row r="603" spans="200:202" ht="25.5">
      <c r="GR603" s="1" t="str">
        <f>IF(LEN(Forms!$A603)&gt;0,Forms!$A603,"")</f>
        <v/>
      </c>
      <c r="GS603" s="1" t="str">
        <f>IF(LEN(Fields!$B603)&gt;0,Fields!$B603,"")</f>
        <v>VSGRPID</v>
      </c>
      <c r="GT603" s="1" t="str">
        <f>IF(LEN(Folders!$A603)&gt;0,Folders!$A603,"")</f>
        <v/>
      </c>
    </row>
    <row r="604" spans="200:202">
      <c r="GR604" s="1" t="str">
        <f>IF(LEN(Forms!$A604)&gt;0,Forms!$A604,"")</f>
        <v/>
      </c>
      <c r="GS604" s="1" t="str">
        <f>IF(LEN(Fields!$B604)&gt;0,Fields!$B604,"")</f>
        <v>VSRESN</v>
      </c>
      <c r="GT604" s="1" t="str">
        <f>IF(LEN(Folders!$A604)&gt;0,Folders!$A604,"")</f>
        <v/>
      </c>
    </row>
    <row r="605" spans="200:202" ht="25.5">
      <c r="GR605" s="1" t="str">
        <f>IF(LEN(Forms!$A605)&gt;0,Forms!$A605,"")</f>
        <v/>
      </c>
      <c r="GS605" s="1" t="str">
        <f>IF(LEN(Fields!$B605)&gt;0,Fields!$B605,"")</f>
        <v>VSORRESU</v>
      </c>
      <c r="GT605" s="1" t="str">
        <f>IF(LEN(Folders!$A605)&gt;0,Folders!$A605,"")</f>
        <v/>
      </c>
    </row>
    <row r="606" spans="200:202">
      <c r="GR606" s="1" t="str">
        <f>IF(LEN(Forms!$A606)&gt;0,Forms!$A606,"")</f>
        <v/>
      </c>
      <c r="GS606" s="1" t="str">
        <f>IF(LEN(Fields!$B606)&gt;0,Fields!$B606,"")</f>
        <v>LBL</v>
      </c>
      <c r="GT606" s="1" t="str">
        <f>IF(LEN(Folders!$A606)&gt;0,Folders!$A606,"")</f>
        <v/>
      </c>
    </row>
    <row r="607" spans="200:202">
      <c r="GR607" s="1" t="str">
        <f>IF(LEN(Forms!$A607)&gt;0,Forms!$A607,"")</f>
        <v/>
      </c>
      <c r="GS607" s="1" t="str">
        <f>IF(LEN(Fields!$B607)&gt;0,Fields!$B607,"")</f>
        <v>VSDAT</v>
      </c>
      <c r="GT607" s="1" t="str">
        <f>IF(LEN(Folders!$A607)&gt;0,Folders!$A607,"")</f>
        <v/>
      </c>
    </row>
    <row r="608" spans="200:202">
      <c r="GR608" s="1" t="str">
        <f>IF(LEN(Forms!$A608)&gt;0,Forms!$A608,"")</f>
        <v/>
      </c>
      <c r="GS608" s="1" t="str">
        <f>IF(LEN(Fields!$B608)&gt;0,Fields!$B608,"")</f>
        <v>TPTTXT</v>
      </c>
      <c r="GT608" s="1" t="str">
        <f>IF(LEN(Folders!$A608)&gt;0,Folders!$A608,"")</f>
        <v/>
      </c>
    </row>
    <row r="609" spans="200:202">
      <c r="GR609" s="1" t="str">
        <f>IF(LEN(Forms!$A609)&gt;0,Forms!$A609,"")</f>
        <v/>
      </c>
      <c r="GS609" s="1" t="str">
        <f>IF(LEN(Fields!$B609)&gt;0,Fields!$B609,"")</f>
        <v>VSTIM</v>
      </c>
      <c r="GT609" s="1" t="str">
        <f>IF(LEN(Folders!$A609)&gt;0,Folders!$A609,"")</f>
        <v/>
      </c>
    </row>
    <row r="610" spans="200:202">
      <c r="GR610" s="1" t="str">
        <f>IF(LEN(Forms!$A610)&gt;0,Forms!$A610,"")</f>
        <v/>
      </c>
      <c r="GS610" s="1" t="str">
        <f>IF(LEN(Fields!$B610)&gt;0,Fields!$B610,"")</f>
        <v>VSTEST</v>
      </c>
      <c r="GT610" s="1" t="str">
        <f>IF(LEN(Folders!$A610)&gt;0,Folders!$A610,"")</f>
        <v/>
      </c>
    </row>
    <row r="611" spans="200:202">
      <c r="GR611" s="1" t="str">
        <f>IF(LEN(Forms!$A611)&gt;0,Forms!$A611,"")</f>
        <v/>
      </c>
      <c r="GS611" s="1" t="str">
        <f>IF(LEN(Fields!$B611)&gt;0,Fields!$B611,"")</f>
        <v>VSPOS</v>
      </c>
      <c r="GT611" s="1" t="str">
        <f>IF(LEN(Folders!$A611)&gt;0,Folders!$A611,"")</f>
        <v/>
      </c>
    </row>
    <row r="612" spans="200:202" ht="25.5">
      <c r="GR612" s="1" t="str">
        <f>IF(LEN(Forms!$A612)&gt;0,Forms!$A612,"")</f>
        <v/>
      </c>
      <c r="GS612" s="1" t="str">
        <f>IF(LEN(Fields!$B612)&gt;0,Fields!$B612,"")</f>
        <v>VSGRPID</v>
      </c>
      <c r="GT612" s="1" t="str">
        <f>IF(LEN(Folders!$A612)&gt;0,Folders!$A612,"")</f>
        <v/>
      </c>
    </row>
    <row r="613" spans="200:202">
      <c r="GR613" s="1" t="str">
        <f>IF(LEN(Forms!$A613)&gt;0,Forms!$A613,"")</f>
        <v/>
      </c>
      <c r="GS613" s="1" t="str">
        <f>IF(LEN(Fields!$B613)&gt;0,Fields!$B613,"")</f>
        <v>VSRESN</v>
      </c>
      <c r="GT613" s="1" t="str">
        <f>IF(LEN(Folders!$A613)&gt;0,Folders!$A613,"")</f>
        <v/>
      </c>
    </row>
    <row r="614" spans="200:202" ht="25.5">
      <c r="GR614" s="1" t="str">
        <f>IF(LEN(Forms!$A614)&gt;0,Forms!$A614,"")</f>
        <v/>
      </c>
      <c r="GS614" s="1" t="str">
        <f>IF(LEN(Fields!$B614)&gt;0,Fields!$B614,"")</f>
        <v>VSORRESU</v>
      </c>
      <c r="GT614" s="1" t="str">
        <f>IF(LEN(Folders!$A614)&gt;0,Folders!$A614,"")</f>
        <v/>
      </c>
    </row>
    <row r="615" spans="200:202">
      <c r="GR615" s="1" t="str">
        <f>IF(LEN(Forms!$A615)&gt;0,Forms!$A615,"")</f>
        <v/>
      </c>
      <c r="GS615" s="1" t="str">
        <f>IF(LEN(Fields!$B615)&gt;0,Fields!$B615,"")</f>
        <v>LBL</v>
      </c>
      <c r="GT615" s="1" t="str">
        <f>IF(LEN(Folders!$A615)&gt;0,Folders!$A615,"")</f>
        <v/>
      </c>
    </row>
    <row r="616" spans="200:202">
      <c r="GR616" s="1" t="str">
        <f>IF(LEN(Forms!$A616)&gt;0,Forms!$A616,"")</f>
        <v/>
      </c>
      <c r="GS616" s="1" t="str">
        <f>IF(LEN(Fields!$B616)&gt;0,Fields!$B616,"")</f>
        <v>VSDAT</v>
      </c>
      <c r="GT616" s="1" t="str">
        <f>IF(LEN(Folders!$A616)&gt;0,Folders!$A616,"")</f>
        <v/>
      </c>
    </row>
    <row r="617" spans="200:202">
      <c r="GR617" s="1" t="str">
        <f>IF(LEN(Forms!$A617)&gt;0,Forms!$A617,"")</f>
        <v/>
      </c>
      <c r="GS617" s="1" t="str">
        <f>IF(LEN(Fields!$B617)&gt;0,Fields!$B617,"")</f>
        <v>TPTTXT</v>
      </c>
      <c r="GT617" s="1" t="str">
        <f>IF(LEN(Folders!$A617)&gt;0,Folders!$A617,"")</f>
        <v/>
      </c>
    </row>
    <row r="618" spans="200:202">
      <c r="GR618" s="1" t="str">
        <f>IF(LEN(Forms!$A618)&gt;0,Forms!$A618,"")</f>
        <v/>
      </c>
      <c r="GS618" s="1" t="str">
        <f>IF(LEN(Fields!$B618)&gt;0,Fields!$B618,"")</f>
        <v>VSTIM</v>
      </c>
      <c r="GT618" s="1" t="str">
        <f>IF(LEN(Folders!$A618)&gt;0,Folders!$A618,"")</f>
        <v/>
      </c>
    </row>
    <row r="619" spans="200:202">
      <c r="GR619" s="1" t="str">
        <f>IF(LEN(Forms!$A619)&gt;0,Forms!$A619,"")</f>
        <v/>
      </c>
      <c r="GS619" s="1" t="str">
        <f>IF(LEN(Fields!$B619)&gt;0,Fields!$B619,"")</f>
        <v>VSTEST</v>
      </c>
      <c r="GT619" s="1" t="str">
        <f>IF(LEN(Folders!$A619)&gt;0,Folders!$A619,"")</f>
        <v/>
      </c>
    </row>
    <row r="620" spans="200:202">
      <c r="GR620" s="1" t="str">
        <f>IF(LEN(Forms!$A620)&gt;0,Forms!$A620,"")</f>
        <v/>
      </c>
      <c r="GS620" s="1" t="str">
        <f>IF(LEN(Fields!$B620)&gt;0,Fields!$B620,"")</f>
        <v>VSPOS</v>
      </c>
      <c r="GT620" s="1" t="str">
        <f>IF(LEN(Folders!$A620)&gt;0,Folders!$A620,"")</f>
        <v/>
      </c>
    </row>
    <row r="621" spans="200:202" ht="25.5">
      <c r="GR621" s="1" t="str">
        <f>IF(LEN(Forms!$A621)&gt;0,Forms!$A621,"")</f>
        <v/>
      </c>
      <c r="GS621" s="1" t="str">
        <f>IF(LEN(Fields!$B621)&gt;0,Fields!$B621,"")</f>
        <v>VSGRPID</v>
      </c>
      <c r="GT621" s="1" t="str">
        <f>IF(LEN(Folders!$A621)&gt;0,Folders!$A621,"")</f>
        <v/>
      </c>
    </row>
    <row r="622" spans="200:202">
      <c r="GR622" s="1" t="str">
        <f>IF(LEN(Forms!$A622)&gt;0,Forms!$A622,"")</f>
        <v/>
      </c>
      <c r="GS622" s="1" t="str">
        <f>IF(LEN(Fields!$B622)&gt;0,Fields!$B622,"")</f>
        <v>VSRESN</v>
      </c>
      <c r="GT622" s="1" t="str">
        <f>IF(LEN(Folders!$A622)&gt;0,Folders!$A622,"")</f>
        <v/>
      </c>
    </row>
    <row r="623" spans="200:202" ht="25.5">
      <c r="GR623" s="1" t="str">
        <f>IF(LEN(Forms!$A623)&gt;0,Forms!$A623,"")</f>
        <v/>
      </c>
      <c r="GS623" s="1" t="str">
        <f>IF(LEN(Fields!$B623)&gt;0,Fields!$B623,"")</f>
        <v>VSORRESU</v>
      </c>
      <c r="GT623" s="1" t="str">
        <f>IF(LEN(Folders!$A623)&gt;0,Folders!$A623,"")</f>
        <v/>
      </c>
    </row>
    <row r="624" spans="200:202">
      <c r="GR624" s="1" t="str">
        <f>IF(LEN(Forms!$A624)&gt;0,Forms!$A624,"")</f>
        <v/>
      </c>
      <c r="GS624" s="1" t="str">
        <f>IF(LEN(Fields!$B624)&gt;0,Fields!$B624,"")</f>
        <v>LBL</v>
      </c>
      <c r="GT624" s="1" t="str">
        <f>IF(LEN(Folders!$A624)&gt;0,Folders!$A624,"")</f>
        <v/>
      </c>
    </row>
    <row r="625" spans="200:202">
      <c r="GR625" s="1" t="str">
        <f>IF(LEN(Forms!$A625)&gt;0,Forms!$A625,"")</f>
        <v/>
      </c>
      <c r="GS625" s="1" t="str">
        <f>IF(LEN(Fields!$B625)&gt;0,Fields!$B625,"")</f>
        <v>VSDAT</v>
      </c>
      <c r="GT625" s="1" t="str">
        <f>IF(LEN(Folders!$A625)&gt;0,Folders!$A625,"")</f>
        <v/>
      </c>
    </row>
    <row r="626" spans="200:202">
      <c r="GR626" s="1" t="str">
        <f>IF(LEN(Forms!$A626)&gt;0,Forms!$A626,"")</f>
        <v/>
      </c>
      <c r="GS626" s="1" t="str">
        <f>IF(LEN(Fields!$B626)&gt;0,Fields!$B626,"")</f>
        <v>TPTTXT</v>
      </c>
      <c r="GT626" s="1" t="str">
        <f>IF(LEN(Folders!$A626)&gt;0,Folders!$A626,"")</f>
        <v/>
      </c>
    </row>
    <row r="627" spans="200:202">
      <c r="GR627" s="1" t="str">
        <f>IF(LEN(Forms!$A627)&gt;0,Forms!$A627,"")</f>
        <v/>
      </c>
      <c r="GS627" s="1" t="str">
        <f>IF(LEN(Fields!$B627)&gt;0,Fields!$B627,"")</f>
        <v>VSTIM</v>
      </c>
      <c r="GT627" s="1" t="str">
        <f>IF(LEN(Folders!$A627)&gt;0,Folders!$A627,"")</f>
        <v/>
      </c>
    </row>
    <row r="628" spans="200:202">
      <c r="GR628" s="1" t="str">
        <f>IF(LEN(Forms!$A628)&gt;0,Forms!$A628,"")</f>
        <v/>
      </c>
      <c r="GS628" s="1" t="str">
        <f>IF(LEN(Fields!$B628)&gt;0,Fields!$B628,"")</f>
        <v>VSTEST</v>
      </c>
      <c r="GT628" s="1" t="str">
        <f>IF(LEN(Folders!$A628)&gt;0,Folders!$A628,"")</f>
        <v/>
      </c>
    </row>
    <row r="629" spans="200:202">
      <c r="GR629" s="1" t="str">
        <f>IF(LEN(Forms!$A629)&gt;0,Forms!$A629,"")</f>
        <v/>
      </c>
      <c r="GS629" s="1" t="str">
        <f>IF(LEN(Fields!$B629)&gt;0,Fields!$B629,"")</f>
        <v>VSPOS</v>
      </c>
      <c r="GT629" s="1" t="str">
        <f>IF(LEN(Folders!$A629)&gt;0,Folders!$A629,"")</f>
        <v/>
      </c>
    </row>
    <row r="630" spans="200:202" ht="25.5">
      <c r="GR630" s="1" t="str">
        <f>IF(LEN(Forms!$A630)&gt;0,Forms!$A630,"")</f>
        <v/>
      </c>
      <c r="GS630" s="1" t="str">
        <f>IF(LEN(Fields!$B630)&gt;0,Fields!$B630,"")</f>
        <v>VSGRPID</v>
      </c>
      <c r="GT630" s="1" t="str">
        <f>IF(LEN(Folders!$A630)&gt;0,Folders!$A630,"")</f>
        <v/>
      </c>
    </row>
    <row r="631" spans="200:202">
      <c r="GR631" s="1" t="str">
        <f>IF(LEN(Forms!$A631)&gt;0,Forms!$A631,"")</f>
        <v/>
      </c>
      <c r="GS631" s="1" t="str">
        <f>IF(LEN(Fields!$B631)&gt;0,Fields!$B631,"")</f>
        <v>VSRESN</v>
      </c>
      <c r="GT631" s="1" t="str">
        <f>IF(LEN(Folders!$A631)&gt;0,Folders!$A631,"")</f>
        <v/>
      </c>
    </row>
    <row r="632" spans="200:202" ht="25.5">
      <c r="GR632" s="1" t="str">
        <f>IF(LEN(Forms!$A632)&gt;0,Forms!$A632,"")</f>
        <v/>
      </c>
      <c r="GS632" s="1" t="str">
        <f>IF(LEN(Fields!$B632)&gt;0,Fields!$B632,"")</f>
        <v>VSORRESU</v>
      </c>
      <c r="GT632" s="1" t="str">
        <f>IF(LEN(Folders!$A632)&gt;0,Folders!$A632,"")</f>
        <v/>
      </c>
    </row>
    <row r="633" spans="200:202">
      <c r="GR633" s="1" t="str">
        <f>IF(LEN(Forms!$A633)&gt;0,Forms!$A633,"")</f>
        <v/>
      </c>
      <c r="GS633" s="1" t="str">
        <f>IF(LEN(Fields!$B633)&gt;0,Fields!$B633,"")</f>
        <v>LBL</v>
      </c>
      <c r="GT633" s="1" t="str">
        <f>IF(LEN(Folders!$A633)&gt;0,Folders!$A633,"")</f>
        <v/>
      </c>
    </row>
    <row r="634" spans="200:202">
      <c r="GR634" s="1" t="str">
        <f>IF(LEN(Forms!$A634)&gt;0,Forms!$A634,"")</f>
        <v/>
      </c>
      <c r="GS634" s="1" t="str">
        <f>IF(LEN(Fields!$B634)&gt;0,Fields!$B634,"")</f>
        <v>VSDAT</v>
      </c>
      <c r="GT634" s="1" t="str">
        <f>IF(LEN(Folders!$A634)&gt;0,Folders!$A634,"")</f>
        <v/>
      </c>
    </row>
    <row r="635" spans="200:202">
      <c r="GR635" s="1" t="str">
        <f>IF(LEN(Forms!$A635)&gt;0,Forms!$A635,"")</f>
        <v/>
      </c>
      <c r="GS635" s="1" t="str">
        <f>IF(LEN(Fields!$B635)&gt;0,Fields!$B635,"")</f>
        <v>TPTTXT</v>
      </c>
      <c r="GT635" s="1" t="str">
        <f>IF(LEN(Folders!$A635)&gt;0,Folders!$A635,"")</f>
        <v/>
      </c>
    </row>
    <row r="636" spans="200:202">
      <c r="GR636" s="1" t="str">
        <f>IF(LEN(Forms!$A636)&gt;0,Forms!$A636,"")</f>
        <v/>
      </c>
      <c r="GS636" s="1" t="str">
        <f>IF(LEN(Fields!$B636)&gt;0,Fields!$B636,"")</f>
        <v>VSTIM</v>
      </c>
      <c r="GT636" s="1" t="str">
        <f>IF(LEN(Folders!$A636)&gt;0,Folders!$A636,"")</f>
        <v/>
      </c>
    </row>
    <row r="637" spans="200:202">
      <c r="GR637" s="1" t="str">
        <f>IF(LEN(Forms!$A637)&gt;0,Forms!$A637,"")</f>
        <v/>
      </c>
      <c r="GS637" s="1" t="str">
        <f>IF(LEN(Fields!$B637)&gt;0,Fields!$B637,"")</f>
        <v>VSTEST</v>
      </c>
      <c r="GT637" s="1" t="str">
        <f>IF(LEN(Folders!$A637)&gt;0,Folders!$A637,"")</f>
        <v/>
      </c>
    </row>
    <row r="638" spans="200:202">
      <c r="GR638" s="1" t="str">
        <f>IF(LEN(Forms!$A638)&gt;0,Forms!$A638,"")</f>
        <v/>
      </c>
      <c r="GS638" s="1" t="str">
        <f>IF(LEN(Fields!$B638)&gt;0,Fields!$B638,"")</f>
        <v>VSPOS</v>
      </c>
      <c r="GT638" s="1" t="str">
        <f>IF(LEN(Folders!$A638)&gt;0,Folders!$A638,"")</f>
        <v/>
      </c>
    </row>
    <row r="639" spans="200:202" ht="25.5">
      <c r="GR639" s="1" t="str">
        <f>IF(LEN(Forms!$A639)&gt;0,Forms!$A639,"")</f>
        <v/>
      </c>
      <c r="GS639" s="1" t="str">
        <f>IF(LEN(Fields!$B639)&gt;0,Fields!$B639,"")</f>
        <v>VSGRPID</v>
      </c>
      <c r="GT639" s="1" t="str">
        <f>IF(LEN(Folders!$A639)&gt;0,Folders!$A639,"")</f>
        <v/>
      </c>
    </row>
    <row r="640" spans="200:202">
      <c r="GR640" s="1" t="str">
        <f>IF(LEN(Forms!$A640)&gt;0,Forms!$A640,"")</f>
        <v/>
      </c>
      <c r="GS640" s="1" t="str">
        <f>IF(LEN(Fields!$B640)&gt;0,Fields!$B640,"")</f>
        <v>VSRESN</v>
      </c>
      <c r="GT640" s="1" t="str">
        <f>IF(LEN(Folders!$A640)&gt;0,Folders!$A640,"")</f>
        <v/>
      </c>
    </row>
    <row r="641" spans="200:202" ht="25.5">
      <c r="GR641" s="1" t="str">
        <f>IF(LEN(Forms!$A641)&gt;0,Forms!$A641,"")</f>
        <v/>
      </c>
      <c r="GS641" s="1" t="str">
        <f>IF(LEN(Fields!$B641)&gt;0,Fields!$B641,"")</f>
        <v>VSORRESU</v>
      </c>
      <c r="GT641" s="1" t="str">
        <f>IF(LEN(Folders!$A641)&gt;0,Folders!$A641,"")</f>
        <v/>
      </c>
    </row>
    <row r="642" spans="200:202">
      <c r="GR642" s="1" t="str">
        <f>IF(LEN(Forms!$A642)&gt;0,Forms!$A642,"")</f>
        <v/>
      </c>
      <c r="GS642" s="1" t="str">
        <f>IF(LEN(Fields!$B642)&gt;0,Fields!$B642,"")</f>
        <v>LBL</v>
      </c>
      <c r="GT642" s="1" t="str">
        <f>IF(LEN(Folders!$A642)&gt;0,Folders!$A642,"")</f>
        <v/>
      </c>
    </row>
    <row r="643" spans="200:202">
      <c r="GR643" s="1" t="str">
        <f>IF(LEN(Forms!$A643)&gt;0,Forms!$A643,"")</f>
        <v/>
      </c>
      <c r="GS643" s="1" t="str">
        <f>IF(LEN(Fields!$B643)&gt;0,Fields!$B643,"")</f>
        <v>VSDAT</v>
      </c>
      <c r="GT643" s="1" t="str">
        <f>IF(LEN(Folders!$A643)&gt;0,Folders!$A643,"")</f>
        <v/>
      </c>
    </row>
    <row r="644" spans="200:202">
      <c r="GR644" s="1" t="str">
        <f>IF(LEN(Forms!$A644)&gt;0,Forms!$A644,"")</f>
        <v/>
      </c>
      <c r="GS644" s="1" t="str">
        <f>IF(LEN(Fields!$B644)&gt;0,Fields!$B644,"")</f>
        <v>TPTTXT</v>
      </c>
      <c r="GT644" s="1" t="str">
        <f>IF(LEN(Folders!$A644)&gt;0,Folders!$A644,"")</f>
        <v/>
      </c>
    </row>
    <row r="645" spans="200:202">
      <c r="GR645" s="1" t="str">
        <f>IF(LEN(Forms!$A645)&gt;0,Forms!$A645,"")</f>
        <v/>
      </c>
      <c r="GS645" s="1" t="str">
        <f>IF(LEN(Fields!$B645)&gt;0,Fields!$B645,"")</f>
        <v>VSTIM</v>
      </c>
      <c r="GT645" s="1" t="str">
        <f>IF(LEN(Folders!$A645)&gt;0,Folders!$A645,"")</f>
        <v/>
      </c>
    </row>
    <row r="646" spans="200:202">
      <c r="GR646" s="1" t="str">
        <f>IF(LEN(Forms!$A646)&gt;0,Forms!$A646,"")</f>
        <v/>
      </c>
      <c r="GS646" s="1" t="str">
        <f>IF(LEN(Fields!$B646)&gt;0,Fields!$B646,"")</f>
        <v>VSTEST</v>
      </c>
      <c r="GT646" s="1" t="str">
        <f>IF(LEN(Folders!$A646)&gt;0,Folders!$A646,"")</f>
        <v/>
      </c>
    </row>
    <row r="647" spans="200:202">
      <c r="GR647" s="1" t="str">
        <f>IF(LEN(Forms!$A647)&gt;0,Forms!$A647,"")</f>
        <v/>
      </c>
      <c r="GS647" s="1" t="str">
        <f>IF(LEN(Fields!$B647)&gt;0,Fields!$B647,"")</f>
        <v>VSPOS</v>
      </c>
      <c r="GT647" s="1" t="str">
        <f>IF(LEN(Folders!$A647)&gt;0,Folders!$A647,"")</f>
        <v/>
      </c>
    </row>
    <row r="648" spans="200:202" ht="25.5">
      <c r="GR648" s="1" t="str">
        <f>IF(LEN(Forms!$A648)&gt;0,Forms!$A648,"")</f>
        <v/>
      </c>
      <c r="GS648" s="1" t="str">
        <f>IF(LEN(Fields!$B648)&gt;0,Fields!$B648,"")</f>
        <v>VSGRPID</v>
      </c>
      <c r="GT648" s="1" t="str">
        <f>IF(LEN(Folders!$A648)&gt;0,Folders!$A648,"")</f>
        <v/>
      </c>
    </row>
    <row r="649" spans="200:202">
      <c r="GR649" s="1" t="str">
        <f>IF(LEN(Forms!$A649)&gt;0,Forms!$A649,"")</f>
        <v/>
      </c>
      <c r="GS649" s="1" t="str">
        <f>IF(LEN(Fields!$B649)&gt;0,Fields!$B649,"")</f>
        <v>VSRESN</v>
      </c>
      <c r="GT649" s="1" t="str">
        <f>IF(LEN(Folders!$A649)&gt;0,Folders!$A649,"")</f>
        <v/>
      </c>
    </row>
    <row r="650" spans="200:202" ht="25.5">
      <c r="GR650" s="1" t="str">
        <f>IF(LEN(Forms!$A650)&gt;0,Forms!$A650,"")</f>
        <v/>
      </c>
      <c r="GS650" s="1" t="str">
        <f>IF(LEN(Fields!$B650)&gt;0,Fields!$B650,"")</f>
        <v>VSORRESU</v>
      </c>
      <c r="GT650" s="1" t="str">
        <f>IF(LEN(Folders!$A650)&gt;0,Folders!$A650,"")</f>
        <v/>
      </c>
    </row>
    <row r="651" spans="200:202">
      <c r="GR651" s="1" t="str">
        <f>IF(LEN(Forms!$A651)&gt;0,Forms!$A651,"")</f>
        <v/>
      </c>
      <c r="GS651" s="1" t="str">
        <f>IF(LEN(Fields!$B651)&gt;0,Fields!$B651,"")</f>
        <v>LBL</v>
      </c>
      <c r="GT651" s="1" t="str">
        <f>IF(LEN(Folders!$A651)&gt;0,Folders!$A651,"")</f>
        <v/>
      </c>
    </row>
    <row r="652" spans="200:202">
      <c r="GR652" s="1" t="str">
        <f>IF(LEN(Forms!$A652)&gt;0,Forms!$A652,"")</f>
        <v/>
      </c>
      <c r="GS652" s="1" t="str">
        <f>IF(LEN(Fields!$B652)&gt;0,Fields!$B652,"")</f>
        <v>VSDAT</v>
      </c>
      <c r="GT652" s="1" t="str">
        <f>IF(LEN(Folders!$A652)&gt;0,Folders!$A652,"")</f>
        <v/>
      </c>
    </row>
    <row r="653" spans="200:202">
      <c r="GR653" s="1" t="str">
        <f>IF(LEN(Forms!$A653)&gt;0,Forms!$A653,"")</f>
        <v/>
      </c>
      <c r="GS653" s="1" t="str">
        <f>IF(LEN(Fields!$B653)&gt;0,Fields!$B653,"")</f>
        <v>TPTTXT</v>
      </c>
      <c r="GT653" s="1" t="str">
        <f>IF(LEN(Folders!$A653)&gt;0,Folders!$A653,"")</f>
        <v/>
      </c>
    </row>
    <row r="654" spans="200:202">
      <c r="GR654" s="1" t="str">
        <f>IF(LEN(Forms!$A654)&gt;0,Forms!$A654,"")</f>
        <v/>
      </c>
      <c r="GS654" s="1" t="str">
        <f>IF(LEN(Fields!$B654)&gt;0,Fields!$B654,"")</f>
        <v>VSTIM</v>
      </c>
      <c r="GT654" s="1" t="str">
        <f>IF(LEN(Folders!$A654)&gt;0,Folders!$A654,"")</f>
        <v/>
      </c>
    </row>
    <row r="655" spans="200:202">
      <c r="GR655" s="1" t="str">
        <f>IF(LEN(Forms!$A655)&gt;0,Forms!$A655,"")</f>
        <v/>
      </c>
      <c r="GS655" s="1" t="str">
        <f>IF(LEN(Fields!$B655)&gt;0,Fields!$B655,"")</f>
        <v>VSTEST</v>
      </c>
      <c r="GT655" s="1" t="str">
        <f>IF(LEN(Folders!$A655)&gt;0,Folders!$A655,"")</f>
        <v/>
      </c>
    </row>
    <row r="656" spans="200:202">
      <c r="GR656" s="1" t="str">
        <f>IF(LEN(Forms!$A656)&gt;0,Forms!$A656,"")</f>
        <v/>
      </c>
      <c r="GS656" s="1" t="str">
        <f>IF(LEN(Fields!$B656)&gt;0,Fields!$B656,"")</f>
        <v>VSPOS</v>
      </c>
      <c r="GT656" s="1" t="str">
        <f>IF(LEN(Folders!$A656)&gt;0,Folders!$A656,"")</f>
        <v/>
      </c>
    </row>
    <row r="657" spans="200:202" ht="25.5">
      <c r="GR657" s="1" t="str">
        <f>IF(LEN(Forms!$A657)&gt;0,Forms!$A657,"")</f>
        <v/>
      </c>
      <c r="GS657" s="1" t="str">
        <f>IF(LEN(Fields!$B657)&gt;0,Fields!$B657,"")</f>
        <v>VSGRPID</v>
      </c>
      <c r="GT657" s="1" t="str">
        <f>IF(LEN(Folders!$A657)&gt;0,Folders!$A657,"")</f>
        <v/>
      </c>
    </row>
    <row r="658" spans="200:202">
      <c r="GR658" s="1" t="str">
        <f>IF(LEN(Forms!$A658)&gt;0,Forms!$A658,"")</f>
        <v/>
      </c>
      <c r="GS658" s="1" t="str">
        <f>IF(LEN(Fields!$B658)&gt;0,Fields!$B658,"")</f>
        <v>VSRESN</v>
      </c>
      <c r="GT658" s="1" t="str">
        <f>IF(LEN(Folders!$A658)&gt;0,Folders!$A658,"")</f>
        <v/>
      </c>
    </row>
    <row r="659" spans="200:202" ht="25.5">
      <c r="GR659" s="1" t="str">
        <f>IF(LEN(Forms!$A659)&gt;0,Forms!$A659,"")</f>
        <v/>
      </c>
      <c r="GS659" s="1" t="str">
        <f>IF(LEN(Fields!$B659)&gt;0,Fields!$B659,"")</f>
        <v>VSORRESU</v>
      </c>
      <c r="GT659" s="1" t="str">
        <f>IF(LEN(Folders!$A659)&gt;0,Folders!$A659,"")</f>
        <v/>
      </c>
    </row>
    <row r="660" spans="200:202">
      <c r="GR660" s="1" t="str">
        <f>IF(LEN(Forms!$A660)&gt;0,Forms!$A660,"")</f>
        <v/>
      </c>
      <c r="GS660" s="1" t="str">
        <f>IF(LEN(Fields!$B660)&gt;0,Fields!$B660,"")</f>
        <v>LBL</v>
      </c>
      <c r="GT660" s="1" t="str">
        <f>IF(LEN(Folders!$A660)&gt;0,Folders!$A660,"")</f>
        <v/>
      </c>
    </row>
    <row r="661" spans="200:202">
      <c r="GR661" s="1" t="str">
        <f>IF(LEN(Forms!$A661)&gt;0,Forms!$A661,"")</f>
        <v/>
      </c>
      <c r="GS661" s="1" t="str">
        <f>IF(LEN(Fields!$B661)&gt;0,Fields!$B661,"")</f>
        <v>VSDAT</v>
      </c>
      <c r="GT661" s="1" t="str">
        <f>IF(LEN(Folders!$A661)&gt;0,Folders!$A661,"")</f>
        <v/>
      </c>
    </row>
    <row r="662" spans="200:202">
      <c r="GR662" s="1" t="str">
        <f>IF(LEN(Forms!$A662)&gt;0,Forms!$A662,"")</f>
        <v/>
      </c>
      <c r="GS662" s="1" t="str">
        <f>IF(LEN(Fields!$B662)&gt;0,Fields!$B662,"")</f>
        <v>TPTTXT</v>
      </c>
      <c r="GT662" s="1" t="str">
        <f>IF(LEN(Folders!$A662)&gt;0,Folders!$A662,"")</f>
        <v/>
      </c>
    </row>
    <row r="663" spans="200:202">
      <c r="GR663" s="1" t="str">
        <f>IF(LEN(Forms!$A663)&gt;0,Forms!$A663,"")</f>
        <v/>
      </c>
      <c r="GS663" s="1" t="str">
        <f>IF(LEN(Fields!$B663)&gt;0,Fields!$B663,"")</f>
        <v>VSTIM</v>
      </c>
      <c r="GT663" s="1" t="str">
        <f>IF(LEN(Folders!$A663)&gt;0,Folders!$A663,"")</f>
        <v/>
      </c>
    </row>
    <row r="664" spans="200:202">
      <c r="GR664" s="1" t="str">
        <f>IF(LEN(Forms!$A664)&gt;0,Forms!$A664,"")</f>
        <v/>
      </c>
      <c r="GS664" s="1" t="str">
        <f>IF(LEN(Fields!$B664)&gt;0,Fields!$B664,"")</f>
        <v>VSTEST</v>
      </c>
      <c r="GT664" s="1" t="str">
        <f>IF(LEN(Folders!$A664)&gt;0,Folders!$A664,"")</f>
        <v/>
      </c>
    </row>
    <row r="665" spans="200:202">
      <c r="GR665" s="1" t="str">
        <f>IF(LEN(Forms!$A665)&gt;0,Forms!$A665,"")</f>
        <v/>
      </c>
      <c r="GS665" s="1" t="str">
        <f>IF(LEN(Fields!$B665)&gt;0,Fields!$B665,"")</f>
        <v>VSPOS</v>
      </c>
      <c r="GT665" s="1" t="str">
        <f>IF(LEN(Folders!$A665)&gt;0,Folders!$A665,"")</f>
        <v/>
      </c>
    </row>
    <row r="666" spans="200:202" ht="25.5">
      <c r="GR666" s="1" t="str">
        <f>IF(LEN(Forms!$A666)&gt;0,Forms!$A666,"")</f>
        <v/>
      </c>
      <c r="GS666" s="1" t="str">
        <f>IF(LEN(Fields!$B666)&gt;0,Fields!$B666,"")</f>
        <v>VSGRPID</v>
      </c>
      <c r="GT666" s="1" t="str">
        <f>IF(LEN(Folders!$A666)&gt;0,Folders!$A666,"")</f>
        <v/>
      </c>
    </row>
    <row r="667" spans="200:202">
      <c r="GR667" s="1" t="str">
        <f>IF(LEN(Forms!$A667)&gt;0,Forms!$A667,"")</f>
        <v/>
      </c>
      <c r="GS667" s="1" t="str">
        <f>IF(LEN(Fields!$B667)&gt;0,Fields!$B667,"")</f>
        <v>VSRESN</v>
      </c>
      <c r="GT667" s="1" t="str">
        <f>IF(LEN(Folders!$A667)&gt;0,Folders!$A667,"")</f>
        <v/>
      </c>
    </row>
    <row r="668" spans="200:202" ht="25.5">
      <c r="GR668" s="1" t="str">
        <f>IF(LEN(Forms!$A668)&gt;0,Forms!$A668,"")</f>
        <v/>
      </c>
      <c r="GS668" s="1" t="str">
        <f>IF(LEN(Fields!$B668)&gt;0,Fields!$B668,"")</f>
        <v>VSORRESU</v>
      </c>
      <c r="GT668" s="1" t="str">
        <f>IF(LEN(Folders!$A668)&gt;0,Folders!$A668,"")</f>
        <v/>
      </c>
    </row>
    <row r="669" spans="200:202">
      <c r="GR669" s="1" t="str">
        <f>IF(LEN(Forms!$A669)&gt;0,Forms!$A669,"")</f>
        <v/>
      </c>
      <c r="GS669" s="1" t="str">
        <f>IF(LEN(Fields!$B669)&gt;0,Fields!$B669,"")</f>
        <v>LBL</v>
      </c>
      <c r="GT669" s="1" t="str">
        <f>IF(LEN(Folders!$A669)&gt;0,Folders!$A669,"")</f>
        <v/>
      </c>
    </row>
    <row r="670" spans="200:202">
      <c r="GR670" s="1" t="str">
        <f>IF(LEN(Forms!$A670)&gt;0,Forms!$A670,"")</f>
        <v/>
      </c>
      <c r="GS670" s="1" t="str">
        <f>IF(LEN(Fields!$B670)&gt;0,Fields!$B670,"")</f>
        <v>VSDAT</v>
      </c>
      <c r="GT670" s="1" t="str">
        <f>IF(LEN(Folders!$A670)&gt;0,Folders!$A670,"")</f>
        <v/>
      </c>
    </row>
    <row r="671" spans="200:202">
      <c r="GR671" s="1" t="str">
        <f>IF(LEN(Forms!$A671)&gt;0,Forms!$A671,"")</f>
        <v/>
      </c>
      <c r="GS671" s="1" t="str">
        <f>IF(LEN(Fields!$B671)&gt;0,Fields!$B671,"")</f>
        <v>TPTTXT</v>
      </c>
      <c r="GT671" s="1" t="str">
        <f>IF(LEN(Folders!$A671)&gt;0,Folders!$A671,"")</f>
        <v/>
      </c>
    </row>
    <row r="672" spans="200:202">
      <c r="GR672" s="1" t="str">
        <f>IF(LEN(Forms!$A672)&gt;0,Forms!$A672,"")</f>
        <v/>
      </c>
      <c r="GS672" s="1" t="str">
        <f>IF(LEN(Fields!$B672)&gt;0,Fields!$B672,"")</f>
        <v>VSTIM</v>
      </c>
      <c r="GT672" s="1" t="str">
        <f>IF(LEN(Folders!$A672)&gt;0,Folders!$A672,"")</f>
        <v/>
      </c>
    </row>
    <row r="673" spans="200:202">
      <c r="GR673" s="1" t="str">
        <f>IF(LEN(Forms!$A673)&gt;0,Forms!$A673,"")</f>
        <v/>
      </c>
      <c r="GS673" s="1" t="str">
        <f>IF(LEN(Fields!$B673)&gt;0,Fields!$B673,"")</f>
        <v>VSTEST</v>
      </c>
      <c r="GT673" s="1" t="str">
        <f>IF(LEN(Folders!$A673)&gt;0,Folders!$A673,"")</f>
        <v/>
      </c>
    </row>
    <row r="674" spans="200:202">
      <c r="GR674" s="1" t="str">
        <f>IF(LEN(Forms!$A674)&gt;0,Forms!$A674,"")</f>
        <v/>
      </c>
      <c r="GS674" s="1" t="str">
        <f>IF(LEN(Fields!$B674)&gt;0,Fields!$B674,"")</f>
        <v>VSPOS</v>
      </c>
      <c r="GT674" s="1" t="str">
        <f>IF(LEN(Folders!$A674)&gt;0,Folders!$A674,"")</f>
        <v/>
      </c>
    </row>
    <row r="675" spans="200:202" ht="25.5">
      <c r="GR675" s="1" t="str">
        <f>IF(LEN(Forms!$A675)&gt;0,Forms!$A675,"")</f>
        <v/>
      </c>
      <c r="GS675" s="1" t="str">
        <f>IF(LEN(Fields!$B675)&gt;0,Fields!$B675,"")</f>
        <v>VSGRPID</v>
      </c>
      <c r="GT675" s="1" t="str">
        <f>IF(LEN(Folders!$A675)&gt;0,Folders!$A675,"")</f>
        <v/>
      </c>
    </row>
    <row r="676" spans="200:202">
      <c r="GR676" s="1" t="str">
        <f>IF(LEN(Forms!$A676)&gt;0,Forms!$A676,"")</f>
        <v/>
      </c>
      <c r="GS676" s="1" t="str">
        <f>IF(LEN(Fields!$B676)&gt;0,Fields!$B676,"")</f>
        <v>VSRESN</v>
      </c>
      <c r="GT676" s="1" t="str">
        <f>IF(LEN(Folders!$A676)&gt;0,Folders!$A676,"")</f>
        <v/>
      </c>
    </row>
    <row r="677" spans="200:202" ht="25.5">
      <c r="GR677" s="1" t="str">
        <f>IF(LEN(Forms!$A677)&gt;0,Forms!$A677,"")</f>
        <v/>
      </c>
      <c r="GS677" s="1" t="str">
        <f>IF(LEN(Fields!$B677)&gt;0,Fields!$B677,"")</f>
        <v>VSORRESU</v>
      </c>
      <c r="GT677" s="1" t="str">
        <f>IF(LEN(Folders!$A677)&gt;0,Folders!$A677,"")</f>
        <v/>
      </c>
    </row>
    <row r="678" spans="200:202">
      <c r="GR678" s="1" t="str">
        <f>IF(LEN(Forms!$A678)&gt;0,Forms!$A678,"")</f>
        <v/>
      </c>
      <c r="GS678" s="1" t="str">
        <f>IF(LEN(Fields!$B678)&gt;0,Fields!$B678,"")</f>
        <v>LBL</v>
      </c>
      <c r="GT678" s="1" t="str">
        <f>IF(LEN(Folders!$A678)&gt;0,Folders!$A678,"")</f>
        <v/>
      </c>
    </row>
    <row r="679" spans="200:202">
      <c r="GR679" s="1" t="str">
        <f>IF(LEN(Forms!$A679)&gt;0,Forms!$A679,"")</f>
        <v/>
      </c>
      <c r="GS679" s="1" t="str">
        <f>IF(LEN(Fields!$B679)&gt;0,Fields!$B679,"")</f>
        <v>VSDAT</v>
      </c>
      <c r="GT679" s="1" t="str">
        <f>IF(LEN(Folders!$A679)&gt;0,Folders!$A679,"")</f>
        <v/>
      </c>
    </row>
    <row r="680" spans="200:202">
      <c r="GR680" s="1" t="str">
        <f>IF(LEN(Forms!$A680)&gt;0,Forms!$A680,"")</f>
        <v/>
      </c>
      <c r="GS680" s="1" t="str">
        <f>IF(LEN(Fields!$B680)&gt;0,Fields!$B680,"")</f>
        <v>TPTTXT</v>
      </c>
      <c r="GT680" s="1" t="str">
        <f>IF(LEN(Folders!$A680)&gt;0,Folders!$A680,"")</f>
        <v/>
      </c>
    </row>
    <row r="681" spans="200:202">
      <c r="GR681" s="1" t="str">
        <f>IF(LEN(Forms!$A681)&gt;0,Forms!$A681,"")</f>
        <v/>
      </c>
      <c r="GS681" s="1" t="str">
        <f>IF(LEN(Fields!$B681)&gt;0,Fields!$B681,"")</f>
        <v>VSTIM</v>
      </c>
      <c r="GT681" s="1" t="str">
        <f>IF(LEN(Folders!$A681)&gt;0,Folders!$A681,"")</f>
        <v/>
      </c>
    </row>
    <row r="682" spans="200:202">
      <c r="GR682" s="1" t="str">
        <f>IF(LEN(Forms!$A682)&gt;0,Forms!$A682,"")</f>
        <v/>
      </c>
      <c r="GS682" s="1" t="str">
        <f>IF(LEN(Fields!$B682)&gt;0,Fields!$B682,"")</f>
        <v>VSTEST</v>
      </c>
      <c r="GT682" s="1" t="str">
        <f>IF(LEN(Folders!$A682)&gt;0,Folders!$A682,"")</f>
        <v/>
      </c>
    </row>
    <row r="683" spans="200:202">
      <c r="GR683" s="1" t="str">
        <f>IF(LEN(Forms!$A683)&gt;0,Forms!$A683,"")</f>
        <v/>
      </c>
      <c r="GS683" s="1" t="str">
        <f>IF(LEN(Fields!$B683)&gt;0,Fields!$B683,"")</f>
        <v>VSPOS</v>
      </c>
      <c r="GT683" s="1" t="str">
        <f>IF(LEN(Folders!$A683)&gt;0,Folders!$A683,"")</f>
        <v/>
      </c>
    </row>
    <row r="684" spans="200:202" ht="25.5">
      <c r="GR684" s="1" t="str">
        <f>IF(LEN(Forms!$A684)&gt;0,Forms!$A684,"")</f>
        <v/>
      </c>
      <c r="GS684" s="1" t="str">
        <f>IF(LEN(Fields!$B684)&gt;0,Fields!$B684,"")</f>
        <v>VSGRPID</v>
      </c>
      <c r="GT684" s="1" t="str">
        <f>IF(LEN(Folders!$A684)&gt;0,Folders!$A684,"")</f>
        <v/>
      </c>
    </row>
    <row r="685" spans="200:202">
      <c r="GR685" s="1" t="str">
        <f>IF(LEN(Forms!$A685)&gt;0,Forms!$A685,"")</f>
        <v/>
      </c>
      <c r="GS685" s="1" t="str">
        <f>IF(LEN(Fields!$B685)&gt;0,Fields!$B685,"")</f>
        <v>VSRESN</v>
      </c>
      <c r="GT685" s="1" t="str">
        <f>IF(LEN(Folders!$A685)&gt;0,Folders!$A685,"")</f>
        <v/>
      </c>
    </row>
    <row r="686" spans="200:202" ht="25.5">
      <c r="GR686" s="1" t="str">
        <f>IF(LEN(Forms!$A686)&gt;0,Forms!$A686,"")</f>
        <v/>
      </c>
      <c r="GS686" s="1" t="str">
        <f>IF(LEN(Fields!$B686)&gt;0,Fields!$B686,"")</f>
        <v>VSORRESU</v>
      </c>
      <c r="GT686" s="1" t="str">
        <f>IF(LEN(Folders!$A686)&gt;0,Folders!$A686,"")</f>
        <v/>
      </c>
    </row>
    <row r="687" spans="200:202">
      <c r="GR687" s="1" t="str">
        <f>IF(LEN(Forms!$A687)&gt;0,Forms!$A687,"")</f>
        <v/>
      </c>
      <c r="GS687" s="1" t="str">
        <f>IF(LEN(Fields!$B687)&gt;0,Fields!$B687,"")</f>
        <v>LBL</v>
      </c>
      <c r="GT687" s="1" t="str">
        <f>IF(LEN(Folders!$A687)&gt;0,Folders!$A687,"")</f>
        <v/>
      </c>
    </row>
    <row r="688" spans="200:202">
      <c r="GR688" s="1" t="str">
        <f>IF(LEN(Forms!$A688)&gt;0,Forms!$A688,"")</f>
        <v/>
      </c>
      <c r="GS688" s="1" t="str">
        <f>IF(LEN(Fields!$B688)&gt;0,Fields!$B688,"")</f>
        <v>VSDAT</v>
      </c>
      <c r="GT688" s="1" t="str">
        <f>IF(LEN(Folders!$A688)&gt;0,Folders!$A688,"")</f>
        <v/>
      </c>
    </row>
    <row r="689" spans="200:202">
      <c r="GR689" s="1" t="str">
        <f>IF(LEN(Forms!$A689)&gt;0,Forms!$A689,"")</f>
        <v/>
      </c>
      <c r="GS689" s="1" t="str">
        <f>IF(LEN(Fields!$B689)&gt;0,Fields!$B689,"")</f>
        <v>TPTTXT</v>
      </c>
      <c r="GT689" s="1" t="str">
        <f>IF(LEN(Folders!$A689)&gt;0,Folders!$A689,"")</f>
        <v/>
      </c>
    </row>
    <row r="690" spans="200:202">
      <c r="GR690" s="1" t="str">
        <f>IF(LEN(Forms!$A690)&gt;0,Forms!$A690,"")</f>
        <v/>
      </c>
      <c r="GS690" s="1" t="str">
        <f>IF(LEN(Fields!$B690)&gt;0,Fields!$B690,"")</f>
        <v>VSTIM</v>
      </c>
      <c r="GT690" s="1" t="str">
        <f>IF(LEN(Folders!$A690)&gt;0,Folders!$A690,"")</f>
        <v/>
      </c>
    </row>
    <row r="691" spans="200:202">
      <c r="GR691" s="1" t="str">
        <f>IF(LEN(Forms!$A691)&gt;0,Forms!$A691,"")</f>
        <v/>
      </c>
      <c r="GS691" s="1" t="str">
        <f>IF(LEN(Fields!$B691)&gt;0,Fields!$B691,"")</f>
        <v>VSTEST</v>
      </c>
      <c r="GT691" s="1" t="str">
        <f>IF(LEN(Folders!$A691)&gt;0,Folders!$A691,"")</f>
        <v/>
      </c>
    </row>
    <row r="692" spans="200:202">
      <c r="GR692" s="1" t="str">
        <f>IF(LEN(Forms!$A692)&gt;0,Forms!$A692,"")</f>
        <v/>
      </c>
      <c r="GS692" s="1" t="str">
        <f>IF(LEN(Fields!$B692)&gt;0,Fields!$B692,"")</f>
        <v>VSPOS</v>
      </c>
      <c r="GT692" s="1" t="str">
        <f>IF(LEN(Folders!$A692)&gt;0,Folders!$A692,"")</f>
        <v/>
      </c>
    </row>
    <row r="693" spans="200:202" ht="25.5">
      <c r="GR693" s="1" t="str">
        <f>IF(LEN(Forms!$A693)&gt;0,Forms!$A693,"")</f>
        <v/>
      </c>
      <c r="GS693" s="1" t="str">
        <f>IF(LEN(Fields!$B693)&gt;0,Fields!$B693,"")</f>
        <v>VSGRPID</v>
      </c>
      <c r="GT693" s="1" t="str">
        <f>IF(LEN(Folders!$A693)&gt;0,Folders!$A693,"")</f>
        <v/>
      </c>
    </row>
    <row r="694" spans="200:202">
      <c r="GR694" s="1" t="str">
        <f>IF(LEN(Forms!$A694)&gt;0,Forms!$A694,"")</f>
        <v/>
      </c>
      <c r="GS694" s="1" t="str">
        <f>IF(LEN(Fields!$B694)&gt;0,Fields!$B694,"")</f>
        <v>VSRESN</v>
      </c>
      <c r="GT694" s="1" t="str">
        <f>IF(LEN(Folders!$A694)&gt;0,Folders!$A694,"")</f>
        <v/>
      </c>
    </row>
    <row r="695" spans="200:202" ht="25.5">
      <c r="GR695" s="1" t="str">
        <f>IF(LEN(Forms!$A695)&gt;0,Forms!$A695,"")</f>
        <v/>
      </c>
      <c r="GS695" s="1" t="str">
        <f>IF(LEN(Fields!$B695)&gt;0,Fields!$B695,"")</f>
        <v>VSORRESU</v>
      </c>
      <c r="GT695" s="1" t="str">
        <f>IF(LEN(Folders!$A695)&gt;0,Folders!$A695,"")</f>
        <v/>
      </c>
    </row>
    <row r="696" spans="200:202">
      <c r="GR696" s="1" t="str">
        <f>IF(LEN(Forms!$A696)&gt;0,Forms!$A696,"")</f>
        <v/>
      </c>
      <c r="GS696" s="1" t="str">
        <f>IF(LEN(Fields!$B696)&gt;0,Fields!$B696,"")</f>
        <v>LBL</v>
      </c>
      <c r="GT696" s="1" t="str">
        <f>IF(LEN(Folders!$A696)&gt;0,Folders!$A696,"")</f>
        <v/>
      </c>
    </row>
    <row r="697" spans="200:202">
      <c r="GR697" s="1" t="str">
        <f>IF(LEN(Forms!$A697)&gt;0,Forms!$A697,"")</f>
        <v/>
      </c>
      <c r="GS697" s="1" t="str">
        <f>IF(LEN(Fields!$B697)&gt;0,Fields!$B697,"")</f>
        <v>VSDAT</v>
      </c>
      <c r="GT697" s="1" t="str">
        <f>IF(LEN(Folders!$A697)&gt;0,Folders!$A697,"")</f>
        <v/>
      </c>
    </row>
    <row r="698" spans="200:202">
      <c r="GR698" s="1" t="str">
        <f>IF(LEN(Forms!$A698)&gt;0,Forms!$A698,"")</f>
        <v/>
      </c>
      <c r="GS698" s="1" t="str">
        <f>IF(LEN(Fields!$B698)&gt;0,Fields!$B698,"")</f>
        <v>TPTTXT</v>
      </c>
      <c r="GT698" s="1" t="str">
        <f>IF(LEN(Folders!$A698)&gt;0,Folders!$A698,"")</f>
        <v/>
      </c>
    </row>
    <row r="699" spans="200:202">
      <c r="GR699" s="1" t="str">
        <f>IF(LEN(Forms!$A699)&gt;0,Forms!$A699,"")</f>
        <v/>
      </c>
      <c r="GS699" s="1" t="str">
        <f>IF(LEN(Fields!$B699)&gt;0,Fields!$B699,"")</f>
        <v>VSTIM</v>
      </c>
      <c r="GT699" s="1" t="str">
        <f>IF(LEN(Folders!$A699)&gt;0,Folders!$A699,"")</f>
        <v/>
      </c>
    </row>
    <row r="700" spans="200:202">
      <c r="GR700" s="1" t="str">
        <f>IF(LEN(Forms!$A700)&gt;0,Forms!$A700,"")</f>
        <v/>
      </c>
      <c r="GS700" s="1" t="str">
        <f>IF(LEN(Fields!$B700)&gt;0,Fields!$B700,"")</f>
        <v>VSTEST</v>
      </c>
      <c r="GT700" s="1" t="str">
        <f>IF(LEN(Folders!$A700)&gt;0,Folders!$A700,"")</f>
        <v/>
      </c>
    </row>
    <row r="701" spans="200:202">
      <c r="GR701" s="1" t="str">
        <f>IF(LEN(Forms!$A701)&gt;0,Forms!$A701,"")</f>
        <v/>
      </c>
      <c r="GS701" s="1" t="str">
        <f>IF(LEN(Fields!$B701)&gt;0,Fields!$B701,"")</f>
        <v>VSPOS</v>
      </c>
      <c r="GT701" s="1" t="str">
        <f>IF(LEN(Folders!$A701)&gt;0,Folders!$A701,"")</f>
        <v/>
      </c>
    </row>
    <row r="702" spans="200:202" ht="25.5">
      <c r="GR702" s="1" t="str">
        <f>IF(LEN(Forms!$A702)&gt;0,Forms!$A702,"")</f>
        <v/>
      </c>
      <c r="GS702" s="1" t="str">
        <f>IF(LEN(Fields!$B702)&gt;0,Fields!$B702,"")</f>
        <v>VSGRPID</v>
      </c>
      <c r="GT702" s="1" t="str">
        <f>IF(LEN(Folders!$A702)&gt;0,Folders!$A702,"")</f>
        <v/>
      </c>
    </row>
    <row r="703" spans="200:202">
      <c r="GR703" s="1" t="str">
        <f>IF(LEN(Forms!$A703)&gt;0,Forms!$A703,"")</f>
        <v/>
      </c>
      <c r="GS703" s="1" t="str">
        <f>IF(LEN(Fields!$B703)&gt;0,Fields!$B703,"")</f>
        <v>VSRESN</v>
      </c>
      <c r="GT703" s="1" t="str">
        <f>IF(LEN(Folders!$A703)&gt;0,Folders!$A703,"")</f>
        <v/>
      </c>
    </row>
    <row r="704" spans="200:202" ht="25.5">
      <c r="GR704" s="1" t="str">
        <f>IF(LEN(Forms!$A704)&gt;0,Forms!$A704,"")</f>
        <v/>
      </c>
      <c r="GS704" s="1" t="str">
        <f>IF(LEN(Fields!$B704)&gt;0,Fields!$B704,"")</f>
        <v>VSORRESU</v>
      </c>
      <c r="GT704" s="1" t="str">
        <f>IF(LEN(Folders!$A704)&gt;0,Folders!$A704,"")</f>
        <v/>
      </c>
    </row>
    <row r="705" spans="200:202">
      <c r="GR705" s="1" t="str">
        <f>IF(LEN(Forms!$A705)&gt;0,Forms!$A705,"")</f>
        <v/>
      </c>
      <c r="GS705" s="1" t="str">
        <f>IF(LEN(Fields!$B705)&gt;0,Fields!$B705,"")</f>
        <v>LBL</v>
      </c>
      <c r="GT705" s="1" t="str">
        <f>IF(LEN(Folders!$A705)&gt;0,Folders!$A705,"")</f>
        <v/>
      </c>
    </row>
    <row r="706" spans="200:202">
      <c r="GR706" s="1" t="str">
        <f>IF(LEN(Forms!$A706)&gt;0,Forms!$A706,"")</f>
        <v/>
      </c>
      <c r="GS706" s="1" t="str">
        <f>IF(LEN(Fields!$B706)&gt;0,Fields!$B706,"")</f>
        <v>VSDAT</v>
      </c>
      <c r="GT706" s="1" t="str">
        <f>IF(LEN(Folders!$A706)&gt;0,Folders!$A706,"")</f>
        <v/>
      </c>
    </row>
    <row r="707" spans="200:202">
      <c r="GR707" s="1" t="str">
        <f>IF(LEN(Forms!$A707)&gt;0,Forms!$A707,"")</f>
        <v/>
      </c>
      <c r="GS707" s="1" t="str">
        <f>IF(LEN(Fields!$B707)&gt;0,Fields!$B707,"")</f>
        <v>TPTTXT</v>
      </c>
      <c r="GT707" s="1" t="str">
        <f>IF(LEN(Folders!$A707)&gt;0,Folders!$A707,"")</f>
        <v/>
      </c>
    </row>
    <row r="708" spans="200:202">
      <c r="GR708" s="1" t="str">
        <f>IF(LEN(Forms!$A708)&gt;0,Forms!$A708,"")</f>
        <v/>
      </c>
      <c r="GS708" s="1" t="str">
        <f>IF(LEN(Fields!$B708)&gt;0,Fields!$B708,"")</f>
        <v>VSTIM</v>
      </c>
      <c r="GT708" s="1" t="str">
        <f>IF(LEN(Folders!$A708)&gt;0,Folders!$A708,"")</f>
        <v/>
      </c>
    </row>
    <row r="709" spans="200:202">
      <c r="GR709" s="1" t="str">
        <f>IF(LEN(Forms!$A709)&gt;0,Forms!$A709,"")</f>
        <v/>
      </c>
      <c r="GS709" s="1" t="str">
        <f>IF(LEN(Fields!$B709)&gt;0,Fields!$B709,"")</f>
        <v>VSTEST</v>
      </c>
      <c r="GT709" s="1" t="str">
        <f>IF(LEN(Folders!$A709)&gt;0,Folders!$A709,"")</f>
        <v/>
      </c>
    </row>
    <row r="710" spans="200:202">
      <c r="GR710" s="1" t="str">
        <f>IF(LEN(Forms!$A710)&gt;0,Forms!$A710,"")</f>
        <v/>
      </c>
      <c r="GS710" s="1" t="str">
        <f>IF(LEN(Fields!$B710)&gt;0,Fields!$B710,"")</f>
        <v>VSPOS</v>
      </c>
      <c r="GT710" s="1" t="str">
        <f>IF(LEN(Folders!$A710)&gt;0,Folders!$A710,"")</f>
        <v/>
      </c>
    </row>
    <row r="711" spans="200:202" ht="25.5">
      <c r="GR711" s="1" t="str">
        <f>IF(LEN(Forms!$A711)&gt;0,Forms!$A711,"")</f>
        <v/>
      </c>
      <c r="GS711" s="1" t="str">
        <f>IF(LEN(Fields!$B711)&gt;0,Fields!$B711,"")</f>
        <v>VSGRPID</v>
      </c>
      <c r="GT711" s="1" t="str">
        <f>IF(LEN(Folders!$A711)&gt;0,Folders!$A711,"")</f>
        <v/>
      </c>
    </row>
    <row r="712" spans="200:202">
      <c r="GR712" s="1" t="str">
        <f>IF(LEN(Forms!$A712)&gt;0,Forms!$A712,"")</f>
        <v/>
      </c>
      <c r="GS712" s="1" t="str">
        <f>IF(LEN(Fields!$B712)&gt;0,Fields!$B712,"")</f>
        <v>VSRESN</v>
      </c>
      <c r="GT712" s="1" t="str">
        <f>IF(LEN(Folders!$A712)&gt;0,Folders!$A712,"")</f>
        <v/>
      </c>
    </row>
    <row r="713" spans="200:202" ht="25.5">
      <c r="GR713" s="1" t="str">
        <f>IF(LEN(Forms!$A713)&gt;0,Forms!$A713,"")</f>
        <v/>
      </c>
      <c r="GS713" s="1" t="str">
        <f>IF(LEN(Fields!$B713)&gt;0,Fields!$B713,"")</f>
        <v>VSORRESU</v>
      </c>
      <c r="GT713" s="1" t="str">
        <f>IF(LEN(Folders!$A713)&gt;0,Folders!$A713,"")</f>
        <v/>
      </c>
    </row>
    <row r="714" spans="200:202">
      <c r="GR714" s="1" t="str">
        <f>IF(LEN(Forms!$A714)&gt;0,Forms!$A714,"")</f>
        <v/>
      </c>
      <c r="GS714" s="1" t="str">
        <f>IF(LEN(Fields!$B714)&gt;0,Fields!$B714,"")</f>
        <v>LBL</v>
      </c>
      <c r="GT714" s="1" t="str">
        <f>IF(LEN(Folders!$A714)&gt;0,Folders!$A714,"")</f>
        <v/>
      </c>
    </row>
    <row r="715" spans="200:202">
      <c r="GR715" s="1" t="str">
        <f>IF(LEN(Forms!$A715)&gt;0,Forms!$A715,"")</f>
        <v/>
      </c>
      <c r="GS715" s="1" t="str">
        <f>IF(LEN(Fields!$B715)&gt;0,Fields!$B715,"")</f>
        <v>VSDAT</v>
      </c>
      <c r="GT715" s="1" t="str">
        <f>IF(LEN(Folders!$A715)&gt;0,Folders!$A715,"")</f>
        <v/>
      </c>
    </row>
    <row r="716" spans="200:202">
      <c r="GR716" s="1" t="str">
        <f>IF(LEN(Forms!$A716)&gt;0,Forms!$A716,"")</f>
        <v/>
      </c>
      <c r="GS716" s="1" t="str">
        <f>IF(LEN(Fields!$B716)&gt;0,Fields!$B716,"")</f>
        <v>TPTTXT</v>
      </c>
      <c r="GT716" s="1" t="str">
        <f>IF(LEN(Folders!$A716)&gt;0,Folders!$A716,"")</f>
        <v/>
      </c>
    </row>
    <row r="717" spans="200:202">
      <c r="GR717" s="1" t="str">
        <f>IF(LEN(Forms!$A717)&gt;0,Forms!$A717,"")</f>
        <v/>
      </c>
      <c r="GS717" s="1" t="str">
        <f>IF(LEN(Fields!$B717)&gt;0,Fields!$B717,"")</f>
        <v>VSTIM</v>
      </c>
      <c r="GT717" s="1" t="str">
        <f>IF(LEN(Folders!$A717)&gt;0,Folders!$A717,"")</f>
        <v/>
      </c>
    </row>
    <row r="718" spans="200:202">
      <c r="GR718" s="1" t="str">
        <f>IF(LEN(Forms!$A718)&gt;0,Forms!$A718,"")</f>
        <v/>
      </c>
      <c r="GS718" s="1" t="str">
        <f>IF(LEN(Fields!$B718)&gt;0,Fields!$B718,"")</f>
        <v>VSTEST</v>
      </c>
      <c r="GT718" s="1" t="str">
        <f>IF(LEN(Folders!$A718)&gt;0,Folders!$A718,"")</f>
        <v/>
      </c>
    </row>
    <row r="719" spans="200:202">
      <c r="GR719" s="1" t="str">
        <f>IF(LEN(Forms!$A719)&gt;0,Forms!$A719,"")</f>
        <v/>
      </c>
      <c r="GS719" s="1" t="str">
        <f>IF(LEN(Fields!$B719)&gt;0,Fields!$B719,"")</f>
        <v>VSPOS</v>
      </c>
      <c r="GT719" s="1" t="str">
        <f>IF(LEN(Folders!$A719)&gt;0,Folders!$A719,"")</f>
        <v/>
      </c>
    </row>
    <row r="720" spans="200:202" ht="25.5">
      <c r="GR720" s="1" t="str">
        <f>IF(LEN(Forms!$A720)&gt;0,Forms!$A720,"")</f>
        <v/>
      </c>
      <c r="GS720" s="1" t="str">
        <f>IF(LEN(Fields!$B720)&gt;0,Fields!$B720,"")</f>
        <v>VSGRPID</v>
      </c>
      <c r="GT720" s="1" t="str">
        <f>IF(LEN(Folders!$A720)&gt;0,Folders!$A720,"")</f>
        <v/>
      </c>
    </row>
    <row r="721" spans="200:202">
      <c r="GR721" s="1" t="str">
        <f>IF(LEN(Forms!$A721)&gt;0,Forms!$A721,"")</f>
        <v/>
      </c>
      <c r="GS721" s="1" t="str">
        <f>IF(LEN(Fields!$B721)&gt;0,Fields!$B721,"")</f>
        <v>VSRESN</v>
      </c>
      <c r="GT721" s="1" t="str">
        <f>IF(LEN(Folders!$A721)&gt;0,Folders!$A721,"")</f>
        <v/>
      </c>
    </row>
    <row r="722" spans="200:202" ht="25.5">
      <c r="GR722" s="1" t="str">
        <f>IF(LEN(Forms!$A722)&gt;0,Forms!$A722,"")</f>
        <v/>
      </c>
      <c r="GS722" s="1" t="str">
        <f>IF(LEN(Fields!$B722)&gt;0,Fields!$B722,"")</f>
        <v>VSORRESU</v>
      </c>
      <c r="GT722" s="1" t="str">
        <f>IF(LEN(Folders!$A722)&gt;0,Folders!$A722,"")</f>
        <v/>
      </c>
    </row>
    <row r="723" spans="200:202">
      <c r="GR723" s="1" t="str">
        <f>IF(LEN(Forms!$A723)&gt;0,Forms!$A723,"")</f>
        <v/>
      </c>
      <c r="GS723" s="1" t="str">
        <f>IF(LEN(Fields!$B723)&gt;0,Fields!$B723,"")</f>
        <v>MHCAT</v>
      </c>
      <c r="GT723" s="1" t="str">
        <f>IF(LEN(Folders!$A723)&gt;0,Folders!$A723,"")</f>
        <v/>
      </c>
    </row>
    <row r="724" spans="200:202">
      <c r="GR724" s="1" t="str">
        <f>IF(LEN(Forms!$A724)&gt;0,Forms!$A724,"")</f>
        <v/>
      </c>
      <c r="GS724" s="1" t="str">
        <f>IF(LEN(Fields!$B724)&gt;0,Fields!$B724,"")</f>
        <v>MHTERM</v>
      </c>
      <c r="GT724" s="1" t="str">
        <f>IF(LEN(Folders!$A724)&gt;0,Folders!$A724,"")</f>
        <v/>
      </c>
    </row>
    <row r="725" spans="200:202" ht="25.5">
      <c r="GR725" s="1" t="str">
        <f>IF(LEN(Forms!$A725)&gt;0,Forms!$A725,"")</f>
        <v/>
      </c>
      <c r="GS725" s="1" t="str">
        <f>IF(LEN(Fields!$B725)&gt;0,Fields!$B725,"")</f>
        <v>MHSTDAT</v>
      </c>
      <c r="GT725" s="1" t="str">
        <f>IF(LEN(Folders!$A725)&gt;0,Folders!$A725,"")</f>
        <v/>
      </c>
    </row>
    <row r="726" spans="200:202">
      <c r="GR726" s="1" t="str">
        <f>IF(LEN(Forms!$A726)&gt;0,Forms!$A726,"")</f>
        <v/>
      </c>
      <c r="GS726" s="1" t="str">
        <f>IF(LEN(Fields!$B726)&gt;0,Fields!$B726,"")</f>
        <v>MHLNKID</v>
      </c>
      <c r="GT726" s="1" t="str">
        <f>IF(LEN(Folders!$A726)&gt;0,Folders!$A726,"")</f>
        <v/>
      </c>
    </row>
    <row r="727" spans="200:202">
      <c r="GR727" s="1" t="str">
        <f>IF(LEN(Forms!$A727)&gt;0,Forms!$A727,"")</f>
        <v/>
      </c>
      <c r="GS727" s="1" t="str">
        <f>IF(LEN(Fields!$B727)&gt;0,Fields!$B727,"")</f>
        <v>FALNKID</v>
      </c>
      <c r="GT727" s="1" t="str">
        <f>IF(LEN(Folders!$A727)&gt;0,Folders!$A727,"")</f>
        <v/>
      </c>
    </row>
    <row r="728" spans="200:202">
      <c r="GR728" s="1" t="str">
        <f>IF(LEN(Forms!$A728)&gt;0,Forms!$A728,"")</f>
        <v/>
      </c>
      <c r="GS728" s="1" t="str">
        <f>IF(LEN(Fields!$B728)&gt;0,Fields!$B728,"")</f>
        <v>FACAT</v>
      </c>
      <c r="GT728" s="1" t="str">
        <f>IF(LEN(Folders!$A728)&gt;0,Folders!$A728,"")</f>
        <v/>
      </c>
    </row>
    <row r="729" spans="200:202">
      <c r="GR729" s="1" t="str">
        <f>IF(LEN(Forms!$A729)&gt;0,Forms!$A729,"")</f>
        <v/>
      </c>
      <c r="GS729" s="1" t="str">
        <f>IF(LEN(Fields!$B729)&gt;0,Fields!$B729,"")</f>
        <v>FADAT</v>
      </c>
      <c r="GT729" s="1" t="str">
        <f>IF(LEN(Folders!$A729)&gt;0,Folders!$A729,"")</f>
        <v/>
      </c>
    </row>
    <row r="730" spans="200:202" ht="25.5">
      <c r="GR730" s="1" t="str">
        <f>IF(LEN(Forms!$A730)&gt;0,Forms!$A730,"")</f>
        <v/>
      </c>
      <c r="GS730" s="1" t="str">
        <f>IF(LEN(Fields!$B730)&gt;0,Fields!$B730,"")</f>
        <v>FARESCD_2</v>
      </c>
      <c r="GT730" s="1" t="str">
        <f>IF(LEN(Folders!$A730)&gt;0,Folders!$A730,"")</f>
        <v/>
      </c>
    </row>
    <row r="731" spans="200:202" ht="25.5">
      <c r="GR731" s="1" t="str">
        <f>IF(LEN(Forms!$A731)&gt;0,Forms!$A731,"")</f>
        <v/>
      </c>
      <c r="GS731" s="1" t="str">
        <f>IF(LEN(Fields!$B731)&gt;0,Fields!$B731,"")</f>
        <v>FARESN_1</v>
      </c>
      <c r="GT731" s="1" t="str">
        <f>IF(LEN(Folders!$A731)&gt;0,Folders!$A731,"")</f>
        <v/>
      </c>
    </row>
    <row r="732" spans="200:202" ht="25.5">
      <c r="GR732" s="1" t="str">
        <f>IF(LEN(Forms!$A732)&gt;0,Forms!$A732,"")</f>
        <v/>
      </c>
      <c r="GS732" s="1" t="str">
        <f>IF(LEN(Fields!$B732)&gt;0,Fields!$B732,"")</f>
        <v>FARESN_2</v>
      </c>
      <c r="GT732" s="1" t="str">
        <f>IF(LEN(Folders!$A732)&gt;0,Folders!$A732,"")</f>
        <v/>
      </c>
    </row>
    <row r="733" spans="200:202" ht="25.5">
      <c r="GR733" s="1" t="str">
        <f>IF(LEN(Forms!$A733)&gt;0,Forms!$A733,"")</f>
        <v/>
      </c>
      <c r="GS733" s="1" t="str">
        <f>IF(LEN(Fields!$B733)&gt;0,Fields!$B733,"")</f>
        <v>FARESDAT_2</v>
      </c>
      <c r="GT733" s="1" t="str">
        <f>IF(LEN(Folders!$A733)&gt;0,Folders!$A733,"")</f>
        <v/>
      </c>
    </row>
    <row r="734" spans="200:202">
      <c r="GR734" s="1" t="str">
        <f>IF(LEN(Forms!$A734)&gt;0,Forms!$A734,"")</f>
        <v/>
      </c>
      <c r="GS734" s="1" t="str">
        <f>IF(LEN(Fields!$B734)&gt;0,Fields!$B734,"")</f>
        <v>CMYN</v>
      </c>
      <c r="GT734" s="1" t="str">
        <f>IF(LEN(Folders!$A734)&gt;0,Folders!$A734,"")</f>
        <v/>
      </c>
    </row>
    <row r="735" spans="200:202">
      <c r="GR735" s="1" t="str">
        <f>IF(LEN(Forms!$A735)&gt;0,Forms!$A735,"")</f>
        <v/>
      </c>
      <c r="GS735" s="1" t="str">
        <f>IF(LEN(Fields!$B735)&gt;0,Fields!$B735,"")</f>
        <v>CMCAT</v>
      </c>
      <c r="GT735" s="1" t="str">
        <f>IF(LEN(Folders!$A735)&gt;0,Folders!$A735,"")</f>
        <v/>
      </c>
    </row>
    <row r="736" spans="200:202">
      <c r="GR736" s="1" t="str">
        <f>IF(LEN(Forms!$A736)&gt;0,Forms!$A736,"")</f>
        <v/>
      </c>
      <c r="GS736" s="1" t="str">
        <f>IF(LEN(Fields!$B736)&gt;0,Fields!$B736,"")</f>
        <v>CMSCAT</v>
      </c>
      <c r="GT736" s="1" t="str">
        <f>IF(LEN(Folders!$A736)&gt;0,Folders!$A736,"")</f>
        <v/>
      </c>
    </row>
    <row r="737" spans="200:202">
      <c r="GR737" s="1" t="str">
        <f>IF(LEN(Forms!$A737)&gt;0,Forms!$A737,"")</f>
        <v/>
      </c>
      <c r="GS737" s="1" t="str">
        <f>IF(LEN(Fields!$B737)&gt;0,Fields!$B737,"")</f>
        <v>CMINDC1</v>
      </c>
      <c r="GT737" s="1" t="str">
        <f>IF(LEN(Folders!$A737)&gt;0,Folders!$A737,"")</f>
        <v/>
      </c>
    </row>
    <row r="738" spans="200:202">
      <c r="GR738" s="1" t="str">
        <f>IF(LEN(Forms!$A738)&gt;0,Forms!$A738,"")</f>
        <v/>
      </c>
      <c r="GS738" s="1" t="str">
        <f>IF(LEN(Fields!$B738)&gt;0,Fields!$B738,"")</f>
        <v>CMTRT</v>
      </c>
      <c r="GT738" s="1" t="str">
        <f>IF(LEN(Folders!$A738)&gt;0,Folders!$A738,"")</f>
        <v/>
      </c>
    </row>
    <row r="739" spans="200:202" ht="25.5">
      <c r="GR739" s="1" t="str">
        <f>IF(LEN(Forms!$A739)&gt;0,Forms!$A739,"")</f>
        <v/>
      </c>
      <c r="GS739" s="1" t="str">
        <f>IF(LEN(Fields!$B739)&gt;0,Fields!$B739,"")</f>
        <v>CMROUTE</v>
      </c>
      <c r="GT739" s="1" t="str">
        <f>IF(LEN(Folders!$A739)&gt;0,Folders!$A739,"")</f>
        <v/>
      </c>
    </row>
    <row r="740" spans="200:202">
      <c r="GR740" s="1" t="str">
        <f>IF(LEN(Forms!$A740)&gt;0,Forms!$A740,"")</f>
        <v/>
      </c>
      <c r="GS740" s="1" t="str">
        <f>IF(LEN(Fields!$B740)&gt;0,Fields!$B740,"")</f>
        <v>RESDC</v>
      </c>
      <c r="GT740" s="1" t="str">
        <f>IF(LEN(Folders!$A740)&gt;0,Folders!$A740,"")</f>
        <v/>
      </c>
    </row>
    <row r="741" spans="200:202" ht="25.5">
      <c r="GR741" s="1" t="str">
        <f>IF(LEN(Forms!$A741)&gt;0,Forms!$A741,"")</f>
        <v/>
      </c>
      <c r="GS741" s="1" t="str">
        <f>IF(LEN(Fields!$B741)&gt;0,Fields!$B741,"")</f>
        <v>CMSTDAT</v>
      </c>
      <c r="GT741" s="1" t="str">
        <f>IF(LEN(Folders!$A741)&gt;0,Folders!$A741,"")</f>
        <v/>
      </c>
    </row>
    <row r="742" spans="200:202" ht="25.5">
      <c r="GR742" s="1" t="str">
        <f>IF(LEN(Forms!$A742)&gt;0,Forms!$A742,"")</f>
        <v/>
      </c>
      <c r="GS742" s="1" t="str">
        <f>IF(LEN(Fields!$B742)&gt;0,Fields!$B742,"")</f>
        <v>CMENDAT</v>
      </c>
      <c r="GT742" s="1" t="str">
        <f>IF(LEN(Folders!$A742)&gt;0,Folders!$A742,"")</f>
        <v/>
      </c>
    </row>
    <row r="743" spans="200:202">
      <c r="GR743" s="1" t="str">
        <f>IF(LEN(Forms!$A743)&gt;0,Forms!$A743,"")</f>
        <v/>
      </c>
      <c r="GS743" s="1" t="str">
        <f>IF(LEN(Fields!$B743)&gt;0,Fields!$B743,"")</f>
        <v>CECAT</v>
      </c>
      <c r="GT743" s="1" t="str">
        <f>IF(LEN(Folders!$A743)&gt;0,Folders!$A743,"")</f>
        <v/>
      </c>
    </row>
    <row r="744" spans="200:202">
      <c r="GR744" s="1" t="str">
        <f>IF(LEN(Forms!$A744)&gt;0,Forms!$A744,"")</f>
        <v/>
      </c>
      <c r="GS744" s="1" t="str">
        <f>IF(LEN(Fields!$B744)&gt;0,Fields!$B744,"")</f>
        <v>CELNKID</v>
      </c>
      <c r="GT744" s="1" t="str">
        <f>IF(LEN(Folders!$A744)&gt;0,Folders!$A744,"")</f>
        <v/>
      </c>
    </row>
    <row r="745" spans="200:202">
      <c r="GR745" s="1" t="str">
        <f>IF(LEN(Forms!$A745)&gt;0,Forms!$A745,"")</f>
        <v/>
      </c>
      <c r="GS745" s="1" t="str">
        <f>IF(LEN(Fields!$B745)&gt;0,Fields!$B745,"")</f>
        <v>CETERM</v>
      </c>
      <c r="GT745" s="1" t="str">
        <f>IF(LEN(Folders!$A745)&gt;0,Folders!$A745,"")</f>
        <v/>
      </c>
    </row>
    <row r="746" spans="200:202" ht="25.5">
      <c r="GR746" s="1" t="str">
        <f>IF(LEN(Forms!$A746)&gt;0,Forms!$A746,"")</f>
        <v/>
      </c>
      <c r="GS746" s="1" t="str">
        <f>IF(LEN(Fields!$B746)&gt;0,Fields!$B746,"")</f>
        <v>CESTDAT</v>
      </c>
      <c r="GT746" s="1" t="str">
        <f>IF(LEN(Folders!$A746)&gt;0,Folders!$A746,"")</f>
        <v/>
      </c>
    </row>
    <row r="747" spans="200:202" ht="25.5">
      <c r="GR747" s="1" t="str">
        <f>IF(LEN(Forms!$A747)&gt;0,Forms!$A747,"")</f>
        <v/>
      </c>
      <c r="GS747" s="1" t="str">
        <f>IF(LEN(Fields!$B747)&gt;0,Fields!$B747,"")</f>
        <v>FARESCD_8</v>
      </c>
      <c r="GT747" s="1" t="str">
        <f>IF(LEN(Folders!$A747)&gt;0,Folders!$A747,"")</f>
        <v/>
      </c>
    </row>
    <row r="748" spans="200:202" ht="25.5">
      <c r="GR748" s="1" t="str">
        <f>IF(LEN(Forms!$A748)&gt;0,Forms!$A748,"")</f>
        <v/>
      </c>
      <c r="GS748" s="1" t="str">
        <f>IF(LEN(Fields!$B748)&gt;0,Fields!$B748,"")</f>
        <v>SUBHOSP</v>
      </c>
      <c r="GT748" s="1" t="str">
        <f>IF(LEN(Folders!$A748)&gt;0,Folders!$A748,"")</f>
        <v/>
      </c>
    </row>
    <row r="749" spans="200:202" ht="25.5">
      <c r="GR749" s="1" t="str">
        <f>IF(LEN(Forms!$A749)&gt;0,Forms!$A749,"")</f>
        <v/>
      </c>
      <c r="GS749" s="1" t="str">
        <f>IF(LEN(Fields!$B749)&gt;0,Fields!$B749,"")</f>
        <v>STRUSTAT</v>
      </c>
      <c r="GT749" s="1" t="str">
        <f>IF(LEN(Folders!$A749)&gt;0,Folders!$A749,"")</f>
        <v/>
      </c>
    </row>
    <row r="750" spans="200:202" ht="25.5">
      <c r="GR750" s="1" t="str">
        <f>IF(LEN(Forms!$A750)&gt;0,Forms!$A750,"")</f>
        <v/>
      </c>
      <c r="GS750" s="1" t="str">
        <f>IF(LEN(Fields!$B750)&gt;0,Fields!$B750,"")</f>
        <v>CEENDAT</v>
      </c>
      <c r="GT750" s="1" t="str">
        <f>IF(LEN(Folders!$A750)&gt;0,Folders!$A750,"")</f>
        <v/>
      </c>
    </row>
    <row r="751" spans="200:202">
      <c r="GR751" s="1" t="str">
        <f>IF(LEN(Forms!$A751)&gt;0,Forms!$A751,"")</f>
        <v/>
      </c>
      <c r="GS751" s="1" t="str">
        <f>IF(LEN(Fields!$B751)&gt;0,Fields!$B751,"")</f>
        <v>RECMSR</v>
      </c>
      <c r="GT751" s="1" t="str">
        <f>IF(LEN(Folders!$A751)&gt;0,Folders!$A751,"")</f>
        <v/>
      </c>
    </row>
    <row r="752" spans="200:202" ht="25.5">
      <c r="GR752" s="1" t="str">
        <f>IF(LEN(Forms!$A752)&gt;0,Forms!$A752,"")</f>
        <v/>
      </c>
      <c r="GS752" s="1" t="str">
        <f>IF(LEN(Fields!$B752)&gt;0,Fields!$B752,"")</f>
        <v>EDSSRLT</v>
      </c>
      <c r="GT752" s="1" t="str">
        <f>IF(LEN(Folders!$A752)&gt;0,Folders!$A752,"")</f>
        <v/>
      </c>
    </row>
    <row r="753" spans="200:202" ht="25.5">
      <c r="GR753" s="1" t="str">
        <f>IF(LEN(Forms!$A753)&gt;0,Forms!$A753,"")</f>
        <v/>
      </c>
      <c r="GS753" s="1" t="str">
        <f>IF(LEN(Fields!$B753)&gt;0,Fields!$B753,"")</f>
        <v>EDSSDAT</v>
      </c>
      <c r="GT753" s="1" t="str">
        <f>IF(LEN(Folders!$A753)&gt;0,Folders!$A753,"")</f>
        <v/>
      </c>
    </row>
    <row r="754" spans="200:202">
      <c r="GR754" s="1" t="str">
        <f>IF(LEN(Forms!$A754)&gt;0,Forms!$A754,"")</f>
        <v/>
      </c>
      <c r="GS754" s="1" t="str">
        <f>IF(LEN(Fields!$B754)&gt;0,Fields!$B754,"")</f>
        <v>FALNKID</v>
      </c>
      <c r="GT754" s="1" t="str">
        <f>IF(LEN(Folders!$A754)&gt;0,Folders!$A754,"")</f>
        <v/>
      </c>
    </row>
    <row r="755" spans="200:202">
      <c r="GR755" s="1" t="str">
        <f>IF(LEN(Forms!$A755)&gt;0,Forms!$A755,"")</f>
        <v/>
      </c>
      <c r="GS755" s="1" t="str">
        <f>IF(LEN(Fields!$B755)&gt;0,Fields!$B755,"")</f>
        <v>FACAT</v>
      </c>
      <c r="GT755" s="1" t="str">
        <f>IF(LEN(Folders!$A755)&gt;0,Folders!$A755,"")</f>
        <v/>
      </c>
    </row>
    <row r="756" spans="200:202">
      <c r="GR756" s="1" t="str">
        <f>IF(LEN(Forms!$A756)&gt;0,Forms!$A756,"")</f>
        <v/>
      </c>
      <c r="GS756" s="1" t="str">
        <f>IF(LEN(Fields!$B756)&gt;0,Fields!$B756,"")</f>
        <v>ZXCAT</v>
      </c>
      <c r="GT756" s="1" t="str">
        <f>IF(LEN(Folders!$A756)&gt;0,Folders!$A756,"")</f>
        <v/>
      </c>
    </row>
    <row r="757" spans="200:202" ht="25.5">
      <c r="GR757" s="1" t="str">
        <f>IF(LEN(Forms!$A757)&gt;0,Forms!$A757,"")</f>
        <v/>
      </c>
      <c r="GS757" s="1" t="str">
        <f>IF(LEN(Fields!$B757)&gt;0,Fields!$B757,"")</f>
        <v>ZXMETHOD</v>
      </c>
      <c r="GT757" s="1" t="str">
        <f>IF(LEN(Folders!$A757)&gt;0,Folders!$A757,"")</f>
        <v/>
      </c>
    </row>
    <row r="758" spans="200:202">
      <c r="GR758" s="1" t="str">
        <f>IF(LEN(Forms!$A758)&gt;0,Forms!$A758,"")</f>
        <v/>
      </c>
      <c r="GS758" s="1" t="str">
        <f>IF(LEN(Fields!$B758)&gt;0,Fields!$B758,"")</f>
        <v>ZXTEST</v>
      </c>
      <c r="GT758" s="1" t="str">
        <f>IF(LEN(Folders!$A758)&gt;0,Folders!$A758,"")</f>
        <v/>
      </c>
    </row>
    <row r="759" spans="200:202">
      <c r="GR759" s="1" t="str">
        <f>IF(LEN(Forms!$A759)&gt;0,Forms!$A759,"")</f>
        <v/>
      </c>
      <c r="GS759" s="1" t="str">
        <f>IF(LEN(Fields!$B759)&gt;0,Fields!$B759,"")</f>
        <v>ZXLOC</v>
      </c>
      <c r="GT759" s="1" t="str">
        <f>IF(LEN(Folders!$A759)&gt;0,Folders!$A759,"")</f>
        <v/>
      </c>
    </row>
    <row r="760" spans="200:202">
      <c r="GR760" s="1" t="str">
        <f>IF(LEN(Forms!$A760)&gt;0,Forms!$A760,"")</f>
        <v/>
      </c>
      <c r="GS760" s="1" t="str">
        <f>IF(LEN(Fields!$B760)&gt;0,Fields!$B760,"")</f>
        <v>ZXLATC</v>
      </c>
      <c r="GT760" s="1" t="str">
        <f>IF(LEN(Folders!$A760)&gt;0,Folders!$A760,"")</f>
        <v/>
      </c>
    </row>
    <row r="761" spans="200:202" ht="25.5">
      <c r="GR761" s="1" t="str">
        <f>IF(LEN(Forms!$A761)&gt;0,Forms!$A761,"")</f>
        <v/>
      </c>
      <c r="GS761" s="1" t="str">
        <f>IF(LEN(Fields!$B761)&gt;0,Fields!$B761,"")</f>
        <v>ZXRESCD</v>
      </c>
      <c r="GT761" s="1" t="str">
        <f>IF(LEN(Folders!$A761)&gt;0,Folders!$A761,"")</f>
        <v/>
      </c>
    </row>
    <row r="762" spans="200:202" ht="25.5">
      <c r="GR762" s="1" t="str">
        <f>IF(LEN(Forms!$A762)&gt;0,Forms!$A762,"")</f>
        <v/>
      </c>
      <c r="GS762" s="1" t="str">
        <f>IF(LEN(Fields!$B762)&gt;0,Fields!$B762,"")</f>
        <v>ZXRESCAT</v>
      </c>
      <c r="GT762" s="1" t="str">
        <f>IF(LEN(Folders!$A762)&gt;0,Folders!$A762,"")</f>
        <v/>
      </c>
    </row>
    <row r="763" spans="200:202">
      <c r="GR763" s="1" t="str">
        <f>IF(LEN(Forms!$A763)&gt;0,Forms!$A763,"")</f>
        <v/>
      </c>
      <c r="GS763" s="1" t="str">
        <f>IF(LEN(Fields!$B763)&gt;0,Fields!$B763,"")</f>
        <v>ZXCAT</v>
      </c>
      <c r="GT763" s="1" t="str">
        <f>IF(LEN(Folders!$A763)&gt;0,Folders!$A763,"")</f>
        <v/>
      </c>
    </row>
    <row r="764" spans="200:202">
      <c r="GR764" s="1" t="str">
        <f>IF(LEN(Forms!$A764)&gt;0,Forms!$A764,"")</f>
        <v/>
      </c>
      <c r="GS764" s="1" t="str">
        <f>IF(LEN(Fields!$B764)&gt;0,Fields!$B764,"")</f>
        <v>ZXLOC</v>
      </c>
      <c r="GT764" s="1" t="str">
        <f>IF(LEN(Folders!$A764)&gt;0,Folders!$A764,"")</f>
        <v/>
      </c>
    </row>
    <row r="765" spans="200:202" ht="25.5">
      <c r="GR765" s="1" t="str">
        <f>IF(LEN(Forms!$A765)&gt;0,Forms!$A765,"")</f>
        <v/>
      </c>
      <c r="GS765" s="1" t="str">
        <f>IF(LEN(Fields!$B765)&gt;0,Fields!$B765,"")</f>
        <v>ZXMETHOD</v>
      </c>
      <c r="GT765" s="1" t="str">
        <f>IF(LEN(Folders!$A765)&gt;0,Folders!$A765,"")</f>
        <v/>
      </c>
    </row>
    <row r="766" spans="200:202">
      <c r="GR766" s="1" t="str">
        <f>IF(LEN(Forms!$A766)&gt;0,Forms!$A766,"")</f>
        <v/>
      </c>
      <c r="GS766" s="1" t="str">
        <f>IF(LEN(Fields!$B766)&gt;0,Fields!$B766,"")</f>
        <v>ZXTEST</v>
      </c>
      <c r="GT766" s="1" t="str">
        <f>IF(LEN(Folders!$A766)&gt;0,Folders!$A766,"")</f>
        <v/>
      </c>
    </row>
    <row r="767" spans="200:202">
      <c r="GR767" s="1" t="str">
        <f>IF(LEN(Forms!$A767)&gt;0,Forms!$A767,"")</f>
        <v/>
      </c>
      <c r="GS767" s="1" t="str">
        <f>IF(LEN(Fields!$B767)&gt;0,Fields!$B767,"")</f>
        <v>ZXLATC</v>
      </c>
      <c r="GT767" s="1" t="str">
        <f>IF(LEN(Folders!$A767)&gt;0,Folders!$A767,"")</f>
        <v/>
      </c>
    </row>
    <row r="768" spans="200:202">
      <c r="GR768" s="1" t="str">
        <f>IF(LEN(Forms!$A768)&gt;0,Forms!$A768,"")</f>
        <v/>
      </c>
      <c r="GS768" s="1" t="str">
        <f>IF(LEN(Fields!$B768)&gt;0,Fields!$B768,"")</f>
        <v>ZXRESN</v>
      </c>
      <c r="GT768" s="1" t="str">
        <f>IF(LEN(Folders!$A768)&gt;0,Folders!$A768,"")</f>
        <v/>
      </c>
    </row>
    <row r="769" spans="200:202" ht="25.5">
      <c r="GR769" s="1" t="str">
        <f>IF(LEN(Forms!$A769)&gt;0,Forms!$A769,"")</f>
        <v/>
      </c>
      <c r="GS769" s="1" t="str">
        <f>IF(LEN(Fields!$B769)&gt;0,Fields!$B769,"")</f>
        <v>ZXRESCD</v>
      </c>
      <c r="GT769" s="1" t="str">
        <f>IF(LEN(Folders!$A769)&gt;0,Folders!$A769,"")</f>
        <v/>
      </c>
    </row>
    <row r="770" spans="200:202" ht="25.5">
      <c r="GR770" s="1" t="str">
        <f>IF(LEN(Forms!$A770)&gt;0,Forms!$A770,"")</f>
        <v/>
      </c>
      <c r="GS770" s="1" t="str">
        <f>IF(LEN(Fields!$B770)&gt;0,Fields!$B770,"")</f>
        <v>ZXORRESU</v>
      </c>
      <c r="GT770" s="1" t="str">
        <f>IF(LEN(Folders!$A770)&gt;0,Folders!$A770,"")</f>
        <v/>
      </c>
    </row>
    <row r="771" spans="200:202" ht="25.5">
      <c r="GR771" s="1" t="str">
        <f>IF(LEN(Forms!$A771)&gt;0,Forms!$A771,"")</f>
        <v/>
      </c>
      <c r="GS771" s="1" t="str">
        <f>IF(LEN(Fields!$B771)&gt;0,Fields!$B771,"")</f>
        <v>ZXRESCD_1</v>
      </c>
      <c r="GT771" s="1" t="str">
        <f>IF(LEN(Folders!$A771)&gt;0,Folders!$A771,"")</f>
        <v/>
      </c>
    </row>
    <row r="772" spans="200:202" ht="25.5">
      <c r="GR772" s="1" t="str">
        <f>IF(LEN(Forms!$A772)&gt;0,Forms!$A772,"")</f>
        <v/>
      </c>
      <c r="GS772" s="1" t="str">
        <f>IF(LEN(Fields!$B772)&gt;0,Fields!$B772,"")</f>
        <v>ZXRESCD_2</v>
      </c>
      <c r="GT772" s="1" t="str">
        <f>IF(LEN(Folders!$A772)&gt;0,Folders!$A772,"")</f>
        <v/>
      </c>
    </row>
    <row r="773" spans="200:202" ht="25.5">
      <c r="GR773" s="1" t="str">
        <f>IF(LEN(Forms!$A773)&gt;0,Forms!$A773,"")</f>
        <v/>
      </c>
      <c r="GS773" s="1" t="str">
        <f>IF(LEN(Fields!$B773)&gt;0,Fields!$B773,"")</f>
        <v>ZXRESCD_3</v>
      </c>
      <c r="GT773" s="1" t="str">
        <f>IF(LEN(Folders!$A773)&gt;0,Folders!$A773,"")</f>
        <v/>
      </c>
    </row>
    <row r="774" spans="200:202" ht="25.5">
      <c r="GR774" s="1" t="str">
        <f>IF(LEN(Forms!$A774)&gt;0,Forms!$A774,"")</f>
        <v/>
      </c>
      <c r="GS774" s="1" t="str">
        <f>IF(LEN(Fields!$B774)&gt;0,Fields!$B774,"")</f>
        <v>ZXRESCD_4</v>
      </c>
      <c r="GT774" s="1" t="str">
        <f>IF(LEN(Folders!$A774)&gt;0,Folders!$A774,"")</f>
        <v/>
      </c>
    </row>
    <row r="775" spans="200:202" ht="25.5">
      <c r="GR775" s="1" t="str">
        <f>IF(LEN(Forms!$A775)&gt;0,Forms!$A775,"")</f>
        <v/>
      </c>
      <c r="GS775" s="1" t="str">
        <f>IF(LEN(Fields!$B775)&gt;0,Fields!$B775,"")</f>
        <v>ZXRESCD_5</v>
      </c>
      <c r="GT775" s="1" t="str">
        <f>IF(LEN(Folders!$A775)&gt;0,Folders!$A775,"")</f>
        <v/>
      </c>
    </row>
    <row r="776" spans="200:202">
      <c r="GR776" s="1" t="str">
        <f>IF(LEN(Forms!$A776)&gt;0,Forms!$A776,"")</f>
        <v/>
      </c>
      <c r="GS776" s="1" t="str">
        <f>IF(LEN(Fields!$B776)&gt;0,Fields!$B776,"")</f>
        <v>LBL</v>
      </c>
      <c r="GT776" s="1" t="str">
        <f>IF(LEN(Folders!$A776)&gt;0,Folders!$A776,"")</f>
        <v/>
      </c>
    </row>
    <row r="777" spans="200:202">
      <c r="GR777" s="1" t="str">
        <f>IF(LEN(Forms!$A777)&gt;0,Forms!$A777,"")</f>
        <v/>
      </c>
      <c r="GS777" s="1" t="str">
        <f>IF(LEN(Fields!$B777)&gt;0,Fields!$B777,"")</f>
        <v>LBDAT</v>
      </c>
      <c r="GT777" s="1" t="str">
        <f>IF(LEN(Folders!$A777)&gt;0,Folders!$A777,"")</f>
        <v/>
      </c>
    </row>
    <row r="778" spans="200:202">
      <c r="GR778" s="1" t="str">
        <f>IF(LEN(Forms!$A778)&gt;0,Forms!$A778,"")</f>
        <v/>
      </c>
      <c r="GS778" s="1" t="str">
        <f>IF(LEN(Fields!$B778)&gt;0,Fields!$B778,"")</f>
        <v>LABTP</v>
      </c>
      <c r="GT778" s="1" t="str">
        <f>IF(LEN(Folders!$A778)&gt;0,Folders!$A778,"")</f>
        <v/>
      </c>
    </row>
    <row r="779" spans="200:202">
      <c r="GR779" s="1" t="str">
        <f>IF(LEN(Forms!$A779)&gt;0,Forms!$A779,"")</f>
        <v/>
      </c>
      <c r="GS779" s="1" t="str">
        <f>IF(LEN(Fields!$B779)&gt;0,Fields!$B779,"")</f>
        <v>LBL1</v>
      </c>
      <c r="GT779" s="1" t="str">
        <f>IF(LEN(Folders!$A779)&gt;0,Folders!$A779,"")</f>
        <v/>
      </c>
    </row>
    <row r="780" spans="200:202" ht="25.5">
      <c r="GR780" s="1" t="str">
        <f>IF(LEN(Forms!$A780)&gt;0,Forms!$A780,"")</f>
        <v/>
      </c>
      <c r="GS780" s="1" t="str">
        <f>IF(LEN(Fields!$B780)&gt;0,Fields!$B780,"")</f>
        <v>HGB_LBVALUE</v>
      </c>
      <c r="GT780" s="1" t="str">
        <f>IF(LEN(Folders!$A780)&gt;0,Folders!$A780,"")</f>
        <v/>
      </c>
    </row>
    <row r="781" spans="200:202" ht="25.5">
      <c r="GR781" s="1" t="str">
        <f>IF(LEN(Forms!$A781)&gt;0,Forms!$A781,"")</f>
        <v/>
      </c>
      <c r="GS781" s="1" t="str">
        <f>IF(LEN(Fields!$B781)&gt;0,Fields!$B781,"")</f>
        <v>PLAT_LBVALUE</v>
      </c>
      <c r="GT781" s="1" t="str">
        <f>IF(LEN(Folders!$A781)&gt;0,Folders!$A781,"")</f>
        <v/>
      </c>
    </row>
    <row r="782" spans="200:202" ht="25.5">
      <c r="GR782" s="1" t="str">
        <f>IF(LEN(Forms!$A782)&gt;0,Forms!$A782,"")</f>
        <v/>
      </c>
      <c r="GS782" s="1" t="str">
        <f>IF(LEN(Fields!$B782)&gt;0,Fields!$B782,"")</f>
        <v>WBC_LBVALUE</v>
      </c>
      <c r="GT782" s="1" t="str">
        <f>IF(LEN(Folders!$A782)&gt;0,Folders!$A782,"")</f>
        <v/>
      </c>
    </row>
    <row r="783" spans="200:202" ht="25.5">
      <c r="GR783" s="1" t="str">
        <f>IF(LEN(Forms!$A783)&gt;0,Forms!$A783,"")</f>
        <v/>
      </c>
      <c r="GS783" s="1" t="str">
        <f>IF(LEN(Fields!$B783)&gt;0,Fields!$B783,"")</f>
        <v>BASO_LBVALUE</v>
      </c>
      <c r="GT783" s="1" t="str">
        <f>IF(LEN(Folders!$A783)&gt;0,Folders!$A783,"")</f>
        <v/>
      </c>
    </row>
    <row r="784" spans="200:202" ht="25.5">
      <c r="GR784" s="1" t="str">
        <f>IF(LEN(Forms!$A784)&gt;0,Forms!$A784,"")</f>
        <v/>
      </c>
      <c r="GS784" s="1" t="str">
        <f>IF(LEN(Fields!$B784)&gt;0,Fields!$B784,"")</f>
        <v>EOS_LBVALUE</v>
      </c>
      <c r="GT784" s="1" t="str">
        <f>IF(LEN(Folders!$A784)&gt;0,Folders!$A784,"")</f>
        <v/>
      </c>
    </row>
    <row r="785" spans="200:202" ht="25.5">
      <c r="GR785" s="1" t="str">
        <f>IF(LEN(Forms!$A785)&gt;0,Forms!$A785,"")</f>
        <v/>
      </c>
      <c r="GS785" s="1" t="str">
        <f>IF(LEN(Fields!$B785)&gt;0,Fields!$B785,"")</f>
        <v>LYM_LBVALUE</v>
      </c>
      <c r="GT785" s="1" t="str">
        <f>IF(LEN(Folders!$A785)&gt;0,Folders!$A785,"")</f>
        <v/>
      </c>
    </row>
    <row r="786" spans="200:202" ht="25.5">
      <c r="GR786" s="1" t="str">
        <f>IF(LEN(Forms!$A786)&gt;0,Forms!$A786,"")</f>
        <v/>
      </c>
      <c r="GS786" s="1" t="str">
        <f>IF(LEN(Fields!$B786)&gt;0,Fields!$B786,"")</f>
        <v>MONO_LBVALUE</v>
      </c>
      <c r="GT786" s="1" t="str">
        <f>IF(LEN(Folders!$A786)&gt;0,Folders!$A786,"")</f>
        <v/>
      </c>
    </row>
    <row r="787" spans="200:202" ht="25.5">
      <c r="GR787" s="1" t="str">
        <f>IF(LEN(Forms!$A787)&gt;0,Forms!$A787,"")</f>
        <v/>
      </c>
      <c r="GS787" s="1" t="str">
        <f>IF(LEN(Fields!$B787)&gt;0,Fields!$B787,"")</f>
        <v>NEUT_LBVALUE</v>
      </c>
      <c r="GT787" s="1" t="str">
        <f>IF(LEN(Folders!$A787)&gt;0,Folders!$A787,"")</f>
        <v/>
      </c>
    </row>
    <row r="788" spans="200:202">
      <c r="GR788" s="1" t="str">
        <f>IF(LEN(Forms!$A788)&gt;0,Forms!$A788,"")</f>
        <v/>
      </c>
      <c r="GS788" s="1" t="str">
        <f>IF(LEN(Fields!$B788)&gt;0,Fields!$B788,"")</f>
        <v>LBL</v>
      </c>
      <c r="GT788" s="1" t="str">
        <f>IF(LEN(Folders!$A788)&gt;0,Folders!$A788,"")</f>
        <v/>
      </c>
    </row>
    <row r="789" spans="200:202">
      <c r="GR789" s="1" t="str">
        <f>IF(LEN(Forms!$A789)&gt;0,Forms!$A789,"")</f>
        <v/>
      </c>
      <c r="GS789" s="1" t="str">
        <f>IF(LEN(Fields!$B789)&gt;0,Fields!$B789,"")</f>
        <v>LBDAT</v>
      </c>
      <c r="GT789" s="1" t="str">
        <f>IF(LEN(Folders!$A789)&gt;0,Folders!$A789,"")</f>
        <v/>
      </c>
    </row>
    <row r="790" spans="200:202">
      <c r="GR790" s="1" t="str">
        <f>IF(LEN(Forms!$A790)&gt;0,Forms!$A790,"")</f>
        <v/>
      </c>
      <c r="GS790" s="1" t="str">
        <f>IF(LEN(Fields!$B790)&gt;0,Fields!$B790,"")</f>
        <v>LABTP</v>
      </c>
      <c r="GT790" s="1" t="str">
        <f>IF(LEN(Folders!$A790)&gt;0,Folders!$A790,"")</f>
        <v/>
      </c>
    </row>
    <row r="791" spans="200:202">
      <c r="GR791" s="1" t="str">
        <f>IF(LEN(Forms!$A791)&gt;0,Forms!$A791,"")</f>
        <v/>
      </c>
      <c r="GS791" s="1" t="str">
        <f>IF(LEN(Fields!$B791)&gt;0,Fields!$B791,"")</f>
        <v>LBL1</v>
      </c>
      <c r="GT791" s="1" t="str">
        <f>IF(LEN(Folders!$A791)&gt;0,Folders!$A791,"")</f>
        <v/>
      </c>
    </row>
    <row r="792" spans="200:202" ht="25.5">
      <c r="GR792" s="1" t="str">
        <f>IF(LEN(Forms!$A792)&gt;0,Forms!$A792,"")</f>
        <v/>
      </c>
      <c r="GS792" s="1" t="str">
        <f>IF(LEN(Fields!$B792)&gt;0,Fields!$B792,"")</f>
        <v>ALT_LBVALUE</v>
      </c>
      <c r="GT792" s="1" t="str">
        <f>IF(LEN(Folders!$A792)&gt;0,Folders!$A792,"")</f>
        <v/>
      </c>
    </row>
    <row r="793" spans="200:202" ht="25.5">
      <c r="GR793" s="1" t="str">
        <f>IF(LEN(Forms!$A793)&gt;0,Forms!$A793,"")</f>
        <v/>
      </c>
      <c r="GS793" s="1" t="str">
        <f>IF(LEN(Fields!$B793)&gt;0,Fields!$B793,"")</f>
        <v>AST_LBVALUE</v>
      </c>
      <c r="GT793" s="1" t="str">
        <f>IF(LEN(Folders!$A793)&gt;0,Folders!$A793,"")</f>
        <v/>
      </c>
    </row>
    <row r="794" spans="200:202" ht="25.5">
      <c r="GR794" s="1" t="str">
        <f>IF(LEN(Forms!$A794)&gt;0,Forms!$A794,"")</f>
        <v/>
      </c>
      <c r="GS794" s="1" t="str">
        <f>IF(LEN(Fields!$B794)&gt;0,Fields!$B794,"")</f>
        <v>CREAT_LBVALUE</v>
      </c>
      <c r="GT794" s="1" t="str">
        <f>IF(LEN(Folders!$A794)&gt;0,Folders!$A794,"")</f>
        <v/>
      </c>
    </row>
    <row r="795" spans="200:202" ht="25.5">
      <c r="GR795" s="1" t="str">
        <f>IF(LEN(Forms!$A795)&gt;0,Forms!$A795,"")</f>
        <v/>
      </c>
      <c r="GS795" s="1" t="str">
        <f>IF(LEN(Fields!$B795)&gt;0,Fields!$B795,"")</f>
        <v>BILDIR_LBVALUE</v>
      </c>
      <c r="GT795" s="1" t="str">
        <f>IF(LEN(Folders!$A795)&gt;0,Folders!$A795,"")</f>
        <v/>
      </c>
    </row>
    <row r="796" spans="200:202" ht="25.5">
      <c r="GR796" s="1" t="str">
        <f>IF(LEN(Forms!$A796)&gt;0,Forms!$A796,"")</f>
        <v/>
      </c>
      <c r="GS796" s="1" t="str">
        <f>IF(LEN(Fields!$B796)&gt;0,Fields!$B796,"")</f>
        <v>BILI_LBVALUE</v>
      </c>
      <c r="GT796" s="1" t="str">
        <f>IF(LEN(Folders!$A796)&gt;0,Folders!$A796,"")</f>
        <v/>
      </c>
    </row>
    <row r="797" spans="200:202" ht="25.5">
      <c r="GR797" s="1" t="str">
        <f>IF(LEN(Forms!$A797)&gt;0,Forms!$A797,"")</f>
        <v/>
      </c>
      <c r="GS797" s="1" t="str">
        <f>IF(LEN(Fields!$B797)&gt;0,Fields!$B797,"")</f>
        <v>CHOL_LBVALUE</v>
      </c>
      <c r="GT797" s="1" t="str">
        <f>IF(LEN(Folders!$A797)&gt;0,Folders!$A797,"")</f>
        <v/>
      </c>
    </row>
    <row r="798" spans="200:202">
      <c r="GR798" s="1" t="str">
        <f>IF(LEN(Forms!$A798)&gt;0,Forms!$A798,"")</f>
        <v/>
      </c>
      <c r="GS798" s="1" t="str">
        <f>IF(LEN(Fields!$B798)&gt;0,Fields!$B798,"")</f>
        <v>LDATE</v>
      </c>
      <c r="GT798" s="1" t="str">
        <f>IF(LEN(Folders!$A798)&gt;0,Folders!$A798,"")</f>
        <v/>
      </c>
    </row>
    <row r="799" spans="200:202" ht="25.5">
      <c r="GR799" s="1" t="str">
        <f>IF(LEN(Forms!$A799)&gt;0,Forms!$A799,"")</f>
        <v/>
      </c>
      <c r="GS799" s="1" t="str">
        <f>IF(LEN(Fields!$B799)&gt;0,Fields!$B799,"")</f>
        <v>CALCAGE</v>
      </c>
      <c r="GT799" s="1" t="str">
        <f>IF(LEN(Folders!$A799)&gt;0,Folders!$A799,"")</f>
        <v/>
      </c>
    </row>
    <row r="800" spans="200:202" ht="25.5">
      <c r="GR800" s="1" t="str">
        <f>IF(LEN(Forms!$A800)&gt;0,Forms!$A800,"")</f>
        <v/>
      </c>
      <c r="GS800" s="1" t="str">
        <f>IF(LEN(Fields!$B800)&gt;0,Fields!$B800,"")</f>
        <v>CALCAGE2</v>
      </c>
      <c r="GT800" s="1" t="str">
        <f>IF(LEN(Folders!$A800)&gt;0,Folders!$A800,"")</f>
        <v/>
      </c>
    </row>
    <row r="801" spans="200:202" ht="25.5">
      <c r="GR801" s="1" t="str">
        <f>IF(LEN(Forms!$A801)&gt;0,Forms!$A801,"")</f>
        <v/>
      </c>
      <c r="GS801" s="1" t="str">
        <f>IF(LEN(Fields!$B801)&gt;0,Fields!$B801,"")</f>
        <v>CALCAGE3</v>
      </c>
      <c r="GT801" s="1" t="str">
        <f>IF(LEN(Folders!$A801)&gt;0,Folders!$A801,"")</f>
        <v/>
      </c>
    </row>
    <row r="802" spans="200:202" ht="25.5">
      <c r="GR802" s="1" t="str">
        <f>IF(LEN(Forms!$A802)&gt;0,Forms!$A802,"")</f>
        <v/>
      </c>
      <c r="GS802" s="1" t="str">
        <f>IF(LEN(Fields!$B802)&gt;0,Fields!$B802,"")</f>
        <v>TCALAGE</v>
      </c>
      <c r="GT802" s="1" t="str">
        <f>IF(LEN(Folders!$A802)&gt;0,Folders!$A802,"")</f>
        <v/>
      </c>
    </row>
    <row r="803" spans="200:202" ht="25.5">
      <c r="GR803" s="1" t="str">
        <f>IF(LEN(Forms!$A803)&gt;0,Forms!$A803,"")</f>
        <v/>
      </c>
      <c r="GS803" s="1" t="str">
        <f>IF(LEN(Fields!$B803)&gt;0,Fields!$B803,"")</f>
        <v>TCALAGEM</v>
      </c>
      <c r="GT803" s="1" t="str">
        <f>IF(LEN(Folders!$A803)&gt;0,Folders!$A803,"")</f>
        <v/>
      </c>
    </row>
    <row r="804" spans="200:202" ht="25.5">
      <c r="GR804" s="1" t="str">
        <f>IF(LEN(Forms!$A804)&gt;0,Forms!$A804,"")</f>
        <v/>
      </c>
      <c r="GS804" s="1" t="str">
        <f>IF(LEN(Fields!$B804)&gt;0,Fields!$B804,"")</f>
        <v>TCALAGED</v>
      </c>
      <c r="GT804" s="1" t="str">
        <f>IF(LEN(Folders!$A804)&gt;0,Folders!$A804,"")</f>
        <v/>
      </c>
    </row>
    <row r="805" spans="200:202">
      <c r="GR805" s="1" t="str">
        <f>IF(LEN(Forms!$A805)&gt;0,Forms!$A805,"")</f>
        <v/>
      </c>
      <c r="GS805" s="1" t="str">
        <f>IF(LEN(Fields!$B805)&gt;0,Fields!$B805,"")</f>
        <v>IEYN</v>
      </c>
      <c r="GT805" s="1" t="str">
        <f>IF(LEN(Folders!$A805)&gt;0,Folders!$A805,"")</f>
        <v/>
      </c>
    </row>
    <row r="806" spans="200:202">
      <c r="GR806" s="1" t="str">
        <f>IF(LEN(Forms!$A806)&gt;0,Forms!$A806,"")</f>
        <v/>
      </c>
      <c r="GS806" s="1" t="str">
        <f>IF(LEN(Fields!$B806)&gt;0,Fields!$B806,"")</f>
        <v>LBL1</v>
      </c>
      <c r="GT806" s="1" t="str">
        <f>IF(LEN(Folders!$A806)&gt;0,Folders!$A806,"")</f>
        <v/>
      </c>
    </row>
    <row r="807" spans="200:202">
      <c r="GR807" s="1" t="str">
        <f>IF(LEN(Forms!$A807)&gt;0,Forms!$A807,"")</f>
        <v/>
      </c>
      <c r="GS807" s="1" t="str">
        <f>IF(LEN(Fields!$B807)&gt;0,Fields!$B807,"")</f>
        <v>IECAT</v>
      </c>
      <c r="GT807" s="1" t="str">
        <f>IF(LEN(Folders!$A807)&gt;0,Folders!$A807,"")</f>
        <v/>
      </c>
    </row>
    <row r="808" spans="200:202">
      <c r="GR808" s="1" t="str">
        <f>IF(LEN(Forms!$A808)&gt;0,Forms!$A808,"")</f>
        <v/>
      </c>
      <c r="GS808" s="1" t="str">
        <f>IF(LEN(Fields!$B808)&gt;0,Fields!$B808,"")</f>
        <v>CRNUM</v>
      </c>
      <c r="GT808" s="1" t="str">
        <f>IF(LEN(Folders!$A808)&gt;0,Folders!$A808,"")</f>
        <v/>
      </c>
    </row>
    <row r="809" spans="200:202" ht="25.5">
      <c r="GR809" s="1" t="str">
        <f>IF(LEN(Forms!$A809)&gt;0,Forms!$A809,"")</f>
        <v/>
      </c>
      <c r="GS809" s="1" t="str">
        <f>IF(LEN(Fields!$B809)&gt;0,Fields!$B809,"")</f>
        <v>PRTORGVN</v>
      </c>
      <c r="GT809" s="1" t="str">
        <f>IF(LEN(Folders!$A809)&gt;0,Folders!$A809,"")</f>
        <v/>
      </c>
    </row>
    <row r="810" spans="200:202" ht="25.5">
      <c r="GR810" s="1" t="str">
        <f>IF(LEN(Forms!$A810)&gt;0,Forms!$A810,"")</f>
        <v/>
      </c>
      <c r="GS810" s="1" t="str">
        <f>IF(LEN(Fields!$B810)&gt;0,Fields!$B810,"")</f>
        <v>PRTAMDVN</v>
      </c>
      <c r="GT810" s="1" t="str">
        <f>IF(LEN(Folders!$A810)&gt;0,Folders!$A810,"")</f>
        <v/>
      </c>
    </row>
    <row r="811" spans="200:202" ht="25.5">
      <c r="GR811" s="1" t="str">
        <f>IF(LEN(Forms!$A811)&gt;0,Forms!$A811,"")</f>
        <v/>
      </c>
      <c r="GS811" s="1" t="str">
        <f>IF(LEN(Fields!$B811)&gt;0,Fields!$B811,"")</f>
        <v>DSSTDAT</v>
      </c>
      <c r="GT811" s="1" t="str">
        <f>IF(LEN(Folders!$A811)&gt;0,Folders!$A811,"")</f>
        <v/>
      </c>
    </row>
    <row r="812" spans="200:202">
      <c r="GR812" s="1" t="str">
        <f>IF(LEN(Forms!$A812)&gt;0,Forms!$A812,"")</f>
        <v/>
      </c>
      <c r="GS812" s="1" t="str">
        <f>IF(LEN(Fields!$B812)&gt;0,Fields!$B812,"")</f>
        <v>LBNAM</v>
      </c>
      <c r="GT812" s="1" t="str">
        <f>IF(LEN(Folders!$A812)&gt;0,Folders!$A812,"")</f>
        <v/>
      </c>
    </row>
    <row r="813" spans="200:202" ht="25.5">
      <c r="GR813" s="1" t="str">
        <f>IF(LEN(Forms!$A813)&gt;0,Forms!$A813,"")</f>
        <v/>
      </c>
      <c r="GS813" s="1" t="str">
        <f>IF(LEN(Fields!$B813)&gt;0,Fields!$B813,"")</f>
        <v>OPSTDAT</v>
      </c>
      <c r="GT813" s="1" t="str">
        <f>IF(LEN(Folders!$A813)&gt;0,Folders!$A813,"")</f>
        <v/>
      </c>
    </row>
    <row r="814" spans="200:202" ht="25.5">
      <c r="GR814" s="1" t="str">
        <f>IF(LEN(Forms!$A814)&gt;0,Forms!$A814,"")</f>
        <v/>
      </c>
      <c r="GS814" s="1" t="str">
        <f>IF(LEN(Fields!$B814)&gt;0,Fields!$B814,"")</f>
        <v>OPENDAT</v>
      </c>
      <c r="GT814" s="1" t="str">
        <f>IF(LEN(Folders!$A814)&gt;0,Folders!$A814,"")</f>
        <v/>
      </c>
    </row>
    <row r="815" spans="200:202" ht="25.5">
      <c r="GR815" s="1" t="str">
        <f>IF(LEN(Forms!$A815)&gt;0,Forms!$A815,"")</f>
        <v/>
      </c>
      <c r="GS815" s="1" t="str">
        <f>IF(LEN(Fields!$B815)&gt;0,Fields!$B815,"")</f>
        <v>ANLYTNAM</v>
      </c>
      <c r="GT815" s="1" t="str">
        <f>IF(LEN(Folders!$A815)&gt;0,Folders!$A815,"")</f>
        <v/>
      </c>
    </row>
    <row r="816" spans="200:202" ht="25.5">
      <c r="GR816" s="1" t="str">
        <f>IF(LEN(Forms!$A816)&gt;0,Forms!$A816,"")</f>
        <v/>
      </c>
      <c r="GS816" s="1" t="str">
        <f>IF(LEN(Fields!$B816)&gt;0,Fields!$B816,"")</f>
        <v>ANLYTDES</v>
      </c>
      <c r="GT816" s="1" t="str">
        <f>IF(LEN(Folders!$A816)&gt;0,Folders!$A816,"")</f>
        <v/>
      </c>
    </row>
    <row r="817" spans="200:202" ht="25.5">
      <c r="GR817" s="1" t="str">
        <f>IF(LEN(Forms!$A817)&gt;0,Forms!$A817,"")</f>
        <v/>
      </c>
      <c r="GS817" s="1" t="str">
        <f>IF(LEN(Fields!$B817)&gt;0,Fields!$B817,"")</f>
        <v>LBLOINCL</v>
      </c>
      <c r="GT817" s="1" t="str">
        <f>IF(LEN(Folders!$A817)&gt;0,Folders!$A817,"")</f>
        <v/>
      </c>
    </row>
    <row r="818" spans="200:202">
      <c r="GR818" s="1" t="str">
        <f>IF(LEN(Forms!$A818)&gt;0,Forms!$A818,"")</f>
        <v/>
      </c>
      <c r="GS818" s="1" t="str">
        <f>IF(LEN(Fields!$B818)&gt;0,Fields!$B818,"")</f>
        <v>LBNAM</v>
      </c>
      <c r="GT818" s="1" t="str">
        <f>IF(LEN(Folders!$A818)&gt;0,Folders!$A818,"")</f>
        <v/>
      </c>
    </row>
    <row r="819" spans="200:202" ht="25.5">
      <c r="GR819" s="1" t="str">
        <f>IF(LEN(Forms!$A819)&gt;0,Forms!$A819,"")</f>
        <v/>
      </c>
      <c r="GS819" s="1" t="str">
        <f>IF(LEN(Fields!$B819)&gt;0,Fields!$B819,"")</f>
        <v>OPSTDAT</v>
      </c>
      <c r="GT819" s="1" t="str">
        <f>IF(LEN(Folders!$A819)&gt;0,Folders!$A819,"")</f>
        <v/>
      </c>
    </row>
    <row r="820" spans="200:202" ht="25.5">
      <c r="GR820" s="1" t="str">
        <f>IF(LEN(Forms!$A820)&gt;0,Forms!$A820,"")</f>
        <v/>
      </c>
      <c r="GS820" s="1" t="str">
        <f>IF(LEN(Fields!$B820)&gt;0,Fields!$B820,"")</f>
        <v>OPENDAT</v>
      </c>
      <c r="GT820" s="1" t="str">
        <f>IF(LEN(Folders!$A820)&gt;0,Folders!$A820,"")</f>
        <v/>
      </c>
    </row>
    <row r="821" spans="200:202" ht="25.5">
      <c r="GR821" s="1" t="str">
        <f>IF(LEN(Forms!$A821)&gt;0,Forms!$A821,"")</f>
        <v/>
      </c>
      <c r="GS821" s="1" t="str">
        <f>IF(LEN(Fields!$B821)&gt;0,Fields!$B821,"")</f>
        <v>ANLYTNAM</v>
      </c>
      <c r="GT821" s="1" t="str">
        <f>IF(LEN(Folders!$A821)&gt;0,Folders!$A821,"")</f>
        <v/>
      </c>
    </row>
    <row r="822" spans="200:202" ht="25.5">
      <c r="GR822" s="1" t="str">
        <f>IF(LEN(Forms!$A822)&gt;0,Forms!$A822,"")</f>
        <v/>
      </c>
      <c r="GS822" s="1" t="str">
        <f>IF(LEN(Fields!$B822)&gt;0,Fields!$B822,"")</f>
        <v>ANLYTDES</v>
      </c>
      <c r="GT822" s="1" t="str">
        <f>IF(LEN(Folders!$A822)&gt;0,Folders!$A822,"")</f>
        <v/>
      </c>
    </row>
    <row r="823" spans="200:202" ht="25.5">
      <c r="GR823" s="1" t="str">
        <f>IF(LEN(Forms!$A823)&gt;0,Forms!$A823,"")</f>
        <v/>
      </c>
      <c r="GS823" s="1" t="str">
        <f>IF(LEN(Fields!$B823)&gt;0,Fields!$B823,"")</f>
        <v>LBLOINCL</v>
      </c>
      <c r="GT823" s="1" t="str">
        <f>IF(LEN(Folders!$A823)&gt;0,Folders!$A823,"")</f>
        <v/>
      </c>
    </row>
    <row r="824" spans="200:202">
      <c r="GR824" s="1" t="str">
        <f>IF(LEN(Forms!$A824)&gt;0,Forms!$A824,"")</f>
        <v/>
      </c>
      <c r="GS824" s="1" t="str">
        <f>IF(LEN(Fields!$B824)&gt;0,Fields!$B824,"")</f>
        <v>XICAT</v>
      </c>
      <c r="GT824" s="1" t="str">
        <f>IF(LEN(Folders!$A824)&gt;0,Folders!$A824,"")</f>
        <v/>
      </c>
    </row>
    <row r="825" spans="200:202">
      <c r="GR825" s="1" t="str">
        <f>IF(LEN(Forms!$A825)&gt;0,Forms!$A825,"")</f>
        <v/>
      </c>
      <c r="GS825" s="1" t="str">
        <f>IF(LEN(Fields!$B825)&gt;0,Fields!$B825,"")</f>
        <v>XISTYNU</v>
      </c>
      <c r="GT825" s="1" t="str">
        <f>IF(LEN(Folders!$A825)&gt;0,Folders!$A825,"")</f>
        <v/>
      </c>
    </row>
    <row r="826" spans="200:202">
      <c r="GR826" s="1" t="str">
        <f>IF(LEN(Forms!$A826)&gt;0,Forms!$A826,"")</f>
        <v/>
      </c>
      <c r="GS826" s="1" t="str">
        <f>IF(LEN(Fields!$B826)&gt;0,Fields!$B826,"")</f>
        <v>XISUBJ</v>
      </c>
      <c r="GT826" s="1" t="str">
        <f>IF(LEN(Folders!$A826)&gt;0,Folders!$A826,"")</f>
        <v/>
      </c>
    </row>
    <row r="827" spans="200:202">
      <c r="GR827" s="1" t="str">
        <f>IF(LEN(Forms!$A827)&gt;0,Forms!$A827,"")</f>
        <v/>
      </c>
      <c r="GS827" s="1" t="str">
        <f>IF(LEN(Fields!$B827)&gt;0,Fields!$B827,"")</f>
        <v>NULLIFY</v>
      </c>
      <c r="GT827" s="1" t="str">
        <f>IF(LEN(Folders!$A827)&gt;0,Folders!$A827,"")</f>
        <v/>
      </c>
    </row>
    <row r="828" spans="200:202">
      <c r="GR828" s="1" t="str">
        <f>IF(LEN(Forms!$A828)&gt;0,Forms!$A828,"")</f>
        <v/>
      </c>
      <c r="GS828" s="1" t="str">
        <f>IF(LEN(Fields!$B828)&gt;0,Fields!$B828,"")</f>
        <v>LBL1</v>
      </c>
      <c r="GT828" s="1" t="str">
        <f>IF(LEN(Folders!$A828)&gt;0,Folders!$A828,"")</f>
        <v/>
      </c>
    </row>
    <row r="829" spans="200:202">
      <c r="GR829" s="1" t="str">
        <f>IF(LEN(Forms!$A829)&gt;0,Forms!$A829,"")</f>
        <v/>
      </c>
      <c r="GS829" s="1" t="str">
        <f>IF(LEN(Fields!$B829)&gt;0,Fields!$B829,"")</f>
        <v>SAEID</v>
      </c>
      <c r="GT829" s="1" t="str">
        <f>IF(LEN(Folders!$A829)&gt;0,Folders!$A829,"")</f>
        <v/>
      </c>
    </row>
    <row r="830" spans="200:202">
      <c r="GR830" s="1" t="str">
        <f>IF(LEN(Forms!$A830)&gt;0,Forms!$A830,"")</f>
        <v/>
      </c>
      <c r="GS830" s="1" t="str">
        <f>IF(LEN(Fields!$B830)&gt;0,Fields!$B830,"")</f>
        <v>SAEVNT</v>
      </c>
      <c r="GT830" s="1" t="str">
        <f>IF(LEN(Folders!$A830)&gt;0,Folders!$A830,"")</f>
        <v/>
      </c>
    </row>
    <row r="831" spans="200:202" ht="25.5">
      <c r="GR831" s="1" t="str">
        <f>IF(LEN(Forms!$A831)&gt;0,Forms!$A831,"")</f>
        <v/>
      </c>
      <c r="GS831" s="1" t="str">
        <f>IF(LEN(Fields!$B831)&gt;0,Fields!$B831,"")</f>
        <v>SAETERM</v>
      </c>
      <c r="GT831" s="1" t="str">
        <f>IF(LEN(Folders!$A831)&gt;0,Folders!$A831,"")</f>
        <v/>
      </c>
    </row>
    <row r="832" spans="200:202" ht="25.5">
      <c r="GR832" s="1" t="str">
        <f>IF(LEN(Forms!$A832)&gt;0,Forms!$A832,"")</f>
        <v/>
      </c>
      <c r="GS832" s="1" t="str">
        <f>IF(LEN(Fields!$B832)&gt;0,Fields!$B832,"")</f>
        <v>SAE_STDAT</v>
      </c>
      <c r="GT832" s="1" t="str">
        <f>IF(LEN(Folders!$A832)&gt;0,Folders!$A832,"")</f>
        <v/>
      </c>
    </row>
    <row r="833" spans="200:202" ht="25.5">
      <c r="GR833" s="1" t="str">
        <f>IF(LEN(Forms!$A833)&gt;0,Forms!$A833,"")</f>
        <v/>
      </c>
      <c r="GS833" s="1" t="str">
        <f>IF(LEN(Fields!$B833)&gt;0,Fields!$B833,"")</f>
        <v>SAE_OUT</v>
      </c>
      <c r="GT833" s="1" t="str">
        <f>IF(LEN(Folders!$A833)&gt;0,Folders!$A833,"")</f>
        <v/>
      </c>
    </row>
    <row r="834" spans="200:202" ht="25.5">
      <c r="GR834" s="1" t="str">
        <f>IF(LEN(Forms!$A834)&gt;0,Forms!$A834,"")</f>
        <v/>
      </c>
      <c r="GS834" s="1" t="str">
        <f>IF(LEN(Fields!$B834)&gt;0,Fields!$B834,"")</f>
        <v>OUT_DATE</v>
      </c>
      <c r="GT834" s="1" t="str">
        <f>IF(LEN(Folders!$A834)&gt;0,Folders!$A834,"")</f>
        <v/>
      </c>
    </row>
    <row r="835" spans="200:202">
      <c r="GR835" s="1" t="str">
        <f>IF(LEN(Forms!$A835)&gt;0,Forms!$A835,"")</f>
        <v/>
      </c>
      <c r="GS835" s="1" t="str">
        <f>IF(LEN(Fields!$B835)&gt;0,Fields!$B835,"")</f>
        <v>OUTDT</v>
      </c>
      <c r="GT835" s="1" t="str">
        <f>IF(LEN(Folders!$A835)&gt;0,Folders!$A835,"")</f>
        <v/>
      </c>
    </row>
    <row r="836" spans="200:202" ht="25.5">
      <c r="GR836" s="1" t="str">
        <f>IF(LEN(Forms!$A836)&gt;0,Forms!$A836,"")</f>
        <v/>
      </c>
      <c r="GS836" s="1" t="str">
        <f>IF(LEN(Fields!$B836)&gt;0,Fields!$B836,"")</f>
        <v>SAE_SER</v>
      </c>
      <c r="GT836" s="1" t="str">
        <f>IF(LEN(Folders!$A836)&gt;0,Folders!$A836,"")</f>
        <v/>
      </c>
    </row>
    <row r="837" spans="200:202">
      <c r="GR837" s="1" t="str">
        <f>IF(LEN(Forms!$A837)&gt;0,Forms!$A837,"")</f>
        <v/>
      </c>
      <c r="GS837" s="1" t="str">
        <f>IF(LEN(Fields!$B837)&gt;0,Fields!$B837,"")</f>
        <v>LBL2</v>
      </c>
      <c r="GT837" s="1" t="str">
        <f>IF(LEN(Folders!$A837)&gt;0,Folders!$A837,"")</f>
        <v/>
      </c>
    </row>
    <row r="838" spans="200:202" ht="25.5">
      <c r="GR838" s="1" t="str">
        <f>IF(LEN(Forms!$A838)&gt;0,Forms!$A838,"")</f>
        <v/>
      </c>
      <c r="GS838" s="1" t="str">
        <f>IF(LEN(Fields!$B838)&gt;0,Fields!$B838,"")</f>
        <v>SAE_DTH2</v>
      </c>
      <c r="GT838" s="1" t="str">
        <f>IF(LEN(Folders!$A838)&gt;0,Folders!$A838,"")</f>
        <v/>
      </c>
    </row>
    <row r="839" spans="200:202" ht="25.5">
      <c r="GR839" s="1" t="str">
        <f>IF(LEN(Forms!$A839)&gt;0,Forms!$A839,"")</f>
        <v/>
      </c>
      <c r="GS839" s="1" t="str">
        <f>IF(LEN(Fields!$B839)&gt;0,Fields!$B839,"")</f>
        <v>SAE_LIFE2</v>
      </c>
      <c r="GT839" s="1" t="str">
        <f>IF(LEN(Folders!$A839)&gt;0,Folders!$A839,"")</f>
        <v/>
      </c>
    </row>
    <row r="840" spans="200:202" ht="25.5">
      <c r="GR840" s="1" t="str">
        <f>IF(LEN(Forms!$A840)&gt;0,Forms!$A840,"")</f>
        <v/>
      </c>
      <c r="GS840" s="1" t="str">
        <f>IF(LEN(Fields!$B840)&gt;0,Fields!$B840,"")</f>
        <v>SAE_HOSP2</v>
      </c>
      <c r="GT840" s="1" t="str">
        <f>IF(LEN(Folders!$A840)&gt;0,Folders!$A840,"")</f>
        <v/>
      </c>
    </row>
    <row r="841" spans="200:202" ht="25.5">
      <c r="GR841" s="1" t="str">
        <f>IF(LEN(Forms!$A841)&gt;0,Forms!$A841,"")</f>
        <v/>
      </c>
      <c r="GS841" s="1" t="str">
        <f>IF(LEN(Fields!$B841)&gt;0,Fields!$B841,"")</f>
        <v>SAE_SDIS2</v>
      </c>
      <c r="GT841" s="1" t="str">
        <f>IF(LEN(Folders!$A841)&gt;0,Folders!$A841,"")</f>
        <v/>
      </c>
    </row>
    <row r="842" spans="200:202" ht="25.5">
      <c r="GR842" s="1" t="str">
        <f>IF(LEN(Forms!$A842)&gt;0,Forms!$A842,"")</f>
        <v/>
      </c>
      <c r="GS842" s="1" t="str">
        <f>IF(LEN(Fields!$B842)&gt;0,Fields!$B842,"")</f>
        <v>SAE_CNDFT2</v>
      </c>
      <c r="GT842" s="1" t="str">
        <f>IF(LEN(Folders!$A842)&gt;0,Folders!$A842,"")</f>
        <v/>
      </c>
    </row>
    <row r="843" spans="200:202" ht="25.5">
      <c r="GR843" s="1" t="str">
        <f>IF(LEN(Forms!$A843)&gt;0,Forms!$A843,"")</f>
        <v/>
      </c>
      <c r="GS843" s="1" t="str">
        <f>IF(LEN(Fields!$B843)&gt;0,Fields!$B843,"")</f>
        <v>SAE_OTMED2</v>
      </c>
      <c r="GT843" s="1" t="str">
        <f>IF(LEN(Folders!$A843)&gt;0,Folders!$A843,"")</f>
        <v/>
      </c>
    </row>
    <row r="844" spans="200:202" ht="25.5">
      <c r="GR844" s="1" t="str">
        <f>IF(LEN(Forms!$A844)&gt;0,Forms!$A844,"")</f>
        <v/>
      </c>
      <c r="GS844" s="1" t="str">
        <f>IF(LEN(Fields!$B844)&gt;0,Fields!$B844,"")</f>
        <v>SAE_CAU</v>
      </c>
      <c r="GT844" s="1" t="str">
        <f>IF(LEN(Folders!$A844)&gt;0,Folders!$A844,"")</f>
        <v/>
      </c>
    </row>
    <row r="845" spans="200:202" ht="25.5">
      <c r="GR845" s="1" t="str">
        <f>IF(LEN(Forms!$A845)&gt;0,Forms!$A845,"")</f>
        <v/>
      </c>
      <c r="GS845" s="1" t="str">
        <f>IF(LEN(Fields!$B845)&gt;0,Fields!$B845,"")</f>
        <v>SAE_DRG1</v>
      </c>
      <c r="GT845" s="1" t="str">
        <f>IF(LEN(Folders!$A845)&gt;0,Folders!$A845,"")</f>
        <v/>
      </c>
    </row>
    <row r="846" spans="200:202">
      <c r="GR846" s="1" t="str">
        <f>IF(LEN(Forms!$A846)&gt;0,Forms!$A846,"")</f>
        <v/>
      </c>
      <c r="GS846" s="1" t="str">
        <f>IF(LEN(Fields!$B846)&gt;0,Fields!$B846,"")</f>
        <v>CONCAT</v>
      </c>
      <c r="GT846" s="1" t="str">
        <f>IF(LEN(Folders!$A846)&gt;0,Folders!$A846,"")</f>
        <v/>
      </c>
    </row>
    <row r="847" spans="200:202" ht="25.5">
      <c r="GR847" s="1" t="str">
        <f>IF(LEN(Forms!$A847)&gt;0,Forms!$A847,"")</f>
        <v/>
      </c>
      <c r="GS847" s="1" t="str">
        <f>IF(LEN(Fields!$B847)&gt;0,Fields!$B847,"")</f>
        <v>NONDRUG</v>
      </c>
      <c r="GT847" s="1" t="str">
        <f>IF(LEN(Folders!$A847)&gt;0,Folders!$A847,"")</f>
        <v/>
      </c>
    </row>
    <row r="848" spans="200:202">
      <c r="GR848" s="1" t="str">
        <f>IF(LEN(Forms!$A848)&gt;0,Forms!$A848,"")</f>
        <v/>
      </c>
      <c r="GS848" s="1" t="str">
        <f>IF(LEN(Fields!$B848)&gt;0,Fields!$B848,"")</f>
        <v>SAE_TRT</v>
      </c>
      <c r="GT848" s="1" t="str">
        <f>IF(LEN(Folders!$A848)&gt;0,Folders!$A848,"")</f>
        <v/>
      </c>
    </row>
    <row r="849" spans="200:202" ht="25.5">
      <c r="GR849" s="1" t="str">
        <f>IF(LEN(Forms!$A849)&gt;0,Forms!$A849,"")</f>
        <v/>
      </c>
      <c r="GS849" s="1" t="str">
        <f>IF(LEN(Fields!$B849)&gt;0,Fields!$B849,"")</f>
        <v>SAE_OTHER</v>
      </c>
      <c r="GT849" s="1" t="str">
        <f>IF(LEN(Folders!$A849)&gt;0,Folders!$A849,"")</f>
        <v/>
      </c>
    </row>
    <row r="850" spans="200:202">
      <c r="GR850" s="1" t="str">
        <f>IF(LEN(Forms!$A850)&gt;0,Forms!$A850,"")</f>
        <v/>
      </c>
      <c r="GS850" s="1" t="str">
        <f>IF(LEN(Fields!$B850)&gt;0,Fields!$B850,"")</f>
        <v>MID</v>
      </c>
      <c r="GT850" s="1" t="str">
        <f>IF(LEN(Folders!$A850)&gt;0,Folders!$A850,"")</f>
        <v/>
      </c>
    </row>
    <row r="851" spans="200:202" ht="25.5">
      <c r="GR851" s="1" t="str">
        <f>IF(LEN(Forms!$A851)&gt;0,Forms!$A851,"")</f>
        <v/>
      </c>
      <c r="GS851" s="1" t="str">
        <f>IF(LEN(Fields!$B851)&gt;0,Fields!$B851,"")</f>
        <v>SAE_STDT</v>
      </c>
      <c r="GT851" s="1" t="str">
        <f>IF(LEN(Folders!$A851)&gt;0,Folders!$A851,"")</f>
        <v/>
      </c>
    </row>
    <row r="852" spans="200:202" ht="25.5">
      <c r="GR852" s="1" t="str">
        <f>IF(LEN(Forms!$A852)&gt;0,Forms!$A852,"")</f>
        <v/>
      </c>
      <c r="GS852" s="1" t="str">
        <f>IF(LEN(Fields!$B852)&gt;0,Fields!$B852,"")</f>
        <v>SAE_ENDT</v>
      </c>
      <c r="GT852" s="1" t="str">
        <f>IF(LEN(Folders!$A852)&gt;0,Folders!$A852,"")</f>
        <v/>
      </c>
    </row>
    <row r="853" spans="200:202" ht="25.5">
      <c r="GR853" s="1" t="str">
        <f>IF(LEN(Forms!$A853)&gt;0,Forms!$A853,"")</f>
        <v/>
      </c>
      <c r="GS853" s="1" t="str">
        <f>IF(LEN(Fields!$B853)&gt;0,Fields!$B853,"")</f>
        <v>SAE_HIDDEN</v>
      </c>
      <c r="GT853" s="1" t="str">
        <f>IF(LEN(Folders!$A853)&gt;0,Folders!$A853,"")</f>
        <v/>
      </c>
    </row>
    <row r="854" spans="200:202">
      <c r="GR854" s="1" t="str">
        <f>IF(LEN(Forms!$A854)&gt;0,Forms!$A854,"")</f>
        <v/>
      </c>
      <c r="GS854" s="1" t="str">
        <f>IF(LEN(Fields!$B854)&gt;0,Fields!$B854,"")</f>
        <v>LBL1</v>
      </c>
      <c r="GT854" s="1" t="str">
        <f>IF(LEN(Folders!$A854)&gt;0,Folders!$A854,"")</f>
        <v/>
      </c>
    </row>
    <row r="855" spans="200:202" ht="25.5">
      <c r="GR855" s="1" t="str">
        <f>IF(LEN(Forms!$A855)&gt;0,Forms!$A855,"")</f>
        <v/>
      </c>
      <c r="GS855" s="1" t="str">
        <f>IF(LEN(Fields!$B855)&gt;0,Fields!$B855,"")</f>
        <v>DRUG_CASEID</v>
      </c>
      <c r="GT855" s="1" t="str">
        <f>IF(LEN(Folders!$A855)&gt;0,Folders!$A855,"")</f>
        <v/>
      </c>
    </row>
    <row r="856" spans="200:202">
      <c r="GR856" s="1" t="str">
        <f>IF(LEN(Forms!$A856)&gt;0,Forms!$A856,"")</f>
        <v/>
      </c>
      <c r="GS856" s="1" t="str">
        <f>IF(LEN(Fields!$B856)&gt;0,Fields!$B856,"")</f>
        <v>DRUG_ID</v>
      </c>
      <c r="GT856" s="1" t="str">
        <f>IF(LEN(Folders!$A856)&gt;0,Folders!$A856,"")</f>
        <v/>
      </c>
    </row>
    <row r="857" spans="200:202" ht="25.5">
      <c r="GR857" s="1" t="str">
        <f>IF(LEN(Forms!$A857)&gt;0,Forms!$A857,"")</f>
        <v/>
      </c>
      <c r="GS857" s="1" t="str">
        <f>IF(LEN(Fields!$B857)&gt;0,Fields!$B857,"")</f>
        <v>DRUG_TRT</v>
      </c>
      <c r="GT857" s="1" t="str">
        <f>IF(LEN(Folders!$A857)&gt;0,Folders!$A857,"")</f>
        <v/>
      </c>
    </row>
    <row r="858" spans="200:202" ht="25.5">
      <c r="GR858" s="1" t="str">
        <f>IF(LEN(Forms!$A858)&gt;0,Forms!$A858,"")</f>
        <v/>
      </c>
      <c r="GS858" s="1" t="str">
        <f>IF(LEN(Fields!$B858)&gt;0,Fields!$B858,"")</f>
        <v>DRG_DRV</v>
      </c>
      <c r="GT858" s="1" t="str">
        <f>IF(LEN(Folders!$A858)&gt;0,Folders!$A858,"")</f>
        <v/>
      </c>
    </row>
    <row r="859" spans="200:202" ht="25.5">
      <c r="GR859" s="1" t="str">
        <f>IF(LEN(Forms!$A859)&gt;0,Forms!$A859,"")</f>
        <v/>
      </c>
      <c r="GS859" s="1" t="str">
        <f>IF(LEN(Fields!$B859)&gt;0,Fields!$B859,"")</f>
        <v>DRUG_STDAT</v>
      </c>
      <c r="GT859" s="1" t="str">
        <f>IF(LEN(Folders!$A859)&gt;0,Folders!$A859,"")</f>
        <v/>
      </c>
    </row>
    <row r="860" spans="200:202" ht="25.5">
      <c r="GR860" s="1" t="str">
        <f>IF(LEN(Forms!$A860)&gt;0,Forms!$A860,"")</f>
        <v/>
      </c>
      <c r="GS860" s="1" t="str">
        <f>IF(LEN(Fields!$B860)&gt;0,Fields!$B860,"")</f>
        <v>DRUG_DOSE</v>
      </c>
      <c r="GT860" s="1" t="str">
        <f>IF(LEN(Folders!$A860)&gt;0,Folders!$A860,"")</f>
        <v/>
      </c>
    </row>
    <row r="861" spans="200:202" ht="25.5">
      <c r="GR861" s="1" t="str">
        <f>IF(LEN(Forms!$A861)&gt;0,Forms!$A861,"")</f>
        <v/>
      </c>
      <c r="GS861" s="1" t="str">
        <f>IF(LEN(Fields!$B861)&gt;0,Fields!$B861,"")</f>
        <v>DRUG_UNIT</v>
      </c>
      <c r="GT861" s="1" t="str">
        <f>IF(LEN(Folders!$A861)&gt;0,Folders!$A861,"")</f>
        <v/>
      </c>
    </row>
    <row r="862" spans="200:202" ht="25.5">
      <c r="GR862" s="1" t="str">
        <f>IF(LEN(Forms!$A862)&gt;0,Forms!$A862,"")</f>
        <v/>
      </c>
      <c r="GS862" s="1" t="str">
        <f>IF(LEN(Fields!$B862)&gt;0,Fields!$B862,"")</f>
        <v>DRUG_FRQ</v>
      </c>
      <c r="GT862" s="1" t="str">
        <f>IF(LEN(Folders!$A862)&gt;0,Folders!$A862,"")</f>
        <v/>
      </c>
    </row>
    <row r="863" spans="200:202" ht="25.5">
      <c r="GR863" s="1" t="str">
        <f>IF(LEN(Forms!$A863)&gt;0,Forms!$A863,"")</f>
        <v/>
      </c>
      <c r="GS863" s="1" t="str">
        <f>IF(LEN(Fields!$B863)&gt;0,Fields!$B863,"")</f>
        <v>DRUG_ROUTE</v>
      </c>
      <c r="GT863" s="1" t="str">
        <f>IF(LEN(Folders!$A863)&gt;0,Folders!$A863,"")</f>
        <v/>
      </c>
    </row>
    <row r="864" spans="200:202" ht="25.5">
      <c r="GR864" s="1" t="str">
        <f>IF(LEN(Forms!$A864)&gt;0,Forms!$A864,"")</f>
        <v/>
      </c>
      <c r="GS864" s="1" t="str">
        <f>IF(LEN(Fields!$B864)&gt;0,Fields!$B864,"")</f>
        <v>DRUG_ACN</v>
      </c>
      <c r="GT864" s="1" t="str">
        <f>IF(LEN(Folders!$A864)&gt;0,Folders!$A864,"")</f>
        <v/>
      </c>
    </row>
    <row r="865" spans="200:202" ht="25.5">
      <c r="GR865" s="1" t="str">
        <f>IF(LEN(Forms!$A865)&gt;0,Forms!$A865,"")</f>
        <v/>
      </c>
      <c r="GS865" s="1" t="str">
        <f>IF(LEN(Fields!$B865)&gt;0,Fields!$B865,"")</f>
        <v>DRUG_ENDT</v>
      </c>
      <c r="GT865" s="1" t="str">
        <f>IF(LEN(Folders!$A865)&gt;0,Folders!$A865,"")</f>
        <v/>
      </c>
    </row>
    <row r="866" spans="200:202" ht="25.5">
      <c r="GR866" s="1" t="str">
        <f>IF(LEN(Forms!$A866)&gt;0,Forms!$A866,"")</f>
        <v/>
      </c>
      <c r="GS866" s="1" t="str">
        <f>IF(LEN(Fields!$B866)&gt;0,Fields!$B866,"")</f>
        <v>DRUG_LSDT</v>
      </c>
      <c r="GT866" s="1" t="str">
        <f>IF(LEN(Folders!$A866)&gt;0,Folders!$A866,"")</f>
        <v/>
      </c>
    </row>
    <row r="867" spans="200:202" ht="25.5">
      <c r="GR867" s="1" t="str">
        <f>IF(LEN(Forms!$A867)&gt;0,Forms!$A867,"")</f>
        <v/>
      </c>
      <c r="GS867" s="1" t="str">
        <f>IF(LEN(Fields!$B867)&gt;0,Fields!$B867,"")</f>
        <v>DRUG_INCRD</v>
      </c>
      <c r="GT867" s="1" t="str">
        <f>IF(LEN(Folders!$A867)&gt;0,Folders!$A867,"")</f>
        <v/>
      </c>
    </row>
    <row r="868" spans="200:202" ht="25.5">
      <c r="GR868" s="1" t="str">
        <f>IF(LEN(Forms!$A868)&gt;0,Forms!$A868,"")</f>
        <v/>
      </c>
      <c r="GS868" s="1" t="str">
        <f>IF(LEN(Fields!$B868)&gt;0,Fields!$B868,"")</f>
        <v>DRUG_REDUDT</v>
      </c>
      <c r="GT868" s="1" t="str">
        <f>IF(LEN(Folders!$A868)&gt;0,Folders!$A868,"")</f>
        <v/>
      </c>
    </row>
    <row r="869" spans="200:202" ht="25.5">
      <c r="GR869" s="1" t="str">
        <f>IF(LEN(Forms!$A869)&gt;0,Forms!$A869,"")</f>
        <v/>
      </c>
      <c r="GS869" s="1" t="str">
        <f>IF(LEN(Fields!$B869)&gt;0,Fields!$B869,"")</f>
        <v>DRUG_DECHLNG</v>
      </c>
      <c r="GT869" s="1" t="str">
        <f>IF(LEN(Folders!$A869)&gt;0,Folders!$A869,"")</f>
        <v/>
      </c>
    </row>
    <row r="870" spans="200:202">
      <c r="GR870" s="1" t="str">
        <f>IF(LEN(Forms!$A870)&gt;0,Forms!$A870,"")</f>
        <v/>
      </c>
      <c r="GS870" s="1" t="str">
        <f>IF(LEN(Fields!$B870)&gt;0,Fields!$B870,"")</f>
        <v>RESTRT</v>
      </c>
      <c r="GT870" s="1" t="str">
        <f>IF(LEN(Folders!$A870)&gt;0,Folders!$A870,"")</f>
        <v/>
      </c>
    </row>
    <row r="871" spans="200:202" ht="25.5">
      <c r="GR871" s="1" t="str">
        <f>IF(LEN(Forms!$A871)&gt;0,Forms!$A871,"")</f>
        <v/>
      </c>
      <c r="GS871" s="1" t="str">
        <f>IF(LEN(Fields!$B871)&gt;0,Fields!$B871,"")</f>
        <v>DRUG_RETRTDT</v>
      </c>
      <c r="GT871" s="1" t="str">
        <f>IF(LEN(Folders!$A871)&gt;0,Folders!$A871,"")</f>
        <v/>
      </c>
    </row>
    <row r="872" spans="200:202" ht="25.5">
      <c r="GR872" s="1" t="str">
        <f>IF(LEN(Forms!$A872)&gt;0,Forms!$A872,"")</f>
        <v/>
      </c>
      <c r="GS872" s="1" t="str">
        <f>IF(LEN(Fields!$B872)&gt;0,Fields!$B872,"")</f>
        <v>DRUG_RECHLNG</v>
      </c>
      <c r="GT872" s="1" t="str">
        <f>IF(LEN(Folders!$A872)&gt;0,Folders!$A872,"")</f>
        <v/>
      </c>
    </row>
    <row r="873" spans="200:202" ht="25.5">
      <c r="GR873" s="1" t="str">
        <f>IF(LEN(Forms!$A873)&gt;0,Forms!$A873,"")</f>
        <v/>
      </c>
      <c r="GS873" s="1" t="str">
        <f>IF(LEN(Fields!$B873)&gt;0,Fields!$B873,"")</f>
        <v>DRUG_REDOSE</v>
      </c>
      <c r="GT873" s="1" t="str">
        <f>IF(LEN(Folders!$A873)&gt;0,Folders!$A873,"")</f>
        <v/>
      </c>
    </row>
    <row r="874" spans="200:202" ht="25.5">
      <c r="GR874" s="1" t="str">
        <f>IF(LEN(Forms!$A874)&gt;0,Forms!$A874,"")</f>
        <v/>
      </c>
      <c r="GS874" s="1" t="str">
        <f>IF(LEN(Fields!$B874)&gt;0,Fields!$B874,"")</f>
        <v>DRUG_REUNIT</v>
      </c>
      <c r="GT874" s="1" t="str">
        <f>IF(LEN(Folders!$A874)&gt;0,Folders!$A874,"")</f>
        <v/>
      </c>
    </row>
    <row r="875" spans="200:202" ht="25.5">
      <c r="GR875" s="1" t="str">
        <f>IF(LEN(Forms!$A875)&gt;0,Forms!$A875,"")</f>
        <v/>
      </c>
      <c r="GS875" s="1" t="str">
        <f>IF(LEN(Fields!$B875)&gt;0,Fields!$B875,"")</f>
        <v>DRUG_REFRQ</v>
      </c>
      <c r="GT875" s="1" t="str">
        <f>IF(LEN(Folders!$A875)&gt;0,Folders!$A875,"")</f>
        <v/>
      </c>
    </row>
    <row r="876" spans="200:202" ht="25.5">
      <c r="GR876" s="1" t="str">
        <f>IF(LEN(Forms!$A876)&gt;0,Forms!$A876,"")</f>
        <v/>
      </c>
      <c r="GS876" s="1" t="str">
        <f>IF(LEN(Fields!$B876)&gt;0,Fields!$B876,"")</f>
        <v>DRUG_REROUTE</v>
      </c>
      <c r="GT876" s="1" t="str">
        <f>IF(LEN(Folders!$A876)&gt;0,Folders!$A876,"")</f>
        <v/>
      </c>
    </row>
    <row r="877" spans="200:202">
      <c r="GR877" s="1" t="str">
        <f>IF(LEN(Forms!$A877)&gt;0,Forms!$A877,"")</f>
        <v/>
      </c>
      <c r="GS877" s="1" t="str">
        <f>IF(LEN(Fields!$B877)&gt;0,Fields!$B877,"")</f>
        <v>DRG_DT</v>
      </c>
      <c r="GT877" s="1" t="str">
        <f>IF(LEN(Folders!$A877)&gt;0,Folders!$A877,"")</f>
        <v/>
      </c>
    </row>
    <row r="878" spans="200:202">
      <c r="GR878" s="1" t="str">
        <f>IF(LEN(Forms!$A878)&gt;0,Forms!$A878,"")</f>
        <v/>
      </c>
      <c r="GS878" s="1" t="str">
        <f>IF(LEN(Fields!$B878)&gt;0,Fields!$B878,"")</f>
        <v>INDC</v>
      </c>
      <c r="GT878" s="1" t="str">
        <f>IF(LEN(Folders!$A878)&gt;0,Folders!$A878,"")</f>
        <v/>
      </c>
    </row>
    <row r="879" spans="200:202" ht="25.5">
      <c r="GR879" s="1" t="str">
        <f>IF(LEN(Forms!$A879)&gt;0,Forms!$A879,"")</f>
        <v/>
      </c>
      <c r="GS879" s="1" t="str">
        <f>IF(LEN(Fields!$B879)&gt;0,Fields!$B879,"")</f>
        <v>DRUG_HIDDEN</v>
      </c>
      <c r="GT879" s="1" t="str">
        <f>IF(LEN(Folders!$A879)&gt;0,Folders!$A879,"")</f>
        <v/>
      </c>
    </row>
    <row r="880" spans="200:202">
      <c r="GR880" s="1" t="str">
        <f>IF(LEN(Forms!$A880)&gt;0,Forms!$A880,"")</f>
        <v/>
      </c>
      <c r="GS880" s="1" t="str">
        <f>IF(LEN(Fields!$B880)&gt;0,Fields!$B880,"")</f>
        <v>TSTYN</v>
      </c>
      <c r="GT880" s="1" t="str">
        <f>IF(LEN(Folders!$A880)&gt;0,Folders!$A880,"")</f>
        <v/>
      </c>
    </row>
    <row r="881" spans="200:202" ht="25.5">
      <c r="GR881" s="1" t="str">
        <f>IF(LEN(Forms!$A881)&gt;0,Forms!$A881,"")</f>
        <v/>
      </c>
      <c r="GS881" s="1" t="str">
        <f>IF(LEN(Fields!$B881)&gt;0,Fields!$B881,"")</f>
        <v>TST_CASEID</v>
      </c>
      <c r="GT881" s="1" t="str">
        <f>IF(LEN(Folders!$A881)&gt;0,Folders!$A881,"")</f>
        <v/>
      </c>
    </row>
    <row r="882" spans="200:202">
      <c r="GR882" s="1" t="str">
        <f>IF(LEN(Forms!$A882)&gt;0,Forms!$A882,"")</f>
        <v/>
      </c>
      <c r="GS882" s="1" t="str">
        <f>IF(LEN(Fields!$B882)&gt;0,Fields!$B882,"")</f>
        <v>TST_ID</v>
      </c>
      <c r="GT882" s="1" t="str">
        <f>IF(LEN(Folders!$A882)&gt;0,Folders!$A882,"")</f>
        <v/>
      </c>
    </row>
    <row r="883" spans="200:202" ht="25.5">
      <c r="GR883" s="1" t="str">
        <f>IF(LEN(Forms!$A883)&gt;0,Forms!$A883,"")</f>
        <v/>
      </c>
      <c r="GS883" s="1" t="str">
        <f>IF(LEN(Fields!$B883)&gt;0,Fields!$B883,"")</f>
        <v>TST_NAME</v>
      </c>
      <c r="GT883" s="1" t="str">
        <f>IF(LEN(Folders!$A883)&gt;0,Folders!$A883,"")</f>
        <v/>
      </c>
    </row>
    <row r="884" spans="200:202" ht="25.5">
      <c r="GR884" s="1" t="str">
        <f>IF(LEN(Forms!$A884)&gt;0,Forms!$A884,"")</f>
        <v/>
      </c>
      <c r="GS884" s="1" t="str">
        <f>IF(LEN(Fields!$B884)&gt;0,Fields!$B884,"")</f>
        <v>TST_UNIT</v>
      </c>
      <c r="GT884" s="1" t="str">
        <f>IF(LEN(Folders!$A884)&gt;0,Folders!$A884,"")</f>
        <v/>
      </c>
    </row>
    <row r="885" spans="200:202" ht="25.5">
      <c r="GR885" s="1" t="str">
        <f>IF(LEN(Forms!$A885)&gt;0,Forms!$A885,"")</f>
        <v/>
      </c>
      <c r="GS885" s="1" t="str">
        <f>IF(LEN(Fields!$B885)&gt;0,Fields!$B885,"")</f>
        <v>TST_LOW</v>
      </c>
      <c r="GT885" s="1" t="str">
        <f>IF(LEN(Folders!$A885)&gt;0,Folders!$A885,"")</f>
        <v/>
      </c>
    </row>
    <row r="886" spans="200:202" ht="25.5">
      <c r="GR886" s="1" t="str">
        <f>IF(LEN(Forms!$A886)&gt;0,Forms!$A886,"")</f>
        <v/>
      </c>
      <c r="GS886" s="1" t="str">
        <f>IF(LEN(Fields!$B886)&gt;0,Fields!$B886,"")</f>
        <v>TST_HIGH</v>
      </c>
      <c r="GT886" s="1" t="str">
        <f>IF(LEN(Folders!$A886)&gt;0,Folders!$A886,"")</f>
        <v/>
      </c>
    </row>
    <row r="887" spans="200:202" ht="25.5">
      <c r="GR887" s="1" t="str">
        <f>IF(LEN(Forms!$A887)&gt;0,Forms!$A887,"")</f>
        <v/>
      </c>
      <c r="GS887" s="1" t="str">
        <f>IF(LEN(Fields!$B887)&gt;0,Fields!$B887,"")</f>
        <v>TST_DATE</v>
      </c>
      <c r="GT887" s="1" t="str">
        <f>IF(LEN(Folders!$A887)&gt;0,Folders!$A887,"")</f>
        <v/>
      </c>
    </row>
    <row r="888" spans="200:202" ht="25.5">
      <c r="GR888" s="1" t="str">
        <f>IF(LEN(Forms!$A888)&gt;0,Forms!$A888,"")</f>
        <v/>
      </c>
      <c r="GS888" s="1" t="str">
        <f>IF(LEN(Fields!$B888)&gt;0,Fields!$B888,"")</f>
        <v>TEST_RSLT</v>
      </c>
      <c r="GT888" s="1" t="str">
        <f>IF(LEN(Folders!$A888)&gt;0,Folders!$A888,"")</f>
        <v/>
      </c>
    </row>
    <row r="889" spans="200:202" ht="25.5">
      <c r="GR889" s="1" t="str">
        <f>IF(LEN(Forms!$A889)&gt;0,Forms!$A889,"")</f>
        <v/>
      </c>
      <c r="GS889" s="1" t="str">
        <f>IF(LEN(Fields!$B889)&gt;0,Fields!$B889,"")</f>
        <v>TST_RSLTADD</v>
      </c>
      <c r="GT889" s="1" t="str">
        <f>IF(LEN(Folders!$A889)&gt;0,Folders!$A889,"")</f>
        <v/>
      </c>
    </row>
    <row r="890" spans="200:202">
      <c r="GR890" s="1" t="str">
        <f>IF(LEN(Forms!$A890)&gt;0,Forms!$A890,"")</f>
        <v/>
      </c>
      <c r="GS890" s="1" t="str">
        <f>IF(LEN(Fields!$B890)&gt;0,Fields!$B890,"")</f>
        <v>LBL1</v>
      </c>
      <c r="GT890" s="1" t="str">
        <f>IF(LEN(Folders!$A890)&gt;0,Folders!$A890,"")</f>
        <v/>
      </c>
    </row>
    <row r="891" spans="200:202" ht="25.5">
      <c r="GR891" s="1" t="str">
        <f>IF(LEN(Forms!$A891)&gt;0,Forms!$A891,"")</f>
        <v/>
      </c>
      <c r="GS891" s="1" t="str">
        <f>IF(LEN(Fields!$B891)&gt;0,Fields!$B891,"")</f>
        <v>DEATH_DAT</v>
      </c>
      <c r="GT891" s="1" t="str">
        <f>IF(LEN(Folders!$A891)&gt;0,Folders!$A891,"")</f>
        <v/>
      </c>
    </row>
    <row r="892" spans="200:202" ht="25.5">
      <c r="GR892" s="1" t="str">
        <f>IF(LEN(Forms!$A892)&gt;0,Forms!$A892,"")</f>
        <v/>
      </c>
      <c r="GS892" s="1" t="str">
        <f>IF(LEN(Fields!$B892)&gt;0,Fields!$B892,"")</f>
        <v>DEATH_AUTO</v>
      </c>
      <c r="GT892" s="1" t="str">
        <f>IF(LEN(Folders!$A892)&gt;0,Folders!$A892,"")</f>
        <v/>
      </c>
    </row>
    <row r="893" spans="200:202">
      <c r="GR893" s="1" t="str">
        <f>IF(LEN(Forms!$A893)&gt;0,Forms!$A893,"")</f>
        <v/>
      </c>
      <c r="GS893" s="1" t="str">
        <f>IF(LEN(Fields!$B893)&gt;0,Fields!$B893,"")</f>
        <v>CASEID</v>
      </c>
      <c r="GT893" s="1" t="str">
        <f>IF(LEN(Folders!$A893)&gt;0,Folders!$A893,"")</f>
        <v/>
      </c>
    </row>
    <row r="894" spans="200:202" ht="25.5">
      <c r="GR894" s="1" t="str">
        <f>IF(LEN(Forms!$A894)&gt;0,Forms!$A894,"")</f>
        <v/>
      </c>
      <c r="GS894" s="1" t="str">
        <f>IF(LEN(Fields!$B894)&gt;0,Fields!$B894,"")</f>
        <v>NULLIFY_1</v>
      </c>
      <c r="GT894" s="1" t="str">
        <f>IF(LEN(Folders!$A894)&gt;0,Folders!$A894,"")</f>
        <v/>
      </c>
    </row>
    <row r="895" spans="200:202">
      <c r="GR895" s="1" t="str">
        <f>IF(LEN(Forms!$A895)&gt;0,Forms!$A895,"")</f>
        <v/>
      </c>
      <c r="GS895" s="1" t="str">
        <f>IF(LEN(Fields!$B895)&gt;0,Fields!$B895,"")</f>
        <v>LBL1</v>
      </c>
      <c r="GT895" s="1" t="str">
        <f>IF(LEN(Folders!$A895)&gt;0,Folders!$A895,"")</f>
        <v/>
      </c>
    </row>
    <row r="896" spans="200:202" ht="25.5">
      <c r="GR896" s="1" t="str">
        <f>IF(LEN(Forms!$A896)&gt;0,Forms!$A896,"")</f>
        <v/>
      </c>
      <c r="GS896" s="1" t="str">
        <f>IF(LEN(Fields!$B896)&gt;0,Fields!$B896,"")</f>
        <v>INV_RTNL</v>
      </c>
      <c r="GT896" s="1" t="str">
        <f>IF(LEN(Folders!$A896)&gt;0,Folders!$A896,"")</f>
        <v/>
      </c>
    </row>
    <row r="897" spans="200:202">
      <c r="GR897" s="1" t="str">
        <f>IF(LEN(Forms!$A897)&gt;0,Forms!$A897,"")</f>
        <v/>
      </c>
      <c r="GS897" s="1" t="str">
        <f>IF(LEN(Fields!$B897)&gt;0,Fields!$B897,"")</f>
        <v>INV_AD1</v>
      </c>
      <c r="GT897" s="1" t="str">
        <f>IF(LEN(Folders!$A897)&gt;0,Folders!$A897,"")</f>
        <v/>
      </c>
    </row>
    <row r="898" spans="200:202" ht="25.5">
      <c r="GR898" s="1" t="str">
        <f>IF(LEN(Forms!$A898)&gt;0,Forms!$A898,"")</f>
        <v/>
      </c>
      <c r="GS898" s="1" t="str">
        <f>IF(LEN(Fields!$B898)&gt;0,Fields!$B898,"")</f>
        <v>INV_RTNL1</v>
      </c>
      <c r="GT898" s="1" t="str">
        <f>IF(LEN(Folders!$A898)&gt;0,Folders!$A898,"")</f>
        <v/>
      </c>
    </row>
    <row r="899" spans="200:202" ht="25.5">
      <c r="GR899" s="1" t="str">
        <f>IF(LEN(Forms!$A899)&gt;0,Forms!$A899,"")</f>
        <v/>
      </c>
      <c r="GS899" s="1" t="str">
        <f>IF(LEN(Fields!$B899)&gt;0,Fields!$B899,"")</f>
        <v>INV_RTNL2</v>
      </c>
      <c r="GT899" s="1" t="str">
        <f>IF(LEN(Folders!$A899)&gt;0,Folders!$A899,"")</f>
        <v/>
      </c>
    </row>
    <row r="900" spans="200:202" ht="25.5">
      <c r="GR900" s="1" t="str">
        <f>IF(LEN(Forms!$A900)&gt;0,Forms!$A900,"")</f>
        <v/>
      </c>
      <c r="GS900" s="1" t="str">
        <f>IF(LEN(Fields!$B900)&gt;0,Fields!$B900,"")</f>
        <v>INV_RTNL3</v>
      </c>
      <c r="GT900" s="1" t="str">
        <f>IF(LEN(Folders!$A900)&gt;0,Folders!$A900,"")</f>
        <v/>
      </c>
    </row>
    <row r="901" spans="200:202" ht="25.5">
      <c r="GR901" s="1" t="str">
        <f>IF(LEN(Forms!$A901)&gt;0,Forms!$A901,"")</f>
        <v/>
      </c>
      <c r="GS901" s="1" t="str">
        <f>IF(LEN(Fields!$B901)&gt;0,Fields!$B901,"")</f>
        <v>INV_RTNL4</v>
      </c>
      <c r="GT901" s="1" t="str">
        <f>IF(LEN(Folders!$A901)&gt;0,Folders!$A901,"")</f>
        <v/>
      </c>
    </row>
    <row r="902" spans="200:202">
      <c r="GR902" s="1" t="str">
        <f>IF(LEN(Forms!$A902)&gt;0,Forms!$A902,"")</f>
        <v/>
      </c>
      <c r="GS902" s="1" t="str">
        <f>IF(LEN(Fields!$B902)&gt;0,Fields!$B902,"")</f>
        <v>INV_AD2</v>
      </c>
      <c r="GT902" s="1" t="str">
        <f>IF(LEN(Folders!$A902)&gt;0,Folders!$A902,"")</f>
        <v/>
      </c>
    </row>
    <row r="903" spans="200:202" ht="25.5">
      <c r="GR903" s="1" t="str">
        <f>IF(LEN(Forms!$A903)&gt;0,Forms!$A903,"")</f>
        <v/>
      </c>
      <c r="GS903" s="1" t="str">
        <f>IF(LEN(Fields!$B903)&gt;0,Fields!$B903,"")</f>
        <v>INV_RTNL5</v>
      </c>
      <c r="GT903" s="1" t="str">
        <f>IF(LEN(Folders!$A903)&gt;0,Folders!$A903,"")</f>
        <v/>
      </c>
    </row>
    <row r="904" spans="200:202" ht="25.5">
      <c r="GR904" s="1" t="str">
        <f>IF(LEN(Forms!$A904)&gt;0,Forms!$A904,"")</f>
        <v/>
      </c>
      <c r="GS904" s="1" t="str">
        <f>IF(LEN(Fields!$B904)&gt;0,Fields!$B904,"")</f>
        <v>INV_RTNL6</v>
      </c>
      <c r="GT904" s="1" t="str">
        <f>IF(LEN(Folders!$A904)&gt;0,Folders!$A904,"")</f>
        <v/>
      </c>
    </row>
    <row r="905" spans="200:202" ht="25.5">
      <c r="GR905" s="1" t="str">
        <f>IF(LEN(Forms!$A905)&gt;0,Forms!$A905,"")</f>
        <v/>
      </c>
      <c r="GS905" s="1" t="str">
        <f>IF(LEN(Fields!$B905)&gt;0,Fields!$B905,"")</f>
        <v>INV_RTNL7</v>
      </c>
      <c r="GT905" s="1" t="str">
        <f>IF(LEN(Folders!$A905)&gt;0,Folders!$A905,"")</f>
        <v/>
      </c>
    </row>
    <row r="906" spans="200:202" ht="25.5">
      <c r="GR906" s="1" t="str">
        <f>IF(LEN(Forms!$A906)&gt;0,Forms!$A906,"")</f>
        <v/>
      </c>
      <c r="GS906" s="1" t="str">
        <f>IF(LEN(Fields!$B906)&gt;0,Fields!$B906,"")</f>
        <v>INV_RTNL8</v>
      </c>
      <c r="GT906" s="1" t="str">
        <f>IF(LEN(Folders!$A906)&gt;0,Folders!$A906,"")</f>
        <v/>
      </c>
    </row>
    <row r="907" spans="200:202" ht="25.5">
      <c r="GR907" s="1" t="str">
        <f>IF(LEN(Forms!$A907)&gt;0,Forms!$A907,"")</f>
        <v/>
      </c>
      <c r="GS907" s="1" t="str">
        <f>IF(LEN(Fields!$B907)&gt;0,Fields!$B907,"")</f>
        <v>INV_RTNL9</v>
      </c>
      <c r="GT907" s="1" t="str">
        <f>IF(LEN(Folders!$A907)&gt;0,Folders!$A907,"")</f>
        <v/>
      </c>
    </row>
    <row r="908" spans="200:202">
      <c r="GR908" s="1" t="str">
        <f>IF(LEN(Forms!$A908)&gt;0,Forms!$A908,"")</f>
        <v/>
      </c>
      <c r="GS908" s="1" t="str">
        <f>IF(LEN(Fields!$B908)&gt;0,Fields!$B908,"")</f>
        <v>INV_Y</v>
      </c>
      <c r="GT908" s="1" t="str">
        <f>IF(LEN(Folders!$A908)&gt;0,Folders!$A908,"")</f>
        <v/>
      </c>
    </row>
    <row r="909" spans="200:202">
      <c r="GR909" s="1" t="str">
        <f>IF(LEN(Forms!$A909)&gt;0,Forms!$A909,"")</f>
        <v/>
      </c>
      <c r="GS909" s="1" t="str">
        <f>IF(LEN(Fields!$B909)&gt;0,Fields!$B909,"")</f>
        <v>INVDT</v>
      </c>
      <c r="GT909" s="1" t="str">
        <f>IF(LEN(Folders!$A909)&gt;0,Folders!$A909,"")</f>
        <v/>
      </c>
    </row>
    <row r="910" spans="200:202" ht="25.5">
      <c r="GR910" s="1" t="str">
        <f>IF(LEN(Forms!$A910)&gt;0,Forms!$A910,"")</f>
        <v/>
      </c>
      <c r="GS910" s="1" t="str">
        <f>IF(LEN(Fields!$B910)&gt;0,Fields!$B910,"")</f>
        <v>TRANSMIT_1</v>
      </c>
      <c r="GT910" s="1" t="str">
        <f>IF(LEN(Folders!$A910)&gt;0,Folders!$A910,"")</f>
        <v/>
      </c>
    </row>
    <row r="911" spans="200:202">
      <c r="GR911" s="1" t="str">
        <f>IF(LEN(Forms!$A911)&gt;0,Forms!$A911,"")</f>
        <v/>
      </c>
      <c r="GS911" s="1" t="str">
        <f>IF(LEN(Fields!$B911)&gt;0,Fields!$B911,"")</f>
        <v>TCASEID</v>
      </c>
      <c r="GT911" s="1" t="str">
        <f>IF(LEN(Folders!$A911)&gt;0,Folders!$A911,"")</f>
        <v/>
      </c>
    </row>
    <row r="912" spans="200:202" ht="38.25">
      <c r="GR912" s="1" t="str">
        <f>IF(LEN(Forms!$A912)&gt;0,Forms!$A912,"")</f>
        <v/>
      </c>
      <c r="GS912" s="1" t="str">
        <f>IF(LEN(Fields!$B912)&gt;0,Fields!$B912,"")</f>
        <v>TRANSMIT_HIDDEN</v>
      </c>
      <c r="GT912" s="1" t="str">
        <f>IF(LEN(Folders!$A912)&gt;0,Folders!$A912,"")</f>
        <v/>
      </c>
    </row>
    <row r="913" spans="200:202" ht="25.5">
      <c r="GR913" s="1" t="str">
        <f>IF(LEN(Forms!$A913)&gt;0,Forms!$A913,"")</f>
        <v/>
      </c>
      <c r="GS913" s="1" t="str">
        <f>IF(LEN(Fields!$B913)&gt;0,Fields!$B913,"")</f>
        <v>TRANSMIT</v>
      </c>
      <c r="GT913" s="1" t="str">
        <f>IF(LEN(Folders!$A913)&gt;0,Folders!$A913,"")</f>
        <v/>
      </c>
    </row>
    <row r="914" spans="200:202">
      <c r="GR914" s="1" t="str">
        <f>IF(LEN(Forms!$A914)&gt;0,Forms!$A914,"")</f>
        <v/>
      </c>
      <c r="GS914" s="1" t="str">
        <f>IF(LEN(Fields!$B914)&gt;0,Fields!$B914,"")</f>
        <v>SUBDAT</v>
      </c>
      <c r="GT914" s="1" t="str">
        <f>IF(LEN(Folders!$A914)&gt;0,Folders!$A914,"")</f>
        <v/>
      </c>
    </row>
    <row r="915" spans="200:202" ht="25.5">
      <c r="GR915" s="1" t="str">
        <f>IF(LEN(Forms!$A915)&gt;0,Forms!$A915,"")</f>
        <v/>
      </c>
      <c r="GS915" s="1" t="str">
        <f>IF(LEN(Fields!$B915)&gt;0,Fields!$B915,"")</f>
        <v>LBL_TRANSMIT</v>
      </c>
      <c r="GT915" s="1" t="str">
        <f>IF(LEN(Folders!$A915)&gt;0,Folders!$A915,"")</f>
        <v/>
      </c>
    </row>
    <row r="916" spans="200:202" ht="38.25">
      <c r="GR916" s="1" t="str">
        <f>IF(LEN(Forms!$A916)&gt;0,Forms!$A916,"")</f>
        <v/>
      </c>
      <c r="GS916" s="1" t="str">
        <f>IF(LEN(Fields!$B916)&gt;0,Fields!$B916,"")</f>
        <v>MHCASEID_AUTO02</v>
      </c>
      <c r="GT916" s="1" t="str">
        <f>IF(LEN(Folders!$A916)&gt;0,Folders!$A916,"")</f>
        <v/>
      </c>
    </row>
    <row r="917" spans="200:202" ht="25.5">
      <c r="GR917" s="1" t="str">
        <f>IF(LEN(Forms!$A917)&gt;0,Forms!$A917,"")</f>
        <v/>
      </c>
      <c r="GS917" s="1" t="str">
        <f>IF(LEN(Fields!$B917)&gt;0,Fields!$B917,"")</f>
        <v>MHID_AUTO02</v>
      </c>
      <c r="GT917" s="1" t="str">
        <f>IF(LEN(Folders!$A917)&gt;0,Folders!$A917,"")</f>
        <v/>
      </c>
    </row>
    <row r="918" spans="200:202">
      <c r="GR918" s="1" t="str">
        <f>IF(LEN(Forms!$A918)&gt;0,Forms!$A918,"")</f>
        <v/>
      </c>
      <c r="GS918" s="1" t="str">
        <f>IF(LEN(Fields!$B918)&gt;0,Fields!$B918,"")</f>
        <v>MHTERM</v>
      </c>
      <c r="GT918" s="1" t="str">
        <f>IF(LEN(Folders!$A918)&gt;0,Folders!$A918,"")</f>
        <v/>
      </c>
    </row>
    <row r="919" spans="200:202" ht="25.5">
      <c r="GR919" s="1" t="str">
        <f>IF(LEN(Forms!$A919)&gt;0,Forms!$A919,"")</f>
        <v/>
      </c>
      <c r="GS919" s="1" t="str">
        <f>IF(LEN(Fields!$B919)&gt;0,Fields!$B919,"")</f>
        <v>MHSTDAT</v>
      </c>
      <c r="GT919" s="1" t="str">
        <f>IF(LEN(Folders!$A919)&gt;0,Folders!$A919,"")</f>
        <v/>
      </c>
    </row>
    <row r="920" spans="200:202" ht="25.5">
      <c r="GR920" s="1" t="str">
        <f>IF(LEN(Forms!$A920)&gt;0,Forms!$A920,"")</f>
        <v/>
      </c>
      <c r="GS920" s="1" t="str">
        <f>IF(LEN(Fields!$B920)&gt;0,Fields!$B920,"")</f>
        <v>MHONGO</v>
      </c>
      <c r="GT920" s="1" t="str">
        <f>IF(LEN(Folders!$A920)&gt;0,Folders!$A920,"")</f>
        <v/>
      </c>
    </row>
    <row r="921" spans="200:202">
      <c r="GR921" s="1" t="str">
        <f>IF(LEN(Forms!$A921)&gt;0,Forms!$A921,"")</f>
        <v/>
      </c>
      <c r="GS921" s="1" t="str">
        <f>IF(LEN(Fields!$B921)&gt;0,Fields!$B921,"")</f>
        <v>MHCOND</v>
      </c>
      <c r="GT921" s="1" t="str">
        <f>IF(LEN(Folders!$A921)&gt;0,Folders!$A921,"")</f>
        <v/>
      </c>
    </row>
    <row r="922" spans="200:202">
      <c r="GR922" s="1" t="str">
        <f>IF(LEN(Forms!$A922)&gt;0,Forms!$A922,"")</f>
        <v/>
      </c>
      <c r="GS922" s="1" t="str">
        <f>IF(LEN(Fields!$B922)&gt;0,Fields!$B922,"")</f>
        <v>HIDDEN</v>
      </c>
      <c r="GT922" s="1" t="str">
        <f>IF(LEN(Folders!$A922)&gt;0,Folders!$A922,"")</f>
        <v/>
      </c>
    </row>
    <row r="923" spans="200:202" ht="38.25">
      <c r="GR923" s="1" t="str">
        <f>IF(LEN(Forms!$A923)&gt;0,Forms!$A923,"")</f>
        <v/>
      </c>
      <c r="GS923" s="1" t="str">
        <f>IF(LEN(Fields!$B923)&gt;0,Fields!$B923,"")</f>
        <v>MHCASEID_AUTO02</v>
      </c>
      <c r="GT923" s="1" t="str">
        <f>IF(LEN(Folders!$A923)&gt;0,Folders!$A923,"")</f>
        <v/>
      </c>
    </row>
    <row r="924" spans="200:202" ht="25.5">
      <c r="GR924" s="1" t="str">
        <f>IF(LEN(Forms!$A924)&gt;0,Forms!$A924,"")</f>
        <v/>
      </c>
      <c r="GS924" s="1" t="str">
        <f>IF(LEN(Fields!$B924)&gt;0,Fields!$B924,"")</f>
        <v>MHID_AUTO02</v>
      </c>
      <c r="GT924" s="1" t="str">
        <f>IF(LEN(Folders!$A924)&gt;0,Folders!$A924,"")</f>
        <v/>
      </c>
    </row>
    <row r="925" spans="200:202">
      <c r="GR925" s="1" t="str">
        <f>IF(LEN(Forms!$A925)&gt;0,Forms!$A925,"")</f>
        <v/>
      </c>
      <c r="GS925" s="1" t="str">
        <f>IF(LEN(Fields!$B925)&gt;0,Fields!$B925,"")</f>
        <v>MHTERM</v>
      </c>
      <c r="GT925" s="1" t="str">
        <f>IF(LEN(Folders!$A925)&gt;0,Folders!$A925,"")</f>
        <v/>
      </c>
    </row>
    <row r="926" spans="200:202" ht="25.5">
      <c r="GR926" s="1" t="str">
        <f>IF(LEN(Forms!$A926)&gt;0,Forms!$A926,"")</f>
        <v/>
      </c>
      <c r="GS926" s="1" t="str">
        <f>IF(LEN(Fields!$B926)&gt;0,Fields!$B926,"")</f>
        <v>MHSTDAT</v>
      </c>
      <c r="GT926" s="1" t="str">
        <f>IF(LEN(Folders!$A926)&gt;0,Folders!$A926,"")</f>
        <v/>
      </c>
    </row>
    <row r="927" spans="200:202" ht="25.5">
      <c r="GR927" s="1" t="str">
        <f>IF(LEN(Forms!$A927)&gt;0,Forms!$A927,"")</f>
        <v/>
      </c>
      <c r="GS927" s="1" t="str">
        <f>IF(LEN(Fields!$B927)&gt;0,Fields!$B927,"")</f>
        <v>MHETDAT</v>
      </c>
      <c r="GT927" s="1" t="str">
        <f>IF(LEN(Folders!$A927)&gt;0,Folders!$A927,"")</f>
        <v/>
      </c>
    </row>
    <row r="928" spans="200:202" ht="25.5">
      <c r="GR928" s="1" t="str">
        <f>IF(LEN(Forms!$A928)&gt;0,Forms!$A928,"")</f>
        <v/>
      </c>
      <c r="GS928" s="1" t="str">
        <f>IF(LEN(Fields!$B928)&gt;0,Fields!$B928,"")</f>
        <v>MHINDC_AUTO02</v>
      </c>
      <c r="GT928" s="1" t="str">
        <f>IF(LEN(Folders!$A928)&gt;0,Folders!$A928,"")</f>
        <v/>
      </c>
    </row>
    <row r="929" spans="200:202" ht="38.25">
      <c r="GR929" s="1" t="str">
        <f>IF(LEN(Forms!$A929)&gt;0,Forms!$A929,"")</f>
        <v/>
      </c>
      <c r="GS929" s="1" t="str">
        <f>IF(LEN(Fields!$B929)&gt;0,Fields!$B929,"")</f>
        <v>CMCASEID_AUTO03</v>
      </c>
      <c r="GT929" s="1" t="str">
        <f>IF(LEN(Folders!$A929)&gt;0,Folders!$A929,"")</f>
        <v/>
      </c>
    </row>
    <row r="930" spans="200:202" ht="25.5">
      <c r="GR930" s="1" t="str">
        <f>IF(LEN(Forms!$A930)&gt;0,Forms!$A930,"")</f>
        <v/>
      </c>
      <c r="GS930" s="1" t="str">
        <f>IF(LEN(Fields!$B930)&gt;0,Fields!$B930,"")</f>
        <v>CMID_AUTO03</v>
      </c>
      <c r="GT930" s="1" t="str">
        <f>IF(LEN(Folders!$A930)&gt;0,Folders!$A930,"")</f>
        <v/>
      </c>
    </row>
    <row r="931" spans="200:202" ht="25.5">
      <c r="GR931" s="1" t="str">
        <f>IF(LEN(Forms!$A931)&gt;0,Forms!$A931,"")</f>
        <v/>
      </c>
      <c r="GS931" s="1" t="str">
        <f>IF(LEN(Fields!$B931)&gt;0,Fields!$B931,"")</f>
        <v>CMTERM_AUTO03</v>
      </c>
      <c r="GT931" s="1" t="str">
        <f>IF(LEN(Folders!$A931)&gt;0,Folders!$A931,"")</f>
        <v/>
      </c>
    </row>
    <row r="932" spans="200:202" ht="25.5">
      <c r="GR932" s="1" t="str">
        <f>IF(LEN(Forms!$A932)&gt;0,Forms!$A932,"")</f>
        <v/>
      </c>
      <c r="GS932" s="1" t="str">
        <f>IF(LEN(Fields!$B932)&gt;0,Fields!$B932,"")</f>
        <v>CMSTDAT</v>
      </c>
      <c r="GT932" s="1" t="str">
        <f>IF(LEN(Folders!$A932)&gt;0,Folders!$A932,"")</f>
        <v/>
      </c>
    </row>
    <row r="933" spans="200:202">
      <c r="GR933" s="1" t="str">
        <f>IF(LEN(Forms!$A933)&gt;0,Forms!$A933,"")</f>
        <v/>
      </c>
      <c r="GS933" s="1" t="str">
        <f>IF(LEN(Fields!$B933)&gt;0,Fields!$B933,"")</f>
        <v>CMENDT</v>
      </c>
      <c r="GT933" s="1" t="str">
        <f>IF(LEN(Folders!$A933)&gt;0,Folders!$A933,"")</f>
        <v/>
      </c>
    </row>
    <row r="934" spans="200:202" ht="25.5">
      <c r="GR934" s="1" t="str">
        <f>IF(LEN(Forms!$A934)&gt;0,Forms!$A934,"")</f>
        <v/>
      </c>
      <c r="GS934" s="1" t="str">
        <f>IF(LEN(Fields!$B934)&gt;0,Fields!$B934,"")</f>
        <v>CMONGO</v>
      </c>
      <c r="GT934" s="1" t="str">
        <f>IF(LEN(Folders!$A934)&gt;0,Folders!$A934,"")</f>
        <v/>
      </c>
    </row>
    <row r="935" spans="200:202">
      <c r="GR935" s="1" t="str">
        <f>IF(LEN(Forms!$A935)&gt;0,Forms!$A935,"")</f>
        <v/>
      </c>
      <c r="GS935" s="1" t="str">
        <f>IF(LEN(Fields!$B935)&gt;0,Fields!$B935,"")</f>
        <v>CMINDC</v>
      </c>
      <c r="GT935" s="1" t="str">
        <f>IF(LEN(Folders!$A935)&gt;0,Folders!$A935,"")</f>
        <v/>
      </c>
    </row>
    <row r="936" spans="200:202" ht="25.5">
      <c r="GR936" s="1" t="str">
        <f>IF(LEN(Forms!$A936)&gt;0,Forms!$A936,"")</f>
        <v/>
      </c>
      <c r="GS936" s="1" t="str">
        <f>IF(LEN(Fields!$B936)&gt;0,Fields!$B936,"")</f>
        <v>HIDDEN_AUTO03</v>
      </c>
      <c r="GT936" s="1" t="str">
        <f>IF(LEN(Folders!$A936)&gt;0,Folders!$A936,"")</f>
        <v/>
      </c>
    </row>
    <row r="937" spans="200:202" ht="38.25">
      <c r="GR937" s="1" t="str">
        <f>IF(LEN(Forms!$A937)&gt;0,Forms!$A937,"")</f>
        <v/>
      </c>
      <c r="GS937" s="1" t="str">
        <f>IF(LEN(Fields!$B937)&gt;0,Fields!$B937,"")</f>
        <v>CMCASEID_AUTO04</v>
      </c>
      <c r="GT937" s="1" t="str">
        <f>IF(LEN(Folders!$A937)&gt;0,Folders!$A937,"")</f>
        <v/>
      </c>
    </row>
    <row r="938" spans="200:202" ht="25.5">
      <c r="GR938" s="1" t="str">
        <f>IF(LEN(Forms!$A938)&gt;0,Forms!$A938,"")</f>
        <v/>
      </c>
      <c r="GS938" s="1" t="str">
        <f>IF(LEN(Fields!$B938)&gt;0,Fields!$B938,"")</f>
        <v>CMID_AUTO04</v>
      </c>
      <c r="GT938" s="1" t="str">
        <f>IF(LEN(Folders!$A938)&gt;0,Folders!$A938,"")</f>
        <v/>
      </c>
    </row>
    <row r="939" spans="200:202" ht="25.5">
      <c r="GR939" s="1" t="str">
        <f>IF(LEN(Forms!$A939)&gt;0,Forms!$A939,"")</f>
        <v/>
      </c>
      <c r="GS939" s="1" t="str">
        <f>IF(LEN(Fields!$B939)&gt;0,Fields!$B939,"")</f>
        <v>CMDRG_AUTO04</v>
      </c>
      <c r="GT939" s="1" t="str">
        <f>IF(LEN(Folders!$A939)&gt;0,Folders!$A939,"")</f>
        <v/>
      </c>
    </row>
    <row r="940" spans="200:202" ht="25.5">
      <c r="GR940" s="1" t="str">
        <f>IF(LEN(Forms!$A940)&gt;0,Forms!$A940,"")</f>
        <v/>
      </c>
      <c r="GS940" s="1" t="str">
        <f>IF(LEN(Fields!$B940)&gt;0,Fields!$B940,"")</f>
        <v>CMSTDAT</v>
      </c>
      <c r="GT940" s="1" t="str">
        <f>IF(LEN(Folders!$A940)&gt;0,Folders!$A940,"")</f>
        <v/>
      </c>
    </row>
    <row r="941" spans="200:202" ht="38.25">
      <c r="GR941" s="1" t="str">
        <f>IF(LEN(Forms!$A941)&gt;0,Forms!$A941,"")</f>
        <v/>
      </c>
      <c r="GS941" s="1" t="str">
        <f>IF(LEN(Fields!$B941)&gt;0,Fields!$B941,"")</f>
        <v>CMENDAT_AUTO04</v>
      </c>
      <c r="GT941" s="1" t="str">
        <f>IF(LEN(Folders!$A941)&gt;0,Folders!$A941,"")</f>
        <v/>
      </c>
    </row>
    <row r="942" spans="200:202" ht="25.5">
      <c r="GR942" s="1" t="str">
        <f>IF(LEN(Forms!$A942)&gt;0,Forms!$A942,"")</f>
        <v/>
      </c>
      <c r="GS942" s="1" t="str">
        <f>IF(LEN(Fields!$B942)&gt;0,Fields!$B942,"")</f>
        <v>CMONGO</v>
      </c>
      <c r="GT942" s="1" t="str">
        <f>IF(LEN(Folders!$A942)&gt;0,Folders!$A942,"")</f>
        <v/>
      </c>
    </row>
    <row r="943" spans="200:202">
      <c r="GR943" s="1" t="str">
        <f>IF(LEN(Forms!$A943)&gt;0,Forms!$A943,"")</f>
        <v/>
      </c>
      <c r="GS943" s="1" t="str">
        <f>IF(LEN(Fields!$B943)&gt;0,Fields!$B943,"")</f>
        <v>CMINDC</v>
      </c>
      <c r="GT943" s="1" t="str">
        <f>IF(LEN(Folders!$A943)&gt;0,Folders!$A943,"")</f>
        <v/>
      </c>
    </row>
    <row r="944" spans="200:202" ht="25.5">
      <c r="GR944" s="1" t="str">
        <f>IF(LEN(Forms!$A944)&gt;0,Forms!$A944,"")</f>
        <v/>
      </c>
      <c r="GS944" s="1" t="str">
        <f>IF(LEN(Fields!$B944)&gt;0,Fields!$B944,"")</f>
        <v>HIDDEN_AUTO04</v>
      </c>
      <c r="GT944" s="1" t="str">
        <f>IF(LEN(Folders!$A944)&gt;0,Folders!$A944,"")</f>
        <v/>
      </c>
    </row>
    <row r="945" spans="200:202" ht="25.5">
      <c r="GR945" s="1" t="str">
        <f>IF(LEN(Forms!$A945)&gt;0,Forms!$A945,"")</f>
        <v/>
      </c>
      <c r="GS945" s="1" t="str">
        <f>IF(LEN(Fields!$B945)&gt;0,Fields!$B945,"")</f>
        <v>SAE_DATE</v>
      </c>
      <c r="GT945" s="1" t="str">
        <f>IF(LEN(Folders!$A945)&gt;0,Folders!$A945,"")</f>
        <v/>
      </c>
    </row>
    <row r="946" spans="200:202">
      <c r="GR946" s="1" t="str">
        <f>IF(LEN(Forms!$A946)&gt;0,Forms!$A946,"")</f>
        <v/>
      </c>
      <c r="GS946" s="1" t="str">
        <f>IF(LEN(Fields!$B946)&gt;0,Fields!$B946,"")</f>
        <v>LBL1</v>
      </c>
      <c r="GT946" s="1" t="str">
        <f>IF(LEN(Folders!$A946)&gt;0,Folders!$A946,"")</f>
        <v/>
      </c>
    </row>
    <row r="947" spans="200:202">
      <c r="GR947" s="1" t="str">
        <f>IF(LEN(Forms!$A947)&gt;0,Forms!$A947,"")</f>
        <v/>
      </c>
      <c r="GS947" s="1" t="str">
        <f>IF(LEN(Fields!$B947)&gt;0,Fields!$B947,"")</f>
        <v>AGE</v>
      </c>
      <c r="GT947" s="1" t="str">
        <f>IF(LEN(Folders!$A947)&gt;0,Folders!$A947,"")</f>
        <v/>
      </c>
    </row>
    <row r="948" spans="200:202">
      <c r="GR948" s="1" t="str">
        <f>IF(LEN(Forms!$A948)&gt;0,Forms!$A948,"")</f>
        <v/>
      </c>
      <c r="GS948" s="1" t="str">
        <f>IF(LEN(Fields!$B948)&gt;0,Fields!$B948,"")</f>
        <v>AGEU</v>
      </c>
      <c r="GT948" s="1" t="str">
        <f>IF(LEN(Folders!$A948)&gt;0,Folders!$A948,"")</f>
        <v/>
      </c>
    </row>
    <row r="949" spans="200:202">
      <c r="GR949" s="1" t="str">
        <f>IF(LEN(Forms!$A949)&gt;0,Forms!$A949,"")</f>
        <v/>
      </c>
      <c r="GS949" s="1" t="str">
        <f>IF(LEN(Fields!$B949)&gt;0,Fields!$B949,"")</f>
        <v>SEX</v>
      </c>
      <c r="GT949" s="1" t="str">
        <f>IF(LEN(Folders!$A949)&gt;0,Folders!$A949,"")</f>
        <v/>
      </c>
    </row>
    <row r="950" spans="200:202">
      <c r="GR950" s="1" t="str">
        <f>IF(LEN(Forms!$A950)&gt;0,Forms!$A950,"")</f>
        <v/>
      </c>
      <c r="GS950" s="1" t="str">
        <f>IF(LEN(Fields!$B950)&gt;0,Fields!$B950,"")</f>
        <v>LBL2</v>
      </c>
      <c r="GT950" s="1" t="str">
        <f>IF(LEN(Folders!$A950)&gt;0,Folders!$A950,"")</f>
        <v/>
      </c>
    </row>
    <row r="951" spans="200:202">
      <c r="GR951" s="1" t="str">
        <f>IF(LEN(Forms!$A951)&gt;0,Forms!$A951,"")</f>
        <v/>
      </c>
      <c r="GS951" s="1" t="str">
        <f>IF(LEN(Fields!$B951)&gt;0,Fields!$B951,"")</f>
        <v>HGHT</v>
      </c>
      <c r="GT951" s="1" t="str">
        <f>IF(LEN(Folders!$A951)&gt;0,Folders!$A951,"")</f>
        <v/>
      </c>
    </row>
    <row r="952" spans="200:202">
      <c r="GR952" s="1" t="str">
        <f>IF(LEN(Forms!$A952)&gt;0,Forms!$A952,"")</f>
        <v/>
      </c>
      <c r="GS952" s="1" t="str">
        <f>IF(LEN(Fields!$B952)&gt;0,Fields!$B952,"")</f>
        <v>HGHTU</v>
      </c>
      <c r="GT952" s="1" t="str">
        <f>IF(LEN(Folders!$A952)&gt;0,Folders!$A952,"")</f>
        <v/>
      </c>
    </row>
    <row r="953" spans="200:202">
      <c r="GR953" s="1" t="str">
        <f>IF(LEN(Forms!$A953)&gt;0,Forms!$A953,"")</f>
        <v/>
      </c>
      <c r="GS953" s="1" t="str">
        <f>IF(LEN(Fields!$B953)&gt;0,Fields!$B953,"")</f>
        <v>WT</v>
      </c>
      <c r="GT953" s="1" t="str">
        <f>IF(LEN(Folders!$A953)&gt;0,Folders!$A953,"")</f>
        <v/>
      </c>
    </row>
    <row r="954" spans="200:202">
      <c r="GR954" s="1" t="str">
        <f>IF(LEN(Forms!$A954)&gt;0,Forms!$A954,"")</f>
        <v/>
      </c>
      <c r="GS954" s="1" t="str">
        <f>IF(LEN(Fields!$B954)&gt;0,Fields!$B954,"")</f>
        <v>WTU</v>
      </c>
      <c r="GT954" s="1" t="str">
        <f>IF(LEN(Folders!$A954)&gt;0,Folders!$A954,"")</f>
        <v/>
      </c>
    </row>
    <row r="955" spans="200:202">
      <c r="GR955" s="1" t="str">
        <f>IF(LEN(Forms!$A955)&gt;0,Forms!$A955,"")</f>
        <v/>
      </c>
      <c r="GS955" s="1" t="str">
        <f>IF(LEN(Fields!$B955)&gt;0,Fields!$B955,"")</f>
        <v>LBL3</v>
      </c>
      <c r="GT955" s="1" t="str">
        <f>IF(LEN(Folders!$A955)&gt;0,Folders!$A955,"")</f>
        <v/>
      </c>
    </row>
    <row r="956" spans="200:202" ht="25.5">
      <c r="GR956" s="1" t="str">
        <f>IF(LEN(Forms!$A956)&gt;0,Forms!$A956,"")</f>
        <v/>
      </c>
      <c r="GS956" s="1" t="str">
        <f>IF(LEN(Fields!$B956)&gt;0,Fields!$B956,"")</f>
        <v>RPTR_TITLE</v>
      </c>
      <c r="GT956" s="1" t="str">
        <f>IF(LEN(Folders!$A956)&gt;0,Folders!$A956,"")</f>
        <v/>
      </c>
    </row>
    <row r="957" spans="200:202" ht="25.5">
      <c r="GR957" s="1" t="str">
        <f>IF(LEN(Forms!$A957)&gt;0,Forms!$A957,"")</f>
        <v/>
      </c>
      <c r="GS957" s="1" t="str">
        <f>IF(LEN(Fields!$B957)&gt;0,Fields!$B957,"")</f>
        <v>RPTR_FSTNM</v>
      </c>
      <c r="GT957" s="1" t="str">
        <f>IF(LEN(Folders!$A957)&gt;0,Folders!$A957,"")</f>
        <v/>
      </c>
    </row>
    <row r="958" spans="200:202" ht="25.5">
      <c r="GR958" s="1" t="str">
        <f>IF(LEN(Forms!$A958)&gt;0,Forms!$A958,"")</f>
        <v/>
      </c>
      <c r="GS958" s="1" t="str">
        <f>IF(LEN(Fields!$B958)&gt;0,Fields!$B958,"")</f>
        <v>RPTR_LSTNM</v>
      </c>
      <c r="GT958" s="1" t="str">
        <f>IF(LEN(Folders!$A958)&gt;0,Folders!$A958,"")</f>
        <v/>
      </c>
    </row>
    <row r="959" spans="200:202" ht="25.5">
      <c r="GR959" s="1" t="str">
        <f>IF(LEN(Forms!$A959)&gt;0,Forms!$A959,"")</f>
        <v/>
      </c>
      <c r="GS959" s="1" t="str">
        <f>IF(LEN(Fields!$B959)&gt;0,Fields!$B959,"")</f>
        <v>RPTR_ROLE</v>
      </c>
      <c r="GT959" s="1" t="str">
        <f>IF(LEN(Folders!$A959)&gt;0,Folders!$A959,"")</f>
        <v/>
      </c>
    </row>
    <row r="960" spans="200:202" ht="25.5">
      <c r="GR960" s="1" t="str">
        <f>IF(LEN(Forms!$A960)&gt;0,Forms!$A960,"")</f>
        <v/>
      </c>
      <c r="GS960" s="1" t="str">
        <f>IF(LEN(Fields!$B960)&gt;0,Fields!$B960,"")</f>
        <v>SITE_ADDRESS1</v>
      </c>
      <c r="GT960" s="1" t="str">
        <f>IF(LEN(Folders!$A960)&gt;0,Folders!$A960,"")</f>
        <v/>
      </c>
    </row>
    <row r="961" spans="200:202" ht="25.5">
      <c r="GR961" s="1" t="str">
        <f>IF(LEN(Forms!$A961)&gt;0,Forms!$A961,"")</f>
        <v/>
      </c>
      <c r="GS961" s="1" t="str">
        <f>IF(LEN(Fields!$B961)&gt;0,Fields!$B961,"")</f>
        <v>SITE_ADDRESS2</v>
      </c>
      <c r="GT961" s="1" t="str">
        <f>IF(LEN(Folders!$A961)&gt;0,Folders!$A961,"")</f>
        <v/>
      </c>
    </row>
    <row r="962" spans="200:202" ht="25.5">
      <c r="GR962" s="1" t="str">
        <f>IF(LEN(Forms!$A962)&gt;0,Forms!$A962,"")</f>
        <v/>
      </c>
      <c r="GS962" s="1" t="str">
        <f>IF(LEN(Fields!$B962)&gt;0,Fields!$B962,"")</f>
        <v>SITE_ADDRESS3</v>
      </c>
      <c r="GT962" s="1" t="str">
        <f>IF(LEN(Folders!$A962)&gt;0,Folders!$A962,"")</f>
        <v/>
      </c>
    </row>
    <row r="963" spans="200:202" ht="38.25">
      <c r="GR963" s="1" t="str">
        <f>IF(LEN(Forms!$A963)&gt;0,Forms!$A963,"")</f>
        <v/>
      </c>
      <c r="GS963" s="1" t="str">
        <f>IF(LEN(Fields!$B963)&gt;0,Fields!$B963,"")</f>
        <v>SITE_TELEPHONE</v>
      </c>
      <c r="GT963" s="1" t="str">
        <f>IF(LEN(Folders!$A963)&gt;0,Folders!$A963,"")</f>
        <v/>
      </c>
    </row>
    <row r="964" spans="200:202" ht="25.5">
      <c r="GR964" s="1" t="str">
        <f>IF(LEN(Forms!$A964)&gt;0,Forms!$A964,"")</f>
        <v/>
      </c>
      <c r="GS964" s="1" t="str">
        <f>IF(LEN(Fields!$B964)&gt;0,Fields!$B964,"")</f>
        <v>SITE_CITY</v>
      </c>
      <c r="GT964" s="1" t="str">
        <f>IF(LEN(Folders!$A964)&gt;0,Folders!$A964,"")</f>
        <v/>
      </c>
    </row>
    <row r="965" spans="200:202" ht="25.5">
      <c r="GR965" s="1" t="str">
        <f>IF(LEN(Forms!$A965)&gt;0,Forms!$A965,"")</f>
        <v/>
      </c>
      <c r="GS965" s="1" t="str">
        <f>IF(LEN(Fields!$B965)&gt;0,Fields!$B965,"")</f>
        <v>SITE_STATE</v>
      </c>
      <c r="GT965" s="1" t="str">
        <f>IF(LEN(Folders!$A965)&gt;0,Folders!$A965,"")</f>
        <v/>
      </c>
    </row>
    <row r="966" spans="200:202" ht="25.5">
      <c r="GR966" s="1" t="str">
        <f>IF(LEN(Forms!$A966)&gt;0,Forms!$A966,"")</f>
        <v/>
      </c>
      <c r="GS966" s="1" t="str">
        <f>IF(LEN(Fields!$B966)&gt;0,Fields!$B966,"")</f>
        <v>SITE_PINCODE</v>
      </c>
      <c r="GT966" s="1" t="str">
        <f>IF(LEN(Folders!$A966)&gt;0,Folders!$A966,"")</f>
        <v/>
      </c>
    </row>
    <row r="967" spans="200:202" ht="25.5">
      <c r="GR967" s="1" t="str">
        <f>IF(LEN(Forms!$A967)&gt;0,Forms!$A967,"")</f>
        <v/>
      </c>
      <c r="GS967" s="1" t="str">
        <f>IF(LEN(Fields!$B967)&gt;0,Fields!$B967,"")</f>
        <v>SITE_CNTRY</v>
      </c>
      <c r="GT967" s="1" t="str">
        <f>IF(LEN(Folders!$A967)&gt;0,Folders!$A967,"")</f>
        <v/>
      </c>
    </row>
    <row r="968" spans="200:202" ht="25.5">
      <c r="GR968" s="1" t="str">
        <f>IF(LEN(Forms!$A968)&gt;0,Forms!$A968,"")</f>
        <v/>
      </c>
      <c r="GS968" s="1" t="str">
        <f>IF(LEN(Fields!$B968)&gt;0,Fields!$B968,"")</f>
        <v>SITE_FAX</v>
      </c>
      <c r="GT968" s="1" t="str">
        <f>IF(LEN(Folders!$A968)&gt;0,Folders!$A968,"")</f>
        <v/>
      </c>
    </row>
    <row r="969" spans="200:202" ht="25.5">
      <c r="GR969" s="1" t="str">
        <f>IF(LEN(Forms!$A969)&gt;0,Forms!$A969,"")</f>
        <v/>
      </c>
      <c r="GS969" s="1" t="str">
        <f>IF(LEN(Fields!$B969)&gt;0,Fields!$B969,"")</f>
        <v>SITE_MAIL</v>
      </c>
      <c r="GT969" s="1" t="str">
        <f>IF(LEN(Folders!$A969)&gt;0,Folders!$A969,"")</f>
        <v/>
      </c>
    </row>
    <row r="970" spans="200:202">
      <c r="GR970" s="1" t="str">
        <f>IF(LEN(Forms!$A970)&gt;0,Forms!$A970,"")</f>
        <v/>
      </c>
      <c r="GS970" s="1" t="str">
        <f>IF(LEN(Fields!$B970)&gt;0,Fields!$B970,"")</f>
        <v>TITLE</v>
      </c>
      <c r="GT970" s="1" t="str">
        <f>IF(LEN(Folders!$A970)&gt;0,Folders!$A970,"")</f>
        <v/>
      </c>
    </row>
    <row r="971" spans="200:202">
      <c r="GR971" s="1" t="str">
        <f>IF(LEN(Forms!$A971)&gt;0,Forms!$A971,"")</f>
        <v/>
      </c>
      <c r="GS971" s="1" t="str">
        <f>IF(LEN(Fields!$B971)&gt;0,Fields!$B971,"")</f>
        <v>FSTNM</v>
      </c>
      <c r="GT971" s="1" t="str">
        <f>IF(LEN(Folders!$A971)&gt;0,Folders!$A971,"")</f>
        <v/>
      </c>
    </row>
    <row r="972" spans="200:202">
      <c r="GR972" s="1" t="str">
        <f>IF(LEN(Forms!$A972)&gt;0,Forms!$A972,"")</f>
        <v/>
      </c>
      <c r="GS972" s="1" t="str">
        <f>IF(LEN(Fields!$B972)&gt;0,Fields!$B972,"")</f>
        <v>LSTNM</v>
      </c>
      <c r="GT972" s="1" t="str">
        <f>IF(LEN(Folders!$A972)&gt;0,Folders!$A972,"")</f>
        <v/>
      </c>
    </row>
    <row r="973" spans="200:202">
      <c r="GR973" s="1" t="str">
        <f>IF(LEN(Forms!$A973)&gt;0,Forms!$A973,"")</f>
        <v/>
      </c>
      <c r="GS973" s="1" t="str">
        <f>IF(LEN(Fields!$B973)&gt;0,Fields!$B973,"")</f>
        <v>ROLE</v>
      </c>
      <c r="GT973" s="1" t="str">
        <f>IF(LEN(Folders!$A973)&gt;0,Folders!$A973,"")</f>
        <v/>
      </c>
    </row>
    <row r="974" spans="200:202" ht="25.5">
      <c r="GR974" s="1" t="str">
        <f>IF(LEN(Forms!$A974)&gt;0,Forms!$A974,"")</f>
        <v/>
      </c>
      <c r="GS974" s="1" t="str">
        <f>IF(LEN(Fields!$B974)&gt;0,Fields!$B974,"")</f>
        <v>ADDRESS1</v>
      </c>
      <c r="GT974" s="1" t="str">
        <f>IF(LEN(Folders!$A974)&gt;0,Folders!$A974,"")</f>
        <v/>
      </c>
    </row>
    <row r="975" spans="200:202" ht="25.5">
      <c r="GR975" s="1" t="str">
        <f>IF(LEN(Forms!$A975)&gt;0,Forms!$A975,"")</f>
        <v/>
      </c>
      <c r="GS975" s="1" t="str">
        <f>IF(LEN(Fields!$B975)&gt;0,Fields!$B975,"")</f>
        <v>ADDRESS2</v>
      </c>
      <c r="GT975" s="1" t="str">
        <f>IF(LEN(Folders!$A975)&gt;0,Folders!$A975,"")</f>
        <v/>
      </c>
    </row>
    <row r="976" spans="200:202" ht="25.5">
      <c r="GR976" s="1" t="str">
        <f>IF(LEN(Forms!$A976)&gt;0,Forms!$A976,"")</f>
        <v/>
      </c>
      <c r="GS976" s="1" t="str">
        <f>IF(LEN(Fields!$B976)&gt;0,Fields!$B976,"")</f>
        <v>ADDRESS3</v>
      </c>
      <c r="GT976" s="1" t="str">
        <f>IF(LEN(Folders!$A976)&gt;0,Folders!$A976,"")</f>
        <v/>
      </c>
    </row>
    <row r="977" spans="200:202" ht="25.5">
      <c r="GR977" s="1" t="str">
        <f>IF(LEN(Forms!$A977)&gt;0,Forms!$A977,"")</f>
        <v/>
      </c>
      <c r="GS977" s="1" t="str">
        <f>IF(LEN(Fields!$B977)&gt;0,Fields!$B977,"")</f>
        <v>TELEPHONE</v>
      </c>
      <c r="GT977" s="1" t="str">
        <f>IF(LEN(Folders!$A977)&gt;0,Folders!$A977,"")</f>
        <v/>
      </c>
    </row>
    <row r="978" spans="200:202">
      <c r="GR978" s="1" t="str">
        <f>IF(LEN(Forms!$A978)&gt;0,Forms!$A978,"")</f>
        <v/>
      </c>
      <c r="GS978" s="1" t="str">
        <f>IF(LEN(Fields!$B978)&gt;0,Fields!$B978,"")</f>
        <v>CITY</v>
      </c>
      <c r="GT978" s="1" t="str">
        <f>IF(LEN(Folders!$A978)&gt;0,Folders!$A978,"")</f>
        <v/>
      </c>
    </row>
    <row r="979" spans="200:202">
      <c r="GR979" s="1" t="str">
        <f>IF(LEN(Forms!$A979)&gt;0,Forms!$A979,"")</f>
        <v/>
      </c>
      <c r="GS979" s="1" t="str">
        <f>IF(LEN(Fields!$B979)&gt;0,Fields!$B979,"")</f>
        <v>STATE</v>
      </c>
      <c r="GT979" s="1" t="str">
        <f>IF(LEN(Folders!$A979)&gt;0,Folders!$A979,"")</f>
        <v/>
      </c>
    </row>
    <row r="980" spans="200:202" ht="25.5">
      <c r="GR980" s="1" t="str">
        <f>IF(LEN(Forms!$A980)&gt;0,Forms!$A980,"")</f>
        <v/>
      </c>
      <c r="GS980" s="1" t="str">
        <f>IF(LEN(Fields!$B980)&gt;0,Fields!$B980,"")</f>
        <v>PINCODE</v>
      </c>
      <c r="GT980" s="1" t="str">
        <f>IF(LEN(Folders!$A980)&gt;0,Folders!$A980,"")</f>
        <v/>
      </c>
    </row>
    <row r="981" spans="200:202">
      <c r="GR981" s="1" t="str">
        <f>IF(LEN(Forms!$A981)&gt;0,Forms!$A981,"")</f>
        <v/>
      </c>
      <c r="GS981" s="1" t="str">
        <f>IF(LEN(Fields!$B981)&gt;0,Fields!$B981,"")</f>
        <v>CNTRY</v>
      </c>
      <c r="GT981" s="1" t="str">
        <f>IF(LEN(Folders!$A981)&gt;0,Folders!$A981,"")</f>
        <v/>
      </c>
    </row>
    <row r="982" spans="200:202">
      <c r="GR982" s="1" t="str">
        <f>IF(LEN(Forms!$A982)&gt;0,Forms!$A982,"")</f>
        <v/>
      </c>
      <c r="GS982" s="1" t="str">
        <f>IF(LEN(Fields!$B982)&gt;0,Fields!$B982,"")</f>
        <v>MAIL</v>
      </c>
      <c r="GT982" s="1" t="str">
        <f>IF(LEN(Folders!$A982)&gt;0,Folders!$A982,"")</f>
        <v/>
      </c>
    </row>
    <row r="983" spans="200:202">
      <c r="GR983" s="1" t="str">
        <f>IF(LEN(Forms!$A983)&gt;0,Forms!$A983,"")</f>
        <v/>
      </c>
      <c r="GS983" s="1" t="str">
        <f>IF(LEN(Fields!$B983)&gt;0,Fields!$B983,"")</f>
        <v>SITE</v>
      </c>
      <c r="GT983" s="1" t="str">
        <f>IF(LEN(Folders!$A983)&gt;0,Folders!$A983,"")</f>
        <v/>
      </c>
    </row>
    <row r="984" spans="200:202">
      <c r="GR984" s="1" t="str">
        <f>IF(LEN(Forms!$A984)&gt;0,Forms!$A984,"")</f>
        <v/>
      </c>
      <c r="GS984" s="1" t="str">
        <f>IF(LEN(Fields!$B984)&gt;0,Fields!$B984,"")</f>
        <v/>
      </c>
      <c r="GT984" s="1" t="str">
        <f>IF(LEN(Folders!$A984)&gt;0,Folders!$A984,"")</f>
        <v/>
      </c>
    </row>
    <row r="985" spans="200:202">
      <c r="GR985" s="1" t="str">
        <f>IF(LEN(Forms!$A985)&gt;0,Forms!$A985,"")</f>
        <v/>
      </c>
      <c r="GS985" s="1" t="str">
        <f>IF(LEN(Fields!$B985)&gt;0,Fields!$B985,"")</f>
        <v/>
      </c>
      <c r="GT985" s="1" t="str">
        <f>IF(LEN(Folders!$A985)&gt;0,Folders!$A985,"")</f>
        <v/>
      </c>
    </row>
    <row r="986" spans="200:202">
      <c r="GR986" s="1" t="str">
        <f>IF(LEN(Forms!$A986)&gt;0,Forms!$A986,"")</f>
        <v/>
      </c>
      <c r="GS986" s="1" t="str">
        <f>IF(LEN(Fields!$B986)&gt;0,Fields!$B986,"")</f>
        <v/>
      </c>
      <c r="GT986" s="1" t="str">
        <f>IF(LEN(Folders!$A986)&gt;0,Folders!$A986,"")</f>
        <v/>
      </c>
    </row>
    <row r="987" spans="200:202">
      <c r="GR987" s="1" t="str">
        <f>IF(LEN(Forms!$A987)&gt;0,Forms!$A987,"")</f>
        <v/>
      </c>
      <c r="GS987" s="1" t="str">
        <f>IF(LEN(Fields!$B987)&gt;0,Fields!$B987,"")</f>
        <v/>
      </c>
      <c r="GT987" s="1" t="str">
        <f>IF(LEN(Folders!$A987)&gt;0,Folders!$A987,"")</f>
        <v/>
      </c>
    </row>
    <row r="988" spans="200:202">
      <c r="GR988" s="1" t="str">
        <f>IF(LEN(Forms!$A988)&gt;0,Forms!$A988,"")</f>
        <v/>
      </c>
      <c r="GS988" s="1" t="str">
        <f>IF(LEN(Fields!$B988)&gt;0,Fields!$B988,"")</f>
        <v/>
      </c>
      <c r="GT988" s="1" t="str">
        <f>IF(LEN(Folders!$A988)&gt;0,Folders!$A988,"")</f>
        <v/>
      </c>
    </row>
    <row r="989" spans="200:202">
      <c r="GR989" s="1" t="str">
        <f>IF(LEN(Forms!$A989)&gt;0,Forms!$A989,"")</f>
        <v/>
      </c>
      <c r="GS989" s="1" t="str">
        <f>IF(LEN(Fields!$B989)&gt;0,Fields!$B989,"")</f>
        <v/>
      </c>
      <c r="GT989" s="1" t="str">
        <f>IF(LEN(Folders!$A989)&gt;0,Folders!$A989,"")</f>
        <v/>
      </c>
    </row>
    <row r="990" spans="200:202">
      <c r="GR990" s="1" t="str">
        <f>IF(LEN(Forms!$A990)&gt;0,Forms!$A990,"")</f>
        <v/>
      </c>
      <c r="GS990" s="1" t="str">
        <f>IF(LEN(Fields!$B990)&gt;0,Fields!$B990,"")</f>
        <v/>
      </c>
      <c r="GT990" s="1" t="str">
        <f>IF(LEN(Folders!$A990)&gt;0,Folders!$A990,"")</f>
        <v/>
      </c>
    </row>
    <row r="991" spans="200:202">
      <c r="GR991" s="1" t="str">
        <f>IF(LEN(Forms!$A991)&gt;0,Forms!$A991,"")</f>
        <v/>
      </c>
      <c r="GS991" s="1" t="str">
        <f>IF(LEN(Fields!$B991)&gt;0,Fields!$B991,"")</f>
        <v/>
      </c>
      <c r="GT991" s="1" t="str">
        <f>IF(LEN(Folders!$A991)&gt;0,Folders!$A991,"")</f>
        <v/>
      </c>
    </row>
    <row r="992" spans="200:202">
      <c r="GR992" s="1" t="str">
        <f>IF(LEN(Forms!$A992)&gt;0,Forms!$A992,"")</f>
        <v/>
      </c>
      <c r="GS992" s="1" t="str">
        <f>IF(LEN(Fields!$B992)&gt;0,Fields!$B992,"")</f>
        <v/>
      </c>
      <c r="GT992" s="1" t="str">
        <f>IF(LEN(Folders!$A992)&gt;0,Folders!$A992,"")</f>
        <v/>
      </c>
    </row>
    <row r="993" spans="200:202">
      <c r="GR993" s="1" t="str">
        <f>IF(LEN(Forms!$A993)&gt;0,Forms!$A993,"")</f>
        <v/>
      </c>
      <c r="GS993" s="1" t="str">
        <f>IF(LEN(Fields!$B993)&gt;0,Fields!$B993,"")</f>
        <v/>
      </c>
      <c r="GT993" s="1" t="str">
        <f>IF(LEN(Folders!$A993)&gt;0,Folders!$A993,"")</f>
        <v/>
      </c>
    </row>
    <row r="994" spans="200:202">
      <c r="GR994" s="1" t="str">
        <f>IF(LEN(Forms!$A994)&gt;0,Forms!$A994,"")</f>
        <v/>
      </c>
      <c r="GS994" s="1" t="str">
        <f>IF(LEN(Fields!$B994)&gt;0,Fields!$B994,"")</f>
        <v/>
      </c>
      <c r="GT994" s="1" t="str">
        <f>IF(LEN(Folders!$A994)&gt;0,Folders!$A994,"")</f>
        <v/>
      </c>
    </row>
    <row r="995" spans="200:202">
      <c r="GR995" s="1" t="str">
        <f>IF(LEN(Forms!$A995)&gt;0,Forms!$A995,"")</f>
        <v/>
      </c>
      <c r="GS995" s="1" t="str">
        <f>IF(LEN(Fields!$B995)&gt;0,Fields!$B995,"")</f>
        <v/>
      </c>
      <c r="GT995" s="1" t="str">
        <f>IF(LEN(Folders!$A995)&gt;0,Folders!$A995,"")</f>
        <v/>
      </c>
    </row>
    <row r="996" spans="200:202">
      <c r="GR996" s="1" t="str">
        <f>IF(LEN(Forms!$A996)&gt;0,Forms!$A996,"")</f>
        <v/>
      </c>
      <c r="GS996" s="1" t="str">
        <f>IF(LEN(Fields!$B996)&gt;0,Fields!$B996,"")</f>
        <v/>
      </c>
      <c r="GT996" s="1" t="str">
        <f>IF(LEN(Folders!$A996)&gt;0,Folders!$A996,"")</f>
        <v/>
      </c>
    </row>
    <row r="997" spans="200:202">
      <c r="GR997" s="1" t="str">
        <f>IF(LEN(Forms!$A997)&gt;0,Forms!$A997,"")</f>
        <v/>
      </c>
      <c r="GS997" s="1" t="str">
        <f>IF(LEN(Fields!$B997)&gt;0,Fields!$B997,"")</f>
        <v/>
      </c>
      <c r="GT997" s="1" t="str">
        <f>IF(LEN(Folders!$A997)&gt;0,Folders!$A997,"")</f>
        <v/>
      </c>
    </row>
    <row r="998" spans="200:202">
      <c r="GR998" s="1" t="str">
        <f>IF(LEN(Forms!$A998)&gt;0,Forms!$A998,"")</f>
        <v/>
      </c>
      <c r="GS998" s="1" t="str">
        <f>IF(LEN(Fields!$B998)&gt;0,Fields!$B998,"")</f>
        <v/>
      </c>
      <c r="GT998" s="1" t="str">
        <f>IF(LEN(Folders!$A998)&gt;0,Folders!$A998,"")</f>
        <v/>
      </c>
    </row>
    <row r="999" spans="200:202">
      <c r="GR999" s="1" t="str">
        <f>IF(LEN(Forms!$A999)&gt;0,Forms!$A999,"")</f>
        <v/>
      </c>
      <c r="GS999" s="1" t="str">
        <f>IF(LEN(Fields!$B999)&gt;0,Fields!$B999,"")</f>
        <v/>
      </c>
      <c r="GT999" s="1" t="str">
        <f>IF(LEN(Folders!$A999)&gt;0,Folders!$A999,"")</f>
        <v/>
      </c>
    </row>
    <row r="1000" spans="200:202">
      <c r="GR1000" s="1" t="str">
        <f>IF(LEN(Forms!$A1000)&gt;0,Forms!$A1000,"")</f>
        <v/>
      </c>
      <c r="GS1000" s="1" t="str">
        <f>IF(LEN(Fields!$B1000)&gt;0,Fields!$B1000,"")</f>
        <v/>
      </c>
      <c r="GT1000" s="1" t="str">
        <f>IF(LEN(Folders!$A1000)&gt;0,Folders!$A1000,"")</f>
        <v/>
      </c>
    </row>
    <row r="1001" spans="200:202">
      <c r="GR1001" s="1" t="str">
        <f>IF(LEN(Forms!$A1001)&gt;0,Forms!$A1001,"")</f>
        <v/>
      </c>
      <c r="GS1001" s="1" t="str">
        <f>IF(LEN(Fields!$B1001)&gt;0,Fields!$B1001,"")</f>
        <v/>
      </c>
      <c r="GT1001" s="1" t="str">
        <f>IF(LEN(Folders!$A1001)&gt;0,Folders!$A1001,"")</f>
        <v/>
      </c>
    </row>
    <row r="1002" spans="200:202">
      <c r="GR1002" s="1" t="str">
        <f>IF(LEN(Forms!$A1002)&gt;0,Forms!$A1002,"")</f>
        <v/>
      </c>
      <c r="GS1002" s="1" t="str">
        <f>IF(LEN(Fields!$B1002)&gt;0,Fields!$B1002,"")</f>
        <v/>
      </c>
      <c r="GT1002" s="1" t="str">
        <f>IF(LEN(Folders!$A1002)&gt;0,Folders!$A1002,"")</f>
        <v/>
      </c>
    </row>
    <row r="1003" spans="200:202">
      <c r="GR1003" s="1" t="str">
        <f>IF(LEN(Forms!$A1003)&gt;0,Forms!$A1003,"")</f>
        <v/>
      </c>
      <c r="GS1003" s="1" t="str">
        <f>IF(LEN(Fields!$B1003)&gt;0,Fields!$B1003,"")</f>
        <v/>
      </c>
      <c r="GT1003" s="1" t="str">
        <f>IF(LEN(Folders!$A1003)&gt;0,Folders!$A1003,"")</f>
        <v/>
      </c>
    </row>
    <row r="1004" spans="200:202">
      <c r="GR1004" s="1" t="str">
        <f>IF(LEN(Forms!$A1004)&gt;0,Forms!$A1004,"")</f>
        <v/>
      </c>
      <c r="GS1004" s="1" t="str">
        <f>IF(LEN(Fields!$B1004)&gt;0,Fields!$B1004,"")</f>
        <v/>
      </c>
      <c r="GT1004" s="1" t="str">
        <f>IF(LEN(Folders!$A1004)&gt;0,Folders!$A1004,"")</f>
        <v/>
      </c>
    </row>
    <row r="1005" spans="200:202">
      <c r="GR1005" s="1" t="str">
        <f>IF(LEN(Forms!$A1005)&gt;0,Forms!$A1005,"")</f>
        <v/>
      </c>
      <c r="GS1005" s="1" t="str">
        <f>IF(LEN(Fields!$B1005)&gt;0,Fields!$B1005,"")</f>
        <v/>
      </c>
      <c r="GT1005" s="1" t="str">
        <f>IF(LEN(Folders!$A1005)&gt;0,Folders!$A1005,"")</f>
        <v/>
      </c>
    </row>
    <row r="1006" spans="200:202">
      <c r="GR1006" s="1" t="str">
        <f>IF(LEN(Forms!$A1006)&gt;0,Forms!$A1006,"")</f>
        <v/>
      </c>
      <c r="GS1006" s="1" t="str">
        <f>IF(LEN(Fields!$B1006)&gt;0,Fields!$B1006,"")</f>
        <v/>
      </c>
      <c r="GT1006" s="1" t="str">
        <f>IF(LEN(Folders!$A1006)&gt;0,Folders!$A1006,"")</f>
        <v/>
      </c>
    </row>
    <row r="1007" spans="200:202">
      <c r="GR1007" s="1" t="str">
        <f>IF(LEN(Forms!$A1007)&gt;0,Forms!$A1007,"")</f>
        <v/>
      </c>
      <c r="GS1007" s="1" t="str">
        <f>IF(LEN(Fields!$B1007)&gt;0,Fields!$B1007,"")</f>
        <v/>
      </c>
      <c r="GT1007" s="1" t="str">
        <f>IF(LEN(Folders!$A1007)&gt;0,Folders!$A1007,"")</f>
        <v/>
      </c>
    </row>
    <row r="1008" spans="200:202">
      <c r="GR1008" s="1" t="str">
        <f>IF(LEN(Forms!$A1008)&gt;0,Forms!$A1008,"")</f>
        <v/>
      </c>
      <c r="GS1008" s="1" t="str">
        <f>IF(LEN(Fields!$B1008)&gt;0,Fields!$B1008,"")</f>
        <v/>
      </c>
      <c r="GT1008" s="1" t="str">
        <f>IF(LEN(Folders!$A1008)&gt;0,Folders!$A1008,"")</f>
        <v/>
      </c>
    </row>
    <row r="1009" spans="200:202">
      <c r="GR1009" s="1" t="str">
        <f>IF(LEN(Forms!$A1009)&gt;0,Forms!$A1009,"")</f>
        <v/>
      </c>
      <c r="GS1009" s="1" t="str">
        <f>IF(LEN(Fields!$B1009)&gt;0,Fields!$B1009,"")</f>
        <v/>
      </c>
      <c r="GT1009" s="1" t="str">
        <f>IF(LEN(Folders!$A1009)&gt;0,Folders!$A1009,"")</f>
        <v/>
      </c>
    </row>
    <row r="1010" spans="200:202">
      <c r="GR1010" s="1" t="str">
        <f>IF(LEN(Forms!$A1010)&gt;0,Forms!$A1010,"")</f>
        <v/>
      </c>
      <c r="GS1010" s="1" t="str">
        <f>IF(LEN(Fields!$B1010)&gt;0,Fields!$B1010,"")</f>
        <v/>
      </c>
      <c r="GT1010" s="1" t="str">
        <f>IF(LEN(Folders!$A1010)&gt;0,Folders!$A1010,"")</f>
        <v/>
      </c>
    </row>
    <row r="1011" spans="200:202">
      <c r="GR1011" s="1" t="str">
        <f>IF(LEN(Forms!$A1011)&gt;0,Forms!$A1011,"")</f>
        <v/>
      </c>
      <c r="GS1011" s="1" t="str">
        <f>IF(LEN(Fields!$B1011)&gt;0,Fields!$B1011,"")</f>
        <v/>
      </c>
      <c r="GT1011" s="1" t="str">
        <f>IF(LEN(Folders!$A1011)&gt;0,Folders!$A1011,"")</f>
        <v/>
      </c>
    </row>
    <row r="1012" spans="200:202">
      <c r="GR1012" s="1" t="str">
        <f>IF(LEN(Forms!$A1012)&gt;0,Forms!$A1012,"")</f>
        <v/>
      </c>
      <c r="GS1012" s="1" t="str">
        <f>IF(LEN(Fields!$B1012)&gt;0,Fields!$B1012,"")</f>
        <v/>
      </c>
      <c r="GT1012" s="1" t="str">
        <f>IF(LEN(Folders!$A1012)&gt;0,Folders!$A1012,"")</f>
        <v/>
      </c>
    </row>
    <row r="1013" spans="200:202">
      <c r="GR1013" s="1" t="str">
        <f>IF(LEN(Forms!$A1013)&gt;0,Forms!$A1013,"")</f>
        <v/>
      </c>
      <c r="GS1013" s="1" t="str">
        <f>IF(LEN(Fields!$B1013)&gt;0,Fields!$B1013,"")</f>
        <v/>
      </c>
      <c r="GT1013" s="1" t="str">
        <f>IF(LEN(Folders!$A1013)&gt;0,Folders!$A1013,"")</f>
        <v/>
      </c>
    </row>
    <row r="1014" spans="200:202">
      <c r="GR1014" s="1" t="str">
        <f>IF(LEN(Forms!$A1014)&gt;0,Forms!$A1014,"")</f>
        <v/>
      </c>
      <c r="GS1014" s="1" t="str">
        <f>IF(LEN(Fields!$B1014)&gt;0,Fields!$B1014,"")</f>
        <v/>
      </c>
      <c r="GT1014" s="1" t="str">
        <f>IF(LEN(Folders!$A1014)&gt;0,Folders!$A1014,"")</f>
        <v/>
      </c>
    </row>
    <row r="1015" spans="200:202">
      <c r="GR1015" s="1" t="str">
        <f>IF(LEN(Forms!$A1015)&gt;0,Forms!$A1015,"")</f>
        <v/>
      </c>
      <c r="GS1015" s="1" t="str">
        <f>IF(LEN(Fields!$B1015)&gt;0,Fields!$B1015,"")</f>
        <v/>
      </c>
      <c r="GT1015" s="1" t="str">
        <f>IF(LEN(Folders!$A1015)&gt;0,Folders!$A1015,"")</f>
        <v/>
      </c>
    </row>
    <row r="1016" spans="200:202">
      <c r="GR1016" s="1" t="str">
        <f>IF(LEN(Forms!$A1016)&gt;0,Forms!$A1016,"")</f>
        <v/>
      </c>
      <c r="GS1016" s="1" t="str">
        <f>IF(LEN(Fields!$B1016)&gt;0,Fields!$B1016,"")</f>
        <v/>
      </c>
      <c r="GT1016" s="1" t="str">
        <f>IF(LEN(Folders!$A1016)&gt;0,Folders!$A1016,"")</f>
        <v/>
      </c>
    </row>
    <row r="1017" spans="200:202">
      <c r="GR1017" s="1" t="str">
        <f>IF(LEN(Forms!$A1017)&gt;0,Forms!$A1017,"")</f>
        <v/>
      </c>
      <c r="GS1017" s="1" t="str">
        <f>IF(LEN(Fields!$B1017)&gt;0,Fields!$B1017,"")</f>
        <v/>
      </c>
      <c r="GT1017" s="1" t="str">
        <f>IF(LEN(Folders!$A1017)&gt;0,Folders!$A1017,"")</f>
        <v/>
      </c>
    </row>
    <row r="1018" spans="200:202">
      <c r="GR1018" s="1" t="str">
        <f>IF(LEN(Forms!$A1018)&gt;0,Forms!$A1018,"")</f>
        <v/>
      </c>
      <c r="GS1018" s="1" t="str">
        <f>IF(LEN(Fields!$B1018)&gt;0,Fields!$B1018,"")</f>
        <v/>
      </c>
      <c r="GT1018" s="1" t="str">
        <f>IF(LEN(Folders!$A1018)&gt;0,Folders!$A1018,"")</f>
        <v/>
      </c>
    </row>
    <row r="1019" spans="200:202">
      <c r="GR1019" s="1" t="str">
        <f>IF(LEN(Forms!$A1019)&gt;0,Forms!$A1019,"")</f>
        <v/>
      </c>
      <c r="GS1019" s="1" t="str">
        <f>IF(LEN(Fields!$B1019)&gt;0,Fields!$B1019,"")</f>
        <v/>
      </c>
      <c r="GT1019" s="1" t="str">
        <f>IF(LEN(Folders!$A1019)&gt;0,Folders!$A1019,"")</f>
        <v/>
      </c>
    </row>
    <row r="1020" spans="200:202">
      <c r="GR1020" s="1" t="str">
        <f>IF(LEN(Forms!$A1020)&gt;0,Forms!$A1020,"")</f>
        <v/>
      </c>
      <c r="GS1020" s="1" t="str">
        <f>IF(LEN(Fields!$B1020)&gt;0,Fields!$B1020,"")</f>
        <v/>
      </c>
      <c r="GT1020" s="1" t="str">
        <f>IF(LEN(Folders!$A1020)&gt;0,Folders!$A1020,"")</f>
        <v/>
      </c>
    </row>
    <row r="1021" spans="200:202">
      <c r="GR1021" s="1" t="str">
        <f>IF(LEN(Forms!$A1021)&gt;0,Forms!$A1021,"")</f>
        <v/>
      </c>
      <c r="GS1021" s="1" t="str">
        <f>IF(LEN(Fields!$B1021)&gt;0,Fields!$B1021,"")</f>
        <v/>
      </c>
      <c r="GT1021" s="1" t="str">
        <f>IF(LEN(Folders!$A1021)&gt;0,Folders!$A1021,"")</f>
        <v/>
      </c>
    </row>
    <row r="1022" spans="200:202">
      <c r="GR1022" s="1" t="str">
        <f>IF(LEN(Forms!$A1022)&gt;0,Forms!$A1022,"")</f>
        <v/>
      </c>
      <c r="GS1022" s="1" t="str">
        <f>IF(LEN(Fields!$B1022)&gt;0,Fields!$B1022,"")</f>
        <v/>
      </c>
      <c r="GT1022" s="1" t="str">
        <f>IF(LEN(Folders!$A1022)&gt;0,Folders!$A1022,"")</f>
        <v/>
      </c>
    </row>
    <row r="1023" spans="200:202">
      <c r="GR1023" s="1" t="str">
        <f>IF(LEN(Forms!$A1023)&gt;0,Forms!$A1023,"")</f>
        <v/>
      </c>
      <c r="GS1023" s="1" t="str">
        <f>IF(LEN(Fields!$B1023)&gt;0,Fields!$B1023,"")</f>
        <v/>
      </c>
      <c r="GT1023" s="1" t="str">
        <f>IF(LEN(Folders!$A1023)&gt;0,Folders!$A1023,"")</f>
        <v/>
      </c>
    </row>
    <row r="1024" spans="200:202">
      <c r="GR1024" s="1" t="str">
        <f>IF(LEN(Forms!$A1024)&gt;0,Forms!$A1024,"")</f>
        <v/>
      </c>
      <c r="GS1024" s="1" t="str">
        <f>IF(LEN(Fields!$B1024)&gt;0,Fields!$B1024,"")</f>
        <v/>
      </c>
      <c r="GT1024" s="1" t="str">
        <f>IF(LEN(Folders!$A1024)&gt;0,Folders!$A1024,"")</f>
        <v/>
      </c>
    </row>
    <row r="1025" spans="200:202">
      <c r="GR1025" s="1" t="str">
        <f>IF(LEN(Forms!$A1025)&gt;0,Forms!$A1025,"")</f>
        <v/>
      </c>
      <c r="GS1025" s="1" t="str">
        <f>IF(LEN(Fields!$B1025)&gt;0,Fields!$B1025,"")</f>
        <v/>
      </c>
      <c r="GT1025" s="1" t="str">
        <f>IF(LEN(Folders!$A1025)&gt;0,Folders!$A1025,"")</f>
        <v/>
      </c>
    </row>
    <row r="1026" spans="200:202">
      <c r="GR1026" s="1" t="str">
        <f>IF(LEN(Forms!$A1026)&gt;0,Forms!$A1026,"")</f>
        <v/>
      </c>
      <c r="GS1026" s="1" t="str">
        <f>IF(LEN(Fields!$B1026)&gt;0,Fields!$B1026,"")</f>
        <v/>
      </c>
      <c r="GT1026" s="1" t="str">
        <f>IF(LEN(Folders!$A1026)&gt;0,Folders!$A1026,"")</f>
        <v/>
      </c>
    </row>
    <row r="1027" spans="200:202">
      <c r="GR1027" s="1" t="str">
        <f>IF(LEN(Forms!$A1027)&gt;0,Forms!$A1027,"")</f>
        <v/>
      </c>
      <c r="GS1027" s="1" t="str">
        <f>IF(LEN(Fields!$B1027)&gt;0,Fields!$B1027,"")</f>
        <v/>
      </c>
      <c r="GT1027" s="1" t="str">
        <f>IF(LEN(Folders!$A1027)&gt;0,Folders!$A1027,"")</f>
        <v/>
      </c>
    </row>
    <row r="1028" spans="200:202">
      <c r="GR1028" s="1" t="str">
        <f>IF(LEN(Forms!$A1028)&gt;0,Forms!$A1028,"")</f>
        <v/>
      </c>
      <c r="GS1028" s="1" t="str">
        <f>IF(LEN(Fields!$B1028)&gt;0,Fields!$B1028,"")</f>
        <v/>
      </c>
      <c r="GT1028" s="1" t="str">
        <f>IF(LEN(Folders!$A1028)&gt;0,Folders!$A1028,"")</f>
        <v/>
      </c>
    </row>
    <row r="1029" spans="200:202">
      <c r="GR1029" s="1" t="str">
        <f>IF(LEN(Forms!$A1029)&gt;0,Forms!$A1029,"")</f>
        <v/>
      </c>
      <c r="GS1029" s="1" t="str">
        <f>IF(LEN(Fields!$B1029)&gt;0,Fields!$B1029,"")</f>
        <v/>
      </c>
      <c r="GT1029" s="1" t="str">
        <f>IF(LEN(Folders!$A1029)&gt;0,Folders!$A1029,"")</f>
        <v/>
      </c>
    </row>
    <row r="1030" spans="200:202">
      <c r="GR1030" s="1" t="str">
        <f>IF(LEN(Forms!$A1030)&gt;0,Forms!$A1030,"")</f>
        <v/>
      </c>
      <c r="GS1030" s="1" t="str">
        <f>IF(LEN(Fields!$B1030)&gt;0,Fields!$B1030,"")</f>
        <v/>
      </c>
      <c r="GT1030" s="1" t="str">
        <f>IF(LEN(Folders!$A1030)&gt;0,Folders!$A1030,"")</f>
        <v/>
      </c>
    </row>
    <row r="1031" spans="200:202">
      <c r="GR1031" s="1" t="str">
        <f>IF(LEN(Forms!$A1031)&gt;0,Forms!$A1031,"")</f>
        <v/>
      </c>
      <c r="GS1031" s="1" t="str">
        <f>IF(LEN(Fields!$B1031)&gt;0,Fields!$B1031,"")</f>
        <v/>
      </c>
      <c r="GT1031" s="1" t="str">
        <f>IF(LEN(Folders!$A1031)&gt;0,Folders!$A1031,"")</f>
        <v/>
      </c>
    </row>
    <row r="1032" spans="200:202">
      <c r="GR1032" s="1" t="str">
        <f>IF(LEN(Forms!$A1032)&gt;0,Forms!$A1032,"")</f>
        <v/>
      </c>
      <c r="GS1032" s="1" t="str">
        <f>IF(LEN(Fields!$B1032)&gt;0,Fields!$B1032,"")</f>
        <v/>
      </c>
      <c r="GT1032" s="1" t="str">
        <f>IF(LEN(Folders!$A1032)&gt;0,Folders!$A1032,"")</f>
        <v/>
      </c>
    </row>
    <row r="1033" spans="200:202">
      <c r="GR1033" s="1" t="str">
        <f>IF(LEN(Forms!$A1033)&gt;0,Forms!$A1033,"")</f>
        <v/>
      </c>
      <c r="GS1033" s="1" t="str">
        <f>IF(LEN(Fields!$B1033)&gt;0,Fields!$B1033,"")</f>
        <v/>
      </c>
      <c r="GT1033" s="1" t="str">
        <f>IF(LEN(Folders!$A1033)&gt;0,Folders!$A1033,"")</f>
        <v/>
      </c>
    </row>
    <row r="1034" spans="200:202">
      <c r="GR1034" s="1" t="str">
        <f>IF(LEN(Forms!$A1034)&gt;0,Forms!$A1034,"")</f>
        <v/>
      </c>
      <c r="GS1034" s="1" t="str">
        <f>IF(LEN(Fields!$B1034)&gt;0,Fields!$B1034,"")</f>
        <v/>
      </c>
      <c r="GT1034" s="1" t="str">
        <f>IF(LEN(Folders!$A1034)&gt;0,Folders!$A1034,"")</f>
        <v/>
      </c>
    </row>
    <row r="1035" spans="200:202">
      <c r="GR1035" s="1" t="str">
        <f>IF(LEN(Forms!$A1035)&gt;0,Forms!$A1035,"")</f>
        <v/>
      </c>
      <c r="GS1035" s="1" t="str">
        <f>IF(LEN(Fields!$B1035)&gt;0,Fields!$B1035,"")</f>
        <v/>
      </c>
      <c r="GT1035" s="1" t="str">
        <f>IF(LEN(Folders!$A1035)&gt;0,Folders!$A1035,"")</f>
        <v/>
      </c>
    </row>
    <row r="1036" spans="200:202">
      <c r="GR1036" s="1" t="str">
        <f>IF(LEN(Forms!$A1036)&gt;0,Forms!$A1036,"")</f>
        <v/>
      </c>
      <c r="GS1036" s="1" t="str">
        <f>IF(LEN(Fields!$B1036)&gt;0,Fields!$B1036,"")</f>
        <v/>
      </c>
      <c r="GT1036" s="1" t="str">
        <f>IF(LEN(Folders!$A1036)&gt;0,Folders!$A1036,"")</f>
        <v/>
      </c>
    </row>
    <row r="1037" spans="200:202">
      <c r="GR1037" s="1" t="str">
        <f>IF(LEN(Forms!$A1037)&gt;0,Forms!$A1037,"")</f>
        <v/>
      </c>
      <c r="GS1037" s="1" t="str">
        <f>IF(LEN(Fields!$B1037)&gt;0,Fields!$B1037,"")</f>
        <v/>
      </c>
      <c r="GT1037" s="1" t="str">
        <f>IF(LEN(Folders!$A1037)&gt;0,Folders!$A1037,"")</f>
        <v/>
      </c>
    </row>
    <row r="1038" spans="200:202">
      <c r="GR1038" s="1" t="str">
        <f>IF(LEN(Forms!$A1038)&gt;0,Forms!$A1038,"")</f>
        <v/>
      </c>
      <c r="GS1038" s="1" t="str">
        <f>IF(LEN(Fields!$B1038)&gt;0,Fields!$B1038,"")</f>
        <v/>
      </c>
      <c r="GT1038" s="1" t="str">
        <f>IF(LEN(Folders!$A1038)&gt;0,Folders!$A1038,"")</f>
        <v/>
      </c>
    </row>
    <row r="1039" spans="200:202">
      <c r="GR1039" s="1" t="str">
        <f>IF(LEN(Forms!$A1039)&gt;0,Forms!$A1039,"")</f>
        <v/>
      </c>
      <c r="GS1039" s="1" t="str">
        <f>IF(LEN(Fields!$B1039)&gt;0,Fields!$B1039,"")</f>
        <v/>
      </c>
      <c r="GT1039" s="1" t="str">
        <f>IF(LEN(Folders!$A1039)&gt;0,Folders!$A1039,"")</f>
        <v/>
      </c>
    </row>
    <row r="1040" spans="200:202">
      <c r="GR1040" s="1" t="str">
        <f>IF(LEN(Forms!$A1040)&gt;0,Forms!$A1040,"")</f>
        <v/>
      </c>
      <c r="GS1040" s="1" t="str">
        <f>IF(LEN(Fields!$B1040)&gt;0,Fields!$B1040,"")</f>
        <v/>
      </c>
      <c r="GT1040" s="1" t="str">
        <f>IF(LEN(Folders!$A1040)&gt;0,Folders!$A1040,"")</f>
        <v/>
      </c>
    </row>
    <row r="1041" spans="200:202">
      <c r="GR1041" s="1" t="str">
        <f>IF(LEN(Forms!$A1041)&gt;0,Forms!$A1041,"")</f>
        <v/>
      </c>
      <c r="GS1041" s="1" t="str">
        <f>IF(LEN(Fields!$B1041)&gt;0,Fields!$B1041,"")</f>
        <v/>
      </c>
      <c r="GT1041" s="1" t="str">
        <f>IF(LEN(Folders!$A1041)&gt;0,Folders!$A1041,"")</f>
        <v/>
      </c>
    </row>
    <row r="1042" spans="200:202">
      <c r="GR1042" s="1" t="str">
        <f>IF(LEN(Forms!$A1042)&gt;0,Forms!$A1042,"")</f>
        <v/>
      </c>
      <c r="GS1042" s="1" t="str">
        <f>IF(LEN(Fields!$B1042)&gt;0,Fields!$B1042,"")</f>
        <v/>
      </c>
      <c r="GT1042" s="1" t="str">
        <f>IF(LEN(Folders!$A1042)&gt;0,Folders!$A1042,"")</f>
        <v/>
      </c>
    </row>
    <row r="1043" spans="200:202">
      <c r="GR1043" s="1" t="str">
        <f>IF(LEN(Forms!$A1043)&gt;0,Forms!$A1043,"")</f>
        <v/>
      </c>
      <c r="GS1043" s="1" t="str">
        <f>IF(LEN(Fields!$B1043)&gt;0,Fields!$B1043,"")</f>
        <v/>
      </c>
      <c r="GT1043" s="1" t="str">
        <f>IF(LEN(Folders!$A1043)&gt;0,Folders!$A1043,"")</f>
        <v/>
      </c>
    </row>
    <row r="1044" spans="200:202">
      <c r="GR1044" s="1" t="str">
        <f>IF(LEN(Forms!$A1044)&gt;0,Forms!$A1044,"")</f>
        <v/>
      </c>
      <c r="GS1044" s="1" t="str">
        <f>IF(LEN(Fields!$B1044)&gt;0,Fields!$B1044,"")</f>
        <v/>
      </c>
      <c r="GT1044" s="1" t="str">
        <f>IF(LEN(Folders!$A1044)&gt;0,Folders!$A1044,"")</f>
        <v/>
      </c>
    </row>
    <row r="1045" spans="200:202">
      <c r="GR1045" s="1" t="str">
        <f>IF(LEN(Forms!$A1045)&gt;0,Forms!$A1045,"")</f>
        <v/>
      </c>
      <c r="GS1045" s="1" t="str">
        <f>IF(LEN(Fields!$B1045)&gt;0,Fields!$B1045,"")</f>
        <v/>
      </c>
      <c r="GT1045" s="1" t="str">
        <f>IF(LEN(Folders!$A1045)&gt;0,Folders!$A1045,"")</f>
        <v/>
      </c>
    </row>
    <row r="1046" spans="200:202">
      <c r="GR1046" s="1" t="str">
        <f>IF(LEN(Forms!$A1046)&gt;0,Forms!$A1046,"")</f>
        <v/>
      </c>
      <c r="GS1046" s="1" t="str">
        <f>IF(LEN(Fields!$B1046)&gt;0,Fields!$B1046,"")</f>
        <v/>
      </c>
      <c r="GT1046" s="1" t="str">
        <f>IF(LEN(Folders!$A1046)&gt;0,Folders!$A1046,"")</f>
        <v/>
      </c>
    </row>
    <row r="1047" spans="200:202">
      <c r="GR1047" s="1" t="str">
        <f>IF(LEN(Forms!$A1047)&gt;0,Forms!$A1047,"")</f>
        <v/>
      </c>
      <c r="GS1047" s="1" t="str">
        <f>IF(LEN(Fields!$B1047)&gt;0,Fields!$B1047,"")</f>
        <v/>
      </c>
      <c r="GT1047" s="1" t="str">
        <f>IF(LEN(Folders!$A1047)&gt;0,Folders!$A1047,"")</f>
        <v/>
      </c>
    </row>
    <row r="1048" spans="200:202">
      <c r="GR1048" s="1" t="str">
        <f>IF(LEN(Forms!$A1048)&gt;0,Forms!$A1048,"")</f>
        <v/>
      </c>
      <c r="GS1048" s="1" t="str">
        <f>IF(LEN(Fields!$B1048)&gt;0,Fields!$B1048,"")</f>
        <v/>
      </c>
      <c r="GT1048" s="1" t="str">
        <f>IF(LEN(Folders!$A1048)&gt;0,Folders!$A1048,"")</f>
        <v/>
      </c>
    </row>
    <row r="1049" spans="200:202">
      <c r="GR1049" s="1" t="str">
        <f>IF(LEN(Forms!$A1049)&gt;0,Forms!$A1049,"")</f>
        <v/>
      </c>
      <c r="GS1049" s="1" t="str">
        <f>IF(LEN(Fields!$B1049)&gt;0,Fields!$B1049,"")</f>
        <v/>
      </c>
      <c r="GT1049" s="1" t="str">
        <f>IF(LEN(Folders!$A1049)&gt;0,Folders!$A1049,"")</f>
        <v/>
      </c>
    </row>
    <row r="1050" spans="200:202">
      <c r="GR1050" s="1" t="str">
        <f>IF(LEN(Forms!$A1050)&gt;0,Forms!$A1050,"")</f>
        <v/>
      </c>
      <c r="GS1050" s="1" t="str">
        <f>IF(LEN(Fields!$B1050)&gt;0,Fields!$B1050,"")</f>
        <v/>
      </c>
      <c r="GT1050" s="1" t="str">
        <f>IF(LEN(Folders!$A1050)&gt;0,Folders!$A1050,"")</f>
        <v/>
      </c>
    </row>
    <row r="1051" spans="200:202">
      <c r="GR1051" s="1" t="str">
        <f>IF(LEN(Forms!$A1051)&gt;0,Forms!$A1051,"")</f>
        <v/>
      </c>
      <c r="GS1051" s="1" t="str">
        <f>IF(LEN(Fields!$B1051)&gt;0,Fields!$B1051,"")</f>
        <v/>
      </c>
      <c r="GT1051" s="1" t="str">
        <f>IF(LEN(Folders!$A1051)&gt;0,Folders!$A1051,"")</f>
        <v/>
      </c>
    </row>
    <row r="1052" spans="200:202">
      <c r="GR1052" s="1" t="str">
        <f>IF(LEN(Forms!$A1052)&gt;0,Forms!$A1052,"")</f>
        <v/>
      </c>
      <c r="GS1052" s="1" t="str">
        <f>IF(LEN(Fields!$B1052)&gt;0,Fields!$B1052,"")</f>
        <v/>
      </c>
      <c r="GT1052" s="1" t="str">
        <f>IF(LEN(Folders!$A1052)&gt;0,Folders!$A1052,"")</f>
        <v/>
      </c>
    </row>
    <row r="1053" spans="200:202">
      <c r="GR1053" s="1" t="str">
        <f>IF(LEN(Forms!$A1053)&gt;0,Forms!$A1053,"")</f>
        <v/>
      </c>
      <c r="GS1053" s="1" t="str">
        <f>IF(LEN(Fields!$B1053)&gt;0,Fields!$B1053,"")</f>
        <v/>
      </c>
      <c r="GT1053" s="1" t="str">
        <f>IF(LEN(Folders!$A1053)&gt;0,Folders!$A1053,"")</f>
        <v/>
      </c>
    </row>
    <row r="1054" spans="200:202">
      <c r="GR1054" s="1" t="str">
        <f>IF(LEN(Forms!$A1054)&gt;0,Forms!$A1054,"")</f>
        <v/>
      </c>
      <c r="GS1054" s="1" t="str">
        <f>IF(LEN(Fields!$B1054)&gt;0,Fields!$B1054,"")</f>
        <v/>
      </c>
      <c r="GT1054" s="1" t="str">
        <f>IF(LEN(Folders!$A1054)&gt;0,Folders!$A1054,"")</f>
        <v/>
      </c>
    </row>
    <row r="1055" spans="200:202">
      <c r="GR1055" s="1" t="str">
        <f>IF(LEN(Forms!$A1055)&gt;0,Forms!$A1055,"")</f>
        <v/>
      </c>
      <c r="GS1055" s="1" t="str">
        <f>IF(LEN(Fields!$B1055)&gt;0,Fields!$B1055,"")</f>
        <v/>
      </c>
      <c r="GT1055" s="1" t="str">
        <f>IF(LEN(Folders!$A1055)&gt;0,Folders!$A1055,"")</f>
        <v/>
      </c>
    </row>
    <row r="1056" spans="200:202">
      <c r="GR1056" s="1" t="str">
        <f>IF(LEN(Forms!$A1056)&gt;0,Forms!$A1056,"")</f>
        <v/>
      </c>
      <c r="GS1056" s="1" t="str">
        <f>IF(LEN(Fields!$B1056)&gt;0,Fields!$B1056,"")</f>
        <v/>
      </c>
      <c r="GT1056" s="1" t="str">
        <f>IF(LEN(Folders!$A1056)&gt;0,Folders!$A1056,"")</f>
        <v/>
      </c>
    </row>
    <row r="1057" spans="200:202">
      <c r="GR1057" s="1" t="str">
        <f>IF(LEN(Forms!$A1057)&gt;0,Forms!$A1057,"")</f>
        <v/>
      </c>
      <c r="GS1057" s="1" t="str">
        <f>IF(LEN(Fields!$B1057)&gt;0,Fields!$B1057,"")</f>
        <v/>
      </c>
      <c r="GT1057" s="1" t="str">
        <f>IF(LEN(Folders!$A1057)&gt;0,Folders!$A1057,"")</f>
        <v/>
      </c>
    </row>
    <row r="1058" spans="200:202">
      <c r="GR1058" s="1" t="str">
        <f>IF(LEN(Forms!$A1058)&gt;0,Forms!$A1058,"")</f>
        <v/>
      </c>
      <c r="GS1058" s="1" t="str">
        <f>IF(LEN(Fields!$B1058)&gt;0,Fields!$B1058,"")</f>
        <v/>
      </c>
      <c r="GT1058" s="1" t="str">
        <f>IF(LEN(Folders!$A1058)&gt;0,Folders!$A1058,"")</f>
        <v/>
      </c>
    </row>
    <row r="1059" spans="200:202">
      <c r="GR1059" s="1" t="str">
        <f>IF(LEN(Forms!$A1059)&gt;0,Forms!$A1059,"")</f>
        <v/>
      </c>
      <c r="GS1059" s="1" t="str">
        <f>IF(LEN(Fields!$B1059)&gt;0,Fields!$B1059,"")</f>
        <v/>
      </c>
      <c r="GT1059" s="1" t="str">
        <f>IF(LEN(Folders!$A1059)&gt;0,Folders!$A1059,"")</f>
        <v/>
      </c>
    </row>
    <row r="1060" spans="200:202">
      <c r="GR1060" s="1" t="str">
        <f>IF(LEN(Forms!$A1060)&gt;0,Forms!$A1060,"")</f>
        <v/>
      </c>
      <c r="GS1060" s="1" t="str">
        <f>IF(LEN(Fields!$B1060)&gt;0,Fields!$B1060,"")</f>
        <v/>
      </c>
      <c r="GT1060" s="1" t="str">
        <f>IF(LEN(Folders!$A1060)&gt;0,Folders!$A1060,"")</f>
        <v/>
      </c>
    </row>
    <row r="1061" spans="200:202">
      <c r="GR1061" s="1" t="str">
        <f>IF(LEN(Forms!$A1061)&gt;0,Forms!$A1061,"")</f>
        <v/>
      </c>
      <c r="GS1061" s="1" t="str">
        <f>IF(LEN(Fields!$B1061)&gt;0,Fields!$B1061,"")</f>
        <v/>
      </c>
      <c r="GT1061" s="1" t="str">
        <f>IF(LEN(Folders!$A1061)&gt;0,Folders!$A1061,"")</f>
        <v/>
      </c>
    </row>
    <row r="1062" spans="200:202">
      <c r="GR1062" s="1" t="str">
        <f>IF(LEN(Forms!$A1062)&gt;0,Forms!$A1062,"")</f>
        <v/>
      </c>
      <c r="GS1062" s="1" t="str">
        <f>IF(LEN(Fields!$B1062)&gt;0,Fields!$B1062,"")</f>
        <v/>
      </c>
      <c r="GT1062" s="1" t="str">
        <f>IF(LEN(Folders!$A1062)&gt;0,Folders!$A1062,"")</f>
        <v/>
      </c>
    </row>
    <row r="1063" spans="200:202">
      <c r="GR1063" s="1" t="str">
        <f>IF(LEN(Forms!$A1063)&gt;0,Forms!$A1063,"")</f>
        <v/>
      </c>
      <c r="GS1063" s="1" t="str">
        <f>IF(LEN(Fields!$B1063)&gt;0,Fields!$B1063,"")</f>
        <v/>
      </c>
      <c r="GT1063" s="1" t="str">
        <f>IF(LEN(Folders!$A1063)&gt;0,Folders!$A1063,"")</f>
        <v/>
      </c>
    </row>
    <row r="1064" spans="200:202">
      <c r="GR1064" s="1" t="str">
        <f>IF(LEN(Forms!$A1064)&gt;0,Forms!$A1064,"")</f>
        <v/>
      </c>
      <c r="GS1064" s="1" t="str">
        <f>IF(LEN(Fields!$B1064)&gt;0,Fields!$B1064,"")</f>
        <v/>
      </c>
      <c r="GT1064" s="1" t="str">
        <f>IF(LEN(Folders!$A1064)&gt;0,Folders!$A1064,"")</f>
        <v/>
      </c>
    </row>
    <row r="1065" spans="200:202">
      <c r="GR1065" s="1" t="str">
        <f>IF(LEN(Forms!$A1065)&gt;0,Forms!$A1065,"")</f>
        <v/>
      </c>
      <c r="GS1065" s="1" t="str">
        <f>IF(LEN(Fields!$B1065)&gt;0,Fields!$B1065,"")</f>
        <v/>
      </c>
      <c r="GT1065" s="1" t="str">
        <f>IF(LEN(Folders!$A1065)&gt;0,Folders!$A1065,"")</f>
        <v/>
      </c>
    </row>
    <row r="1066" spans="200:202">
      <c r="GR1066" s="1" t="str">
        <f>IF(LEN(Forms!$A1066)&gt;0,Forms!$A1066,"")</f>
        <v/>
      </c>
      <c r="GS1066" s="1" t="str">
        <f>IF(LEN(Fields!$B1066)&gt;0,Fields!$B1066,"")</f>
        <v/>
      </c>
      <c r="GT1066" s="1" t="str">
        <f>IF(LEN(Folders!$A1066)&gt;0,Folders!$A1066,"")</f>
        <v/>
      </c>
    </row>
    <row r="1067" spans="200:202">
      <c r="GR1067" s="1" t="str">
        <f>IF(LEN(Forms!$A1067)&gt;0,Forms!$A1067,"")</f>
        <v/>
      </c>
      <c r="GS1067" s="1" t="str">
        <f>IF(LEN(Fields!$B1067)&gt;0,Fields!$B1067,"")</f>
        <v/>
      </c>
      <c r="GT1067" s="1" t="str">
        <f>IF(LEN(Folders!$A1067)&gt;0,Folders!$A1067,"")</f>
        <v/>
      </c>
    </row>
    <row r="1068" spans="200:202">
      <c r="GR1068" s="1" t="str">
        <f>IF(LEN(Forms!$A1068)&gt;0,Forms!$A1068,"")</f>
        <v/>
      </c>
      <c r="GS1068" s="1" t="str">
        <f>IF(LEN(Fields!$B1068)&gt;0,Fields!$B1068,"")</f>
        <v/>
      </c>
      <c r="GT1068" s="1" t="str">
        <f>IF(LEN(Folders!$A1068)&gt;0,Folders!$A1068,"")</f>
        <v/>
      </c>
    </row>
    <row r="1069" spans="200:202">
      <c r="GR1069" s="1" t="str">
        <f>IF(LEN(Forms!$A1069)&gt;0,Forms!$A1069,"")</f>
        <v/>
      </c>
      <c r="GS1069" s="1" t="str">
        <f>IF(LEN(Fields!$B1069)&gt;0,Fields!$B1069,"")</f>
        <v/>
      </c>
      <c r="GT1069" s="1" t="str">
        <f>IF(LEN(Folders!$A1069)&gt;0,Folders!$A1069,"")</f>
        <v/>
      </c>
    </row>
    <row r="1070" spans="200:202">
      <c r="GR1070" s="1" t="str">
        <f>IF(LEN(Forms!$A1070)&gt;0,Forms!$A1070,"")</f>
        <v/>
      </c>
      <c r="GS1070" s="1" t="str">
        <f>IF(LEN(Fields!$B1070)&gt;0,Fields!$B1070,"")</f>
        <v/>
      </c>
      <c r="GT1070" s="1" t="str">
        <f>IF(LEN(Folders!$A1070)&gt;0,Folders!$A1070,"")</f>
        <v/>
      </c>
    </row>
    <row r="1071" spans="200:202">
      <c r="GR1071" s="1" t="str">
        <f>IF(LEN(Forms!$A1071)&gt;0,Forms!$A1071,"")</f>
        <v/>
      </c>
      <c r="GS1071" s="1" t="str">
        <f>IF(LEN(Fields!$B1071)&gt;0,Fields!$B1071,"")</f>
        <v/>
      </c>
      <c r="GT1071" s="1" t="str">
        <f>IF(LEN(Folders!$A1071)&gt;0,Folders!$A1071,"")</f>
        <v/>
      </c>
    </row>
    <row r="1072" spans="200:202">
      <c r="GR1072" s="1" t="str">
        <f>IF(LEN(Forms!$A1072)&gt;0,Forms!$A1072,"")</f>
        <v/>
      </c>
      <c r="GS1072" s="1" t="str">
        <f>IF(LEN(Fields!$B1072)&gt;0,Fields!$B1072,"")</f>
        <v/>
      </c>
      <c r="GT1072" s="1" t="str">
        <f>IF(LEN(Folders!$A1072)&gt;0,Folders!$A1072,"")</f>
        <v/>
      </c>
    </row>
    <row r="1073" spans="200:202">
      <c r="GR1073" s="1" t="str">
        <f>IF(LEN(Forms!$A1073)&gt;0,Forms!$A1073,"")</f>
        <v/>
      </c>
      <c r="GS1073" s="1" t="str">
        <f>IF(LEN(Fields!$B1073)&gt;0,Fields!$B1073,"")</f>
        <v/>
      </c>
      <c r="GT1073" s="1" t="str">
        <f>IF(LEN(Folders!$A1073)&gt;0,Folders!$A1073,"")</f>
        <v/>
      </c>
    </row>
    <row r="1074" spans="200:202">
      <c r="GR1074" s="1" t="str">
        <f>IF(LEN(Forms!$A1074)&gt;0,Forms!$A1074,"")</f>
        <v/>
      </c>
      <c r="GS1074" s="1" t="str">
        <f>IF(LEN(Fields!$B1074)&gt;0,Fields!$B1074,"")</f>
        <v/>
      </c>
      <c r="GT1074" s="1" t="str">
        <f>IF(LEN(Folders!$A1074)&gt;0,Folders!$A1074,"")</f>
        <v/>
      </c>
    </row>
    <row r="1075" spans="200:202">
      <c r="GR1075" s="1" t="str">
        <f>IF(LEN(Forms!$A1075)&gt;0,Forms!$A1075,"")</f>
        <v/>
      </c>
      <c r="GS1075" s="1" t="str">
        <f>IF(LEN(Fields!$B1075)&gt;0,Fields!$B1075,"")</f>
        <v/>
      </c>
      <c r="GT1075" s="1" t="str">
        <f>IF(LEN(Folders!$A1075)&gt;0,Folders!$A1075,"")</f>
        <v/>
      </c>
    </row>
    <row r="1076" spans="200:202">
      <c r="GR1076" s="1" t="str">
        <f>IF(LEN(Forms!$A1076)&gt;0,Forms!$A1076,"")</f>
        <v/>
      </c>
      <c r="GS1076" s="1" t="str">
        <f>IF(LEN(Fields!$B1076)&gt;0,Fields!$B1076,"")</f>
        <v/>
      </c>
      <c r="GT1076" s="1" t="str">
        <f>IF(LEN(Folders!$A1076)&gt;0,Folders!$A1076,"")</f>
        <v/>
      </c>
    </row>
    <row r="1077" spans="200:202">
      <c r="GR1077" s="1" t="str">
        <f>IF(LEN(Forms!$A1077)&gt;0,Forms!$A1077,"")</f>
        <v/>
      </c>
      <c r="GS1077" s="1" t="str">
        <f>IF(LEN(Fields!$B1077)&gt;0,Fields!$B1077,"")</f>
        <v/>
      </c>
      <c r="GT1077" s="1" t="str">
        <f>IF(LEN(Folders!$A1077)&gt;0,Folders!$A1077,"")</f>
        <v/>
      </c>
    </row>
    <row r="1078" spans="200:202">
      <c r="GR1078" s="1" t="str">
        <f>IF(LEN(Forms!$A1078)&gt;0,Forms!$A1078,"")</f>
        <v/>
      </c>
      <c r="GS1078" s="1" t="str">
        <f>IF(LEN(Fields!$B1078)&gt;0,Fields!$B1078,"")</f>
        <v/>
      </c>
      <c r="GT1078" s="1" t="str">
        <f>IF(LEN(Folders!$A1078)&gt;0,Folders!$A1078,"")</f>
        <v/>
      </c>
    </row>
    <row r="1079" spans="200:202">
      <c r="GR1079" s="1" t="str">
        <f>IF(LEN(Forms!$A1079)&gt;0,Forms!$A1079,"")</f>
        <v/>
      </c>
      <c r="GS1079" s="1" t="str">
        <f>IF(LEN(Fields!$B1079)&gt;0,Fields!$B1079,"")</f>
        <v/>
      </c>
      <c r="GT1079" s="1" t="str">
        <f>IF(LEN(Folders!$A1079)&gt;0,Folders!$A1079,"")</f>
        <v/>
      </c>
    </row>
    <row r="1080" spans="200:202">
      <c r="GR1080" s="1" t="str">
        <f>IF(LEN(Forms!$A1080)&gt;0,Forms!$A1080,"")</f>
        <v/>
      </c>
      <c r="GS1080" s="1" t="str">
        <f>IF(LEN(Fields!$B1080)&gt;0,Fields!$B1080,"")</f>
        <v/>
      </c>
      <c r="GT1080" s="1" t="str">
        <f>IF(LEN(Folders!$A1080)&gt;0,Folders!$A1080,"")</f>
        <v/>
      </c>
    </row>
    <row r="1081" spans="200:202">
      <c r="GR1081" s="1" t="str">
        <f>IF(LEN(Forms!$A1081)&gt;0,Forms!$A1081,"")</f>
        <v/>
      </c>
      <c r="GS1081" s="1" t="str">
        <f>IF(LEN(Fields!$B1081)&gt;0,Fields!$B1081,"")</f>
        <v/>
      </c>
      <c r="GT1081" s="1" t="str">
        <f>IF(LEN(Folders!$A1081)&gt;0,Folders!$A1081,"")</f>
        <v/>
      </c>
    </row>
    <row r="1082" spans="200:202">
      <c r="GR1082" s="1" t="str">
        <f>IF(LEN(Forms!$A1082)&gt;0,Forms!$A1082,"")</f>
        <v/>
      </c>
      <c r="GS1082" s="1" t="str">
        <f>IF(LEN(Fields!$B1082)&gt;0,Fields!$B1082,"")</f>
        <v/>
      </c>
      <c r="GT1082" s="1" t="str">
        <f>IF(LEN(Folders!$A1082)&gt;0,Folders!$A1082,"")</f>
        <v/>
      </c>
    </row>
    <row r="1083" spans="200:202">
      <c r="GR1083" s="1" t="str">
        <f>IF(LEN(Forms!$A1083)&gt;0,Forms!$A1083,"")</f>
        <v/>
      </c>
      <c r="GS1083" s="1" t="str">
        <f>IF(LEN(Fields!$B1083)&gt;0,Fields!$B1083,"")</f>
        <v/>
      </c>
      <c r="GT1083" s="1" t="str">
        <f>IF(LEN(Folders!$A1083)&gt;0,Folders!$A1083,"")</f>
        <v/>
      </c>
    </row>
    <row r="1084" spans="200:202">
      <c r="GR1084" s="1" t="str">
        <f>IF(LEN(Forms!$A1084)&gt;0,Forms!$A1084,"")</f>
        <v/>
      </c>
      <c r="GS1084" s="1" t="str">
        <f>IF(LEN(Fields!$B1084)&gt;0,Fields!$B1084,"")</f>
        <v/>
      </c>
      <c r="GT1084" s="1" t="str">
        <f>IF(LEN(Folders!$A1084)&gt;0,Folders!$A1084,"")</f>
        <v/>
      </c>
    </row>
    <row r="1085" spans="200:202">
      <c r="GR1085" s="1" t="str">
        <f>IF(LEN(Forms!$A1085)&gt;0,Forms!$A1085,"")</f>
        <v/>
      </c>
      <c r="GS1085" s="1" t="str">
        <f>IF(LEN(Fields!$B1085)&gt;0,Fields!$B1085,"")</f>
        <v/>
      </c>
      <c r="GT1085" s="1" t="str">
        <f>IF(LEN(Folders!$A1085)&gt;0,Folders!$A1085,"")</f>
        <v/>
      </c>
    </row>
    <row r="1086" spans="200:202">
      <c r="GR1086" s="1" t="str">
        <f>IF(LEN(Forms!$A1086)&gt;0,Forms!$A1086,"")</f>
        <v/>
      </c>
      <c r="GS1086" s="1" t="str">
        <f>IF(LEN(Fields!$B1086)&gt;0,Fields!$B1086,"")</f>
        <v/>
      </c>
      <c r="GT1086" s="1" t="str">
        <f>IF(LEN(Folders!$A1086)&gt;0,Folders!$A1086,"")</f>
        <v/>
      </c>
    </row>
    <row r="1087" spans="200:202">
      <c r="GR1087" s="1" t="str">
        <f>IF(LEN(Forms!$A1087)&gt;0,Forms!$A1087,"")</f>
        <v/>
      </c>
      <c r="GS1087" s="1" t="str">
        <f>IF(LEN(Fields!$B1087)&gt;0,Fields!$B1087,"")</f>
        <v/>
      </c>
      <c r="GT1087" s="1" t="str">
        <f>IF(LEN(Folders!$A1087)&gt;0,Folders!$A1087,"")</f>
        <v/>
      </c>
    </row>
    <row r="1088" spans="200:202">
      <c r="GR1088" s="1" t="str">
        <f>IF(LEN(Forms!$A1088)&gt;0,Forms!$A1088,"")</f>
        <v/>
      </c>
      <c r="GS1088" s="1" t="str">
        <f>IF(LEN(Fields!$B1088)&gt;0,Fields!$B1088,"")</f>
        <v/>
      </c>
      <c r="GT1088" s="1" t="str">
        <f>IF(LEN(Folders!$A1088)&gt;0,Folders!$A1088,"")</f>
        <v/>
      </c>
    </row>
    <row r="1089" spans="200:202">
      <c r="GR1089" s="1" t="str">
        <f>IF(LEN(Forms!$A1089)&gt;0,Forms!$A1089,"")</f>
        <v/>
      </c>
      <c r="GS1089" s="1" t="str">
        <f>IF(LEN(Fields!$B1089)&gt;0,Fields!$B1089,"")</f>
        <v/>
      </c>
      <c r="GT1089" s="1" t="str">
        <f>IF(LEN(Folders!$A1089)&gt;0,Folders!$A1089,"")</f>
        <v/>
      </c>
    </row>
    <row r="1090" spans="200:202">
      <c r="GR1090" s="1" t="str">
        <f>IF(LEN(Forms!$A1090)&gt;0,Forms!$A1090,"")</f>
        <v/>
      </c>
      <c r="GS1090" s="1" t="str">
        <f>IF(LEN(Fields!$B1090)&gt;0,Fields!$B1090,"")</f>
        <v/>
      </c>
      <c r="GT1090" s="1" t="str">
        <f>IF(LEN(Folders!$A1090)&gt;0,Folders!$A1090,"")</f>
        <v/>
      </c>
    </row>
    <row r="1091" spans="200:202">
      <c r="GR1091" s="1" t="str">
        <f>IF(LEN(Forms!$A1091)&gt;0,Forms!$A1091,"")</f>
        <v/>
      </c>
      <c r="GS1091" s="1" t="str">
        <f>IF(LEN(Fields!$B1091)&gt;0,Fields!$B1091,"")</f>
        <v/>
      </c>
      <c r="GT1091" s="1" t="str">
        <f>IF(LEN(Folders!$A1091)&gt;0,Folders!$A1091,"")</f>
        <v/>
      </c>
    </row>
    <row r="1092" spans="200:202">
      <c r="GR1092" s="1" t="str">
        <f>IF(LEN(Forms!$A1092)&gt;0,Forms!$A1092,"")</f>
        <v/>
      </c>
      <c r="GS1092" s="1" t="str">
        <f>IF(LEN(Fields!$B1092)&gt;0,Fields!$B1092,"")</f>
        <v/>
      </c>
      <c r="GT1092" s="1" t="str">
        <f>IF(LEN(Folders!$A1092)&gt;0,Folders!$A1092,"")</f>
        <v/>
      </c>
    </row>
    <row r="1093" spans="200:202">
      <c r="GR1093" s="1" t="str">
        <f>IF(LEN(Forms!$A1093)&gt;0,Forms!$A1093,"")</f>
        <v/>
      </c>
      <c r="GS1093" s="1" t="str">
        <f>IF(LEN(Fields!$B1093)&gt;0,Fields!$B1093,"")</f>
        <v/>
      </c>
      <c r="GT1093" s="1" t="str">
        <f>IF(LEN(Folders!$A1093)&gt;0,Folders!$A1093,"")</f>
        <v/>
      </c>
    </row>
    <row r="1094" spans="200:202">
      <c r="GR1094" s="1" t="str">
        <f>IF(LEN(Forms!$A1094)&gt;0,Forms!$A1094,"")</f>
        <v/>
      </c>
      <c r="GS1094" s="1" t="str">
        <f>IF(LEN(Fields!$B1094)&gt;0,Fields!$B1094,"")</f>
        <v/>
      </c>
      <c r="GT1094" s="1" t="str">
        <f>IF(LEN(Folders!$A1094)&gt;0,Folders!$A1094,"")</f>
        <v/>
      </c>
    </row>
    <row r="1095" spans="200:202">
      <c r="GR1095" s="1" t="str">
        <f>IF(LEN(Forms!$A1095)&gt;0,Forms!$A1095,"")</f>
        <v/>
      </c>
      <c r="GS1095" s="1" t="str">
        <f>IF(LEN(Fields!$B1095)&gt;0,Fields!$B1095,"")</f>
        <v/>
      </c>
      <c r="GT1095" s="1" t="str">
        <f>IF(LEN(Folders!$A1095)&gt;0,Folders!$A1095,"")</f>
        <v/>
      </c>
    </row>
    <row r="1096" spans="200:202">
      <c r="GR1096" s="1" t="str">
        <f>IF(LEN(Forms!$A1096)&gt;0,Forms!$A1096,"")</f>
        <v/>
      </c>
      <c r="GS1096" s="1" t="str">
        <f>IF(LEN(Fields!$B1096)&gt;0,Fields!$B1096,"")</f>
        <v/>
      </c>
      <c r="GT1096" s="1" t="str">
        <f>IF(LEN(Folders!$A1096)&gt;0,Folders!$A1096,"")</f>
        <v/>
      </c>
    </row>
    <row r="1097" spans="200:202">
      <c r="GR1097" s="1" t="str">
        <f>IF(LEN(Forms!$A1097)&gt;0,Forms!$A1097,"")</f>
        <v/>
      </c>
      <c r="GS1097" s="1" t="str">
        <f>IF(LEN(Fields!$B1097)&gt;0,Fields!$B1097,"")</f>
        <v/>
      </c>
      <c r="GT1097" s="1" t="str">
        <f>IF(LEN(Folders!$A1097)&gt;0,Folders!$A1097,"")</f>
        <v/>
      </c>
    </row>
    <row r="1098" spans="200:202">
      <c r="GR1098" s="1" t="str">
        <f>IF(LEN(Forms!$A1098)&gt;0,Forms!$A1098,"")</f>
        <v/>
      </c>
      <c r="GS1098" s="1" t="str">
        <f>IF(LEN(Fields!$B1098)&gt;0,Fields!$B1098,"")</f>
        <v/>
      </c>
      <c r="GT1098" s="1" t="str">
        <f>IF(LEN(Folders!$A1098)&gt;0,Folders!$A1098,"")</f>
        <v/>
      </c>
    </row>
    <row r="1099" spans="200:202">
      <c r="GR1099" s="1" t="str">
        <f>IF(LEN(Forms!$A1099)&gt;0,Forms!$A1099,"")</f>
        <v/>
      </c>
      <c r="GS1099" s="1" t="str">
        <f>IF(LEN(Fields!$B1099)&gt;0,Fields!$B1099,"")</f>
        <v/>
      </c>
      <c r="GT1099" s="1" t="str">
        <f>IF(LEN(Folders!$A1099)&gt;0,Folders!$A1099,"")</f>
        <v/>
      </c>
    </row>
    <row r="1100" spans="200:202">
      <c r="GR1100" s="1" t="str">
        <f>IF(LEN(Forms!$A1100)&gt;0,Forms!$A1100,"")</f>
        <v/>
      </c>
      <c r="GS1100" s="1" t="str">
        <f>IF(LEN(Fields!$B1100)&gt;0,Fields!$B1100,"")</f>
        <v/>
      </c>
      <c r="GT1100" s="1" t="str">
        <f>IF(LEN(Folders!$A1100)&gt;0,Folders!$A1100,"")</f>
        <v/>
      </c>
    </row>
    <row r="1101" spans="200:202">
      <c r="GR1101" s="1" t="str">
        <f>IF(LEN(Forms!$A1101)&gt;0,Forms!$A1101,"")</f>
        <v/>
      </c>
      <c r="GS1101" s="1" t="str">
        <f>IF(LEN(Fields!$B1101)&gt;0,Fields!$B1101,"")</f>
        <v/>
      </c>
      <c r="GT1101" s="1" t="str">
        <f>IF(LEN(Folders!$A1101)&gt;0,Folders!$A1101,"")</f>
        <v/>
      </c>
    </row>
    <row r="1102" spans="200:202">
      <c r="GR1102" s="1" t="str">
        <f>IF(LEN(Forms!$A1102)&gt;0,Forms!$A1102,"")</f>
        <v/>
      </c>
      <c r="GS1102" s="1" t="str">
        <f>IF(LEN(Fields!$B1102)&gt;0,Fields!$B1102,"")</f>
        <v/>
      </c>
      <c r="GT1102" s="1" t="str">
        <f>IF(LEN(Folders!$A1102)&gt;0,Folders!$A1102,"")</f>
        <v/>
      </c>
    </row>
    <row r="1103" spans="200:202">
      <c r="GR1103" s="1" t="str">
        <f>IF(LEN(Forms!$A1103)&gt;0,Forms!$A1103,"")</f>
        <v/>
      </c>
      <c r="GS1103" s="1" t="str">
        <f>IF(LEN(Fields!$B1103)&gt;0,Fields!$B1103,"")</f>
        <v/>
      </c>
      <c r="GT1103" s="1" t="str">
        <f>IF(LEN(Folders!$A1103)&gt;0,Folders!$A1103,"")</f>
        <v/>
      </c>
    </row>
    <row r="1104" spans="200:202">
      <c r="GR1104" s="1" t="str">
        <f>IF(LEN(Forms!$A1104)&gt;0,Forms!$A1104,"")</f>
        <v/>
      </c>
      <c r="GS1104" s="1" t="str">
        <f>IF(LEN(Fields!$B1104)&gt;0,Fields!$B1104,"")</f>
        <v/>
      </c>
      <c r="GT1104" s="1" t="str">
        <f>IF(LEN(Folders!$A1104)&gt;0,Folders!$A1104,"")</f>
        <v/>
      </c>
    </row>
    <row r="1105" spans="200:202">
      <c r="GR1105" s="1" t="str">
        <f>IF(LEN(Forms!$A1105)&gt;0,Forms!$A1105,"")</f>
        <v/>
      </c>
      <c r="GS1105" s="1" t="str">
        <f>IF(LEN(Fields!$B1105)&gt;0,Fields!$B1105,"")</f>
        <v/>
      </c>
      <c r="GT1105" s="1" t="str">
        <f>IF(LEN(Folders!$A1105)&gt;0,Folders!$A1105,"")</f>
        <v/>
      </c>
    </row>
    <row r="1106" spans="200:202">
      <c r="GR1106" s="1" t="str">
        <f>IF(LEN(Forms!$A1106)&gt;0,Forms!$A1106,"")</f>
        <v/>
      </c>
      <c r="GS1106" s="1" t="str">
        <f>IF(LEN(Fields!$B1106)&gt;0,Fields!$B1106,"")</f>
        <v/>
      </c>
      <c r="GT1106" s="1" t="str">
        <f>IF(LEN(Folders!$A1106)&gt;0,Folders!$A1106,"")</f>
        <v/>
      </c>
    </row>
    <row r="1107" spans="200:202">
      <c r="GR1107" s="1" t="str">
        <f>IF(LEN(Forms!$A1107)&gt;0,Forms!$A1107,"")</f>
        <v/>
      </c>
      <c r="GS1107" s="1" t="str">
        <f>IF(LEN(Fields!$B1107)&gt;0,Fields!$B1107,"")</f>
        <v/>
      </c>
      <c r="GT1107" s="1" t="str">
        <f>IF(LEN(Folders!$A1107)&gt;0,Folders!$A1107,"")</f>
        <v/>
      </c>
    </row>
    <row r="1108" spans="200:202">
      <c r="GR1108" s="1" t="str">
        <f>IF(LEN(Forms!$A1108)&gt;0,Forms!$A1108,"")</f>
        <v/>
      </c>
      <c r="GS1108" s="1" t="str">
        <f>IF(LEN(Fields!$B1108)&gt;0,Fields!$B1108,"")</f>
        <v/>
      </c>
      <c r="GT1108" s="1" t="str">
        <f>IF(LEN(Folders!$A1108)&gt;0,Folders!$A1108,"")</f>
        <v/>
      </c>
    </row>
    <row r="1109" spans="200:202">
      <c r="GR1109" s="1" t="str">
        <f>IF(LEN(Forms!$A1109)&gt;0,Forms!$A1109,"")</f>
        <v/>
      </c>
      <c r="GS1109" s="1" t="str">
        <f>IF(LEN(Fields!$B1109)&gt;0,Fields!$B1109,"")</f>
        <v/>
      </c>
      <c r="GT1109" s="1" t="str">
        <f>IF(LEN(Folders!$A1109)&gt;0,Folders!$A1109,"")</f>
        <v/>
      </c>
    </row>
    <row r="1110" spans="200:202">
      <c r="GR1110" s="1" t="str">
        <f>IF(LEN(Forms!$A1110)&gt;0,Forms!$A1110,"")</f>
        <v/>
      </c>
      <c r="GS1110" s="1" t="str">
        <f>IF(LEN(Fields!$B1110)&gt;0,Fields!$B1110,"")</f>
        <v/>
      </c>
      <c r="GT1110" s="1" t="str">
        <f>IF(LEN(Folders!$A1110)&gt;0,Folders!$A1110,"")</f>
        <v/>
      </c>
    </row>
    <row r="1111" spans="200:202">
      <c r="GR1111" s="1" t="str">
        <f>IF(LEN(Forms!$A1111)&gt;0,Forms!$A1111,"")</f>
        <v/>
      </c>
      <c r="GS1111" s="1" t="str">
        <f>IF(LEN(Fields!$B1111)&gt;0,Fields!$B1111,"")</f>
        <v/>
      </c>
      <c r="GT1111" s="1" t="str">
        <f>IF(LEN(Folders!$A1111)&gt;0,Folders!$A1111,"")</f>
        <v/>
      </c>
    </row>
    <row r="1112" spans="200:202">
      <c r="GR1112" s="1" t="str">
        <f>IF(LEN(Forms!$A1112)&gt;0,Forms!$A1112,"")</f>
        <v/>
      </c>
      <c r="GS1112" s="1" t="str">
        <f>IF(LEN(Fields!$B1112)&gt;0,Fields!$B1112,"")</f>
        <v/>
      </c>
      <c r="GT1112" s="1" t="str">
        <f>IF(LEN(Folders!$A1112)&gt;0,Folders!$A1112,"")</f>
        <v/>
      </c>
    </row>
    <row r="1113" spans="200:202">
      <c r="GR1113" s="1" t="str">
        <f>IF(LEN(Forms!$A1113)&gt;0,Forms!$A1113,"")</f>
        <v/>
      </c>
      <c r="GS1113" s="1" t="str">
        <f>IF(LEN(Fields!$B1113)&gt;0,Fields!$B1113,"")</f>
        <v/>
      </c>
      <c r="GT1113" s="1" t="str">
        <f>IF(LEN(Folders!$A1113)&gt;0,Folders!$A1113,"")</f>
        <v/>
      </c>
    </row>
    <row r="1114" spans="200:202">
      <c r="GR1114" s="1" t="str">
        <f>IF(LEN(Forms!$A1114)&gt;0,Forms!$A1114,"")</f>
        <v/>
      </c>
      <c r="GS1114" s="1" t="str">
        <f>IF(LEN(Fields!$B1114)&gt;0,Fields!$B1114,"")</f>
        <v/>
      </c>
      <c r="GT1114" s="1" t="str">
        <f>IF(LEN(Folders!$A1114)&gt;0,Folders!$A1114,"")</f>
        <v/>
      </c>
    </row>
    <row r="1115" spans="200:202">
      <c r="GR1115" s="1" t="str">
        <f>IF(LEN(Forms!$A1115)&gt;0,Forms!$A1115,"")</f>
        <v/>
      </c>
      <c r="GS1115" s="1" t="str">
        <f>IF(LEN(Fields!$B1115)&gt;0,Fields!$B1115,"")</f>
        <v/>
      </c>
      <c r="GT1115" s="1" t="str">
        <f>IF(LEN(Folders!$A1115)&gt;0,Folders!$A1115,"")</f>
        <v/>
      </c>
    </row>
    <row r="1116" spans="200:202">
      <c r="GR1116" s="1" t="str">
        <f>IF(LEN(Forms!$A1116)&gt;0,Forms!$A1116,"")</f>
        <v/>
      </c>
      <c r="GS1116" s="1" t="str">
        <f>IF(LEN(Fields!$B1116)&gt;0,Fields!$B1116,"")</f>
        <v/>
      </c>
      <c r="GT1116" s="1" t="str">
        <f>IF(LEN(Folders!$A1116)&gt;0,Folders!$A1116,"")</f>
        <v/>
      </c>
    </row>
    <row r="1117" spans="200:202">
      <c r="GR1117" s="1" t="str">
        <f>IF(LEN(Forms!$A1117)&gt;0,Forms!$A1117,"")</f>
        <v/>
      </c>
      <c r="GS1117" s="1" t="str">
        <f>IF(LEN(Fields!$B1117)&gt;0,Fields!$B1117,"")</f>
        <v/>
      </c>
      <c r="GT1117" s="1" t="str">
        <f>IF(LEN(Folders!$A1117)&gt;0,Folders!$A1117,"")</f>
        <v/>
      </c>
    </row>
    <row r="1118" spans="200:202">
      <c r="GR1118" s="1" t="str">
        <f>IF(LEN(Forms!$A1118)&gt;0,Forms!$A1118,"")</f>
        <v/>
      </c>
      <c r="GS1118" s="1" t="str">
        <f>IF(LEN(Fields!$B1118)&gt;0,Fields!$B1118,"")</f>
        <v/>
      </c>
      <c r="GT1118" s="1" t="str">
        <f>IF(LEN(Folders!$A1118)&gt;0,Folders!$A1118,"")</f>
        <v/>
      </c>
    </row>
    <row r="1119" spans="200:202">
      <c r="GR1119" s="1" t="str">
        <f>IF(LEN(Forms!$A1119)&gt;0,Forms!$A1119,"")</f>
        <v/>
      </c>
      <c r="GS1119" s="1" t="str">
        <f>IF(LEN(Fields!$B1119)&gt;0,Fields!$B1119,"")</f>
        <v/>
      </c>
      <c r="GT1119" s="1" t="str">
        <f>IF(LEN(Folders!$A1119)&gt;0,Folders!$A1119,"")</f>
        <v/>
      </c>
    </row>
    <row r="1120" spans="200:202">
      <c r="GR1120" s="1" t="str">
        <f>IF(LEN(Forms!$A1120)&gt;0,Forms!$A1120,"")</f>
        <v/>
      </c>
      <c r="GS1120" s="1" t="str">
        <f>IF(LEN(Fields!$B1120)&gt;0,Fields!$B1120,"")</f>
        <v/>
      </c>
      <c r="GT1120" s="1" t="str">
        <f>IF(LEN(Folders!$A1120)&gt;0,Folders!$A1120,"")</f>
        <v/>
      </c>
    </row>
    <row r="1121" spans="200:202">
      <c r="GR1121" s="1" t="str">
        <f>IF(LEN(Forms!$A1121)&gt;0,Forms!$A1121,"")</f>
        <v/>
      </c>
      <c r="GS1121" s="1" t="str">
        <f>IF(LEN(Fields!$B1121)&gt;0,Fields!$B1121,"")</f>
        <v/>
      </c>
      <c r="GT1121" s="1" t="str">
        <f>IF(LEN(Folders!$A1121)&gt;0,Folders!$A1121,"")</f>
        <v/>
      </c>
    </row>
    <row r="1122" spans="200:202">
      <c r="GR1122" s="1" t="str">
        <f>IF(LEN(Forms!$A1122)&gt;0,Forms!$A1122,"")</f>
        <v/>
      </c>
      <c r="GS1122" s="1" t="str">
        <f>IF(LEN(Fields!$B1122)&gt;0,Fields!$B1122,"")</f>
        <v/>
      </c>
      <c r="GT1122" s="1" t="str">
        <f>IF(LEN(Folders!$A1122)&gt;0,Folders!$A1122,"")</f>
        <v/>
      </c>
    </row>
    <row r="1123" spans="200:202">
      <c r="GR1123" s="1" t="str">
        <f>IF(LEN(Forms!$A1123)&gt;0,Forms!$A1123,"")</f>
        <v/>
      </c>
      <c r="GS1123" s="1" t="str">
        <f>IF(LEN(Fields!$B1123)&gt;0,Fields!$B1123,"")</f>
        <v/>
      </c>
      <c r="GT1123" s="1" t="str">
        <f>IF(LEN(Folders!$A1123)&gt;0,Folders!$A1123,"")</f>
        <v/>
      </c>
    </row>
    <row r="1124" spans="200:202">
      <c r="GR1124" s="1" t="str">
        <f>IF(LEN(Forms!$A1124)&gt;0,Forms!$A1124,"")</f>
        <v/>
      </c>
      <c r="GS1124" s="1" t="str">
        <f>IF(LEN(Fields!$B1124)&gt;0,Fields!$B1124,"")</f>
        <v/>
      </c>
      <c r="GT1124" s="1" t="str">
        <f>IF(LEN(Folders!$A1124)&gt;0,Folders!$A1124,"")</f>
        <v/>
      </c>
    </row>
    <row r="1125" spans="200:202">
      <c r="GR1125" s="1" t="str">
        <f>IF(LEN(Forms!$A1125)&gt;0,Forms!$A1125,"")</f>
        <v/>
      </c>
      <c r="GS1125" s="1" t="str">
        <f>IF(LEN(Fields!$B1125)&gt;0,Fields!$B1125,"")</f>
        <v/>
      </c>
      <c r="GT1125" s="1" t="str">
        <f>IF(LEN(Folders!$A1125)&gt;0,Folders!$A1125,"")</f>
        <v/>
      </c>
    </row>
    <row r="1126" spans="200:202">
      <c r="GR1126" s="1" t="str">
        <f>IF(LEN(Forms!$A1126)&gt;0,Forms!$A1126,"")</f>
        <v/>
      </c>
      <c r="GS1126" s="1" t="str">
        <f>IF(LEN(Fields!$B1126)&gt;0,Fields!$B1126,"")</f>
        <v/>
      </c>
      <c r="GT1126" s="1" t="str">
        <f>IF(LEN(Folders!$A1126)&gt;0,Folders!$A1126,"")</f>
        <v/>
      </c>
    </row>
  </sheetData>
  <sheetProtection sheet="1" objects="1" scenarios="1" formatCells="0" formatColumns="0" formatRows="0" insertRows="0" deleteRows="0" sort="0" autoFilter="0"/>
  <autoFilter ref="A1:E1126"/>
  <dataValidations count="5">
    <dataValidation type="list" allowBlank="1" showInput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formula1>"AGED_2,AGEM_2,AGEY,AGEY_2,SEXMF"</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B615 B616 B617 B618 B619 B620 B621 B622 B623 B624 B625 B626 B627 B628 B629 B630 B631 B632 B633 B634 B635 B636 B637 B638 B639 B640 B641 B642 B643 B644 B645 B646 B647 B648 B649 B650 B651 B652 B653 B654 B655 B656 B657 B658 B659 B660 B661 B662 B663 B664 B665 B666 B667 B668 B669 B670 B671 B672 B673 B674 B675 B676 B677 B678 B679 B680 B681 B682 B683 B684 B685 B686 B687 B688 B689 B690 B691 B692 B693 B694 B695 B696 B697 B698 B699 B700 B701 B702 B703 B704 B705 B706 B707 B708 B709 B710 B711 B712 B713 B714 B715 B716 B717 B718 B719 B720 B721 B722 B723 B724 B725 B726 B727 B728 B729 B730 B731 B732 B733 B734 B735 B736 B737 B738 B739 B740 B741 B742 B743 B744 B745 B746 B747 B748 B749 B750 B751 B752 B753 B754 B755 B756 B757 B758 B759 B760 B761 B762 B763 B764 B765 B766 B767 B768 B769 B770 B771 B772 B773 B774 B775 B776 B777 B778 B779 B780 B781 B782 B783 B784 B785 B786 B787 B788 B789 B790 B791 B792 B793 B794 B795 B796 B797 B798 B799 B800 B801 B802 B803 B804 B805 B806 B807 B808 B809 B810 B811 B812 B813 B814 B815 B816 B817 B818 B819 B820 B821 B822 B823 B824 B825 B826 B827 B828 B829 B830 B831 B832 B833 B834 B835 B836 B837 B838 B839 B840 B841 B842 B843 B844 B845 B846 B847 B848 B849 B850 B851 B852 B853 B854 B855 B856 B857 B858 B859 B860 B861 B862 B863 B864 B865 B866 B867 B868 B869 B870 B871 B872 B873 B874 B875 B876 B877 B878 B879 B880 B881 B882 B883 B884 B885 B886 B887 B888 B889 B890 B891 B892 B893 B894 B895 B896 B897 B898 B899 B900 B901 B902 B903 B904 B905 B906 B907 B908 B909 B910 B911 B912 B913 B914 B915 B916 B917 B918 B919 B920 B921 B922 B923 B924 B925 B926 B927 B928 B929 B930 B931 B932 B933 B934 B935 B936 B937 B938 B939 B940 B941 B942 B943 B944 B945 B946 B947 B948 B949 B950 B951 B952 B953 B954 B955 B956 B957 B958 B959 B960 B961 B962 B963 B964 B965 B966 B967 B968 B969 B970 B971 B972 B973 B974 B975 B976 B977 B978 B979 B980 B981 B982 B983 B984 B985 B986 B987 B988 B989 B990 B991 B992 B993 B994 B995 B996 B997 B998 B999 B1000 B1001 B1002 B1003 B1004 B1005 B1006 B1007 B1008 B1009 B1010 B1011 B1012 B1013 B1014 B1015 B1016 B1017 B1018 B1019 B1020 B1021 B1022 B1023 B1024 B1025 B1026 B1027 B1028 B1029 B1030 B1031 B1032 B1033 B1034 B1035 B1036 B1037 B1038 B1039 B1040 B1041 B1042 B1043 B1044 B1045 B1046 B1047 B1048 B1049 B1050 B1051 B1052 B1053 B1054 B1055 B1056 B1057 B1058 B1059 B1060 B1061 B1062 B1063 B1064 B1065 B1066 B1067 B1068 B1069 B1070 B1071 B1072 B1073 B1074 B1075 B1076 B1077 B1078 B1079 B1080 B1081 B1082 B1083 B1084 B1085 B1086 B1087 B1088 B1089 B1090 B1091 B1092 B1093 B1094 B1095 B1096 B1097 B1098 B1099 B1100 B1101 B1102 B1103 B1104 B1105 B1106 B1107 B1108 B1109 B1110 B1111 B1112 B1113 B1114 B1115 B1116 B1117 B1118 B1119 B1120 B1121 B1122 B1123 B1124 B1125 B1126">
      <formula1>$GR:$GR</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C1103 C1104 C1105 C1106 C1107 C1108 C1109 C1110 C1111 C1112 C1113 C1114 C1115 C1116 C1117 C1118 C1119 C1120 C1121 C1122 C1123 C1124 C1125 C1126">
      <formula1>$GS:$GS</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D668 D669 D670 D671 D672 D673 D674 D675 D676 D677 D678 D679 D680 D681 D682 D683 D684 D685 D686 D687 D688 D689 D690 D691 D692 D693 D694 D695 D696 D697 D698 D699 D700 D701 D702 D703 D704 D705 D706 D707 D708 D709 D710 D711 D712 D713 D714 D715 D716 D717 D718 D719 D720 D721 D722 D723 D724 D725 D726 D727 D728 D729 D730 D731 D732 D733 D734 D735 D736 D737 D738 D739 D740 D741 D742 D743 D744 D745 D746 D747 D748 D749 D750 D751 D752 D753 D754 D755 D756 D757 D758 D759 D760 D761 D762 D763 D764 D765 D766 D767 D768 D769 D770 D771 D772 D773 D774 D775 D776 D777 D778 D779 D780 D781 D782 D783 D784 D785 D786 D787 D788 D789 D790 D791 D792 D793 D794 D795 D796 D797 D798 D799 D800 D801 D802 D803 D804 D805 D806 D807 D808 D809 D810 D811 D812 D813 D814 D815 D816 D817 D818 D819 D820 D821 D822 D823 D824 D825 D826 D827 D828 D829 D830 D831 D832 D833 D834 D835 D836 D837 D838 D839 D840 D841 D842 D843 D844 D845 D846 D847 D848 D849 D850 D851 D852 D853 D854 D855 D856 D857 D858 D859 D860 D861 D862 D863 D864 D865 D866 D867 D868 D869 D870 D871 D872 D873 D874 D875 D876 D877 D878 D879 D880 D881 D882 D883 D884 D885 D886 D887 D888 D889 D890 D891 D892 D893 D894 D895 D896 D897 D898 D899 D900 D901 D902 D903 D904 D905 D906 D907 D908 D909 D910 D911 D912 D913 D914 D915 D916 D917 D918 D919 D920 D921 D922 D923 D924 D925 D926 D927 D928 D929 D930 D931 D932 D933 D934 D935 D936 D937 D938 D939 D940 D941 D942 D943 D944 D945 D946 D947 D948 D949 D950 D951 D952 D953 D954 D955 D956 D957 D958 D959 D960 D961 D962 D963 D964 D965 D966 D967 D968 D969 D970 D971 D972 D973 D974 D975 D976 D977 D978 D979 D980 D981 D982 D983 D984 D985 D986 D987 D988 D989 D990 D991 D992 D993 D994 D995 D996 D997 D998 D999 D1000 D1001 D1002 D1003 D1004 D1005 D1006 D1007 D1008 D1009 D1010 D1011 D1012 D1013 D1014 D1015 D1016 D1017 D1018 D1019 D1020 D1021 D1022 D1023 D1024 D1025 D1026 D1027 D1028 D1029 D1030 D1031 D1032 D1033 D1034 D1035 D1036 D1037 D1038 D1039 D1040 D1041 D1042 D1043 D1044 D1045 D1046 D1047 D1048 D1049 D1050 D1051 D1052 D1053 D1054 D1055 D1056 D1057 D1058 D1059 D1060 D1061 D1062 D1063 D1064 D1065 D1066 D1067 D1068 D1069 D1070 D1071 D1072 D1073 D1074 D1075 D1076 D1077 D1078 D1079 D1080 D1081 D1082 D1083 D1084 D1085 D1086 D1087 D1088 D1089 D1090 D1091 D1092 D1093 D1094 D1095 D1096 D1097 D1098 D1099 D1100 D1101 D1102 D1103 D1104 D1105 D1106 D1107 D1108 D1109 D1110 D1111 D1112 D1113 D1114 D1115 D1116 D1117 D1118 D1119 D1120 D1121 D1122 D1123 D1124 D1125 D1126">
      <formula1>$GT:$GT</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0 E931 E932 E933 E934 E935 E936 E937 E938 E939 E940 E941 E942 E943 E944 E945 E946 E947 E948 E949 E950 E951 E952 E953 E954 E955 E956 E957 E958 E959 E960 E961 E962 E963 E964 E965 E966 E967 E968 E969 E970 E971 E972 E973 E974 E975 E976 E977 E978 E979 E980 E981 E982 E983 E984 E985 E986 E987 E988 E989 E990 E991 E992 E993 E994 E995 E996 E997 E998 E999 E1000 E1001 E1002 E1003 E1004 E1005 E1006 E1007 E1008 E1009 E1010 E1011 E1012 E1013 E1014 E1015 E1016 E1017 E1018 E1019 E1020 E1021 E1022 E1023 E1024 E1025 E1026 E1027 E1028 E1029 E1030 E1031 E1032 E1033 E1034 E1035 E1036 E1037 E1038 E1039 E1040 E1041 E1042 E1043 E1044 E1045 E1046 E1047 E1048 E1049 E1050 E1051 E1052 E1053 E1054 E1055 E1056 E1057 E1058 E1059 E1060 E1061 E1062 E1063 E1064 E1065 E1066 E1067 E1068 E1069 E1070 E1071 E1072 E1073 E1074 E1075 E1076 E1077 E1078 E1079 E1080 E1081 E1082 E1083 E1084 E1085 E1086 E1087 E1088 E1089 E1090 E1091 E1092 E1093 E1094 E1095 E1096 E1097 E1098 E1099 E1100 E1101 E1102 E1103 E1104 E1105 E1106 E1107 E1108 E1109 E1110 E1111 E1112 E1113 E1114 E1115 E1116 E1117 E1118 E1119 E1120 E1121 E1122 E1123 E1124 E1125 E1126">
      <formula1>"EarliestDate,LatestDate,ClosestDate,ClosestPriorToDate,OnLabPage"</formula1>
    </dataValidation>
  </dataValidations>
  <pageMargins left="0.75" right="0.75" top="1" bottom="1" header="0.5" footer="0.5"/>
  <pageSetup orientation="portrait" horizontalDpi="1200" verticalDpi="1200"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2" width="95.28515625" style="1" bestFit="1" customWidth="1"/>
    <col min="3" max="3" width="28.5703125" style="1" bestFit="1" customWidth="1"/>
    <col min="4" max="6" width="28.5703125" style="1" hidden="1" bestFit="1" customWidth="1"/>
    <col min="7" max="16384" width="9.140625" style="1"/>
  </cols>
  <sheetData>
    <row r="1" spans="1:6">
      <c r="A1" s="2" t="s">
        <v>11663</v>
      </c>
      <c r="B1" s="2" t="s">
        <v>11664</v>
      </c>
      <c r="C1" s="2" t="s">
        <v>11665</v>
      </c>
      <c r="D1" s="2" t="s">
        <v>41</v>
      </c>
      <c r="E1" s="2" t="s">
        <v>42</v>
      </c>
      <c r="F1" s="2" t="s">
        <v>15</v>
      </c>
    </row>
    <row r="2" spans="1:6" ht="409.5">
      <c r="A2" s="3" t="s">
        <v>8250</v>
      </c>
      <c r="B2" s="1" t="s">
        <v>11666</v>
      </c>
      <c r="C2" s="1" t="s">
        <v>11667</v>
      </c>
      <c r="D2" s="1" t="s">
        <v>11668</v>
      </c>
      <c r="E2" s="1" t="s">
        <v>11669</v>
      </c>
    </row>
    <row r="3" spans="1:6" ht="409.5">
      <c r="A3" s="3" t="s">
        <v>11656</v>
      </c>
      <c r="B3" s="1" t="s">
        <v>11670</v>
      </c>
      <c r="C3" s="1" t="s">
        <v>11667</v>
      </c>
      <c r="D3" s="1" t="s">
        <v>11671</v>
      </c>
      <c r="E3" s="1" t="s">
        <v>11672</v>
      </c>
    </row>
    <row r="4" spans="1:6" ht="409.5">
      <c r="A4" s="3" t="s">
        <v>11673</v>
      </c>
      <c r="B4" s="1" t="s">
        <v>11674</v>
      </c>
      <c r="C4" s="1" t="s">
        <v>11667</v>
      </c>
      <c r="D4" s="1" t="s">
        <v>11675</v>
      </c>
      <c r="E4" s="1" t="s">
        <v>11676</v>
      </c>
    </row>
    <row r="5" spans="1:6" ht="409.5">
      <c r="A5" s="3" t="s">
        <v>10667</v>
      </c>
      <c r="B5" s="1" t="s">
        <v>11677</v>
      </c>
      <c r="C5" s="1" t="s">
        <v>11667</v>
      </c>
      <c r="D5" s="1" t="s">
        <v>11678</v>
      </c>
      <c r="E5" s="1" t="s">
        <v>11679</v>
      </c>
    </row>
    <row r="6" spans="1:6" ht="409.5">
      <c r="A6" s="3" t="s">
        <v>8256</v>
      </c>
      <c r="B6" s="1" t="s">
        <v>11680</v>
      </c>
      <c r="C6" s="1" t="s">
        <v>11667</v>
      </c>
      <c r="D6" s="1" t="s">
        <v>11681</v>
      </c>
      <c r="E6" s="1" t="s">
        <v>11682</v>
      </c>
    </row>
    <row r="7" spans="1:6" ht="409.5">
      <c r="A7" s="3" t="s">
        <v>8555</v>
      </c>
      <c r="B7" s="1" t="s">
        <v>11683</v>
      </c>
      <c r="C7" s="1" t="s">
        <v>11667</v>
      </c>
      <c r="D7" s="1" t="s">
        <v>11684</v>
      </c>
      <c r="E7" s="1" t="s">
        <v>11685</v>
      </c>
    </row>
    <row r="8" spans="1:6" ht="409.5">
      <c r="A8" s="3" t="s">
        <v>8560</v>
      </c>
      <c r="B8" s="1" t="s">
        <v>11686</v>
      </c>
      <c r="C8" s="1" t="s">
        <v>11667</v>
      </c>
      <c r="D8" s="1" t="s">
        <v>11687</v>
      </c>
      <c r="E8" s="1" t="s">
        <v>11688</v>
      </c>
    </row>
    <row r="9" spans="1:6" ht="242.25">
      <c r="A9" s="3" t="s">
        <v>11689</v>
      </c>
      <c r="B9" s="1" t="s">
        <v>11690</v>
      </c>
      <c r="C9" s="1" t="s">
        <v>11667</v>
      </c>
      <c r="D9" s="1" t="s">
        <v>11691</v>
      </c>
      <c r="E9" s="1" t="s">
        <v>11692</v>
      </c>
    </row>
    <row r="10" spans="1:6" ht="344.25">
      <c r="A10" s="3" t="s">
        <v>8601</v>
      </c>
      <c r="B10" s="1" t="s">
        <v>11693</v>
      </c>
      <c r="C10" s="1" t="s">
        <v>11667</v>
      </c>
      <c r="D10" s="1" t="s">
        <v>11694</v>
      </c>
      <c r="E10" s="1" t="s">
        <v>11695</v>
      </c>
    </row>
    <row r="11" spans="1:6" ht="344.25">
      <c r="A11" s="3" t="s">
        <v>8654</v>
      </c>
      <c r="B11" s="1" t="s">
        <v>11696</v>
      </c>
      <c r="C11" s="1" t="s">
        <v>11667</v>
      </c>
      <c r="D11" s="1" t="s">
        <v>11697</v>
      </c>
      <c r="E11" s="1" t="s">
        <v>11698</v>
      </c>
    </row>
    <row r="12" spans="1:6" ht="409.5">
      <c r="A12" s="3" t="s">
        <v>11309</v>
      </c>
      <c r="B12" s="1" t="s">
        <v>11699</v>
      </c>
      <c r="C12" s="1" t="s">
        <v>11667</v>
      </c>
      <c r="D12" s="1" t="s">
        <v>11700</v>
      </c>
      <c r="E12" s="1" t="s">
        <v>11701</v>
      </c>
    </row>
    <row r="13" spans="1:6" ht="409.5">
      <c r="A13" s="3" t="s">
        <v>8676</v>
      </c>
      <c r="B13" s="1" t="s">
        <v>11702</v>
      </c>
      <c r="C13" s="1" t="s">
        <v>11667</v>
      </c>
      <c r="D13" s="1" t="s">
        <v>11703</v>
      </c>
      <c r="E13" s="1" t="s">
        <v>11704</v>
      </c>
    </row>
    <row r="14" spans="1:6" ht="409.5">
      <c r="A14" s="3" t="s">
        <v>9146</v>
      </c>
      <c r="B14" s="1" t="s">
        <v>11705</v>
      </c>
      <c r="C14" s="1" t="s">
        <v>11667</v>
      </c>
      <c r="D14" s="1" t="s">
        <v>11706</v>
      </c>
      <c r="E14" s="1" t="s">
        <v>11707</v>
      </c>
    </row>
    <row r="15" spans="1:6" ht="409.5">
      <c r="A15" s="3" t="s">
        <v>9163</v>
      </c>
      <c r="B15" s="1" t="s">
        <v>11708</v>
      </c>
      <c r="C15" s="1" t="s">
        <v>11667</v>
      </c>
      <c r="D15" s="1" t="s">
        <v>11709</v>
      </c>
      <c r="E15" s="1" t="s">
        <v>11710</v>
      </c>
    </row>
    <row r="16" spans="1:6" ht="409.5">
      <c r="A16" s="3" t="s">
        <v>10201</v>
      </c>
      <c r="B16" s="1" t="s">
        <v>11711</v>
      </c>
      <c r="C16" s="1" t="s">
        <v>11667</v>
      </c>
      <c r="D16" s="1" t="s">
        <v>11712</v>
      </c>
      <c r="E16" s="1" t="s">
        <v>11713</v>
      </c>
    </row>
    <row r="17" spans="1:5" ht="409.5">
      <c r="A17" s="3" t="s">
        <v>9172</v>
      </c>
      <c r="B17" s="1" t="s">
        <v>11714</v>
      </c>
      <c r="C17" s="1" t="s">
        <v>11667</v>
      </c>
      <c r="D17" s="1" t="s">
        <v>11715</v>
      </c>
      <c r="E17" s="1" t="s">
        <v>11716</v>
      </c>
    </row>
    <row r="18" spans="1:5" ht="409.5">
      <c r="A18" s="3" t="s">
        <v>9177</v>
      </c>
      <c r="B18" s="1" t="s">
        <v>11717</v>
      </c>
      <c r="C18" s="1" t="s">
        <v>11667</v>
      </c>
      <c r="D18" s="1" t="s">
        <v>11718</v>
      </c>
      <c r="E18" s="1" t="s">
        <v>11719</v>
      </c>
    </row>
    <row r="19" spans="1:5" ht="409.5">
      <c r="A19" s="3" t="s">
        <v>9182</v>
      </c>
      <c r="B19" s="1" t="s">
        <v>11720</v>
      </c>
      <c r="C19" s="1" t="s">
        <v>11667</v>
      </c>
      <c r="D19" s="1" t="s">
        <v>11721</v>
      </c>
      <c r="E19" s="1" t="s">
        <v>11722</v>
      </c>
    </row>
    <row r="20" spans="1:5" ht="409.5">
      <c r="A20" s="3" t="s">
        <v>9187</v>
      </c>
      <c r="B20" s="1" t="s">
        <v>11723</v>
      </c>
      <c r="C20" s="1" t="s">
        <v>11667</v>
      </c>
      <c r="D20" s="1" t="s">
        <v>11724</v>
      </c>
      <c r="E20" s="1" t="s">
        <v>11725</v>
      </c>
    </row>
    <row r="21" spans="1:5" ht="409.5">
      <c r="A21" s="3" t="s">
        <v>9192</v>
      </c>
      <c r="B21" s="1" t="s">
        <v>11726</v>
      </c>
      <c r="C21" s="1" t="s">
        <v>11667</v>
      </c>
      <c r="D21" s="1" t="s">
        <v>11727</v>
      </c>
      <c r="E21" s="1" t="s">
        <v>11728</v>
      </c>
    </row>
    <row r="22" spans="1:5" ht="409.5">
      <c r="A22" s="3" t="s">
        <v>9205</v>
      </c>
      <c r="B22" s="1" t="s">
        <v>11729</v>
      </c>
      <c r="C22" s="1" t="s">
        <v>11667</v>
      </c>
      <c r="D22" s="1" t="s">
        <v>11730</v>
      </c>
      <c r="E22" s="1" t="s">
        <v>11731</v>
      </c>
    </row>
    <row r="23" spans="1:5" ht="409.5">
      <c r="A23" s="3" t="s">
        <v>11417</v>
      </c>
      <c r="B23" s="1" t="s">
        <v>11732</v>
      </c>
      <c r="C23" s="1" t="s">
        <v>11667</v>
      </c>
      <c r="D23" s="1" t="s">
        <v>11733</v>
      </c>
      <c r="E23" s="1" t="s">
        <v>11734</v>
      </c>
    </row>
    <row r="24" spans="1:5" ht="409.5">
      <c r="A24" s="3" t="s">
        <v>11418</v>
      </c>
      <c r="B24" s="1" t="s">
        <v>11735</v>
      </c>
      <c r="C24" s="1" t="s">
        <v>11667</v>
      </c>
      <c r="D24" s="1" t="s">
        <v>11736</v>
      </c>
      <c r="E24" s="1" t="s">
        <v>11737</v>
      </c>
    </row>
    <row r="25" spans="1:5" ht="409.5">
      <c r="A25" s="3" t="s">
        <v>11419</v>
      </c>
      <c r="B25" s="1" t="s">
        <v>11738</v>
      </c>
      <c r="C25" s="1" t="s">
        <v>11667</v>
      </c>
      <c r="D25" s="1" t="s">
        <v>11739</v>
      </c>
      <c r="E25" s="1" t="s">
        <v>11740</v>
      </c>
    </row>
    <row r="26" spans="1:5" ht="409.5">
      <c r="A26" s="3" t="s">
        <v>9225</v>
      </c>
      <c r="B26" s="1" t="s">
        <v>11741</v>
      </c>
      <c r="C26" s="1" t="s">
        <v>11667</v>
      </c>
      <c r="D26" s="1" t="s">
        <v>11742</v>
      </c>
      <c r="E26" s="1" t="s">
        <v>11743</v>
      </c>
    </row>
    <row r="27" spans="1:5" ht="409.5">
      <c r="A27" s="3" t="s">
        <v>9250</v>
      </c>
      <c r="B27" s="1" t="s">
        <v>11744</v>
      </c>
      <c r="C27" s="1" t="s">
        <v>11667</v>
      </c>
      <c r="D27" s="1" t="s">
        <v>11745</v>
      </c>
      <c r="E27" s="1" t="s">
        <v>11746</v>
      </c>
    </row>
    <row r="28" spans="1:5" ht="409.5">
      <c r="A28" s="3" t="s">
        <v>9255</v>
      </c>
      <c r="B28" s="1" t="s">
        <v>11747</v>
      </c>
      <c r="C28" s="1" t="s">
        <v>11667</v>
      </c>
      <c r="D28" s="1" t="s">
        <v>11748</v>
      </c>
      <c r="E28" s="1" t="s">
        <v>11749</v>
      </c>
    </row>
    <row r="29" spans="1:5" ht="409.5">
      <c r="A29" s="3" t="s">
        <v>9264</v>
      </c>
      <c r="B29" s="1" t="s">
        <v>11750</v>
      </c>
      <c r="C29" s="1" t="s">
        <v>11667</v>
      </c>
      <c r="D29" s="1" t="s">
        <v>11751</v>
      </c>
      <c r="E29" s="1" t="s">
        <v>11752</v>
      </c>
    </row>
    <row r="30" spans="1:5" ht="409.5">
      <c r="A30" s="3" t="s">
        <v>9273</v>
      </c>
      <c r="B30" s="1" t="s">
        <v>11753</v>
      </c>
      <c r="C30" s="1" t="s">
        <v>11667</v>
      </c>
      <c r="D30" s="1" t="s">
        <v>11754</v>
      </c>
      <c r="E30" s="1" t="s">
        <v>11755</v>
      </c>
    </row>
    <row r="31" spans="1:5" ht="409.5">
      <c r="A31" s="3" t="s">
        <v>11422</v>
      </c>
      <c r="B31" s="1" t="s">
        <v>11756</v>
      </c>
      <c r="C31" s="1" t="s">
        <v>11667</v>
      </c>
      <c r="D31" s="1" t="s">
        <v>11757</v>
      </c>
      <c r="E31" s="1" t="s">
        <v>11758</v>
      </c>
    </row>
    <row r="32" spans="1:5" ht="409.5">
      <c r="A32" s="3" t="s">
        <v>11423</v>
      </c>
      <c r="B32" s="1" t="s">
        <v>11759</v>
      </c>
      <c r="C32" s="1" t="s">
        <v>11667</v>
      </c>
      <c r="D32" s="1" t="s">
        <v>11760</v>
      </c>
      <c r="E32" s="1" t="s">
        <v>11761</v>
      </c>
    </row>
    <row r="33" spans="1:5" ht="409.5">
      <c r="A33" s="3" t="s">
        <v>11424</v>
      </c>
      <c r="B33" s="1" t="s">
        <v>11762</v>
      </c>
      <c r="C33" s="1" t="s">
        <v>11667</v>
      </c>
      <c r="D33" s="1" t="s">
        <v>11763</v>
      </c>
      <c r="E33" s="1" t="s">
        <v>11764</v>
      </c>
    </row>
    <row r="34" spans="1:5" ht="409.5">
      <c r="A34" s="3" t="s">
        <v>9315</v>
      </c>
      <c r="B34" s="1" t="s">
        <v>11765</v>
      </c>
      <c r="C34" s="1" t="s">
        <v>11667</v>
      </c>
      <c r="D34" s="1" t="s">
        <v>11766</v>
      </c>
      <c r="E34" s="1" t="s">
        <v>11767</v>
      </c>
    </row>
    <row r="35" spans="1:5" ht="409.5">
      <c r="A35" s="3" t="s">
        <v>9320</v>
      </c>
      <c r="B35" s="1" t="s">
        <v>11768</v>
      </c>
      <c r="C35" s="1" t="s">
        <v>11667</v>
      </c>
      <c r="D35" s="1" t="s">
        <v>11769</v>
      </c>
      <c r="E35" s="1" t="s">
        <v>11770</v>
      </c>
    </row>
    <row r="36" spans="1:5" ht="409.5">
      <c r="A36" s="3" t="s">
        <v>9329</v>
      </c>
      <c r="B36" s="1" t="s">
        <v>11771</v>
      </c>
      <c r="C36" s="1" t="s">
        <v>11667</v>
      </c>
      <c r="D36" s="1" t="s">
        <v>11772</v>
      </c>
      <c r="E36" s="1" t="s">
        <v>11773</v>
      </c>
    </row>
    <row r="37" spans="1:5" ht="409.5">
      <c r="A37" s="3" t="s">
        <v>9334</v>
      </c>
      <c r="B37" s="1" t="s">
        <v>11774</v>
      </c>
      <c r="C37" s="1" t="s">
        <v>11667</v>
      </c>
      <c r="D37" s="1" t="s">
        <v>11775</v>
      </c>
      <c r="E37" s="1" t="s">
        <v>11776</v>
      </c>
    </row>
    <row r="38" spans="1:5" ht="318.75">
      <c r="A38" s="3" t="s">
        <v>9339</v>
      </c>
      <c r="B38" s="1" t="s">
        <v>11777</v>
      </c>
      <c r="C38" s="1" t="s">
        <v>11778</v>
      </c>
      <c r="D38" s="1" t="s">
        <v>11779</v>
      </c>
      <c r="E38" s="1" t="s">
        <v>11780</v>
      </c>
    </row>
    <row r="39" spans="1:5" ht="409.5">
      <c r="A39" s="3" t="s">
        <v>11426</v>
      </c>
      <c r="B39" s="1" t="s">
        <v>11781</v>
      </c>
      <c r="C39" s="1" t="s">
        <v>11667</v>
      </c>
      <c r="D39" s="1" t="s">
        <v>11782</v>
      </c>
      <c r="E39" s="1" t="s">
        <v>11783</v>
      </c>
    </row>
    <row r="40" spans="1:5" ht="293.25">
      <c r="A40" s="3" t="s">
        <v>9354</v>
      </c>
      <c r="B40" s="1" t="s">
        <v>11784</v>
      </c>
      <c r="C40" s="1" t="s">
        <v>11778</v>
      </c>
      <c r="D40" s="1" t="s">
        <v>11785</v>
      </c>
      <c r="E40" s="1" t="s">
        <v>11786</v>
      </c>
    </row>
    <row r="41" spans="1:5" ht="409.5">
      <c r="A41" s="3" t="s">
        <v>11427</v>
      </c>
      <c r="B41" s="1" t="s">
        <v>11787</v>
      </c>
      <c r="C41" s="1" t="s">
        <v>11667</v>
      </c>
      <c r="D41" s="1" t="s">
        <v>11788</v>
      </c>
      <c r="E41" s="1" t="s">
        <v>11789</v>
      </c>
    </row>
    <row r="42" spans="1:5" ht="409.5">
      <c r="A42" s="3" t="s">
        <v>9369</v>
      </c>
      <c r="B42" s="1" t="s">
        <v>11790</v>
      </c>
      <c r="C42" s="1" t="s">
        <v>11667</v>
      </c>
      <c r="D42" s="1" t="s">
        <v>11791</v>
      </c>
      <c r="E42" s="1" t="s">
        <v>11792</v>
      </c>
    </row>
    <row r="43" spans="1:5" ht="409.5">
      <c r="A43" s="3" t="s">
        <v>11428</v>
      </c>
      <c r="B43" s="1" t="s">
        <v>11793</v>
      </c>
      <c r="C43" s="1" t="s">
        <v>11667</v>
      </c>
      <c r="D43" s="1" t="s">
        <v>11794</v>
      </c>
      <c r="E43" s="1" t="s">
        <v>11795</v>
      </c>
    </row>
    <row r="44" spans="1:5" ht="409.5">
      <c r="A44" s="3" t="s">
        <v>11429</v>
      </c>
      <c r="B44" s="1" t="s">
        <v>11796</v>
      </c>
      <c r="C44" s="1" t="s">
        <v>11667</v>
      </c>
      <c r="D44" s="1" t="s">
        <v>11797</v>
      </c>
      <c r="E44" s="1" t="s">
        <v>11798</v>
      </c>
    </row>
    <row r="45" spans="1:5" ht="25.5">
      <c r="A45" s="3" t="s">
        <v>11260</v>
      </c>
      <c r="B45" s="1" t="s">
        <v>11799</v>
      </c>
      <c r="C45" s="1" t="s">
        <v>11667</v>
      </c>
      <c r="D45" s="1" t="s">
        <v>11800</v>
      </c>
      <c r="E45" s="1" t="s">
        <v>11801</v>
      </c>
    </row>
    <row r="46" spans="1:5" ht="409.5">
      <c r="A46" s="3" t="s">
        <v>9394</v>
      </c>
      <c r="B46" s="1" t="s">
        <v>11802</v>
      </c>
      <c r="C46" s="1" t="s">
        <v>11667</v>
      </c>
      <c r="D46" s="1" t="s">
        <v>11803</v>
      </c>
      <c r="E46" s="1" t="s">
        <v>11804</v>
      </c>
    </row>
    <row r="47" spans="1:5" ht="409.5">
      <c r="A47" s="3" t="s">
        <v>9404</v>
      </c>
      <c r="B47" s="1" t="s">
        <v>11805</v>
      </c>
      <c r="C47" s="1" t="s">
        <v>11667</v>
      </c>
      <c r="D47" s="1" t="s">
        <v>11806</v>
      </c>
      <c r="E47" s="1" t="s">
        <v>11807</v>
      </c>
    </row>
    <row r="48" spans="1:5" ht="409.5">
      <c r="A48" s="3" t="s">
        <v>9414</v>
      </c>
      <c r="B48" s="1" t="s">
        <v>11808</v>
      </c>
      <c r="C48" s="1" t="s">
        <v>11667</v>
      </c>
      <c r="D48" s="1" t="s">
        <v>11809</v>
      </c>
      <c r="E48" s="1" t="s">
        <v>11810</v>
      </c>
    </row>
    <row r="49" spans="1:5" ht="409.5">
      <c r="A49" s="3" t="s">
        <v>9423</v>
      </c>
      <c r="B49" s="1" t="s">
        <v>11811</v>
      </c>
      <c r="C49" s="1" t="s">
        <v>11667</v>
      </c>
      <c r="D49" s="1" t="s">
        <v>11812</v>
      </c>
      <c r="E49" s="1" t="s">
        <v>11813</v>
      </c>
    </row>
    <row r="50" spans="1:5" ht="409.5">
      <c r="A50" s="3" t="s">
        <v>9452</v>
      </c>
      <c r="B50" s="1" t="s">
        <v>11814</v>
      </c>
      <c r="C50" s="1" t="s">
        <v>11667</v>
      </c>
      <c r="D50" s="1" t="s">
        <v>11815</v>
      </c>
      <c r="E50" s="1" t="s">
        <v>11816</v>
      </c>
    </row>
    <row r="51" spans="1:5" ht="409.5">
      <c r="A51" s="3" t="s">
        <v>11430</v>
      </c>
      <c r="B51" s="1" t="s">
        <v>11817</v>
      </c>
      <c r="C51" s="1" t="s">
        <v>11667</v>
      </c>
      <c r="D51" s="1" t="s">
        <v>11818</v>
      </c>
      <c r="E51" s="1" t="s">
        <v>11819</v>
      </c>
    </row>
    <row r="52" spans="1:5" ht="409.5">
      <c r="A52" s="3" t="s">
        <v>9466</v>
      </c>
      <c r="B52" s="1" t="s">
        <v>11820</v>
      </c>
      <c r="C52" s="1" t="s">
        <v>11667</v>
      </c>
      <c r="D52" s="1" t="s">
        <v>11821</v>
      </c>
      <c r="E52" s="1" t="s">
        <v>11822</v>
      </c>
    </row>
    <row r="53" spans="1:5" ht="409.5">
      <c r="A53" s="3" t="s">
        <v>9471</v>
      </c>
      <c r="B53" s="1" t="s">
        <v>11823</v>
      </c>
      <c r="C53" s="1" t="s">
        <v>11667</v>
      </c>
      <c r="D53" s="1" t="s">
        <v>11824</v>
      </c>
      <c r="E53" s="1" t="s">
        <v>11825</v>
      </c>
    </row>
    <row r="54" spans="1:5" ht="409.5">
      <c r="A54" s="3" t="s">
        <v>11431</v>
      </c>
      <c r="B54" s="1" t="s">
        <v>11826</v>
      </c>
      <c r="C54" s="1" t="s">
        <v>11667</v>
      </c>
      <c r="D54" s="1" t="s">
        <v>11827</v>
      </c>
      <c r="E54" s="1" t="s">
        <v>11828</v>
      </c>
    </row>
    <row r="55" spans="1:5" ht="409.5">
      <c r="A55" s="3" t="s">
        <v>11432</v>
      </c>
      <c r="B55" s="1" t="s">
        <v>11829</v>
      </c>
      <c r="C55" s="1" t="s">
        <v>11667</v>
      </c>
      <c r="D55" s="1" t="s">
        <v>11830</v>
      </c>
      <c r="E55" s="1" t="s">
        <v>11831</v>
      </c>
    </row>
    <row r="56" spans="1:5" ht="409.5">
      <c r="A56" s="3" t="s">
        <v>11433</v>
      </c>
      <c r="B56" s="1" t="s">
        <v>11832</v>
      </c>
      <c r="C56" s="1" t="s">
        <v>11667</v>
      </c>
      <c r="D56" s="1" t="s">
        <v>11833</v>
      </c>
      <c r="E56" s="1" t="s">
        <v>11834</v>
      </c>
    </row>
    <row r="57" spans="1:5" ht="409.5">
      <c r="A57" s="3" t="s">
        <v>9505</v>
      </c>
      <c r="B57" s="1" t="s">
        <v>11835</v>
      </c>
      <c r="C57" s="1" t="s">
        <v>11667</v>
      </c>
      <c r="D57" s="1" t="s">
        <v>11836</v>
      </c>
      <c r="E57" s="1" t="s">
        <v>11837</v>
      </c>
    </row>
    <row r="58" spans="1:5" ht="409.5">
      <c r="A58" s="3" t="s">
        <v>9519</v>
      </c>
      <c r="B58" s="1" t="s">
        <v>11838</v>
      </c>
      <c r="C58" s="1" t="s">
        <v>11667</v>
      </c>
      <c r="D58" s="1" t="s">
        <v>11839</v>
      </c>
      <c r="E58" s="1" t="s">
        <v>11840</v>
      </c>
    </row>
    <row r="59" spans="1:5" ht="409.5">
      <c r="A59" s="3" t="s">
        <v>9532</v>
      </c>
      <c r="B59" s="1" t="s">
        <v>11841</v>
      </c>
      <c r="C59" s="1" t="s">
        <v>11667</v>
      </c>
      <c r="D59" s="1" t="s">
        <v>11842</v>
      </c>
      <c r="E59" s="1" t="s">
        <v>11843</v>
      </c>
    </row>
    <row r="60" spans="1:5" ht="409.5">
      <c r="A60" s="3" t="s">
        <v>9542</v>
      </c>
      <c r="B60" s="1" t="s">
        <v>11844</v>
      </c>
      <c r="C60" s="1" t="s">
        <v>11667</v>
      </c>
      <c r="D60" s="1" t="s">
        <v>11845</v>
      </c>
      <c r="E60" s="1" t="s">
        <v>11846</v>
      </c>
    </row>
    <row r="61" spans="1:5" ht="409.5">
      <c r="A61" s="3" t="s">
        <v>9547</v>
      </c>
      <c r="B61" s="1" t="s">
        <v>11847</v>
      </c>
      <c r="C61" s="1" t="s">
        <v>11667</v>
      </c>
      <c r="D61" s="1" t="s">
        <v>11848</v>
      </c>
      <c r="E61" s="1" t="s">
        <v>11849</v>
      </c>
    </row>
    <row r="62" spans="1:5" ht="318.75">
      <c r="A62" s="3" t="s">
        <v>9552</v>
      </c>
      <c r="B62" s="1" t="s">
        <v>11850</v>
      </c>
      <c r="C62" s="1" t="s">
        <v>11778</v>
      </c>
      <c r="D62" s="1" t="s">
        <v>11851</v>
      </c>
      <c r="E62" s="1" t="s">
        <v>11852</v>
      </c>
    </row>
    <row r="63" spans="1:5" ht="293.25">
      <c r="A63" s="3" t="s">
        <v>9557</v>
      </c>
      <c r="B63" s="1" t="s">
        <v>11853</v>
      </c>
      <c r="C63" s="1" t="s">
        <v>11778</v>
      </c>
      <c r="D63" s="1" t="s">
        <v>11854</v>
      </c>
      <c r="E63" s="1" t="s">
        <v>11855</v>
      </c>
    </row>
    <row r="64" spans="1:5" ht="409.5">
      <c r="A64" s="3" t="s">
        <v>9562</v>
      </c>
      <c r="B64" s="1" t="s">
        <v>11856</v>
      </c>
      <c r="C64" s="1" t="s">
        <v>11667</v>
      </c>
      <c r="D64" s="1" t="s">
        <v>11857</v>
      </c>
      <c r="E64" s="1" t="s">
        <v>11858</v>
      </c>
    </row>
    <row r="65" spans="1:5" ht="409.5">
      <c r="A65" s="3" t="s">
        <v>11434</v>
      </c>
      <c r="B65" s="1" t="s">
        <v>11859</v>
      </c>
      <c r="C65" s="1" t="s">
        <v>11667</v>
      </c>
      <c r="D65" s="1" t="s">
        <v>11860</v>
      </c>
      <c r="E65" s="1" t="s">
        <v>11861</v>
      </c>
    </row>
    <row r="66" spans="1:5" ht="409.5">
      <c r="A66" s="3" t="s">
        <v>11435</v>
      </c>
      <c r="B66" s="1" t="s">
        <v>11862</v>
      </c>
      <c r="C66" s="1" t="s">
        <v>11667</v>
      </c>
      <c r="D66" s="1" t="s">
        <v>11863</v>
      </c>
      <c r="E66" s="1" t="s">
        <v>11864</v>
      </c>
    </row>
    <row r="67" spans="1:5" ht="409.5">
      <c r="A67" s="3" t="s">
        <v>9585</v>
      </c>
      <c r="B67" s="1" t="s">
        <v>11865</v>
      </c>
      <c r="C67" s="1" t="s">
        <v>11667</v>
      </c>
      <c r="D67" s="1" t="s">
        <v>11866</v>
      </c>
      <c r="E67" s="1" t="s">
        <v>11867</v>
      </c>
    </row>
    <row r="68" spans="1:5" ht="409.5">
      <c r="A68" s="3" t="s">
        <v>11436</v>
      </c>
      <c r="B68" s="1" t="s">
        <v>11868</v>
      </c>
      <c r="C68" s="1" t="s">
        <v>11667</v>
      </c>
      <c r="D68" s="1" t="s">
        <v>11869</v>
      </c>
      <c r="E68" s="1" t="s">
        <v>11870</v>
      </c>
    </row>
    <row r="69" spans="1:5" ht="409.5">
      <c r="A69" s="3" t="s">
        <v>9599</v>
      </c>
      <c r="B69" s="1" t="s">
        <v>11871</v>
      </c>
      <c r="C69" s="1" t="s">
        <v>11667</v>
      </c>
      <c r="D69" s="1" t="s">
        <v>11872</v>
      </c>
      <c r="E69" s="1" t="s">
        <v>11873</v>
      </c>
    </row>
    <row r="70" spans="1:5" ht="409.5">
      <c r="A70" s="3" t="s">
        <v>9604</v>
      </c>
      <c r="B70" s="1" t="s">
        <v>11874</v>
      </c>
      <c r="C70" s="1" t="s">
        <v>11667</v>
      </c>
      <c r="D70" s="1" t="s">
        <v>11875</v>
      </c>
      <c r="E70" s="1" t="s">
        <v>11876</v>
      </c>
    </row>
    <row r="71" spans="1:5" ht="409.5">
      <c r="A71" s="3" t="s">
        <v>9609</v>
      </c>
      <c r="B71" s="1" t="s">
        <v>11877</v>
      </c>
      <c r="C71" s="1" t="s">
        <v>11667</v>
      </c>
      <c r="D71" s="1" t="s">
        <v>11878</v>
      </c>
      <c r="E71" s="1" t="s">
        <v>11879</v>
      </c>
    </row>
    <row r="72" spans="1:5" ht="409.5">
      <c r="A72" s="3" t="s">
        <v>9614</v>
      </c>
      <c r="B72" s="1" t="s">
        <v>11880</v>
      </c>
      <c r="C72" s="1" t="s">
        <v>11667</v>
      </c>
      <c r="D72" s="1" t="s">
        <v>11881</v>
      </c>
      <c r="E72" s="1" t="s">
        <v>11882</v>
      </c>
    </row>
    <row r="73" spans="1:5" ht="409.5">
      <c r="A73" s="3" t="s">
        <v>9623</v>
      </c>
      <c r="B73" s="1" t="s">
        <v>11883</v>
      </c>
      <c r="C73" s="1" t="s">
        <v>11667</v>
      </c>
      <c r="D73" s="1" t="s">
        <v>11884</v>
      </c>
      <c r="E73" s="1" t="s">
        <v>11885</v>
      </c>
    </row>
    <row r="74" spans="1:5" ht="76.5">
      <c r="A74" s="3" t="s">
        <v>11886</v>
      </c>
      <c r="B74" s="1" t="s">
        <v>11887</v>
      </c>
      <c r="C74" s="1" t="s">
        <v>11667</v>
      </c>
      <c r="D74" s="1" t="s">
        <v>11888</v>
      </c>
      <c r="E74" s="1" t="s">
        <v>11889</v>
      </c>
    </row>
    <row r="75" spans="1:5" ht="409.5">
      <c r="A75" s="3" t="s">
        <v>11440</v>
      </c>
      <c r="B75" s="1" t="s">
        <v>11677</v>
      </c>
      <c r="C75" s="1" t="s">
        <v>11667</v>
      </c>
      <c r="D75" s="1" t="s">
        <v>11890</v>
      </c>
      <c r="E75" s="1" t="s">
        <v>11891</v>
      </c>
    </row>
    <row r="76" spans="1:5" ht="409.5">
      <c r="A76" s="3" t="s">
        <v>10155</v>
      </c>
      <c r="B76" s="1" t="s">
        <v>11892</v>
      </c>
      <c r="C76" s="1" t="s">
        <v>11667</v>
      </c>
      <c r="D76" s="1" t="s">
        <v>11893</v>
      </c>
      <c r="E76" s="1" t="s">
        <v>677</v>
      </c>
    </row>
    <row r="77" spans="1:5" ht="409.5">
      <c r="A77" s="3" t="s">
        <v>11464</v>
      </c>
      <c r="B77" s="1" t="s">
        <v>11894</v>
      </c>
      <c r="C77" s="1" t="s">
        <v>11667</v>
      </c>
      <c r="D77" s="1" t="s">
        <v>11895</v>
      </c>
      <c r="E77" s="1" t="s">
        <v>677</v>
      </c>
    </row>
    <row r="78" spans="1:5" ht="409.5">
      <c r="A78" s="3" t="s">
        <v>11896</v>
      </c>
      <c r="B78" s="1" t="s">
        <v>11897</v>
      </c>
      <c r="C78" s="1" t="s">
        <v>11667</v>
      </c>
      <c r="D78" s="1" t="s">
        <v>11898</v>
      </c>
      <c r="E78" s="1" t="s">
        <v>677</v>
      </c>
    </row>
    <row r="79" spans="1:5" ht="409.5">
      <c r="A79" s="3" t="s">
        <v>10150</v>
      </c>
      <c r="B79" s="1" t="s">
        <v>11899</v>
      </c>
      <c r="C79" s="1" t="s">
        <v>11667</v>
      </c>
      <c r="D79" s="1" t="s">
        <v>11900</v>
      </c>
      <c r="E79" s="1" t="s">
        <v>677</v>
      </c>
    </row>
    <row r="80" spans="1:5" ht="409.5">
      <c r="A80" s="3" t="s">
        <v>9678</v>
      </c>
      <c r="B80" s="1" t="s">
        <v>11901</v>
      </c>
      <c r="C80" s="1" t="s">
        <v>11667</v>
      </c>
      <c r="D80" s="1" t="s">
        <v>11902</v>
      </c>
      <c r="E80" s="1" t="s">
        <v>677</v>
      </c>
    </row>
    <row r="81" spans="1:5" ht="409.5">
      <c r="A81" s="3" t="s">
        <v>11603</v>
      </c>
      <c r="B81" s="1" t="s">
        <v>11903</v>
      </c>
      <c r="C81" s="1" t="s">
        <v>11667</v>
      </c>
      <c r="D81" s="1" t="s">
        <v>11904</v>
      </c>
      <c r="E81" s="1" t="s">
        <v>11905</v>
      </c>
    </row>
    <row r="82" spans="1:5" ht="409.5">
      <c r="A82" s="3" t="s">
        <v>11444</v>
      </c>
      <c r="B82" s="1" t="s">
        <v>11906</v>
      </c>
      <c r="C82" s="1" t="s">
        <v>11667</v>
      </c>
      <c r="D82" s="1" t="s">
        <v>11907</v>
      </c>
      <c r="E82" s="1" t="s">
        <v>11908</v>
      </c>
    </row>
    <row r="83" spans="1:5" ht="409.5">
      <c r="A83" s="3" t="s">
        <v>11465</v>
      </c>
      <c r="B83" s="1" t="s">
        <v>11909</v>
      </c>
      <c r="C83" s="1" t="s">
        <v>11667</v>
      </c>
      <c r="D83" s="1" t="s">
        <v>11910</v>
      </c>
      <c r="E83" s="1" t="s">
        <v>677</v>
      </c>
    </row>
    <row r="84" spans="1:5" ht="409.5">
      <c r="A84" s="3" t="s">
        <v>9741</v>
      </c>
      <c r="B84" s="1" t="s">
        <v>11911</v>
      </c>
      <c r="C84" s="1" t="s">
        <v>11667</v>
      </c>
      <c r="D84" s="1" t="s">
        <v>11912</v>
      </c>
      <c r="E84" s="1" t="s">
        <v>677</v>
      </c>
    </row>
    <row r="85" spans="1:5" ht="409.5">
      <c r="A85" s="3" t="s">
        <v>9751</v>
      </c>
      <c r="B85" s="1" t="s">
        <v>11913</v>
      </c>
      <c r="C85" s="1" t="s">
        <v>11667</v>
      </c>
      <c r="D85" s="1" t="s">
        <v>11914</v>
      </c>
      <c r="E85" s="1" t="s">
        <v>11915</v>
      </c>
    </row>
    <row r="86" spans="1:5" ht="409.5">
      <c r="A86" s="3" t="s">
        <v>9756</v>
      </c>
      <c r="B86" s="1" t="s">
        <v>11916</v>
      </c>
      <c r="C86" s="1" t="s">
        <v>11667</v>
      </c>
      <c r="D86" s="1" t="s">
        <v>11917</v>
      </c>
      <c r="E86" s="1" t="s">
        <v>11918</v>
      </c>
    </row>
    <row r="87" spans="1:5" ht="409.5">
      <c r="A87" s="3" t="s">
        <v>9761</v>
      </c>
      <c r="B87" s="1" t="s">
        <v>11919</v>
      </c>
      <c r="C87" s="1" t="s">
        <v>11667</v>
      </c>
      <c r="D87" s="1" t="s">
        <v>11920</v>
      </c>
      <c r="E87" s="1" t="s">
        <v>11921</v>
      </c>
    </row>
    <row r="88" spans="1:5" ht="409.5">
      <c r="A88" s="3" t="s">
        <v>9766</v>
      </c>
      <c r="B88" s="1" t="s">
        <v>11922</v>
      </c>
      <c r="C88" s="1" t="s">
        <v>11667</v>
      </c>
      <c r="D88" s="1" t="s">
        <v>11923</v>
      </c>
      <c r="E88" s="1" t="s">
        <v>11924</v>
      </c>
    </row>
    <row r="89" spans="1:5" ht="409.5">
      <c r="A89" s="3" t="s">
        <v>11453</v>
      </c>
      <c r="B89" s="1" t="s">
        <v>11925</v>
      </c>
      <c r="C89" s="1" t="s">
        <v>11667</v>
      </c>
      <c r="D89" s="1" t="s">
        <v>11926</v>
      </c>
      <c r="E89" s="1" t="s">
        <v>11927</v>
      </c>
    </row>
    <row r="90" spans="1:5" ht="409.5">
      <c r="A90" s="3" t="s">
        <v>11452</v>
      </c>
      <c r="B90" s="1" t="s">
        <v>11928</v>
      </c>
      <c r="C90" s="1" t="s">
        <v>11667</v>
      </c>
      <c r="D90" s="1" t="s">
        <v>11929</v>
      </c>
      <c r="E90" s="1" t="s">
        <v>11930</v>
      </c>
    </row>
    <row r="91" spans="1:5" ht="409.5">
      <c r="A91" s="3" t="s">
        <v>11454</v>
      </c>
      <c r="B91" s="1" t="s">
        <v>11931</v>
      </c>
      <c r="C91" s="1" t="s">
        <v>11667</v>
      </c>
      <c r="D91" s="1" t="s">
        <v>11932</v>
      </c>
      <c r="E91" s="1" t="s">
        <v>11933</v>
      </c>
    </row>
    <row r="92" spans="1:5" ht="409.5">
      <c r="A92" s="3" t="s">
        <v>9838</v>
      </c>
      <c r="B92" s="1" t="s">
        <v>11934</v>
      </c>
      <c r="C92" s="1" t="s">
        <v>11667</v>
      </c>
      <c r="D92" s="1" t="s">
        <v>11935</v>
      </c>
      <c r="E92" s="1" t="s">
        <v>677</v>
      </c>
    </row>
    <row r="93" spans="1:5" ht="409.5">
      <c r="A93" s="3" t="s">
        <v>11641</v>
      </c>
      <c r="B93" s="1" t="s">
        <v>11936</v>
      </c>
      <c r="C93" s="1" t="s">
        <v>11667</v>
      </c>
      <c r="D93" s="1" t="s">
        <v>11937</v>
      </c>
      <c r="E93" s="1" t="s">
        <v>11938</v>
      </c>
    </row>
    <row r="94" spans="1:5" ht="409.5">
      <c r="A94" s="3" t="s">
        <v>9843</v>
      </c>
      <c r="B94" s="1" t="s">
        <v>11939</v>
      </c>
      <c r="C94" s="1" t="s">
        <v>11667</v>
      </c>
      <c r="D94" s="1" t="s">
        <v>11940</v>
      </c>
      <c r="E94" s="1" t="s">
        <v>677</v>
      </c>
    </row>
    <row r="95" spans="1:5" ht="409.5">
      <c r="A95" s="3" t="s">
        <v>9852</v>
      </c>
      <c r="B95" s="1" t="s">
        <v>11941</v>
      </c>
      <c r="C95" s="1" t="s">
        <v>11667</v>
      </c>
      <c r="D95" s="1" t="s">
        <v>11942</v>
      </c>
      <c r="E95" s="1" t="s">
        <v>11943</v>
      </c>
    </row>
    <row r="96" spans="1:5" ht="409.5">
      <c r="A96" s="3" t="s">
        <v>9857</v>
      </c>
      <c r="B96" s="1" t="s">
        <v>11944</v>
      </c>
      <c r="C96" s="1" t="s">
        <v>11667</v>
      </c>
      <c r="D96" s="1" t="s">
        <v>11945</v>
      </c>
      <c r="E96" s="1" t="s">
        <v>11946</v>
      </c>
    </row>
    <row r="97" spans="1:5" ht="409.5">
      <c r="A97" s="3" t="s">
        <v>9866</v>
      </c>
      <c r="B97" s="1" t="s">
        <v>11947</v>
      </c>
      <c r="C97" s="1" t="s">
        <v>11667</v>
      </c>
      <c r="D97" s="1" t="s">
        <v>11948</v>
      </c>
      <c r="E97" s="1" t="s">
        <v>11949</v>
      </c>
    </row>
    <row r="98" spans="1:5" ht="409.5">
      <c r="A98" s="3" t="s">
        <v>11459</v>
      </c>
      <c r="B98" s="1" t="s">
        <v>11950</v>
      </c>
      <c r="C98" s="1" t="s">
        <v>11667</v>
      </c>
      <c r="D98" s="1" t="s">
        <v>11951</v>
      </c>
      <c r="E98" s="1" t="s">
        <v>11952</v>
      </c>
    </row>
    <row r="99" spans="1:5" ht="409.5">
      <c r="A99" s="3" t="s">
        <v>9884</v>
      </c>
      <c r="B99" s="1" t="s">
        <v>11953</v>
      </c>
      <c r="C99" s="1" t="s">
        <v>11667</v>
      </c>
      <c r="D99" s="1" t="s">
        <v>11954</v>
      </c>
      <c r="E99" s="1" t="s">
        <v>11955</v>
      </c>
    </row>
    <row r="100" spans="1:5" ht="409.5">
      <c r="A100" s="3" t="s">
        <v>9889</v>
      </c>
      <c r="B100" s="1" t="s">
        <v>11956</v>
      </c>
      <c r="C100" s="1" t="s">
        <v>11667</v>
      </c>
      <c r="D100" s="1" t="s">
        <v>11957</v>
      </c>
      <c r="E100" s="1" t="s">
        <v>677</v>
      </c>
    </row>
    <row r="101" spans="1:5" ht="409.5">
      <c r="A101" s="3" t="s">
        <v>9899</v>
      </c>
      <c r="B101" s="1" t="s">
        <v>11958</v>
      </c>
      <c r="C101" s="1" t="s">
        <v>11667</v>
      </c>
      <c r="D101" s="1" t="s">
        <v>11959</v>
      </c>
      <c r="E101" s="1" t="s">
        <v>11960</v>
      </c>
    </row>
    <row r="102" spans="1:5" ht="409.5">
      <c r="A102" s="3" t="s">
        <v>9904</v>
      </c>
      <c r="B102" s="1" t="s">
        <v>11961</v>
      </c>
      <c r="C102" s="1" t="s">
        <v>11667</v>
      </c>
      <c r="D102" s="1" t="s">
        <v>11962</v>
      </c>
      <c r="E102" s="1" t="s">
        <v>11963</v>
      </c>
    </row>
    <row r="103" spans="1:5" ht="409.5">
      <c r="A103" s="3" t="s">
        <v>9909</v>
      </c>
      <c r="B103" s="1" t="s">
        <v>11964</v>
      </c>
      <c r="C103" s="1" t="s">
        <v>11667</v>
      </c>
      <c r="D103" s="1" t="s">
        <v>11965</v>
      </c>
      <c r="E103" s="1" t="s">
        <v>11966</v>
      </c>
    </row>
    <row r="104" spans="1:5" ht="409.5">
      <c r="A104" s="3" t="s">
        <v>9921</v>
      </c>
      <c r="B104" s="1" t="s">
        <v>11967</v>
      </c>
      <c r="C104" s="1" t="s">
        <v>11667</v>
      </c>
      <c r="D104" s="1" t="s">
        <v>11968</v>
      </c>
      <c r="E104" s="1" t="s">
        <v>11969</v>
      </c>
    </row>
    <row r="105" spans="1:5" ht="409.5">
      <c r="A105" s="3" t="s">
        <v>9930</v>
      </c>
      <c r="B105" s="1" t="s">
        <v>11970</v>
      </c>
      <c r="C105" s="1" t="s">
        <v>11667</v>
      </c>
      <c r="D105" s="1" t="s">
        <v>11971</v>
      </c>
      <c r="E105" s="1" t="s">
        <v>11972</v>
      </c>
    </row>
    <row r="106" spans="1:5" ht="409.5">
      <c r="A106" s="3" t="s">
        <v>9934</v>
      </c>
      <c r="B106" s="1" t="s">
        <v>11973</v>
      </c>
      <c r="C106" s="1" t="s">
        <v>11667</v>
      </c>
      <c r="D106" s="1" t="s">
        <v>11974</v>
      </c>
      <c r="E106" s="1" t="s">
        <v>11975</v>
      </c>
    </row>
    <row r="107" spans="1:5" ht="409.5">
      <c r="A107" s="3" t="s">
        <v>11460</v>
      </c>
      <c r="B107" s="1" t="s">
        <v>11976</v>
      </c>
      <c r="C107" s="1" t="s">
        <v>11667</v>
      </c>
      <c r="D107" s="1" t="s">
        <v>11977</v>
      </c>
      <c r="E107" s="1" t="s">
        <v>11978</v>
      </c>
    </row>
    <row r="108" spans="1:5" ht="409.5">
      <c r="A108" s="3" t="s">
        <v>9947</v>
      </c>
      <c r="B108" s="1" t="s">
        <v>11979</v>
      </c>
      <c r="C108" s="1" t="s">
        <v>11667</v>
      </c>
      <c r="D108" s="1" t="s">
        <v>11980</v>
      </c>
      <c r="E108" s="1" t="s">
        <v>677</v>
      </c>
    </row>
    <row r="109" spans="1:5" ht="409.5">
      <c r="A109" s="3" t="s">
        <v>11461</v>
      </c>
      <c r="B109" s="1" t="s">
        <v>11981</v>
      </c>
      <c r="C109" s="1" t="s">
        <v>11667</v>
      </c>
      <c r="D109" s="1" t="s">
        <v>11982</v>
      </c>
      <c r="E109" s="1" t="s">
        <v>11983</v>
      </c>
    </row>
    <row r="110" spans="1:5" ht="409.5">
      <c r="A110" s="3" t="s">
        <v>9961</v>
      </c>
      <c r="B110" s="1" t="s">
        <v>11984</v>
      </c>
      <c r="C110" s="1" t="s">
        <v>11667</v>
      </c>
      <c r="D110" s="1" t="s">
        <v>11985</v>
      </c>
      <c r="E110" s="1" t="s">
        <v>11986</v>
      </c>
    </row>
    <row r="111" spans="1:5" ht="409.5">
      <c r="A111" s="3" t="s">
        <v>9971</v>
      </c>
      <c r="B111" s="1" t="s">
        <v>11987</v>
      </c>
      <c r="C111" s="1" t="s">
        <v>11667</v>
      </c>
      <c r="D111" s="1" t="s">
        <v>11988</v>
      </c>
      <c r="E111" s="1" t="s">
        <v>11989</v>
      </c>
    </row>
    <row r="112" spans="1:5" ht="409.5">
      <c r="A112" s="3" t="s">
        <v>9985</v>
      </c>
      <c r="B112" s="1" t="s">
        <v>11990</v>
      </c>
      <c r="C112" s="1" t="s">
        <v>11667</v>
      </c>
      <c r="D112" s="1" t="s">
        <v>11991</v>
      </c>
      <c r="E112" s="1" t="s">
        <v>11992</v>
      </c>
    </row>
    <row r="113" spans="1:5" ht="409.5">
      <c r="A113" s="3" t="s">
        <v>11467</v>
      </c>
      <c r="B113" s="1" t="s">
        <v>11993</v>
      </c>
      <c r="C113" s="1" t="s">
        <v>11667</v>
      </c>
      <c r="D113" s="1" t="s">
        <v>11994</v>
      </c>
      <c r="E113" s="1" t="s">
        <v>677</v>
      </c>
    </row>
    <row r="114" spans="1:5" ht="409.5">
      <c r="A114" s="3" t="s">
        <v>11468</v>
      </c>
      <c r="B114" s="1" t="s">
        <v>11995</v>
      </c>
      <c r="C114" s="1" t="s">
        <v>11667</v>
      </c>
      <c r="D114" s="1" t="s">
        <v>11996</v>
      </c>
      <c r="E114" s="1" t="s">
        <v>677</v>
      </c>
    </row>
    <row r="115" spans="1:5" ht="409.5">
      <c r="A115" s="3" t="s">
        <v>9990</v>
      </c>
      <c r="B115" s="1" t="s">
        <v>11997</v>
      </c>
      <c r="C115" s="1" t="s">
        <v>11667</v>
      </c>
      <c r="D115" s="1" t="s">
        <v>11998</v>
      </c>
      <c r="E115" s="1" t="s">
        <v>677</v>
      </c>
    </row>
    <row r="116" spans="1:5" ht="409.5">
      <c r="A116" s="3" t="s">
        <v>11462</v>
      </c>
      <c r="B116" s="1" t="s">
        <v>11999</v>
      </c>
      <c r="C116" s="1" t="s">
        <v>11667</v>
      </c>
      <c r="D116" s="1" t="s">
        <v>12000</v>
      </c>
      <c r="E116" s="1" t="s">
        <v>12001</v>
      </c>
    </row>
    <row r="117" spans="1:5" ht="409.5">
      <c r="A117" s="3" t="s">
        <v>10004</v>
      </c>
      <c r="B117" s="1" t="s">
        <v>12002</v>
      </c>
      <c r="C117" s="1" t="s">
        <v>11667</v>
      </c>
      <c r="D117" s="1" t="s">
        <v>12003</v>
      </c>
      <c r="E117" s="1" t="s">
        <v>12004</v>
      </c>
    </row>
    <row r="118" spans="1:5" ht="409.5">
      <c r="A118" s="3" t="s">
        <v>12005</v>
      </c>
      <c r="B118" s="1" t="s">
        <v>12006</v>
      </c>
      <c r="C118" s="1" t="s">
        <v>11667</v>
      </c>
      <c r="D118" s="1" t="s">
        <v>12007</v>
      </c>
      <c r="E118" s="1" t="s">
        <v>12008</v>
      </c>
    </row>
    <row r="119" spans="1:5" ht="409.5">
      <c r="A119" s="3" t="s">
        <v>10165</v>
      </c>
      <c r="B119" s="1" t="s">
        <v>12009</v>
      </c>
      <c r="C119" s="1" t="s">
        <v>11667</v>
      </c>
      <c r="D119" s="1" t="s">
        <v>12010</v>
      </c>
      <c r="E119" s="1" t="s">
        <v>12011</v>
      </c>
    </row>
    <row r="120" spans="1:5" ht="409.5">
      <c r="A120" s="3" t="s">
        <v>10009</v>
      </c>
      <c r="B120" s="1" t="s">
        <v>12012</v>
      </c>
      <c r="C120" s="1" t="s">
        <v>11667</v>
      </c>
      <c r="D120" s="1" t="s">
        <v>12013</v>
      </c>
      <c r="E120" s="1" t="s">
        <v>12014</v>
      </c>
    </row>
    <row r="121" spans="1:5" ht="409.5">
      <c r="A121" s="3" t="s">
        <v>10014</v>
      </c>
      <c r="B121" s="1" t="s">
        <v>12015</v>
      </c>
      <c r="C121" s="1" t="s">
        <v>11667</v>
      </c>
      <c r="D121" s="1" t="s">
        <v>12016</v>
      </c>
      <c r="E121" s="1" t="s">
        <v>677</v>
      </c>
    </row>
    <row r="122" spans="1:5" ht="409.5">
      <c r="A122" s="3" t="s">
        <v>10019</v>
      </c>
      <c r="B122" s="1" t="s">
        <v>12017</v>
      </c>
      <c r="C122" s="1" t="s">
        <v>11667</v>
      </c>
      <c r="D122" s="1" t="s">
        <v>12018</v>
      </c>
      <c r="E122" s="1" t="s">
        <v>12019</v>
      </c>
    </row>
    <row r="123" spans="1:5" ht="409.5">
      <c r="A123" s="3" t="s">
        <v>12020</v>
      </c>
      <c r="B123" s="1" t="s">
        <v>12021</v>
      </c>
      <c r="C123" s="1" t="s">
        <v>11667</v>
      </c>
      <c r="D123" s="1" t="s">
        <v>12022</v>
      </c>
      <c r="E123" s="1" t="s">
        <v>12023</v>
      </c>
    </row>
    <row r="124" spans="1:5" ht="408">
      <c r="A124" s="3" t="s">
        <v>10024</v>
      </c>
      <c r="B124" s="1" t="s">
        <v>12024</v>
      </c>
      <c r="C124" s="1" t="s">
        <v>11667</v>
      </c>
      <c r="D124" s="1" t="s">
        <v>12025</v>
      </c>
      <c r="E124" s="1" t="s">
        <v>12026</v>
      </c>
    </row>
    <row r="125" spans="1:5" ht="409.5">
      <c r="A125" s="3" t="s">
        <v>10029</v>
      </c>
      <c r="B125" s="1" t="s">
        <v>12027</v>
      </c>
      <c r="C125" s="1" t="s">
        <v>11667</v>
      </c>
      <c r="D125" s="1" t="s">
        <v>12028</v>
      </c>
      <c r="E125" s="1" t="s">
        <v>12029</v>
      </c>
    </row>
    <row r="126" spans="1:5" ht="409.5">
      <c r="A126" s="3" t="s">
        <v>10034</v>
      </c>
      <c r="B126" s="1" t="s">
        <v>12030</v>
      </c>
      <c r="C126" s="1" t="s">
        <v>11667</v>
      </c>
      <c r="D126" s="1" t="s">
        <v>12031</v>
      </c>
      <c r="E126" s="1" t="s">
        <v>12032</v>
      </c>
    </row>
    <row r="127" spans="1:5" ht="409.5">
      <c r="A127" s="3" t="s">
        <v>11463</v>
      </c>
      <c r="B127" s="1" t="s">
        <v>12033</v>
      </c>
      <c r="C127" s="1" t="s">
        <v>11667</v>
      </c>
      <c r="D127" s="1" t="s">
        <v>12034</v>
      </c>
      <c r="E127" s="1" t="s">
        <v>12035</v>
      </c>
    </row>
    <row r="128" spans="1:5" ht="409.5">
      <c r="A128" s="3" t="s">
        <v>10053</v>
      </c>
      <c r="B128" s="1" t="s">
        <v>12036</v>
      </c>
      <c r="C128" s="1" t="s">
        <v>11667</v>
      </c>
      <c r="D128" s="1" t="s">
        <v>12037</v>
      </c>
      <c r="E128" s="1" t="s">
        <v>12038</v>
      </c>
    </row>
    <row r="129" spans="1:5" ht="409.5">
      <c r="A129" s="3" t="s">
        <v>10058</v>
      </c>
      <c r="B129" s="1" t="s">
        <v>12039</v>
      </c>
      <c r="C129" s="1" t="s">
        <v>11667</v>
      </c>
      <c r="D129" s="1" t="s">
        <v>12040</v>
      </c>
      <c r="E129" s="1" t="s">
        <v>12041</v>
      </c>
    </row>
    <row r="130" spans="1:5" ht="409.5">
      <c r="A130" s="3" t="s">
        <v>10063</v>
      </c>
      <c r="B130" s="1" t="s">
        <v>12042</v>
      </c>
      <c r="C130" s="1" t="s">
        <v>11667</v>
      </c>
      <c r="D130" s="1" t="s">
        <v>12043</v>
      </c>
      <c r="E130" s="1" t="s">
        <v>12044</v>
      </c>
    </row>
    <row r="131" spans="1:5" ht="409.5">
      <c r="A131" s="3" t="s">
        <v>10068</v>
      </c>
      <c r="B131" s="1" t="s">
        <v>12045</v>
      </c>
      <c r="C131" s="1" t="s">
        <v>11667</v>
      </c>
      <c r="D131" s="1" t="s">
        <v>12046</v>
      </c>
      <c r="E131" s="1" t="s">
        <v>12047</v>
      </c>
    </row>
    <row r="132" spans="1:5" ht="409.5">
      <c r="A132" s="3" t="s">
        <v>10073</v>
      </c>
      <c r="B132" s="1" t="s">
        <v>12048</v>
      </c>
      <c r="C132" s="1" t="s">
        <v>11667</v>
      </c>
      <c r="D132" s="1" t="s">
        <v>12049</v>
      </c>
      <c r="E132" s="1" t="s">
        <v>12050</v>
      </c>
    </row>
    <row r="133" spans="1:5" ht="409.5">
      <c r="A133" s="3" t="s">
        <v>10078</v>
      </c>
      <c r="B133" s="1" t="s">
        <v>12051</v>
      </c>
      <c r="C133" s="1" t="s">
        <v>11667</v>
      </c>
      <c r="D133" s="1" t="s">
        <v>12052</v>
      </c>
      <c r="E133" s="1" t="s">
        <v>12053</v>
      </c>
    </row>
    <row r="134" spans="1:5" ht="409.5">
      <c r="A134" s="3" t="s">
        <v>10083</v>
      </c>
      <c r="B134" s="1" t="s">
        <v>12054</v>
      </c>
      <c r="C134" s="1" t="s">
        <v>11667</v>
      </c>
      <c r="D134" s="1" t="s">
        <v>12055</v>
      </c>
      <c r="E134" s="1" t="s">
        <v>12056</v>
      </c>
    </row>
    <row r="135" spans="1:5" ht="382.5">
      <c r="A135" s="3" t="s">
        <v>10119</v>
      </c>
      <c r="B135" s="1" t="s">
        <v>12057</v>
      </c>
      <c r="C135" s="1" t="s">
        <v>11667</v>
      </c>
      <c r="D135" s="1" t="s">
        <v>12058</v>
      </c>
      <c r="E135" s="1" t="s">
        <v>12059</v>
      </c>
    </row>
    <row r="136" spans="1:5" ht="409.5">
      <c r="A136" s="3" t="s">
        <v>10128</v>
      </c>
      <c r="B136" s="1" t="s">
        <v>12060</v>
      </c>
      <c r="C136" s="1" t="s">
        <v>11667</v>
      </c>
      <c r="D136" s="1" t="s">
        <v>12061</v>
      </c>
      <c r="E136" s="1" t="s">
        <v>677</v>
      </c>
    </row>
    <row r="137" spans="1:5" ht="409.5">
      <c r="A137" s="3" t="s">
        <v>10133</v>
      </c>
      <c r="B137" s="1" t="s">
        <v>12062</v>
      </c>
      <c r="C137" s="1" t="s">
        <v>11667</v>
      </c>
      <c r="D137" s="1" t="s">
        <v>12063</v>
      </c>
      <c r="E137" s="1" t="s">
        <v>12064</v>
      </c>
    </row>
    <row r="138" spans="1:5" ht="409.5">
      <c r="A138" s="3" t="s">
        <v>12065</v>
      </c>
      <c r="B138" s="1" t="s">
        <v>12066</v>
      </c>
      <c r="C138" s="1" t="s">
        <v>11667</v>
      </c>
      <c r="D138" s="1" t="s">
        <v>12067</v>
      </c>
      <c r="E138" s="1" t="s">
        <v>12068</v>
      </c>
    </row>
    <row r="139" spans="1:5" ht="409.5">
      <c r="A139" s="3" t="s">
        <v>10170</v>
      </c>
      <c r="B139" s="1" t="s">
        <v>12069</v>
      </c>
      <c r="C139" s="1" t="s">
        <v>11667</v>
      </c>
      <c r="D139" s="1" t="s">
        <v>12070</v>
      </c>
      <c r="E139" s="1" t="s">
        <v>12071</v>
      </c>
    </row>
    <row r="140" spans="1:5" ht="409.5">
      <c r="A140" s="3" t="s">
        <v>10175</v>
      </c>
      <c r="B140" s="1" t="s">
        <v>12072</v>
      </c>
      <c r="C140" s="1" t="s">
        <v>11667</v>
      </c>
      <c r="D140" s="1" t="s">
        <v>12073</v>
      </c>
      <c r="E140" s="1" t="s">
        <v>12074</v>
      </c>
    </row>
    <row r="141" spans="1:5" ht="409.5">
      <c r="A141" s="3" t="s">
        <v>11469</v>
      </c>
      <c r="B141" s="1" t="s">
        <v>12075</v>
      </c>
      <c r="C141" s="1" t="s">
        <v>11667</v>
      </c>
      <c r="D141" s="1" t="s">
        <v>12076</v>
      </c>
      <c r="E141" s="1" t="s">
        <v>12077</v>
      </c>
    </row>
    <row r="142" spans="1:5" ht="409.5">
      <c r="A142" s="3" t="s">
        <v>11470</v>
      </c>
      <c r="B142" s="1" t="s">
        <v>12078</v>
      </c>
      <c r="C142" s="1" t="s">
        <v>11667</v>
      </c>
      <c r="D142" s="1" t="s">
        <v>12079</v>
      </c>
      <c r="E142" s="1" t="s">
        <v>12080</v>
      </c>
    </row>
    <row r="143" spans="1:5" ht="409.5">
      <c r="A143" s="3" t="s">
        <v>10234</v>
      </c>
      <c r="B143" s="1" t="s">
        <v>12081</v>
      </c>
      <c r="C143" s="1" t="s">
        <v>11667</v>
      </c>
      <c r="D143" s="1" t="s">
        <v>12082</v>
      </c>
      <c r="E143" s="1" t="s">
        <v>12083</v>
      </c>
    </row>
    <row r="144" spans="1:5" ht="409.5">
      <c r="A144" s="3" t="s">
        <v>11471</v>
      </c>
      <c r="B144" s="1" t="s">
        <v>12084</v>
      </c>
      <c r="C144" s="1" t="s">
        <v>11667</v>
      </c>
      <c r="D144" s="1" t="s">
        <v>12085</v>
      </c>
      <c r="E144" s="1" t="s">
        <v>12086</v>
      </c>
    </row>
    <row r="145" spans="1:5" ht="409.5">
      <c r="A145" s="3" t="s">
        <v>11472</v>
      </c>
      <c r="B145" s="1" t="s">
        <v>12087</v>
      </c>
      <c r="C145" s="1" t="s">
        <v>11667</v>
      </c>
      <c r="D145" s="1" t="s">
        <v>12088</v>
      </c>
      <c r="E145" s="1" t="s">
        <v>12089</v>
      </c>
    </row>
    <row r="146" spans="1:5" ht="409.5">
      <c r="A146" s="3" t="s">
        <v>10271</v>
      </c>
      <c r="B146" s="1" t="s">
        <v>12090</v>
      </c>
      <c r="C146" s="1" t="s">
        <v>11667</v>
      </c>
      <c r="D146" s="1" t="s">
        <v>12091</v>
      </c>
      <c r="E146" s="1" t="s">
        <v>12092</v>
      </c>
    </row>
    <row r="147" spans="1:5" ht="409.5">
      <c r="A147" s="3" t="s">
        <v>10292</v>
      </c>
      <c r="B147" s="1" t="s">
        <v>12093</v>
      </c>
      <c r="C147" s="1" t="s">
        <v>11667</v>
      </c>
      <c r="D147" s="1" t="s">
        <v>12094</v>
      </c>
      <c r="E147" s="1" t="s">
        <v>12095</v>
      </c>
    </row>
    <row r="148" spans="1:5" ht="409.5">
      <c r="A148" s="3" t="s">
        <v>11484</v>
      </c>
      <c r="B148" s="1" t="s">
        <v>12096</v>
      </c>
      <c r="C148" s="1" t="s">
        <v>11667</v>
      </c>
      <c r="D148" s="1" t="s">
        <v>12097</v>
      </c>
      <c r="E148" s="1" t="s">
        <v>12098</v>
      </c>
    </row>
    <row r="149" spans="1:5" ht="409.5">
      <c r="A149" s="3" t="s">
        <v>11485</v>
      </c>
      <c r="B149" s="1" t="s">
        <v>12099</v>
      </c>
      <c r="C149" s="1" t="s">
        <v>11667</v>
      </c>
      <c r="D149" s="1" t="s">
        <v>12100</v>
      </c>
      <c r="E149" s="1" t="s">
        <v>12101</v>
      </c>
    </row>
    <row r="150" spans="1:5" ht="409.5">
      <c r="A150" s="3" t="s">
        <v>11486</v>
      </c>
      <c r="B150" s="1" t="s">
        <v>12102</v>
      </c>
      <c r="C150" s="1" t="s">
        <v>11667</v>
      </c>
      <c r="D150" s="1" t="s">
        <v>12103</v>
      </c>
      <c r="E150" s="1" t="s">
        <v>12104</v>
      </c>
    </row>
    <row r="151" spans="1:5" ht="409.5">
      <c r="A151" s="3" t="s">
        <v>10340</v>
      </c>
      <c r="B151" s="1" t="s">
        <v>12105</v>
      </c>
      <c r="C151" s="1" t="s">
        <v>11667</v>
      </c>
      <c r="D151" s="1" t="s">
        <v>12106</v>
      </c>
      <c r="E151" s="1" t="s">
        <v>12107</v>
      </c>
    </row>
    <row r="152" spans="1:5" ht="409.5">
      <c r="A152" s="3" t="s">
        <v>10499</v>
      </c>
      <c r="B152" s="1" t="s">
        <v>12108</v>
      </c>
      <c r="C152" s="1" t="s">
        <v>11667</v>
      </c>
      <c r="D152" s="1" t="s">
        <v>12109</v>
      </c>
      <c r="E152" s="1" t="s">
        <v>12110</v>
      </c>
    </row>
    <row r="153" spans="1:5" ht="409.5">
      <c r="A153" s="3" t="s">
        <v>10508</v>
      </c>
      <c r="B153" s="1" t="s">
        <v>12111</v>
      </c>
      <c r="C153" s="1" t="s">
        <v>11667</v>
      </c>
      <c r="D153" s="1" t="s">
        <v>12112</v>
      </c>
      <c r="E153" s="1" t="s">
        <v>12113</v>
      </c>
    </row>
    <row r="154" spans="1:5" ht="409.5">
      <c r="A154" s="3" t="s">
        <v>10513</v>
      </c>
      <c r="B154" s="1" t="s">
        <v>12114</v>
      </c>
      <c r="C154" s="1" t="s">
        <v>11667</v>
      </c>
      <c r="D154" s="1" t="s">
        <v>12115</v>
      </c>
      <c r="E154" s="1" t="s">
        <v>12116</v>
      </c>
    </row>
    <row r="155" spans="1:5" ht="409.5">
      <c r="A155" s="3" t="s">
        <v>10522</v>
      </c>
      <c r="B155" s="1" t="s">
        <v>12117</v>
      </c>
      <c r="C155" s="1" t="s">
        <v>11667</v>
      </c>
      <c r="D155" s="1" t="s">
        <v>12118</v>
      </c>
      <c r="E155" s="1" t="s">
        <v>12119</v>
      </c>
    </row>
    <row r="156" spans="1:5" ht="409.5">
      <c r="A156" s="3" t="s">
        <v>10531</v>
      </c>
      <c r="B156" s="1" t="s">
        <v>12120</v>
      </c>
      <c r="C156" s="1" t="s">
        <v>11667</v>
      </c>
      <c r="D156" s="1" t="s">
        <v>12121</v>
      </c>
      <c r="E156" s="1" t="s">
        <v>12122</v>
      </c>
    </row>
    <row r="157" spans="1:5" ht="409.5">
      <c r="A157" s="3" t="s">
        <v>11517</v>
      </c>
      <c r="B157" s="1" t="s">
        <v>12123</v>
      </c>
      <c r="C157" s="1" t="s">
        <v>11667</v>
      </c>
      <c r="D157" s="1" t="s">
        <v>12124</v>
      </c>
      <c r="E157" s="1" t="s">
        <v>12125</v>
      </c>
    </row>
    <row r="158" spans="1:5" ht="409.5">
      <c r="A158" s="3" t="s">
        <v>10597</v>
      </c>
      <c r="B158" s="1" t="s">
        <v>12126</v>
      </c>
      <c r="C158" s="1" t="s">
        <v>11667</v>
      </c>
      <c r="D158" s="1" t="s">
        <v>12127</v>
      </c>
      <c r="E158" s="1" t="s">
        <v>12128</v>
      </c>
    </row>
    <row r="159" spans="1:5" ht="409.5">
      <c r="A159" s="3" t="s">
        <v>10602</v>
      </c>
      <c r="B159" s="1" t="s">
        <v>12129</v>
      </c>
      <c r="C159" s="1" t="s">
        <v>11667</v>
      </c>
      <c r="D159" s="1" t="s">
        <v>12130</v>
      </c>
      <c r="E159" s="1" t="s">
        <v>12131</v>
      </c>
    </row>
    <row r="160" spans="1:5" ht="409.5">
      <c r="A160" s="3" t="s">
        <v>10607</v>
      </c>
      <c r="B160" s="1" t="s">
        <v>12132</v>
      </c>
      <c r="C160" s="1" t="s">
        <v>11667</v>
      </c>
      <c r="D160" s="1" t="s">
        <v>12133</v>
      </c>
      <c r="E160" s="1" t="s">
        <v>12134</v>
      </c>
    </row>
    <row r="161" spans="1:5" ht="409.5">
      <c r="A161" s="3" t="s">
        <v>10612</v>
      </c>
      <c r="B161" s="1" t="s">
        <v>12135</v>
      </c>
      <c r="C161" s="1" t="s">
        <v>11667</v>
      </c>
      <c r="D161" s="1" t="s">
        <v>12136</v>
      </c>
      <c r="E161" s="1" t="s">
        <v>12137</v>
      </c>
    </row>
    <row r="162" spans="1:5" ht="409.5">
      <c r="A162" s="3" t="s">
        <v>10617</v>
      </c>
      <c r="B162" s="1" t="s">
        <v>12138</v>
      </c>
      <c r="C162" s="1" t="s">
        <v>11667</v>
      </c>
      <c r="D162" s="1" t="s">
        <v>12139</v>
      </c>
      <c r="E162" s="1" t="s">
        <v>12140</v>
      </c>
    </row>
    <row r="163" spans="1:5" ht="409.5">
      <c r="A163" s="3" t="s">
        <v>10630</v>
      </c>
      <c r="B163" s="1" t="s">
        <v>12141</v>
      </c>
      <c r="C163" s="1" t="s">
        <v>11667</v>
      </c>
      <c r="D163" s="1" t="s">
        <v>12142</v>
      </c>
      <c r="E163" s="1" t="s">
        <v>12143</v>
      </c>
    </row>
    <row r="164" spans="1:5" ht="409.5">
      <c r="A164" s="3" t="s">
        <v>10635</v>
      </c>
      <c r="B164" s="1" t="s">
        <v>12144</v>
      </c>
      <c r="C164" s="1" t="s">
        <v>11667</v>
      </c>
      <c r="D164" s="1" t="s">
        <v>12145</v>
      </c>
      <c r="E164" s="1" t="s">
        <v>12146</v>
      </c>
    </row>
    <row r="165" spans="1:5" ht="409.5">
      <c r="A165" s="3" t="s">
        <v>10640</v>
      </c>
      <c r="B165" s="1" t="s">
        <v>12147</v>
      </c>
      <c r="C165" s="1" t="s">
        <v>11667</v>
      </c>
      <c r="D165" s="1" t="s">
        <v>12148</v>
      </c>
      <c r="E165" s="1" t="s">
        <v>12149</v>
      </c>
    </row>
    <row r="166" spans="1:5" ht="409.5">
      <c r="A166" s="3" t="s">
        <v>11521</v>
      </c>
      <c r="B166" s="1" t="s">
        <v>12150</v>
      </c>
      <c r="C166" s="1" t="s">
        <v>11667</v>
      </c>
      <c r="D166" s="1" t="s">
        <v>12151</v>
      </c>
      <c r="E166" s="1" t="s">
        <v>12152</v>
      </c>
    </row>
    <row r="167" spans="1:5" ht="409.5">
      <c r="A167" s="3" t="s">
        <v>10650</v>
      </c>
      <c r="B167" s="1" t="s">
        <v>12153</v>
      </c>
      <c r="C167" s="1" t="s">
        <v>11667</v>
      </c>
      <c r="D167" s="1" t="s">
        <v>12154</v>
      </c>
      <c r="E167" s="1" t="s">
        <v>12155</v>
      </c>
    </row>
    <row r="168" spans="1:5" ht="409.5">
      <c r="A168" s="3" t="s">
        <v>12156</v>
      </c>
      <c r="B168" s="1" t="s">
        <v>12157</v>
      </c>
      <c r="C168" s="1" t="s">
        <v>11667</v>
      </c>
      <c r="D168" s="1" t="s">
        <v>12158</v>
      </c>
      <c r="E168" s="1" t="s">
        <v>12159</v>
      </c>
    </row>
    <row r="169" spans="1:5" ht="409.5">
      <c r="A169" s="3" t="s">
        <v>12160</v>
      </c>
      <c r="B169" s="1" t="s">
        <v>12161</v>
      </c>
      <c r="C169" s="1" t="s">
        <v>11667</v>
      </c>
      <c r="D169" s="1" t="s">
        <v>12162</v>
      </c>
      <c r="E169" s="1" t="s">
        <v>12163</v>
      </c>
    </row>
    <row r="170" spans="1:5" ht="409.5">
      <c r="A170" s="3" t="s">
        <v>12164</v>
      </c>
      <c r="B170" s="1" t="s">
        <v>12165</v>
      </c>
      <c r="C170" s="1" t="s">
        <v>11667</v>
      </c>
      <c r="D170" s="1" t="s">
        <v>12166</v>
      </c>
      <c r="E170" s="1" t="s">
        <v>12167</v>
      </c>
    </row>
    <row r="171" spans="1:5" ht="409.5">
      <c r="A171" s="3" t="s">
        <v>12168</v>
      </c>
      <c r="B171" s="1" t="s">
        <v>12169</v>
      </c>
      <c r="C171" s="1" t="s">
        <v>11667</v>
      </c>
      <c r="D171" s="1" t="s">
        <v>12170</v>
      </c>
      <c r="E171" s="1" t="s">
        <v>12171</v>
      </c>
    </row>
    <row r="172" spans="1:5" ht="409.5">
      <c r="A172" s="3" t="s">
        <v>12172</v>
      </c>
      <c r="B172" s="1" t="s">
        <v>12173</v>
      </c>
      <c r="C172" s="1" t="s">
        <v>11667</v>
      </c>
      <c r="D172" s="1" t="s">
        <v>12174</v>
      </c>
      <c r="E172" s="1" t="s">
        <v>12175</v>
      </c>
    </row>
    <row r="173" spans="1:5" ht="409.5">
      <c r="A173" s="3" t="s">
        <v>12176</v>
      </c>
      <c r="B173" s="1" t="s">
        <v>12177</v>
      </c>
      <c r="C173" s="1" t="s">
        <v>11667</v>
      </c>
      <c r="D173" s="1" t="s">
        <v>12178</v>
      </c>
      <c r="E173" s="1" t="s">
        <v>12179</v>
      </c>
    </row>
    <row r="174" spans="1:5" ht="409.5">
      <c r="A174" s="3" t="s">
        <v>12180</v>
      </c>
      <c r="B174" s="1" t="s">
        <v>12181</v>
      </c>
      <c r="C174" s="1" t="s">
        <v>11667</v>
      </c>
      <c r="D174" s="1" t="s">
        <v>12182</v>
      </c>
      <c r="E174" s="1" t="s">
        <v>12183</v>
      </c>
    </row>
    <row r="175" spans="1:5" ht="409.5">
      <c r="A175" s="3" t="s">
        <v>11522</v>
      </c>
      <c r="B175" s="1" t="s">
        <v>12184</v>
      </c>
      <c r="C175" s="1" t="s">
        <v>11667</v>
      </c>
      <c r="D175" s="1" t="s">
        <v>12185</v>
      </c>
      <c r="E175" s="1" t="s">
        <v>12186</v>
      </c>
    </row>
    <row r="176" spans="1:5" ht="409.5">
      <c r="A176" s="3" t="s">
        <v>11523</v>
      </c>
      <c r="B176" s="1" t="s">
        <v>12187</v>
      </c>
      <c r="C176" s="1" t="s">
        <v>11667</v>
      </c>
      <c r="D176" s="1" t="s">
        <v>12188</v>
      </c>
      <c r="E176" s="1" t="s">
        <v>12189</v>
      </c>
    </row>
    <row r="177" spans="1:5" ht="409.5">
      <c r="A177" s="3" t="s">
        <v>11524</v>
      </c>
      <c r="B177" s="1" t="s">
        <v>12190</v>
      </c>
      <c r="C177" s="1" t="s">
        <v>11667</v>
      </c>
      <c r="D177" s="1" t="s">
        <v>12191</v>
      </c>
      <c r="E177" s="1" t="s">
        <v>12192</v>
      </c>
    </row>
    <row r="178" spans="1:5" ht="409.5">
      <c r="A178" s="3" t="s">
        <v>10691</v>
      </c>
      <c r="B178" s="1" t="s">
        <v>12193</v>
      </c>
      <c r="C178" s="1" t="s">
        <v>11667</v>
      </c>
      <c r="D178" s="1" t="s">
        <v>12194</v>
      </c>
      <c r="E178" s="1" t="s">
        <v>677</v>
      </c>
    </row>
    <row r="179" spans="1:5" ht="409.5">
      <c r="A179" s="3" t="s">
        <v>10721</v>
      </c>
      <c r="B179" s="1" t="s">
        <v>12195</v>
      </c>
      <c r="C179" s="1" t="s">
        <v>11667</v>
      </c>
      <c r="D179" s="1" t="s">
        <v>12196</v>
      </c>
      <c r="E179" s="1" t="s">
        <v>12197</v>
      </c>
    </row>
    <row r="180" spans="1:5" ht="409.5">
      <c r="A180" s="3" t="s">
        <v>10748</v>
      </c>
      <c r="B180" s="1" t="s">
        <v>12198</v>
      </c>
      <c r="C180" s="1" t="s">
        <v>11667</v>
      </c>
      <c r="D180" s="1" t="s">
        <v>12199</v>
      </c>
      <c r="E180" s="1" t="s">
        <v>12200</v>
      </c>
    </row>
    <row r="181" spans="1:5" ht="409.5">
      <c r="A181" s="3" t="s">
        <v>10862</v>
      </c>
      <c r="B181" s="1" t="s">
        <v>12201</v>
      </c>
      <c r="C181" s="1" t="s">
        <v>11667</v>
      </c>
      <c r="D181" s="1" t="s">
        <v>12202</v>
      </c>
      <c r="E181" s="1" t="s">
        <v>12203</v>
      </c>
    </row>
    <row r="182" spans="1:5" ht="409.5">
      <c r="A182" s="3" t="s">
        <v>10891</v>
      </c>
      <c r="B182" s="1" t="s">
        <v>12204</v>
      </c>
      <c r="C182" s="1" t="s">
        <v>11667</v>
      </c>
      <c r="D182" s="1" t="s">
        <v>12205</v>
      </c>
      <c r="E182" s="1" t="s">
        <v>12206</v>
      </c>
    </row>
    <row r="183" spans="1:5" ht="409.5">
      <c r="A183" s="3" t="s">
        <v>10896</v>
      </c>
      <c r="B183" s="1" t="s">
        <v>12207</v>
      </c>
      <c r="C183" s="1" t="s">
        <v>11667</v>
      </c>
      <c r="D183" s="1" t="s">
        <v>12208</v>
      </c>
      <c r="E183" s="1" t="s">
        <v>12209</v>
      </c>
    </row>
    <row r="184" spans="1:5" ht="409.5">
      <c r="A184" s="3" t="s">
        <v>10901</v>
      </c>
      <c r="B184" s="1" t="s">
        <v>12210</v>
      </c>
      <c r="C184" s="1" t="s">
        <v>11667</v>
      </c>
      <c r="D184" s="1" t="s">
        <v>12211</v>
      </c>
      <c r="E184" s="1" t="s">
        <v>12212</v>
      </c>
    </row>
    <row r="185" spans="1:5" ht="409.5">
      <c r="A185" s="3" t="s">
        <v>10906</v>
      </c>
      <c r="B185" s="1" t="s">
        <v>12213</v>
      </c>
      <c r="C185" s="1" t="s">
        <v>11667</v>
      </c>
      <c r="D185" s="1" t="s">
        <v>12214</v>
      </c>
      <c r="E185" s="1" t="s">
        <v>12215</v>
      </c>
    </row>
    <row r="186" spans="1:5" ht="409.5">
      <c r="A186" s="3" t="s">
        <v>10915</v>
      </c>
      <c r="B186" s="1" t="s">
        <v>12216</v>
      </c>
      <c r="C186" s="1" t="s">
        <v>11667</v>
      </c>
      <c r="D186" s="1" t="s">
        <v>12217</v>
      </c>
      <c r="E186" s="1" t="s">
        <v>12218</v>
      </c>
    </row>
    <row r="187" spans="1:5" ht="409.5">
      <c r="A187" s="3" t="s">
        <v>10925</v>
      </c>
      <c r="B187" s="1" t="s">
        <v>12219</v>
      </c>
      <c r="C187" s="1" t="s">
        <v>11667</v>
      </c>
      <c r="D187" s="1" t="s">
        <v>12220</v>
      </c>
      <c r="E187" s="1" t="s">
        <v>12221</v>
      </c>
    </row>
    <row r="188" spans="1:5" ht="409.5">
      <c r="A188" s="3" t="s">
        <v>10934</v>
      </c>
      <c r="B188" s="1" t="s">
        <v>12222</v>
      </c>
      <c r="C188" s="1" t="s">
        <v>11667</v>
      </c>
      <c r="D188" s="1" t="s">
        <v>12223</v>
      </c>
      <c r="E188" s="1" t="s">
        <v>12224</v>
      </c>
    </row>
    <row r="189" spans="1:5" ht="409.5">
      <c r="A189" s="3" t="s">
        <v>10943</v>
      </c>
      <c r="B189" s="1" t="s">
        <v>12225</v>
      </c>
      <c r="C189" s="1" t="s">
        <v>11667</v>
      </c>
      <c r="D189" s="1" t="s">
        <v>12226</v>
      </c>
      <c r="E189" s="1" t="s">
        <v>12227</v>
      </c>
    </row>
    <row r="190" spans="1:5" ht="409.5">
      <c r="A190" s="3" t="s">
        <v>10952</v>
      </c>
      <c r="B190" s="1" t="s">
        <v>12228</v>
      </c>
      <c r="C190" s="1" t="s">
        <v>11667</v>
      </c>
      <c r="D190" s="1" t="s">
        <v>12229</v>
      </c>
      <c r="E190" s="1" t="s">
        <v>12230</v>
      </c>
    </row>
    <row r="191" spans="1:5" ht="409.5">
      <c r="A191" s="3" t="s">
        <v>10965</v>
      </c>
      <c r="B191" s="1" t="s">
        <v>12231</v>
      </c>
      <c r="C191" s="1" t="s">
        <v>11667</v>
      </c>
      <c r="D191" s="1" t="s">
        <v>12232</v>
      </c>
      <c r="E191" s="1" t="s">
        <v>12233</v>
      </c>
    </row>
    <row r="192" spans="1:5" ht="409.5">
      <c r="A192" s="3" t="s">
        <v>10978</v>
      </c>
      <c r="B192" s="1" t="s">
        <v>12234</v>
      </c>
      <c r="C192" s="1" t="s">
        <v>11667</v>
      </c>
      <c r="D192" s="1" t="s">
        <v>12235</v>
      </c>
      <c r="E192" s="1" t="s">
        <v>12236</v>
      </c>
    </row>
    <row r="193" spans="1:5" ht="409.5">
      <c r="A193" s="3" t="s">
        <v>10987</v>
      </c>
      <c r="B193" s="1" t="s">
        <v>12237</v>
      </c>
      <c r="C193" s="1" t="s">
        <v>11667</v>
      </c>
      <c r="D193" s="1" t="s">
        <v>12238</v>
      </c>
      <c r="E193" s="1" t="s">
        <v>12239</v>
      </c>
    </row>
    <row r="194" spans="1:5" ht="409.5">
      <c r="A194" s="3" t="s">
        <v>11000</v>
      </c>
      <c r="B194" s="1" t="s">
        <v>12240</v>
      </c>
      <c r="C194" s="1" t="s">
        <v>11667</v>
      </c>
      <c r="D194" s="1" t="s">
        <v>12241</v>
      </c>
      <c r="E194" s="1" t="s">
        <v>12242</v>
      </c>
    </row>
    <row r="195" spans="1:5" ht="409.5">
      <c r="A195" s="3" t="s">
        <v>11005</v>
      </c>
      <c r="B195" s="1" t="s">
        <v>12243</v>
      </c>
      <c r="C195" s="1" t="s">
        <v>11667</v>
      </c>
      <c r="D195" s="1" t="s">
        <v>12244</v>
      </c>
      <c r="E195" s="1" t="s">
        <v>12245</v>
      </c>
    </row>
    <row r="196" spans="1:5" ht="409.5">
      <c r="A196" s="3" t="s">
        <v>11015</v>
      </c>
      <c r="B196" s="1" t="s">
        <v>12246</v>
      </c>
      <c r="C196" s="1" t="s">
        <v>11667</v>
      </c>
      <c r="D196" s="1" t="s">
        <v>12247</v>
      </c>
      <c r="E196" s="1" t="s">
        <v>12248</v>
      </c>
    </row>
    <row r="197" spans="1:5" ht="409.5">
      <c r="A197" s="3" t="s">
        <v>11020</v>
      </c>
      <c r="B197" s="1" t="s">
        <v>12249</v>
      </c>
      <c r="C197" s="1" t="s">
        <v>11667</v>
      </c>
      <c r="D197" s="1" t="s">
        <v>12250</v>
      </c>
      <c r="E197" s="1" t="s">
        <v>12251</v>
      </c>
    </row>
    <row r="198" spans="1:5" ht="409.5">
      <c r="A198" s="3" t="s">
        <v>11038</v>
      </c>
      <c r="B198" s="1" t="s">
        <v>12252</v>
      </c>
      <c r="C198" s="1" t="s">
        <v>11667</v>
      </c>
      <c r="D198" s="1" t="s">
        <v>12253</v>
      </c>
      <c r="E198" s="1" t="s">
        <v>12254</v>
      </c>
    </row>
    <row r="199" spans="1:5" ht="409.5">
      <c r="A199" s="3" t="s">
        <v>11051</v>
      </c>
      <c r="B199" s="1" t="s">
        <v>12255</v>
      </c>
      <c r="C199" s="1" t="s">
        <v>11667</v>
      </c>
      <c r="D199" s="1" t="s">
        <v>12256</v>
      </c>
      <c r="E199" s="1" t="s">
        <v>12257</v>
      </c>
    </row>
    <row r="200" spans="1:5" ht="409.5">
      <c r="A200" s="3" t="s">
        <v>11064</v>
      </c>
      <c r="B200" s="1" t="s">
        <v>12258</v>
      </c>
      <c r="C200" s="1" t="s">
        <v>11667</v>
      </c>
      <c r="D200" s="1" t="s">
        <v>12259</v>
      </c>
      <c r="E200" s="1" t="s">
        <v>12260</v>
      </c>
    </row>
    <row r="201" spans="1:5" ht="409.5">
      <c r="A201" s="3" t="s">
        <v>11553</v>
      </c>
      <c r="B201" s="1" t="s">
        <v>12261</v>
      </c>
      <c r="C201" s="1" t="s">
        <v>11667</v>
      </c>
      <c r="D201" s="1" t="s">
        <v>12262</v>
      </c>
      <c r="E201" s="1" t="s">
        <v>12263</v>
      </c>
    </row>
    <row r="202" spans="1:5" ht="409.5">
      <c r="A202" s="3" t="s">
        <v>11554</v>
      </c>
      <c r="B202" s="1" t="s">
        <v>12264</v>
      </c>
      <c r="C202" s="1" t="s">
        <v>11667</v>
      </c>
      <c r="D202" s="1" t="s">
        <v>12265</v>
      </c>
      <c r="E202" s="1" t="s">
        <v>12266</v>
      </c>
    </row>
    <row r="203" spans="1:5" ht="409.5">
      <c r="A203" s="3" t="s">
        <v>11074</v>
      </c>
      <c r="B203" s="1" t="s">
        <v>12267</v>
      </c>
      <c r="C203" s="1" t="s">
        <v>11667</v>
      </c>
      <c r="D203" s="1" t="s">
        <v>12268</v>
      </c>
      <c r="E203" s="1" t="s">
        <v>12269</v>
      </c>
    </row>
    <row r="204" spans="1:5" ht="409.5">
      <c r="A204" s="3" t="s">
        <v>12270</v>
      </c>
      <c r="B204" s="1" t="s">
        <v>12271</v>
      </c>
      <c r="C204" s="1" t="s">
        <v>11667</v>
      </c>
      <c r="D204" s="1" t="s">
        <v>12272</v>
      </c>
      <c r="E204" s="1" t="s">
        <v>12273</v>
      </c>
    </row>
    <row r="205" spans="1:5" ht="409.5">
      <c r="A205" s="3" t="s">
        <v>11466</v>
      </c>
      <c r="B205" s="1" t="s">
        <v>12274</v>
      </c>
      <c r="C205" s="1" t="s">
        <v>11667</v>
      </c>
      <c r="D205" s="1" t="s">
        <v>12275</v>
      </c>
      <c r="E205" s="1" t="s">
        <v>12276</v>
      </c>
    </row>
    <row r="206" spans="1:5" ht="409.5">
      <c r="A206" s="3" t="s">
        <v>11110</v>
      </c>
      <c r="B206" s="1" t="s">
        <v>12277</v>
      </c>
      <c r="C206" s="1" t="s">
        <v>11667</v>
      </c>
      <c r="D206" s="1" t="s">
        <v>12278</v>
      </c>
      <c r="E206" s="1" t="s">
        <v>12279</v>
      </c>
    </row>
    <row r="207" spans="1:5" ht="409.5">
      <c r="A207" s="3" t="s">
        <v>12280</v>
      </c>
      <c r="B207" s="1" t="s">
        <v>12281</v>
      </c>
      <c r="C207" s="1" t="s">
        <v>11667</v>
      </c>
      <c r="D207" s="1" t="s">
        <v>12282</v>
      </c>
      <c r="E207" s="1" t="s">
        <v>12283</v>
      </c>
    </row>
  </sheetData>
  <sheetProtection sheet="1" objects="1" scenarios="1" formatCells="0" formatColumns="0" formatRows="0" insertRows="0" deleteRows="0" sort="0" autoFilter="0"/>
  <autoFilter ref="A1:F207"/>
  <dataValidations count="1">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formula1>"C#,VB,SQ"</formula1>
    </dataValidation>
  </dataValidations>
  <pageMargins left="0.75" right="0.75" top="1" bottom="1" header="0.5" footer="0.5"/>
  <pageSetup orientation="portrait" horizontalDpi="1200" verticalDpi="1200"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0" width="28.5703125" style="1" bestFit="1" customWidth="1"/>
    <col min="11" max="16384" width="9.140625" style="1"/>
  </cols>
  <sheetData>
    <row r="1" spans="1:10">
      <c r="A1" s="2" t="s">
        <v>12284</v>
      </c>
      <c r="B1" s="2" t="s">
        <v>12285</v>
      </c>
      <c r="C1" s="2" t="s">
        <v>12286</v>
      </c>
      <c r="D1" s="2" t="s">
        <v>12287</v>
      </c>
      <c r="E1" s="2" t="s">
        <v>12288</v>
      </c>
      <c r="F1" s="2" t="s">
        <v>12289</v>
      </c>
      <c r="G1" s="2" t="s">
        <v>12290</v>
      </c>
      <c r="H1" s="2" t="s">
        <v>12291</v>
      </c>
      <c r="I1" s="2" t="s">
        <v>12292</v>
      </c>
      <c r="J1" s="2" t="s">
        <v>12293</v>
      </c>
    </row>
  </sheetData>
  <sheetProtection sheet="1" objects="1" scenarios="1" formatCells="0" formatColumns="0" formatRows="0" insertRows="0" deleteRows="0" sort="0" autoFilter="0"/>
  <autoFilter ref="A1:J1"/>
  <pageMargins left="0.75" right="0.75" top="1" bottom="1" header="0.5" footer="0.5"/>
  <pageSetup orientation="portrait" horizontalDpi="1200" verticalDpi="1200"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112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7" width="28.5703125" style="1" bestFit="1" customWidth="1"/>
    <col min="8" max="199" width="9.140625" style="1"/>
    <col min="200" max="201" width="9.140625" style="1" hidden="1" bestFit="1" customWidth="1"/>
    <col min="202" max="16384" width="9.140625" style="1"/>
  </cols>
  <sheetData>
    <row r="1" spans="1:201">
      <c r="A1" s="2" t="s">
        <v>626</v>
      </c>
      <c r="B1" s="2" t="s">
        <v>627</v>
      </c>
      <c r="C1" s="2" t="s">
        <v>12294</v>
      </c>
      <c r="D1" s="2" t="s">
        <v>12295</v>
      </c>
      <c r="E1" s="2" t="s">
        <v>12288</v>
      </c>
      <c r="F1" s="2" t="s">
        <v>12296</v>
      </c>
      <c r="G1" s="2" t="s">
        <v>12297</v>
      </c>
    </row>
    <row r="2" spans="1:201">
      <c r="A2" s="1" t="s">
        <v>256</v>
      </c>
      <c r="B2" s="1" t="s">
        <v>2255</v>
      </c>
      <c r="C2" s="1" t="s">
        <v>12298</v>
      </c>
      <c r="D2" s="1" t="s">
        <v>43</v>
      </c>
      <c r="E2" s="1" t="s">
        <v>12299</v>
      </c>
      <c r="F2" s="1" t="s">
        <v>12300</v>
      </c>
      <c r="G2" s="1" t="s">
        <v>12301</v>
      </c>
      <c r="GR2" s="1" t="str">
        <f>IF(LEN(Fields!$A2)&gt;0,Fields!$A2,"")</f>
        <v>PRIMARY002</v>
      </c>
      <c r="GS2" s="1" t="str">
        <f>IF(LEN(Fields!$B2)&gt;0,Fields!$B2,"")</f>
        <v>LBL1</v>
      </c>
    </row>
    <row r="3" spans="1:201">
      <c r="A3" s="1" t="s">
        <v>268</v>
      </c>
      <c r="B3" s="1" t="s">
        <v>2535</v>
      </c>
      <c r="C3" s="1" t="s">
        <v>12302</v>
      </c>
      <c r="D3" s="1" t="s">
        <v>2201</v>
      </c>
      <c r="E3" s="1" t="s">
        <v>12299</v>
      </c>
      <c r="F3" s="1" t="s">
        <v>12300</v>
      </c>
      <c r="G3" s="1" t="s">
        <v>12301</v>
      </c>
      <c r="GR3" s="1" t="str">
        <f>IF(LEN(Fields!$A3)&gt;0,Fields!$A3,"")</f>
        <v>PRIMARY002</v>
      </c>
      <c r="GS3" s="1" t="str">
        <f>IF(LEN(Fields!$B3)&gt;0,Fields!$B3,"")</f>
        <v>STUDYID</v>
      </c>
    </row>
    <row r="4" spans="1:201">
      <c r="A4" s="1" t="s">
        <v>479</v>
      </c>
      <c r="B4" s="1" t="s">
        <v>2535</v>
      </c>
      <c r="C4" s="1" t="s">
        <v>12302</v>
      </c>
      <c r="D4" s="1" t="s">
        <v>2201</v>
      </c>
      <c r="E4" s="1" t="s">
        <v>12299</v>
      </c>
      <c r="F4" s="1" t="s">
        <v>12300</v>
      </c>
      <c r="G4" s="1" t="s">
        <v>12301</v>
      </c>
      <c r="GR4" s="1" t="str">
        <f>IF(LEN(Fields!$A4)&gt;0,Fields!$A4,"")</f>
        <v>PRIMARY002</v>
      </c>
      <c r="GS4" s="1" t="str">
        <f>IF(LEN(Fields!$B4)&gt;0,Fields!$B4,"")</f>
        <v>INVID</v>
      </c>
    </row>
    <row r="5" spans="1:201">
      <c r="A5" s="1" t="s">
        <v>262</v>
      </c>
      <c r="B5" s="1" t="s">
        <v>2460</v>
      </c>
      <c r="C5" s="1" t="s">
        <v>12298</v>
      </c>
      <c r="D5" s="1" t="s">
        <v>888</v>
      </c>
      <c r="E5" s="1" t="s">
        <v>12299</v>
      </c>
      <c r="F5" s="1" t="s">
        <v>12300</v>
      </c>
      <c r="G5" s="1" t="s">
        <v>12301</v>
      </c>
      <c r="GR5" s="1" t="str">
        <f>IF(LEN(Fields!$A5)&gt;0,Fields!$A5,"")</f>
        <v>PRIMARY002</v>
      </c>
      <c r="GS5" s="1" t="str">
        <f>IF(LEN(Fields!$B5)&gt;0,Fields!$B5,"")</f>
        <v>SUBJNUM</v>
      </c>
    </row>
    <row r="6" spans="1:201">
      <c r="A6" s="1" t="s">
        <v>473</v>
      </c>
      <c r="B6" s="1" t="s">
        <v>2460</v>
      </c>
      <c r="C6" s="1" t="s">
        <v>12298</v>
      </c>
      <c r="D6" s="1" t="s">
        <v>888</v>
      </c>
      <c r="E6" s="1" t="s">
        <v>12299</v>
      </c>
      <c r="F6" s="1" t="s">
        <v>12300</v>
      </c>
      <c r="G6" s="1" t="s">
        <v>12301</v>
      </c>
      <c r="GR6" s="1" t="str">
        <f>IF(LEN(Fields!$A6)&gt;0,Fields!$A6,"")</f>
        <v>PRIMARY002</v>
      </c>
      <c r="GS6" s="1" t="str">
        <f>IF(LEN(Fields!$B6)&gt;0,Fields!$B6,"")</f>
        <v>SUBJID</v>
      </c>
    </row>
    <row r="7" spans="1:201">
      <c r="A7" s="1" t="s">
        <v>292</v>
      </c>
      <c r="B7" s="1" t="s">
        <v>3010</v>
      </c>
      <c r="C7" s="1" t="s">
        <v>12298</v>
      </c>
      <c r="D7" s="1" t="s">
        <v>2714</v>
      </c>
      <c r="E7" s="1" t="s">
        <v>12299</v>
      </c>
      <c r="F7" s="1" t="s">
        <v>12300</v>
      </c>
      <c r="G7" s="1" t="s">
        <v>12301</v>
      </c>
      <c r="GR7" s="1" t="str">
        <f>IF(LEN(Fields!$A7)&gt;0,Fields!$A7,"")</f>
        <v>PRIMARY002</v>
      </c>
      <c r="GS7" s="1" t="str">
        <f>IF(LEN(Fields!$B7)&gt;0,Fields!$B7,"")</f>
        <v>Z_DATE</v>
      </c>
    </row>
    <row r="8" spans="1:201">
      <c r="GR8" s="1" t="str">
        <f>IF(LEN(Fields!$A8)&gt;0,Fields!$A8,"")</f>
        <v>PRIMARY002</v>
      </c>
      <c r="GS8" s="1" t="str">
        <f>IF(LEN(Fields!$B8)&gt;0,Fields!$B8,"")</f>
        <v>Z_SUBSTAT</v>
      </c>
    </row>
    <row r="9" spans="1:201">
      <c r="GR9" s="1" t="str">
        <f>IF(LEN(Fields!$A9)&gt;0,Fields!$A9,"")</f>
        <v>SSG002</v>
      </c>
      <c r="GS9" s="1" t="str">
        <f>IF(LEN(Fields!$B9)&gt;0,Fields!$B9,"")</f>
        <v>SSTAT</v>
      </c>
    </row>
    <row r="10" spans="1:201">
      <c r="GR10" s="1" t="str">
        <f>IF(LEN(Fields!$A10)&gt;0,Fields!$A10,"")</f>
        <v>SSG001_1</v>
      </c>
      <c r="GS10" s="1" t="str">
        <f>IF(LEN(Fields!$B10)&gt;0,Fields!$B10,"")</f>
        <v>SSTAT</v>
      </c>
    </row>
    <row r="11" spans="1:201">
      <c r="GR11" s="1" t="str">
        <f>IF(LEN(Fields!$A11)&gt;0,Fields!$A11,"")</f>
        <v>SSG001_2</v>
      </c>
      <c r="GS11" s="1" t="str">
        <f>IF(LEN(Fields!$B11)&gt;0,Fields!$B11,"")</f>
        <v>SSTAT</v>
      </c>
    </row>
    <row r="12" spans="1:201">
      <c r="GR12" s="1" t="str">
        <f>IF(LEN(Fields!$A12)&gt;0,Fields!$A12,"")</f>
        <v>DSG002</v>
      </c>
      <c r="GS12" s="1" t="str">
        <f>IF(LEN(Fields!$B12)&gt;0,Fields!$B12,"")</f>
        <v>IFCCAT</v>
      </c>
    </row>
    <row r="13" spans="1:201">
      <c r="GR13" s="1" t="str">
        <f>IF(LEN(Fields!$A13)&gt;0,Fields!$A13,"")</f>
        <v>DSG002</v>
      </c>
      <c r="GS13" s="1" t="str">
        <f>IF(LEN(Fields!$B13)&gt;0,Fields!$B13,"")</f>
        <v>IFCDAT</v>
      </c>
    </row>
    <row r="14" spans="1:201">
      <c r="GR14" s="1" t="str">
        <f>IF(LEN(Fields!$A14)&gt;0,Fields!$A14,"")</f>
        <v>DSG002</v>
      </c>
      <c r="GS14" s="1" t="str">
        <f>IF(LEN(Fields!$B14)&gt;0,Fields!$B14,"")</f>
        <v>IFCND</v>
      </c>
    </row>
    <row r="15" spans="1:201">
      <c r="GR15" s="1" t="str">
        <f>IF(LEN(Fields!$A15)&gt;0,Fields!$A15,"")</f>
        <v>DMG001</v>
      </c>
      <c r="GS15" s="1" t="str">
        <f>IF(LEN(Fields!$B15)&gt;0,Fields!$B15,"")</f>
        <v>AGE</v>
      </c>
    </row>
    <row r="16" spans="1:201">
      <c r="GR16" s="1" t="str">
        <f>IF(LEN(Fields!$A16)&gt;0,Fields!$A16,"")</f>
        <v>DMG001</v>
      </c>
      <c r="GS16" s="1" t="str">
        <f>IF(LEN(Fields!$B16)&gt;0,Fields!$B16,"")</f>
        <v>LBL1</v>
      </c>
    </row>
    <row r="17" spans="200:201">
      <c r="GR17" s="1" t="str">
        <f>IF(LEN(Fields!$A17)&gt;0,Fields!$A17,"")</f>
        <v>DMG001</v>
      </c>
      <c r="GS17" s="1" t="str">
        <f>IF(LEN(Fields!$B17)&gt;0,Fields!$B17,"")</f>
        <v>AGEU</v>
      </c>
    </row>
    <row r="18" spans="200:201">
      <c r="GR18" s="1" t="str">
        <f>IF(LEN(Fields!$A18)&gt;0,Fields!$A18,"")</f>
        <v>DMG001</v>
      </c>
      <c r="GS18" s="1" t="str">
        <f>IF(LEN(Fields!$B18)&gt;0,Fields!$B18,"")</f>
        <v>SEX</v>
      </c>
    </row>
    <row r="19" spans="200:201" ht="25.5">
      <c r="GR19" s="1" t="str">
        <f>IF(LEN(Fields!$A19)&gt;0,Fields!$A19,"")</f>
        <v>DMG001</v>
      </c>
      <c r="GS19" s="1" t="str">
        <f>IF(LEN(Fields!$B19)&gt;0,Fields!$B19,"")</f>
        <v>COUNTRY</v>
      </c>
    </row>
    <row r="20" spans="200:201" ht="25.5">
      <c r="GR20" s="1" t="str">
        <f>IF(LEN(Fields!$A20)&gt;0,Fields!$A20,"")</f>
        <v>DMG001</v>
      </c>
      <c r="GS20" s="1" t="str">
        <f>IF(LEN(Fields!$B20)&gt;0,Fields!$B20,"")</f>
        <v>E2B_COUNTRY</v>
      </c>
    </row>
    <row r="21" spans="200:201">
      <c r="GR21" s="1" t="str">
        <f>IF(LEN(Fields!$A21)&gt;0,Fields!$A21,"")</f>
        <v>DMG001</v>
      </c>
      <c r="GS21" s="1" t="str">
        <f>IF(LEN(Fields!$B21)&gt;0,Fields!$B21,"")</f>
        <v>ETHNIC</v>
      </c>
    </row>
    <row r="22" spans="200:201">
      <c r="GR22" s="1" t="str">
        <f>IF(LEN(Fields!$A22)&gt;0,Fields!$A22,"")</f>
        <v>DMG001</v>
      </c>
      <c r="GS22" s="1" t="str">
        <f>IF(LEN(Fields!$B22)&gt;0,Fields!$B22,"")</f>
        <v>LBL2</v>
      </c>
    </row>
    <row r="23" spans="200:201" ht="25.5">
      <c r="GR23" s="1" t="str">
        <f>IF(LEN(Fields!$A23)&gt;0,Fields!$A23,"")</f>
        <v>DMG001</v>
      </c>
      <c r="GS23" s="1" t="str">
        <f>IF(LEN(Fields!$B23)&gt;0,Fields!$B23,"")</f>
        <v>RACECWT</v>
      </c>
    </row>
    <row r="24" spans="200:201" ht="25.5">
      <c r="GR24" s="1" t="str">
        <f>IF(LEN(Fields!$A24)&gt;0,Fields!$A24,"")</f>
        <v>DMG001</v>
      </c>
      <c r="GS24" s="1" t="str">
        <f>IF(LEN(Fields!$B24)&gt;0,Fields!$B24,"")</f>
        <v>RACECBL</v>
      </c>
    </row>
    <row r="25" spans="200:201" ht="25.5">
      <c r="GR25" s="1" t="str">
        <f>IF(LEN(Fields!$A25)&gt;0,Fields!$A25,"")</f>
        <v>DMG001</v>
      </c>
      <c r="GS25" s="1" t="str">
        <f>IF(LEN(Fields!$B25)&gt;0,Fields!$B25,"")</f>
        <v>RACECAS</v>
      </c>
    </row>
    <row r="26" spans="200:201" ht="25.5">
      <c r="GR26" s="1" t="str">
        <f>IF(LEN(Fields!$A26)&gt;0,Fields!$A26,"")</f>
        <v>DMG001</v>
      </c>
      <c r="GS26" s="1" t="str">
        <f>IF(LEN(Fields!$B26)&gt;0,Fields!$B26,"")</f>
        <v>RACECCH</v>
      </c>
    </row>
    <row r="27" spans="200:201" ht="25.5">
      <c r="GR27" s="1" t="str">
        <f>IF(LEN(Fields!$A27)&gt;0,Fields!$A27,"")</f>
        <v>DMG001</v>
      </c>
      <c r="GS27" s="1" t="str">
        <f>IF(LEN(Fields!$B27)&gt;0,Fields!$B27,"")</f>
        <v>RACECIND</v>
      </c>
    </row>
    <row r="28" spans="200:201" ht="25.5">
      <c r="GR28" s="1" t="str">
        <f>IF(LEN(Fields!$A28)&gt;0,Fields!$A28,"")</f>
        <v>DMG001</v>
      </c>
      <c r="GS28" s="1" t="str">
        <f>IF(LEN(Fields!$B28)&gt;0,Fields!$B28,"")</f>
        <v>RACECJP</v>
      </c>
    </row>
    <row r="29" spans="200:201" ht="25.5">
      <c r="GR29" s="1" t="str">
        <f>IF(LEN(Fields!$A29)&gt;0,Fields!$A29,"")</f>
        <v>DMG001</v>
      </c>
      <c r="GS29" s="1" t="str">
        <f>IF(LEN(Fields!$B29)&gt;0,Fields!$B29,"")</f>
        <v>RACECKO</v>
      </c>
    </row>
    <row r="30" spans="200:201" ht="25.5">
      <c r="GR30" s="1" t="str">
        <f>IF(LEN(Fields!$A30)&gt;0,Fields!$A30,"")</f>
        <v>DMG001</v>
      </c>
      <c r="GS30" s="1" t="str">
        <f>IF(LEN(Fields!$B30)&gt;0,Fields!$B30,"")</f>
        <v>RACECVT</v>
      </c>
    </row>
    <row r="31" spans="200:201" ht="25.5">
      <c r="GR31" s="1" t="str">
        <f>IF(LEN(Fields!$A31)&gt;0,Fields!$A31,"")</f>
        <v>DMG001</v>
      </c>
      <c r="GS31" s="1" t="str">
        <f>IF(LEN(Fields!$B31)&gt;0,Fields!$B31,"")</f>
        <v>RACECNA</v>
      </c>
    </row>
    <row r="32" spans="200:201">
      <c r="GR32" s="1" t="str">
        <f>IF(LEN(Fields!$A32)&gt;0,Fields!$A32,"")</f>
        <v>DMG001</v>
      </c>
      <c r="GS32" s="1" t="str">
        <f>IF(LEN(Fields!$B32)&gt;0,Fields!$B32,"")</f>
        <v>RACECAI</v>
      </c>
    </row>
    <row r="33" spans="200:201">
      <c r="GR33" s="1" t="str">
        <f>IF(LEN(Fields!$A33)&gt;0,Fields!$A33,"")</f>
        <v>SVG001</v>
      </c>
      <c r="GS33" s="1" t="str">
        <f>IF(LEN(Fields!$B33)&gt;0,Fields!$B33,"")</f>
        <v>SVSTDT</v>
      </c>
    </row>
    <row r="34" spans="200:201">
      <c r="GR34" s="1" t="str">
        <f>IF(LEN(Fields!$A34)&gt;0,Fields!$A34,"")</f>
        <v>SVG001</v>
      </c>
      <c r="GS34" s="1" t="str">
        <f>IF(LEN(Fields!$B34)&gt;0,Fields!$B34,"")</f>
        <v>LBL1</v>
      </c>
    </row>
    <row r="35" spans="200:201" ht="25.5">
      <c r="GR35" s="1" t="str">
        <f>IF(LEN(Fields!$A35)&gt;0,Fields!$A35,"")</f>
        <v>SVG001</v>
      </c>
      <c r="GS35" s="1" t="str">
        <f>IF(LEN(Fields!$B35)&gt;0,Fields!$B35,"")</f>
        <v>ASSNAME</v>
      </c>
    </row>
    <row r="36" spans="200:201" ht="25.5">
      <c r="GR36" s="1" t="str">
        <f>IF(LEN(Fields!$A36)&gt;0,Fields!$A36,"")</f>
        <v>SVG001</v>
      </c>
      <c r="GS36" s="1" t="str">
        <f>IF(LEN(Fields!$B36)&gt;0,Fields!$B36,"")</f>
        <v>ASSDATE</v>
      </c>
    </row>
    <row r="37" spans="200:201" ht="25.5">
      <c r="GR37" s="1" t="str">
        <f>IF(LEN(Fields!$A37)&gt;0,Fields!$A37,"")</f>
        <v>SVG001</v>
      </c>
      <c r="GS37" s="1" t="str">
        <f>IF(LEN(Fields!$B37)&gt;0,Fields!$B37,"")</f>
        <v>VEOCCUR</v>
      </c>
    </row>
    <row r="38" spans="200:201" ht="25.5">
      <c r="GR38" s="1" t="str">
        <f>IF(LEN(Fields!$A38)&gt;0,Fields!$A38,"")</f>
        <v>SVG001</v>
      </c>
      <c r="GS38" s="1" t="str">
        <f>IF(LEN(Fields!$B38)&gt;0,Fields!$B38,"")</f>
        <v>VEPRESP</v>
      </c>
    </row>
    <row r="39" spans="200:201" ht="25.5">
      <c r="GR39" s="1" t="str">
        <f>IF(LEN(Fields!$A39)&gt;0,Fields!$A39,"")</f>
        <v>SVG001</v>
      </c>
      <c r="GS39" s="1" t="str">
        <f>IF(LEN(Fields!$B39)&gt;0,Fields!$B39,"")</f>
        <v>VEDECOD</v>
      </c>
    </row>
    <row r="40" spans="200:201" ht="25.5">
      <c r="GR40" s="1" t="str">
        <f>IF(LEN(Fields!$A40)&gt;0,Fields!$A40,"")</f>
        <v>SVG001</v>
      </c>
      <c r="GS40" s="1" t="str">
        <f>IF(LEN(Fields!$B40)&gt;0,Fields!$B40,"")</f>
        <v>VEREASOC</v>
      </c>
    </row>
    <row r="41" spans="200:201">
      <c r="GR41" s="1" t="str">
        <f>IF(LEN(Fields!$A41)&gt;0,Fields!$A41,"")</f>
        <v>SVG001</v>
      </c>
      <c r="GS41" s="1" t="str">
        <f>IF(LEN(Fields!$B41)&gt;0,Fields!$B41,"")</f>
        <v>VETERM</v>
      </c>
    </row>
    <row r="42" spans="200:201">
      <c r="GR42" s="1" t="str">
        <f>IF(LEN(Fields!$A42)&gt;0,Fields!$A42,"")</f>
        <v>SVG002</v>
      </c>
      <c r="GS42" s="1" t="str">
        <f>IF(LEN(Fields!$B42)&gt;0,Fields!$B42,"")</f>
        <v>SVSTDT</v>
      </c>
    </row>
    <row r="43" spans="200:201">
      <c r="GR43" s="1" t="str">
        <f>IF(LEN(Fields!$A43)&gt;0,Fields!$A43,"")</f>
        <v>SVG002</v>
      </c>
      <c r="GS43" s="1" t="str">
        <f>IF(LEN(Fields!$B43)&gt;0,Fields!$B43,"")</f>
        <v>SVSTTM</v>
      </c>
    </row>
    <row r="44" spans="200:201">
      <c r="GR44" s="1" t="str">
        <f>IF(LEN(Fields!$A44)&gt;0,Fields!$A44,"")</f>
        <v>SVG002</v>
      </c>
      <c r="GS44" s="1" t="str">
        <f>IF(LEN(Fields!$B44)&gt;0,Fields!$B44,"")</f>
        <v>VETERM</v>
      </c>
    </row>
    <row r="45" spans="200:201" ht="25.5">
      <c r="GR45" s="1" t="str">
        <f>IF(LEN(Fields!$A45)&gt;0,Fields!$A45,"")</f>
        <v>SVG002</v>
      </c>
      <c r="GS45" s="1" t="str">
        <f>IF(LEN(Fields!$B45)&gt;0,Fields!$B45,"")</f>
        <v>VEDECOD</v>
      </c>
    </row>
    <row r="46" spans="200:201" ht="25.5">
      <c r="GR46" s="1" t="str">
        <f>IF(LEN(Fields!$A46)&gt;0,Fields!$A46,"")</f>
        <v>UPVG001</v>
      </c>
      <c r="GS46" s="1" t="str">
        <f>IF(LEN(Fields!$B46)&gt;0,Fields!$B46,"")</f>
        <v>LBL1</v>
      </c>
    </row>
    <row r="47" spans="200:201" ht="25.5">
      <c r="GR47" s="1" t="str">
        <f>IF(LEN(Fields!$A47)&gt;0,Fields!$A47,"")</f>
        <v>UPVG001</v>
      </c>
      <c r="GS47" s="1" t="str">
        <f>IF(LEN(Fields!$B47)&gt;0,Fields!$B47,"")</f>
        <v>ASSNAME</v>
      </c>
    </row>
    <row r="48" spans="200:201" ht="25.5">
      <c r="GR48" s="1" t="str">
        <f>IF(LEN(Fields!$A48)&gt;0,Fields!$A48,"")</f>
        <v>UPVG001</v>
      </c>
      <c r="GS48" s="1" t="str">
        <f>IF(LEN(Fields!$B48)&gt;0,Fields!$B48,"")</f>
        <v>ASSTIME</v>
      </c>
    </row>
    <row r="49" spans="200:201" ht="25.5">
      <c r="GR49" s="1" t="str">
        <f>IF(LEN(Fields!$A49)&gt;0,Fields!$A49,"")</f>
        <v>UPVG001</v>
      </c>
      <c r="GS49" s="1" t="str">
        <f>IF(LEN(Fields!$B49)&gt;0,Fields!$B49,"")</f>
        <v>ASSHIDDEN</v>
      </c>
    </row>
    <row r="50" spans="200:201" ht="25.5">
      <c r="GR50" s="1" t="str">
        <f>IF(LEN(Fields!$A50)&gt;0,Fields!$A50,"")</f>
        <v>VSG002_1</v>
      </c>
      <c r="GS50" s="1" t="str">
        <f>IF(LEN(Fields!$B50)&gt;0,Fields!$B50,"")</f>
        <v>LBL</v>
      </c>
    </row>
    <row r="51" spans="200:201" ht="25.5">
      <c r="GR51" s="1" t="str">
        <f>IF(LEN(Fields!$A51)&gt;0,Fields!$A51,"")</f>
        <v>VSG002_1</v>
      </c>
      <c r="GS51" s="1" t="str">
        <f>IF(LEN(Fields!$B51)&gt;0,Fields!$B51,"")</f>
        <v>VSDAT</v>
      </c>
    </row>
    <row r="52" spans="200:201" ht="25.5">
      <c r="GR52" s="1" t="str">
        <f>IF(LEN(Fields!$A52)&gt;0,Fields!$A52,"")</f>
        <v>VSG002_1</v>
      </c>
      <c r="GS52" s="1" t="str">
        <f>IF(LEN(Fields!$B52)&gt;0,Fields!$B52,"")</f>
        <v>VSTIM</v>
      </c>
    </row>
    <row r="53" spans="200:201" ht="25.5">
      <c r="GR53" s="1" t="str">
        <f>IF(LEN(Fields!$A53)&gt;0,Fields!$A53,"")</f>
        <v>VSG002_1</v>
      </c>
      <c r="GS53" s="1" t="str">
        <f>IF(LEN(Fields!$B53)&gt;0,Fields!$B53,"")</f>
        <v>VSTEST</v>
      </c>
    </row>
    <row r="54" spans="200:201" ht="25.5">
      <c r="GR54" s="1" t="str">
        <f>IF(LEN(Fields!$A54)&gt;0,Fields!$A54,"")</f>
        <v>VSG002_1</v>
      </c>
      <c r="GS54" s="1" t="str">
        <f>IF(LEN(Fields!$B54)&gt;0,Fields!$B54,"")</f>
        <v>VSPOS</v>
      </c>
    </row>
    <row r="55" spans="200:201" ht="25.5">
      <c r="GR55" s="1" t="str">
        <f>IF(LEN(Fields!$A55)&gt;0,Fields!$A55,"")</f>
        <v>VSG002_1</v>
      </c>
      <c r="GS55" s="1" t="str">
        <f>IF(LEN(Fields!$B55)&gt;0,Fields!$B55,"")</f>
        <v>VSGRPID</v>
      </c>
    </row>
    <row r="56" spans="200:201" ht="25.5">
      <c r="GR56" s="1" t="str">
        <f>IF(LEN(Fields!$A56)&gt;0,Fields!$A56,"")</f>
        <v>VSG002_1</v>
      </c>
      <c r="GS56" s="1" t="str">
        <f>IF(LEN(Fields!$B56)&gt;0,Fields!$B56,"")</f>
        <v>VSRESN</v>
      </c>
    </row>
    <row r="57" spans="200:201" ht="25.5">
      <c r="GR57" s="1" t="str">
        <f>IF(LEN(Fields!$A57)&gt;0,Fields!$A57,"")</f>
        <v>VSG002_1</v>
      </c>
      <c r="GS57" s="1" t="str">
        <f>IF(LEN(Fields!$B57)&gt;0,Fields!$B57,"")</f>
        <v>VSORRESU</v>
      </c>
    </row>
    <row r="58" spans="200:201" ht="25.5">
      <c r="GR58" s="1" t="str">
        <f>IF(LEN(Fields!$A58)&gt;0,Fields!$A58,"")</f>
        <v>VSG002_2</v>
      </c>
      <c r="GS58" s="1" t="str">
        <f>IF(LEN(Fields!$B58)&gt;0,Fields!$B58,"")</f>
        <v>LBL</v>
      </c>
    </row>
    <row r="59" spans="200:201" ht="25.5">
      <c r="GR59" s="1" t="str">
        <f>IF(LEN(Fields!$A59)&gt;0,Fields!$A59,"")</f>
        <v>VSG002_2</v>
      </c>
      <c r="GS59" s="1" t="str">
        <f>IF(LEN(Fields!$B59)&gt;0,Fields!$B59,"")</f>
        <v>VSDAT</v>
      </c>
    </row>
    <row r="60" spans="200:201" ht="25.5">
      <c r="GR60" s="1" t="str">
        <f>IF(LEN(Fields!$A60)&gt;0,Fields!$A60,"")</f>
        <v>VSG002_2</v>
      </c>
      <c r="GS60" s="1" t="str">
        <f>IF(LEN(Fields!$B60)&gt;0,Fields!$B60,"")</f>
        <v>VSTIM</v>
      </c>
    </row>
    <row r="61" spans="200:201" ht="25.5">
      <c r="GR61" s="1" t="str">
        <f>IF(LEN(Fields!$A61)&gt;0,Fields!$A61,"")</f>
        <v>VSG002_2</v>
      </c>
      <c r="GS61" s="1" t="str">
        <f>IF(LEN(Fields!$B61)&gt;0,Fields!$B61,"")</f>
        <v>VSTEST</v>
      </c>
    </row>
    <row r="62" spans="200:201" ht="25.5">
      <c r="GR62" s="1" t="str">
        <f>IF(LEN(Fields!$A62)&gt;0,Fields!$A62,"")</f>
        <v>VSG002_2</v>
      </c>
      <c r="GS62" s="1" t="str">
        <f>IF(LEN(Fields!$B62)&gt;0,Fields!$B62,"")</f>
        <v>VSPOS</v>
      </c>
    </row>
    <row r="63" spans="200:201" ht="25.5">
      <c r="GR63" s="1" t="str">
        <f>IF(LEN(Fields!$A63)&gt;0,Fields!$A63,"")</f>
        <v>VSG002_2</v>
      </c>
      <c r="GS63" s="1" t="str">
        <f>IF(LEN(Fields!$B63)&gt;0,Fields!$B63,"")</f>
        <v>VSGRPID</v>
      </c>
    </row>
    <row r="64" spans="200:201" ht="25.5">
      <c r="GR64" s="1" t="str">
        <f>IF(LEN(Fields!$A64)&gt;0,Fields!$A64,"")</f>
        <v>VSG002_2</v>
      </c>
      <c r="GS64" s="1" t="str">
        <f>IF(LEN(Fields!$B64)&gt;0,Fields!$B64,"")</f>
        <v>VSRESN</v>
      </c>
    </row>
    <row r="65" spans="200:201" ht="25.5">
      <c r="GR65" s="1" t="str">
        <f>IF(LEN(Fields!$A65)&gt;0,Fields!$A65,"")</f>
        <v>VSG002_2</v>
      </c>
      <c r="GS65" s="1" t="str">
        <f>IF(LEN(Fields!$B65)&gt;0,Fields!$B65,"")</f>
        <v>VSORRESU</v>
      </c>
    </row>
    <row r="66" spans="200:201" ht="25.5">
      <c r="GR66" s="1" t="str">
        <f>IF(LEN(Fields!$A66)&gt;0,Fields!$A66,"")</f>
        <v>VSG002_3</v>
      </c>
      <c r="GS66" s="1" t="str">
        <f>IF(LEN(Fields!$B66)&gt;0,Fields!$B66,"")</f>
        <v>LBL</v>
      </c>
    </row>
    <row r="67" spans="200:201" ht="25.5">
      <c r="GR67" s="1" t="str">
        <f>IF(LEN(Fields!$A67)&gt;0,Fields!$A67,"")</f>
        <v>VSG002_3</v>
      </c>
      <c r="GS67" s="1" t="str">
        <f>IF(LEN(Fields!$B67)&gt;0,Fields!$B67,"")</f>
        <v>VSDAT</v>
      </c>
    </row>
    <row r="68" spans="200:201" ht="25.5">
      <c r="GR68" s="1" t="str">
        <f>IF(LEN(Fields!$A68)&gt;0,Fields!$A68,"")</f>
        <v>VSG002_3</v>
      </c>
      <c r="GS68" s="1" t="str">
        <f>IF(LEN(Fields!$B68)&gt;0,Fields!$B68,"")</f>
        <v>TPTTXT</v>
      </c>
    </row>
    <row r="69" spans="200:201" ht="25.5">
      <c r="GR69" s="1" t="str">
        <f>IF(LEN(Fields!$A69)&gt;0,Fields!$A69,"")</f>
        <v>VSG002_3</v>
      </c>
      <c r="GS69" s="1" t="str">
        <f>IF(LEN(Fields!$B69)&gt;0,Fields!$B69,"")</f>
        <v>VSTIM</v>
      </c>
    </row>
    <row r="70" spans="200:201" ht="25.5">
      <c r="GR70" s="1" t="str">
        <f>IF(LEN(Fields!$A70)&gt;0,Fields!$A70,"")</f>
        <v>VSG002_3</v>
      </c>
      <c r="GS70" s="1" t="str">
        <f>IF(LEN(Fields!$B70)&gt;0,Fields!$B70,"")</f>
        <v>VSTEST</v>
      </c>
    </row>
    <row r="71" spans="200:201" ht="25.5">
      <c r="GR71" s="1" t="str">
        <f>IF(LEN(Fields!$A71)&gt;0,Fields!$A71,"")</f>
        <v>VSG002_3</v>
      </c>
      <c r="GS71" s="1" t="str">
        <f>IF(LEN(Fields!$B71)&gt;0,Fields!$B71,"")</f>
        <v>VSPOS</v>
      </c>
    </row>
    <row r="72" spans="200:201" ht="25.5">
      <c r="GR72" s="1" t="str">
        <f>IF(LEN(Fields!$A72)&gt;0,Fields!$A72,"")</f>
        <v>VSG002_3</v>
      </c>
      <c r="GS72" s="1" t="str">
        <f>IF(LEN(Fields!$B72)&gt;0,Fields!$B72,"")</f>
        <v>VSGRPID</v>
      </c>
    </row>
    <row r="73" spans="200:201" ht="25.5">
      <c r="GR73" s="1" t="str">
        <f>IF(LEN(Fields!$A73)&gt;0,Fields!$A73,"")</f>
        <v>VSG002_3</v>
      </c>
      <c r="GS73" s="1" t="str">
        <f>IF(LEN(Fields!$B73)&gt;0,Fields!$B73,"")</f>
        <v>VSRESN</v>
      </c>
    </row>
    <row r="74" spans="200:201" ht="25.5">
      <c r="GR74" s="1" t="str">
        <f>IF(LEN(Fields!$A74)&gt;0,Fields!$A74,"")</f>
        <v>VSG002_3</v>
      </c>
      <c r="GS74" s="1" t="str">
        <f>IF(LEN(Fields!$B74)&gt;0,Fields!$B74,"")</f>
        <v>VSORRESU</v>
      </c>
    </row>
    <row r="75" spans="200:201" ht="25.5">
      <c r="GR75" s="1" t="str">
        <f>IF(LEN(Fields!$A75)&gt;0,Fields!$A75,"")</f>
        <v>EGG001_1</v>
      </c>
      <c r="GS75" s="1" t="str">
        <f>IF(LEN(Fields!$B75)&gt;0,Fields!$B75,"")</f>
        <v>LBL</v>
      </c>
    </row>
    <row r="76" spans="200:201" ht="25.5">
      <c r="GR76" s="1" t="str">
        <f>IF(LEN(Fields!$A76)&gt;0,Fields!$A76,"")</f>
        <v>EGG001_1</v>
      </c>
      <c r="GS76" s="1" t="str">
        <f>IF(LEN(Fields!$B76)&gt;0,Fields!$B76,"")</f>
        <v>EGCAT</v>
      </c>
    </row>
    <row r="77" spans="200:201" ht="25.5">
      <c r="GR77" s="1" t="str">
        <f>IF(LEN(Fields!$A77)&gt;0,Fields!$A77,"")</f>
        <v>EGG001_1</v>
      </c>
      <c r="GS77" s="1" t="str">
        <f>IF(LEN(Fields!$B77)&gt;0,Fields!$B77,"")</f>
        <v>EGDAT</v>
      </c>
    </row>
    <row r="78" spans="200:201" ht="25.5">
      <c r="GR78" s="1" t="str">
        <f>IF(LEN(Fields!$A78)&gt;0,Fields!$A78,"")</f>
        <v>EGG001_1</v>
      </c>
      <c r="GS78" s="1" t="str">
        <f>IF(LEN(Fields!$B78)&gt;0,Fields!$B78,"")</f>
        <v>EGTIM</v>
      </c>
    </row>
    <row r="79" spans="200:201" ht="25.5">
      <c r="GR79" s="1" t="str">
        <f>IF(LEN(Fields!$A79)&gt;0,Fields!$A79,"")</f>
        <v>EGG001_1</v>
      </c>
      <c r="GS79" s="1" t="str">
        <f>IF(LEN(Fields!$B79)&gt;0,Fields!$B79,"")</f>
        <v>TPTTXT</v>
      </c>
    </row>
    <row r="80" spans="200:201" ht="25.5">
      <c r="GR80" s="1" t="str">
        <f>IF(LEN(Fields!$A80)&gt;0,Fields!$A80,"")</f>
        <v>EGG001_1</v>
      </c>
      <c r="GS80" s="1" t="str">
        <f>IF(LEN(Fields!$B80)&gt;0,Fields!$B80,"")</f>
        <v>EGTEST</v>
      </c>
    </row>
    <row r="81" spans="200:201" ht="25.5">
      <c r="GR81" s="1" t="str">
        <f>IF(LEN(Fields!$A81)&gt;0,Fields!$A81,"")</f>
        <v>EGG001_1</v>
      </c>
      <c r="GS81" s="1" t="str">
        <f>IF(LEN(Fields!$B81)&gt;0,Fields!$B81,"")</f>
        <v>EGRESN</v>
      </c>
    </row>
    <row r="82" spans="200:201" ht="25.5">
      <c r="GR82" s="1" t="str">
        <f>IF(LEN(Fields!$A82)&gt;0,Fields!$A82,"")</f>
        <v>EGG001_1</v>
      </c>
      <c r="GS82" s="1" t="str">
        <f>IF(LEN(Fields!$B82)&gt;0,Fields!$B82,"")</f>
        <v>EGORRESU</v>
      </c>
    </row>
    <row r="83" spans="200:201" ht="25.5">
      <c r="GR83" s="1" t="str">
        <f>IF(LEN(Fields!$A83)&gt;0,Fields!$A83,"")</f>
        <v>VSG002_4</v>
      </c>
      <c r="GS83" s="1" t="str">
        <f>IF(LEN(Fields!$B83)&gt;0,Fields!$B83,"")</f>
        <v>LBL</v>
      </c>
    </row>
    <row r="84" spans="200:201" ht="25.5">
      <c r="GR84" s="1" t="str">
        <f>IF(LEN(Fields!$A84)&gt;0,Fields!$A84,"")</f>
        <v>VSG002_4</v>
      </c>
      <c r="GS84" s="1" t="str">
        <f>IF(LEN(Fields!$B84)&gt;0,Fields!$B84,"")</f>
        <v>VSDAT</v>
      </c>
    </row>
    <row r="85" spans="200:201" ht="25.5">
      <c r="GR85" s="1" t="str">
        <f>IF(LEN(Fields!$A85)&gt;0,Fields!$A85,"")</f>
        <v>VSG002_4</v>
      </c>
      <c r="GS85" s="1" t="str">
        <f>IF(LEN(Fields!$B85)&gt;0,Fields!$B85,"")</f>
        <v>TPTTXT</v>
      </c>
    </row>
    <row r="86" spans="200:201" ht="25.5">
      <c r="GR86" s="1" t="str">
        <f>IF(LEN(Fields!$A86)&gt;0,Fields!$A86,"")</f>
        <v>VSG002_4</v>
      </c>
      <c r="GS86" s="1" t="str">
        <f>IF(LEN(Fields!$B86)&gt;0,Fields!$B86,"")</f>
        <v>VSTIM</v>
      </c>
    </row>
    <row r="87" spans="200:201" ht="25.5">
      <c r="GR87" s="1" t="str">
        <f>IF(LEN(Fields!$A87)&gt;0,Fields!$A87,"")</f>
        <v>VSG002_4</v>
      </c>
      <c r="GS87" s="1" t="str">
        <f>IF(LEN(Fields!$B87)&gt;0,Fields!$B87,"")</f>
        <v>VSTEST</v>
      </c>
    </row>
    <row r="88" spans="200:201" ht="25.5">
      <c r="GR88" s="1" t="str">
        <f>IF(LEN(Fields!$A88)&gt;0,Fields!$A88,"")</f>
        <v>VSG002_4</v>
      </c>
      <c r="GS88" s="1" t="str">
        <f>IF(LEN(Fields!$B88)&gt;0,Fields!$B88,"")</f>
        <v>VSPOS</v>
      </c>
    </row>
    <row r="89" spans="200:201" ht="25.5">
      <c r="GR89" s="1" t="str">
        <f>IF(LEN(Fields!$A89)&gt;0,Fields!$A89,"")</f>
        <v>VSG002_4</v>
      </c>
      <c r="GS89" s="1" t="str">
        <f>IF(LEN(Fields!$B89)&gt;0,Fields!$B89,"")</f>
        <v>VSGRPID</v>
      </c>
    </row>
    <row r="90" spans="200:201" ht="25.5">
      <c r="GR90" s="1" t="str">
        <f>IF(LEN(Fields!$A90)&gt;0,Fields!$A90,"")</f>
        <v>VSG002_4</v>
      </c>
      <c r="GS90" s="1" t="str">
        <f>IF(LEN(Fields!$B90)&gt;0,Fields!$B90,"")</f>
        <v>VSRESN</v>
      </c>
    </row>
    <row r="91" spans="200:201" ht="25.5">
      <c r="GR91" s="1" t="str">
        <f>IF(LEN(Fields!$A91)&gt;0,Fields!$A91,"")</f>
        <v>VSG002_4</v>
      </c>
      <c r="GS91" s="1" t="str">
        <f>IF(LEN(Fields!$B91)&gt;0,Fields!$B91,"")</f>
        <v>VSORRESU</v>
      </c>
    </row>
    <row r="92" spans="200:201" ht="25.5">
      <c r="GR92" s="1" t="str">
        <f>IF(LEN(Fields!$A92)&gt;0,Fields!$A92,"")</f>
        <v>VSG002_5</v>
      </c>
      <c r="GS92" s="1" t="str">
        <f>IF(LEN(Fields!$B92)&gt;0,Fields!$B92,"")</f>
        <v>LBL</v>
      </c>
    </row>
    <row r="93" spans="200:201" ht="25.5">
      <c r="GR93" s="1" t="str">
        <f>IF(LEN(Fields!$A93)&gt;0,Fields!$A93,"")</f>
        <v>VSG002_5</v>
      </c>
      <c r="GS93" s="1" t="str">
        <f>IF(LEN(Fields!$B93)&gt;0,Fields!$B93,"")</f>
        <v>VSDAT</v>
      </c>
    </row>
    <row r="94" spans="200:201" ht="25.5">
      <c r="GR94" s="1" t="str">
        <f>IF(LEN(Fields!$A94)&gt;0,Fields!$A94,"")</f>
        <v>VSG002_5</v>
      </c>
      <c r="GS94" s="1" t="str">
        <f>IF(LEN(Fields!$B94)&gt;0,Fields!$B94,"")</f>
        <v>TPTTXT</v>
      </c>
    </row>
    <row r="95" spans="200:201" ht="25.5">
      <c r="GR95" s="1" t="str">
        <f>IF(LEN(Fields!$A95)&gt;0,Fields!$A95,"")</f>
        <v>VSG002_5</v>
      </c>
      <c r="GS95" s="1" t="str">
        <f>IF(LEN(Fields!$B95)&gt;0,Fields!$B95,"")</f>
        <v>VSTIM</v>
      </c>
    </row>
    <row r="96" spans="200:201" ht="25.5">
      <c r="GR96" s="1" t="str">
        <f>IF(LEN(Fields!$A96)&gt;0,Fields!$A96,"")</f>
        <v>VSG002_5</v>
      </c>
      <c r="GS96" s="1" t="str">
        <f>IF(LEN(Fields!$B96)&gt;0,Fields!$B96,"")</f>
        <v>VSTEST</v>
      </c>
    </row>
    <row r="97" spans="200:201" ht="25.5">
      <c r="GR97" s="1" t="str">
        <f>IF(LEN(Fields!$A97)&gt;0,Fields!$A97,"")</f>
        <v>VSG002_5</v>
      </c>
      <c r="GS97" s="1" t="str">
        <f>IF(LEN(Fields!$B97)&gt;0,Fields!$B97,"")</f>
        <v>VSPOS</v>
      </c>
    </row>
    <row r="98" spans="200:201" ht="25.5">
      <c r="GR98" s="1" t="str">
        <f>IF(LEN(Fields!$A98)&gt;0,Fields!$A98,"")</f>
        <v>VSG002_5</v>
      </c>
      <c r="GS98" s="1" t="str">
        <f>IF(LEN(Fields!$B98)&gt;0,Fields!$B98,"")</f>
        <v>VSGRPID</v>
      </c>
    </row>
    <row r="99" spans="200:201" ht="25.5">
      <c r="GR99" s="1" t="str">
        <f>IF(LEN(Fields!$A99)&gt;0,Fields!$A99,"")</f>
        <v>VSG002_5</v>
      </c>
      <c r="GS99" s="1" t="str">
        <f>IF(LEN(Fields!$B99)&gt;0,Fields!$B99,"")</f>
        <v>VSRESN</v>
      </c>
    </row>
    <row r="100" spans="200:201" ht="25.5">
      <c r="GR100" s="1" t="str">
        <f>IF(LEN(Fields!$A100)&gt;0,Fields!$A100,"")</f>
        <v>VSG002_5</v>
      </c>
      <c r="GS100" s="1" t="str">
        <f>IF(LEN(Fields!$B100)&gt;0,Fields!$B100,"")</f>
        <v>VSORRESU</v>
      </c>
    </row>
    <row r="101" spans="200:201" ht="25.5">
      <c r="GR101" s="1" t="str">
        <f>IF(LEN(Fields!$A101)&gt;0,Fields!$A101,"")</f>
        <v>VSG002_6</v>
      </c>
      <c r="GS101" s="1" t="str">
        <f>IF(LEN(Fields!$B101)&gt;0,Fields!$B101,"")</f>
        <v>LBL</v>
      </c>
    </row>
    <row r="102" spans="200:201" ht="25.5">
      <c r="GR102" s="1" t="str">
        <f>IF(LEN(Fields!$A102)&gt;0,Fields!$A102,"")</f>
        <v>VSG002_6</v>
      </c>
      <c r="GS102" s="1" t="str">
        <f>IF(LEN(Fields!$B102)&gt;0,Fields!$B102,"")</f>
        <v>VSDAT</v>
      </c>
    </row>
    <row r="103" spans="200:201" ht="25.5">
      <c r="GR103" s="1" t="str">
        <f>IF(LEN(Fields!$A103)&gt;0,Fields!$A103,"")</f>
        <v>VSG002_6</v>
      </c>
      <c r="GS103" s="1" t="str">
        <f>IF(LEN(Fields!$B103)&gt;0,Fields!$B103,"")</f>
        <v>TPTTXT</v>
      </c>
    </row>
    <row r="104" spans="200:201" ht="25.5">
      <c r="GR104" s="1" t="str">
        <f>IF(LEN(Fields!$A104)&gt;0,Fields!$A104,"")</f>
        <v>VSG002_6</v>
      </c>
      <c r="GS104" s="1" t="str">
        <f>IF(LEN(Fields!$B104)&gt;0,Fields!$B104,"")</f>
        <v>VSTIM</v>
      </c>
    </row>
    <row r="105" spans="200:201" ht="25.5">
      <c r="GR105" s="1" t="str">
        <f>IF(LEN(Fields!$A105)&gt;0,Fields!$A105,"")</f>
        <v>VSG002_6</v>
      </c>
      <c r="GS105" s="1" t="str">
        <f>IF(LEN(Fields!$B105)&gt;0,Fields!$B105,"")</f>
        <v>VSTEST</v>
      </c>
    </row>
    <row r="106" spans="200:201" ht="25.5">
      <c r="GR106" s="1" t="str">
        <f>IF(LEN(Fields!$A106)&gt;0,Fields!$A106,"")</f>
        <v>VSG002_6</v>
      </c>
      <c r="GS106" s="1" t="str">
        <f>IF(LEN(Fields!$B106)&gt;0,Fields!$B106,"")</f>
        <v>VSPOS</v>
      </c>
    </row>
    <row r="107" spans="200:201" ht="25.5">
      <c r="GR107" s="1" t="str">
        <f>IF(LEN(Fields!$A107)&gt;0,Fields!$A107,"")</f>
        <v>VSG002_6</v>
      </c>
      <c r="GS107" s="1" t="str">
        <f>IF(LEN(Fields!$B107)&gt;0,Fields!$B107,"")</f>
        <v>VSGRPID</v>
      </c>
    </row>
    <row r="108" spans="200:201" ht="25.5">
      <c r="GR108" s="1" t="str">
        <f>IF(LEN(Fields!$A108)&gt;0,Fields!$A108,"")</f>
        <v>VSG002_6</v>
      </c>
      <c r="GS108" s="1" t="str">
        <f>IF(LEN(Fields!$B108)&gt;0,Fields!$B108,"")</f>
        <v>VSRESN</v>
      </c>
    </row>
    <row r="109" spans="200:201" ht="25.5">
      <c r="GR109" s="1" t="str">
        <f>IF(LEN(Fields!$A109)&gt;0,Fields!$A109,"")</f>
        <v>VSG002_6</v>
      </c>
      <c r="GS109" s="1" t="str">
        <f>IF(LEN(Fields!$B109)&gt;0,Fields!$B109,"")</f>
        <v>VSORRESU</v>
      </c>
    </row>
    <row r="110" spans="200:201" ht="25.5">
      <c r="GR110" s="1" t="str">
        <f>IF(LEN(Fields!$A110)&gt;0,Fields!$A110,"")</f>
        <v>VSG002_7</v>
      </c>
      <c r="GS110" s="1" t="str">
        <f>IF(LEN(Fields!$B110)&gt;0,Fields!$B110,"")</f>
        <v>LBL</v>
      </c>
    </row>
    <row r="111" spans="200:201" ht="25.5">
      <c r="GR111" s="1" t="str">
        <f>IF(LEN(Fields!$A111)&gt;0,Fields!$A111,"")</f>
        <v>VSG002_7</v>
      </c>
      <c r="GS111" s="1" t="str">
        <f>IF(LEN(Fields!$B111)&gt;0,Fields!$B111,"")</f>
        <v>VSDAT</v>
      </c>
    </row>
    <row r="112" spans="200:201" ht="25.5">
      <c r="GR112" s="1" t="str">
        <f>IF(LEN(Fields!$A112)&gt;0,Fields!$A112,"")</f>
        <v>VSG002_7</v>
      </c>
      <c r="GS112" s="1" t="str">
        <f>IF(LEN(Fields!$B112)&gt;0,Fields!$B112,"")</f>
        <v>TPTTXT</v>
      </c>
    </row>
    <row r="113" spans="200:201" ht="25.5">
      <c r="GR113" s="1" t="str">
        <f>IF(LEN(Fields!$A113)&gt;0,Fields!$A113,"")</f>
        <v>VSG002_7</v>
      </c>
      <c r="GS113" s="1" t="str">
        <f>IF(LEN(Fields!$B113)&gt;0,Fields!$B113,"")</f>
        <v>VSTIM</v>
      </c>
    </row>
    <row r="114" spans="200:201" ht="25.5">
      <c r="GR114" s="1" t="str">
        <f>IF(LEN(Fields!$A114)&gt;0,Fields!$A114,"")</f>
        <v>VSG002_7</v>
      </c>
      <c r="GS114" s="1" t="str">
        <f>IF(LEN(Fields!$B114)&gt;0,Fields!$B114,"")</f>
        <v>VSTEST</v>
      </c>
    </row>
    <row r="115" spans="200:201" ht="25.5">
      <c r="GR115" s="1" t="str">
        <f>IF(LEN(Fields!$A115)&gt;0,Fields!$A115,"")</f>
        <v>VSG002_7</v>
      </c>
      <c r="GS115" s="1" t="str">
        <f>IF(LEN(Fields!$B115)&gt;0,Fields!$B115,"")</f>
        <v>VSPOS</v>
      </c>
    </row>
    <row r="116" spans="200:201" ht="25.5">
      <c r="GR116" s="1" t="str">
        <f>IF(LEN(Fields!$A116)&gt;0,Fields!$A116,"")</f>
        <v>VSG002_7</v>
      </c>
      <c r="GS116" s="1" t="str">
        <f>IF(LEN(Fields!$B116)&gt;0,Fields!$B116,"")</f>
        <v>VSGRPID</v>
      </c>
    </row>
    <row r="117" spans="200:201" ht="25.5">
      <c r="GR117" s="1" t="str">
        <f>IF(LEN(Fields!$A117)&gt;0,Fields!$A117,"")</f>
        <v>VSG002_7</v>
      </c>
      <c r="GS117" s="1" t="str">
        <f>IF(LEN(Fields!$B117)&gt;0,Fields!$B117,"")</f>
        <v>VSRESN</v>
      </c>
    </row>
    <row r="118" spans="200:201" ht="25.5">
      <c r="GR118" s="1" t="str">
        <f>IF(LEN(Fields!$A118)&gt;0,Fields!$A118,"")</f>
        <v>VSG002_7</v>
      </c>
      <c r="GS118" s="1" t="str">
        <f>IF(LEN(Fields!$B118)&gt;0,Fields!$B118,"")</f>
        <v>VSORRESU</v>
      </c>
    </row>
    <row r="119" spans="200:201" ht="25.5">
      <c r="GR119" s="1" t="str">
        <f>IF(LEN(Fields!$A119)&gt;0,Fields!$A119,"")</f>
        <v>VSG002_8</v>
      </c>
      <c r="GS119" s="1" t="str">
        <f>IF(LEN(Fields!$B119)&gt;0,Fields!$B119,"")</f>
        <v>LBL</v>
      </c>
    </row>
    <row r="120" spans="200:201" ht="25.5">
      <c r="GR120" s="1" t="str">
        <f>IF(LEN(Fields!$A120)&gt;0,Fields!$A120,"")</f>
        <v>VSG002_8</v>
      </c>
      <c r="GS120" s="1" t="str">
        <f>IF(LEN(Fields!$B120)&gt;0,Fields!$B120,"")</f>
        <v>VSDAT</v>
      </c>
    </row>
    <row r="121" spans="200:201" ht="25.5">
      <c r="GR121" s="1" t="str">
        <f>IF(LEN(Fields!$A121)&gt;0,Fields!$A121,"")</f>
        <v>VSG002_8</v>
      </c>
      <c r="GS121" s="1" t="str">
        <f>IF(LEN(Fields!$B121)&gt;0,Fields!$B121,"")</f>
        <v>TPTTXT</v>
      </c>
    </row>
    <row r="122" spans="200:201" ht="25.5">
      <c r="GR122" s="1" t="str">
        <f>IF(LEN(Fields!$A122)&gt;0,Fields!$A122,"")</f>
        <v>VSG002_8</v>
      </c>
      <c r="GS122" s="1" t="str">
        <f>IF(LEN(Fields!$B122)&gt;0,Fields!$B122,"")</f>
        <v>VSTIM</v>
      </c>
    </row>
    <row r="123" spans="200:201" ht="25.5">
      <c r="GR123" s="1" t="str">
        <f>IF(LEN(Fields!$A123)&gt;0,Fields!$A123,"")</f>
        <v>VSG002_8</v>
      </c>
      <c r="GS123" s="1" t="str">
        <f>IF(LEN(Fields!$B123)&gt;0,Fields!$B123,"")</f>
        <v>VSTEST</v>
      </c>
    </row>
    <row r="124" spans="200:201" ht="25.5">
      <c r="GR124" s="1" t="str">
        <f>IF(LEN(Fields!$A124)&gt;0,Fields!$A124,"")</f>
        <v>VSG002_8</v>
      </c>
      <c r="GS124" s="1" t="str">
        <f>IF(LEN(Fields!$B124)&gt;0,Fields!$B124,"")</f>
        <v>VSPOS</v>
      </c>
    </row>
    <row r="125" spans="200:201" ht="25.5">
      <c r="GR125" s="1" t="str">
        <f>IF(LEN(Fields!$A125)&gt;0,Fields!$A125,"")</f>
        <v>VSG002_8</v>
      </c>
      <c r="GS125" s="1" t="str">
        <f>IF(LEN(Fields!$B125)&gt;0,Fields!$B125,"")</f>
        <v>VSGRPID</v>
      </c>
    </row>
    <row r="126" spans="200:201" ht="25.5">
      <c r="GR126" s="1" t="str">
        <f>IF(LEN(Fields!$A126)&gt;0,Fields!$A126,"")</f>
        <v>VSG002_8</v>
      </c>
      <c r="GS126" s="1" t="str">
        <f>IF(LEN(Fields!$B126)&gt;0,Fields!$B126,"")</f>
        <v>VSRESN</v>
      </c>
    </row>
    <row r="127" spans="200:201" ht="25.5">
      <c r="GR127" s="1" t="str">
        <f>IF(LEN(Fields!$A127)&gt;0,Fields!$A127,"")</f>
        <v>VSG002_8</v>
      </c>
      <c r="GS127" s="1" t="str">
        <f>IF(LEN(Fields!$B127)&gt;0,Fields!$B127,"")</f>
        <v>VSORRESU</v>
      </c>
    </row>
    <row r="128" spans="200:201" ht="25.5">
      <c r="GR128" s="1" t="str">
        <f>IF(LEN(Fields!$A128)&gt;0,Fields!$A128,"")</f>
        <v>VSG002_9</v>
      </c>
      <c r="GS128" s="1" t="str">
        <f>IF(LEN(Fields!$B128)&gt;0,Fields!$B128,"")</f>
        <v>LBL</v>
      </c>
    </row>
    <row r="129" spans="200:201" ht="25.5">
      <c r="GR129" s="1" t="str">
        <f>IF(LEN(Fields!$A129)&gt;0,Fields!$A129,"")</f>
        <v>VSG002_9</v>
      </c>
      <c r="GS129" s="1" t="str">
        <f>IF(LEN(Fields!$B129)&gt;0,Fields!$B129,"")</f>
        <v>VSDAT</v>
      </c>
    </row>
    <row r="130" spans="200:201" ht="25.5">
      <c r="GR130" s="1" t="str">
        <f>IF(LEN(Fields!$A130)&gt;0,Fields!$A130,"")</f>
        <v>VSG002_9</v>
      </c>
      <c r="GS130" s="1" t="str">
        <f>IF(LEN(Fields!$B130)&gt;0,Fields!$B130,"")</f>
        <v>TPTTXT</v>
      </c>
    </row>
    <row r="131" spans="200:201" ht="25.5">
      <c r="GR131" s="1" t="str">
        <f>IF(LEN(Fields!$A131)&gt;0,Fields!$A131,"")</f>
        <v>VSG002_9</v>
      </c>
      <c r="GS131" s="1" t="str">
        <f>IF(LEN(Fields!$B131)&gt;0,Fields!$B131,"")</f>
        <v>VSTIM</v>
      </c>
    </row>
    <row r="132" spans="200:201" ht="25.5">
      <c r="GR132" s="1" t="str">
        <f>IF(LEN(Fields!$A132)&gt;0,Fields!$A132,"")</f>
        <v>VSG002_9</v>
      </c>
      <c r="GS132" s="1" t="str">
        <f>IF(LEN(Fields!$B132)&gt;0,Fields!$B132,"")</f>
        <v>VSTEST</v>
      </c>
    </row>
    <row r="133" spans="200:201" ht="25.5">
      <c r="GR133" s="1" t="str">
        <f>IF(LEN(Fields!$A133)&gt;0,Fields!$A133,"")</f>
        <v>VSG002_9</v>
      </c>
      <c r="GS133" s="1" t="str">
        <f>IF(LEN(Fields!$B133)&gt;0,Fields!$B133,"")</f>
        <v>VSPOS</v>
      </c>
    </row>
    <row r="134" spans="200:201" ht="25.5">
      <c r="GR134" s="1" t="str">
        <f>IF(LEN(Fields!$A134)&gt;0,Fields!$A134,"")</f>
        <v>VSG002_9</v>
      </c>
      <c r="GS134" s="1" t="str">
        <f>IF(LEN(Fields!$B134)&gt;0,Fields!$B134,"")</f>
        <v>VSGRPID</v>
      </c>
    </row>
    <row r="135" spans="200:201" ht="25.5">
      <c r="GR135" s="1" t="str">
        <f>IF(LEN(Fields!$A135)&gt;0,Fields!$A135,"")</f>
        <v>VSG002_9</v>
      </c>
      <c r="GS135" s="1" t="str">
        <f>IF(LEN(Fields!$B135)&gt;0,Fields!$B135,"")</f>
        <v>VSRESN</v>
      </c>
    </row>
    <row r="136" spans="200:201" ht="25.5">
      <c r="GR136" s="1" t="str">
        <f>IF(LEN(Fields!$A136)&gt;0,Fields!$A136,"")</f>
        <v>VSG002_9</v>
      </c>
      <c r="GS136" s="1" t="str">
        <f>IF(LEN(Fields!$B136)&gt;0,Fields!$B136,"")</f>
        <v>VSORRESU</v>
      </c>
    </row>
    <row r="137" spans="200:201" ht="25.5">
      <c r="GR137" s="1" t="str">
        <f>IF(LEN(Fields!$A137)&gt;0,Fields!$A137,"")</f>
        <v>EGG001_2</v>
      </c>
      <c r="GS137" s="1" t="str">
        <f>IF(LEN(Fields!$B137)&gt;0,Fields!$B137,"")</f>
        <v>LBL</v>
      </c>
    </row>
    <row r="138" spans="200:201" ht="25.5">
      <c r="GR138" s="1" t="str">
        <f>IF(LEN(Fields!$A138)&gt;0,Fields!$A138,"")</f>
        <v>EGG001_2</v>
      </c>
      <c r="GS138" s="1" t="str">
        <f>IF(LEN(Fields!$B138)&gt;0,Fields!$B138,"")</f>
        <v>EGCAT</v>
      </c>
    </row>
    <row r="139" spans="200:201" ht="25.5">
      <c r="GR139" s="1" t="str">
        <f>IF(LEN(Fields!$A139)&gt;0,Fields!$A139,"")</f>
        <v>EGG001_2</v>
      </c>
      <c r="GS139" s="1" t="str">
        <f>IF(LEN(Fields!$B139)&gt;0,Fields!$B139,"")</f>
        <v>EGDAT</v>
      </c>
    </row>
    <row r="140" spans="200:201" ht="25.5">
      <c r="GR140" s="1" t="str">
        <f>IF(LEN(Fields!$A140)&gt;0,Fields!$A140,"")</f>
        <v>EGG001_2</v>
      </c>
      <c r="GS140" s="1" t="str">
        <f>IF(LEN(Fields!$B140)&gt;0,Fields!$B140,"")</f>
        <v>EGTIM</v>
      </c>
    </row>
    <row r="141" spans="200:201" ht="25.5">
      <c r="GR141" s="1" t="str">
        <f>IF(LEN(Fields!$A141)&gt;0,Fields!$A141,"")</f>
        <v>EGG001_2</v>
      </c>
      <c r="GS141" s="1" t="str">
        <f>IF(LEN(Fields!$B141)&gt;0,Fields!$B141,"")</f>
        <v>TPTTXT</v>
      </c>
    </row>
    <row r="142" spans="200:201" ht="25.5">
      <c r="GR142" s="1" t="str">
        <f>IF(LEN(Fields!$A142)&gt;0,Fields!$A142,"")</f>
        <v>EGG001_2</v>
      </c>
      <c r="GS142" s="1" t="str">
        <f>IF(LEN(Fields!$B142)&gt;0,Fields!$B142,"")</f>
        <v>EGTEST</v>
      </c>
    </row>
    <row r="143" spans="200:201" ht="25.5">
      <c r="GR143" s="1" t="str">
        <f>IF(LEN(Fields!$A143)&gt;0,Fields!$A143,"")</f>
        <v>EGG001_2</v>
      </c>
      <c r="GS143" s="1" t="str">
        <f>IF(LEN(Fields!$B143)&gt;0,Fields!$B143,"")</f>
        <v>EGRESN</v>
      </c>
    </row>
    <row r="144" spans="200:201" ht="25.5">
      <c r="GR144" s="1" t="str">
        <f>IF(LEN(Fields!$A144)&gt;0,Fields!$A144,"")</f>
        <v>EGG001_2</v>
      </c>
      <c r="GS144" s="1" t="str">
        <f>IF(LEN(Fields!$B144)&gt;0,Fields!$B144,"")</f>
        <v>EGORRESU</v>
      </c>
    </row>
    <row r="145" spans="200:201" ht="25.5">
      <c r="GR145" s="1" t="str">
        <f>IF(LEN(Fields!$A145)&gt;0,Fields!$A145,"")</f>
        <v>VSG002_10</v>
      </c>
      <c r="GS145" s="1" t="str">
        <f>IF(LEN(Fields!$B145)&gt;0,Fields!$B145,"")</f>
        <v>LBL</v>
      </c>
    </row>
    <row r="146" spans="200:201" ht="25.5">
      <c r="GR146" s="1" t="str">
        <f>IF(LEN(Fields!$A146)&gt;0,Fields!$A146,"")</f>
        <v>VSG002_10</v>
      </c>
      <c r="GS146" s="1" t="str">
        <f>IF(LEN(Fields!$B146)&gt;0,Fields!$B146,"")</f>
        <v>VSDAT</v>
      </c>
    </row>
    <row r="147" spans="200:201" ht="25.5">
      <c r="GR147" s="1" t="str">
        <f>IF(LEN(Fields!$A147)&gt;0,Fields!$A147,"")</f>
        <v>VSG002_10</v>
      </c>
      <c r="GS147" s="1" t="str">
        <f>IF(LEN(Fields!$B147)&gt;0,Fields!$B147,"")</f>
        <v>TPTTXT</v>
      </c>
    </row>
    <row r="148" spans="200:201" ht="25.5">
      <c r="GR148" s="1" t="str">
        <f>IF(LEN(Fields!$A148)&gt;0,Fields!$A148,"")</f>
        <v>VSG002_10</v>
      </c>
      <c r="GS148" s="1" t="str">
        <f>IF(LEN(Fields!$B148)&gt;0,Fields!$B148,"")</f>
        <v>VSTIM</v>
      </c>
    </row>
    <row r="149" spans="200:201" ht="25.5">
      <c r="GR149" s="1" t="str">
        <f>IF(LEN(Fields!$A149)&gt;0,Fields!$A149,"")</f>
        <v>VSG002_10</v>
      </c>
      <c r="GS149" s="1" t="str">
        <f>IF(LEN(Fields!$B149)&gt;0,Fields!$B149,"")</f>
        <v>VSTEST</v>
      </c>
    </row>
    <row r="150" spans="200:201" ht="25.5">
      <c r="GR150" s="1" t="str">
        <f>IF(LEN(Fields!$A150)&gt;0,Fields!$A150,"")</f>
        <v>VSG002_10</v>
      </c>
      <c r="GS150" s="1" t="str">
        <f>IF(LEN(Fields!$B150)&gt;0,Fields!$B150,"")</f>
        <v>VSPOS</v>
      </c>
    </row>
    <row r="151" spans="200:201" ht="25.5">
      <c r="GR151" s="1" t="str">
        <f>IF(LEN(Fields!$A151)&gt;0,Fields!$A151,"")</f>
        <v>VSG002_10</v>
      </c>
      <c r="GS151" s="1" t="str">
        <f>IF(LEN(Fields!$B151)&gt;0,Fields!$B151,"")</f>
        <v>VSGRPID</v>
      </c>
    </row>
    <row r="152" spans="200:201" ht="25.5">
      <c r="GR152" s="1" t="str">
        <f>IF(LEN(Fields!$A152)&gt;0,Fields!$A152,"")</f>
        <v>VSG002_10</v>
      </c>
      <c r="GS152" s="1" t="str">
        <f>IF(LEN(Fields!$B152)&gt;0,Fields!$B152,"")</f>
        <v>VSRESN</v>
      </c>
    </row>
    <row r="153" spans="200:201" ht="25.5">
      <c r="GR153" s="1" t="str">
        <f>IF(LEN(Fields!$A153)&gt;0,Fields!$A153,"")</f>
        <v>VSG002_10</v>
      </c>
      <c r="GS153" s="1" t="str">
        <f>IF(LEN(Fields!$B153)&gt;0,Fields!$B153,"")</f>
        <v>VSORRESU</v>
      </c>
    </row>
    <row r="154" spans="200:201" ht="25.5">
      <c r="GR154" s="1" t="str">
        <f>IF(LEN(Fields!$A154)&gt;0,Fields!$A154,"")</f>
        <v>VSG002_11</v>
      </c>
      <c r="GS154" s="1" t="str">
        <f>IF(LEN(Fields!$B154)&gt;0,Fields!$B154,"")</f>
        <v>LBL</v>
      </c>
    </row>
    <row r="155" spans="200:201" ht="25.5">
      <c r="GR155" s="1" t="str">
        <f>IF(LEN(Fields!$A155)&gt;0,Fields!$A155,"")</f>
        <v>VSG002_11</v>
      </c>
      <c r="GS155" s="1" t="str">
        <f>IF(LEN(Fields!$B155)&gt;0,Fields!$B155,"")</f>
        <v>VSDAT</v>
      </c>
    </row>
    <row r="156" spans="200:201" ht="25.5">
      <c r="GR156" s="1" t="str">
        <f>IF(LEN(Fields!$A156)&gt;0,Fields!$A156,"")</f>
        <v>VSG002_11</v>
      </c>
      <c r="GS156" s="1" t="str">
        <f>IF(LEN(Fields!$B156)&gt;0,Fields!$B156,"")</f>
        <v>TPTTXT</v>
      </c>
    </row>
    <row r="157" spans="200:201" ht="25.5">
      <c r="GR157" s="1" t="str">
        <f>IF(LEN(Fields!$A157)&gt;0,Fields!$A157,"")</f>
        <v>VSG002_11</v>
      </c>
      <c r="GS157" s="1" t="str">
        <f>IF(LEN(Fields!$B157)&gt;0,Fields!$B157,"")</f>
        <v>VSTIM</v>
      </c>
    </row>
    <row r="158" spans="200:201" ht="25.5">
      <c r="GR158" s="1" t="str">
        <f>IF(LEN(Fields!$A158)&gt;0,Fields!$A158,"")</f>
        <v>VSG002_11</v>
      </c>
      <c r="GS158" s="1" t="str">
        <f>IF(LEN(Fields!$B158)&gt;0,Fields!$B158,"")</f>
        <v>VSTEST</v>
      </c>
    </row>
    <row r="159" spans="200:201" ht="25.5">
      <c r="GR159" s="1" t="str">
        <f>IF(LEN(Fields!$A159)&gt;0,Fields!$A159,"")</f>
        <v>VSG002_11</v>
      </c>
      <c r="GS159" s="1" t="str">
        <f>IF(LEN(Fields!$B159)&gt;0,Fields!$B159,"")</f>
        <v>VSPOS</v>
      </c>
    </row>
    <row r="160" spans="200:201" ht="25.5">
      <c r="GR160" s="1" t="str">
        <f>IF(LEN(Fields!$A160)&gt;0,Fields!$A160,"")</f>
        <v>VSG002_11</v>
      </c>
      <c r="GS160" s="1" t="str">
        <f>IF(LEN(Fields!$B160)&gt;0,Fields!$B160,"")</f>
        <v>VSGRPID</v>
      </c>
    </row>
    <row r="161" spans="200:201" ht="25.5">
      <c r="GR161" s="1" t="str">
        <f>IF(LEN(Fields!$A161)&gt;0,Fields!$A161,"")</f>
        <v>VSG002_11</v>
      </c>
      <c r="GS161" s="1" t="str">
        <f>IF(LEN(Fields!$B161)&gt;0,Fields!$B161,"")</f>
        <v>VSRESN</v>
      </c>
    </row>
    <row r="162" spans="200:201" ht="25.5">
      <c r="GR162" s="1" t="str">
        <f>IF(LEN(Fields!$A162)&gt;0,Fields!$A162,"")</f>
        <v>VSG002_11</v>
      </c>
      <c r="GS162" s="1" t="str">
        <f>IF(LEN(Fields!$B162)&gt;0,Fields!$B162,"")</f>
        <v>VSORRESU</v>
      </c>
    </row>
    <row r="163" spans="200:201" ht="25.5">
      <c r="GR163" s="1" t="str">
        <f>IF(LEN(Fields!$A163)&gt;0,Fields!$A163,"")</f>
        <v>EGG001_4</v>
      </c>
      <c r="GS163" s="1" t="str">
        <f>IF(LEN(Fields!$B163)&gt;0,Fields!$B163,"")</f>
        <v>LBL</v>
      </c>
    </row>
    <row r="164" spans="200:201" ht="25.5">
      <c r="GR164" s="1" t="str">
        <f>IF(LEN(Fields!$A164)&gt;0,Fields!$A164,"")</f>
        <v>EGG001_4</v>
      </c>
      <c r="GS164" s="1" t="str">
        <f>IF(LEN(Fields!$B164)&gt;0,Fields!$B164,"")</f>
        <v>EGCAT</v>
      </c>
    </row>
    <row r="165" spans="200:201" ht="25.5">
      <c r="GR165" s="1" t="str">
        <f>IF(LEN(Fields!$A165)&gt;0,Fields!$A165,"")</f>
        <v>EGG001_4</v>
      </c>
      <c r="GS165" s="1" t="str">
        <f>IF(LEN(Fields!$B165)&gt;0,Fields!$B165,"")</f>
        <v>EGDAT</v>
      </c>
    </row>
    <row r="166" spans="200:201" ht="25.5">
      <c r="GR166" s="1" t="str">
        <f>IF(LEN(Fields!$A166)&gt;0,Fields!$A166,"")</f>
        <v>EGG001_4</v>
      </c>
      <c r="GS166" s="1" t="str">
        <f>IF(LEN(Fields!$B166)&gt;0,Fields!$B166,"")</f>
        <v>EGTIM</v>
      </c>
    </row>
    <row r="167" spans="200:201" ht="25.5">
      <c r="GR167" s="1" t="str">
        <f>IF(LEN(Fields!$A167)&gt;0,Fields!$A167,"")</f>
        <v>EGG001_4</v>
      </c>
      <c r="GS167" s="1" t="str">
        <f>IF(LEN(Fields!$B167)&gt;0,Fields!$B167,"")</f>
        <v>TPTTXT</v>
      </c>
    </row>
    <row r="168" spans="200:201" ht="25.5">
      <c r="GR168" s="1" t="str">
        <f>IF(LEN(Fields!$A168)&gt;0,Fields!$A168,"")</f>
        <v>EGG001_4</v>
      </c>
      <c r="GS168" s="1" t="str">
        <f>IF(LEN(Fields!$B168)&gt;0,Fields!$B168,"")</f>
        <v>EGTEST</v>
      </c>
    </row>
    <row r="169" spans="200:201" ht="25.5">
      <c r="GR169" s="1" t="str">
        <f>IF(LEN(Fields!$A169)&gt;0,Fields!$A169,"")</f>
        <v>EGG001_4</v>
      </c>
      <c r="GS169" s="1" t="str">
        <f>IF(LEN(Fields!$B169)&gt;0,Fields!$B169,"")</f>
        <v>EGRESN</v>
      </c>
    </row>
    <row r="170" spans="200:201" ht="25.5">
      <c r="GR170" s="1" t="str">
        <f>IF(LEN(Fields!$A170)&gt;0,Fields!$A170,"")</f>
        <v>EGG001_4</v>
      </c>
      <c r="GS170" s="1" t="str">
        <f>IF(LEN(Fields!$B170)&gt;0,Fields!$B170,"")</f>
        <v>EGORRESU</v>
      </c>
    </row>
    <row r="171" spans="200:201">
      <c r="GR171" s="1" t="str">
        <f>IF(LEN(Fields!$A171)&gt;0,Fields!$A171,"")</f>
        <v>ECS001</v>
      </c>
      <c r="GS171" s="1" t="str">
        <f>IF(LEN(Fields!$B171)&gt;0,Fields!$B171,"")</f>
        <v>ECCAT</v>
      </c>
    </row>
    <row r="172" spans="200:201">
      <c r="GR172" s="1" t="str">
        <f>IF(LEN(Fields!$A172)&gt;0,Fields!$A172,"")</f>
        <v>ECS001</v>
      </c>
      <c r="GS172" s="1" t="str">
        <f>IF(LEN(Fields!$B172)&gt;0,Fields!$B172,"")</f>
        <v>ECTRT</v>
      </c>
    </row>
    <row r="173" spans="200:201">
      <c r="GR173" s="1" t="str">
        <f>IF(LEN(Fields!$A173)&gt;0,Fields!$A173,"")</f>
        <v>ECS001</v>
      </c>
      <c r="GS173" s="1" t="str">
        <f>IF(LEN(Fields!$B173)&gt;0,Fields!$B173,"")</f>
        <v>ECLNKID</v>
      </c>
    </row>
    <row r="174" spans="200:201">
      <c r="GR174" s="1" t="str">
        <f>IF(LEN(Fields!$A174)&gt;0,Fields!$A174,"")</f>
        <v>ECS001</v>
      </c>
      <c r="GS174" s="1" t="str">
        <f>IF(LEN(Fields!$B174)&gt;0,Fields!$B174,"")</f>
        <v>ECDOSE</v>
      </c>
    </row>
    <row r="175" spans="200:201">
      <c r="GR175" s="1" t="str">
        <f>IF(LEN(Fields!$A175)&gt;0,Fields!$A175,"")</f>
        <v>ECS001</v>
      </c>
      <c r="GS175" s="1" t="str">
        <f>IF(LEN(Fields!$B175)&gt;0,Fields!$B175,"")</f>
        <v>ECDOSU</v>
      </c>
    </row>
    <row r="176" spans="200:201" ht="25.5">
      <c r="GR176" s="1" t="str">
        <f>IF(LEN(Fields!$A176)&gt;0,Fields!$A176,"")</f>
        <v>ECS001</v>
      </c>
      <c r="GS176" s="1" t="str">
        <f>IF(LEN(Fields!$B176)&gt;0,Fields!$B176,"")</f>
        <v>ECSTDAT</v>
      </c>
    </row>
    <row r="177" spans="200:201">
      <c r="GR177" s="1" t="str">
        <f>IF(LEN(Fields!$A177)&gt;0,Fields!$A177,"")</f>
        <v>ECS001</v>
      </c>
      <c r="GS177" s="1" t="str">
        <f>IF(LEN(Fields!$B177)&gt;0,Fields!$B177,"")</f>
        <v>ECSTTIM</v>
      </c>
    </row>
    <row r="178" spans="200:201" ht="25.5">
      <c r="GR178" s="1" t="str">
        <f>IF(LEN(Fields!$A178)&gt;0,Fields!$A178,"")</f>
        <v>FAECS002</v>
      </c>
      <c r="GS178" s="1" t="str">
        <f>IF(LEN(Fields!$B178)&gt;0,Fields!$B178,"")</f>
        <v>FACAT</v>
      </c>
    </row>
    <row r="179" spans="200:201" ht="25.5">
      <c r="GR179" s="1" t="str">
        <f>IF(LEN(Fields!$A179)&gt;0,Fields!$A179,"")</f>
        <v>FAECS002</v>
      </c>
      <c r="GS179" s="1" t="str">
        <f>IF(LEN(Fields!$B179)&gt;0,Fields!$B179,"")</f>
        <v>FASCAT</v>
      </c>
    </row>
    <row r="180" spans="200:201" ht="25.5">
      <c r="GR180" s="1" t="str">
        <f>IF(LEN(Fields!$A180)&gt;0,Fields!$A180,"")</f>
        <v>FAECS002</v>
      </c>
      <c r="GS180" s="1" t="str">
        <f>IF(LEN(Fields!$B180)&gt;0,Fields!$B180,"")</f>
        <v>FARESCD_1</v>
      </c>
    </row>
    <row r="181" spans="200:201" ht="25.5">
      <c r="GR181" s="1" t="str">
        <f>IF(LEN(Fields!$A181)&gt;0,Fields!$A181,"")</f>
        <v>FAECS002</v>
      </c>
      <c r="GS181" s="1" t="str">
        <f>IF(LEN(Fields!$B181)&gt;0,Fields!$B181,"")</f>
        <v>FARESCD_2</v>
      </c>
    </row>
    <row r="182" spans="200:201" ht="25.5">
      <c r="GR182" s="1" t="str">
        <f>IF(LEN(Fields!$A182)&gt;0,Fields!$A182,"")</f>
        <v>FAECS002</v>
      </c>
      <c r="GS182" s="1" t="str">
        <f>IF(LEN(Fields!$B182)&gt;0,Fields!$B182,"")</f>
        <v>LBL1</v>
      </c>
    </row>
    <row r="183" spans="200:201" ht="25.5">
      <c r="GR183" s="1" t="str">
        <f>IF(LEN(Fields!$A183)&gt;0,Fields!$A183,"")</f>
        <v>FAECS002</v>
      </c>
      <c r="GS183" s="1" t="str">
        <f>IF(LEN(Fields!$B183)&gt;0,Fields!$B183,"")</f>
        <v>FARESCD_3</v>
      </c>
    </row>
    <row r="184" spans="200:201" ht="25.5">
      <c r="GR184" s="1" t="str">
        <f>IF(LEN(Fields!$A184)&gt;0,Fields!$A184,"")</f>
        <v>FAECS002</v>
      </c>
      <c r="GS184" s="1" t="str">
        <f>IF(LEN(Fields!$B184)&gt;0,Fields!$B184,"")</f>
        <v>LBL2</v>
      </c>
    </row>
    <row r="185" spans="200:201" ht="25.5">
      <c r="GR185" s="1" t="str">
        <f>IF(LEN(Fields!$A185)&gt;0,Fields!$A185,"")</f>
        <v>FAECS002</v>
      </c>
      <c r="GS185" s="1" t="str">
        <f>IF(LEN(Fields!$B185)&gt;0,Fields!$B185,"")</f>
        <v>ECLNKID</v>
      </c>
    </row>
    <row r="186" spans="200:201" ht="25.5">
      <c r="GR186" s="1" t="str">
        <f>IF(LEN(Fields!$A186)&gt;0,Fields!$A186,"")</f>
        <v>VSG002_12</v>
      </c>
      <c r="GS186" s="1" t="str">
        <f>IF(LEN(Fields!$B186)&gt;0,Fields!$B186,"")</f>
        <v>LBL</v>
      </c>
    </row>
    <row r="187" spans="200:201" ht="25.5">
      <c r="GR187" s="1" t="str">
        <f>IF(LEN(Fields!$A187)&gt;0,Fields!$A187,"")</f>
        <v>VSG002_12</v>
      </c>
      <c r="GS187" s="1" t="str">
        <f>IF(LEN(Fields!$B187)&gt;0,Fields!$B187,"")</f>
        <v>VSDAT</v>
      </c>
    </row>
    <row r="188" spans="200:201" ht="25.5">
      <c r="GR188" s="1" t="str">
        <f>IF(LEN(Fields!$A188)&gt;0,Fields!$A188,"")</f>
        <v>VSG002_12</v>
      </c>
      <c r="GS188" s="1" t="str">
        <f>IF(LEN(Fields!$B188)&gt;0,Fields!$B188,"")</f>
        <v>TPTTXT</v>
      </c>
    </row>
    <row r="189" spans="200:201" ht="25.5">
      <c r="GR189" s="1" t="str">
        <f>IF(LEN(Fields!$A189)&gt;0,Fields!$A189,"")</f>
        <v>VSG002_12</v>
      </c>
      <c r="GS189" s="1" t="str">
        <f>IF(LEN(Fields!$B189)&gt;0,Fields!$B189,"")</f>
        <v>VSTIM</v>
      </c>
    </row>
    <row r="190" spans="200:201" ht="25.5">
      <c r="GR190" s="1" t="str">
        <f>IF(LEN(Fields!$A190)&gt;0,Fields!$A190,"")</f>
        <v>VSG002_12</v>
      </c>
      <c r="GS190" s="1" t="str">
        <f>IF(LEN(Fields!$B190)&gt;0,Fields!$B190,"")</f>
        <v>VSTEST</v>
      </c>
    </row>
    <row r="191" spans="200:201" ht="25.5">
      <c r="GR191" s="1" t="str">
        <f>IF(LEN(Fields!$A191)&gt;0,Fields!$A191,"")</f>
        <v>VSG002_12</v>
      </c>
      <c r="GS191" s="1" t="str">
        <f>IF(LEN(Fields!$B191)&gt;0,Fields!$B191,"")</f>
        <v>VSPOS</v>
      </c>
    </row>
    <row r="192" spans="200:201" ht="25.5">
      <c r="GR192" s="1" t="str">
        <f>IF(LEN(Fields!$A192)&gt;0,Fields!$A192,"")</f>
        <v>VSG002_12</v>
      </c>
      <c r="GS192" s="1" t="str">
        <f>IF(LEN(Fields!$B192)&gt;0,Fields!$B192,"")</f>
        <v>VSGRPID</v>
      </c>
    </row>
    <row r="193" spans="200:201" ht="25.5">
      <c r="GR193" s="1" t="str">
        <f>IF(LEN(Fields!$A193)&gt;0,Fields!$A193,"")</f>
        <v>VSG002_12</v>
      </c>
      <c r="GS193" s="1" t="str">
        <f>IF(LEN(Fields!$B193)&gt;0,Fields!$B193,"")</f>
        <v>VSRESN</v>
      </c>
    </row>
    <row r="194" spans="200:201" ht="25.5">
      <c r="GR194" s="1" t="str">
        <f>IF(LEN(Fields!$A194)&gt;0,Fields!$A194,"")</f>
        <v>VSG002_12</v>
      </c>
      <c r="GS194" s="1" t="str">
        <f>IF(LEN(Fields!$B194)&gt;0,Fields!$B194,"")</f>
        <v>VSORRESU</v>
      </c>
    </row>
    <row r="195" spans="200:201" ht="25.5">
      <c r="GR195" s="1" t="str">
        <f>IF(LEN(Fields!$A195)&gt;0,Fields!$A195,"")</f>
        <v>VSG002_13</v>
      </c>
      <c r="GS195" s="1" t="str">
        <f>IF(LEN(Fields!$B195)&gt;0,Fields!$B195,"")</f>
        <v>LBL</v>
      </c>
    </row>
    <row r="196" spans="200:201" ht="25.5">
      <c r="GR196" s="1" t="str">
        <f>IF(LEN(Fields!$A196)&gt;0,Fields!$A196,"")</f>
        <v>VSG002_13</v>
      </c>
      <c r="GS196" s="1" t="str">
        <f>IF(LEN(Fields!$B196)&gt;0,Fields!$B196,"")</f>
        <v>VSDAT</v>
      </c>
    </row>
    <row r="197" spans="200:201" ht="25.5">
      <c r="GR197" s="1" t="str">
        <f>IF(LEN(Fields!$A197)&gt;0,Fields!$A197,"")</f>
        <v>VSG002_13</v>
      </c>
      <c r="GS197" s="1" t="str">
        <f>IF(LEN(Fields!$B197)&gt;0,Fields!$B197,"")</f>
        <v>TPTTXT</v>
      </c>
    </row>
    <row r="198" spans="200:201" ht="25.5">
      <c r="GR198" s="1" t="str">
        <f>IF(LEN(Fields!$A198)&gt;0,Fields!$A198,"")</f>
        <v>VSG002_13</v>
      </c>
      <c r="GS198" s="1" t="str">
        <f>IF(LEN(Fields!$B198)&gt;0,Fields!$B198,"")</f>
        <v>VSTIM</v>
      </c>
    </row>
    <row r="199" spans="200:201" ht="25.5">
      <c r="GR199" s="1" t="str">
        <f>IF(LEN(Fields!$A199)&gt;0,Fields!$A199,"")</f>
        <v>VSG002_13</v>
      </c>
      <c r="GS199" s="1" t="str">
        <f>IF(LEN(Fields!$B199)&gt;0,Fields!$B199,"")</f>
        <v>VSTEST</v>
      </c>
    </row>
    <row r="200" spans="200:201" ht="25.5">
      <c r="GR200" s="1" t="str">
        <f>IF(LEN(Fields!$A200)&gt;0,Fields!$A200,"")</f>
        <v>VSG002_13</v>
      </c>
      <c r="GS200" s="1" t="str">
        <f>IF(LEN(Fields!$B200)&gt;0,Fields!$B200,"")</f>
        <v>VSPOS</v>
      </c>
    </row>
    <row r="201" spans="200:201" ht="25.5">
      <c r="GR201" s="1" t="str">
        <f>IF(LEN(Fields!$A201)&gt;0,Fields!$A201,"")</f>
        <v>VSG002_13</v>
      </c>
      <c r="GS201" s="1" t="str">
        <f>IF(LEN(Fields!$B201)&gt;0,Fields!$B201,"")</f>
        <v>VSGRPID</v>
      </c>
    </row>
    <row r="202" spans="200:201" ht="25.5">
      <c r="GR202" s="1" t="str">
        <f>IF(LEN(Fields!$A202)&gt;0,Fields!$A202,"")</f>
        <v>VSG002_13</v>
      </c>
      <c r="GS202" s="1" t="str">
        <f>IF(LEN(Fields!$B202)&gt;0,Fields!$B202,"")</f>
        <v>VSRESN</v>
      </c>
    </row>
    <row r="203" spans="200:201" ht="25.5">
      <c r="GR203" s="1" t="str">
        <f>IF(LEN(Fields!$A203)&gt;0,Fields!$A203,"")</f>
        <v>VSG002_13</v>
      </c>
      <c r="GS203" s="1" t="str">
        <f>IF(LEN(Fields!$B203)&gt;0,Fields!$B203,"")</f>
        <v>VSORRESU</v>
      </c>
    </row>
    <row r="204" spans="200:201" ht="25.5">
      <c r="GR204" s="1" t="str">
        <f>IF(LEN(Fields!$A204)&gt;0,Fields!$A204,"")</f>
        <v>VSG002_14</v>
      </c>
      <c r="GS204" s="1" t="str">
        <f>IF(LEN(Fields!$B204)&gt;0,Fields!$B204,"")</f>
        <v>LBL</v>
      </c>
    </row>
    <row r="205" spans="200:201" ht="25.5">
      <c r="GR205" s="1" t="str">
        <f>IF(LEN(Fields!$A205)&gt;0,Fields!$A205,"")</f>
        <v>VSG002_14</v>
      </c>
      <c r="GS205" s="1" t="str">
        <f>IF(LEN(Fields!$B205)&gt;0,Fields!$B205,"")</f>
        <v>VSDAT</v>
      </c>
    </row>
    <row r="206" spans="200:201" ht="25.5">
      <c r="GR206" s="1" t="str">
        <f>IF(LEN(Fields!$A206)&gt;0,Fields!$A206,"")</f>
        <v>VSG002_14</v>
      </c>
      <c r="GS206" s="1" t="str">
        <f>IF(LEN(Fields!$B206)&gt;0,Fields!$B206,"")</f>
        <v>TPTTXT</v>
      </c>
    </row>
    <row r="207" spans="200:201" ht="25.5">
      <c r="GR207" s="1" t="str">
        <f>IF(LEN(Fields!$A207)&gt;0,Fields!$A207,"")</f>
        <v>VSG002_14</v>
      </c>
      <c r="GS207" s="1" t="str">
        <f>IF(LEN(Fields!$B207)&gt;0,Fields!$B207,"")</f>
        <v>VSTIM</v>
      </c>
    </row>
    <row r="208" spans="200:201" ht="25.5">
      <c r="GR208" s="1" t="str">
        <f>IF(LEN(Fields!$A208)&gt;0,Fields!$A208,"")</f>
        <v>VSG002_14</v>
      </c>
      <c r="GS208" s="1" t="str">
        <f>IF(LEN(Fields!$B208)&gt;0,Fields!$B208,"")</f>
        <v>VSTEST</v>
      </c>
    </row>
    <row r="209" spans="200:201" ht="25.5">
      <c r="GR209" s="1" t="str">
        <f>IF(LEN(Fields!$A209)&gt;0,Fields!$A209,"")</f>
        <v>VSG002_14</v>
      </c>
      <c r="GS209" s="1" t="str">
        <f>IF(LEN(Fields!$B209)&gt;0,Fields!$B209,"")</f>
        <v>VSPOS</v>
      </c>
    </row>
    <row r="210" spans="200:201" ht="25.5">
      <c r="GR210" s="1" t="str">
        <f>IF(LEN(Fields!$A210)&gt;0,Fields!$A210,"")</f>
        <v>VSG002_14</v>
      </c>
      <c r="GS210" s="1" t="str">
        <f>IF(LEN(Fields!$B210)&gt;0,Fields!$B210,"")</f>
        <v>VSGRPID</v>
      </c>
    </row>
    <row r="211" spans="200:201" ht="25.5">
      <c r="GR211" s="1" t="str">
        <f>IF(LEN(Fields!$A211)&gt;0,Fields!$A211,"")</f>
        <v>VSG002_14</v>
      </c>
      <c r="GS211" s="1" t="str">
        <f>IF(LEN(Fields!$B211)&gt;0,Fields!$B211,"")</f>
        <v>VSRESN</v>
      </c>
    </row>
    <row r="212" spans="200:201" ht="25.5">
      <c r="GR212" s="1" t="str">
        <f>IF(LEN(Fields!$A212)&gt;0,Fields!$A212,"")</f>
        <v>VSG002_14</v>
      </c>
      <c r="GS212" s="1" t="str">
        <f>IF(LEN(Fields!$B212)&gt;0,Fields!$B212,"")</f>
        <v>VSORRESU</v>
      </c>
    </row>
    <row r="213" spans="200:201" ht="25.5">
      <c r="GR213" s="1" t="str">
        <f>IF(LEN(Fields!$A213)&gt;0,Fields!$A213,"")</f>
        <v>VSG002_15</v>
      </c>
      <c r="GS213" s="1" t="str">
        <f>IF(LEN(Fields!$B213)&gt;0,Fields!$B213,"")</f>
        <v>LBL</v>
      </c>
    </row>
    <row r="214" spans="200:201" ht="25.5">
      <c r="GR214" s="1" t="str">
        <f>IF(LEN(Fields!$A214)&gt;0,Fields!$A214,"")</f>
        <v>VSG002_15</v>
      </c>
      <c r="GS214" s="1" t="str">
        <f>IF(LEN(Fields!$B214)&gt;0,Fields!$B214,"")</f>
        <v>VSDAT</v>
      </c>
    </row>
    <row r="215" spans="200:201" ht="25.5">
      <c r="GR215" s="1" t="str">
        <f>IF(LEN(Fields!$A215)&gt;0,Fields!$A215,"")</f>
        <v>VSG002_15</v>
      </c>
      <c r="GS215" s="1" t="str">
        <f>IF(LEN(Fields!$B215)&gt;0,Fields!$B215,"")</f>
        <v>TPTTXT</v>
      </c>
    </row>
    <row r="216" spans="200:201" ht="25.5">
      <c r="GR216" s="1" t="str">
        <f>IF(LEN(Fields!$A216)&gt;0,Fields!$A216,"")</f>
        <v>VSG002_15</v>
      </c>
      <c r="GS216" s="1" t="str">
        <f>IF(LEN(Fields!$B216)&gt;0,Fields!$B216,"")</f>
        <v>VSTIM</v>
      </c>
    </row>
    <row r="217" spans="200:201" ht="25.5">
      <c r="GR217" s="1" t="str">
        <f>IF(LEN(Fields!$A217)&gt;0,Fields!$A217,"")</f>
        <v>VSG002_15</v>
      </c>
      <c r="GS217" s="1" t="str">
        <f>IF(LEN(Fields!$B217)&gt;0,Fields!$B217,"")</f>
        <v>VSTEST</v>
      </c>
    </row>
    <row r="218" spans="200:201" ht="25.5">
      <c r="GR218" s="1" t="str">
        <f>IF(LEN(Fields!$A218)&gt;0,Fields!$A218,"")</f>
        <v>VSG002_15</v>
      </c>
      <c r="GS218" s="1" t="str">
        <f>IF(LEN(Fields!$B218)&gt;0,Fields!$B218,"")</f>
        <v>VSPOS</v>
      </c>
    </row>
    <row r="219" spans="200:201" ht="25.5">
      <c r="GR219" s="1" t="str">
        <f>IF(LEN(Fields!$A219)&gt;0,Fields!$A219,"")</f>
        <v>VSG002_15</v>
      </c>
      <c r="GS219" s="1" t="str">
        <f>IF(LEN(Fields!$B219)&gt;0,Fields!$B219,"")</f>
        <v>VSGRPID</v>
      </c>
    </row>
    <row r="220" spans="200:201" ht="25.5">
      <c r="GR220" s="1" t="str">
        <f>IF(LEN(Fields!$A220)&gt;0,Fields!$A220,"")</f>
        <v>VSG002_15</v>
      </c>
      <c r="GS220" s="1" t="str">
        <f>IF(LEN(Fields!$B220)&gt;0,Fields!$B220,"")</f>
        <v>VSRESN</v>
      </c>
    </row>
    <row r="221" spans="200:201" ht="25.5">
      <c r="GR221" s="1" t="str">
        <f>IF(LEN(Fields!$A221)&gt;0,Fields!$A221,"")</f>
        <v>VSG002_15</v>
      </c>
      <c r="GS221" s="1" t="str">
        <f>IF(LEN(Fields!$B221)&gt;0,Fields!$B221,"")</f>
        <v>VSORRESU</v>
      </c>
    </row>
    <row r="222" spans="200:201" ht="25.5">
      <c r="GR222" s="1" t="str">
        <f>IF(LEN(Fields!$A222)&gt;0,Fields!$A222,"")</f>
        <v>VSG002_16</v>
      </c>
      <c r="GS222" s="1" t="str">
        <f>IF(LEN(Fields!$B222)&gt;0,Fields!$B222,"")</f>
        <v>LBL</v>
      </c>
    </row>
    <row r="223" spans="200:201" ht="25.5">
      <c r="GR223" s="1" t="str">
        <f>IF(LEN(Fields!$A223)&gt;0,Fields!$A223,"")</f>
        <v>VSG002_16</v>
      </c>
      <c r="GS223" s="1" t="str">
        <f>IF(LEN(Fields!$B223)&gt;0,Fields!$B223,"")</f>
        <v>VSDAT</v>
      </c>
    </row>
    <row r="224" spans="200:201" ht="25.5">
      <c r="GR224" s="1" t="str">
        <f>IF(LEN(Fields!$A224)&gt;0,Fields!$A224,"")</f>
        <v>VSG002_16</v>
      </c>
      <c r="GS224" s="1" t="str">
        <f>IF(LEN(Fields!$B224)&gt;0,Fields!$B224,"")</f>
        <v>TPTTXT</v>
      </c>
    </row>
    <row r="225" spans="200:201" ht="25.5">
      <c r="GR225" s="1" t="str">
        <f>IF(LEN(Fields!$A225)&gt;0,Fields!$A225,"")</f>
        <v>VSG002_16</v>
      </c>
      <c r="GS225" s="1" t="str">
        <f>IF(LEN(Fields!$B225)&gt;0,Fields!$B225,"")</f>
        <v>VSTIM</v>
      </c>
    </row>
    <row r="226" spans="200:201" ht="25.5">
      <c r="GR226" s="1" t="str">
        <f>IF(LEN(Fields!$A226)&gt;0,Fields!$A226,"")</f>
        <v>VSG002_16</v>
      </c>
      <c r="GS226" s="1" t="str">
        <f>IF(LEN(Fields!$B226)&gt;0,Fields!$B226,"")</f>
        <v>VSTEST</v>
      </c>
    </row>
    <row r="227" spans="200:201" ht="25.5">
      <c r="GR227" s="1" t="str">
        <f>IF(LEN(Fields!$A227)&gt;0,Fields!$A227,"")</f>
        <v>VSG002_16</v>
      </c>
      <c r="GS227" s="1" t="str">
        <f>IF(LEN(Fields!$B227)&gt;0,Fields!$B227,"")</f>
        <v>VSPOS</v>
      </c>
    </row>
    <row r="228" spans="200:201" ht="25.5">
      <c r="GR228" s="1" t="str">
        <f>IF(LEN(Fields!$A228)&gt;0,Fields!$A228,"")</f>
        <v>VSG002_16</v>
      </c>
      <c r="GS228" s="1" t="str">
        <f>IF(LEN(Fields!$B228)&gt;0,Fields!$B228,"")</f>
        <v>VSGRPID</v>
      </c>
    </row>
    <row r="229" spans="200:201" ht="25.5">
      <c r="GR229" s="1" t="str">
        <f>IF(LEN(Fields!$A229)&gt;0,Fields!$A229,"")</f>
        <v>VSG002_16</v>
      </c>
      <c r="GS229" s="1" t="str">
        <f>IF(LEN(Fields!$B229)&gt;0,Fields!$B229,"")</f>
        <v>VSRESN</v>
      </c>
    </row>
    <row r="230" spans="200:201" ht="25.5">
      <c r="GR230" s="1" t="str">
        <f>IF(LEN(Fields!$A230)&gt;0,Fields!$A230,"")</f>
        <v>VSG002_16</v>
      </c>
      <c r="GS230" s="1" t="str">
        <f>IF(LEN(Fields!$B230)&gt;0,Fields!$B230,"")</f>
        <v>VSORRESU</v>
      </c>
    </row>
    <row r="231" spans="200:201" ht="25.5">
      <c r="GR231" s="1" t="str">
        <f>IF(LEN(Fields!$A231)&gt;0,Fields!$A231,"")</f>
        <v>VSG002_17</v>
      </c>
      <c r="GS231" s="1" t="str">
        <f>IF(LEN(Fields!$B231)&gt;0,Fields!$B231,"")</f>
        <v>LBL</v>
      </c>
    </row>
    <row r="232" spans="200:201" ht="25.5">
      <c r="GR232" s="1" t="str">
        <f>IF(LEN(Fields!$A232)&gt;0,Fields!$A232,"")</f>
        <v>VSG002_17</v>
      </c>
      <c r="GS232" s="1" t="str">
        <f>IF(LEN(Fields!$B232)&gt;0,Fields!$B232,"")</f>
        <v>VSDAT</v>
      </c>
    </row>
    <row r="233" spans="200:201" ht="25.5">
      <c r="GR233" s="1" t="str">
        <f>IF(LEN(Fields!$A233)&gt;0,Fields!$A233,"")</f>
        <v>VSG002_17</v>
      </c>
      <c r="GS233" s="1" t="str">
        <f>IF(LEN(Fields!$B233)&gt;0,Fields!$B233,"")</f>
        <v>TPTTXT</v>
      </c>
    </row>
    <row r="234" spans="200:201" ht="25.5">
      <c r="GR234" s="1" t="str">
        <f>IF(LEN(Fields!$A234)&gt;0,Fields!$A234,"")</f>
        <v>VSG002_17</v>
      </c>
      <c r="GS234" s="1" t="str">
        <f>IF(LEN(Fields!$B234)&gt;0,Fields!$B234,"")</f>
        <v>VSTIM</v>
      </c>
    </row>
    <row r="235" spans="200:201" ht="25.5">
      <c r="GR235" s="1" t="str">
        <f>IF(LEN(Fields!$A235)&gt;0,Fields!$A235,"")</f>
        <v>VSG002_17</v>
      </c>
      <c r="GS235" s="1" t="str">
        <f>IF(LEN(Fields!$B235)&gt;0,Fields!$B235,"")</f>
        <v>VSTEST</v>
      </c>
    </row>
    <row r="236" spans="200:201" ht="25.5">
      <c r="GR236" s="1" t="str">
        <f>IF(LEN(Fields!$A236)&gt;0,Fields!$A236,"")</f>
        <v>VSG002_17</v>
      </c>
      <c r="GS236" s="1" t="str">
        <f>IF(LEN(Fields!$B236)&gt;0,Fields!$B236,"")</f>
        <v>VSPOS</v>
      </c>
    </row>
    <row r="237" spans="200:201" ht="25.5">
      <c r="GR237" s="1" t="str">
        <f>IF(LEN(Fields!$A237)&gt;0,Fields!$A237,"")</f>
        <v>VSG002_17</v>
      </c>
      <c r="GS237" s="1" t="str">
        <f>IF(LEN(Fields!$B237)&gt;0,Fields!$B237,"")</f>
        <v>VSGRPID</v>
      </c>
    </row>
    <row r="238" spans="200:201" ht="25.5">
      <c r="GR238" s="1" t="str">
        <f>IF(LEN(Fields!$A238)&gt;0,Fields!$A238,"")</f>
        <v>VSG002_17</v>
      </c>
      <c r="GS238" s="1" t="str">
        <f>IF(LEN(Fields!$B238)&gt;0,Fields!$B238,"")</f>
        <v>VSRESN</v>
      </c>
    </row>
    <row r="239" spans="200:201" ht="25.5">
      <c r="GR239" s="1" t="str">
        <f>IF(LEN(Fields!$A239)&gt;0,Fields!$A239,"")</f>
        <v>VSG002_17</v>
      </c>
      <c r="GS239" s="1" t="str">
        <f>IF(LEN(Fields!$B239)&gt;0,Fields!$B239,"")</f>
        <v>VSORRESU</v>
      </c>
    </row>
    <row r="240" spans="200:201" ht="25.5">
      <c r="GR240" s="1" t="str">
        <f>IF(LEN(Fields!$A240)&gt;0,Fields!$A240,"")</f>
        <v>VSG002_18</v>
      </c>
      <c r="GS240" s="1" t="str">
        <f>IF(LEN(Fields!$B240)&gt;0,Fields!$B240,"")</f>
        <v>LBL</v>
      </c>
    </row>
    <row r="241" spans="200:201" ht="25.5">
      <c r="GR241" s="1" t="str">
        <f>IF(LEN(Fields!$A241)&gt;0,Fields!$A241,"")</f>
        <v>VSG002_18</v>
      </c>
      <c r="GS241" s="1" t="str">
        <f>IF(LEN(Fields!$B241)&gt;0,Fields!$B241,"")</f>
        <v>VSDAT</v>
      </c>
    </row>
    <row r="242" spans="200:201" ht="25.5">
      <c r="GR242" s="1" t="str">
        <f>IF(LEN(Fields!$A242)&gt;0,Fields!$A242,"")</f>
        <v>VSG002_18</v>
      </c>
      <c r="GS242" s="1" t="str">
        <f>IF(LEN(Fields!$B242)&gt;0,Fields!$B242,"")</f>
        <v>TPTTXT</v>
      </c>
    </row>
    <row r="243" spans="200:201" ht="25.5">
      <c r="GR243" s="1" t="str">
        <f>IF(LEN(Fields!$A243)&gt;0,Fields!$A243,"")</f>
        <v>VSG002_18</v>
      </c>
      <c r="GS243" s="1" t="str">
        <f>IF(LEN(Fields!$B243)&gt;0,Fields!$B243,"")</f>
        <v>VSTIM</v>
      </c>
    </row>
    <row r="244" spans="200:201" ht="25.5">
      <c r="GR244" s="1" t="str">
        <f>IF(LEN(Fields!$A244)&gt;0,Fields!$A244,"")</f>
        <v>VSG002_18</v>
      </c>
      <c r="GS244" s="1" t="str">
        <f>IF(LEN(Fields!$B244)&gt;0,Fields!$B244,"")</f>
        <v>VSTEST</v>
      </c>
    </row>
    <row r="245" spans="200:201" ht="25.5">
      <c r="GR245" s="1" t="str">
        <f>IF(LEN(Fields!$A245)&gt;0,Fields!$A245,"")</f>
        <v>VSG002_18</v>
      </c>
      <c r="GS245" s="1" t="str">
        <f>IF(LEN(Fields!$B245)&gt;0,Fields!$B245,"")</f>
        <v>VSPOS</v>
      </c>
    </row>
    <row r="246" spans="200:201" ht="25.5">
      <c r="GR246" s="1" t="str">
        <f>IF(LEN(Fields!$A246)&gt;0,Fields!$A246,"")</f>
        <v>VSG002_18</v>
      </c>
      <c r="GS246" s="1" t="str">
        <f>IF(LEN(Fields!$B246)&gt;0,Fields!$B246,"")</f>
        <v>VSGRPID</v>
      </c>
    </row>
    <row r="247" spans="200:201" ht="25.5">
      <c r="GR247" s="1" t="str">
        <f>IF(LEN(Fields!$A247)&gt;0,Fields!$A247,"")</f>
        <v>VSG002_18</v>
      </c>
      <c r="GS247" s="1" t="str">
        <f>IF(LEN(Fields!$B247)&gt;0,Fields!$B247,"")</f>
        <v>VSRESN</v>
      </c>
    </row>
    <row r="248" spans="200:201" ht="25.5">
      <c r="GR248" s="1" t="str">
        <f>IF(LEN(Fields!$A248)&gt;0,Fields!$A248,"")</f>
        <v>VSG002_18</v>
      </c>
      <c r="GS248" s="1" t="str">
        <f>IF(LEN(Fields!$B248)&gt;0,Fields!$B248,"")</f>
        <v>VSORRESU</v>
      </c>
    </row>
    <row r="249" spans="200:201">
      <c r="GR249" s="1" t="str">
        <f>IF(LEN(Fields!$A249)&gt;0,Fields!$A249,"")</f>
        <v>EGG001</v>
      </c>
      <c r="GS249" s="1" t="str">
        <f>IF(LEN(Fields!$B249)&gt;0,Fields!$B249,"")</f>
        <v>LBL</v>
      </c>
    </row>
    <row r="250" spans="200:201">
      <c r="GR250" s="1" t="str">
        <f>IF(LEN(Fields!$A250)&gt;0,Fields!$A250,"")</f>
        <v>EGG001</v>
      </c>
      <c r="GS250" s="1" t="str">
        <f>IF(LEN(Fields!$B250)&gt;0,Fields!$B250,"")</f>
        <v>EGCAT</v>
      </c>
    </row>
    <row r="251" spans="200:201">
      <c r="GR251" s="1" t="str">
        <f>IF(LEN(Fields!$A251)&gt;0,Fields!$A251,"")</f>
        <v>EGG001</v>
      </c>
      <c r="GS251" s="1" t="str">
        <f>IF(LEN(Fields!$B251)&gt;0,Fields!$B251,"")</f>
        <v>EGDAT</v>
      </c>
    </row>
    <row r="252" spans="200:201">
      <c r="GR252" s="1" t="str">
        <f>IF(LEN(Fields!$A252)&gt;0,Fields!$A252,"")</f>
        <v>EGG001</v>
      </c>
      <c r="GS252" s="1" t="str">
        <f>IF(LEN(Fields!$B252)&gt;0,Fields!$B252,"")</f>
        <v>EGTEST</v>
      </c>
    </row>
    <row r="253" spans="200:201">
      <c r="GR253" s="1" t="str">
        <f>IF(LEN(Fields!$A253)&gt;0,Fields!$A253,"")</f>
        <v>EGG001</v>
      </c>
      <c r="GS253" s="1" t="str">
        <f>IF(LEN(Fields!$B253)&gt;0,Fields!$B253,"")</f>
        <v>EGRESN</v>
      </c>
    </row>
    <row r="254" spans="200:201" ht="25.5">
      <c r="GR254" s="1" t="str">
        <f>IF(LEN(Fields!$A254)&gt;0,Fields!$A254,"")</f>
        <v>EGG001</v>
      </c>
      <c r="GS254" s="1" t="str">
        <f>IF(LEN(Fields!$B254)&gt;0,Fields!$B254,"")</f>
        <v>EGORRESU</v>
      </c>
    </row>
    <row r="255" spans="200:201" ht="25.5">
      <c r="GR255" s="1" t="str">
        <f>IF(LEN(Fields!$A255)&gt;0,Fields!$A255,"")</f>
        <v>EGG001_3</v>
      </c>
      <c r="GS255" s="1" t="str">
        <f>IF(LEN(Fields!$B255)&gt;0,Fields!$B255,"")</f>
        <v>LBL</v>
      </c>
    </row>
    <row r="256" spans="200:201" ht="25.5">
      <c r="GR256" s="1" t="str">
        <f>IF(LEN(Fields!$A256)&gt;0,Fields!$A256,"")</f>
        <v>EGG001_3</v>
      </c>
      <c r="GS256" s="1" t="str">
        <f>IF(LEN(Fields!$B256)&gt;0,Fields!$B256,"")</f>
        <v>EGCAT</v>
      </c>
    </row>
    <row r="257" spans="200:201" ht="25.5">
      <c r="GR257" s="1" t="str">
        <f>IF(LEN(Fields!$A257)&gt;0,Fields!$A257,"")</f>
        <v>EGG001_3</v>
      </c>
      <c r="GS257" s="1" t="str">
        <f>IF(LEN(Fields!$B257)&gt;0,Fields!$B257,"")</f>
        <v>EGDAT</v>
      </c>
    </row>
    <row r="258" spans="200:201" ht="25.5">
      <c r="GR258" s="1" t="str">
        <f>IF(LEN(Fields!$A258)&gt;0,Fields!$A258,"")</f>
        <v>EGG001_3</v>
      </c>
      <c r="GS258" s="1" t="str">
        <f>IF(LEN(Fields!$B258)&gt;0,Fields!$B258,"")</f>
        <v>EGTIM</v>
      </c>
    </row>
    <row r="259" spans="200:201" ht="25.5">
      <c r="GR259" s="1" t="str">
        <f>IF(LEN(Fields!$A259)&gt;0,Fields!$A259,"")</f>
        <v>EGG001_3</v>
      </c>
      <c r="GS259" s="1" t="str">
        <f>IF(LEN(Fields!$B259)&gt;0,Fields!$B259,"")</f>
        <v>TPTTXT</v>
      </c>
    </row>
    <row r="260" spans="200:201" ht="25.5">
      <c r="GR260" s="1" t="str">
        <f>IF(LEN(Fields!$A260)&gt;0,Fields!$A260,"")</f>
        <v>EGG001_3</v>
      </c>
      <c r="GS260" s="1" t="str">
        <f>IF(LEN(Fields!$B260)&gt;0,Fields!$B260,"")</f>
        <v>EGTEST</v>
      </c>
    </row>
    <row r="261" spans="200:201" ht="25.5">
      <c r="GR261" s="1" t="str">
        <f>IF(LEN(Fields!$A261)&gt;0,Fields!$A261,"")</f>
        <v>EGG001_3</v>
      </c>
      <c r="GS261" s="1" t="str">
        <f>IF(LEN(Fields!$B261)&gt;0,Fields!$B261,"")</f>
        <v>EGRESN</v>
      </c>
    </row>
    <row r="262" spans="200:201" ht="25.5">
      <c r="GR262" s="1" t="str">
        <f>IF(LEN(Fields!$A262)&gt;0,Fields!$A262,"")</f>
        <v>EGG001_3</v>
      </c>
      <c r="GS262" s="1" t="str">
        <f>IF(LEN(Fields!$B262)&gt;0,Fields!$B262,"")</f>
        <v>EGORRESU</v>
      </c>
    </row>
    <row r="263" spans="200:201" ht="25.5">
      <c r="GR263" s="1" t="str">
        <f>IF(LEN(Fields!$A263)&gt;0,Fields!$A263,"")</f>
        <v>EGG001_5</v>
      </c>
      <c r="GS263" s="1" t="str">
        <f>IF(LEN(Fields!$B263)&gt;0,Fields!$B263,"")</f>
        <v>LBL</v>
      </c>
    </row>
    <row r="264" spans="200:201" ht="25.5">
      <c r="GR264" s="1" t="str">
        <f>IF(LEN(Fields!$A264)&gt;0,Fields!$A264,"")</f>
        <v>EGG001_5</v>
      </c>
      <c r="GS264" s="1" t="str">
        <f>IF(LEN(Fields!$B264)&gt;0,Fields!$B264,"")</f>
        <v>EGCAT</v>
      </c>
    </row>
    <row r="265" spans="200:201" ht="25.5">
      <c r="GR265" s="1" t="str">
        <f>IF(LEN(Fields!$A265)&gt;0,Fields!$A265,"")</f>
        <v>EGG001_5</v>
      </c>
      <c r="GS265" s="1" t="str">
        <f>IF(LEN(Fields!$B265)&gt;0,Fields!$B265,"")</f>
        <v>EGDAT</v>
      </c>
    </row>
    <row r="266" spans="200:201" ht="25.5">
      <c r="GR266" s="1" t="str">
        <f>IF(LEN(Fields!$A266)&gt;0,Fields!$A266,"")</f>
        <v>EGG001_5</v>
      </c>
      <c r="GS266" s="1" t="str">
        <f>IF(LEN(Fields!$B266)&gt;0,Fields!$B266,"")</f>
        <v>EGTIM</v>
      </c>
    </row>
    <row r="267" spans="200:201" ht="25.5">
      <c r="GR267" s="1" t="str">
        <f>IF(LEN(Fields!$A267)&gt;0,Fields!$A267,"")</f>
        <v>EGG001_5</v>
      </c>
      <c r="GS267" s="1" t="str">
        <f>IF(LEN(Fields!$B267)&gt;0,Fields!$B267,"")</f>
        <v>TPTTXT</v>
      </c>
    </row>
    <row r="268" spans="200:201" ht="25.5">
      <c r="GR268" s="1" t="str">
        <f>IF(LEN(Fields!$A268)&gt;0,Fields!$A268,"")</f>
        <v>EGG001_5</v>
      </c>
      <c r="GS268" s="1" t="str">
        <f>IF(LEN(Fields!$B268)&gt;0,Fields!$B268,"")</f>
        <v>EGTEST</v>
      </c>
    </row>
    <row r="269" spans="200:201" ht="25.5">
      <c r="GR269" s="1" t="str">
        <f>IF(LEN(Fields!$A269)&gt;0,Fields!$A269,"")</f>
        <v>EGG001_5</v>
      </c>
      <c r="GS269" s="1" t="str">
        <f>IF(LEN(Fields!$B269)&gt;0,Fields!$B269,"")</f>
        <v>EGRESN</v>
      </c>
    </row>
    <row r="270" spans="200:201" ht="25.5">
      <c r="GR270" s="1" t="str">
        <f>IF(LEN(Fields!$A270)&gt;0,Fields!$A270,"")</f>
        <v>EGG001_5</v>
      </c>
      <c r="GS270" s="1" t="str">
        <f>IF(LEN(Fields!$B270)&gt;0,Fields!$B270,"")</f>
        <v>EGORRESU</v>
      </c>
    </row>
    <row r="271" spans="200:201" ht="25.5">
      <c r="GR271" s="1" t="str">
        <f>IF(LEN(Fields!$A271)&gt;0,Fields!$A271,"")</f>
        <v>EGG001_6</v>
      </c>
      <c r="GS271" s="1" t="str">
        <f>IF(LEN(Fields!$B271)&gt;0,Fields!$B271,"")</f>
        <v>LBL</v>
      </c>
    </row>
    <row r="272" spans="200:201" ht="25.5">
      <c r="GR272" s="1" t="str">
        <f>IF(LEN(Fields!$A272)&gt;0,Fields!$A272,"")</f>
        <v>EGG001_6</v>
      </c>
      <c r="GS272" s="1" t="str">
        <f>IF(LEN(Fields!$B272)&gt;0,Fields!$B272,"")</f>
        <v>EGCAT</v>
      </c>
    </row>
    <row r="273" spans="200:201" ht="25.5">
      <c r="GR273" s="1" t="str">
        <f>IF(LEN(Fields!$A273)&gt;0,Fields!$A273,"")</f>
        <v>EGG001_6</v>
      </c>
      <c r="GS273" s="1" t="str">
        <f>IF(LEN(Fields!$B273)&gt;0,Fields!$B273,"")</f>
        <v>EGDAT</v>
      </c>
    </row>
    <row r="274" spans="200:201" ht="25.5">
      <c r="GR274" s="1" t="str">
        <f>IF(LEN(Fields!$A274)&gt;0,Fields!$A274,"")</f>
        <v>EGG001_6</v>
      </c>
      <c r="GS274" s="1" t="str">
        <f>IF(LEN(Fields!$B274)&gt;0,Fields!$B274,"")</f>
        <v>EGTIM</v>
      </c>
    </row>
    <row r="275" spans="200:201" ht="25.5">
      <c r="GR275" s="1" t="str">
        <f>IF(LEN(Fields!$A275)&gt;0,Fields!$A275,"")</f>
        <v>EGG001_6</v>
      </c>
      <c r="GS275" s="1" t="str">
        <f>IF(LEN(Fields!$B275)&gt;0,Fields!$B275,"")</f>
        <v>TPTTXT</v>
      </c>
    </row>
    <row r="276" spans="200:201" ht="25.5">
      <c r="GR276" s="1" t="str">
        <f>IF(LEN(Fields!$A276)&gt;0,Fields!$A276,"")</f>
        <v>EGG001_6</v>
      </c>
      <c r="GS276" s="1" t="str">
        <f>IF(LEN(Fields!$B276)&gt;0,Fields!$B276,"")</f>
        <v>EGTEST</v>
      </c>
    </row>
    <row r="277" spans="200:201" ht="25.5">
      <c r="GR277" s="1" t="str">
        <f>IF(LEN(Fields!$A277)&gt;0,Fields!$A277,"")</f>
        <v>EGG001_6</v>
      </c>
      <c r="GS277" s="1" t="str">
        <f>IF(LEN(Fields!$B277)&gt;0,Fields!$B277,"")</f>
        <v>EGRESN</v>
      </c>
    </row>
    <row r="278" spans="200:201" ht="25.5">
      <c r="GR278" s="1" t="str">
        <f>IF(LEN(Fields!$A278)&gt;0,Fields!$A278,"")</f>
        <v>EGG001_6</v>
      </c>
      <c r="GS278" s="1" t="str">
        <f>IF(LEN(Fields!$B278)&gt;0,Fields!$B278,"")</f>
        <v>EGORRESU</v>
      </c>
    </row>
    <row r="279" spans="200:201" ht="25.5">
      <c r="GR279" s="1" t="str">
        <f>IF(LEN(Fields!$A279)&gt;0,Fields!$A279,"")</f>
        <v>FAECS001</v>
      </c>
      <c r="GS279" s="1" t="str">
        <f>IF(LEN(Fields!$B279)&gt;0,Fields!$B279,"")</f>
        <v>FACAT</v>
      </c>
    </row>
    <row r="280" spans="200:201" ht="25.5">
      <c r="GR280" s="1" t="str">
        <f>IF(LEN(Fields!$A280)&gt;0,Fields!$A280,"")</f>
        <v>FAECS001</v>
      </c>
      <c r="GS280" s="1" t="str">
        <f>IF(LEN(Fields!$B280)&gt;0,Fields!$B280,"")</f>
        <v>FASCAT</v>
      </c>
    </row>
    <row r="281" spans="200:201" ht="25.5">
      <c r="GR281" s="1" t="str">
        <f>IF(LEN(Fields!$A281)&gt;0,Fields!$A281,"")</f>
        <v>FAECS001</v>
      </c>
      <c r="GS281" s="1" t="str">
        <f>IF(LEN(Fields!$B281)&gt;0,Fields!$B281,"")</f>
        <v>FARESCD_1</v>
      </c>
    </row>
    <row r="282" spans="200:201" ht="25.5">
      <c r="GR282" s="1" t="str">
        <f>IF(LEN(Fields!$A282)&gt;0,Fields!$A282,"")</f>
        <v>FAECS001</v>
      </c>
      <c r="GS282" s="1" t="str">
        <f>IF(LEN(Fields!$B282)&gt;0,Fields!$B282,"")</f>
        <v>FARESCD_2</v>
      </c>
    </row>
    <row r="283" spans="200:201" ht="25.5">
      <c r="GR283" s="1" t="str">
        <f>IF(LEN(Fields!$A283)&gt;0,Fields!$A283,"")</f>
        <v>FAECS001</v>
      </c>
      <c r="GS283" s="1" t="str">
        <f>IF(LEN(Fields!$B283)&gt;0,Fields!$B283,"")</f>
        <v>LBL1</v>
      </c>
    </row>
    <row r="284" spans="200:201" ht="25.5">
      <c r="GR284" s="1" t="str">
        <f>IF(LEN(Fields!$A284)&gt;0,Fields!$A284,"")</f>
        <v>FAECS001</v>
      </c>
      <c r="GS284" s="1" t="str">
        <f>IF(LEN(Fields!$B284)&gt;0,Fields!$B284,"")</f>
        <v>FARESCD_3</v>
      </c>
    </row>
    <row r="285" spans="200:201" ht="25.5">
      <c r="GR285" s="1" t="str">
        <f>IF(LEN(Fields!$A285)&gt;0,Fields!$A285,"")</f>
        <v>FAECS001</v>
      </c>
      <c r="GS285" s="1" t="str">
        <f>IF(LEN(Fields!$B285)&gt;0,Fields!$B285,"")</f>
        <v>LBL2</v>
      </c>
    </row>
    <row r="286" spans="200:201" ht="25.5">
      <c r="GR286" s="1" t="str">
        <f>IF(LEN(Fields!$A286)&gt;0,Fields!$A286,"")</f>
        <v>FAECS001</v>
      </c>
      <c r="GS286" s="1" t="str">
        <f>IF(LEN(Fields!$B286)&gt;0,Fields!$B286,"")</f>
        <v>FARESCD_4</v>
      </c>
    </row>
    <row r="287" spans="200:201" ht="25.5">
      <c r="GR287" s="1" t="str">
        <f>IF(LEN(Fields!$A287)&gt;0,Fields!$A287,"")</f>
        <v>FAECS001</v>
      </c>
      <c r="GS287" s="1" t="str">
        <f>IF(LEN(Fields!$B287)&gt;0,Fields!$B287,"")</f>
        <v>LBL3</v>
      </c>
    </row>
    <row r="288" spans="200:201" ht="25.5">
      <c r="GR288" s="1" t="str">
        <f>IF(LEN(Fields!$A288)&gt;0,Fields!$A288,"")</f>
        <v>FAECS001</v>
      </c>
      <c r="GS288" s="1" t="str">
        <f>IF(LEN(Fields!$B288)&gt;0,Fields!$B288,"")</f>
        <v>ECLNKID</v>
      </c>
    </row>
    <row r="289" spans="200:201">
      <c r="GR289" s="1" t="str">
        <f>IF(LEN(Fields!$A289)&gt;0,Fields!$A289,"")</f>
        <v>ECG005</v>
      </c>
      <c r="GS289" s="1" t="str">
        <f>IF(LEN(Fields!$B289)&gt;0,Fields!$B289,"")</f>
        <v>ECYN</v>
      </c>
    </row>
    <row r="290" spans="200:201">
      <c r="GR290" s="1" t="str">
        <f>IF(LEN(Fields!$A290)&gt;0,Fields!$A290,"")</f>
        <v>ECG005</v>
      </c>
      <c r="GS290" s="1" t="str">
        <f>IF(LEN(Fields!$B290)&gt;0,Fields!$B290,"")</f>
        <v>ECCAT</v>
      </c>
    </row>
    <row r="291" spans="200:201">
      <c r="GR291" s="1" t="str">
        <f>IF(LEN(Fields!$A291)&gt;0,Fields!$A291,"")</f>
        <v>ECG005</v>
      </c>
      <c r="GS291" s="1" t="str">
        <f>IF(LEN(Fields!$B291)&gt;0,Fields!$B291,"")</f>
        <v>ECTRT</v>
      </c>
    </row>
    <row r="292" spans="200:201">
      <c r="GR292" s="1" t="str">
        <f>IF(LEN(Fields!$A292)&gt;0,Fields!$A292,"")</f>
        <v>ECG005</v>
      </c>
      <c r="GS292" s="1" t="str">
        <f>IF(LEN(Fields!$B292)&gt;0,Fields!$B292,"")</f>
        <v>ECREFID</v>
      </c>
    </row>
    <row r="293" spans="200:201" ht="25.5">
      <c r="GR293" s="1" t="str">
        <f>IF(LEN(Fields!$A293)&gt;0,Fields!$A293,"")</f>
        <v>ECG005</v>
      </c>
      <c r="GS293" s="1" t="str">
        <f>IF(LEN(Fields!$B293)&gt;0,Fields!$B293,"")</f>
        <v>ECSTDAT</v>
      </c>
    </row>
    <row r="294" spans="200:201" ht="25.5">
      <c r="GR294" s="1" t="str">
        <f>IF(LEN(Fields!$A294)&gt;0,Fields!$A294,"")</f>
        <v>ECG005</v>
      </c>
      <c r="GS294" s="1" t="str">
        <f>IF(LEN(Fields!$B294)&gt;0,Fields!$B294,"")</f>
        <v>ECENDAT</v>
      </c>
    </row>
    <row r="295" spans="200:201" ht="25.5">
      <c r="GR295" s="1" t="str">
        <f>IF(LEN(Fields!$A295)&gt;0,Fields!$A295,"")</f>
        <v>ECG005</v>
      </c>
      <c r="GS295" s="1" t="str">
        <f>IF(LEN(Fields!$B295)&gt;0,Fields!$B295,"")</f>
        <v>ECDSCHNG</v>
      </c>
    </row>
    <row r="296" spans="200:201">
      <c r="GR296" s="1" t="str">
        <f>IF(LEN(Fields!$A296)&gt;0,Fields!$A296,"")</f>
        <v>ECG001</v>
      </c>
      <c r="GS296" s="1" t="str">
        <f>IF(LEN(Fields!$B296)&gt;0,Fields!$B296,"")</f>
        <v>LBL2</v>
      </c>
    </row>
    <row r="297" spans="200:201">
      <c r="GR297" s="1" t="str">
        <f>IF(LEN(Fields!$A297)&gt;0,Fields!$A297,"")</f>
        <v>ECG001</v>
      </c>
      <c r="GS297" s="1" t="str">
        <f>IF(LEN(Fields!$B297)&gt;0,Fields!$B297,"")</f>
        <v>ECCAT</v>
      </c>
    </row>
    <row r="298" spans="200:201">
      <c r="GR298" s="1" t="str">
        <f>IF(LEN(Fields!$A298)&gt;0,Fields!$A298,"")</f>
        <v>ECG001</v>
      </c>
      <c r="GS298" s="1" t="str">
        <f>IF(LEN(Fields!$B298)&gt;0,Fields!$B298,"")</f>
        <v>ECREFID</v>
      </c>
    </row>
    <row r="299" spans="200:201">
      <c r="GR299" s="1" t="str">
        <f>IF(LEN(Fields!$A299)&gt;0,Fields!$A299,"")</f>
        <v>ECG001</v>
      </c>
      <c r="GS299" s="1" t="str">
        <f>IF(LEN(Fields!$B299)&gt;0,Fields!$B299,"")</f>
        <v>ECTRT</v>
      </c>
    </row>
    <row r="300" spans="200:201">
      <c r="GR300" s="1" t="str">
        <f>IF(LEN(Fields!$A300)&gt;0,Fields!$A300,"")</f>
        <v>ECG001</v>
      </c>
      <c r="GS300" s="1" t="str">
        <f>IF(LEN(Fields!$B300)&gt;0,Fields!$B300,"")</f>
        <v>ECDOSE</v>
      </c>
    </row>
    <row r="301" spans="200:201">
      <c r="GR301" s="1" t="str">
        <f>IF(LEN(Fields!$A301)&gt;0,Fields!$A301,"")</f>
        <v>ECG001</v>
      </c>
      <c r="GS301" s="1" t="str">
        <f>IF(LEN(Fields!$B301)&gt;0,Fields!$B301,"")</f>
        <v>ECDOSU</v>
      </c>
    </row>
    <row r="302" spans="200:201" ht="25.5">
      <c r="GR302" s="1" t="str">
        <f>IF(LEN(Fields!$A302)&gt;0,Fields!$A302,"")</f>
        <v>ECG001</v>
      </c>
      <c r="GS302" s="1" t="str">
        <f>IF(LEN(Fields!$B302)&gt;0,Fields!$B302,"")</f>
        <v>ECSTDAT</v>
      </c>
    </row>
    <row r="303" spans="200:201" ht="25.5">
      <c r="GR303" s="1" t="str">
        <f>IF(LEN(Fields!$A303)&gt;0,Fields!$A303,"")</f>
        <v>ECG001</v>
      </c>
      <c r="GS303" s="1" t="str">
        <f>IF(LEN(Fields!$B303)&gt;0,Fields!$B303,"")</f>
        <v>ECENDAT</v>
      </c>
    </row>
    <row r="304" spans="200:201" ht="25.5">
      <c r="GR304" s="1" t="str">
        <f>IF(LEN(Fields!$A304)&gt;0,Fields!$A304,"")</f>
        <v>ECG001</v>
      </c>
      <c r="GS304" s="1" t="str">
        <f>IF(LEN(Fields!$B304)&gt;0,Fields!$B304,"")</f>
        <v>ECTYCHG</v>
      </c>
    </row>
    <row r="305" spans="200:201" ht="25.5">
      <c r="GR305" s="1" t="str">
        <f>IF(LEN(Fields!$A305)&gt;0,Fields!$A305,"")</f>
        <v>ECG001</v>
      </c>
      <c r="GS305" s="1" t="str">
        <f>IF(LEN(Fields!$B305)&gt;0,Fields!$B305,"")</f>
        <v>ECREASCH</v>
      </c>
    </row>
    <row r="306" spans="200:201" ht="25.5">
      <c r="GR306" s="1" t="str">
        <f>IF(LEN(Fields!$A306)&gt;0,Fields!$A306,"")</f>
        <v>ECG001</v>
      </c>
      <c r="GS306" s="1" t="str">
        <f>IF(LEN(Fields!$B306)&gt;0,Fields!$B306,"")</f>
        <v>ECEPRELI</v>
      </c>
    </row>
    <row r="307" spans="200:201" ht="25.5">
      <c r="GR307" s="1" t="str">
        <f>IF(LEN(Fields!$A307)&gt;0,Fields!$A307,"")</f>
        <v>ECG001</v>
      </c>
      <c r="GS307" s="1" t="str">
        <f>IF(LEN(Fields!$B307)&gt;0,Fields!$B307,"")</f>
        <v>ECCOVREL</v>
      </c>
    </row>
    <row r="308" spans="200:201">
      <c r="GR308" s="1" t="str">
        <f>IF(LEN(Fields!$A308)&gt;0,Fields!$A308,"")</f>
        <v>AEG001</v>
      </c>
      <c r="GS308" s="1" t="str">
        <f>IF(LEN(Fields!$B308)&gt;0,Fields!$B308,"")</f>
        <v>LBL</v>
      </c>
    </row>
    <row r="309" spans="200:201">
      <c r="GR309" s="1" t="str">
        <f>IF(LEN(Fields!$A309)&gt;0,Fields!$A309,"")</f>
        <v>AEG001</v>
      </c>
      <c r="GS309" s="1" t="str">
        <f>IF(LEN(Fields!$B309)&gt;0,Fields!$B309,"")</f>
        <v>AEYN</v>
      </c>
    </row>
    <row r="310" spans="200:201">
      <c r="GR310" s="1" t="str">
        <f>IF(LEN(Fields!$A310)&gt;0,Fields!$A310,"")</f>
        <v>AEG001</v>
      </c>
      <c r="GS310" s="1" t="str">
        <f>IF(LEN(Fields!$B310)&gt;0,Fields!$B310,"")</f>
        <v>AECAT</v>
      </c>
    </row>
    <row r="311" spans="200:201">
      <c r="GR311" s="1" t="str">
        <f>IF(LEN(Fields!$A311)&gt;0,Fields!$A311,"")</f>
        <v>AEG001</v>
      </c>
      <c r="GS311" s="1" t="str">
        <f>IF(LEN(Fields!$B311)&gt;0,Fields!$B311,"")</f>
        <v>AESPID</v>
      </c>
    </row>
    <row r="312" spans="200:201">
      <c r="GR312" s="1" t="str">
        <f>IF(LEN(Fields!$A312)&gt;0,Fields!$A312,"")</f>
        <v>AEG001</v>
      </c>
      <c r="GS312" s="1" t="str">
        <f>IF(LEN(Fields!$B312)&gt;0,Fields!$B312,"")</f>
        <v>AETERM</v>
      </c>
    </row>
    <row r="313" spans="200:201">
      <c r="GR313" s="1" t="str">
        <f>IF(LEN(Fields!$A313)&gt;0,Fields!$A313,"")</f>
        <v>AEG001</v>
      </c>
      <c r="GS313" s="1" t="str">
        <f>IF(LEN(Fields!$B313)&gt;0,Fields!$B313,"")</f>
        <v>AESER</v>
      </c>
    </row>
    <row r="314" spans="200:201">
      <c r="GR314" s="1" t="str">
        <f>IF(LEN(Fields!$A314)&gt;0,Fields!$A314,"")</f>
        <v>AEG001</v>
      </c>
      <c r="GS314" s="1" t="str">
        <f>IF(LEN(Fields!$B314)&gt;0,Fields!$B314,"")</f>
        <v>LBL1</v>
      </c>
    </row>
    <row r="315" spans="200:201">
      <c r="GR315" s="1" t="str">
        <f>IF(LEN(Fields!$A315)&gt;0,Fields!$A315,"")</f>
        <v>AEG001</v>
      </c>
      <c r="GS315" s="1" t="str">
        <f>IF(LEN(Fields!$B315)&gt;0,Fields!$B315,"")</f>
        <v>AESDTH</v>
      </c>
    </row>
    <row r="316" spans="200:201">
      <c r="GR316" s="1" t="str">
        <f>IF(LEN(Fields!$A316)&gt;0,Fields!$A316,"")</f>
        <v>AEG001</v>
      </c>
      <c r="GS316" s="1" t="str">
        <f>IF(LEN(Fields!$B316)&gt;0,Fields!$B316,"")</f>
        <v>AESLIFE</v>
      </c>
    </row>
    <row r="317" spans="200:201" ht="25.5">
      <c r="GR317" s="1" t="str">
        <f>IF(LEN(Fields!$A317)&gt;0,Fields!$A317,"")</f>
        <v>AEG001</v>
      </c>
      <c r="GS317" s="1" t="str">
        <f>IF(LEN(Fields!$B317)&gt;0,Fields!$B317,"")</f>
        <v>AESHOSP</v>
      </c>
    </row>
    <row r="318" spans="200:201" ht="25.5">
      <c r="GR318" s="1" t="str">
        <f>IF(LEN(Fields!$A318)&gt;0,Fields!$A318,"")</f>
        <v>AEG001</v>
      </c>
      <c r="GS318" s="1" t="str">
        <f>IF(LEN(Fields!$B318)&gt;0,Fields!$B318,"")</f>
        <v>AESDISAB</v>
      </c>
    </row>
    <row r="319" spans="200:201" ht="25.5">
      <c r="GR319" s="1" t="str">
        <f>IF(LEN(Fields!$A319)&gt;0,Fields!$A319,"")</f>
        <v>AEG001</v>
      </c>
      <c r="GS319" s="1" t="str">
        <f>IF(LEN(Fields!$B319)&gt;0,Fields!$B319,"")</f>
        <v>AESCONG</v>
      </c>
    </row>
    <row r="320" spans="200:201">
      <c r="GR320" s="1" t="str">
        <f>IF(LEN(Fields!$A320)&gt;0,Fields!$A320,"")</f>
        <v>AEG001</v>
      </c>
      <c r="GS320" s="1" t="str">
        <f>IF(LEN(Fields!$B320)&gt;0,Fields!$B320,"")</f>
        <v>AESMIE</v>
      </c>
    </row>
    <row r="321" spans="200:201" ht="25.5">
      <c r="GR321" s="1" t="str">
        <f>IF(LEN(Fields!$A321)&gt;0,Fields!$A321,"")</f>
        <v>AEG001</v>
      </c>
      <c r="GS321" s="1" t="str">
        <f>IF(LEN(Fields!$B321)&gt;0,Fields!$B321,"")</f>
        <v>AESTDAT</v>
      </c>
    </row>
    <row r="322" spans="200:201" ht="25.5">
      <c r="GR322" s="1" t="str">
        <f>IF(LEN(Fields!$A322)&gt;0,Fields!$A322,"")</f>
        <v>AEG001</v>
      </c>
      <c r="GS322" s="1" t="str">
        <f>IF(LEN(Fields!$B322)&gt;0,Fields!$B322,"")</f>
        <v>AEENDAT</v>
      </c>
    </row>
    <row r="323" spans="200:201">
      <c r="GR323" s="1" t="str">
        <f>IF(LEN(Fields!$A323)&gt;0,Fields!$A323,"")</f>
        <v>AEG001</v>
      </c>
      <c r="GS323" s="1" t="str">
        <f>IF(LEN(Fields!$B323)&gt;0,Fields!$B323,"")</f>
        <v>AEOUT</v>
      </c>
    </row>
    <row r="324" spans="200:201">
      <c r="GR324" s="1" t="str">
        <f>IF(LEN(Fields!$A324)&gt;0,Fields!$A324,"")</f>
        <v>AEG001</v>
      </c>
      <c r="GS324" s="1" t="str">
        <f>IF(LEN(Fields!$B324)&gt;0,Fields!$B324,"")</f>
        <v>AESEV</v>
      </c>
    </row>
    <row r="325" spans="200:201">
      <c r="GR325" s="1" t="str">
        <f>IF(LEN(Fields!$A325)&gt;0,Fields!$A325,"")</f>
        <v>AEG001</v>
      </c>
      <c r="GS325" s="1" t="str">
        <f>IF(LEN(Fields!$B325)&gt;0,Fields!$B325,"")</f>
        <v>AEREL</v>
      </c>
    </row>
    <row r="326" spans="200:201">
      <c r="GR326" s="1" t="str">
        <f>IF(LEN(Fields!$A326)&gt;0,Fields!$A326,"")</f>
        <v>AEG001</v>
      </c>
      <c r="GS326" s="1" t="str">
        <f>IF(LEN(Fields!$B326)&gt;0,Fields!$B326,"")</f>
        <v>SAEID</v>
      </c>
    </row>
    <row r="327" spans="200:201">
      <c r="GR327" s="1" t="str">
        <f>IF(LEN(Fields!$A327)&gt;0,Fields!$A327,"")</f>
        <v>AEG001</v>
      </c>
      <c r="GS327" s="1" t="str">
        <f>IF(LEN(Fields!$B327)&gt;0,Fields!$B327,"")</f>
        <v>AEACN</v>
      </c>
    </row>
    <row r="328" spans="200:201" ht="25.5">
      <c r="GR328" s="1" t="str">
        <f>IF(LEN(Fields!$A328)&gt;0,Fields!$A328,"")</f>
        <v>AEG001</v>
      </c>
      <c r="GS328" s="1" t="str">
        <f>IF(LEN(Fields!$B328)&gt;0,Fields!$B328,"")</f>
        <v>AECONTRT</v>
      </c>
    </row>
    <row r="329" spans="200:201" ht="25.5">
      <c r="GR329" s="1" t="str">
        <f>IF(LEN(Fields!$A329)&gt;0,Fields!$A329,"")</f>
        <v>AEG001</v>
      </c>
      <c r="GS329" s="1" t="str">
        <f>IF(LEN(Fields!$B329)&gt;0,Fields!$B329,"")</f>
        <v>AEDSLTXT</v>
      </c>
    </row>
    <row r="330" spans="200:201" ht="25.5">
      <c r="GR330" s="1" t="str">
        <f>IF(LEN(Fields!$A330)&gt;0,Fields!$A330,"")</f>
        <v>AEG001</v>
      </c>
      <c r="GS330" s="1" t="str">
        <f>IF(LEN(Fields!$B330)&gt;0,Fields!$B330,"")</f>
        <v>OPCODCON</v>
      </c>
    </row>
    <row r="331" spans="200:201">
      <c r="GR331" s="1" t="str">
        <f>IF(LEN(Fields!$A331)&gt;0,Fields!$A331,"")</f>
        <v>MHG001</v>
      </c>
      <c r="GS331" s="1" t="str">
        <f>IF(LEN(Fields!$B331)&gt;0,Fields!$B331,"")</f>
        <v>LBL</v>
      </c>
    </row>
    <row r="332" spans="200:201">
      <c r="GR332" s="1" t="str">
        <f>IF(LEN(Fields!$A332)&gt;0,Fields!$A332,"")</f>
        <v>MHG001</v>
      </c>
      <c r="GS332" s="1" t="str">
        <f>IF(LEN(Fields!$B332)&gt;0,Fields!$B332,"")</f>
        <v>MHYN</v>
      </c>
    </row>
    <row r="333" spans="200:201">
      <c r="GR333" s="1" t="str">
        <f>IF(LEN(Fields!$A333)&gt;0,Fields!$A333,"")</f>
        <v>MHG001</v>
      </c>
      <c r="GS333" s="1" t="str">
        <f>IF(LEN(Fields!$B333)&gt;0,Fields!$B333,"")</f>
        <v>MHCAT</v>
      </c>
    </row>
    <row r="334" spans="200:201">
      <c r="GR334" s="1" t="str">
        <f>IF(LEN(Fields!$A334)&gt;0,Fields!$A334,"")</f>
        <v>MHG001</v>
      </c>
      <c r="GS334" s="1" t="str">
        <f>IF(LEN(Fields!$B334)&gt;0,Fields!$B334,"")</f>
        <v>MHTERM</v>
      </c>
    </row>
    <row r="335" spans="200:201" ht="25.5">
      <c r="GR335" s="1" t="str">
        <f>IF(LEN(Fields!$A335)&gt;0,Fields!$A335,"")</f>
        <v>MHG001</v>
      </c>
      <c r="GS335" s="1" t="str">
        <f>IF(LEN(Fields!$B335)&gt;0,Fields!$B335,"")</f>
        <v>MHSTDAT</v>
      </c>
    </row>
    <row r="336" spans="200:201" ht="25.5">
      <c r="GR336" s="1" t="str">
        <f>IF(LEN(Fields!$A336)&gt;0,Fields!$A336,"")</f>
        <v>MHG001</v>
      </c>
      <c r="GS336" s="1" t="str">
        <f>IF(LEN(Fields!$B336)&gt;0,Fields!$B336,"")</f>
        <v>MHONGO</v>
      </c>
    </row>
    <row r="337" spans="200:201" ht="25.5">
      <c r="GR337" s="1" t="str">
        <f>IF(LEN(Fields!$A337)&gt;0,Fields!$A337,"")</f>
        <v>MHG001</v>
      </c>
      <c r="GS337" s="1" t="str">
        <f>IF(LEN(Fields!$B337)&gt;0,Fields!$B337,"")</f>
        <v>MHDSLTXT</v>
      </c>
    </row>
    <row r="338" spans="200:201" ht="25.5">
      <c r="GR338" s="1" t="str">
        <f>IF(LEN(Fields!$A338)&gt;0,Fields!$A338,"")</f>
        <v>MHG001</v>
      </c>
      <c r="GS338" s="1" t="str">
        <f>IF(LEN(Fields!$B338)&gt;0,Fields!$B338,"")</f>
        <v>OPCODCON</v>
      </c>
    </row>
    <row r="339" spans="200:201">
      <c r="GR339" s="1" t="str">
        <f>IF(LEN(Fields!$A339)&gt;0,Fields!$A339,"")</f>
        <v>CMG001</v>
      </c>
      <c r="GS339" s="1" t="str">
        <f>IF(LEN(Fields!$B339)&gt;0,Fields!$B339,"")</f>
        <v>LBL</v>
      </c>
    </row>
    <row r="340" spans="200:201">
      <c r="GR340" s="1" t="str">
        <f>IF(LEN(Fields!$A340)&gt;0,Fields!$A340,"")</f>
        <v>CMG001</v>
      </c>
      <c r="GS340" s="1" t="str">
        <f>IF(LEN(Fields!$B340)&gt;0,Fields!$B340,"")</f>
        <v>CMYN</v>
      </c>
    </row>
    <row r="341" spans="200:201">
      <c r="GR341" s="1" t="str">
        <f>IF(LEN(Fields!$A341)&gt;0,Fields!$A341,"")</f>
        <v>CMG001</v>
      </c>
      <c r="GS341" s="1" t="str">
        <f>IF(LEN(Fields!$B341)&gt;0,Fields!$B341,"")</f>
        <v>CMCAT</v>
      </c>
    </row>
    <row r="342" spans="200:201" ht="25.5">
      <c r="GR342" s="1" t="str">
        <f>IF(LEN(Fields!$A342)&gt;0,Fields!$A342,"")</f>
        <v>CMG001</v>
      </c>
      <c r="GS342" s="1" t="str">
        <f>IF(LEN(Fields!$B342)&gt;0,Fields!$B342,"")</f>
        <v>CMREFID</v>
      </c>
    </row>
    <row r="343" spans="200:201">
      <c r="GR343" s="1" t="str">
        <f>IF(LEN(Fields!$A343)&gt;0,Fields!$A343,"")</f>
        <v>CMG001</v>
      </c>
      <c r="GS343" s="1" t="str">
        <f>IF(LEN(Fields!$B343)&gt;0,Fields!$B343,"")</f>
        <v>CMTRT</v>
      </c>
    </row>
    <row r="344" spans="200:201" ht="25.5">
      <c r="GR344" s="1" t="str">
        <f>IF(LEN(Fields!$A344)&gt;0,Fields!$A344,"")</f>
        <v>CMG001</v>
      </c>
      <c r="GS344" s="1" t="str">
        <f>IF(LEN(Fields!$B344)&gt;0,Fields!$B344,"")</f>
        <v>CMDOSTXT</v>
      </c>
    </row>
    <row r="345" spans="200:201">
      <c r="GR345" s="1" t="str">
        <f>IF(LEN(Fields!$A345)&gt;0,Fields!$A345,"")</f>
        <v>CMG001</v>
      </c>
      <c r="GS345" s="1" t="str">
        <f>IF(LEN(Fields!$B345)&gt;0,Fields!$B345,"")</f>
        <v>CMDOSU</v>
      </c>
    </row>
    <row r="346" spans="200:201" ht="25.5">
      <c r="GR346" s="1" t="str">
        <f>IF(LEN(Fields!$A346)&gt;0,Fields!$A346,"")</f>
        <v>CMG001</v>
      </c>
      <c r="GS346" s="1" t="str">
        <f>IF(LEN(Fields!$B346)&gt;0,Fields!$B346,"")</f>
        <v>CMDOSFRQ</v>
      </c>
    </row>
    <row r="347" spans="200:201" ht="25.5">
      <c r="GR347" s="1" t="str">
        <f>IF(LEN(Fields!$A347)&gt;0,Fields!$A347,"")</f>
        <v>CMG001</v>
      </c>
      <c r="GS347" s="1" t="str">
        <f>IF(LEN(Fields!$B347)&gt;0,Fields!$B347,"")</f>
        <v>CMROUTE</v>
      </c>
    </row>
    <row r="348" spans="200:201">
      <c r="GR348" s="1" t="str">
        <f>IF(LEN(Fields!$A348)&gt;0,Fields!$A348,"")</f>
        <v>CMG001</v>
      </c>
      <c r="GS348" s="1" t="str">
        <f>IF(LEN(Fields!$B348)&gt;0,Fields!$B348,"")</f>
        <v>CMINDC1</v>
      </c>
    </row>
    <row r="349" spans="200:201">
      <c r="GR349" s="1" t="str">
        <f>IF(LEN(Fields!$A349)&gt;0,Fields!$A349,"")</f>
        <v>CMG001</v>
      </c>
      <c r="GS349" s="1" t="str">
        <f>IF(LEN(Fields!$B349)&gt;0,Fields!$B349,"")</f>
        <v>CMINDC2</v>
      </c>
    </row>
    <row r="350" spans="200:201" ht="25.5">
      <c r="GR350" s="1" t="str">
        <f>IF(LEN(Fields!$A350)&gt;0,Fields!$A350,"")</f>
        <v>CMG001</v>
      </c>
      <c r="GS350" s="1" t="str">
        <f>IF(LEN(Fields!$B350)&gt;0,Fields!$B350,"")</f>
        <v>CMINDRV1</v>
      </c>
    </row>
    <row r="351" spans="200:201" ht="25.5">
      <c r="GR351" s="1" t="str">
        <f>IF(LEN(Fields!$A351)&gt;0,Fields!$A351,"")</f>
        <v>CMG001</v>
      </c>
      <c r="GS351" s="1" t="str">
        <f>IF(LEN(Fields!$B351)&gt;0,Fields!$B351,"")</f>
        <v>CMINDRV2</v>
      </c>
    </row>
    <row r="352" spans="200:201" ht="25.5">
      <c r="GR352" s="1" t="str">
        <f>IF(LEN(Fields!$A352)&gt;0,Fields!$A352,"")</f>
        <v>CMG001</v>
      </c>
      <c r="GS352" s="1" t="str">
        <f>IF(LEN(Fields!$B352)&gt;0,Fields!$B352,"")</f>
        <v>CMINDSP</v>
      </c>
    </row>
    <row r="353" spans="200:201" ht="25.5">
      <c r="GR353" s="1" t="str">
        <f>IF(LEN(Fields!$A353)&gt;0,Fields!$A353,"")</f>
        <v>CMG001</v>
      </c>
      <c r="GS353" s="1" t="str">
        <f>IF(LEN(Fields!$B353)&gt;0,Fields!$B353,"")</f>
        <v>CMSTDAT</v>
      </c>
    </row>
    <row r="354" spans="200:201" ht="25.5">
      <c r="GR354" s="1" t="str">
        <f>IF(LEN(Fields!$A354)&gt;0,Fields!$A354,"")</f>
        <v>CMG001</v>
      </c>
      <c r="GS354" s="1" t="str">
        <f>IF(LEN(Fields!$B354)&gt;0,Fields!$B354,"")</f>
        <v>CMENDAT</v>
      </c>
    </row>
    <row r="355" spans="200:201" ht="25.5">
      <c r="GR355" s="1" t="str">
        <f>IF(LEN(Fields!$A355)&gt;0,Fields!$A355,"")</f>
        <v>CMG001</v>
      </c>
      <c r="GS355" s="1" t="str">
        <f>IF(LEN(Fields!$B355)&gt;0,Fields!$B355,"")</f>
        <v>CMONGO</v>
      </c>
    </row>
    <row r="356" spans="200:201" ht="25.5">
      <c r="GR356" s="1" t="str">
        <f>IF(LEN(Fields!$A356)&gt;0,Fields!$A356,"")</f>
        <v>CMG001</v>
      </c>
      <c r="GS356" s="1" t="str">
        <f>IF(LEN(Fields!$B356)&gt;0,Fields!$B356,"")</f>
        <v>OPCODCON</v>
      </c>
    </row>
    <row r="357" spans="200:201">
      <c r="GR357" s="1" t="str">
        <f>IF(LEN(Fields!$A357)&gt;0,Fields!$A357,"")</f>
        <v>DSG001</v>
      </c>
      <c r="GS357" s="1" t="str">
        <f>IF(LEN(Fields!$B357)&gt;0,Fields!$B357,"")</f>
        <v>DSSCAT</v>
      </c>
    </row>
    <row r="358" spans="200:201" ht="25.5">
      <c r="GR358" s="1" t="str">
        <f>IF(LEN(Fields!$A358)&gt;0,Fields!$A358,"")</f>
        <v>DSG001</v>
      </c>
      <c r="GS358" s="1" t="str">
        <f>IF(LEN(Fields!$B358)&gt;0,Fields!$B358,"")</f>
        <v>DSDECOD</v>
      </c>
    </row>
    <row r="359" spans="200:201" ht="25.5">
      <c r="GR359" s="1" t="str">
        <f>IF(LEN(Fields!$A359)&gt;0,Fields!$A359,"")</f>
        <v>DSG001</v>
      </c>
      <c r="GS359" s="1" t="str">
        <f>IF(LEN(Fields!$B359)&gt;0,Fields!$B359,"")</f>
        <v>DECSYDC</v>
      </c>
    </row>
    <row r="360" spans="200:201" ht="25.5">
      <c r="GR360" s="1" t="str">
        <f>IF(LEN(Fields!$A360)&gt;0,Fields!$A360,"")</f>
        <v>DSG001</v>
      </c>
      <c r="GS360" s="1" t="str">
        <f>IF(LEN(Fields!$B360)&gt;0,Fields!$B360,"")</f>
        <v>DSSTDAT</v>
      </c>
    </row>
    <row r="361" spans="200:201">
      <c r="GR361" s="1" t="str">
        <f>IF(LEN(Fields!$A361)&gt;0,Fields!$A361,"")</f>
        <v>DSG001</v>
      </c>
      <c r="GS361" s="1" t="str">
        <f>IF(LEN(Fields!$B361)&gt;0,Fields!$B361,"")</f>
        <v>EEAYN</v>
      </c>
    </row>
    <row r="362" spans="200:201" ht="25.5">
      <c r="GR362" s="1" t="str">
        <f>IF(LEN(Fields!$A362)&gt;0,Fields!$A362,"")</f>
        <v>DSG001</v>
      </c>
      <c r="GS362" s="1" t="str">
        <f>IF(LEN(Fields!$B362)&gt;0,Fields!$B362,"")</f>
        <v>FUPAGRE</v>
      </c>
    </row>
    <row r="363" spans="200:201" ht="25.5">
      <c r="GR363" s="1" t="str">
        <f>IF(LEN(Fields!$A363)&gt;0,Fields!$A363,"")</f>
        <v>DSG001</v>
      </c>
      <c r="GS363" s="1" t="str">
        <f>IF(LEN(Fields!$B363)&gt;0,Fields!$B363,"")</f>
        <v>DSEPRELI</v>
      </c>
    </row>
    <row r="364" spans="200:201" ht="25.5">
      <c r="GR364" s="1" t="str">
        <f>IF(LEN(Fields!$A364)&gt;0,Fields!$A364,"")</f>
        <v>DSG001</v>
      </c>
      <c r="GS364" s="1" t="str">
        <f>IF(LEN(Fields!$B364)&gt;0,Fields!$B364,"")</f>
        <v>DSCOVREL</v>
      </c>
    </row>
    <row r="365" spans="200:201" ht="25.5">
      <c r="GR365" s="1" t="str">
        <f>IF(LEN(Fields!$A365)&gt;0,Fields!$A365,"")</f>
        <v>DVG001</v>
      </c>
      <c r="GS365" s="1" t="str">
        <f>IF(LEN(Fields!$B365)&gt;0,Fields!$B365,"")</f>
        <v>DVSTDAT</v>
      </c>
    </row>
    <row r="366" spans="200:201" ht="25.5">
      <c r="GR366" s="1" t="str">
        <f>IF(LEN(Fields!$A366)&gt;0,Fields!$A366,"")</f>
        <v>DVG001</v>
      </c>
      <c r="GS366" s="1" t="str">
        <f>IF(LEN(Fields!$B366)&gt;0,Fields!$B366,"")</f>
        <v>DVSHDESC</v>
      </c>
    </row>
    <row r="367" spans="200:201">
      <c r="GR367" s="1" t="str">
        <f>IF(LEN(Fields!$A367)&gt;0,Fields!$A367,"")</f>
        <v>DVG001</v>
      </c>
      <c r="GS367" s="1" t="str">
        <f>IF(LEN(Fields!$B367)&gt;0,Fields!$B367,"")</f>
        <v>DVSPID</v>
      </c>
    </row>
    <row r="368" spans="200:201" ht="25.5">
      <c r="GR368" s="1" t="str">
        <f>IF(LEN(Fields!$A368)&gt;0,Fields!$A368,"")</f>
        <v>DVG001</v>
      </c>
      <c r="GS368" s="1" t="str">
        <f>IF(LEN(Fields!$B368)&gt;0,Fields!$B368,"")</f>
        <v>DVDECOD</v>
      </c>
    </row>
    <row r="369" spans="200:201">
      <c r="GR369" s="1" t="str">
        <f>IF(LEN(Fields!$A369)&gt;0,Fields!$A369,"")</f>
        <v>DVG001</v>
      </c>
      <c r="GS369" s="1" t="str">
        <f>IF(LEN(Fields!$B369)&gt;0,Fields!$B369,"")</f>
        <v>DVTERM</v>
      </c>
    </row>
    <row r="370" spans="200:201" ht="25.5">
      <c r="GR370" s="1" t="str">
        <f>IF(LEN(Fields!$A370)&gt;0,Fields!$A370,"")</f>
        <v>DVG001</v>
      </c>
      <c r="GS370" s="1" t="str">
        <f>IF(LEN(Fields!$B370)&gt;0,Fields!$B370,"")</f>
        <v>DVMETHOD</v>
      </c>
    </row>
    <row r="371" spans="200:201">
      <c r="GR371" s="1" t="str">
        <f>IF(LEN(Fields!$A371)&gt;0,Fields!$A371,"")</f>
        <v>DVG001</v>
      </c>
      <c r="GS371" s="1" t="str">
        <f>IF(LEN(Fields!$B371)&gt;0,Fields!$B371,"")</f>
        <v>DVBLIND</v>
      </c>
    </row>
    <row r="372" spans="200:201" ht="25.5">
      <c r="GR372" s="1" t="str">
        <f>IF(LEN(Fields!$A372)&gt;0,Fields!$A372,"")</f>
        <v>DVG001</v>
      </c>
      <c r="GS372" s="1" t="str">
        <f>IF(LEN(Fields!$B372)&gt;0,Fields!$B372,"")</f>
        <v>DVREVIEW</v>
      </c>
    </row>
    <row r="373" spans="200:201" ht="25.5">
      <c r="GR373" s="1" t="str">
        <f>IF(LEN(Fields!$A373)&gt;0,Fields!$A373,"")</f>
        <v>DVG001</v>
      </c>
      <c r="GS373" s="1" t="str">
        <f>IF(LEN(Fields!$B373)&gt;0,Fields!$B373,"")</f>
        <v>DVMRNAM</v>
      </c>
    </row>
    <row r="374" spans="200:201" ht="25.5">
      <c r="GR374" s="1" t="str">
        <f>IF(LEN(Fields!$A374)&gt;0,Fields!$A374,"")</f>
        <v>DVG001</v>
      </c>
      <c r="GS374" s="1" t="str">
        <f>IF(LEN(Fields!$B374)&gt;0,Fields!$B374,"")</f>
        <v>DVMRDAT</v>
      </c>
    </row>
    <row r="375" spans="200:201">
      <c r="GR375" s="1" t="str">
        <f>IF(LEN(Fields!$A375)&gt;0,Fields!$A375,"")</f>
        <v>DVG001</v>
      </c>
      <c r="GS375" s="1" t="str">
        <f>IF(LEN(Fields!$B375)&gt;0,Fields!$B375,"")</f>
        <v>DVMRAC</v>
      </c>
    </row>
    <row r="376" spans="200:201" ht="25.5">
      <c r="GR376" s="1" t="str">
        <f>IF(LEN(Fields!$A376)&gt;0,Fields!$A376,"")</f>
        <v>DVG001</v>
      </c>
      <c r="GS376" s="1" t="str">
        <f>IF(LEN(Fields!$B376)&gt;0,Fields!$B376,"")</f>
        <v>DVPENSY</v>
      </c>
    </row>
    <row r="377" spans="200:201" ht="25.5">
      <c r="GR377" s="1" t="str">
        <f>IF(LEN(Fields!$A377)&gt;0,Fields!$A377,"")</f>
        <v>DVG001</v>
      </c>
      <c r="GS377" s="1" t="str">
        <f>IF(LEN(Fields!$B377)&gt;0,Fields!$B377,"")</f>
        <v>DVOTHSY</v>
      </c>
    </row>
    <row r="378" spans="200:201" ht="25.5">
      <c r="GR378" s="1" t="str">
        <f>IF(LEN(Fields!$A378)&gt;0,Fields!$A378,"")</f>
        <v>DVG001</v>
      </c>
      <c r="GS378" s="1" t="str">
        <f>IF(LEN(Fields!$B378)&gt;0,Fields!$B378,"")</f>
        <v>DVRATNL</v>
      </c>
    </row>
    <row r="379" spans="200:201" ht="25.5">
      <c r="GR379" s="1" t="str">
        <f>IF(LEN(Fields!$A379)&gt;0,Fields!$A379,"")</f>
        <v>DVG001</v>
      </c>
      <c r="GS379" s="1" t="str">
        <f>IF(LEN(Fields!$B379)&gt;0,Fields!$B379,"")</f>
        <v>DVDSTAT</v>
      </c>
    </row>
    <row r="380" spans="200:201" ht="25.5">
      <c r="GR380" s="1" t="str">
        <f>IF(LEN(Fields!$A380)&gt;0,Fields!$A380,"")</f>
        <v>DVG001</v>
      </c>
      <c r="GS380" s="1" t="str">
        <f>IF(LEN(Fields!$B380)&gt;0,Fields!$B380,"")</f>
        <v>DVCRNAM</v>
      </c>
    </row>
    <row r="381" spans="200:201" ht="25.5">
      <c r="GR381" s="1" t="str">
        <f>IF(LEN(Fields!$A381)&gt;0,Fields!$A381,"")</f>
        <v>DVG001</v>
      </c>
      <c r="GS381" s="1" t="str">
        <f>IF(LEN(Fields!$B381)&gt;0,Fields!$B381,"")</f>
        <v>DVCRDAT</v>
      </c>
    </row>
    <row r="382" spans="200:201" ht="25.5">
      <c r="GR382" s="1" t="str">
        <f>IF(LEN(Fields!$A382)&gt;0,Fields!$A382,"")</f>
        <v>DVG001</v>
      </c>
      <c r="GS382" s="1" t="str">
        <f>IF(LEN(Fields!$B382)&gt;0,Fields!$B382,"")</f>
        <v>DVCRRAT</v>
      </c>
    </row>
    <row r="383" spans="200:201">
      <c r="GR383" s="1" t="str">
        <f>IF(LEN(Fields!$A383)&gt;0,Fields!$A383,"")</f>
        <v>DVG001</v>
      </c>
      <c r="GS383" s="1" t="str">
        <f>IF(LEN(Fields!$B383)&gt;0,Fields!$B383,"")</f>
        <v>DVVIS</v>
      </c>
    </row>
    <row r="384" spans="200:201">
      <c r="GR384" s="1" t="str">
        <f>IF(LEN(Fields!$A384)&gt;0,Fields!$A384,"")</f>
        <v>DVG001</v>
      </c>
      <c r="GS384" s="1" t="str">
        <f>IF(LEN(Fields!$B384)&gt;0,Fields!$B384,"")</f>
        <v>DVCRF</v>
      </c>
    </row>
    <row r="385" spans="200:201">
      <c r="GR385" s="1" t="str">
        <f>IF(LEN(Fields!$A385)&gt;0,Fields!$A385,"")</f>
        <v>DVG001</v>
      </c>
      <c r="GS385" s="1" t="str">
        <f>IF(LEN(Fields!$B385)&gt;0,Fields!$B385,"")</f>
        <v>DVSEQ</v>
      </c>
    </row>
    <row r="386" spans="200:201" ht="25.5">
      <c r="GR386" s="1" t="str">
        <f>IF(LEN(Fields!$A386)&gt;0,Fields!$A386,"")</f>
        <v>DVG001</v>
      </c>
      <c r="GS386" s="1" t="str">
        <f>IF(LEN(Fields!$B386)&gt;0,Fields!$B386,"")</f>
        <v>DVRLCYN</v>
      </c>
    </row>
    <row r="387" spans="200:201" ht="25.5">
      <c r="GR387" s="1" t="str">
        <f>IF(LEN(Fields!$A387)&gt;0,Fields!$A387,"")</f>
        <v>DVG001</v>
      </c>
      <c r="GS387" s="1" t="str">
        <f>IF(LEN(Fields!$B387)&gt;0,Fields!$B387,"")</f>
        <v>DVCOVREL</v>
      </c>
    </row>
    <row r="388" spans="200:201" ht="25.5">
      <c r="GR388" s="1" t="str">
        <f>IF(LEN(Fields!$A388)&gt;0,Fields!$A388,"")</f>
        <v>DVG001</v>
      </c>
      <c r="GS388" s="1" t="str">
        <f>IF(LEN(Fields!$B388)&gt;0,Fields!$B388,"")</f>
        <v>DVHIDDEN</v>
      </c>
    </row>
    <row r="389" spans="200:201">
      <c r="GR389" s="1" t="str">
        <f>IF(LEN(Fields!$A389)&gt;0,Fields!$A389,"")</f>
        <v>DSG003</v>
      </c>
      <c r="GS389" s="1" t="str">
        <f>IF(LEN(Fields!$B389)&gt;0,Fields!$B389,"")</f>
        <v>LBL1</v>
      </c>
    </row>
    <row r="390" spans="200:201">
      <c r="GR390" s="1" t="str">
        <f>IF(LEN(Fields!$A390)&gt;0,Fields!$A390,"")</f>
        <v>DSG003</v>
      </c>
      <c r="GS390" s="1" t="str">
        <f>IF(LEN(Fields!$B390)&gt;0,Fields!$B390,"")</f>
        <v>IFCCAT</v>
      </c>
    </row>
    <row r="391" spans="200:201" ht="25.5">
      <c r="GR391" s="1" t="str">
        <f>IF(LEN(Fields!$A391)&gt;0,Fields!$A391,"")</f>
        <v>DSG003</v>
      </c>
      <c r="GS391" s="1" t="str">
        <f>IF(LEN(Fields!$B391)&gt;0,Fields!$B391,"")</f>
        <v>IFCWDDAT</v>
      </c>
    </row>
    <row r="392" spans="200:201" ht="25.5">
      <c r="GR392" s="1" t="str">
        <f>IF(LEN(Fields!$A392)&gt;0,Fields!$A392,"")</f>
        <v>DSG003</v>
      </c>
      <c r="GS392" s="1" t="str">
        <f>IF(LEN(Fields!$B392)&gt;0,Fields!$B392,"")</f>
        <v>RNIFCWD</v>
      </c>
    </row>
    <row r="393" spans="200:201">
      <c r="GR393" s="1" t="str">
        <f>IF(LEN(Fields!$A393)&gt;0,Fields!$A393,"")</f>
        <v>PRG001</v>
      </c>
      <c r="GS393" s="1" t="str">
        <f>IF(LEN(Fields!$B393)&gt;0,Fields!$B393,"")</f>
        <v>LBL</v>
      </c>
    </row>
    <row r="394" spans="200:201">
      <c r="GR394" s="1" t="str">
        <f>IF(LEN(Fields!$A394)&gt;0,Fields!$A394,"")</f>
        <v>PRG001</v>
      </c>
      <c r="GS394" s="1" t="str">
        <f>IF(LEN(Fields!$B394)&gt;0,Fields!$B394,"")</f>
        <v>PRYN</v>
      </c>
    </row>
    <row r="395" spans="200:201">
      <c r="GR395" s="1" t="str">
        <f>IF(LEN(Fields!$A395)&gt;0,Fields!$A395,"")</f>
        <v>PRG001</v>
      </c>
      <c r="GS395" s="1" t="str">
        <f>IF(LEN(Fields!$B395)&gt;0,Fields!$B395,"")</f>
        <v>PRCAT</v>
      </c>
    </row>
    <row r="396" spans="200:201">
      <c r="GR396" s="1" t="str">
        <f>IF(LEN(Fields!$A396)&gt;0,Fields!$A396,"")</f>
        <v>PRG001</v>
      </c>
      <c r="GS396" s="1" t="str">
        <f>IF(LEN(Fields!$B396)&gt;0,Fields!$B396,"")</f>
        <v>PRREFID</v>
      </c>
    </row>
    <row r="397" spans="200:201">
      <c r="GR397" s="1" t="str">
        <f>IF(LEN(Fields!$A397)&gt;0,Fields!$A397,"")</f>
        <v>PRG001</v>
      </c>
      <c r="GS397" s="1" t="str">
        <f>IF(LEN(Fields!$B397)&gt;0,Fields!$B397,"")</f>
        <v>PRTRT</v>
      </c>
    </row>
    <row r="398" spans="200:201">
      <c r="GR398" s="1" t="str">
        <f>IF(LEN(Fields!$A398)&gt;0,Fields!$A398,"")</f>
        <v>PRG001</v>
      </c>
      <c r="GS398" s="1" t="str">
        <f>IF(LEN(Fields!$B398)&gt;0,Fields!$B398,"")</f>
        <v>PRDOSE</v>
      </c>
    </row>
    <row r="399" spans="200:201">
      <c r="GR399" s="1" t="str">
        <f>IF(LEN(Fields!$A399)&gt;0,Fields!$A399,"")</f>
        <v>PRG001</v>
      </c>
      <c r="GS399" s="1" t="str">
        <f>IF(LEN(Fields!$B399)&gt;0,Fields!$B399,"")</f>
        <v>PRDOSU</v>
      </c>
    </row>
    <row r="400" spans="200:201">
      <c r="GR400" s="1" t="str">
        <f>IF(LEN(Fields!$A400)&gt;0,Fields!$A400,"")</f>
        <v>PRG001</v>
      </c>
      <c r="GS400" s="1" t="str">
        <f>IF(LEN(Fields!$B400)&gt;0,Fields!$B400,"")</f>
        <v>PRINDC1</v>
      </c>
    </row>
    <row r="401" spans="200:201">
      <c r="GR401" s="1" t="str">
        <f>IF(LEN(Fields!$A401)&gt;0,Fields!$A401,"")</f>
        <v>PRG001</v>
      </c>
      <c r="GS401" s="1" t="str">
        <f>IF(LEN(Fields!$B401)&gt;0,Fields!$B401,"")</f>
        <v>PRINDC2</v>
      </c>
    </row>
    <row r="402" spans="200:201" ht="25.5">
      <c r="GR402" s="1" t="str">
        <f>IF(LEN(Fields!$A402)&gt;0,Fields!$A402,"")</f>
        <v>PRG001</v>
      </c>
      <c r="GS402" s="1" t="str">
        <f>IF(LEN(Fields!$B402)&gt;0,Fields!$B402,"")</f>
        <v>PRINDRV1</v>
      </c>
    </row>
    <row r="403" spans="200:201" ht="25.5">
      <c r="GR403" s="1" t="str">
        <f>IF(LEN(Fields!$A403)&gt;0,Fields!$A403,"")</f>
        <v>PRG001</v>
      </c>
      <c r="GS403" s="1" t="str">
        <f>IF(LEN(Fields!$B403)&gt;0,Fields!$B403,"")</f>
        <v>PRINDRV2</v>
      </c>
    </row>
    <row r="404" spans="200:201">
      <c r="GR404" s="1" t="str">
        <f>IF(LEN(Fields!$A404)&gt;0,Fields!$A404,"")</f>
        <v>PRG001</v>
      </c>
      <c r="GS404" s="1" t="str">
        <f>IF(LEN(Fields!$B404)&gt;0,Fields!$B404,"")</f>
        <v>PRINDSP</v>
      </c>
    </row>
    <row r="405" spans="200:201" ht="25.5">
      <c r="GR405" s="1" t="str">
        <f>IF(LEN(Fields!$A405)&gt;0,Fields!$A405,"")</f>
        <v>PRG001</v>
      </c>
      <c r="GS405" s="1" t="str">
        <f>IF(LEN(Fields!$B405)&gt;0,Fields!$B405,"")</f>
        <v>PRSTDAT</v>
      </c>
    </row>
    <row r="406" spans="200:201" ht="25.5">
      <c r="GR406" s="1" t="str">
        <f>IF(LEN(Fields!$A406)&gt;0,Fields!$A406,"")</f>
        <v>PRG001</v>
      </c>
      <c r="GS406" s="1" t="str">
        <f>IF(LEN(Fields!$B406)&gt;0,Fields!$B406,"")</f>
        <v>PRENDAT</v>
      </c>
    </row>
    <row r="407" spans="200:201">
      <c r="GR407" s="1" t="str">
        <f>IF(LEN(Fields!$A407)&gt;0,Fields!$A407,"")</f>
        <v>PRG001</v>
      </c>
      <c r="GS407" s="1" t="str">
        <f>IF(LEN(Fields!$B407)&gt;0,Fields!$B407,"")</f>
        <v>PRONGO</v>
      </c>
    </row>
    <row r="408" spans="200:201" ht="25.5">
      <c r="GR408" s="1" t="str">
        <f>IF(LEN(Fields!$A408)&gt;0,Fields!$A408,"")</f>
        <v>VSG002_19</v>
      </c>
      <c r="GS408" s="1" t="str">
        <f>IF(LEN(Fields!$B408)&gt;0,Fields!$B408,"")</f>
        <v>LBL</v>
      </c>
    </row>
    <row r="409" spans="200:201" ht="25.5">
      <c r="GR409" s="1" t="str">
        <f>IF(LEN(Fields!$A409)&gt;0,Fields!$A409,"")</f>
        <v>VSG002_19</v>
      </c>
      <c r="GS409" s="1" t="str">
        <f>IF(LEN(Fields!$B409)&gt;0,Fields!$B409,"")</f>
        <v>VSDAT</v>
      </c>
    </row>
    <row r="410" spans="200:201" ht="25.5">
      <c r="GR410" s="1" t="str">
        <f>IF(LEN(Fields!$A410)&gt;0,Fields!$A410,"")</f>
        <v>VSG002_19</v>
      </c>
      <c r="GS410" s="1" t="str">
        <f>IF(LEN(Fields!$B410)&gt;0,Fields!$B410,"")</f>
        <v>TPTTXT</v>
      </c>
    </row>
    <row r="411" spans="200:201" ht="25.5">
      <c r="GR411" s="1" t="str">
        <f>IF(LEN(Fields!$A411)&gt;0,Fields!$A411,"")</f>
        <v>VSG002_19</v>
      </c>
      <c r="GS411" s="1" t="str">
        <f>IF(LEN(Fields!$B411)&gt;0,Fields!$B411,"")</f>
        <v>VSTIM</v>
      </c>
    </row>
    <row r="412" spans="200:201" ht="25.5">
      <c r="GR412" s="1" t="str">
        <f>IF(LEN(Fields!$A412)&gt;0,Fields!$A412,"")</f>
        <v>VSG002_19</v>
      </c>
      <c r="GS412" s="1" t="str">
        <f>IF(LEN(Fields!$B412)&gt;0,Fields!$B412,"")</f>
        <v>VSTEST</v>
      </c>
    </row>
    <row r="413" spans="200:201" ht="25.5">
      <c r="GR413" s="1" t="str">
        <f>IF(LEN(Fields!$A413)&gt;0,Fields!$A413,"")</f>
        <v>VSG002_19</v>
      </c>
      <c r="GS413" s="1" t="str">
        <f>IF(LEN(Fields!$B413)&gt;0,Fields!$B413,"")</f>
        <v>VSPOS</v>
      </c>
    </row>
    <row r="414" spans="200:201" ht="25.5">
      <c r="GR414" s="1" t="str">
        <f>IF(LEN(Fields!$A414)&gt;0,Fields!$A414,"")</f>
        <v>VSG002_19</v>
      </c>
      <c r="GS414" s="1" t="str">
        <f>IF(LEN(Fields!$B414)&gt;0,Fields!$B414,"")</f>
        <v>VSGRPID</v>
      </c>
    </row>
    <row r="415" spans="200:201" ht="25.5">
      <c r="GR415" s="1" t="str">
        <f>IF(LEN(Fields!$A415)&gt;0,Fields!$A415,"")</f>
        <v>VSG002_19</v>
      </c>
      <c r="GS415" s="1" t="str">
        <f>IF(LEN(Fields!$B415)&gt;0,Fields!$B415,"")</f>
        <v>VSRESN</v>
      </c>
    </row>
    <row r="416" spans="200:201" ht="25.5">
      <c r="GR416" s="1" t="str">
        <f>IF(LEN(Fields!$A416)&gt;0,Fields!$A416,"")</f>
        <v>VSG002_19</v>
      </c>
      <c r="GS416" s="1" t="str">
        <f>IF(LEN(Fields!$B416)&gt;0,Fields!$B416,"")</f>
        <v>VSORRESU</v>
      </c>
    </row>
    <row r="417" spans="200:201" ht="25.5">
      <c r="GR417" s="1" t="str">
        <f>IF(LEN(Fields!$A417)&gt;0,Fields!$A417,"")</f>
        <v>VSG002_20</v>
      </c>
      <c r="GS417" s="1" t="str">
        <f>IF(LEN(Fields!$B417)&gt;0,Fields!$B417,"")</f>
        <v>LBL</v>
      </c>
    </row>
    <row r="418" spans="200:201" ht="25.5">
      <c r="GR418" s="1" t="str">
        <f>IF(LEN(Fields!$A418)&gt;0,Fields!$A418,"")</f>
        <v>VSG002_20</v>
      </c>
      <c r="GS418" s="1" t="str">
        <f>IF(LEN(Fields!$B418)&gt;0,Fields!$B418,"")</f>
        <v>VSDAT</v>
      </c>
    </row>
    <row r="419" spans="200:201" ht="25.5">
      <c r="GR419" s="1" t="str">
        <f>IF(LEN(Fields!$A419)&gt;0,Fields!$A419,"")</f>
        <v>VSG002_20</v>
      </c>
      <c r="GS419" s="1" t="str">
        <f>IF(LEN(Fields!$B419)&gt;0,Fields!$B419,"")</f>
        <v>TPTTXT</v>
      </c>
    </row>
    <row r="420" spans="200:201" ht="25.5">
      <c r="GR420" s="1" t="str">
        <f>IF(LEN(Fields!$A420)&gt;0,Fields!$A420,"")</f>
        <v>VSG002_20</v>
      </c>
      <c r="GS420" s="1" t="str">
        <f>IF(LEN(Fields!$B420)&gt;0,Fields!$B420,"")</f>
        <v>VSTIM</v>
      </c>
    </row>
    <row r="421" spans="200:201" ht="25.5">
      <c r="GR421" s="1" t="str">
        <f>IF(LEN(Fields!$A421)&gt;0,Fields!$A421,"")</f>
        <v>VSG002_20</v>
      </c>
      <c r="GS421" s="1" t="str">
        <f>IF(LEN(Fields!$B421)&gt;0,Fields!$B421,"")</f>
        <v>VSTEST</v>
      </c>
    </row>
    <row r="422" spans="200:201" ht="25.5">
      <c r="GR422" s="1" t="str">
        <f>IF(LEN(Fields!$A422)&gt;0,Fields!$A422,"")</f>
        <v>VSG002_20</v>
      </c>
      <c r="GS422" s="1" t="str">
        <f>IF(LEN(Fields!$B422)&gt;0,Fields!$B422,"")</f>
        <v>VSPOS</v>
      </c>
    </row>
    <row r="423" spans="200:201" ht="25.5">
      <c r="GR423" s="1" t="str">
        <f>IF(LEN(Fields!$A423)&gt;0,Fields!$A423,"")</f>
        <v>VSG002_20</v>
      </c>
      <c r="GS423" s="1" t="str">
        <f>IF(LEN(Fields!$B423)&gt;0,Fields!$B423,"")</f>
        <v>VSGRPID</v>
      </c>
    </row>
    <row r="424" spans="200:201" ht="25.5">
      <c r="GR424" s="1" t="str">
        <f>IF(LEN(Fields!$A424)&gt;0,Fields!$A424,"")</f>
        <v>VSG002_20</v>
      </c>
      <c r="GS424" s="1" t="str">
        <f>IF(LEN(Fields!$B424)&gt;0,Fields!$B424,"")</f>
        <v>VSRESN</v>
      </c>
    </row>
    <row r="425" spans="200:201" ht="25.5">
      <c r="GR425" s="1" t="str">
        <f>IF(LEN(Fields!$A425)&gt;0,Fields!$A425,"")</f>
        <v>VSG002_20</v>
      </c>
      <c r="GS425" s="1" t="str">
        <f>IF(LEN(Fields!$B425)&gt;0,Fields!$B425,"")</f>
        <v>VSORRESU</v>
      </c>
    </row>
    <row r="426" spans="200:201" ht="25.5">
      <c r="GR426" s="1" t="str">
        <f>IF(LEN(Fields!$A426)&gt;0,Fields!$A426,"")</f>
        <v>VSG002_21</v>
      </c>
      <c r="GS426" s="1" t="str">
        <f>IF(LEN(Fields!$B426)&gt;0,Fields!$B426,"")</f>
        <v>LBL</v>
      </c>
    </row>
    <row r="427" spans="200:201" ht="25.5">
      <c r="GR427" s="1" t="str">
        <f>IF(LEN(Fields!$A427)&gt;0,Fields!$A427,"")</f>
        <v>VSG002_21</v>
      </c>
      <c r="GS427" s="1" t="str">
        <f>IF(LEN(Fields!$B427)&gt;0,Fields!$B427,"")</f>
        <v>VSDAT</v>
      </c>
    </row>
    <row r="428" spans="200:201" ht="25.5">
      <c r="GR428" s="1" t="str">
        <f>IF(LEN(Fields!$A428)&gt;0,Fields!$A428,"")</f>
        <v>VSG002_21</v>
      </c>
      <c r="GS428" s="1" t="str">
        <f>IF(LEN(Fields!$B428)&gt;0,Fields!$B428,"")</f>
        <v>TPTTXT</v>
      </c>
    </row>
    <row r="429" spans="200:201" ht="25.5">
      <c r="GR429" s="1" t="str">
        <f>IF(LEN(Fields!$A429)&gt;0,Fields!$A429,"")</f>
        <v>VSG002_21</v>
      </c>
      <c r="GS429" s="1" t="str">
        <f>IF(LEN(Fields!$B429)&gt;0,Fields!$B429,"")</f>
        <v>VSTIM</v>
      </c>
    </row>
    <row r="430" spans="200:201" ht="25.5">
      <c r="GR430" s="1" t="str">
        <f>IF(LEN(Fields!$A430)&gt;0,Fields!$A430,"")</f>
        <v>VSG002_21</v>
      </c>
      <c r="GS430" s="1" t="str">
        <f>IF(LEN(Fields!$B430)&gt;0,Fields!$B430,"")</f>
        <v>VSTEST</v>
      </c>
    </row>
    <row r="431" spans="200:201" ht="25.5">
      <c r="GR431" s="1" t="str">
        <f>IF(LEN(Fields!$A431)&gt;0,Fields!$A431,"")</f>
        <v>VSG002_21</v>
      </c>
      <c r="GS431" s="1" t="str">
        <f>IF(LEN(Fields!$B431)&gt;0,Fields!$B431,"")</f>
        <v>VSPOS</v>
      </c>
    </row>
    <row r="432" spans="200:201" ht="25.5">
      <c r="GR432" s="1" t="str">
        <f>IF(LEN(Fields!$A432)&gt;0,Fields!$A432,"")</f>
        <v>VSG002_21</v>
      </c>
      <c r="GS432" s="1" t="str">
        <f>IF(LEN(Fields!$B432)&gt;0,Fields!$B432,"")</f>
        <v>VSGRPID</v>
      </c>
    </row>
    <row r="433" spans="200:201" ht="25.5">
      <c r="GR433" s="1" t="str">
        <f>IF(LEN(Fields!$A433)&gt;0,Fields!$A433,"")</f>
        <v>VSG002_21</v>
      </c>
      <c r="GS433" s="1" t="str">
        <f>IF(LEN(Fields!$B433)&gt;0,Fields!$B433,"")</f>
        <v>VSRESN</v>
      </c>
    </row>
    <row r="434" spans="200:201" ht="25.5">
      <c r="GR434" s="1" t="str">
        <f>IF(LEN(Fields!$A434)&gt;0,Fields!$A434,"")</f>
        <v>VSG002_21</v>
      </c>
      <c r="GS434" s="1" t="str">
        <f>IF(LEN(Fields!$B434)&gt;0,Fields!$B434,"")</f>
        <v>VSORRESU</v>
      </c>
    </row>
    <row r="435" spans="200:201" ht="25.5">
      <c r="GR435" s="1" t="str">
        <f>IF(LEN(Fields!$A435)&gt;0,Fields!$A435,"")</f>
        <v>VSG002_22</v>
      </c>
      <c r="GS435" s="1" t="str">
        <f>IF(LEN(Fields!$B435)&gt;0,Fields!$B435,"")</f>
        <v>LBL</v>
      </c>
    </row>
    <row r="436" spans="200:201" ht="25.5">
      <c r="GR436" s="1" t="str">
        <f>IF(LEN(Fields!$A436)&gt;0,Fields!$A436,"")</f>
        <v>VSG002_22</v>
      </c>
      <c r="GS436" s="1" t="str">
        <f>IF(LEN(Fields!$B436)&gt;0,Fields!$B436,"")</f>
        <v>VSDAT</v>
      </c>
    </row>
    <row r="437" spans="200:201" ht="25.5">
      <c r="GR437" s="1" t="str">
        <f>IF(LEN(Fields!$A437)&gt;0,Fields!$A437,"")</f>
        <v>VSG002_22</v>
      </c>
      <c r="GS437" s="1" t="str">
        <f>IF(LEN(Fields!$B437)&gt;0,Fields!$B437,"")</f>
        <v>TPTTXT</v>
      </c>
    </row>
    <row r="438" spans="200:201" ht="25.5">
      <c r="GR438" s="1" t="str">
        <f>IF(LEN(Fields!$A438)&gt;0,Fields!$A438,"")</f>
        <v>VSG002_22</v>
      </c>
      <c r="GS438" s="1" t="str">
        <f>IF(LEN(Fields!$B438)&gt;0,Fields!$B438,"")</f>
        <v>VSTIM</v>
      </c>
    </row>
    <row r="439" spans="200:201" ht="25.5">
      <c r="GR439" s="1" t="str">
        <f>IF(LEN(Fields!$A439)&gt;0,Fields!$A439,"")</f>
        <v>VSG002_22</v>
      </c>
      <c r="GS439" s="1" t="str">
        <f>IF(LEN(Fields!$B439)&gt;0,Fields!$B439,"")</f>
        <v>VSTEST</v>
      </c>
    </row>
    <row r="440" spans="200:201" ht="25.5">
      <c r="GR440" s="1" t="str">
        <f>IF(LEN(Fields!$A440)&gt;0,Fields!$A440,"")</f>
        <v>VSG002_22</v>
      </c>
      <c r="GS440" s="1" t="str">
        <f>IF(LEN(Fields!$B440)&gt;0,Fields!$B440,"")</f>
        <v>VSPOS</v>
      </c>
    </row>
    <row r="441" spans="200:201" ht="25.5">
      <c r="GR441" s="1" t="str">
        <f>IF(LEN(Fields!$A441)&gt;0,Fields!$A441,"")</f>
        <v>VSG002_22</v>
      </c>
      <c r="GS441" s="1" t="str">
        <f>IF(LEN(Fields!$B441)&gt;0,Fields!$B441,"")</f>
        <v>VSGRPID</v>
      </c>
    </row>
    <row r="442" spans="200:201" ht="25.5">
      <c r="GR442" s="1" t="str">
        <f>IF(LEN(Fields!$A442)&gt;0,Fields!$A442,"")</f>
        <v>VSG002_22</v>
      </c>
      <c r="GS442" s="1" t="str">
        <f>IF(LEN(Fields!$B442)&gt;0,Fields!$B442,"")</f>
        <v>VSRESN</v>
      </c>
    </row>
    <row r="443" spans="200:201" ht="25.5">
      <c r="GR443" s="1" t="str">
        <f>IF(LEN(Fields!$A443)&gt;0,Fields!$A443,"")</f>
        <v>VSG002_22</v>
      </c>
      <c r="GS443" s="1" t="str">
        <f>IF(LEN(Fields!$B443)&gt;0,Fields!$B443,"")</f>
        <v>VSORRESU</v>
      </c>
    </row>
    <row r="444" spans="200:201" ht="25.5">
      <c r="GR444" s="1" t="str">
        <f>IF(LEN(Fields!$A444)&gt;0,Fields!$A444,"")</f>
        <v>VSG002_23</v>
      </c>
      <c r="GS444" s="1" t="str">
        <f>IF(LEN(Fields!$B444)&gt;0,Fields!$B444,"")</f>
        <v>LBL</v>
      </c>
    </row>
    <row r="445" spans="200:201" ht="25.5">
      <c r="GR445" s="1" t="str">
        <f>IF(LEN(Fields!$A445)&gt;0,Fields!$A445,"")</f>
        <v>VSG002_23</v>
      </c>
      <c r="GS445" s="1" t="str">
        <f>IF(LEN(Fields!$B445)&gt;0,Fields!$B445,"")</f>
        <v>VSDAT</v>
      </c>
    </row>
    <row r="446" spans="200:201" ht="25.5">
      <c r="GR446" s="1" t="str">
        <f>IF(LEN(Fields!$A446)&gt;0,Fields!$A446,"")</f>
        <v>VSG002_23</v>
      </c>
      <c r="GS446" s="1" t="str">
        <f>IF(LEN(Fields!$B446)&gt;0,Fields!$B446,"")</f>
        <v>TPTTXT</v>
      </c>
    </row>
    <row r="447" spans="200:201" ht="25.5">
      <c r="GR447" s="1" t="str">
        <f>IF(LEN(Fields!$A447)&gt;0,Fields!$A447,"")</f>
        <v>VSG002_23</v>
      </c>
      <c r="GS447" s="1" t="str">
        <f>IF(LEN(Fields!$B447)&gt;0,Fields!$B447,"")</f>
        <v>VSTIM</v>
      </c>
    </row>
    <row r="448" spans="200:201" ht="25.5">
      <c r="GR448" s="1" t="str">
        <f>IF(LEN(Fields!$A448)&gt;0,Fields!$A448,"")</f>
        <v>VSG002_23</v>
      </c>
      <c r="GS448" s="1" t="str">
        <f>IF(LEN(Fields!$B448)&gt;0,Fields!$B448,"")</f>
        <v>VSTEST</v>
      </c>
    </row>
    <row r="449" spans="200:201" ht="25.5">
      <c r="GR449" s="1" t="str">
        <f>IF(LEN(Fields!$A449)&gt;0,Fields!$A449,"")</f>
        <v>VSG002_23</v>
      </c>
      <c r="GS449" s="1" t="str">
        <f>IF(LEN(Fields!$B449)&gt;0,Fields!$B449,"")</f>
        <v>VSPOS</v>
      </c>
    </row>
    <row r="450" spans="200:201" ht="25.5">
      <c r="GR450" s="1" t="str">
        <f>IF(LEN(Fields!$A450)&gt;0,Fields!$A450,"")</f>
        <v>VSG002_23</v>
      </c>
      <c r="GS450" s="1" t="str">
        <f>IF(LEN(Fields!$B450)&gt;0,Fields!$B450,"")</f>
        <v>VSGRPID</v>
      </c>
    </row>
    <row r="451" spans="200:201" ht="25.5">
      <c r="GR451" s="1" t="str">
        <f>IF(LEN(Fields!$A451)&gt;0,Fields!$A451,"")</f>
        <v>VSG002_23</v>
      </c>
      <c r="GS451" s="1" t="str">
        <f>IF(LEN(Fields!$B451)&gt;0,Fields!$B451,"")</f>
        <v>VSRESN</v>
      </c>
    </row>
    <row r="452" spans="200:201" ht="25.5">
      <c r="GR452" s="1" t="str">
        <f>IF(LEN(Fields!$A452)&gt;0,Fields!$A452,"")</f>
        <v>VSG002_23</v>
      </c>
      <c r="GS452" s="1" t="str">
        <f>IF(LEN(Fields!$B452)&gt;0,Fields!$B452,"")</f>
        <v>VSORRESU</v>
      </c>
    </row>
    <row r="453" spans="200:201" ht="25.5">
      <c r="GR453" s="1" t="str">
        <f>IF(LEN(Fields!$A453)&gt;0,Fields!$A453,"")</f>
        <v>VSG002_24</v>
      </c>
      <c r="GS453" s="1" t="str">
        <f>IF(LEN(Fields!$B453)&gt;0,Fields!$B453,"")</f>
        <v>LBL</v>
      </c>
    </row>
    <row r="454" spans="200:201" ht="25.5">
      <c r="GR454" s="1" t="str">
        <f>IF(LEN(Fields!$A454)&gt;0,Fields!$A454,"")</f>
        <v>VSG002_24</v>
      </c>
      <c r="GS454" s="1" t="str">
        <f>IF(LEN(Fields!$B454)&gt;0,Fields!$B454,"")</f>
        <v>VSDAT</v>
      </c>
    </row>
    <row r="455" spans="200:201" ht="25.5">
      <c r="GR455" s="1" t="str">
        <f>IF(LEN(Fields!$A455)&gt;0,Fields!$A455,"")</f>
        <v>VSG002_24</v>
      </c>
      <c r="GS455" s="1" t="str">
        <f>IF(LEN(Fields!$B455)&gt;0,Fields!$B455,"")</f>
        <v>TPTTXT</v>
      </c>
    </row>
    <row r="456" spans="200:201" ht="25.5">
      <c r="GR456" s="1" t="str">
        <f>IF(LEN(Fields!$A456)&gt;0,Fields!$A456,"")</f>
        <v>VSG002_24</v>
      </c>
      <c r="GS456" s="1" t="str">
        <f>IF(LEN(Fields!$B456)&gt;0,Fields!$B456,"")</f>
        <v>VSTIM</v>
      </c>
    </row>
    <row r="457" spans="200:201" ht="25.5">
      <c r="GR457" s="1" t="str">
        <f>IF(LEN(Fields!$A457)&gt;0,Fields!$A457,"")</f>
        <v>VSG002_24</v>
      </c>
      <c r="GS457" s="1" t="str">
        <f>IF(LEN(Fields!$B457)&gt;0,Fields!$B457,"")</f>
        <v>VSTEST</v>
      </c>
    </row>
    <row r="458" spans="200:201" ht="25.5">
      <c r="GR458" s="1" t="str">
        <f>IF(LEN(Fields!$A458)&gt;0,Fields!$A458,"")</f>
        <v>VSG002_24</v>
      </c>
      <c r="GS458" s="1" t="str">
        <f>IF(LEN(Fields!$B458)&gt;0,Fields!$B458,"")</f>
        <v>VSPOS</v>
      </c>
    </row>
    <row r="459" spans="200:201" ht="25.5">
      <c r="GR459" s="1" t="str">
        <f>IF(LEN(Fields!$A459)&gt;0,Fields!$A459,"")</f>
        <v>VSG002_24</v>
      </c>
      <c r="GS459" s="1" t="str">
        <f>IF(LEN(Fields!$B459)&gt;0,Fields!$B459,"")</f>
        <v>VSGRPID</v>
      </c>
    </row>
    <row r="460" spans="200:201" ht="25.5">
      <c r="GR460" s="1" t="str">
        <f>IF(LEN(Fields!$A460)&gt;0,Fields!$A460,"")</f>
        <v>VSG002_24</v>
      </c>
      <c r="GS460" s="1" t="str">
        <f>IF(LEN(Fields!$B460)&gt;0,Fields!$B460,"")</f>
        <v>VSRESN</v>
      </c>
    </row>
    <row r="461" spans="200:201" ht="25.5">
      <c r="GR461" s="1" t="str">
        <f>IF(LEN(Fields!$A461)&gt;0,Fields!$A461,"")</f>
        <v>VSG002_24</v>
      </c>
      <c r="GS461" s="1" t="str">
        <f>IF(LEN(Fields!$B461)&gt;0,Fields!$B461,"")</f>
        <v>VSORRESU</v>
      </c>
    </row>
    <row r="462" spans="200:201" ht="25.5">
      <c r="GR462" s="1" t="str">
        <f>IF(LEN(Fields!$A462)&gt;0,Fields!$A462,"")</f>
        <v>VSG002_25</v>
      </c>
      <c r="GS462" s="1" t="str">
        <f>IF(LEN(Fields!$B462)&gt;0,Fields!$B462,"")</f>
        <v>LBL</v>
      </c>
    </row>
    <row r="463" spans="200:201" ht="25.5">
      <c r="GR463" s="1" t="str">
        <f>IF(LEN(Fields!$A463)&gt;0,Fields!$A463,"")</f>
        <v>VSG002_25</v>
      </c>
      <c r="GS463" s="1" t="str">
        <f>IF(LEN(Fields!$B463)&gt;0,Fields!$B463,"")</f>
        <v>VSDAT</v>
      </c>
    </row>
    <row r="464" spans="200:201" ht="25.5">
      <c r="GR464" s="1" t="str">
        <f>IF(LEN(Fields!$A464)&gt;0,Fields!$A464,"")</f>
        <v>VSG002_25</v>
      </c>
      <c r="GS464" s="1" t="str">
        <f>IF(LEN(Fields!$B464)&gt;0,Fields!$B464,"")</f>
        <v>TPTTXT</v>
      </c>
    </row>
    <row r="465" spans="200:201" ht="25.5">
      <c r="GR465" s="1" t="str">
        <f>IF(LEN(Fields!$A465)&gt;0,Fields!$A465,"")</f>
        <v>VSG002_25</v>
      </c>
      <c r="GS465" s="1" t="str">
        <f>IF(LEN(Fields!$B465)&gt;0,Fields!$B465,"")</f>
        <v>VSTIM</v>
      </c>
    </row>
    <row r="466" spans="200:201" ht="25.5">
      <c r="GR466" s="1" t="str">
        <f>IF(LEN(Fields!$A466)&gt;0,Fields!$A466,"")</f>
        <v>VSG002_25</v>
      </c>
      <c r="GS466" s="1" t="str">
        <f>IF(LEN(Fields!$B466)&gt;0,Fields!$B466,"")</f>
        <v>VSTEST</v>
      </c>
    </row>
    <row r="467" spans="200:201" ht="25.5">
      <c r="GR467" s="1" t="str">
        <f>IF(LEN(Fields!$A467)&gt;0,Fields!$A467,"")</f>
        <v>VSG002_25</v>
      </c>
      <c r="GS467" s="1" t="str">
        <f>IF(LEN(Fields!$B467)&gt;0,Fields!$B467,"")</f>
        <v>VSPOS</v>
      </c>
    </row>
    <row r="468" spans="200:201" ht="25.5">
      <c r="GR468" s="1" t="str">
        <f>IF(LEN(Fields!$A468)&gt;0,Fields!$A468,"")</f>
        <v>VSG002_25</v>
      </c>
      <c r="GS468" s="1" t="str">
        <f>IF(LEN(Fields!$B468)&gt;0,Fields!$B468,"")</f>
        <v>VSGRPID</v>
      </c>
    </row>
    <row r="469" spans="200:201" ht="25.5">
      <c r="GR469" s="1" t="str">
        <f>IF(LEN(Fields!$A469)&gt;0,Fields!$A469,"")</f>
        <v>VSG002_25</v>
      </c>
      <c r="GS469" s="1" t="str">
        <f>IF(LEN(Fields!$B469)&gt;0,Fields!$B469,"")</f>
        <v>VSRESN</v>
      </c>
    </row>
    <row r="470" spans="200:201" ht="25.5">
      <c r="GR470" s="1" t="str">
        <f>IF(LEN(Fields!$A470)&gt;0,Fields!$A470,"")</f>
        <v>VSG002_25</v>
      </c>
      <c r="GS470" s="1" t="str">
        <f>IF(LEN(Fields!$B470)&gt;0,Fields!$B470,"")</f>
        <v>VSORRESU</v>
      </c>
    </row>
    <row r="471" spans="200:201" ht="25.5">
      <c r="GR471" s="1" t="str">
        <f>IF(LEN(Fields!$A471)&gt;0,Fields!$A471,"")</f>
        <v>VSG002_26</v>
      </c>
      <c r="GS471" s="1" t="str">
        <f>IF(LEN(Fields!$B471)&gt;0,Fields!$B471,"")</f>
        <v>LBL</v>
      </c>
    </row>
    <row r="472" spans="200:201" ht="25.5">
      <c r="GR472" s="1" t="str">
        <f>IF(LEN(Fields!$A472)&gt;0,Fields!$A472,"")</f>
        <v>VSG002_26</v>
      </c>
      <c r="GS472" s="1" t="str">
        <f>IF(LEN(Fields!$B472)&gt;0,Fields!$B472,"")</f>
        <v>VSDAT</v>
      </c>
    </row>
    <row r="473" spans="200:201" ht="25.5">
      <c r="GR473" s="1" t="str">
        <f>IF(LEN(Fields!$A473)&gt;0,Fields!$A473,"")</f>
        <v>VSG002_26</v>
      </c>
      <c r="GS473" s="1" t="str">
        <f>IF(LEN(Fields!$B473)&gt;0,Fields!$B473,"")</f>
        <v>TPTTXT</v>
      </c>
    </row>
    <row r="474" spans="200:201" ht="25.5">
      <c r="GR474" s="1" t="str">
        <f>IF(LEN(Fields!$A474)&gt;0,Fields!$A474,"")</f>
        <v>VSG002_26</v>
      </c>
      <c r="GS474" s="1" t="str">
        <f>IF(LEN(Fields!$B474)&gt;0,Fields!$B474,"")</f>
        <v>VSTIM</v>
      </c>
    </row>
    <row r="475" spans="200:201" ht="25.5">
      <c r="GR475" s="1" t="str">
        <f>IF(LEN(Fields!$A475)&gt;0,Fields!$A475,"")</f>
        <v>VSG002_26</v>
      </c>
      <c r="GS475" s="1" t="str">
        <f>IF(LEN(Fields!$B475)&gt;0,Fields!$B475,"")</f>
        <v>VSTEST</v>
      </c>
    </row>
    <row r="476" spans="200:201" ht="25.5">
      <c r="GR476" s="1" t="str">
        <f>IF(LEN(Fields!$A476)&gt;0,Fields!$A476,"")</f>
        <v>VSG002_26</v>
      </c>
      <c r="GS476" s="1" t="str">
        <f>IF(LEN(Fields!$B476)&gt;0,Fields!$B476,"")</f>
        <v>VSPOS</v>
      </c>
    </row>
    <row r="477" spans="200:201" ht="25.5">
      <c r="GR477" s="1" t="str">
        <f>IF(LEN(Fields!$A477)&gt;0,Fields!$A477,"")</f>
        <v>VSG002_26</v>
      </c>
      <c r="GS477" s="1" t="str">
        <f>IF(LEN(Fields!$B477)&gt;0,Fields!$B477,"")</f>
        <v>VSGRPID</v>
      </c>
    </row>
    <row r="478" spans="200:201" ht="25.5">
      <c r="GR478" s="1" t="str">
        <f>IF(LEN(Fields!$A478)&gt;0,Fields!$A478,"")</f>
        <v>VSG002_26</v>
      </c>
      <c r="GS478" s="1" t="str">
        <f>IF(LEN(Fields!$B478)&gt;0,Fields!$B478,"")</f>
        <v>VSRESN</v>
      </c>
    </row>
    <row r="479" spans="200:201" ht="25.5">
      <c r="GR479" s="1" t="str">
        <f>IF(LEN(Fields!$A479)&gt;0,Fields!$A479,"")</f>
        <v>VSG002_26</v>
      </c>
      <c r="GS479" s="1" t="str">
        <f>IF(LEN(Fields!$B479)&gt;0,Fields!$B479,"")</f>
        <v>VSORRESU</v>
      </c>
    </row>
    <row r="480" spans="200:201" ht="25.5">
      <c r="GR480" s="1" t="str">
        <f>IF(LEN(Fields!$A480)&gt;0,Fields!$A480,"")</f>
        <v>VSG002_27</v>
      </c>
      <c r="GS480" s="1" t="str">
        <f>IF(LEN(Fields!$B480)&gt;0,Fields!$B480,"")</f>
        <v>LBL</v>
      </c>
    </row>
    <row r="481" spans="200:201" ht="25.5">
      <c r="GR481" s="1" t="str">
        <f>IF(LEN(Fields!$A481)&gt;0,Fields!$A481,"")</f>
        <v>VSG002_27</v>
      </c>
      <c r="GS481" s="1" t="str">
        <f>IF(LEN(Fields!$B481)&gt;0,Fields!$B481,"")</f>
        <v>VSDAT</v>
      </c>
    </row>
    <row r="482" spans="200:201" ht="25.5">
      <c r="GR482" s="1" t="str">
        <f>IF(LEN(Fields!$A482)&gt;0,Fields!$A482,"")</f>
        <v>VSG002_27</v>
      </c>
      <c r="GS482" s="1" t="str">
        <f>IF(LEN(Fields!$B482)&gt;0,Fields!$B482,"")</f>
        <v>TPTTXT</v>
      </c>
    </row>
    <row r="483" spans="200:201" ht="25.5">
      <c r="GR483" s="1" t="str">
        <f>IF(LEN(Fields!$A483)&gt;0,Fields!$A483,"")</f>
        <v>VSG002_27</v>
      </c>
      <c r="GS483" s="1" t="str">
        <f>IF(LEN(Fields!$B483)&gt;0,Fields!$B483,"")</f>
        <v>VSTIM</v>
      </c>
    </row>
    <row r="484" spans="200:201" ht="25.5">
      <c r="GR484" s="1" t="str">
        <f>IF(LEN(Fields!$A484)&gt;0,Fields!$A484,"")</f>
        <v>VSG002_27</v>
      </c>
      <c r="GS484" s="1" t="str">
        <f>IF(LEN(Fields!$B484)&gt;0,Fields!$B484,"")</f>
        <v>VSTEST</v>
      </c>
    </row>
    <row r="485" spans="200:201" ht="25.5">
      <c r="GR485" s="1" t="str">
        <f>IF(LEN(Fields!$A485)&gt;0,Fields!$A485,"")</f>
        <v>VSG002_27</v>
      </c>
      <c r="GS485" s="1" t="str">
        <f>IF(LEN(Fields!$B485)&gt;0,Fields!$B485,"")</f>
        <v>VSPOS</v>
      </c>
    </row>
    <row r="486" spans="200:201" ht="25.5">
      <c r="GR486" s="1" t="str">
        <f>IF(LEN(Fields!$A486)&gt;0,Fields!$A486,"")</f>
        <v>VSG002_27</v>
      </c>
      <c r="GS486" s="1" t="str">
        <f>IF(LEN(Fields!$B486)&gt;0,Fields!$B486,"")</f>
        <v>VSGRPID</v>
      </c>
    </row>
    <row r="487" spans="200:201" ht="25.5">
      <c r="GR487" s="1" t="str">
        <f>IF(LEN(Fields!$A487)&gt;0,Fields!$A487,"")</f>
        <v>VSG002_27</v>
      </c>
      <c r="GS487" s="1" t="str">
        <f>IF(LEN(Fields!$B487)&gt;0,Fields!$B487,"")</f>
        <v>VSRESN</v>
      </c>
    </row>
    <row r="488" spans="200:201" ht="25.5">
      <c r="GR488" s="1" t="str">
        <f>IF(LEN(Fields!$A488)&gt;0,Fields!$A488,"")</f>
        <v>VSG002_27</v>
      </c>
      <c r="GS488" s="1" t="str">
        <f>IF(LEN(Fields!$B488)&gt;0,Fields!$B488,"")</f>
        <v>VSORRESU</v>
      </c>
    </row>
    <row r="489" spans="200:201" ht="25.5">
      <c r="GR489" s="1" t="str">
        <f>IF(LEN(Fields!$A489)&gt;0,Fields!$A489,"")</f>
        <v>VSG002_28</v>
      </c>
      <c r="GS489" s="1" t="str">
        <f>IF(LEN(Fields!$B489)&gt;0,Fields!$B489,"")</f>
        <v>LBL</v>
      </c>
    </row>
    <row r="490" spans="200:201" ht="25.5">
      <c r="GR490" s="1" t="str">
        <f>IF(LEN(Fields!$A490)&gt;0,Fields!$A490,"")</f>
        <v>VSG002_28</v>
      </c>
      <c r="GS490" s="1" t="str">
        <f>IF(LEN(Fields!$B490)&gt;0,Fields!$B490,"")</f>
        <v>VSDAT</v>
      </c>
    </row>
    <row r="491" spans="200:201" ht="25.5">
      <c r="GR491" s="1" t="str">
        <f>IF(LEN(Fields!$A491)&gt;0,Fields!$A491,"")</f>
        <v>VSG002_28</v>
      </c>
      <c r="GS491" s="1" t="str">
        <f>IF(LEN(Fields!$B491)&gt;0,Fields!$B491,"")</f>
        <v>TPTTXT</v>
      </c>
    </row>
    <row r="492" spans="200:201" ht="25.5">
      <c r="GR492" s="1" t="str">
        <f>IF(LEN(Fields!$A492)&gt;0,Fields!$A492,"")</f>
        <v>VSG002_28</v>
      </c>
      <c r="GS492" s="1" t="str">
        <f>IF(LEN(Fields!$B492)&gt;0,Fields!$B492,"")</f>
        <v>VSTIM</v>
      </c>
    </row>
    <row r="493" spans="200:201" ht="25.5">
      <c r="GR493" s="1" t="str">
        <f>IF(LEN(Fields!$A493)&gt;0,Fields!$A493,"")</f>
        <v>VSG002_28</v>
      </c>
      <c r="GS493" s="1" t="str">
        <f>IF(LEN(Fields!$B493)&gt;0,Fields!$B493,"")</f>
        <v>VSTEST</v>
      </c>
    </row>
    <row r="494" spans="200:201" ht="25.5">
      <c r="GR494" s="1" t="str">
        <f>IF(LEN(Fields!$A494)&gt;0,Fields!$A494,"")</f>
        <v>VSG002_28</v>
      </c>
      <c r="GS494" s="1" t="str">
        <f>IF(LEN(Fields!$B494)&gt;0,Fields!$B494,"")</f>
        <v>VSPOS</v>
      </c>
    </row>
    <row r="495" spans="200:201" ht="25.5">
      <c r="GR495" s="1" t="str">
        <f>IF(LEN(Fields!$A495)&gt;0,Fields!$A495,"")</f>
        <v>VSG002_28</v>
      </c>
      <c r="GS495" s="1" t="str">
        <f>IF(LEN(Fields!$B495)&gt;0,Fields!$B495,"")</f>
        <v>VSGRPID</v>
      </c>
    </row>
    <row r="496" spans="200:201" ht="25.5">
      <c r="GR496" s="1" t="str">
        <f>IF(LEN(Fields!$A496)&gt;0,Fields!$A496,"")</f>
        <v>VSG002_28</v>
      </c>
      <c r="GS496" s="1" t="str">
        <f>IF(LEN(Fields!$B496)&gt;0,Fields!$B496,"")</f>
        <v>VSRESN</v>
      </c>
    </row>
    <row r="497" spans="200:201" ht="25.5">
      <c r="GR497" s="1" t="str">
        <f>IF(LEN(Fields!$A497)&gt;0,Fields!$A497,"")</f>
        <v>VSG002_28</v>
      </c>
      <c r="GS497" s="1" t="str">
        <f>IF(LEN(Fields!$B497)&gt;0,Fields!$B497,"")</f>
        <v>VSORRESU</v>
      </c>
    </row>
    <row r="498" spans="200:201" ht="25.5">
      <c r="GR498" s="1" t="str">
        <f>IF(LEN(Fields!$A498)&gt;0,Fields!$A498,"")</f>
        <v>VSG002_29</v>
      </c>
      <c r="GS498" s="1" t="str">
        <f>IF(LEN(Fields!$B498)&gt;0,Fields!$B498,"")</f>
        <v>LBL</v>
      </c>
    </row>
    <row r="499" spans="200:201" ht="25.5">
      <c r="GR499" s="1" t="str">
        <f>IF(LEN(Fields!$A499)&gt;0,Fields!$A499,"")</f>
        <v>VSG002_29</v>
      </c>
      <c r="GS499" s="1" t="str">
        <f>IF(LEN(Fields!$B499)&gt;0,Fields!$B499,"")</f>
        <v>VSDAT</v>
      </c>
    </row>
    <row r="500" spans="200:201" ht="25.5">
      <c r="GR500" s="1" t="str">
        <f>IF(LEN(Fields!$A500)&gt;0,Fields!$A500,"")</f>
        <v>VSG002_29</v>
      </c>
      <c r="GS500" s="1" t="str">
        <f>IF(LEN(Fields!$B500)&gt;0,Fields!$B500,"")</f>
        <v>TPTTXT</v>
      </c>
    </row>
    <row r="501" spans="200:201" ht="25.5">
      <c r="GR501" s="1" t="str">
        <f>IF(LEN(Fields!$A501)&gt;0,Fields!$A501,"")</f>
        <v>VSG002_29</v>
      </c>
      <c r="GS501" s="1" t="str">
        <f>IF(LEN(Fields!$B501)&gt;0,Fields!$B501,"")</f>
        <v>VSTIM</v>
      </c>
    </row>
    <row r="502" spans="200:201" ht="25.5">
      <c r="GR502" s="1" t="str">
        <f>IF(LEN(Fields!$A502)&gt;0,Fields!$A502,"")</f>
        <v>VSG002_29</v>
      </c>
      <c r="GS502" s="1" t="str">
        <f>IF(LEN(Fields!$B502)&gt;0,Fields!$B502,"")</f>
        <v>VSTEST</v>
      </c>
    </row>
    <row r="503" spans="200:201" ht="25.5">
      <c r="GR503" s="1" t="str">
        <f>IF(LEN(Fields!$A503)&gt;0,Fields!$A503,"")</f>
        <v>VSG002_29</v>
      </c>
      <c r="GS503" s="1" t="str">
        <f>IF(LEN(Fields!$B503)&gt;0,Fields!$B503,"")</f>
        <v>VSPOS</v>
      </c>
    </row>
    <row r="504" spans="200:201" ht="25.5">
      <c r="GR504" s="1" t="str">
        <f>IF(LEN(Fields!$A504)&gt;0,Fields!$A504,"")</f>
        <v>VSG002_29</v>
      </c>
      <c r="GS504" s="1" t="str">
        <f>IF(LEN(Fields!$B504)&gt;0,Fields!$B504,"")</f>
        <v>VSGRPID</v>
      </c>
    </row>
    <row r="505" spans="200:201" ht="25.5">
      <c r="GR505" s="1" t="str">
        <f>IF(LEN(Fields!$A505)&gt;0,Fields!$A505,"")</f>
        <v>VSG002_29</v>
      </c>
      <c r="GS505" s="1" t="str">
        <f>IF(LEN(Fields!$B505)&gt;0,Fields!$B505,"")</f>
        <v>VSRESN</v>
      </c>
    </row>
    <row r="506" spans="200:201" ht="25.5">
      <c r="GR506" s="1" t="str">
        <f>IF(LEN(Fields!$A506)&gt;0,Fields!$A506,"")</f>
        <v>VSG002_29</v>
      </c>
      <c r="GS506" s="1" t="str">
        <f>IF(LEN(Fields!$B506)&gt;0,Fields!$B506,"")</f>
        <v>VSORRESU</v>
      </c>
    </row>
    <row r="507" spans="200:201" ht="25.5">
      <c r="GR507" s="1" t="str">
        <f>IF(LEN(Fields!$A507)&gt;0,Fields!$A507,"")</f>
        <v>VSG002_30</v>
      </c>
      <c r="GS507" s="1" t="str">
        <f>IF(LEN(Fields!$B507)&gt;0,Fields!$B507,"")</f>
        <v>LBL</v>
      </c>
    </row>
    <row r="508" spans="200:201" ht="25.5">
      <c r="GR508" s="1" t="str">
        <f>IF(LEN(Fields!$A508)&gt;0,Fields!$A508,"")</f>
        <v>VSG002_30</v>
      </c>
      <c r="GS508" s="1" t="str">
        <f>IF(LEN(Fields!$B508)&gt;0,Fields!$B508,"")</f>
        <v>VSDAT</v>
      </c>
    </row>
    <row r="509" spans="200:201" ht="25.5">
      <c r="GR509" s="1" t="str">
        <f>IF(LEN(Fields!$A509)&gt;0,Fields!$A509,"")</f>
        <v>VSG002_30</v>
      </c>
      <c r="GS509" s="1" t="str">
        <f>IF(LEN(Fields!$B509)&gt;0,Fields!$B509,"")</f>
        <v>TPTTXT</v>
      </c>
    </row>
    <row r="510" spans="200:201" ht="25.5">
      <c r="GR510" s="1" t="str">
        <f>IF(LEN(Fields!$A510)&gt;0,Fields!$A510,"")</f>
        <v>VSG002_30</v>
      </c>
      <c r="GS510" s="1" t="str">
        <f>IF(LEN(Fields!$B510)&gt;0,Fields!$B510,"")</f>
        <v>VSTIM</v>
      </c>
    </row>
    <row r="511" spans="200:201" ht="25.5">
      <c r="GR511" s="1" t="str">
        <f>IF(LEN(Fields!$A511)&gt;0,Fields!$A511,"")</f>
        <v>VSG002_30</v>
      </c>
      <c r="GS511" s="1" t="str">
        <f>IF(LEN(Fields!$B511)&gt;0,Fields!$B511,"")</f>
        <v>VSTEST</v>
      </c>
    </row>
    <row r="512" spans="200:201" ht="25.5">
      <c r="GR512" s="1" t="str">
        <f>IF(LEN(Fields!$A512)&gt;0,Fields!$A512,"")</f>
        <v>VSG002_30</v>
      </c>
      <c r="GS512" s="1" t="str">
        <f>IF(LEN(Fields!$B512)&gt;0,Fields!$B512,"")</f>
        <v>VSPOS</v>
      </c>
    </row>
    <row r="513" spans="200:201" ht="25.5">
      <c r="GR513" s="1" t="str">
        <f>IF(LEN(Fields!$A513)&gt;0,Fields!$A513,"")</f>
        <v>VSG002_30</v>
      </c>
      <c r="GS513" s="1" t="str">
        <f>IF(LEN(Fields!$B513)&gt;0,Fields!$B513,"")</f>
        <v>VSGRPID</v>
      </c>
    </row>
    <row r="514" spans="200:201" ht="25.5">
      <c r="GR514" s="1" t="str">
        <f>IF(LEN(Fields!$A514)&gt;0,Fields!$A514,"")</f>
        <v>VSG002_30</v>
      </c>
      <c r="GS514" s="1" t="str">
        <f>IF(LEN(Fields!$B514)&gt;0,Fields!$B514,"")</f>
        <v>VSRESN</v>
      </c>
    </row>
    <row r="515" spans="200:201" ht="25.5">
      <c r="GR515" s="1" t="str">
        <f>IF(LEN(Fields!$A515)&gt;0,Fields!$A515,"")</f>
        <v>VSG002_30</v>
      </c>
      <c r="GS515" s="1" t="str">
        <f>IF(LEN(Fields!$B515)&gt;0,Fields!$B515,"")</f>
        <v>VSORRESU</v>
      </c>
    </row>
    <row r="516" spans="200:201" ht="25.5">
      <c r="GR516" s="1" t="str">
        <f>IF(LEN(Fields!$A516)&gt;0,Fields!$A516,"")</f>
        <v>VSG002_31</v>
      </c>
      <c r="GS516" s="1" t="str">
        <f>IF(LEN(Fields!$B516)&gt;0,Fields!$B516,"")</f>
        <v>LBL</v>
      </c>
    </row>
    <row r="517" spans="200:201" ht="25.5">
      <c r="GR517" s="1" t="str">
        <f>IF(LEN(Fields!$A517)&gt;0,Fields!$A517,"")</f>
        <v>VSG002_31</v>
      </c>
      <c r="GS517" s="1" t="str">
        <f>IF(LEN(Fields!$B517)&gt;0,Fields!$B517,"")</f>
        <v>VSDAT</v>
      </c>
    </row>
    <row r="518" spans="200:201" ht="25.5">
      <c r="GR518" s="1" t="str">
        <f>IF(LEN(Fields!$A518)&gt;0,Fields!$A518,"")</f>
        <v>VSG002_31</v>
      </c>
      <c r="GS518" s="1" t="str">
        <f>IF(LEN(Fields!$B518)&gt;0,Fields!$B518,"")</f>
        <v>TPTTXT</v>
      </c>
    </row>
    <row r="519" spans="200:201" ht="25.5">
      <c r="GR519" s="1" t="str">
        <f>IF(LEN(Fields!$A519)&gt;0,Fields!$A519,"")</f>
        <v>VSG002_31</v>
      </c>
      <c r="GS519" s="1" t="str">
        <f>IF(LEN(Fields!$B519)&gt;0,Fields!$B519,"")</f>
        <v>VSTIM</v>
      </c>
    </row>
    <row r="520" spans="200:201" ht="25.5">
      <c r="GR520" s="1" t="str">
        <f>IF(LEN(Fields!$A520)&gt;0,Fields!$A520,"")</f>
        <v>VSG002_31</v>
      </c>
      <c r="GS520" s="1" t="str">
        <f>IF(LEN(Fields!$B520)&gt;0,Fields!$B520,"")</f>
        <v>VSTEST</v>
      </c>
    </row>
    <row r="521" spans="200:201" ht="25.5">
      <c r="GR521" s="1" t="str">
        <f>IF(LEN(Fields!$A521)&gt;0,Fields!$A521,"")</f>
        <v>VSG002_31</v>
      </c>
      <c r="GS521" s="1" t="str">
        <f>IF(LEN(Fields!$B521)&gt;0,Fields!$B521,"")</f>
        <v>VSPOS</v>
      </c>
    </row>
    <row r="522" spans="200:201" ht="25.5">
      <c r="GR522" s="1" t="str">
        <f>IF(LEN(Fields!$A522)&gt;0,Fields!$A522,"")</f>
        <v>VSG002_31</v>
      </c>
      <c r="GS522" s="1" t="str">
        <f>IF(LEN(Fields!$B522)&gt;0,Fields!$B522,"")</f>
        <v>VSGRPID</v>
      </c>
    </row>
    <row r="523" spans="200:201" ht="25.5">
      <c r="GR523" s="1" t="str">
        <f>IF(LEN(Fields!$A523)&gt;0,Fields!$A523,"")</f>
        <v>VSG002_31</v>
      </c>
      <c r="GS523" s="1" t="str">
        <f>IF(LEN(Fields!$B523)&gt;0,Fields!$B523,"")</f>
        <v>VSRESN</v>
      </c>
    </row>
    <row r="524" spans="200:201" ht="25.5">
      <c r="GR524" s="1" t="str">
        <f>IF(LEN(Fields!$A524)&gt;0,Fields!$A524,"")</f>
        <v>VSG002_31</v>
      </c>
      <c r="GS524" s="1" t="str">
        <f>IF(LEN(Fields!$B524)&gt;0,Fields!$B524,"")</f>
        <v>VSORRESU</v>
      </c>
    </row>
    <row r="525" spans="200:201" ht="25.5">
      <c r="GR525" s="1" t="str">
        <f>IF(LEN(Fields!$A525)&gt;0,Fields!$A525,"")</f>
        <v>VSG002_32</v>
      </c>
      <c r="GS525" s="1" t="str">
        <f>IF(LEN(Fields!$B525)&gt;0,Fields!$B525,"")</f>
        <v>LBL</v>
      </c>
    </row>
    <row r="526" spans="200:201" ht="25.5">
      <c r="GR526" s="1" t="str">
        <f>IF(LEN(Fields!$A526)&gt;0,Fields!$A526,"")</f>
        <v>VSG002_32</v>
      </c>
      <c r="GS526" s="1" t="str">
        <f>IF(LEN(Fields!$B526)&gt;0,Fields!$B526,"")</f>
        <v>VSDAT</v>
      </c>
    </row>
    <row r="527" spans="200:201" ht="25.5">
      <c r="GR527" s="1" t="str">
        <f>IF(LEN(Fields!$A527)&gt;0,Fields!$A527,"")</f>
        <v>VSG002_32</v>
      </c>
      <c r="GS527" s="1" t="str">
        <f>IF(LEN(Fields!$B527)&gt;0,Fields!$B527,"")</f>
        <v>TPTTXT</v>
      </c>
    </row>
    <row r="528" spans="200:201" ht="25.5">
      <c r="GR528" s="1" t="str">
        <f>IF(LEN(Fields!$A528)&gt;0,Fields!$A528,"")</f>
        <v>VSG002_32</v>
      </c>
      <c r="GS528" s="1" t="str">
        <f>IF(LEN(Fields!$B528)&gt;0,Fields!$B528,"")</f>
        <v>VSTIM</v>
      </c>
    </row>
    <row r="529" spans="200:201" ht="25.5">
      <c r="GR529" s="1" t="str">
        <f>IF(LEN(Fields!$A529)&gt;0,Fields!$A529,"")</f>
        <v>VSG002_32</v>
      </c>
      <c r="GS529" s="1" t="str">
        <f>IF(LEN(Fields!$B529)&gt;0,Fields!$B529,"")</f>
        <v>VSTEST</v>
      </c>
    </row>
    <row r="530" spans="200:201" ht="25.5">
      <c r="GR530" s="1" t="str">
        <f>IF(LEN(Fields!$A530)&gt;0,Fields!$A530,"")</f>
        <v>VSG002_32</v>
      </c>
      <c r="GS530" s="1" t="str">
        <f>IF(LEN(Fields!$B530)&gt;0,Fields!$B530,"")</f>
        <v>VSPOS</v>
      </c>
    </row>
    <row r="531" spans="200:201" ht="25.5">
      <c r="GR531" s="1" t="str">
        <f>IF(LEN(Fields!$A531)&gt;0,Fields!$A531,"")</f>
        <v>VSG002_32</v>
      </c>
      <c r="GS531" s="1" t="str">
        <f>IF(LEN(Fields!$B531)&gt;0,Fields!$B531,"")</f>
        <v>VSGRPID</v>
      </c>
    </row>
    <row r="532" spans="200:201" ht="25.5">
      <c r="GR532" s="1" t="str">
        <f>IF(LEN(Fields!$A532)&gt;0,Fields!$A532,"")</f>
        <v>VSG002_32</v>
      </c>
      <c r="GS532" s="1" t="str">
        <f>IF(LEN(Fields!$B532)&gt;0,Fields!$B532,"")</f>
        <v>VSRESN</v>
      </c>
    </row>
    <row r="533" spans="200:201" ht="25.5">
      <c r="GR533" s="1" t="str">
        <f>IF(LEN(Fields!$A533)&gt;0,Fields!$A533,"")</f>
        <v>VSG002_32</v>
      </c>
      <c r="GS533" s="1" t="str">
        <f>IF(LEN(Fields!$B533)&gt;0,Fields!$B533,"")</f>
        <v>VSORRESU</v>
      </c>
    </row>
    <row r="534" spans="200:201" ht="25.5">
      <c r="GR534" s="1" t="str">
        <f>IF(LEN(Fields!$A534)&gt;0,Fields!$A534,"")</f>
        <v>VSG002_33</v>
      </c>
      <c r="GS534" s="1" t="str">
        <f>IF(LEN(Fields!$B534)&gt;0,Fields!$B534,"")</f>
        <v>LBL</v>
      </c>
    </row>
    <row r="535" spans="200:201" ht="25.5">
      <c r="GR535" s="1" t="str">
        <f>IF(LEN(Fields!$A535)&gt;0,Fields!$A535,"")</f>
        <v>VSG002_33</v>
      </c>
      <c r="GS535" s="1" t="str">
        <f>IF(LEN(Fields!$B535)&gt;0,Fields!$B535,"")</f>
        <v>VSDAT</v>
      </c>
    </row>
    <row r="536" spans="200:201" ht="25.5">
      <c r="GR536" s="1" t="str">
        <f>IF(LEN(Fields!$A536)&gt;0,Fields!$A536,"")</f>
        <v>VSG002_33</v>
      </c>
      <c r="GS536" s="1" t="str">
        <f>IF(LEN(Fields!$B536)&gt;0,Fields!$B536,"")</f>
        <v>TPTTXT</v>
      </c>
    </row>
    <row r="537" spans="200:201" ht="25.5">
      <c r="GR537" s="1" t="str">
        <f>IF(LEN(Fields!$A537)&gt;0,Fields!$A537,"")</f>
        <v>VSG002_33</v>
      </c>
      <c r="GS537" s="1" t="str">
        <f>IF(LEN(Fields!$B537)&gt;0,Fields!$B537,"")</f>
        <v>VSTIM</v>
      </c>
    </row>
    <row r="538" spans="200:201" ht="25.5">
      <c r="GR538" s="1" t="str">
        <f>IF(LEN(Fields!$A538)&gt;0,Fields!$A538,"")</f>
        <v>VSG002_33</v>
      </c>
      <c r="GS538" s="1" t="str">
        <f>IF(LEN(Fields!$B538)&gt;0,Fields!$B538,"")</f>
        <v>VSTEST</v>
      </c>
    </row>
    <row r="539" spans="200:201" ht="25.5">
      <c r="GR539" s="1" t="str">
        <f>IF(LEN(Fields!$A539)&gt;0,Fields!$A539,"")</f>
        <v>VSG002_33</v>
      </c>
      <c r="GS539" s="1" t="str">
        <f>IF(LEN(Fields!$B539)&gt;0,Fields!$B539,"")</f>
        <v>VSPOS</v>
      </c>
    </row>
    <row r="540" spans="200:201" ht="25.5">
      <c r="GR540" s="1" t="str">
        <f>IF(LEN(Fields!$A540)&gt;0,Fields!$A540,"")</f>
        <v>VSG002_33</v>
      </c>
      <c r="GS540" s="1" t="str">
        <f>IF(LEN(Fields!$B540)&gt;0,Fields!$B540,"")</f>
        <v>VSGRPID</v>
      </c>
    </row>
    <row r="541" spans="200:201" ht="25.5">
      <c r="GR541" s="1" t="str">
        <f>IF(LEN(Fields!$A541)&gt;0,Fields!$A541,"")</f>
        <v>VSG002_33</v>
      </c>
      <c r="GS541" s="1" t="str">
        <f>IF(LEN(Fields!$B541)&gt;0,Fields!$B541,"")</f>
        <v>VSRESN</v>
      </c>
    </row>
    <row r="542" spans="200:201" ht="25.5">
      <c r="GR542" s="1" t="str">
        <f>IF(LEN(Fields!$A542)&gt;0,Fields!$A542,"")</f>
        <v>VSG002_33</v>
      </c>
      <c r="GS542" s="1" t="str">
        <f>IF(LEN(Fields!$B542)&gt;0,Fields!$B542,"")</f>
        <v>VSORRESU</v>
      </c>
    </row>
    <row r="543" spans="200:201" ht="25.5">
      <c r="GR543" s="1" t="str">
        <f>IF(LEN(Fields!$A543)&gt;0,Fields!$A543,"")</f>
        <v>VSG002_34</v>
      </c>
      <c r="GS543" s="1" t="str">
        <f>IF(LEN(Fields!$B543)&gt;0,Fields!$B543,"")</f>
        <v>LBL</v>
      </c>
    </row>
    <row r="544" spans="200:201" ht="25.5">
      <c r="GR544" s="1" t="str">
        <f>IF(LEN(Fields!$A544)&gt;0,Fields!$A544,"")</f>
        <v>VSG002_34</v>
      </c>
      <c r="GS544" s="1" t="str">
        <f>IF(LEN(Fields!$B544)&gt;0,Fields!$B544,"")</f>
        <v>VSDAT</v>
      </c>
    </row>
    <row r="545" spans="200:201" ht="25.5">
      <c r="GR545" s="1" t="str">
        <f>IF(LEN(Fields!$A545)&gt;0,Fields!$A545,"")</f>
        <v>VSG002_34</v>
      </c>
      <c r="GS545" s="1" t="str">
        <f>IF(LEN(Fields!$B545)&gt;0,Fields!$B545,"")</f>
        <v>TPTTXT</v>
      </c>
    </row>
    <row r="546" spans="200:201" ht="25.5">
      <c r="GR546" s="1" t="str">
        <f>IF(LEN(Fields!$A546)&gt;0,Fields!$A546,"")</f>
        <v>VSG002_34</v>
      </c>
      <c r="GS546" s="1" t="str">
        <f>IF(LEN(Fields!$B546)&gt;0,Fields!$B546,"")</f>
        <v>VSTIM</v>
      </c>
    </row>
    <row r="547" spans="200:201" ht="25.5">
      <c r="GR547" s="1" t="str">
        <f>IF(LEN(Fields!$A547)&gt;0,Fields!$A547,"")</f>
        <v>VSG002_34</v>
      </c>
      <c r="GS547" s="1" t="str">
        <f>IF(LEN(Fields!$B547)&gt;0,Fields!$B547,"")</f>
        <v>VSTEST</v>
      </c>
    </row>
    <row r="548" spans="200:201" ht="25.5">
      <c r="GR548" s="1" t="str">
        <f>IF(LEN(Fields!$A548)&gt;0,Fields!$A548,"")</f>
        <v>VSG002_34</v>
      </c>
      <c r="GS548" s="1" t="str">
        <f>IF(LEN(Fields!$B548)&gt;0,Fields!$B548,"")</f>
        <v>VSPOS</v>
      </c>
    </row>
    <row r="549" spans="200:201" ht="25.5">
      <c r="GR549" s="1" t="str">
        <f>IF(LEN(Fields!$A549)&gt;0,Fields!$A549,"")</f>
        <v>VSG002_34</v>
      </c>
      <c r="GS549" s="1" t="str">
        <f>IF(LEN(Fields!$B549)&gt;0,Fields!$B549,"")</f>
        <v>VSGRPID</v>
      </c>
    </row>
    <row r="550" spans="200:201" ht="25.5">
      <c r="GR550" s="1" t="str">
        <f>IF(LEN(Fields!$A550)&gt;0,Fields!$A550,"")</f>
        <v>VSG002_34</v>
      </c>
      <c r="GS550" s="1" t="str">
        <f>IF(LEN(Fields!$B550)&gt;0,Fields!$B550,"")</f>
        <v>VSRESN</v>
      </c>
    </row>
    <row r="551" spans="200:201" ht="25.5">
      <c r="GR551" s="1" t="str">
        <f>IF(LEN(Fields!$A551)&gt;0,Fields!$A551,"")</f>
        <v>VSG002_34</v>
      </c>
      <c r="GS551" s="1" t="str">
        <f>IF(LEN(Fields!$B551)&gt;0,Fields!$B551,"")</f>
        <v>VSORRESU</v>
      </c>
    </row>
    <row r="552" spans="200:201" ht="25.5">
      <c r="GR552" s="1" t="str">
        <f>IF(LEN(Fields!$A552)&gt;0,Fields!$A552,"")</f>
        <v>VSG002_35</v>
      </c>
      <c r="GS552" s="1" t="str">
        <f>IF(LEN(Fields!$B552)&gt;0,Fields!$B552,"")</f>
        <v>LBL</v>
      </c>
    </row>
    <row r="553" spans="200:201" ht="25.5">
      <c r="GR553" s="1" t="str">
        <f>IF(LEN(Fields!$A553)&gt;0,Fields!$A553,"")</f>
        <v>VSG002_35</v>
      </c>
      <c r="GS553" s="1" t="str">
        <f>IF(LEN(Fields!$B553)&gt;0,Fields!$B553,"")</f>
        <v>VSDAT</v>
      </c>
    </row>
    <row r="554" spans="200:201" ht="25.5">
      <c r="GR554" s="1" t="str">
        <f>IF(LEN(Fields!$A554)&gt;0,Fields!$A554,"")</f>
        <v>VSG002_35</v>
      </c>
      <c r="GS554" s="1" t="str">
        <f>IF(LEN(Fields!$B554)&gt;0,Fields!$B554,"")</f>
        <v>TPTTXT</v>
      </c>
    </row>
    <row r="555" spans="200:201" ht="25.5">
      <c r="GR555" s="1" t="str">
        <f>IF(LEN(Fields!$A555)&gt;0,Fields!$A555,"")</f>
        <v>VSG002_35</v>
      </c>
      <c r="GS555" s="1" t="str">
        <f>IF(LEN(Fields!$B555)&gt;0,Fields!$B555,"")</f>
        <v>VSTIM</v>
      </c>
    </row>
    <row r="556" spans="200:201" ht="25.5">
      <c r="GR556" s="1" t="str">
        <f>IF(LEN(Fields!$A556)&gt;0,Fields!$A556,"")</f>
        <v>VSG002_35</v>
      </c>
      <c r="GS556" s="1" t="str">
        <f>IF(LEN(Fields!$B556)&gt;0,Fields!$B556,"")</f>
        <v>VSTEST</v>
      </c>
    </row>
    <row r="557" spans="200:201" ht="25.5">
      <c r="GR557" s="1" t="str">
        <f>IF(LEN(Fields!$A557)&gt;0,Fields!$A557,"")</f>
        <v>VSG002_35</v>
      </c>
      <c r="GS557" s="1" t="str">
        <f>IF(LEN(Fields!$B557)&gt;0,Fields!$B557,"")</f>
        <v>VSPOS</v>
      </c>
    </row>
    <row r="558" spans="200:201" ht="25.5">
      <c r="GR558" s="1" t="str">
        <f>IF(LEN(Fields!$A558)&gt;0,Fields!$A558,"")</f>
        <v>VSG002_35</v>
      </c>
      <c r="GS558" s="1" t="str">
        <f>IF(LEN(Fields!$B558)&gt;0,Fields!$B558,"")</f>
        <v>VSGRPID</v>
      </c>
    </row>
    <row r="559" spans="200:201" ht="25.5">
      <c r="GR559" s="1" t="str">
        <f>IF(LEN(Fields!$A559)&gt;0,Fields!$A559,"")</f>
        <v>VSG002_35</v>
      </c>
      <c r="GS559" s="1" t="str">
        <f>IF(LEN(Fields!$B559)&gt;0,Fields!$B559,"")</f>
        <v>VSRESN</v>
      </c>
    </row>
    <row r="560" spans="200:201" ht="25.5">
      <c r="GR560" s="1" t="str">
        <f>IF(LEN(Fields!$A560)&gt;0,Fields!$A560,"")</f>
        <v>VSG002_35</v>
      </c>
      <c r="GS560" s="1" t="str">
        <f>IF(LEN(Fields!$B560)&gt;0,Fields!$B560,"")</f>
        <v>VSORRESU</v>
      </c>
    </row>
    <row r="561" spans="200:201" ht="25.5">
      <c r="GR561" s="1" t="str">
        <f>IF(LEN(Fields!$A561)&gt;0,Fields!$A561,"")</f>
        <v>VSG002_36</v>
      </c>
      <c r="GS561" s="1" t="str">
        <f>IF(LEN(Fields!$B561)&gt;0,Fields!$B561,"")</f>
        <v>LBL</v>
      </c>
    </row>
    <row r="562" spans="200:201" ht="25.5">
      <c r="GR562" s="1" t="str">
        <f>IF(LEN(Fields!$A562)&gt;0,Fields!$A562,"")</f>
        <v>VSG002_36</v>
      </c>
      <c r="GS562" s="1" t="str">
        <f>IF(LEN(Fields!$B562)&gt;0,Fields!$B562,"")</f>
        <v>VSDAT</v>
      </c>
    </row>
    <row r="563" spans="200:201" ht="25.5">
      <c r="GR563" s="1" t="str">
        <f>IF(LEN(Fields!$A563)&gt;0,Fields!$A563,"")</f>
        <v>VSG002_36</v>
      </c>
      <c r="GS563" s="1" t="str">
        <f>IF(LEN(Fields!$B563)&gt;0,Fields!$B563,"")</f>
        <v>TPTTXT</v>
      </c>
    </row>
    <row r="564" spans="200:201" ht="25.5">
      <c r="GR564" s="1" t="str">
        <f>IF(LEN(Fields!$A564)&gt;0,Fields!$A564,"")</f>
        <v>VSG002_36</v>
      </c>
      <c r="GS564" s="1" t="str">
        <f>IF(LEN(Fields!$B564)&gt;0,Fields!$B564,"")</f>
        <v>VSTIM</v>
      </c>
    </row>
    <row r="565" spans="200:201" ht="25.5">
      <c r="GR565" s="1" t="str">
        <f>IF(LEN(Fields!$A565)&gt;0,Fields!$A565,"")</f>
        <v>VSG002_36</v>
      </c>
      <c r="GS565" s="1" t="str">
        <f>IF(LEN(Fields!$B565)&gt;0,Fields!$B565,"")</f>
        <v>VSTEST</v>
      </c>
    </row>
    <row r="566" spans="200:201" ht="25.5">
      <c r="GR566" s="1" t="str">
        <f>IF(LEN(Fields!$A566)&gt;0,Fields!$A566,"")</f>
        <v>VSG002_36</v>
      </c>
      <c r="GS566" s="1" t="str">
        <f>IF(LEN(Fields!$B566)&gt;0,Fields!$B566,"")</f>
        <v>VSPOS</v>
      </c>
    </row>
    <row r="567" spans="200:201" ht="25.5">
      <c r="GR567" s="1" t="str">
        <f>IF(LEN(Fields!$A567)&gt;0,Fields!$A567,"")</f>
        <v>VSG002_36</v>
      </c>
      <c r="GS567" s="1" t="str">
        <f>IF(LEN(Fields!$B567)&gt;0,Fields!$B567,"")</f>
        <v>VSGRPID</v>
      </c>
    </row>
    <row r="568" spans="200:201" ht="25.5">
      <c r="GR568" s="1" t="str">
        <f>IF(LEN(Fields!$A568)&gt;0,Fields!$A568,"")</f>
        <v>VSG002_36</v>
      </c>
      <c r="GS568" s="1" t="str">
        <f>IF(LEN(Fields!$B568)&gt;0,Fields!$B568,"")</f>
        <v>VSRESN</v>
      </c>
    </row>
    <row r="569" spans="200:201" ht="25.5">
      <c r="GR569" s="1" t="str">
        <f>IF(LEN(Fields!$A569)&gt;0,Fields!$A569,"")</f>
        <v>VSG002_36</v>
      </c>
      <c r="GS569" s="1" t="str">
        <f>IF(LEN(Fields!$B569)&gt;0,Fields!$B569,"")</f>
        <v>VSORRESU</v>
      </c>
    </row>
    <row r="570" spans="200:201" ht="25.5">
      <c r="GR570" s="1" t="str">
        <f>IF(LEN(Fields!$A570)&gt;0,Fields!$A570,"")</f>
        <v>VSG002_37</v>
      </c>
      <c r="GS570" s="1" t="str">
        <f>IF(LEN(Fields!$B570)&gt;0,Fields!$B570,"")</f>
        <v>LBL</v>
      </c>
    </row>
    <row r="571" spans="200:201" ht="25.5">
      <c r="GR571" s="1" t="str">
        <f>IF(LEN(Fields!$A571)&gt;0,Fields!$A571,"")</f>
        <v>VSG002_37</v>
      </c>
      <c r="GS571" s="1" t="str">
        <f>IF(LEN(Fields!$B571)&gt;0,Fields!$B571,"")</f>
        <v>VSDAT</v>
      </c>
    </row>
    <row r="572" spans="200:201" ht="25.5">
      <c r="GR572" s="1" t="str">
        <f>IF(LEN(Fields!$A572)&gt;0,Fields!$A572,"")</f>
        <v>VSG002_37</v>
      </c>
      <c r="GS572" s="1" t="str">
        <f>IF(LEN(Fields!$B572)&gt;0,Fields!$B572,"")</f>
        <v>TPTTXT</v>
      </c>
    </row>
    <row r="573" spans="200:201" ht="25.5">
      <c r="GR573" s="1" t="str">
        <f>IF(LEN(Fields!$A573)&gt;0,Fields!$A573,"")</f>
        <v>VSG002_37</v>
      </c>
      <c r="GS573" s="1" t="str">
        <f>IF(LEN(Fields!$B573)&gt;0,Fields!$B573,"")</f>
        <v>VSTIM</v>
      </c>
    </row>
    <row r="574" spans="200:201" ht="25.5">
      <c r="GR574" s="1" t="str">
        <f>IF(LEN(Fields!$A574)&gt;0,Fields!$A574,"")</f>
        <v>VSG002_37</v>
      </c>
      <c r="GS574" s="1" t="str">
        <f>IF(LEN(Fields!$B574)&gt;0,Fields!$B574,"")</f>
        <v>VSTEST</v>
      </c>
    </row>
    <row r="575" spans="200:201" ht="25.5">
      <c r="GR575" s="1" t="str">
        <f>IF(LEN(Fields!$A575)&gt;0,Fields!$A575,"")</f>
        <v>VSG002_37</v>
      </c>
      <c r="GS575" s="1" t="str">
        <f>IF(LEN(Fields!$B575)&gt;0,Fields!$B575,"")</f>
        <v>VSPOS</v>
      </c>
    </row>
    <row r="576" spans="200:201" ht="25.5">
      <c r="GR576" s="1" t="str">
        <f>IF(LEN(Fields!$A576)&gt;0,Fields!$A576,"")</f>
        <v>VSG002_37</v>
      </c>
      <c r="GS576" s="1" t="str">
        <f>IF(LEN(Fields!$B576)&gt;0,Fields!$B576,"")</f>
        <v>VSGRPID</v>
      </c>
    </row>
    <row r="577" spans="200:201" ht="25.5">
      <c r="GR577" s="1" t="str">
        <f>IF(LEN(Fields!$A577)&gt;0,Fields!$A577,"")</f>
        <v>VSG002_37</v>
      </c>
      <c r="GS577" s="1" t="str">
        <f>IF(LEN(Fields!$B577)&gt;0,Fields!$B577,"")</f>
        <v>VSRESN</v>
      </c>
    </row>
    <row r="578" spans="200:201" ht="25.5">
      <c r="GR578" s="1" t="str">
        <f>IF(LEN(Fields!$A578)&gt;0,Fields!$A578,"")</f>
        <v>VSG002_37</v>
      </c>
      <c r="GS578" s="1" t="str">
        <f>IF(LEN(Fields!$B578)&gt;0,Fields!$B578,"")</f>
        <v>VSORRESU</v>
      </c>
    </row>
    <row r="579" spans="200:201" ht="25.5">
      <c r="GR579" s="1" t="str">
        <f>IF(LEN(Fields!$A579)&gt;0,Fields!$A579,"")</f>
        <v>VSG002_38</v>
      </c>
      <c r="GS579" s="1" t="str">
        <f>IF(LEN(Fields!$B579)&gt;0,Fields!$B579,"")</f>
        <v>LBL</v>
      </c>
    </row>
    <row r="580" spans="200:201" ht="25.5">
      <c r="GR580" s="1" t="str">
        <f>IF(LEN(Fields!$A580)&gt;0,Fields!$A580,"")</f>
        <v>VSG002_38</v>
      </c>
      <c r="GS580" s="1" t="str">
        <f>IF(LEN(Fields!$B580)&gt;0,Fields!$B580,"")</f>
        <v>VSDAT</v>
      </c>
    </row>
    <row r="581" spans="200:201" ht="25.5">
      <c r="GR581" s="1" t="str">
        <f>IF(LEN(Fields!$A581)&gt;0,Fields!$A581,"")</f>
        <v>VSG002_38</v>
      </c>
      <c r="GS581" s="1" t="str">
        <f>IF(LEN(Fields!$B581)&gt;0,Fields!$B581,"")</f>
        <v>TPTTXT</v>
      </c>
    </row>
    <row r="582" spans="200:201" ht="25.5">
      <c r="GR582" s="1" t="str">
        <f>IF(LEN(Fields!$A582)&gt;0,Fields!$A582,"")</f>
        <v>VSG002_38</v>
      </c>
      <c r="GS582" s="1" t="str">
        <f>IF(LEN(Fields!$B582)&gt;0,Fields!$B582,"")</f>
        <v>VSTIM</v>
      </c>
    </row>
    <row r="583" spans="200:201" ht="25.5">
      <c r="GR583" s="1" t="str">
        <f>IF(LEN(Fields!$A583)&gt;0,Fields!$A583,"")</f>
        <v>VSG002_38</v>
      </c>
      <c r="GS583" s="1" t="str">
        <f>IF(LEN(Fields!$B583)&gt;0,Fields!$B583,"")</f>
        <v>VSTEST</v>
      </c>
    </row>
    <row r="584" spans="200:201" ht="25.5">
      <c r="GR584" s="1" t="str">
        <f>IF(LEN(Fields!$A584)&gt;0,Fields!$A584,"")</f>
        <v>VSG002_38</v>
      </c>
      <c r="GS584" s="1" t="str">
        <f>IF(LEN(Fields!$B584)&gt;0,Fields!$B584,"")</f>
        <v>VSPOS</v>
      </c>
    </row>
    <row r="585" spans="200:201" ht="25.5">
      <c r="GR585" s="1" t="str">
        <f>IF(LEN(Fields!$A585)&gt;0,Fields!$A585,"")</f>
        <v>VSG002_38</v>
      </c>
      <c r="GS585" s="1" t="str">
        <f>IF(LEN(Fields!$B585)&gt;0,Fields!$B585,"")</f>
        <v>VSGRPID</v>
      </c>
    </row>
    <row r="586" spans="200:201" ht="25.5">
      <c r="GR586" s="1" t="str">
        <f>IF(LEN(Fields!$A586)&gt;0,Fields!$A586,"")</f>
        <v>VSG002_38</v>
      </c>
      <c r="GS586" s="1" t="str">
        <f>IF(LEN(Fields!$B586)&gt;0,Fields!$B586,"")</f>
        <v>VSRESN</v>
      </c>
    </row>
    <row r="587" spans="200:201" ht="25.5">
      <c r="GR587" s="1" t="str">
        <f>IF(LEN(Fields!$A587)&gt;0,Fields!$A587,"")</f>
        <v>VSG002_38</v>
      </c>
      <c r="GS587" s="1" t="str">
        <f>IF(LEN(Fields!$B587)&gt;0,Fields!$B587,"")</f>
        <v>VSORRESU</v>
      </c>
    </row>
    <row r="588" spans="200:201" ht="25.5">
      <c r="GR588" s="1" t="str">
        <f>IF(LEN(Fields!$A588)&gt;0,Fields!$A588,"")</f>
        <v>VSG002_39</v>
      </c>
      <c r="GS588" s="1" t="str">
        <f>IF(LEN(Fields!$B588)&gt;0,Fields!$B588,"")</f>
        <v>LBL</v>
      </c>
    </row>
    <row r="589" spans="200:201" ht="25.5">
      <c r="GR589" s="1" t="str">
        <f>IF(LEN(Fields!$A589)&gt;0,Fields!$A589,"")</f>
        <v>VSG002_39</v>
      </c>
      <c r="GS589" s="1" t="str">
        <f>IF(LEN(Fields!$B589)&gt;0,Fields!$B589,"")</f>
        <v>VSDAT</v>
      </c>
    </row>
    <row r="590" spans="200:201" ht="25.5">
      <c r="GR590" s="1" t="str">
        <f>IF(LEN(Fields!$A590)&gt;0,Fields!$A590,"")</f>
        <v>VSG002_39</v>
      </c>
      <c r="GS590" s="1" t="str">
        <f>IF(LEN(Fields!$B590)&gt;0,Fields!$B590,"")</f>
        <v>TPTTXT</v>
      </c>
    </row>
    <row r="591" spans="200:201" ht="25.5">
      <c r="GR591" s="1" t="str">
        <f>IF(LEN(Fields!$A591)&gt;0,Fields!$A591,"")</f>
        <v>VSG002_39</v>
      </c>
      <c r="GS591" s="1" t="str">
        <f>IF(LEN(Fields!$B591)&gt;0,Fields!$B591,"")</f>
        <v>VSTIM</v>
      </c>
    </row>
    <row r="592" spans="200:201" ht="25.5">
      <c r="GR592" s="1" t="str">
        <f>IF(LEN(Fields!$A592)&gt;0,Fields!$A592,"")</f>
        <v>VSG002_39</v>
      </c>
      <c r="GS592" s="1" t="str">
        <f>IF(LEN(Fields!$B592)&gt;0,Fields!$B592,"")</f>
        <v>VSTEST</v>
      </c>
    </row>
    <row r="593" spans="200:201" ht="25.5">
      <c r="GR593" s="1" t="str">
        <f>IF(LEN(Fields!$A593)&gt;0,Fields!$A593,"")</f>
        <v>VSG002_39</v>
      </c>
      <c r="GS593" s="1" t="str">
        <f>IF(LEN(Fields!$B593)&gt;0,Fields!$B593,"")</f>
        <v>VSPOS</v>
      </c>
    </row>
    <row r="594" spans="200:201" ht="25.5">
      <c r="GR594" s="1" t="str">
        <f>IF(LEN(Fields!$A594)&gt;0,Fields!$A594,"")</f>
        <v>VSG002_39</v>
      </c>
      <c r="GS594" s="1" t="str">
        <f>IF(LEN(Fields!$B594)&gt;0,Fields!$B594,"")</f>
        <v>VSGRPID</v>
      </c>
    </row>
    <row r="595" spans="200:201" ht="25.5">
      <c r="GR595" s="1" t="str">
        <f>IF(LEN(Fields!$A595)&gt;0,Fields!$A595,"")</f>
        <v>VSG002_39</v>
      </c>
      <c r="GS595" s="1" t="str">
        <f>IF(LEN(Fields!$B595)&gt;0,Fields!$B595,"")</f>
        <v>VSRESN</v>
      </c>
    </row>
    <row r="596" spans="200:201" ht="25.5">
      <c r="GR596" s="1" t="str">
        <f>IF(LEN(Fields!$A596)&gt;0,Fields!$A596,"")</f>
        <v>VSG002_39</v>
      </c>
      <c r="GS596" s="1" t="str">
        <f>IF(LEN(Fields!$B596)&gt;0,Fields!$B596,"")</f>
        <v>VSORRESU</v>
      </c>
    </row>
    <row r="597" spans="200:201" ht="25.5">
      <c r="GR597" s="1" t="str">
        <f>IF(LEN(Fields!$A597)&gt;0,Fields!$A597,"")</f>
        <v>VSG002_40</v>
      </c>
      <c r="GS597" s="1" t="str">
        <f>IF(LEN(Fields!$B597)&gt;0,Fields!$B597,"")</f>
        <v>LBL</v>
      </c>
    </row>
    <row r="598" spans="200:201" ht="25.5">
      <c r="GR598" s="1" t="str">
        <f>IF(LEN(Fields!$A598)&gt;0,Fields!$A598,"")</f>
        <v>VSG002_40</v>
      </c>
      <c r="GS598" s="1" t="str">
        <f>IF(LEN(Fields!$B598)&gt;0,Fields!$B598,"")</f>
        <v>VSDAT</v>
      </c>
    </row>
    <row r="599" spans="200:201" ht="25.5">
      <c r="GR599" s="1" t="str">
        <f>IF(LEN(Fields!$A599)&gt;0,Fields!$A599,"")</f>
        <v>VSG002_40</v>
      </c>
      <c r="GS599" s="1" t="str">
        <f>IF(LEN(Fields!$B599)&gt;0,Fields!$B599,"")</f>
        <v>TPTTXT</v>
      </c>
    </row>
    <row r="600" spans="200:201" ht="25.5">
      <c r="GR600" s="1" t="str">
        <f>IF(LEN(Fields!$A600)&gt;0,Fields!$A600,"")</f>
        <v>VSG002_40</v>
      </c>
      <c r="GS600" s="1" t="str">
        <f>IF(LEN(Fields!$B600)&gt;0,Fields!$B600,"")</f>
        <v>VSTIM</v>
      </c>
    </row>
    <row r="601" spans="200:201" ht="25.5">
      <c r="GR601" s="1" t="str">
        <f>IF(LEN(Fields!$A601)&gt;0,Fields!$A601,"")</f>
        <v>VSG002_40</v>
      </c>
      <c r="GS601" s="1" t="str">
        <f>IF(LEN(Fields!$B601)&gt;0,Fields!$B601,"")</f>
        <v>VSTEST</v>
      </c>
    </row>
    <row r="602" spans="200:201" ht="25.5">
      <c r="GR602" s="1" t="str">
        <f>IF(LEN(Fields!$A602)&gt;0,Fields!$A602,"")</f>
        <v>VSG002_40</v>
      </c>
      <c r="GS602" s="1" t="str">
        <f>IF(LEN(Fields!$B602)&gt;0,Fields!$B602,"")</f>
        <v>VSPOS</v>
      </c>
    </row>
    <row r="603" spans="200:201" ht="25.5">
      <c r="GR603" s="1" t="str">
        <f>IF(LEN(Fields!$A603)&gt;0,Fields!$A603,"")</f>
        <v>VSG002_40</v>
      </c>
      <c r="GS603" s="1" t="str">
        <f>IF(LEN(Fields!$B603)&gt;0,Fields!$B603,"")</f>
        <v>VSGRPID</v>
      </c>
    </row>
    <row r="604" spans="200:201" ht="25.5">
      <c r="GR604" s="1" t="str">
        <f>IF(LEN(Fields!$A604)&gt;0,Fields!$A604,"")</f>
        <v>VSG002_40</v>
      </c>
      <c r="GS604" s="1" t="str">
        <f>IF(LEN(Fields!$B604)&gt;0,Fields!$B604,"")</f>
        <v>VSRESN</v>
      </c>
    </row>
    <row r="605" spans="200:201" ht="25.5">
      <c r="GR605" s="1" t="str">
        <f>IF(LEN(Fields!$A605)&gt;0,Fields!$A605,"")</f>
        <v>VSG002_40</v>
      </c>
      <c r="GS605" s="1" t="str">
        <f>IF(LEN(Fields!$B605)&gt;0,Fields!$B605,"")</f>
        <v>VSORRESU</v>
      </c>
    </row>
    <row r="606" spans="200:201" ht="25.5">
      <c r="GR606" s="1" t="str">
        <f>IF(LEN(Fields!$A606)&gt;0,Fields!$A606,"")</f>
        <v>VSG002_41</v>
      </c>
      <c r="GS606" s="1" t="str">
        <f>IF(LEN(Fields!$B606)&gt;0,Fields!$B606,"")</f>
        <v>LBL</v>
      </c>
    </row>
    <row r="607" spans="200:201" ht="25.5">
      <c r="GR607" s="1" t="str">
        <f>IF(LEN(Fields!$A607)&gt;0,Fields!$A607,"")</f>
        <v>VSG002_41</v>
      </c>
      <c r="GS607" s="1" t="str">
        <f>IF(LEN(Fields!$B607)&gt;0,Fields!$B607,"")</f>
        <v>VSDAT</v>
      </c>
    </row>
    <row r="608" spans="200:201" ht="25.5">
      <c r="GR608" s="1" t="str">
        <f>IF(LEN(Fields!$A608)&gt;0,Fields!$A608,"")</f>
        <v>VSG002_41</v>
      </c>
      <c r="GS608" s="1" t="str">
        <f>IF(LEN(Fields!$B608)&gt;0,Fields!$B608,"")</f>
        <v>TPTTXT</v>
      </c>
    </row>
    <row r="609" spans="200:201" ht="25.5">
      <c r="GR609" s="1" t="str">
        <f>IF(LEN(Fields!$A609)&gt;0,Fields!$A609,"")</f>
        <v>VSG002_41</v>
      </c>
      <c r="GS609" s="1" t="str">
        <f>IF(LEN(Fields!$B609)&gt;0,Fields!$B609,"")</f>
        <v>VSTIM</v>
      </c>
    </row>
    <row r="610" spans="200:201" ht="25.5">
      <c r="GR610" s="1" t="str">
        <f>IF(LEN(Fields!$A610)&gt;0,Fields!$A610,"")</f>
        <v>VSG002_41</v>
      </c>
      <c r="GS610" s="1" t="str">
        <f>IF(LEN(Fields!$B610)&gt;0,Fields!$B610,"")</f>
        <v>VSTEST</v>
      </c>
    </row>
    <row r="611" spans="200:201" ht="25.5">
      <c r="GR611" s="1" t="str">
        <f>IF(LEN(Fields!$A611)&gt;0,Fields!$A611,"")</f>
        <v>VSG002_41</v>
      </c>
      <c r="GS611" s="1" t="str">
        <f>IF(LEN(Fields!$B611)&gt;0,Fields!$B611,"")</f>
        <v>VSPOS</v>
      </c>
    </row>
    <row r="612" spans="200:201" ht="25.5">
      <c r="GR612" s="1" t="str">
        <f>IF(LEN(Fields!$A612)&gt;0,Fields!$A612,"")</f>
        <v>VSG002_41</v>
      </c>
      <c r="GS612" s="1" t="str">
        <f>IF(LEN(Fields!$B612)&gt;0,Fields!$B612,"")</f>
        <v>VSGRPID</v>
      </c>
    </row>
    <row r="613" spans="200:201" ht="25.5">
      <c r="GR613" s="1" t="str">
        <f>IF(LEN(Fields!$A613)&gt;0,Fields!$A613,"")</f>
        <v>VSG002_41</v>
      </c>
      <c r="GS613" s="1" t="str">
        <f>IF(LEN(Fields!$B613)&gt;0,Fields!$B613,"")</f>
        <v>VSRESN</v>
      </c>
    </row>
    <row r="614" spans="200:201" ht="25.5">
      <c r="GR614" s="1" t="str">
        <f>IF(LEN(Fields!$A614)&gt;0,Fields!$A614,"")</f>
        <v>VSG002_41</v>
      </c>
      <c r="GS614" s="1" t="str">
        <f>IF(LEN(Fields!$B614)&gt;0,Fields!$B614,"")</f>
        <v>VSORRESU</v>
      </c>
    </row>
    <row r="615" spans="200:201" ht="25.5">
      <c r="GR615" s="1" t="str">
        <f>IF(LEN(Fields!$A615)&gt;0,Fields!$A615,"")</f>
        <v>VSG002_42</v>
      </c>
      <c r="GS615" s="1" t="str">
        <f>IF(LEN(Fields!$B615)&gt;0,Fields!$B615,"")</f>
        <v>LBL</v>
      </c>
    </row>
    <row r="616" spans="200:201" ht="25.5">
      <c r="GR616" s="1" t="str">
        <f>IF(LEN(Fields!$A616)&gt;0,Fields!$A616,"")</f>
        <v>VSG002_42</v>
      </c>
      <c r="GS616" s="1" t="str">
        <f>IF(LEN(Fields!$B616)&gt;0,Fields!$B616,"")</f>
        <v>VSDAT</v>
      </c>
    </row>
    <row r="617" spans="200:201" ht="25.5">
      <c r="GR617" s="1" t="str">
        <f>IF(LEN(Fields!$A617)&gt;0,Fields!$A617,"")</f>
        <v>VSG002_42</v>
      </c>
      <c r="GS617" s="1" t="str">
        <f>IF(LEN(Fields!$B617)&gt;0,Fields!$B617,"")</f>
        <v>TPTTXT</v>
      </c>
    </row>
    <row r="618" spans="200:201" ht="25.5">
      <c r="GR618" s="1" t="str">
        <f>IF(LEN(Fields!$A618)&gt;0,Fields!$A618,"")</f>
        <v>VSG002_42</v>
      </c>
      <c r="GS618" s="1" t="str">
        <f>IF(LEN(Fields!$B618)&gt;0,Fields!$B618,"")</f>
        <v>VSTIM</v>
      </c>
    </row>
    <row r="619" spans="200:201" ht="25.5">
      <c r="GR619" s="1" t="str">
        <f>IF(LEN(Fields!$A619)&gt;0,Fields!$A619,"")</f>
        <v>VSG002_42</v>
      </c>
      <c r="GS619" s="1" t="str">
        <f>IF(LEN(Fields!$B619)&gt;0,Fields!$B619,"")</f>
        <v>VSTEST</v>
      </c>
    </row>
    <row r="620" spans="200:201" ht="25.5">
      <c r="GR620" s="1" t="str">
        <f>IF(LEN(Fields!$A620)&gt;0,Fields!$A620,"")</f>
        <v>VSG002_42</v>
      </c>
      <c r="GS620" s="1" t="str">
        <f>IF(LEN(Fields!$B620)&gt;0,Fields!$B620,"")</f>
        <v>VSPOS</v>
      </c>
    </row>
    <row r="621" spans="200:201" ht="25.5">
      <c r="GR621" s="1" t="str">
        <f>IF(LEN(Fields!$A621)&gt;0,Fields!$A621,"")</f>
        <v>VSG002_42</v>
      </c>
      <c r="GS621" s="1" t="str">
        <f>IF(LEN(Fields!$B621)&gt;0,Fields!$B621,"")</f>
        <v>VSGRPID</v>
      </c>
    </row>
    <row r="622" spans="200:201" ht="25.5">
      <c r="GR622" s="1" t="str">
        <f>IF(LEN(Fields!$A622)&gt;0,Fields!$A622,"")</f>
        <v>VSG002_42</v>
      </c>
      <c r="GS622" s="1" t="str">
        <f>IF(LEN(Fields!$B622)&gt;0,Fields!$B622,"")</f>
        <v>VSRESN</v>
      </c>
    </row>
    <row r="623" spans="200:201" ht="25.5">
      <c r="GR623" s="1" t="str">
        <f>IF(LEN(Fields!$A623)&gt;0,Fields!$A623,"")</f>
        <v>VSG002_42</v>
      </c>
      <c r="GS623" s="1" t="str">
        <f>IF(LEN(Fields!$B623)&gt;0,Fields!$B623,"")</f>
        <v>VSORRESU</v>
      </c>
    </row>
    <row r="624" spans="200:201" ht="25.5">
      <c r="GR624" s="1" t="str">
        <f>IF(LEN(Fields!$A624)&gt;0,Fields!$A624,"")</f>
        <v>VSG002_43</v>
      </c>
      <c r="GS624" s="1" t="str">
        <f>IF(LEN(Fields!$B624)&gt;0,Fields!$B624,"")</f>
        <v>LBL</v>
      </c>
    </row>
    <row r="625" spans="200:201" ht="25.5">
      <c r="GR625" s="1" t="str">
        <f>IF(LEN(Fields!$A625)&gt;0,Fields!$A625,"")</f>
        <v>VSG002_43</v>
      </c>
      <c r="GS625" s="1" t="str">
        <f>IF(LEN(Fields!$B625)&gt;0,Fields!$B625,"")</f>
        <v>VSDAT</v>
      </c>
    </row>
    <row r="626" spans="200:201" ht="25.5">
      <c r="GR626" s="1" t="str">
        <f>IF(LEN(Fields!$A626)&gt;0,Fields!$A626,"")</f>
        <v>VSG002_43</v>
      </c>
      <c r="GS626" s="1" t="str">
        <f>IF(LEN(Fields!$B626)&gt;0,Fields!$B626,"")</f>
        <v>TPTTXT</v>
      </c>
    </row>
    <row r="627" spans="200:201" ht="25.5">
      <c r="GR627" s="1" t="str">
        <f>IF(LEN(Fields!$A627)&gt;0,Fields!$A627,"")</f>
        <v>VSG002_43</v>
      </c>
      <c r="GS627" s="1" t="str">
        <f>IF(LEN(Fields!$B627)&gt;0,Fields!$B627,"")</f>
        <v>VSTIM</v>
      </c>
    </row>
    <row r="628" spans="200:201" ht="25.5">
      <c r="GR628" s="1" t="str">
        <f>IF(LEN(Fields!$A628)&gt;0,Fields!$A628,"")</f>
        <v>VSG002_43</v>
      </c>
      <c r="GS628" s="1" t="str">
        <f>IF(LEN(Fields!$B628)&gt;0,Fields!$B628,"")</f>
        <v>VSTEST</v>
      </c>
    </row>
    <row r="629" spans="200:201" ht="25.5">
      <c r="GR629" s="1" t="str">
        <f>IF(LEN(Fields!$A629)&gt;0,Fields!$A629,"")</f>
        <v>VSG002_43</v>
      </c>
      <c r="GS629" s="1" t="str">
        <f>IF(LEN(Fields!$B629)&gt;0,Fields!$B629,"")</f>
        <v>VSPOS</v>
      </c>
    </row>
    <row r="630" spans="200:201" ht="25.5">
      <c r="GR630" s="1" t="str">
        <f>IF(LEN(Fields!$A630)&gt;0,Fields!$A630,"")</f>
        <v>VSG002_43</v>
      </c>
      <c r="GS630" s="1" t="str">
        <f>IF(LEN(Fields!$B630)&gt;0,Fields!$B630,"")</f>
        <v>VSGRPID</v>
      </c>
    </row>
    <row r="631" spans="200:201" ht="25.5">
      <c r="GR631" s="1" t="str">
        <f>IF(LEN(Fields!$A631)&gt;0,Fields!$A631,"")</f>
        <v>VSG002_43</v>
      </c>
      <c r="GS631" s="1" t="str">
        <f>IF(LEN(Fields!$B631)&gt;0,Fields!$B631,"")</f>
        <v>VSRESN</v>
      </c>
    </row>
    <row r="632" spans="200:201" ht="25.5">
      <c r="GR632" s="1" t="str">
        <f>IF(LEN(Fields!$A632)&gt;0,Fields!$A632,"")</f>
        <v>VSG002_43</v>
      </c>
      <c r="GS632" s="1" t="str">
        <f>IF(LEN(Fields!$B632)&gt;0,Fields!$B632,"")</f>
        <v>VSORRESU</v>
      </c>
    </row>
    <row r="633" spans="200:201" ht="25.5">
      <c r="GR633" s="1" t="str">
        <f>IF(LEN(Fields!$A633)&gt;0,Fields!$A633,"")</f>
        <v>VSG002_44</v>
      </c>
      <c r="GS633" s="1" t="str">
        <f>IF(LEN(Fields!$B633)&gt;0,Fields!$B633,"")</f>
        <v>LBL</v>
      </c>
    </row>
    <row r="634" spans="200:201" ht="25.5">
      <c r="GR634" s="1" t="str">
        <f>IF(LEN(Fields!$A634)&gt;0,Fields!$A634,"")</f>
        <v>VSG002_44</v>
      </c>
      <c r="GS634" s="1" t="str">
        <f>IF(LEN(Fields!$B634)&gt;0,Fields!$B634,"")</f>
        <v>VSDAT</v>
      </c>
    </row>
    <row r="635" spans="200:201" ht="25.5">
      <c r="GR635" s="1" t="str">
        <f>IF(LEN(Fields!$A635)&gt;0,Fields!$A635,"")</f>
        <v>VSG002_44</v>
      </c>
      <c r="GS635" s="1" t="str">
        <f>IF(LEN(Fields!$B635)&gt;0,Fields!$B635,"")</f>
        <v>TPTTXT</v>
      </c>
    </row>
    <row r="636" spans="200:201" ht="25.5">
      <c r="GR636" s="1" t="str">
        <f>IF(LEN(Fields!$A636)&gt;0,Fields!$A636,"")</f>
        <v>VSG002_44</v>
      </c>
      <c r="GS636" s="1" t="str">
        <f>IF(LEN(Fields!$B636)&gt;0,Fields!$B636,"")</f>
        <v>VSTIM</v>
      </c>
    </row>
    <row r="637" spans="200:201" ht="25.5">
      <c r="GR637" s="1" t="str">
        <f>IF(LEN(Fields!$A637)&gt;0,Fields!$A637,"")</f>
        <v>VSG002_44</v>
      </c>
      <c r="GS637" s="1" t="str">
        <f>IF(LEN(Fields!$B637)&gt;0,Fields!$B637,"")</f>
        <v>VSTEST</v>
      </c>
    </row>
    <row r="638" spans="200:201" ht="25.5">
      <c r="GR638" s="1" t="str">
        <f>IF(LEN(Fields!$A638)&gt;0,Fields!$A638,"")</f>
        <v>VSG002_44</v>
      </c>
      <c r="GS638" s="1" t="str">
        <f>IF(LEN(Fields!$B638)&gt;0,Fields!$B638,"")</f>
        <v>VSPOS</v>
      </c>
    </row>
    <row r="639" spans="200:201" ht="25.5">
      <c r="GR639" s="1" t="str">
        <f>IF(LEN(Fields!$A639)&gt;0,Fields!$A639,"")</f>
        <v>VSG002_44</v>
      </c>
      <c r="GS639" s="1" t="str">
        <f>IF(LEN(Fields!$B639)&gt;0,Fields!$B639,"")</f>
        <v>VSGRPID</v>
      </c>
    </row>
    <row r="640" spans="200:201" ht="25.5">
      <c r="GR640" s="1" t="str">
        <f>IF(LEN(Fields!$A640)&gt;0,Fields!$A640,"")</f>
        <v>VSG002_44</v>
      </c>
      <c r="GS640" s="1" t="str">
        <f>IF(LEN(Fields!$B640)&gt;0,Fields!$B640,"")</f>
        <v>VSRESN</v>
      </c>
    </row>
    <row r="641" spans="200:201" ht="25.5">
      <c r="GR641" s="1" t="str">
        <f>IF(LEN(Fields!$A641)&gt;0,Fields!$A641,"")</f>
        <v>VSG002_44</v>
      </c>
      <c r="GS641" s="1" t="str">
        <f>IF(LEN(Fields!$B641)&gt;0,Fields!$B641,"")</f>
        <v>VSORRESU</v>
      </c>
    </row>
    <row r="642" spans="200:201" ht="25.5">
      <c r="GR642" s="1" t="str">
        <f>IF(LEN(Fields!$A642)&gt;0,Fields!$A642,"")</f>
        <v>VSG002_45</v>
      </c>
      <c r="GS642" s="1" t="str">
        <f>IF(LEN(Fields!$B642)&gt;0,Fields!$B642,"")</f>
        <v>LBL</v>
      </c>
    </row>
    <row r="643" spans="200:201" ht="25.5">
      <c r="GR643" s="1" t="str">
        <f>IF(LEN(Fields!$A643)&gt;0,Fields!$A643,"")</f>
        <v>VSG002_45</v>
      </c>
      <c r="GS643" s="1" t="str">
        <f>IF(LEN(Fields!$B643)&gt;0,Fields!$B643,"")</f>
        <v>VSDAT</v>
      </c>
    </row>
    <row r="644" spans="200:201" ht="25.5">
      <c r="GR644" s="1" t="str">
        <f>IF(LEN(Fields!$A644)&gt;0,Fields!$A644,"")</f>
        <v>VSG002_45</v>
      </c>
      <c r="GS644" s="1" t="str">
        <f>IF(LEN(Fields!$B644)&gt;0,Fields!$B644,"")</f>
        <v>TPTTXT</v>
      </c>
    </row>
    <row r="645" spans="200:201" ht="25.5">
      <c r="GR645" s="1" t="str">
        <f>IF(LEN(Fields!$A645)&gt;0,Fields!$A645,"")</f>
        <v>VSG002_45</v>
      </c>
      <c r="GS645" s="1" t="str">
        <f>IF(LEN(Fields!$B645)&gt;0,Fields!$B645,"")</f>
        <v>VSTIM</v>
      </c>
    </row>
    <row r="646" spans="200:201" ht="25.5">
      <c r="GR646" s="1" t="str">
        <f>IF(LEN(Fields!$A646)&gt;0,Fields!$A646,"")</f>
        <v>VSG002_45</v>
      </c>
      <c r="GS646" s="1" t="str">
        <f>IF(LEN(Fields!$B646)&gt;0,Fields!$B646,"")</f>
        <v>VSTEST</v>
      </c>
    </row>
    <row r="647" spans="200:201" ht="25.5">
      <c r="GR647" s="1" t="str">
        <f>IF(LEN(Fields!$A647)&gt;0,Fields!$A647,"")</f>
        <v>VSG002_45</v>
      </c>
      <c r="GS647" s="1" t="str">
        <f>IF(LEN(Fields!$B647)&gt;0,Fields!$B647,"")</f>
        <v>VSPOS</v>
      </c>
    </row>
    <row r="648" spans="200:201" ht="25.5">
      <c r="GR648" s="1" t="str">
        <f>IF(LEN(Fields!$A648)&gt;0,Fields!$A648,"")</f>
        <v>VSG002_45</v>
      </c>
      <c r="GS648" s="1" t="str">
        <f>IF(LEN(Fields!$B648)&gt;0,Fields!$B648,"")</f>
        <v>VSGRPID</v>
      </c>
    </row>
    <row r="649" spans="200:201" ht="25.5">
      <c r="GR649" s="1" t="str">
        <f>IF(LEN(Fields!$A649)&gt;0,Fields!$A649,"")</f>
        <v>VSG002_45</v>
      </c>
      <c r="GS649" s="1" t="str">
        <f>IF(LEN(Fields!$B649)&gt;0,Fields!$B649,"")</f>
        <v>VSRESN</v>
      </c>
    </row>
    <row r="650" spans="200:201" ht="25.5">
      <c r="GR650" s="1" t="str">
        <f>IF(LEN(Fields!$A650)&gt;0,Fields!$A650,"")</f>
        <v>VSG002_45</v>
      </c>
      <c r="GS650" s="1" t="str">
        <f>IF(LEN(Fields!$B650)&gt;0,Fields!$B650,"")</f>
        <v>VSORRESU</v>
      </c>
    </row>
    <row r="651" spans="200:201" ht="25.5">
      <c r="GR651" s="1" t="str">
        <f>IF(LEN(Fields!$A651)&gt;0,Fields!$A651,"")</f>
        <v>VSG002_46</v>
      </c>
      <c r="GS651" s="1" t="str">
        <f>IF(LEN(Fields!$B651)&gt;0,Fields!$B651,"")</f>
        <v>LBL</v>
      </c>
    </row>
    <row r="652" spans="200:201" ht="25.5">
      <c r="GR652" s="1" t="str">
        <f>IF(LEN(Fields!$A652)&gt;0,Fields!$A652,"")</f>
        <v>VSG002_46</v>
      </c>
      <c r="GS652" s="1" t="str">
        <f>IF(LEN(Fields!$B652)&gt;0,Fields!$B652,"")</f>
        <v>VSDAT</v>
      </c>
    </row>
    <row r="653" spans="200:201" ht="25.5">
      <c r="GR653" s="1" t="str">
        <f>IF(LEN(Fields!$A653)&gt;0,Fields!$A653,"")</f>
        <v>VSG002_46</v>
      </c>
      <c r="GS653" s="1" t="str">
        <f>IF(LEN(Fields!$B653)&gt;0,Fields!$B653,"")</f>
        <v>TPTTXT</v>
      </c>
    </row>
    <row r="654" spans="200:201" ht="25.5">
      <c r="GR654" s="1" t="str">
        <f>IF(LEN(Fields!$A654)&gt;0,Fields!$A654,"")</f>
        <v>VSG002_46</v>
      </c>
      <c r="GS654" s="1" t="str">
        <f>IF(LEN(Fields!$B654)&gt;0,Fields!$B654,"")</f>
        <v>VSTIM</v>
      </c>
    </row>
    <row r="655" spans="200:201" ht="25.5">
      <c r="GR655" s="1" t="str">
        <f>IF(LEN(Fields!$A655)&gt;0,Fields!$A655,"")</f>
        <v>VSG002_46</v>
      </c>
      <c r="GS655" s="1" t="str">
        <f>IF(LEN(Fields!$B655)&gt;0,Fields!$B655,"")</f>
        <v>VSTEST</v>
      </c>
    </row>
    <row r="656" spans="200:201" ht="25.5">
      <c r="GR656" s="1" t="str">
        <f>IF(LEN(Fields!$A656)&gt;0,Fields!$A656,"")</f>
        <v>VSG002_46</v>
      </c>
      <c r="GS656" s="1" t="str">
        <f>IF(LEN(Fields!$B656)&gt;0,Fields!$B656,"")</f>
        <v>VSPOS</v>
      </c>
    </row>
    <row r="657" spans="200:201" ht="25.5">
      <c r="GR657" s="1" t="str">
        <f>IF(LEN(Fields!$A657)&gt;0,Fields!$A657,"")</f>
        <v>VSG002_46</v>
      </c>
      <c r="GS657" s="1" t="str">
        <f>IF(LEN(Fields!$B657)&gt;0,Fields!$B657,"")</f>
        <v>VSGRPID</v>
      </c>
    </row>
    <row r="658" spans="200:201" ht="25.5">
      <c r="GR658" s="1" t="str">
        <f>IF(LEN(Fields!$A658)&gt;0,Fields!$A658,"")</f>
        <v>VSG002_46</v>
      </c>
      <c r="GS658" s="1" t="str">
        <f>IF(LEN(Fields!$B658)&gt;0,Fields!$B658,"")</f>
        <v>VSRESN</v>
      </c>
    </row>
    <row r="659" spans="200:201" ht="25.5">
      <c r="GR659" s="1" t="str">
        <f>IF(LEN(Fields!$A659)&gt;0,Fields!$A659,"")</f>
        <v>VSG002_46</v>
      </c>
      <c r="GS659" s="1" t="str">
        <f>IF(LEN(Fields!$B659)&gt;0,Fields!$B659,"")</f>
        <v>VSORRESU</v>
      </c>
    </row>
    <row r="660" spans="200:201" ht="25.5">
      <c r="GR660" s="1" t="str">
        <f>IF(LEN(Fields!$A660)&gt;0,Fields!$A660,"")</f>
        <v>VSG002_47</v>
      </c>
      <c r="GS660" s="1" t="str">
        <f>IF(LEN(Fields!$B660)&gt;0,Fields!$B660,"")</f>
        <v>LBL</v>
      </c>
    </row>
    <row r="661" spans="200:201" ht="25.5">
      <c r="GR661" s="1" t="str">
        <f>IF(LEN(Fields!$A661)&gt;0,Fields!$A661,"")</f>
        <v>VSG002_47</v>
      </c>
      <c r="GS661" s="1" t="str">
        <f>IF(LEN(Fields!$B661)&gt;0,Fields!$B661,"")</f>
        <v>VSDAT</v>
      </c>
    </row>
    <row r="662" spans="200:201" ht="25.5">
      <c r="GR662" s="1" t="str">
        <f>IF(LEN(Fields!$A662)&gt;0,Fields!$A662,"")</f>
        <v>VSG002_47</v>
      </c>
      <c r="GS662" s="1" t="str">
        <f>IF(LEN(Fields!$B662)&gt;0,Fields!$B662,"")</f>
        <v>TPTTXT</v>
      </c>
    </row>
    <row r="663" spans="200:201" ht="25.5">
      <c r="GR663" s="1" t="str">
        <f>IF(LEN(Fields!$A663)&gt;0,Fields!$A663,"")</f>
        <v>VSG002_47</v>
      </c>
      <c r="GS663" s="1" t="str">
        <f>IF(LEN(Fields!$B663)&gt;0,Fields!$B663,"")</f>
        <v>VSTIM</v>
      </c>
    </row>
    <row r="664" spans="200:201" ht="25.5">
      <c r="GR664" s="1" t="str">
        <f>IF(LEN(Fields!$A664)&gt;0,Fields!$A664,"")</f>
        <v>VSG002_47</v>
      </c>
      <c r="GS664" s="1" t="str">
        <f>IF(LEN(Fields!$B664)&gt;0,Fields!$B664,"")</f>
        <v>VSTEST</v>
      </c>
    </row>
    <row r="665" spans="200:201" ht="25.5">
      <c r="GR665" s="1" t="str">
        <f>IF(LEN(Fields!$A665)&gt;0,Fields!$A665,"")</f>
        <v>VSG002_47</v>
      </c>
      <c r="GS665" s="1" t="str">
        <f>IF(LEN(Fields!$B665)&gt;0,Fields!$B665,"")</f>
        <v>VSPOS</v>
      </c>
    </row>
    <row r="666" spans="200:201" ht="25.5">
      <c r="GR666" s="1" t="str">
        <f>IF(LEN(Fields!$A666)&gt;0,Fields!$A666,"")</f>
        <v>VSG002_47</v>
      </c>
      <c r="GS666" s="1" t="str">
        <f>IF(LEN(Fields!$B666)&gt;0,Fields!$B666,"")</f>
        <v>VSGRPID</v>
      </c>
    </row>
    <row r="667" spans="200:201" ht="25.5">
      <c r="GR667" s="1" t="str">
        <f>IF(LEN(Fields!$A667)&gt;0,Fields!$A667,"")</f>
        <v>VSG002_47</v>
      </c>
      <c r="GS667" s="1" t="str">
        <f>IF(LEN(Fields!$B667)&gt;0,Fields!$B667,"")</f>
        <v>VSRESN</v>
      </c>
    </row>
    <row r="668" spans="200:201" ht="25.5">
      <c r="GR668" s="1" t="str">
        <f>IF(LEN(Fields!$A668)&gt;0,Fields!$A668,"")</f>
        <v>VSG002_47</v>
      </c>
      <c r="GS668" s="1" t="str">
        <f>IF(LEN(Fields!$B668)&gt;0,Fields!$B668,"")</f>
        <v>VSORRESU</v>
      </c>
    </row>
    <row r="669" spans="200:201" ht="25.5">
      <c r="GR669" s="1" t="str">
        <f>IF(LEN(Fields!$A669)&gt;0,Fields!$A669,"")</f>
        <v>VSG002_48</v>
      </c>
      <c r="GS669" s="1" t="str">
        <f>IF(LEN(Fields!$B669)&gt;0,Fields!$B669,"")</f>
        <v>LBL</v>
      </c>
    </row>
    <row r="670" spans="200:201" ht="25.5">
      <c r="GR670" s="1" t="str">
        <f>IF(LEN(Fields!$A670)&gt;0,Fields!$A670,"")</f>
        <v>VSG002_48</v>
      </c>
      <c r="GS670" s="1" t="str">
        <f>IF(LEN(Fields!$B670)&gt;0,Fields!$B670,"")</f>
        <v>VSDAT</v>
      </c>
    </row>
    <row r="671" spans="200:201" ht="25.5">
      <c r="GR671" s="1" t="str">
        <f>IF(LEN(Fields!$A671)&gt;0,Fields!$A671,"")</f>
        <v>VSG002_48</v>
      </c>
      <c r="GS671" s="1" t="str">
        <f>IF(LEN(Fields!$B671)&gt;0,Fields!$B671,"")</f>
        <v>TPTTXT</v>
      </c>
    </row>
    <row r="672" spans="200:201" ht="25.5">
      <c r="GR672" s="1" t="str">
        <f>IF(LEN(Fields!$A672)&gt;0,Fields!$A672,"")</f>
        <v>VSG002_48</v>
      </c>
      <c r="GS672" s="1" t="str">
        <f>IF(LEN(Fields!$B672)&gt;0,Fields!$B672,"")</f>
        <v>VSTIM</v>
      </c>
    </row>
    <row r="673" spans="200:201" ht="25.5">
      <c r="GR673" s="1" t="str">
        <f>IF(LEN(Fields!$A673)&gt;0,Fields!$A673,"")</f>
        <v>VSG002_48</v>
      </c>
      <c r="GS673" s="1" t="str">
        <f>IF(LEN(Fields!$B673)&gt;0,Fields!$B673,"")</f>
        <v>VSTEST</v>
      </c>
    </row>
    <row r="674" spans="200:201" ht="25.5">
      <c r="GR674" s="1" t="str">
        <f>IF(LEN(Fields!$A674)&gt;0,Fields!$A674,"")</f>
        <v>VSG002_48</v>
      </c>
      <c r="GS674" s="1" t="str">
        <f>IF(LEN(Fields!$B674)&gt;0,Fields!$B674,"")</f>
        <v>VSPOS</v>
      </c>
    </row>
    <row r="675" spans="200:201" ht="25.5">
      <c r="GR675" s="1" t="str">
        <f>IF(LEN(Fields!$A675)&gt;0,Fields!$A675,"")</f>
        <v>VSG002_48</v>
      </c>
      <c r="GS675" s="1" t="str">
        <f>IF(LEN(Fields!$B675)&gt;0,Fields!$B675,"")</f>
        <v>VSGRPID</v>
      </c>
    </row>
    <row r="676" spans="200:201" ht="25.5">
      <c r="GR676" s="1" t="str">
        <f>IF(LEN(Fields!$A676)&gt;0,Fields!$A676,"")</f>
        <v>VSG002_48</v>
      </c>
      <c r="GS676" s="1" t="str">
        <f>IF(LEN(Fields!$B676)&gt;0,Fields!$B676,"")</f>
        <v>VSRESN</v>
      </c>
    </row>
    <row r="677" spans="200:201" ht="25.5">
      <c r="GR677" s="1" t="str">
        <f>IF(LEN(Fields!$A677)&gt;0,Fields!$A677,"")</f>
        <v>VSG002_48</v>
      </c>
      <c r="GS677" s="1" t="str">
        <f>IF(LEN(Fields!$B677)&gt;0,Fields!$B677,"")</f>
        <v>VSORRESU</v>
      </c>
    </row>
    <row r="678" spans="200:201" ht="25.5">
      <c r="GR678" s="1" t="str">
        <f>IF(LEN(Fields!$A678)&gt;0,Fields!$A678,"")</f>
        <v>VSG002_49</v>
      </c>
      <c r="GS678" s="1" t="str">
        <f>IF(LEN(Fields!$B678)&gt;0,Fields!$B678,"")</f>
        <v>LBL</v>
      </c>
    </row>
    <row r="679" spans="200:201" ht="25.5">
      <c r="GR679" s="1" t="str">
        <f>IF(LEN(Fields!$A679)&gt;0,Fields!$A679,"")</f>
        <v>VSG002_49</v>
      </c>
      <c r="GS679" s="1" t="str">
        <f>IF(LEN(Fields!$B679)&gt;0,Fields!$B679,"")</f>
        <v>VSDAT</v>
      </c>
    </row>
    <row r="680" spans="200:201" ht="25.5">
      <c r="GR680" s="1" t="str">
        <f>IF(LEN(Fields!$A680)&gt;0,Fields!$A680,"")</f>
        <v>VSG002_49</v>
      </c>
      <c r="GS680" s="1" t="str">
        <f>IF(LEN(Fields!$B680)&gt;0,Fields!$B680,"")</f>
        <v>TPTTXT</v>
      </c>
    </row>
    <row r="681" spans="200:201" ht="25.5">
      <c r="GR681" s="1" t="str">
        <f>IF(LEN(Fields!$A681)&gt;0,Fields!$A681,"")</f>
        <v>VSG002_49</v>
      </c>
      <c r="GS681" s="1" t="str">
        <f>IF(LEN(Fields!$B681)&gt;0,Fields!$B681,"")</f>
        <v>VSTIM</v>
      </c>
    </row>
    <row r="682" spans="200:201" ht="25.5">
      <c r="GR682" s="1" t="str">
        <f>IF(LEN(Fields!$A682)&gt;0,Fields!$A682,"")</f>
        <v>VSG002_49</v>
      </c>
      <c r="GS682" s="1" t="str">
        <f>IF(LEN(Fields!$B682)&gt;0,Fields!$B682,"")</f>
        <v>VSTEST</v>
      </c>
    </row>
    <row r="683" spans="200:201" ht="25.5">
      <c r="GR683" s="1" t="str">
        <f>IF(LEN(Fields!$A683)&gt;0,Fields!$A683,"")</f>
        <v>VSG002_49</v>
      </c>
      <c r="GS683" s="1" t="str">
        <f>IF(LEN(Fields!$B683)&gt;0,Fields!$B683,"")</f>
        <v>VSPOS</v>
      </c>
    </row>
    <row r="684" spans="200:201" ht="25.5">
      <c r="GR684" s="1" t="str">
        <f>IF(LEN(Fields!$A684)&gt;0,Fields!$A684,"")</f>
        <v>VSG002_49</v>
      </c>
      <c r="GS684" s="1" t="str">
        <f>IF(LEN(Fields!$B684)&gt;0,Fields!$B684,"")</f>
        <v>VSGRPID</v>
      </c>
    </row>
    <row r="685" spans="200:201" ht="25.5">
      <c r="GR685" s="1" t="str">
        <f>IF(LEN(Fields!$A685)&gt;0,Fields!$A685,"")</f>
        <v>VSG002_49</v>
      </c>
      <c r="GS685" s="1" t="str">
        <f>IF(LEN(Fields!$B685)&gt;0,Fields!$B685,"")</f>
        <v>VSRESN</v>
      </c>
    </row>
    <row r="686" spans="200:201" ht="25.5">
      <c r="GR686" s="1" t="str">
        <f>IF(LEN(Fields!$A686)&gt;0,Fields!$A686,"")</f>
        <v>VSG002_49</v>
      </c>
      <c r="GS686" s="1" t="str">
        <f>IF(LEN(Fields!$B686)&gt;0,Fields!$B686,"")</f>
        <v>VSORRESU</v>
      </c>
    </row>
    <row r="687" spans="200:201" ht="25.5">
      <c r="GR687" s="1" t="str">
        <f>IF(LEN(Fields!$A687)&gt;0,Fields!$A687,"")</f>
        <v>VSG002_50</v>
      </c>
      <c r="GS687" s="1" t="str">
        <f>IF(LEN(Fields!$B687)&gt;0,Fields!$B687,"")</f>
        <v>LBL</v>
      </c>
    </row>
    <row r="688" spans="200:201" ht="25.5">
      <c r="GR688" s="1" t="str">
        <f>IF(LEN(Fields!$A688)&gt;0,Fields!$A688,"")</f>
        <v>VSG002_50</v>
      </c>
      <c r="GS688" s="1" t="str">
        <f>IF(LEN(Fields!$B688)&gt;0,Fields!$B688,"")</f>
        <v>VSDAT</v>
      </c>
    </row>
    <row r="689" spans="200:201" ht="25.5">
      <c r="GR689" s="1" t="str">
        <f>IF(LEN(Fields!$A689)&gt;0,Fields!$A689,"")</f>
        <v>VSG002_50</v>
      </c>
      <c r="GS689" s="1" t="str">
        <f>IF(LEN(Fields!$B689)&gt;0,Fields!$B689,"")</f>
        <v>TPTTXT</v>
      </c>
    </row>
    <row r="690" spans="200:201" ht="25.5">
      <c r="GR690" s="1" t="str">
        <f>IF(LEN(Fields!$A690)&gt;0,Fields!$A690,"")</f>
        <v>VSG002_50</v>
      </c>
      <c r="GS690" s="1" t="str">
        <f>IF(LEN(Fields!$B690)&gt;0,Fields!$B690,"")</f>
        <v>VSTIM</v>
      </c>
    </row>
    <row r="691" spans="200:201" ht="25.5">
      <c r="GR691" s="1" t="str">
        <f>IF(LEN(Fields!$A691)&gt;0,Fields!$A691,"")</f>
        <v>VSG002_50</v>
      </c>
      <c r="GS691" s="1" t="str">
        <f>IF(LEN(Fields!$B691)&gt;0,Fields!$B691,"")</f>
        <v>VSTEST</v>
      </c>
    </row>
    <row r="692" spans="200:201" ht="25.5">
      <c r="GR692" s="1" t="str">
        <f>IF(LEN(Fields!$A692)&gt;0,Fields!$A692,"")</f>
        <v>VSG002_50</v>
      </c>
      <c r="GS692" s="1" t="str">
        <f>IF(LEN(Fields!$B692)&gt;0,Fields!$B692,"")</f>
        <v>VSPOS</v>
      </c>
    </row>
    <row r="693" spans="200:201" ht="25.5">
      <c r="GR693" s="1" t="str">
        <f>IF(LEN(Fields!$A693)&gt;0,Fields!$A693,"")</f>
        <v>VSG002_50</v>
      </c>
      <c r="GS693" s="1" t="str">
        <f>IF(LEN(Fields!$B693)&gt;0,Fields!$B693,"")</f>
        <v>VSGRPID</v>
      </c>
    </row>
    <row r="694" spans="200:201" ht="25.5">
      <c r="GR694" s="1" t="str">
        <f>IF(LEN(Fields!$A694)&gt;0,Fields!$A694,"")</f>
        <v>VSG002_50</v>
      </c>
      <c r="GS694" s="1" t="str">
        <f>IF(LEN(Fields!$B694)&gt;0,Fields!$B694,"")</f>
        <v>VSRESN</v>
      </c>
    </row>
    <row r="695" spans="200:201" ht="25.5">
      <c r="GR695" s="1" t="str">
        <f>IF(LEN(Fields!$A695)&gt;0,Fields!$A695,"")</f>
        <v>VSG002_50</v>
      </c>
      <c r="GS695" s="1" t="str">
        <f>IF(LEN(Fields!$B695)&gt;0,Fields!$B695,"")</f>
        <v>VSORRESU</v>
      </c>
    </row>
    <row r="696" spans="200:201" ht="25.5">
      <c r="GR696" s="1" t="str">
        <f>IF(LEN(Fields!$A696)&gt;0,Fields!$A696,"")</f>
        <v>VSG002_51</v>
      </c>
      <c r="GS696" s="1" t="str">
        <f>IF(LEN(Fields!$B696)&gt;0,Fields!$B696,"")</f>
        <v>LBL</v>
      </c>
    </row>
    <row r="697" spans="200:201" ht="25.5">
      <c r="GR697" s="1" t="str">
        <f>IF(LEN(Fields!$A697)&gt;0,Fields!$A697,"")</f>
        <v>VSG002_51</v>
      </c>
      <c r="GS697" s="1" t="str">
        <f>IF(LEN(Fields!$B697)&gt;0,Fields!$B697,"")</f>
        <v>VSDAT</v>
      </c>
    </row>
    <row r="698" spans="200:201" ht="25.5">
      <c r="GR698" s="1" t="str">
        <f>IF(LEN(Fields!$A698)&gt;0,Fields!$A698,"")</f>
        <v>VSG002_51</v>
      </c>
      <c r="GS698" s="1" t="str">
        <f>IF(LEN(Fields!$B698)&gt;0,Fields!$B698,"")</f>
        <v>TPTTXT</v>
      </c>
    </row>
    <row r="699" spans="200:201" ht="25.5">
      <c r="GR699" s="1" t="str">
        <f>IF(LEN(Fields!$A699)&gt;0,Fields!$A699,"")</f>
        <v>VSG002_51</v>
      </c>
      <c r="GS699" s="1" t="str">
        <f>IF(LEN(Fields!$B699)&gt;0,Fields!$B699,"")</f>
        <v>VSTIM</v>
      </c>
    </row>
    <row r="700" spans="200:201" ht="25.5">
      <c r="GR700" s="1" t="str">
        <f>IF(LEN(Fields!$A700)&gt;0,Fields!$A700,"")</f>
        <v>VSG002_51</v>
      </c>
      <c r="GS700" s="1" t="str">
        <f>IF(LEN(Fields!$B700)&gt;0,Fields!$B700,"")</f>
        <v>VSTEST</v>
      </c>
    </row>
    <row r="701" spans="200:201" ht="25.5">
      <c r="GR701" s="1" t="str">
        <f>IF(LEN(Fields!$A701)&gt;0,Fields!$A701,"")</f>
        <v>VSG002_51</v>
      </c>
      <c r="GS701" s="1" t="str">
        <f>IF(LEN(Fields!$B701)&gt;0,Fields!$B701,"")</f>
        <v>VSPOS</v>
      </c>
    </row>
    <row r="702" spans="200:201" ht="25.5">
      <c r="GR702" s="1" t="str">
        <f>IF(LEN(Fields!$A702)&gt;0,Fields!$A702,"")</f>
        <v>VSG002_51</v>
      </c>
      <c r="GS702" s="1" t="str">
        <f>IF(LEN(Fields!$B702)&gt;0,Fields!$B702,"")</f>
        <v>VSGRPID</v>
      </c>
    </row>
    <row r="703" spans="200:201" ht="25.5">
      <c r="GR703" s="1" t="str">
        <f>IF(LEN(Fields!$A703)&gt;0,Fields!$A703,"")</f>
        <v>VSG002_51</v>
      </c>
      <c r="GS703" s="1" t="str">
        <f>IF(LEN(Fields!$B703)&gt;0,Fields!$B703,"")</f>
        <v>VSRESN</v>
      </c>
    </row>
    <row r="704" spans="200:201" ht="25.5">
      <c r="GR704" s="1" t="str">
        <f>IF(LEN(Fields!$A704)&gt;0,Fields!$A704,"")</f>
        <v>VSG002_51</v>
      </c>
      <c r="GS704" s="1" t="str">
        <f>IF(LEN(Fields!$B704)&gt;0,Fields!$B704,"")</f>
        <v>VSORRESU</v>
      </c>
    </row>
    <row r="705" spans="200:201" ht="25.5">
      <c r="GR705" s="1" t="str">
        <f>IF(LEN(Fields!$A705)&gt;0,Fields!$A705,"")</f>
        <v>VSG002_52</v>
      </c>
      <c r="GS705" s="1" t="str">
        <f>IF(LEN(Fields!$B705)&gt;0,Fields!$B705,"")</f>
        <v>LBL</v>
      </c>
    </row>
    <row r="706" spans="200:201" ht="25.5">
      <c r="GR706" s="1" t="str">
        <f>IF(LEN(Fields!$A706)&gt;0,Fields!$A706,"")</f>
        <v>VSG002_52</v>
      </c>
      <c r="GS706" s="1" t="str">
        <f>IF(LEN(Fields!$B706)&gt;0,Fields!$B706,"")</f>
        <v>VSDAT</v>
      </c>
    </row>
    <row r="707" spans="200:201" ht="25.5">
      <c r="GR707" s="1" t="str">
        <f>IF(LEN(Fields!$A707)&gt;0,Fields!$A707,"")</f>
        <v>VSG002_52</v>
      </c>
      <c r="GS707" s="1" t="str">
        <f>IF(LEN(Fields!$B707)&gt;0,Fields!$B707,"")</f>
        <v>TPTTXT</v>
      </c>
    </row>
    <row r="708" spans="200:201" ht="25.5">
      <c r="GR708" s="1" t="str">
        <f>IF(LEN(Fields!$A708)&gt;0,Fields!$A708,"")</f>
        <v>VSG002_52</v>
      </c>
      <c r="GS708" s="1" t="str">
        <f>IF(LEN(Fields!$B708)&gt;0,Fields!$B708,"")</f>
        <v>VSTIM</v>
      </c>
    </row>
    <row r="709" spans="200:201" ht="25.5">
      <c r="GR709" s="1" t="str">
        <f>IF(LEN(Fields!$A709)&gt;0,Fields!$A709,"")</f>
        <v>VSG002_52</v>
      </c>
      <c r="GS709" s="1" t="str">
        <f>IF(LEN(Fields!$B709)&gt;0,Fields!$B709,"")</f>
        <v>VSTEST</v>
      </c>
    </row>
    <row r="710" spans="200:201" ht="25.5">
      <c r="GR710" s="1" t="str">
        <f>IF(LEN(Fields!$A710)&gt;0,Fields!$A710,"")</f>
        <v>VSG002_52</v>
      </c>
      <c r="GS710" s="1" t="str">
        <f>IF(LEN(Fields!$B710)&gt;0,Fields!$B710,"")</f>
        <v>VSPOS</v>
      </c>
    </row>
    <row r="711" spans="200:201" ht="25.5">
      <c r="GR711" s="1" t="str">
        <f>IF(LEN(Fields!$A711)&gt;0,Fields!$A711,"")</f>
        <v>VSG002_52</v>
      </c>
      <c r="GS711" s="1" t="str">
        <f>IF(LEN(Fields!$B711)&gt;0,Fields!$B711,"")</f>
        <v>VSGRPID</v>
      </c>
    </row>
    <row r="712" spans="200:201" ht="25.5">
      <c r="GR712" s="1" t="str">
        <f>IF(LEN(Fields!$A712)&gt;0,Fields!$A712,"")</f>
        <v>VSG002_52</v>
      </c>
      <c r="GS712" s="1" t="str">
        <f>IF(LEN(Fields!$B712)&gt;0,Fields!$B712,"")</f>
        <v>VSRESN</v>
      </c>
    </row>
    <row r="713" spans="200:201" ht="25.5">
      <c r="GR713" s="1" t="str">
        <f>IF(LEN(Fields!$A713)&gt;0,Fields!$A713,"")</f>
        <v>VSG002_52</v>
      </c>
      <c r="GS713" s="1" t="str">
        <f>IF(LEN(Fields!$B713)&gt;0,Fields!$B713,"")</f>
        <v>VSORRESU</v>
      </c>
    </row>
    <row r="714" spans="200:201" ht="25.5">
      <c r="GR714" s="1" t="str">
        <f>IF(LEN(Fields!$A714)&gt;0,Fields!$A714,"")</f>
        <v>VSG002_53</v>
      </c>
      <c r="GS714" s="1" t="str">
        <f>IF(LEN(Fields!$B714)&gt;0,Fields!$B714,"")</f>
        <v>LBL</v>
      </c>
    </row>
    <row r="715" spans="200:201" ht="25.5">
      <c r="GR715" s="1" t="str">
        <f>IF(LEN(Fields!$A715)&gt;0,Fields!$A715,"")</f>
        <v>VSG002_53</v>
      </c>
      <c r="GS715" s="1" t="str">
        <f>IF(LEN(Fields!$B715)&gt;0,Fields!$B715,"")</f>
        <v>VSDAT</v>
      </c>
    </row>
    <row r="716" spans="200:201" ht="25.5">
      <c r="GR716" s="1" t="str">
        <f>IF(LEN(Fields!$A716)&gt;0,Fields!$A716,"")</f>
        <v>VSG002_53</v>
      </c>
      <c r="GS716" s="1" t="str">
        <f>IF(LEN(Fields!$B716)&gt;0,Fields!$B716,"")</f>
        <v>TPTTXT</v>
      </c>
    </row>
    <row r="717" spans="200:201" ht="25.5">
      <c r="GR717" s="1" t="str">
        <f>IF(LEN(Fields!$A717)&gt;0,Fields!$A717,"")</f>
        <v>VSG002_53</v>
      </c>
      <c r="GS717" s="1" t="str">
        <f>IF(LEN(Fields!$B717)&gt;0,Fields!$B717,"")</f>
        <v>VSTIM</v>
      </c>
    </row>
    <row r="718" spans="200:201" ht="25.5">
      <c r="GR718" s="1" t="str">
        <f>IF(LEN(Fields!$A718)&gt;0,Fields!$A718,"")</f>
        <v>VSG002_53</v>
      </c>
      <c r="GS718" s="1" t="str">
        <f>IF(LEN(Fields!$B718)&gt;0,Fields!$B718,"")</f>
        <v>VSTEST</v>
      </c>
    </row>
    <row r="719" spans="200:201" ht="25.5">
      <c r="GR719" s="1" t="str">
        <f>IF(LEN(Fields!$A719)&gt;0,Fields!$A719,"")</f>
        <v>VSG002_53</v>
      </c>
      <c r="GS719" s="1" t="str">
        <f>IF(LEN(Fields!$B719)&gt;0,Fields!$B719,"")</f>
        <v>VSPOS</v>
      </c>
    </row>
    <row r="720" spans="200:201" ht="25.5">
      <c r="GR720" s="1" t="str">
        <f>IF(LEN(Fields!$A720)&gt;0,Fields!$A720,"")</f>
        <v>VSG002_53</v>
      </c>
      <c r="GS720" s="1" t="str">
        <f>IF(LEN(Fields!$B720)&gt;0,Fields!$B720,"")</f>
        <v>VSGRPID</v>
      </c>
    </row>
    <row r="721" spans="200:201" ht="25.5">
      <c r="GR721" s="1" t="str">
        <f>IF(LEN(Fields!$A721)&gt;0,Fields!$A721,"")</f>
        <v>VSG002_53</v>
      </c>
      <c r="GS721" s="1" t="str">
        <f>IF(LEN(Fields!$B721)&gt;0,Fields!$B721,"")</f>
        <v>VSRESN</v>
      </c>
    </row>
    <row r="722" spans="200:201" ht="25.5">
      <c r="GR722" s="1" t="str">
        <f>IF(LEN(Fields!$A722)&gt;0,Fields!$A722,"")</f>
        <v>VSG002_53</v>
      </c>
      <c r="GS722" s="1" t="str">
        <f>IF(LEN(Fields!$B722)&gt;0,Fields!$B722,"")</f>
        <v>VSORRESU</v>
      </c>
    </row>
    <row r="723" spans="200:201" ht="25.5">
      <c r="GR723" s="1" t="str">
        <f>IF(LEN(Fields!$A723)&gt;0,Fields!$A723,"")</f>
        <v>MHN003_TR</v>
      </c>
      <c r="GS723" s="1" t="str">
        <f>IF(LEN(Fields!$B723)&gt;0,Fields!$B723,"")</f>
        <v>MHCAT</v>
      </c>
    </row>
    <row r="724" spans="200:201" ht="25.5">
      <c r="GR724" s="1" t="str">
        <f>IF(LEN(Fields!$A724)&gt;0,Fields!$A724,"")</f>
        <v>MHN003_TR</v>
      </c>
      <c r="GS724" s="1" t="str">
        <f>IF(LEN(Fields!$B724)&gt;0,Fields!$B724,"")</f>
        <v>MHTERM</v>
      </c>
    </row>
    <row r="725" spans="200:201" ht="25.5">
      <c r="GR725" s="1" t="str">
        <f>IF(LEN(Fields!$A725)&gt;0,Fields!$A725,"")</f>
        <v>MHN003_TR</v>
      </c>
      <c r="GS725" s="1" t="str">
        <f>IF(LEN(Fields!$B725)&gt;0,Fields!$B725,"")</f>
        <v>MHSTDAT</v>
      </c>
    </row>
    <row r="726" spans="200:201" ht="25.5">
      <c r="GR726" s="1" t="str">
        <f>IF(LEN(Fields!$A726)&gt;0,Fields!$A726,"")</f>
        <v>MHN003_TR</v>
      </c>
      <c r="GS726" s="1" t="str">
        <f>IF(LEN(Fields!$B726)&gt;0,Fields!$B726,"")</f>
        <v>MHLNKID</v>
      </c>
    </row>
    <row r="727" spans="200:201" ht="25.5">
      <c r="GR727" s="1" t="str">
        <f>IF(LEN(Fields!$A727)&gt;0,Fields!$A727,"")</f>
        <v>MHN003_TR</v>
      </c>
      <c r="GS727" s="1" t="str">
        <f>IF(LEN(Fields!$B727)&gt;0,Fields!$B727,"")</f>
        <v>FALNKID</v>
      </c>
    </row>
    <row r="728" spans="200:201" ht="25.5">
      <c r="GR728" s="1" t="str">
        <f>IF(LEN(Fields!$A728)&gt;0,Fields!$A728,"")</f>
        <v>MHN003_TR</v>
      </c>
      <c r="GS728" s="1" t="str">
        <f>IF(LEN(Fields!$B728)&gt;0,Fields!$B728,"")</f>
        <v>FACAT</v>
      </c>
    </row>
    <row r="729" spans="200:201" ht="25.5">
      <c r="GR729" s="1" t="str">
        <f>IF(LEN(Fields!$A729)&gt;0,Fields!$A729,"")</f>
        <v>MHN003_TR</v>
      </c>
      <c r="GS729" s="1" t="str">
        <f>IF(LEN(Fields!$B729)&gt;0,Fields!$B729,"")</f>
        <v>FADAT</v>
      </c>
    </row>
    <row r="730" spans="200:201" ht="25.5">
      <c r="GR730" s="1" t="str">
        <f>IF(LEN(Fields!$A730)&gt;0,Fields!$A730,"")</f>
        <v>MHN003_TR</v>
      </c>
      <c r="GS730" s="1" t="str">
        <f>IF(LEN(Fields!$B730)&gt;0,Fields!$B730,"")</f>
        <v>FARESCD_2</v>
      </c>
    </row>
    <row r="731" spans="200:201" ht="25.5">
      <c r="GR731" s="1" t="str">
        <f>IF(LEN(Fields!$A731)&gt;0,Fields!$A731,"")</f>
        <v>MHN003_TR</v>
      </c>
      <c r="GS731" s="1" t="str">
        <f>IF(LEN(Fields!$B731)&gt;0,Fields!$B731,"")</f>
        <v>FARESN_1</v>
      </c>
    </row>
    <row r="732" spans="200:201" ht="25.5">
      <c r="GR732" s="1" t="str">
        <f>IF(LEN(Fields!$A732)&gt;0,Fields!$A732,"")</f>
        <v>MHN003_TR</v>
      </c>
      <c r="GS732" s="1" t="str">
        <f>IF(LEN(Fields!$B732)&gt;0,Fields!$B732,"")</f>
        <v>FARESN_2</v>
      </c>
    </row>
    <row r="733" spans="200:201" ht="25.5">
      <c r="GR733" s="1" t="str">
        <f>IF(LEN(Fields!$A733)&gt;0,Fields!$A733,"")</f>
        <v>MHN003_TR</v>
      </c>
      <c r="GS733" s="1" t="str">
        <f>IF(LEN(Fields!$B733)&gt;0,Fields!$B733,"")</f>
        <v>FARESDAT_2</v>
      </c>
    </row>
    <row r="734" spans="200:201">
      <c r="GR734" s="1" t="str">
        <f>IF(LEN(Fields!$A734)&gt;0,Fields!$A734,"")</f>
        <v>CMN009</v>
      </c>
      <c r="GS734" s="1" t="str">
        <f>IF(LEN(Fields!$B734)&gt;0,Fields!$B734,"")</f>
        <v>CMYN</v>
      </c>
    </row>
    <row r="735" spans="200:201">
      <c r="GR735" s="1" t="str">
        <f>IF(LEN(Fields!$A735)&gt;0,Fields!$A735,"")</f>
        <v>CMN009</v>
      </c>
      <c r="GS735" s="1" t="str">
        <f>IF(LEN(Fields!$B735)&gt;0,Fields!$B735,"")</f>
        <v>CMCAT</v>
      </c>
    </row>
    <row r="736" spans="200:201">
      <c r="GR736" s="1" t="str">
        <f>IF(LEN(Fields!$A736)&gt;0,Fields!$A736,"")</f>
        <v>CMN009</v>
      </c>
      <c r="GS736" s="1" t="str">
        <f>IF(LEN(Fields!$B736)&gt;0,Fields!$B736,"")</f>
        <v>CMSCAT</v>
      </c>
    </row>
    <row r="737" spans="200:201">
      <c r="GR737" s="1" t="str">
        <f>IF(LEN(Fields!$A737)&gt;0,Fields!$A737,"")</f>
        <v>CMN009</v>
      </c>
      <c r="GS737" s="1" t="str">
        <f>IF(LEN(Fields!$B737)&gt;0,Fields!$B737,"")</f>
        <v>CMINDC1</v>
      </c>
    </row>
    <row r="738" spans="200:201">
      <c r="GR738" s="1" t="str">
        <f>IF(LEN(Fields!$A738)&gt;0,Fields!$A738,"")</f>
        <v>CMN009</v>
      </c>
      <c r="GS738" s="1" t="str">
        <f>IF(LEN(Fields!$B738)&gt;0,Fields!$B738,"")</f>
        <v>CMTRT</v>
      </c>
    </row>
    <row r="739" spans="200:201" ht="25.5">
      <c r="GR739" s="1" t="str">
        <f>IF(LEN(Fields!$A739)&gt;0,Fields!$A739,"")</f>
        <v>CMN009</v>
      </c>
      <c r="GS739" s="1" t="str">
        <f>IF(LEN(Fields!$B739)&gt;0,Fields!$B739,"")</f>
        <v>CMROUTE</v>
      </c>
    </row>
    <row r="740" spans="200:201">
      <c r="GR740" s="1" t="str">
        <f>IF(LEN(Fields!$A740)&gt;0,Fields!$A740,"")</f>
        <v>CMN009</v>
      </c>
      <c r="GS740" s="1" t="str">
        <f>IF(LEN(Fields!$B740)&gt;0,Fields!$B740,"")</f>
        <v>RESDC</v>
      </c>
    </row>
    <row r="741" spans="200:201" ht="25.5">
      <c r="GR741" s="1" t="str">
        <f>IF(LEN(Fields!$A741)&gt;0,Fields!$A741,"")</f>
        <v>CMN009</v>
      </c>
      <c r="GS741" s="1" t="str">
        <f>IF(LEN(Fields!$B741)&gt;0,Fields!$B741,"")</f>
        <v>CMSTDAT</v>
      </c>
    </row>
    <row r="742" spans="200:201" ht="25.5">
      <c r="GR742" s="1" t="str">
        <f>IF(LEN(Fields!$A742)&gt;0,Fields!$A742,"")</f>
        <v>CMN009</v>
      </c>
      <c r="GS742" s="1" t="str">
        <f>IF(LEN(Fields!$B742)&gt;0,Fields!$B742,"")</f>
        <v>CMENDAT</v>
      </c>
    </row>
    <row r="743" spans="200:201" ht="25.5">
      <c r="GR743" s="1" t="str">
        <f>IF(LEN(Fields!$A743)&gt;0,Fields!$A743,"")</f>
        <v>CEN004_TR</v>
      </c>
      <c r="GS743" s="1" t="str">
        <f>IF(LEN(Fields!$B743)&gt;0,Fields!$B743,"")</f>
        <v>CECAT</v>
      </c>
    </row>
    <row r="744" spans="200:201" ht="25.5">
      <c r="GR744" s="1" t="str">
        <f>IF(LEN(Fields!$A744)&gt;0,Fields!$A744,"")</f>
        <v>CEN004_TR</v>
      </c>
      <c r="GS744" s="1" t="str">
        <f>IF(LEN(Fields!$B744)&gt;0,Fields!$B744,"")</f>
        <v>CELNKID</v>
      </c>
    </row>
    <row r="745" spans="200:201" ht="25.5">
      <c r="GR745" s="1" t="str">
        <f>IF(LEN(Fields!$A745)&gt;0,Fields!$A745,"")</f>
        <v>CEN004_TR</v>
      </c>
      <c r="GS745" s="1" t="str">
        <f>IF(LEN(Fields!$B745)&gt;0,Fields!$B745,"")</f>
        <v>CETERM</v>
      </c>
    </row>
    <row r="746" spans="200:201" ht="25.5">
      <c r="GR746" s="1" t="str">
        <f>IF(LEN(Fields!$A746)&gt;0,Fields!$A746,"")</f>
        <v>CEN004_TR</v>
      </c>
      <c r="GS746" s="1" t="str">
        <f>IF(LEN(Fields!$B746)&gt;0,Fields!$B746,"")</f>
        <v>CESTDAT</v>
      </c>
    </row>
    <row r="747" spans="200:201" ht="25.5">
      <c r="GR747" s="1" t="str">
        <f>IF(LEN(Fields!$A747)&gt;0,Fields!$A747,"")</f>
        <v>CEN004_TR</v>
      </c>
      <c r="GS747" s="1" t="str">
        <f>IF(LEN(Fields!$B747)&gt;0,Fields!$B747,"")</f>
        <v>FARESCD_8</v>
      </c>
    </row>
    <row r="748" spans="200:201" ht="25.5">
      <c r="GR748" s="1" t="str">
        <f>IF(LEN(Fields!$A748)&gt;0,Fields!$A748,"")</f>
        <v>CEN004_TR</v>
      </c>
      <c r="GS748" s="1" t="str">
        <f>IF(LEN(Fields!$B748)&gt;0,Fields!$B748,"")</f>
        <v>SUBHOSP</v>
      </c>
    </row>
    <row r="749" spans="200:201" ht="25.5">
      <c r="GR749" s="1" t="str">
        <f>IF(LEN(Fields!$A749)&gt;0,Fields!$A749,"")</f>
        <v>CEN004_TR</v>
      </c>
      <c r="GS749" s="1" t="str">
        <f>IF(LEN(Fields!$B749)&gt;0,Fields!$B749,"")</f>
        <v>STRUSTAT</v>
      </c>
    </row>
    <row r="750" spans="200:201" ht="25.5">
      <c r="GR750" s="1" t="str">
        <f>IF(LEN(Fields!$A750)&gt;0,Fields!$A750,"")</f>
        <v>CEN004_TR</v>
      </c>
      <c r="GS750" s="1" t="str">
        <f>IF(LEN(Fields!$B750)&gt;0,Fields!$B750,"")</f>
        <v>CEENDAT</v>
      </c>
    </row>
    <row r="751" spans="200:201" ht="25.5">
      <c r="GR751" s="1" t="str">
        <f>IF(LEN(Fields!$A751)&gt;0,Fields!$A751,"")</f>
        <v>CEN004_TR</v>
      </c>
      <c r="GS751" s="1" t="str">
        <f>IF(LEN(Fields!$B751)&gt;0,Fields!$B751,"")</f>
        <v>RECMSR</v>
      </c>
    </row>
    <row r="752" spans="200:201" ht="25.5">
      <c r="GR752" s="1" t="str">
        <f>IF(LEN(Fields!$A752)&gt;0,Fields!$A752,"")</f>
        <v>CEN004_TR</v>
      </c>
      <c r="GS752" s="1" t="str">
        <f>IF(LEN(Fields!$B752)&gt;0,Fields!$B752,"")</f>
        <v>EDSSRLT</v>
      </c>
    </row>
    <row r="753" spans="200:201" ht="25.5">
      <c r="GR753" s="1" t="str">
        <f>IF(LEN(Fields!$A753)&gt;0,Fields!$A753,"")</f>
        <v>CEN004_TR</v>
      </c>
      <c r="GS753" s="1" t="str">
        <f>IF(LEN(Fields!$B753)&gt;0,Fields!$B753,"")</f>
        <v>EDSSDAT</v>
      </c>
    </row>
    <row r="754" spans="200:201" ht="25.5">
      <c r="GR754" s="1" t="str">
        <f>IF(LEN(Fields!$A754)&gt;0,Fields!$A754,"")</f>
        <v>CEN004_TR</v>
      </c>
      <c r="GS754" s="1" t="str">
        <f>IF(LEN(Fields!$B754)&gt;0,Fields!$B754,"")</f>
        <v>FALNKID</v>
      </c>
    </row>
    <row r="755" spans="200:201" ht="25.5">
      <c r="GR755" s="1" t="str">
        <f>IF(LEN(Fields!$A755)&gt;0,Fields!$A755,"")</f>
        <v>CEN004_TR</v>
      </c>
      <c r="GS755" s="1" t="str">
        <f>IF(LEN(Fields!$B755)&gt;0,Fields!$B755,"")</f>
        <v>FACAT</v>
      </c>
    </row>
    <row r="756" spans="200:201">
      <c r="GR756" s="1" t="str">
        <f>IF(LEN(Fields!$A756)&gt;0,Fields!$A756,"")</f>
        <v>ZXS002</v>
      </c>
      <c r="GS756" s="1" t="str">
        <f>IF(LEN(Fields!$B756)&gt;0,Fields!$B756,"")</f>
        <v>ZXCAT</v>
      </c>
    </row>
    <row r="757" spans="200:201" ht="25.5">
      <c r="GR757" s="1" t="str">
        <f>IF(LEN(Fields!$A757)&gt;0,Fields!$A757,"")</f>
        <v>ZXS002</v>
      </c>
      <c r="GS757" s="1" t="str">
        <f>IF(LEN(Fields!$B757)&gt;0,Fields!$B757,"")</f>
        <v>ZXMETHOD</v>
      </c>
    </row>
    <row r="758" spans="200:201">
      <c r="GR758" s="1" t="str">
        <f>IF(LEN(Fields!$A758)&gt;0,Fields!$A758,"")</f>
        <v>ZXS002</v>
      </c>
      <c r="GS758" s="1" t="str">
        <f>IF(LEN(Fields!$B758)&gt;0,Fields!$B758,"")</f>
        <v>ZXTEST</v>
      </c>
    </row>
    <row r="759" spans="200:201">
      <c r="GR759" s="1" t="str">
        <f>IF(LEN(Fields!$A759)&gt;0,Fields!$A759,"")</f>
        <v>ZXS002</v>
      </c>
      <c r="GS759" s="1" t="str">
        <f>IF(LEN(Fields!$B759)&gt;0,Fields!$B759,"")</f>
        <v>ZXLOC</v>
      </c>
    </row>
    <row r="760" spans="200:201">
      <c r="GR760" s="1" t="str">
        <f>IF(LEN(Fields!$A760)&gt;0,Fields!$A760,"")</f>
        <v>ZXS002</v>
      </c>
      <c r="GS760" s="1" t="str">
        <f>IF(LEN(Fields!$B760)&gt;0,Fields!$B760,"")</f>
        <v>ZXLATC</v>
      </c>
    </row>
    <row r="761" spans="200:201" ht="25.5">
      <c r="GR761" s="1" t="str">
        <f>IF(LEN(Fields!$A761)&gt;0,Fields!$A761,"")</f>
        <v>ZXS002</v>
      </c>
      <c r="GS761" s="1" t="str">
        <f>IF(LEN(Fields!$B761)&gt;0,Fields!$B761,"")</f>
        <v>ZXRESCD</v>
      </c>
    </row>
    <row r="762" spans="200:201" ht="25.5">
      <c r="GR762" s="1" t="str">
        <f>IF(LEN(Fields!$A762)&gt;0,Fields!$A762,"")</f>
        <v>ZXS002</v>
      </c>
      <c r="GS762" s="1" t="str">
        <f>IF(LEN(Fields!$B762)&gt;0,Fields!$B762,"")</f>
        <v>ZXRESCAT</v>
      </c>
    </row>
    <row r="763" spans="200:201">
      <c r="GR763" s="1" t="str">
        <f>IF(LEN(Fields!$A763)&gt;0,Fields!$A763,"")</f>
        <v>ZXS001</v>
      </c>
      <c r="GS763" s="1" t="str">
        <f>IF(LEN(Fields!$B763)&gt;0,Fields!$B763,"")</f>
        <v>ZXCAT</v>
      </c>
    </row>
    <row r="764" spans="200:201">
      <c r="GR764" s="1" t="str">
        <f>IF(LEN(Fields!$A764)&gt;0,Fields!$A764,"")</f>
        <v>ZXS001</v>
      </c>
      <c r="GS764" s="1" t="str">
        <f>IF(LEN(Fields!$B764)&gt;0,Fields!$B764,"")</f>
        <v>ZXLOC</v>
      </c>
    </row>
    <row r="765" spans="200:201" ht="25.5">
      <c r="GR765" s="1" t="str">
        <f>IF(LEN(Fields!$A765)&gt;0,Fields!$A765,"")</f>
        <v>ZXS001</v>
      </c>
      <c r="GS765" s="1" t="str">
        <f>IF(LEN(Fields!$B765)&gt;0,Fields!$B765,"")</f>
        <v>ZXMETHOD</v>
      </c>
    </row>
    <row r="766" spans="200:201">
      <c r="GR766" s="1" t="str">
        <f>IF(LEN(Fields!$A766)&gt;0,Fields!$A766,"")</f>
        <v>ZXS001</v>
      </c>
      <c r="GS766" s="1" t="str">
        <f>IF(LEN(Fields!$B766)&gt;0,Fields!$B766,"")</f>
        <v>ZXTEST</v>
      </c>
    </row>
    <row r="767" spans="200:201">
      <c r="GR767" s="1" t="str">
        <f>IF(LEN(Fields!$A767)&gt;0,Fields!$A767,"")</f>
        <v>ZXS001</v>
      </c>
      <c r="GS767" s="1" t="str">
        <f>IF(LEN(Fields!$B767)&gt;0,Fields!$B767,"")</f>
        <v>ZXLATC</v>
      </c>
    </row>
    <row r="768" spans="200:201">
      <c r="GR768" s="1" t="str">
        <f>IF(LEN(Fields!$A768)&gt;0,Fields!$A768,"")</f>
        <v>ZXS001</v>
      </c>
      <c r="GS768" s="1" t="str">
        <f>IF(LEN(Fields!$B768)&gt;0,Fields!$B768,"")</f>
        <v>ZXRESN</v>
      </c>
    </row>
    <row r="769" spans="200:201" ht="25.5">
      <c r="GR769" s="1" t="str">
        <f>IF(LEN(Fields!$A769)&gt;0,Fields!$A769,"")</f>
        <v>ZXS001</v>
      </c>
      <c r="GS769" s="1" t="str">
        <f>IF(LEN(Fields!$B769)&gt;0,Fields!$B769,"")</f>
        <v>ZXRESCD</v>
      </c>
    </row>
    <row r="770" spans="200:201" ht="25.5">
      <c r="GR770" s="1" t="str">
        <f>IF(LEN(Fields!$A770)&gt;0,Fields!$A770,"")</f>
        <v>ZXS001</v>
      </c>
      <c r="GS770" s="1" t="str">
        <f>IF(LEN(Fields!$B770)&gt;0,Fields!$B770,"")</f>
        <v>ZXORRESU</v>
      </c>
    </row>
    <row r="771" spans="200:201" ht="25.5">
      <c r="GR771" s="1" t="str">
        <f>IF(LEN(Fields!$A771)&gt;0,Fields!$A771,"")</f>
        <v>ZXS001</v>
      </c>
      <c r="GS771" s="1" t="str">
        <f>IF(LEN(Fields!$B771)&gt;0,Fields!$B771,"")</f>
        <v>ZXRESCD_1</v>
      </c>
    </row>
    <row r="772" spans="200:201" ht="25.5">
      <c r="GR772" s="1" t="str">
        <f>IF(LEN(Fields!$A772)&gt;0,Fields!$A772,"")</f>
        <v>ZXS001</v>
      </c>
      <c r="GS772" s="1" t="str">
        <f>IF(LEN(Fields!$B772)&gt;0,Fields!$B772,"")</f>
        <v>ZXRESCD_2</v>
      </c>
    </row>
    <row r="773" spans="200:201" ht="25.5">
      <c r="GR773" s="1" t="str">
        <f>IF(LEN(Fields!$A773)&gt;0,Fields!$A773,"")</f>
        <v>ZXS001</v>
      </c>
      <c r="GS773" s="1" t="str">
        <f>IF(LEN(Fields!$B773)&gt;0,Fields!$B773,"")</f>
        <v>ZXRESCD_3</v>
      </c>
    </row>
    <row r="774" spans="200:201" ht="25.5">
      <c r="GR774" s="1" t="str">
        <f>IF(LEN(Fields!$A774)&gt;0,Fields!$A774,"")</f>
        <v>ZXS001</v>
      </c>
      <c r="GS774" s="1" t="str">
        <f>IF(LEN(Fields!$B774)&gt;0,Fields!$B774,"")</f>
        <v>ZXRESCD_4</v>
      </c>
    </row>
    <row r="775" spans="200:201" ht="25.5">
      <c r="GR775" s="1" t="str">
        <f>IF(LEN(Fields!$A775)&gt;0,Fields!$A775,"")</f>
        <v>ZXS001</v>
      </c>
      <c r="GS775" s="1" t="str">
        <f>IF(LEN(Fields!$B775)&gt;0,Fields!$B775,"")</f>
        <v>ZXRESCD_5</v>
      </c>
    </row>
    <row r="776" spans="200:201" ht="25.5">
      <c r="GR776" s="1" t="str">
        <f>IF(LEN(Fields!$A776)&gt;0,Fields!$A776,"")</f>
        <v>LBG001_1_TR</v>
      </c>
      <c r="GS776" s="1" t="str">
        <f>IF(LEN(Fields!$B776)&gt;0,Fields!$B776,"")</f>
        <v>LBL</v>
      </c>
    </row>
    <row r="777" spans="200:201" ht="25.5">
      <c r="GR777" s="1" t="str">
        <f>IF(LEN(Fields!$A777)&gt;0,Fields!$A777,"")</f>
        <v>LBG001_1_TR</v>
      </c>
      <c r="GS777" s="1" t="str">
        <f>IF(LEN(Fields!$B777)&gt;0,Fields!$B777,"")</f>
        <v>LBDAT</v>
      </c>
    </row>
    <row r="778" spans="200:201" ht="25.5">
      <c r="GR778" s="1" t="str">
        <f>IF(LEN(Fields!$A778)&gt;0,Fields!$A778,"")</f>
        <v>LBG001_1_TR</v>
      </c>
      <c r="GS778" s="1" t="str">
        <f>IF(LEN(Fields!$B778)&gt;0,Fields!$B778,"")</f>
        <v>LABTP</v>
      </c>
    </row>
    <row r="779" spans="200:201" ht="25.5">
      <c r="GR779" s="1" t="str">
        <f>IF(LEN(Fields!$A779)&gt;0,Fields!$A779,"")</f>
        <v>LBG001_1_TR</v>
      </c>
      <c r="GS779" s="1" t="str">
        <f>IF(LEN(Fields!$B779)&gt;0,Fields!$B779,"")</f>
        <v>LBL1</v>
      </c>
    </row>
    <row r="780" spans="200:201" ht="25.5">
      <c r="GR780" s="1" t="str">
        <f>IF(LEN(Fields!$A780)&gt;0,Fields!$A780,"")</f>
        <v>LBG001_1_TR</v>
      </c>
      <c r="GS780" s="1" t="str">
        <f>IF(LEN(Fields!$B780)&gt;0,Fields!$B780,"")</f>
        <v>HGB_LBVALUE</v>
      </c>
    </row>
    <row r="781" spans="200:201" ht="25.5">
      <c r="GR781" s="1" t="str">
        <f>IF(LEN(Fields!$A781)&gt;0,Fields!$A781,"")</f>
        <v>LBG001_1_TR</v>
      </c>
      <c r="GS781" s="1" t="str">
        <f>IF(LEN(Fields!$B781)&gt;0,Fields!$B781,"")</f>
        <v>PLAT_LBVALUE</v>
      </c>
    </row>
    <row r="782" spans="200:201" ht="25.5">
      <c r="GR782" s="1" t="str">
        <f>IF(LEN(Fields!$A782)&gt;0,Fields!$A782,"")</f>
        <v>LBG001_1_TR</v>
      </c>
      <c r="GS782" s="1" t="str">
        <f>IF(LEN(Fields!$B782)&gt;0,Fields!$B782,"")</f>
        <v>WBC_LBVALUE</v>
      </c>
    </row>
    <row r="783" spans="200:201" ht="25.5">
      <c r="GR783" s="1" t="str">
        <f>IF(LEN(Fields!$A783)&gt;0,Fields!$A783,"")</f>
        <v>LBG001_1_TR</v>
      </c>
      <c r="GS783" s="1" t="str">
        <f>IF(LEN(Fields!$B783)&gt;0,Fields!$B783,"")</f>
        <v>BASO_LBVALUE</v>
      </c>
    </row>
    <row r="784" spans="200:201" ht="25.5">
      <c r="GR784" s="1" t="str">
        <f>IF(LEN(Fields!$A784)&gt;0,Fields!$A784,"")</f>
        <v>LBG001_1_TR</v>
      </c>
      <c r="GS784" s="1" t="str">
        <f>IF(LEN(Fields!$B784)&gt;0,Fields!$B784,"")</f>
        <v>EOS_LBVALUE</v>
      </c>
    </row>
    <row r="785" spans="200:201" ht="25.5">
      <c r="GR785" s="1" t="str">
        <f>IF(LEN(Fields!$A785)&gt;0,Fields!$A785,"")</f>
        <v>LBG001_1_TR</v>
      </c>
      <c r="GS785" s="1" t="str">
        <f>IF(LEN(Fields!$B785)&gt;0,Fields!$B785,"")</f>
        <v>LYM_LBVALUE</v>
      </c>
    </row>
    <row r="786" spans="200:201" ht="25.5">
      <c r="GR786" s="1" t="str">
        <f>IF(LEN(Fields!$A786)&gt;0,Fields!$A786,"")</f>
        <v>LBG001_1_TR</v>
      </c>
      <c r="GS786" s="1" t="str">
        <f>IF(LEN(Fields!$B786)&gt;0,Fields!$B786,"")</f>
        <v>MONO_LBVALUE</v>
      </c>
    </row>
    <row r="787" spans="200:201" ht="25.5">
      <c r="GR787" s="1" t="str">
        <f>IF(LEN(Fields!$A787)&gt;0,Fields!$A787,"")</f>
        <v>LBG001_1_TR</v>
      </c>
      <c r="GS787" s="1" t="str">
        <f>IF(LEN(Fields!$B787)&gt;0,Fields!$B787,"")</f>
        <v>NEUT_LBVALUE</v>
      </c>
    </row>
    <row r="788" spans="200:201" ht="25.5">
      <c r="GR788" s="1" t="str">
        <f>IF(LEN(Fields!$A788)&gt;0,Fields!$A788,"")</f>
        <v>LBG001_2_TR</v>
      </c>
      <c r="GS788" s="1" t="str">
        <f>IF(LEN(Fields!$B788)&gt;0,Fields!$B788,"")</f>
        <v>LBL</v>
      </c>
    </row>
    <row r="789" spans="200:201" ht="25.5">
      <c r="GR789" s="1" t="str">
        <f>IF(LEN(Fields!$A789)&gt;0,Fields!$A789,"")</f>
        <v>LBG001_2_TR</v>
      </c>
      <c r="GS789" s="1" t="str">
        <f>IF(LEN(Fields!$B789)&gt;0,Fields!$B789,"")</f>
        <v>LBDAT</v>
      </c>
    </row>
    <row r="790" spans="200:201" ht="25.5">
      <c r="GR790" s="1" t="str">
        <f>IF(LEN(Fields!$A790)&gt;0,Fields!$A790,"")</f>
        <v>LBG001_2_TR</v>
      </c>
      <c r="GS790" s="1" t="str">
        <f>IF(LEN(Fields!$B790)&gt;0,Fields!$B790,"")</f>
        <v>LABTP</v>
      </c>
    </row>
    <row r="791" spans="200:201" ht="25.5">
      <c r="GR791" s="1" t="str">
        <f>IF(LEN(Fields!$A791)&gt;0,Fields!$A791,"")</f>
        <v>LBG001_2_TR</v>
      </c>
      <c r="GS791" s="1" t="str">
        <f>IF(LEN(Fields!$B791)&gt;0,Fields!$B791,"")</f>
        <v>LBL1</v>
      </c>
    </row>
    <row r="792" spans="200:201" ht="25.5">
      <c r="GR792" s="1" t="str">
        <f>IF(LEN(Fields!$A792)&gt;0,Fields!$A792,"")</f>
        <v>LBG001_2_TR</v>
      </c>
      <c r="GS792" s="1" t="str">
        <f>IF(LEN(Fields!$B792)&gt;0,Fields!$B792,"")</f>
        <v>ALT_LBVALUE</v>
      </c>
    </row>
    <row r="793" spans="200:201" ht="25.5">
      <c r="GR793" s="1" t="str">
        <f>IF(LEN(Fields!$A793)&gt;0,Fields!$A793,"")</f>
        <v>LBG001_2_TR</v>
      </c>
      <c r="GS793" s="1" t="str">
        <f>IF(LEN(Fields!$B793)&gt;0,Fields!$B793,"")</f>
        <v>AST_LBVALUE</v>
      </c>
    </row>
    <row r="794" spans="200:201" ht="25.5">
      <c r="GR794" s="1" t="str">
        <f>IF(LEN(Fields!$A794)&gt;0,Fields!$A794,"")</f>
        <v>LBG001_2_TR</v>
      </c>
      <c r="GS794" s="1" t="str">
        <f>IF(LEN(Fields!$B794)&gt;0,Fields!$B794,"")</f>
        <v>CREAT_LBVALUE</v>
      </c>
    </row>
    <row r="795" spans="200:201" ht="25.5">
      <c r="GR795" s="1" t="str">
        <f>IF(LEN(Fields!$A795)&gt;0,Fields!$A795,"")</f>
        <v>LBG001_2_TR</v>
      </c>
      <c r="GS795" s="1" t="str">
        <f>IF(LEN(Fields!$B795)&gt;0,Fields!$B795,"")</f>
        <v>BILDIR_LBVALUE</v>
      </c>
    </row>
    <row r="796" spans="200:201" ht="25.5">
      <c r="GR796" s="1" t="str">
        <f>IF(LEN(Fields!$A796)&gt;0,Fields!$A796,"")</f>
        <v>LBG001_2_TR</v>
      </c>
      <c r="GS796" s="1" t="str">
        <f>IF(LEN(Fields!$B796)&gt;0,Fields!$B796,"")</f>
        <v>BILI_LBVALUE</v>
      </c>
    </row>
    <row r="797" spans="200:201" ht="25.5">
      <c r="GR797" s="1" t="str">
        <f>IF(LEN(Fields!$A797)&gt;0,Fields!$A797,"")</f>
        <v>LBG001_2_TR</v>
      </c>
      <c r="GS797" s="1" t="str">
        <f>IF(LEN(Fields!$B797)&gt;0,Fields!$B797,"")</f>
        <v>CHOL_LBVALUE</v>
      </c>
    </row>
    <row r="798" spans="200:201">
      <c r="GR798" s="1" t="str">
        <f>IF(LEN(Fields!$A798)&gt;0,Fields!$A798,"")</f>
        <v>OPG001</v>
      </c>
      <c r="GS798" s="1" t="str">
        <f>IF(LEN(Fields!$B798)&gt;0,Fields!$B798,"")</f>
        <v>LDATE</v>
      </c>
    </row>
    <row r="799" spans="200:201" ht="25.5">
      <c r="GR799" s="1" t="str">
        <f>IF(LEN(Fields!$A799)&gt;0,Fields!$A799,"")</f>
        <v>OPG001</v>
      </c>
      <c r="GS799" s="1" t="str">
        <f>IF(LEN(Fields!$B799)&gt;0,Fields!$B799,"")</f>
        <v>CALCAGE</v>
      </c>
    </row>
    <row r="800" spans="200:201" ht="25.5">
      <c r="GR800" s="1" t="str">
        <f>IF(LEN(Fields!$A800)&gt;0,Fields!$A800,"")</f>
        <v>OPG001</v>
      </c>
      <c r="GS800" s="1" t="str">
        <f>IF(LEN(Fields!$B800)&gt;0,Fields!$B800,"")</f>
        <v>CALCAGE2</v>
      </c>
    </row>
    <row r="801" spans="200:201" ht="25.5">
      <c r="GR801" s="1" t="str">
        <f>IF(LEN(Fields!$A801)&gt;0,Fields!$A801,"")</f>
        <v>OPG001</v>
      </c>
      <c r="GS801" s="1" t="str">
        <f>IF(LEN(Fields!$B801)&gt;0,Fields!$B801,"")</f>
        <v>CALCAGE3</v>
      </c>
    </row>
    <row r="802" spans="200:201" ht="25.5">
      <c r="GR802" s="1" t="str">
        <f>IF(LEN(Fields!$A802)&gt;0,Fields!$A802,"")</f>
        <v>OPG001</v>
      </c>
      <c r="GS802" s="1" t="str">
        <f>IF(LEN(Fields!$B802)&gt;0,Fields!$B802,"")</f>
        <v>TCALAGE</v>
      </c>
    </row>
    <row r="803" spans="200:201" ht="25.5">
      <c r="GR803" s="1" t="str">
        <f>IF(LEN(Fields!$A803)&gt;0,Fields!$A803,"")</f>
        <v>OPG001</v>
      </c>
      <c r="GS803" s="1" t="str">
        <f>IF(LEN(Fields!$B803)&gt;0,Fields!$B803,"")</f>
        <v>TCALAGEM</v>
      </c>
    </row>
    <row r="804" spans="200:201" ht="25.5">
      <c r="GR804" s="1" t="str">
        <f>IF(LEN(Fields!$A804)&gt;0,Fields!$A804,"")</f>
        <v>OPG001</v>
      </c>
      <c r="GS804" s="1" t="str">
        <f>IF(LEN(Fields!$B804)&gt;0,Fields!$B804,"")</f>
        <v>TCALAGED</v>
      </c>
    </row>
    <row r="805" spans="200:201">
      <c r="GR805" s="1" t="str">
        <f>IF(LEN(Fields!$A805)&gt;0,Fields!$A805,"")</f>
        <v>IEG001</v>
      </c>
      <c r="GS805" s="1" t="str">
        <f>IF(LEN(Fields!$B805)&gt;0,Fields!$B805,"")</f>
        <v>IEYN</v>
      </c>
    </row>
    <row r="806" spans="200:201">
      <c r="GR806" s="1" t="str">
        <f>IF(LEN(Fields!$A806)&gt;0,Fields!$A806,"")</f>
        <v>IEG001</v>
      </c>
      <c r="GS806" s="1" t="str">
        <f>IF(LEN(Fields!$B806)&gt;0,Fields!$B806,"")</f>
        <v>LBL1</v>
      </c>
    </row>
    <row r="807" spans="200:201">
      <c r="GR807" s="1" t="str">
        <f>IF(LEN(Fields!$A807)&gt;0,Fields!$A807,"")</f>
        <v>IEG001</v>
      </c>
      <c r="GS807" s="1" t="str">
        <f>IF(LEN(Fields!$B807)&gt;0,Fields!$B807,"")</f>
        <v>IECAT</v>
      </c>
    </row>
    <row r="808" spans="200:201">
      <c r="GR808" s="1" t="str">
        <f>IF(LEN(Fields!$A808)&gt;0,Fields!$A808,"")</f>
        <v>IEG001</v>
      </c>
      <c r="GS808" s="1" t="str">
        <f>IF(LEN(Fields!$B808)&gt;0,Fields!$B808,"")</f>
        <v>CRNUM</v>
      </c>
    </row>
    <row r="809" spans="200:201" ht="25.5">
      <c r="GR809" s="1" t="str">
        <f>IF(LEN(Fields!$A809)&gt;0,Fields!$A809,"")</f>
        <v>DSG005</v>
      </c>
      <c r="GS809" s="1" t="str">
        <f>IF(LEN(Fields!$B809)&gt;0,Fields!$B809,"")</f>
        <v>PRTORGVN</v>
      </c>
    </row>
    <row r="810" spans="200:201" ht="25.5">
      <c r="GR810" s="1" t="str">
        <f>IF(LEN(Fields!$A810)&gt;0,Fields!$A810,"")</f>
        <v>DSG005</v>
      </c>
      <c r="GS810" s="1" t="str">
        <f>IF(LEN(Fields!$B810)&gt;0,Fields!$B810,"")</f>
        <v>PRTAMDVN</v>
      </c>
    </row>
    <row r="811" spans="200:201" ht="25.5">
      <c r="GR811" s="1" t="str">
        <f>IF(LEN(Fields!$A811)&gt;0,Fields!$A811,"")</f>
        <v>DSG005</v>
      </c>
      <c r="GS811" s="1" t="str">
        <f>IF(LEN(Fields!$B811)&gt;0,Fields!$B811,"")</f>
        <v>DSSTDAT</v>
      </c>
    </row>
    <row r="812" spans="200:201" ht="25.5">
      <c r="GR812" s="1" t="str">
        <f>IF(LEN(Fields!$A812)&gt;0,Fields!$A812,"")</f>
        <v>OPG003_1</v>
      </c>
      <c r="GS812" s="1" t="str">
        <f>IF(LEN(Fields!$B812)&gt;0,Fields!$B812,"")</f>
        <v>LBNAM</v>
      </c>
    </row>
    <row r="813" spans="200:201" ht="25.5">
      <c r="GR813" s="1" t="str">
        <f>IF(LEN(Fields!$A813)&gt;0,Fields!$A813,"")</f>
        <v>OPG003_1</v>
      </c>
      <c r="GS813" s="1" t="str">
        <f>IF(LEN(Fields!$B813)&gt;0,Fields!$B813,"")</f>
        <v>OPSTDAT</v>
      </c>
    </row>
    <row r="814" spans="200:201" ht="25.5">
      <c r="GR814" s="1" t="str">
        <f>IF(LEN(Fields!$A814)&gt;0,Fields!$A814,"")</f>
        <v>OPG003_1</v>
      </c>
      <c r="GS814" s="1" t="str">
        <f>IF(LEN(Fields!$B814)&gt;0,Fields!$B814,"")</f>
        <v>OPENDAT</v>
      </c>
    </row>
    <row r="815" spans="200:201" ht="25.5">
      <c r="GR815" s="1" t="str">
        <f>IF(LEN(Fields!$A815)&gt;0,Fields!$A815,"")</f>
        <v>OPG003_1</v>
      </c>
      <c r="GS815" s="1" t="str">
        <f>IF(LEN(Fields!$B815)&gt;0,Fields!$B815,"")</f>
        <v>ANLYTNAM</v>
      </c>
    </row>
    <row r="816" spans="200:201" ht="25.5">
      <c r="GR816" s="1" t="str">
        <f>IF(LEN(Fields!$A816)&gt;0,Fields!$A816,"")</f>
        <v>OPG003_1</v>
      </c>
      <c r="GS816" s="1" t="str">
        <f>IF(LEN(Fields!$B816)&gt;0,Fields!$B816,"")</f>
        <v>ANLYTDES</v>
      </c>
    </row>
    <row r="817" spans="200:201" ht="25.5">
      <c r="GR817" s="1" t="str">
        <f>IF(LEN(Fields!$A817)&gt;0,Fields!$A817,"")</f>
        <v>OPG003_1</v>
      </c>
      <c r="GS817" s="1" t="str">
        <f>IF(LEN(Fields!$B817)&gt;0,Fields!$B817,"")</f>
        <v>LBLOINCL</v>
      </c>
    </row>
    <row r="818" spans="200:201">
      <c r="GR818" s="1" t="str">
        <f>IF(LEN(Fields!$A818)&gt;0,Fields!$A818,"")</f>
        <v>OPG003</v>
      </c>
      <c r="GS818" s="1" t="str">
        <f>IF(LEN(Fields!$B818)&gt;0,Fields!$B818,"")</f>
        <v>LBNAM</v>
      </c>
    </row>
    <row r="819" spans="200:201" ht="25.5">
      <c r="GR819" s="1" t="str">
        <f>IF(LEN(Fields!$A819)&gt;0,Fields!$A819,"")</f>
        <v>OPG003</v>
      </c>
      <c r="GS819" s="1" t="str">
        <f>IF(LEN(Fields!$B819)&gt;0,Fields!$B819,"")</f>
        <v>OPSTDAT</v>
      </c>
    </row>
    <row r="820" spans="200:201" ht="25.5">
      <c r="GR820" s="1" t="str">
        <f>IF(LEN(Fields!$A820)&gt;0,Fields!$A820,"")</f>
        <v>OPG003</v>
      </c>
      <c r="GS820" s="1" t="str">
        <f>IF(LEN(Fields!$B820)&gt;0,Fields!$B820,"")</f>
        <v>OPENDAT</v>
      </c>
    </row>
    <row r="821" spans="200:201" ht="25.5">
      <c r="GR821" s="1" t="str">
        <f>IF(LEN(Fields!$A821)&gt;0,Fields!$A821,"")</f>
        <v>OPG003</v>
      </c>
      <c r="GS821" s="1" t="str">
        <f>IF(LEN(Fields!$B821)&gt;0,Fields!$B821,"")</f>
        <v>ANLYTNAM</v>
      </c>
    </row>
    <row r="822" spans="200:201" ht="25.5">
      <c r="GR822" s="1" t="str">
        <f>IF(LEN(Fields!$A822)&gt;0,Fields!$A822,"")</f>
        <v>OPG003</v>
      </c>
      <c r="GS822" s="1" t="str">
        <f>IF(LEN(Fields!$B822)&gt;0,Fields!$B822,"")</f>
        <v>ANLYTDES</v>
      </c>
    </row>
    <row r="823" spans="200:201" ht="25.5">
      <c r="GR823" s="1" t="str">
        <f>IF(LEN(Fields!$A823)&gt;0,Fields!$A823,"")</f>
        <v>OPG003</v>
      </c>
      <c r="GS823" s="1" t="str">
        <f>IF(LEN(Fields!$B823)&gt;0,Fields!$B823,"")</f>
        <v>LBLOINCL</v>
      </c>
    </row>
    <row r="824" spans="200:201">
      <c r="GR824" s="1" t="str">
        <f>IF(LEN(Fields!$A824)&gt;0,Fields!$A824,"")</f>
        <v>XIG002</v>
      </c>
      <c r="GS824" s="1" t="str">
        <f>IF(LEN(Fields!$B824)&gt;0,Fields!$B824,"")</f>
        <v>XICAT</v>
      </c>
    </row>
    <row r="825" spans="200:201">
      <c r="GR825" s="1" t="str">
        <f>IF(LEN(Fields!$A825)&gt;0,Fields!$A825,"")</f>
        <v>XIG002</v>
      </c>
      <c r="GS825" s="1" t="str">
        <f>IF(LEN(Fields!$B825)&gt;0,Fields!$B825,"")</f>
        <v>XISTYNU</v>
      </c>
    </row>
    <row r="826" spans="200:201">
      <c r="GR826" s="1" t="str">
        <f>IF(LEN(Fields!$A826)&gt;0,Fields!$A826,"")</f>
        <v>XIG002</v>
      </c>
      <c r="GS826" s="1" t="str">
        <f>IF(LEN(Fields!$B826)&gt;0,Fields!$B826,"")</f>
        <v>XISUBJ</v>
      </c>
    </row>
    <row r="827" spans="200:201">
      <c r="GR827" s="1" t="str">
        <f>IF(LEN(Fields!$A827)&gt;0,Fields!$A827,"")</f>
        <v>SAERF</v>
      </c>
      <c r="GS827" s="1" t="str">
        <f>IF(LEN(Fields!$B827)&gt;0,Fields!$B827,"")</f>
        <v>NULLIFY</v>
      </c>
    </row>
    <row r="828" spans="200:201">
      <c r="GR828" s="1" t="str">
        <f>IF(LEN(Fields!$A828)&gt;0,Fields!$A828,"")</f>
        <v>SAERF</v>
      </c>
      <c r="GS828" s="1" t="str">
        <f>IF(LEN(Fields!$B828)&gt;0,Fields!$B828,"")</f>
        <v>LBL1</v>
      </c>
    </row>
    <row r="829" spans="200:201">
      <c r="GR829" s="1" t="str">
        <f>IF(LEN(Fields!$A829)&gt;0,Fields!$A829,"")</f>
        <v>SAERF</v>
      </c>
      <c r="GS829" s="1" t="str">
        <f>IF(LEN(Fields!$B829)&gt;0,Fields!$B829,"")</f>
        <v>SAEID</v>
      </c>
    </row>
    <row r="830" spans="200:201">
      <c r="GR830" s="1" t="str">
        <f>IF(LEN(Fields!$A830)&gt;0,Fields!$A830,"")</f>
        <v>SAERF</v>
      </c>
      <c r="GS830" s="1" t="str">
        <f>IF(LEN(Fields!$B830)&gt;0,Fields!$B830,"")</f>
        <v>SAEVNT</v>
      </c>
    </row>
    <row r="831" spans="200:201" ht="25.5">
      <c r="GR831" s="1" t="str">
        <f>IF(LEN(Fields!$A831)&gt;0,Fields!$A831,"")</f>
        <v>SAERF</v>
      </c>
      <c r="GS831" s="1" t="str">
        <f>IF(LEN(Fields!$B831)&gt;0,Fields!$B831,"")</f>
        <v>SAETERM</v>
      </c>
    </row>
    <row r="832" spans="200:201" ht="25.5">
      <c r="GR832" s="1" t="str">
        <f>IF(LEN(Fields!$A832)&gt;0,Fields!$A832,"")</f>
        <v>SAERF</v>
      </c>
      <c r="GS832" s="1" t="str">
        <f>IF(LEN(Fields!$B832)&gt;0,Fields!$B832,"")</f>
        <v>SAE_STDAT</v>
      </c>
    </row>
    <row r="833" spans="200:201" ht="25.5">
      <c r="GR833" s="1" t="str">
        <f>IF(LEN(Fields!$A833)&gt;0,Fields!$A833,"")</f>
        <v>SAERF</v>
      </c>
      <c r="GS833" s="1" t="str">
        <f>IF(LEN(Fields!$B833)&gt;0,Fields!$B833,"")</f>
        <v>SAE_OUT</v>
      </c>
    </row>
    <row r="834" spans="200:201" ht="25.5">
      <c r="GR834" s="1" t="str">
        <f>IF(LEN(Fields!$A834)&gt;0,Fields!$A834,"")</f>
        <v>SAERF</v>
      </c>
      <c r="GS834" s="1" t="str">
        <f>IF(LEN(Fields!$B834)&gt;0,Fields!$B834,"")</f>
        <v>OUT_DATE</v>
      </c>
    </row>
    <row r="835" spans="200:201">
      <c r="GR835" s="1" t="str">
        <f>IF(LEN(Fields!$A835)&gt;0,Fields!$A835,"")</f>
        <v>SAERF</v>
      </c>
      <c r="GS835" s="1" t="str">
        <f>IF(LEN(Fields!$B835)&gt;0,Fields!$B835,"")</f>
        <v>OUTDT</v>
      </c>
    </row>
    <row r="836" spans="200:201" ht="25.5">
      <c r="GR836" s="1" t="str">
        <f>IF(LEN(Fields!$A836)&gt;0,Fields!$A836,"")</f>
        <v>SAERF</v>
      </c>
      <c r="GS836" s="1" t="str">
        <f>IF(LEN(Fields!$B836)&gt;0,Fields!$B836,"")</f>
        <v>SAE_SER</v>
      </c>
    </row>
    <row r="837" spans="200:201">
      <c r="GR837" s="1" t="str">
        <f>IF(LEN(Fields!$A837)&gt;0,Fields!$A837,"")</f>
        <v>SAERF</v>
      </c>
      <c r="GS837" s="1" t="str">
        <f>IF(LEN(Fields!$B837)&gt;0,Fields!$B837,"")</f>
        <v>LBL2</v>
      </c>
    </row>
    <row r="838" spans="200:201" ht="25.5">
      <c r="GR838" s="1" t="str">
        <f>IF(LEN(Fields!$A838)&gt;0,Fields!$A838,"")</f>
        <v>SAERF</v>
      </c>
      <c r="GS838" s="1" t="str">
        <f>IF(LEN(Fields!$B838)&gt;0,Fields!$B838,"")</f>
        <v>SAE_DTH2</v>
      </c>
    </row>
    <row r="839" spans="200:201" ht="25.5">
      <c r="GR839" s="1" t="str">
        <f>IF(LEN(Fields!$A839)&gt;0,Fields!$A839,"")</f>
        <v>SAERF</v>
      </c>
      <c r="GS839" s="1" t="str">
        <f>IF(LEN(Fields!$B839)&gt;0,Fields!$B839,"")</f>
        <v>SAE_LIFE2</v>
      </c>
    </row>
    <row r="840" spans="200:201" ht="25.5">
      <c r="GR840" s="1" t="str">
        <f>IF(LEN(Fields!$A840)&gt;0,Fields!$A840,"")</f>
        <v>SAERF</v>
      </c>
      <c r="GS840" s="1" t="str">
        <f>IF(LEN(Fields!$B840)&gt;0,Fields!$B840,"")</f>
        <v>SAE_HOSP2</v>
      </c>
    </row>
    <row r="841" spans="200:201" ht="25.5">
      <c r="GR841" s="1" t="str">
        <f>IF(LEN(Fields!$A841)&gt;0,Fields!$A841,"")</f>
        <v>SAERF</v>
      </c>
      <c r="GS841" s="1" t="str">
        <f>IF(LEN(Fields!$B841)&gt;0,Fields!$B841,"")</f>
        <v>SAE_SDIS2</v>
      </c>
    </row>
    <row r="842" spans="200:201" ht="25.5">
      <c r="GR842" s="1" t="str">
        <f>IF(LEN(Fields!$A842)&gt;0,Fields!$A842,"")</f>
        <v>SAERF</v>
      </c>
      <c r="GS842" s="1" t="str">
        <f>IF(LEN(Fields!$B842)&gt;0,Fields!$B842,"")</f>
        <v>SAE_CNDFT2</v>
      </c>
    </row>
    <row r="843" spans="200:201" ht="25.5">
      <c r="GR843" s="1" t="str">
        <f>IF(LEN(Fields!$A843)&gt;0,Fields!$A843,"")</f>
        <v>SAERF</v>
      </c>
      <c r="GS843" s="1" t="str">
        <f>IF(LEN(Fields!$B843)&gt;0,Fields!$B843,"")</f>
        <v>SAE_OTMED2</v>
      </c>
    </row>
    <row r="844" spans="200:201" ht="25.5">
      <c r="GR844" s="1" t="str">
        <f>IF(LEN(Fields!$A844)&gt;0,Fields!$A844,"")</f>
        <v>SAERF</v>
      </c>
      <c r="GS844" s="1" t="str">
        <f>IF(LEN(Fields!$B844)&gt;0,Fields!$B844,"")</f>
        <v>SAE_CAU</v>
      </c>
    </row>
    <row r="845" spans="200:201" ht="25.5">
      <c r="GR845" s="1" t="str">
        <f>IF(LEN(Fields!$A845)&gt;0,Fields!$A845,"")</f>
        <v>SAERF</v>
      </c>
      <c r="GS845" s="1" t="str">
        <f>IF(LEN(Fields!$B845)&gt;0,Fields!$B845,"")</f>
        <v>SAE_DRG1</v>
      </c>
    </row>
    <row r="846" spans="200:201">
      <c r="GR846" s="1" t="str">
        <f>IF(LEN(Fields!$A846)&gt;0,Fields!$A846,"")</f>
        <v>SAERF</v>
      </c>
      <c r="GS846" s="1" t="str">
        <f>IF(LEN(Fields!$B846)&gt;0,Fields!$B846,"")</f>
        <v>CONCAT</v>
      </c>
    </row>
    <row r="847" spans="200:201" ht="25.5">
      <c r="GR847" s="1" t="str">
        <f>IF(LEN(Fields!$A847)&gt;0,Fields!$A847,"")</f>
        <v>SAERF</v>
      </c>
      <c r="GS847" s="1" t="str">
        <f>IF(LEN(Fields!$B847)&gt;0,Fields!$B847,"")</f>
        <v>NONDRUG</v>
      </c>
    </row>
    <row r="848" spans="200:201">
      <c r="GR848" s="1" t="str">
        <f>IF(LEN(Fields!$A848)&gt;0,Fields!$A848,"")</f>
        <v>SAERF</v>
      </c>
      <c r="GS848" s="1" t="str">
        <f>IF(LEN(Fields!$B848)&gt;0,Fields!$B848,"")</f>
        <v>SAE_TRT</v>
      </c>
    </row>
    <row r="849" spans="200:201" ht="25.5">
      <c r="GR849" s="1" t="str">
        <f>IF(LEN(Fields!$A849)&gt;0,Fields!$A849,"")</f>
        <v>SAERF</v>
      </c>
      <c r="GS849" s="1" t="str">
        <f>IF(LEN(Fields!$B849)&gt;0,Fields!$B849,"")</f>
        <v>SAE_OTHER</v>
      </c>
    </row>
    <row r="850" spans="200:201">
      <c r="GR850" s="1" t="str">
        <f>IF(LEN(Fields!$A850)&gt;0,Fields!$A850,"")</f>
        <v>SAERF</v>
      </c>
      <c r="GS850" s="1" t="str">
        <f>IF(LEN(Fields!$B850)&gt;0,Fields!$B850,"")</f>
        <v>MID</v>
      </c>
    </row>
    <row r="851" spans="200:201" ht="25.5">
      <c r="GR851" s="1" t="str">
        <f>IF(LEN(Fields!$A851)&gt;0,Fields!$A851,"")</f>
        <v>SAERF</v>
      </c>
      <c r="GS851" s="1" t="str">
        <f>IF(LEN(Fields!$B851)&gt;0,Fields!$B851,"")</f>
        <v>SAE_STDT</v>
      </c>
    </row>
    <row r="852" spans="200:201" ht="25.5">
      <c r="GR852" s="1" t="str">
        <f>IF(LEN(Fields!$A852)&gt;0,Fields!$A852,"")</f>
        <v>SAERF</v>
      </c>
      <c r="GS852" s="1" t="str">
        <f>IF(LEN(Fields!$B852)&gt;0,Fields!$B852,"")</f>
        <v>SAE_ENDT</v>
      </c>
    </row>
    <row r="853" spans="200:201" ht="25.5">
      <c r="GR853" s="1" t="str">
        <f>IF(LEN(Fields!$A853)&gt;0,Fields!$A853,"")</f>
        <v>SAERF</v>
      </c>
      <c r="GS853" s="1" t="str">
        <f>IF(LEN(Fields!$B853)&gt;0,Fields!$B853,"")</f>
        <v>SAE_HIDDEN</v>
      </c>
    </row>
    <row r="854" spans="200:201" ht="25.5">
      <c r="GR854" s="1" t="str">
        <f>IF(LEN(Fields!$A854)&gt;0,Fields!$A854,"")</f>
        <v>SAE_DOS</v>
      </c>
      <c r="GS854" s="1" t="str">
        <f>IF(LEN(Fields!$B854)&gt;0,Fields!$B854,"")</f>
        <v>LBL1</v>
      </c>
    </row>
    <row r="855" spans="200:201" ht="25.5">
      <c r="GR855" s="1" t="str">
        <f>IF(LEN(Fields!$A855)&gt;0,Fields!$A855,"")</f>
        <v>SAE_DOS</v>
      </c>
      <c r="GS855" s="1" t="str">
        <f>IF(LEN(Fields!$B855)&gt;0,Fields!$B855,"")</f>
        <v>DRUG_CASEID</v>
      </c>
    </row>
    <row r="856" spans="200:201" ht="25.5">
      <c r="GR856" s="1" t="str">
        <f>IF(LEN(Fields!$A856)&gt;0,Fields!$A856,"")</f>
        <v>SAE_DOS</v>
      </c>
      <c r="GS856" s="1" t="str">
        <f>IF(LEN(Fields!$B856)&gt;0,Fields!$B856,"")</f>
        <v>DRUG_ID</v>
      </c>
    </row>
    <row r="857" spans="200:201" ht="25.5">
      <c r="GR857" s="1" t="str">
        <f>IF(LEN(Fields!$A857)&gt;0,Fields!$A857,"")</f>
        <v>SAE_DOS</v>
      </c>
      <c r="GS857" s="1" t="str">
        <f>IF(LEN(Fields!$B857)&gt;0,Fields!$B857,"")</f>
        <v>DRUG_TRT</v>
      </c>
    </row>
    <row r="858" spans="200:201" ht="25.5">
      <c r="GR858" s="1" t="str">
        <f>IF(LEN(Fields!$A858)&gt;0,Fields!$A858,"")</f>
        <v>SAE_DOS</v>
      </c>
      <c r="GS858" s="1" t="str">
        <f>IF(LEN(Fields!$B858)&gt;0,Fields!$B858,"")</f>
        <v>DRG_DRV</v>
      </c>
    </row>
    <row r="859" spans="200:201" ht="25.5">
      <c r="GR859" s="1" t="str">
        <f>IF(LEN(Fields!$A859)&gt;0,Fields!$A859,"")</f>
        <v>SAE_DOS</v>
      </c>
      <c r="GS859" s="1" t="str">
        <f>IF(LEN(Fields!$B859)&gt;0,Fields!$B859,"")</f>
        <v>DRUG_STDAT</v>
      </c>
    </row>
    <row r="860" spans="200:201" ht="25.5">
      <c r="GR860" s="1" t="str">
        <f>IF(LEN(Fields!$A860)&gt;0,Fields!$A860,"")</f>
        <v>SAE_DOS</v>
      </c>
      <c r="GS860" s="1" t="str">
        <f>IF(LEN(Fields!$B860)&gt;0,Fields!$B860,"")</f>
        <v>DRUG_DOSE</v>
      </c>
    </row>
    <row r="861" spans="200:201" ht="25.5">
      <c r="GR861" s="1" t="str">
        <f>IF(LEN(Fields!$A861)&gt;0,Fields!$A861,"")</f>
        <v>SAE_DOS</v>
      </c>
      <c r="GS861" s="1" t="str">
        <f>IF(LEN(Fields!$B861)&gt;0,Fields!$B861,"")</f>
        <v>DRUG_UNIT</v>
      </c>
    </row>
    <row r="862" spans="200:201" ht="25.5">
      <c r="GR862" s="1" t="str">
        <f>IF(LEN(Fields!$A862)&gt;0,Fields!$A862,"")</f>
        <v>SAE_DOS</v>
      </c>
      <c r="GS862" s="1" t="str">
        <f>IF(LEN(Fields!$B862)&gt;0,Fields!$B862,"")</f>
        <v>DRUG_FRQ</v>
      </c>
    </row>
    <row r="863" spans="200:201" ht="25.5">
      <c r="GR863" s="1" t="str">
        <f>IF(LEN(Fields!$A863)&gt;0,Fields!$A863,"")</f>
        <v>SAE_DOS</v>
      </c>
      <c r="GS863" s="1" t="str">
        <f>IF(LEN(Fields!$B863)&gt;0,Fields!$B863,"")</f>
        <v>DRUG_ROUTE</v>
      </c>
    </row>
    <row r="864" spans="200:201" ht="25.5">
      <c r="GR864" s="1" t="str">
        <f>IF(LEN(Fields!$A864)&gt;0,Fields!$A864,"")</f>
        <v>SAE_DOS</v>
      </c>
      <c r="GS864" s="1" t="str">
        <f>IF(LEN(Fields!$B864)&gt;0,Fields!$B864,"")</f>
        <v>DRUG_ACN</v>
      </c>
    </row>
    <row r="865" spans="200:201" ht="25.5">
      <c r="GR865" s="1" t="str">
        <f>IF(LEN(Fields!$A865)&gt;0,Fields!$A865,"")</f>
        <v>SAE_DOS</v>
      </c>
      <c r="GS865" s="1" t="str">
        <f>IF(LEN(Fields!$B865)&gt;0,Fields!$B865,"")</f>
        <v>DRUG_ENDT</v>
      </c>
    </row>
    <row r="866" spans="200:201" ht="25.5">
      <c r="GR866" s="1" t="str">
        <f>IF(LEN(Fields!$A866)&gt;0,Fields!$A866,"")</f>
        <v>SAE_DOS</v>
      </c>
      <c r="GS866" s="1" t="str">
        <f>IF(LEN(Fields!$B866)&gt;0,Fields!$B866,"")</f>
        <v>DRUG_LSDT</v>
      </c>
    </row>
    <row r="867" spans="200:201" ht="25.5">
      <c r="GR867" s="1" t="str">
        <f>IF(LEN(Fields!$A867)&gt;0,Fields!$A867,"")</f>
        <v>SAE_DOS</v>
      </c>
      <c r="GS867" s="1" t="str">
        <f>IF(LEN(Fields!$B867)&gt;0,Fields!$B867,"")</f>
        <v>DRUG_INCRD</v>
      </c>
    </row>
    <row r="868" spans="200:201" ht="25.5">
      <c r="GR868" s="1" t="str">
        <f>IF(LEN(Fields!$A868)&gt;0,Fields!$A868,"")</f>
        <v>SAE_DOS</v>
      </c>
      <c r="GS868" s="1" t="str">
        <f>IF(LEN(Fields!$B868)&gt;0,Fields!$B868,"")</f>
        <v>DRUG_REDUDT</v>
      </c>
    </row>
    <row r="869" spans="200:201" ht="25.5">
      <c r="GR869" s="1" t="str">
        <f>IF(LEN(Fields!$A869)&gt;0,Fields!$A869,"")</f>
        <v>SAE_DOS</v>
      </c>
      <c r="GS869" s="1" t="str">
        <f>IF(LEN(Fields!$B869)&gt;0,Fields!$B869,"")</f>
        <v>DRUG_DECHLNG</v>
      </c>
    </row>
    <row r="870" spans="200:201" ht="25.5">
      <c r="GR870" s="1" t="str">
        <f>IF(LEN(Fields!$A870)&gt;0,Fields!$A870,"")</f>
        <v>SAE_DOS</v>
      </c>
      <c r="GS870" s="1" t="str">
        <f>IF(LEN(Fields!$B870)&gt;0,Fields!$B870,"")</f>
        <v>RESTRT</v>
      </c>
    </row>
    <row r="871" spans="200:201" ht="25.5">
      <c r="GR871" s="1" t="str">
        <f>IF(LEN(Fields!$A871)&gt;0,Fields!$A871,"")</f>
        <v>SAE_DOS</v>
      </c>
      <c r="GS871" s="1" t="str">
        <f>IF(LEN(Fields!$B871)&gt;0,Fields!$B871,"")</f>
        <v>DRUG_RETRTDT</v>
      </c>
    </row>
    <row r="872" spans="200:201" ht="25.5">
      <c r="GR872" s="1" t="str">
        <f>IF(LEN(Fields!$A872)&gt;0,Fields!$A872,"")</f>
        <v>SAE_DOS</v>
      </c>
      <c r="GS872" s="1" t="str">
        <f>IF(LEN(Fields!$B872)&gt;0,Fields!$B872,"")</f>
        <v>DRUG_RECHLNG</v>
      </c>
    </row>
    <row r="873" spans="200:201" ht="25.5">
      <c r="GR873" s="1" t="str">
        <f>IF(LEN(Fields!$A873)&gt;0,Fields!$A873,"")</f>
        <v>SAE_DOS</v>
      </c>
      <c r="GS873" s="1" t="str">
        <f>IF(LEN(Fields!$B873)&gt;0,Fields!$B873,"")</f>
        <v>DRUG_REDOSE</v>
      </c>
    </row>
    <row r="874" spans="200:201" ht="25.5">
      <c r="GR874" s="1" t="str">
        <f>IF(LEN(Fields!$A874)&gt;0,Fields!$A874,"")</f>
        <v>SAE_DOS</v>
      </c>
      <c r="GS874" s="1" t="str">
        <f>IF(LEN(Fields!$B874)&gt;0,Fields!$B874,"")</f>
        <v>DRUG_REUNIT</v>
      </c>
    </row>
    <row r="875" spans="200:201" ht="25.5">
      <c r="GR875" s="1" t="str">
        <f>IF(LEN(Fields!$A875)&gt;0,Fields!$A875,"")</f>
        <v>SAE_DOS</v>
      </c>
      <c r="GS875" s="1" t="str">
        <f>IF(LEN(Fields!$B875)&gt;0,Fields!$B875,"")</f>
        <v>DRUG_REFRQ</v>
      </c>
    </row>
    <row r="876" spans="200:201" ht="25.5">
      <c r="GR876" s="1" t="str">
        <f>IF(LEN(Fields!$A876)&gt;0,Fields!$A876,"")</f>
        <v>SAE_DOS</v>
      </c>
      <c r="GS876" s="1" t="str">
        <f>IF(LEN(Fields!$B876)&gt;0,Fields!$B876,"")</f>
        <v>DRUG_REROUTE</v>
      </c>
    </row>
    <row r="877" spans="200:201" ht="25.5">
      <c r="GR877" s="1" t="str">
        <f>IF(LEN(Fields!$A877)&gt;0,Fields!$A877,"")</f>
        <v>SAE_DOS</v>
      </c>
      <c r="GS877" s="1" t="str">
        <f>IF(LEN(Fields!$B877)&gt;0,Fields!$B877,"")</f>
        <v>DRG_DT</v>
      </c>
    </row>
    <row r="878" spans="200:201" ht="25.5">
      <c r="GR878" s="1" t="str">
        <f>IF(LEN(Fields!$A878)&gt;0,Fields!$A878,"")</f>
        <v>SAE_DOS</v>
      </c>
      <c r="GS878" s="1" t="str">
        <f>IF(LEN(Fields!$B878)&gt;0,Fields!$B878,"")</f>
        <v>INDC</v>
      </c>
    </row>
    <row r="879" spans="200:201" ht="25.5">
      <c r="GR879" s="1" t="str">
        <f>IF(LEN(Fields!$A879)&gt;0,Fields!$A879,"")</f>
        <v>SAE_DOS</v>
      </c>
      <c r="GS879" s="1" t="str">
        <f>IF(LEN(Fields!$B879)&gt;0,Fields!$B879,"")</f>
        <v>DRUG_HIDDEN</v>
      </c>
    </row>
    <row r="880" spans="200:201" ht="25.5">
      <c r="GR880" s="1" t="str">
        <f>IF(LEN(Fields!$A880)&gt;0,Fields!$A880,"")</f>
        <v>SAE_TEST</v>
      </c>
      <c r="GS880" s="1" t="str">
        <f>IF(LEN(Fields!$B880)&gt;0,Fields!$B880,"")</f>
        <v>TSTYN</v>
      </c>
    </row>
    <row r="881" spans="200:201" ht="25.5">
      <c r="GR881" s="1" t="str">
        <f>IF(LEN(Fields!$A881)&gt;0,Fields!$A881,"")</f>
        <v>SAE_TEST</v>
      </c>
      <c r="GS881" s="1" t="str">
        <f>IF(LEN(Fields!$B881)&gt;0,Fields!$B881,"")</f>
        <v>TST_CASEID</v>
      </c>
    </row>
    <row r="882" spans="200:201" ht="25.5">
      <c r="GR882" s="1" t="str">
        <f>IF(LEN(Fields!$A882)&gt;0,Fields!$A882,"")</f>
        <v>SAE_TEST</v>
      </c>
      <c r="GS882" s="1" t="str">
        <f>IF(LEN(Fields!$B882)&gt;0,Fields!$B882,"")</f>
        <v>TST_ID</v>
      </c>
    </row>
    <row r="883" spans="200:201" ht="25.5">
      <c r="GR883" s="1" t="str">
        <f>IF(LEN(Fields!$A883)&gt;0,Fields!$A883,"")</f>
        <v>SAE_TEST</v>
      </c>
      <c r="GS883" s="1" t="str">
        <f>IF(LEN(Fields!$B883)&gt;0,Fields!$B883,"")</f>
        <v>TST_NAME</v>
      </c>
    </row>
    <row r="884" spans="200:201" ht="25.5">
      <c r="GR884" s="1" t="str">
        <f>IF(LEN(Fields!$A884)&gt;0,Fields!$A884,"")</f>
        <v>SAE_TEST</v>
      </c>
      <c r="GS884" s="1" t="str">
        <f>IF(LEN(Fields!$B884)&gt;0,Fields!$B884,"")</f>
        <v>TST_UNIT</v>
      </c>
    </row>
    <row r="885" spans="200:201" ht="25.5">
      <c r="GR885" s="1" t="str">
        <f>IF(LEN(Fields!$A885)&gt;0,Fields!$A885,"")</f>
        <v>SAE_TEST</v>
      </c>
      <c r="GS885" s="1" t="str">
        <f>IF(LEN(Fields!$B885)&gt;0,Fields!$B885,"")</f>
        <v>TST_LOW</v>
      </c>
    </row>
    <row r="886" spans="200:201" ht="25.5">
      <c r="GR886" s="1" t="str">
        <f>IF(LEN(Fields!$A886)&gt;0,Fields!$A886,"")</f>
        <v>SAE_TEST</v>
      </c>
      <c r="GS886" s="1" t="str">
        <f>IF(LEN(Fields!$B886)&gt;0,Fields!$B886,"")</f>
        <v>TST_HIGH</v>
      </c>
    </row>
    <row r="887" spans="200:201" ht="25.5">
      <c r="GR887" s="1" t="str">
        <f>IF(LEN(Fields!$A887)&gt;0,Fields!$A887,"")</f>
        <v>SAE_TEST</v>
      </c>
      <c r="GS887" s="1" t="str">
        <f>IF(LEN(Fields!$B887)&gt;0,Fields!$B887,"")</f>
        <v>TST_DATE</v>
      </c>
    </row>
    <row r="888" spans="200:201" ht="25.5">
      <c r="GR888" s="1" t="str">
        <f>IF(LEN(Fields!$A888)&gt;0,Fields!$A888,"")</f>
        <v>SAE_TEST</v>
      </c>
      <c r="GS888" s="1" t="str">
        <f>IF(LEN(Fields!$B888)&gt;0,Fields!$B888,"")</f>
        <v>TEST_RSLT</v>
      </c>
    </row>
    <row r="889" spans="200:201" ht="25.5">
      <c r="GR889" s="1" t="str">
        <f>IF(LEN(Fields!$A889)&gt;0,Fields!$A889,"")</f>
        <v>SAE_TEST</v>
      </c>
      <c r="GS889" s="1" t="str">
        <f>IF(LEN(Fields!$B889)&gt;0,Fields!$B889,"")</f>
        <v>TST_RSLTADD</v>
      </c>
    </row>
    <row r="890" spans="200:201" ht="25.5">
      <c r="GR890" s="1" t="str">
        <f>IF(LEN(Fields!$A890)&gt;0,Fields!$A890,"")</f>
        <v>SAE_DEATH</v>
      </c>
      <c r="GS890" s="1" t="str">
        <f>IF(LEN(Fields!$B890)&gt;0,Fields!$B890,"")</f>
        <v>LBL1</v>
      </c>
    </row>
    <row r="891" spans="200:201" ht="25.5">
      <c r="GR891" s="1" t="str">
        <f>IF(LEN(Fields!$A891)&gt;0,Fields!$A891,"")</f>
        <v>SAE_DEATH</v>
      </c>
      <c r="GS891" s="1" t="str">
        <f>IF(LEN(Fields!$B891)&gt;0,Fields!$B891,"")</f>
        <v>DEATH_DAT</v>
      </c>
    </row>
    <row r="892" spans="200:201" ht="25.5">
      <c r="GR892" s="1" t="str">
        <f>IF(LEN(Fields!$A892)&gt;0,Fields!$A892,"")</f>
        <v>SAE_DEATH</v>
      </c>
      <c r="GS892" s="1" t="str">
        <f>IF(LEN(Fields!$B892)&gt;0,Fields!$B892,"")</f>
        <v>DEATH_AUTO</v>
      </c>
    </row>
    <row r="893" spans="200:201">
      <c r="GR893" s="1" t="str">
        <f>IF(LEN(Fields!$A893)&gt;0,Fields!$A893,"")</f>
        <v>INV_REV</v>
      </c>
      <c r="GS893" s="1" t="str">
        <f>IF(LEN(Fields!$B893)&gt;0,Fields!$B893,"")</f>
        <v>CASEID</v>
      </c>
    </row>
    <row r="894" spans="200:201" ht="25.5">
      <c r="GR894" s="1" t="str">
        <f>IF(LEN(Fields!$A894)&gt;0,Fields!$A894,"")</f>
        <v>INV_REV</v>
      </c>
      <c r="GS894" s="1" t="str">
        <f>IF(LEN(Fields!$B894)&gt;0,Fields!$B894,"")</f>
        <v>NULLIFY_1</v>
      </c>
    </row>
    <row r="895" spans="200:201">
      <c r="GR895" s="1" t="str">
        <f>IF(LEN(Fields!$A895)&gt;0,Fields!$A895,"")</f>
        <v>INV_REV</v>
      </c>
      <c r="GS895" s="1" t="str">
        <f>IF(LEN(Fields!$B895)&gt;0,Fields!$B895,"")</f>
        <v>LBL1</v>
      </c>
    </row>
    <row r="896" spans="200:201" ht="25.5">
      <c r="GR896" s="1" t="str">
        <f>IF(LEN(Fields!$A896)&gt;0,Fields!$A896,"")</f>
        <v>INV_REV</v>
      </c>
      <c r="GS896" s="1" t="str">
        <f>IF(LEN(Fields!$B896)&gt;0,Fields!$B896,"")</f>
        <v>INV_RTNL</v>
      </c>
    </row>
    <row r="897" spans="200:201">
      <c r="GR897" s="1" t="str">
        <f>IF(LEN(Fields!$A897)&gt;0,Fields!$A897,"")</f>
        <v>INV_REV</v>
      </c>
      <c r="GS897" s="1" t="str">
        <f>IF(LEN(Fields!$B897)&gt;0,Fields!$B897,"")</f>
        <v>INV_AD1</v>
      </c>
    </row>
    <row r="898" spans="200:201" ht="25.5">
      <c r="GR898" s="1" t="str">
        <f>IF(LEN(Fields!$A898)&gt;0,Fields!$A898,"")</f>
        <v>INV_REV</v>
      </c>
      <c r="GS898" s="1" t="str">
        <f>IF(LEN(Fields!$B898)&gt;0,Fields!$B898,"")</f>
        <v>INV_RTNL1</v>
      </c>
    </row>
    <row r="899" spans="200:201" ht="25.5">
      <c r="GR899" s="1" t="str">
        <f>IF(LEN(Fields!$A899)&gt;0,Fields!$A899,"")</f>
        <v>INV_REV</v>
      </c>
      <c r="GS899" s="1" t="str">
        <f>IF(LEN(Fields!$B899)&gt;0,Fields!$B899,"")</f>
        <v>INV_RTNL2</v>
      </c>
    </row>
    <row r="900" spans="200:201" ht="25.5">
      <c r="GR900" s="1" t="str">
        <f>IF(LEN(Fields!$A900)&gt;0,Fields!$A900,"")</f>
        <v>INV_REV</v>
      </c>
      <c r="GS900" s="1" t="str">
        <f>IF(LEN(Fields!$B900)&gt;0,Fields!$B900,"")</f>
        <v>INV_RTNL3</v>
      </c>
    </row>
    <row r="901" spans="200:201" ht="25.5">
      <c r="GR901" s="1" t="str">
        <f>IF(LEN(Fields!$A901)&gt;0,Fields!$A901,"")</f>
        <v>INV_REV</v>
      </c>
      <c r="GS901" s="1" t="str">
        <f>IF(LEN(Fields!$B901)&gt;0,Fields!$B901,"")</f>
        <v>INV_RTNL4</v>
      </c>
    </row>
    <row r="902" spans="200:201">
      <c r="GR902" s="1" t="str">
        <f>IF(LEN(Fields!$A902)&gt;0,Fields!$A902,"")</f>
        <v>INV_REV</v>
      </c>
      <c r="GS902" s="1" t="str">
        <f>IF(LEN(Fields!$B902)&gt;0,Fields!$B902,"")</f>
        <v>INV_AD2</v>
      </c>
    </row>
    <row r="903" spans="200:201" ht="25.5">
      <c r="GR903" s="1" t="str">
        <f>IF(LEN(Fields!$A903)&gt;0,Fields!$A903,"")</f>
        <v>INV_REV</v>
      </c>
      <c r="GS903" s="1" t="str">
        <f>IF(LEN(Fields!$B903)&gt;0,Fields!$B903,"")</f>
        <v>INV_RTNL5</v>
      </c>
    </row>
    <row r="904" spans="200:201" ht="25.5">
      <c r="GR904" s="1" t="str">
        <f>IF(LEN(Fields!$A904)&gt;0,Fields!$A904,"")</f>
        <v>INV_REV</v>
      </c>
      <c r="GS904" s="1" t="str">
        <f>IF(LEN(Fields!$B904)&gt;0,Fields!$B904,"")</f>
        <v>INV_RTNL6</v>
      </c>
    </row>
    <row r="905" spans="200:201" ht="25.5">
      <c r="GR905" s="1" t="str">
        <f>IF(LEN(Fields!$A905)&gt;0,Fields!$A905,"")</f>
        <v>INV_REV</v>
      </c>
      <c r="GS905" s="1" t="str">
        <f>IF(LEN(Fields!$B905)&gt;0,Fields!$B905,"")</f>
        <v>INV_RTNL7</v>
      </c>
    </row>
    <row r="906" spans="200:201" ht="25.5">
      <c r="GR906" s="1" t="str">
        <f>IF(LEN(Fields!$A906)&gt;0,Fields!$A906,"")</f>
        <v>INV_REV</v>
      </c>
      <c r="GS906" s="1" t="str">
        <f>IF(LEN(Fields!$B906)&gt;0,Fields!$B906,"")</f>
        <v>INV_RTNL8</v>
      </c>
    </row>
    <row r="907" spans="200:201" ht="25.5">
      <c r="GR907" s="1" t="str">
        <f>IF(LEN(Fields!$A907)&gt;0,Fields!$A907,"")</f>
        <v>INV_REV</v>
      </c>
      <c r="GS907" s="1" t="str">
        <f>IF(LEN(Fields!$B907)&gt;0,Fields!$B907,"")</f>
        <v>INV_RTNL9</v>
      </c>
    </row>
    <row r="908" spans="200:201">
      <c r="GR908" s="1" t="str">
        <f>IF(LEN(Fields!$A908)&gt;0,Fields!$A908,"")</f>
        <v>INV_REV</v>
      </c>
      <c r="GS908" s="1" t="str">
        <f>IF(LEN(Fields!$B908)&gt;0,Fields!$B908,"")</f>
        <v>INV_Y</v>
      </c>
    </row>
    <row r="909" spans="200:201">
      <c r="GR909" s="1" t="str">
        <f>IF(LEN(Fields!$A909)&gt;0,Fields!$A909,"")</f>
        <v>INV_REV</v>
      </c>
      <c r="GS909" s="1" t="str">
        <f>IF(LEN(Fields!$B909)&gt;0,Fields!$B909,"")</f>
        <v>INVDT</v>
      </c>
    </row>
    <row r="910" spans="200:201" ht="25.5">
      <c r="GR910" s="1" t="str">
        <f>IF(LEN(Fields!$A910)&gt;0,Fields!$A910,"")</f>
        <v>INV_REV</v>
      </c>
      <c r="GS910" s="1" t="str">
        <f>IF(LEN(Fields!$B910)&gt;0,Fields!$B910,"")</f>
        <v>TRANSMIT_1</v>
      </c>
    </row>
    <row r="911" spans="200:201" ht="25.5">
      <c r="GR911" s="1" t="str">
        <f>IF(LEN(Fields!$A911)&gt;0,Fields!$A911,"")</f>
        <v>TRANSMIT</v>
      </c>
      <c r="GS911" s="1" t="str">
        <f>IF(LEN(Fields!$B911)&gt;0,Fields!$B911,"")</f>
        <v>TCASEID</v>
      </c>
    </row>
    <row r="912" spans="200:201" ht="38.25">
      <c r="GR912" s="1" t="str">
        <f>IF(LEN(Fields!$A912)&gt;0,Fields!$A912,"")</f>
        <v>TRANSMIT</v>
      </c>
      <c r="GS912" s="1" t="str">
        <f>IF(LEN(Fields!$B912)&gt;0,Fields!$B912,"")</f>
        <v>TRANSMIT_HIDDEN</v>
      </c>
    </row>
    <row r="913" spans="200:201" ht="25.5">
      <c r="GR913" s="1" t="str">
        <f>IF(LEN(Fields!$A913)&gt;0,Fields!$A913,"")</f>
        <v>TRANSMIT</v>
      </c>
      <c r="GS913" s="1" t="str">
        <f>IF(LEN(Fields!$B913)&gt;0,Fields!$B913,"")</f>
        <v>TRANSMIT</v>
      </c>
    </row>
    <row r="914" spans="200:201" ht="25.5">
      <c r="GR914" s="1" t="str">
        <f>IF(LEN(Fields!$A914)&gt;0,Fields!$A914,"")</f>
        <v>TRANSMIT</v>
      </c>
      <c r="GS914" s="1" t="str">
        <f>IF(LEN(Fields!$B914)&gt;0,Fields!$B914,"")</f>
        <v>SUBDAT</v>
      </c>
    </row>
    <row r="915" spans="200:201" ht="25.5">
      <c r="GR915" s="1" t="str">
        <f>IF(LEN(Fields!$A915)&gt;0,Fields!$A915,"")</f>
        <v>TRANSMIT</v>
      </c>
      <c r="GS915" s="1" t="str">
        <f>IF(LEN(Fields!$B915)&gt;0,Fields!$B915,"")</f>
        <v>LBL_TRANSMIT</v>
      </c>
    </row>
    <row r="916" spans="200:201" ht="38.25">
      <c r="GR916" s="1" t="str">
        <f>IF(LEN(Fields!$A916)&gt;0,Fields!$A916,"")</f>
        <v>AUTO_02</v>
      </c>
      <c r="GS916" s="1" t="str">
        <f>IF(LEN(Fields!$B916)&gt;0,Fields!$B916,"")</f>
        <v>MHCASEID_AUTO02</v>
      </c>
    </row>
    <row r="917" spans="200:201" ht="25.5">
      <c r="GR917" s="1" t="str">
        <f>IF(LEN(Fields!$A917)&gt;0,Fields!$A917,"")</f>
        <v>AUTO_02</v>
      </c>
      <c r="GS917" s="1" t="str">
        <f>IF(LEN(Fields!$B917)&gt;0,Fields!$B917,"")</f>
        <v>MHID_AUTO02</v>
      </c>
    </row>
    <row r="918" spans="200:201">
      <c r="GR918" s="1" t="str">
        <f>IF(LEN(Fields!$A918)&gt;0,Fields!$A918,"")</f>
        <v>AUTO_02</v>
      </c>
      <c r="GS918" s="1" t="str">
        <f>IF(LEN(Fields!$B918)&gt;0,Fields!$B918,"")</f>
        <v>MHTERM</v>
      </c>
    </row>
    <row r="919" spans="200:201" ht="25.5">
      <c r="GR919" s="1" t="str">
        <f>IF(LEN(Fields!$A919)&gt;0,Fields!$A919,"")</f>
        <v>AUTO_02</v>
      </c>
      <c r="GS919" s="1" t="str">
        <f>IF(LEN(Fields!$B919)&gt;0,Fields!$B919,"")</f>
        <v>MHSTDAT</v>
      </c>
    </row>
    <row r="920" spans="200:201" ht="25.5">
      <c r="GR920" s="1" t="str">
        <f>IF(LEN(Fields!$A920)&gt;0,Fields!$A920,"")</f>
        <v>AUTO_02</v>
      </c>
      <c r="GS920" s="1" t="str">
        <f>IF(LEN(Fields!$B920)&gt;0,Fields!$B920,"")</f>
        <v>MHONGO</v>
      </c>
    </row>
    <row r="921" spans="200:201">
      <c r="GR921" s="1" t="str">
        <f>IF(LEN(Fields!$A921)&gt;0,Fields!$A921,"")</f>
        <v>AUTO_02</v>
      </c>
      <c r="GS921" s="1" t="str">
        <f>IF(LEN(Fields!$B921)&gt;0,Fields!$B921,"")</f>
        <v>MHCOND</v>
      </c>
    </row>
    <row r="922" spans="200:201">
      <c r="GR922" s="1" t="str">
        <f>IF(LEN(Fields!$A922)&gt;0,Fields!$A922,"")</f>
        <v>AUTO_02</v>
      </c>
      <c r="GS922" s="1" t="str">
        <f>IF(LEN(Fields!$B922)&gt;0,Fields!$B922,"")</f>
        <v>HIDDEN</v>
      </c>
    </row>
    <row r="923" spans="200:201" ht="38.25">
      <c r="GR923" s="1" t="str">
        <f>IF(LEN(Fields!$A923)&gt;0,Fields!$A923,"")</f>
        <v>AUTO_07</v>
      </c>
      <c r="GS923" s="1" t="str">
        <f>IF(LEN(Fields!$B923)&gt;0,Fields!$B923,"")</f>
        <v>MHCASEID_AUTO02</v>
      </c>
    </row>
    <row r="924" spans="200:201" ht="25.5">
      <c r="GR924" s="1" t="str">
        <f>IF(LEN(Fields!$A924)&gt;0,Fields!$A924,"")</f>
        <v>AUTO_07</v>
      </c>
      <c r="GS924" s="1" t="str">
        <f>IF(LEN(Fields!$B924)&gt;0,Fields!$B924,"")</f>
        <v>MHID_AUTO02</v>
      </c>
    </row>
    <row r="925" spans="200:201">
      <c r="GR925" s="1" t="str">
        <f>IF(LEN(Fields!$A925)&gt;0,Fields!$A925,"")</f>
        <v>AUTO_07</v>
      </c>
      <c r="GS925" s="1" t="str">
        <f>IF(LEN(Fields!$B925)&gt;0,Fields!$B925,"")</f>
        <v>MHTERM</v>
      </c>
    </row>
    <row r="926" spans="200:201" ht="25.5">
      <c r="GR926" s="1" t="str">
        <f>IF(LEN(Fields!$A926)&gt;0,Fields!$A926,"")</f>
        <v>AUTO_07</v>
      </c>
      <c r="GS926" s="1" t="str">
        <f>IF(LEN(Fields!$B926)&gt;0,Fields!$B926,"")</f>
        <v>MHSTDAT</v>
      </c>
    </row>
    <row r="927" spans="200:201" ht="25.5">
      <c r="GR927" s="1" t="str">
        <f>IF(LEN(Fields!$A927)&gt;0,Fields!$A927,"")</f>
        <v>AUTO_07</v>
      </c>
      <c r="GS927" s="1" t="str">
        <f>IF(LEN(Fields!$B927)&gt;0,Fields!$B927,"")</f>
        <v>MHETDAT</v>
      </c>
    </row>
    <row r="928" spans="200:201" ht="25.5">
      <c r="GR928" s="1" t="str">
        <f>IF(LEN(Fields!$A928)&gt;0,Fields!$A928,"")</f>
        <v>AUTO_07</v>
      </c>
      <c r="GS928" s="1" t="str">
        <f>IF(LEN(Fields!$B928)&gt;0,Fields!$B928,"")</f>
        <v>MHINDC_AUTO02</v>
      </c>
    </row>
    <row r="929" spans="200:201" ht="38.25">
      <c r="GR929" s="1" t="str">
        <f>IF(LEN(Fields!$A929)&gt;0,Fields!$A929,"")</f>
        <v>AUTO_03</v>
      </c>
      <c r="GS929" s="1" t="str">
        <f>IF(LEN(Fields!$B929)&gt;0,Fields!$B929,"")</f>
        <v>CMCASEID_AUTO03</v>
      </c>
    </row>
    <row r="930" spans="200:201" ht="25.5">
      <c r="GR930" s="1" t="str">
        <f>IF(LEN(Fields!$A930)&gt;0,Fields!$A930,"")</f>
        <v>AUTO_03</v>
      </c>
      <c r="GS930" s="1" t="str">
        <f>IF(LEN(Fields!$B930)&gt;0,Fields!$B930,"")</f>
        <v>CMID_AUTO03</v>
      </c>
    </row>
    <row r="931" spans="200:201" ht="25.5">
      <c r="GR931" s="1" t="str">
        <f>IF(LEN(Fields!$A931)&gt;0,Fields!$A931,"")</f>
        <v>AUTO_03</v>
      </c>
      <c r="GS931" s="1" t="str">
        <f>IF(LEN(Fields!$B931)&gt;0,Fields!$B931,"")</f>
        <v>CMTERM_AUTO03</v>
      </c>
    </row>
    <row r="932" spans="200:201" ht="25.5">
      <c r="GR932" s="1" t="str">
        <f>IF(LEN(Fields!$A932)&gt;0,Fields!$A932,"")</f>
        <v>AUTO_03</v>
      </c>
      <c r="GS932" s="1" t="str">
        <f>IF(LEN(Fields!$B932)&gt;0,Fields!$B932,"")</f>
        <v>CMSTDAT</v>
      </c>
    </row>
    <row r="933" spans="200:201">
      <c r="GR933" s="1" t="str">
        <f>IF(LEN(Fields!$A933)&gt;0,Fields!$A933,"")</f>
        <v>AUTO_03</v>
      </c>
      <c r="GS933" s="1" t="str">
        <f>IF(LEN(Fields!$B933)&gt;0,Fields!$B933,"")</f>
        <v>CMENDT</v>
      </c>
    </row>
    <row r="934" spans="200:201" ht="25.5">
      <c r="GR934" s="1" t="str">
        <f>IF(LEN(Fields!$A934)&gt;0,Fields!$A934,"")</f>
        <v>AUTO_03</v>
      </c>
      <c r="GS934" s="1" t="str">
        <f>IF(LEN(Fields!$B934)&gt;0,Fields!$B934,"")</f>
        <v>CMONGO</v>
      </c>
    </row>
    <row r="935" spans="200:201">
      <c r="GR935" s="1" t="str">
        <f>IF(LEN(Fields!$A935)&gt;0,Fields!$A935,"")</f>
        <v>AUTO_03</v>
      </c>
      <c r="GS935" s="1" t="str">
        <f>IF(LEN(Fields!$B935)&gt;0,Fields!$B935,"")</f>
        <v>CMINDC</v>
      </c>
    </row>
    <row r="936" spans="200:201" ht="25.5">
      <c r="GR936" s="1" t="str">
        <f>IF(LEN(Fields!$A936)&gt;0,Fields!$A936,"")</f>
        <v>AUTO_03</v>
      </c>
      <c r="GS936" s="1" t="str">
        <f>IF(LEN(Fields!$B936)&gt;0,Fields!$B936,"")</f>
        <v>HIDDEN_AUTO03</v>
      </c>
    </row>
    <row r="937" spans="200:201" ht="38.25">
      <c r="GR937" s="1" t="str">
        <f>IF(LEN(Fields!$A937)&gt;0,Fields!$A937,"")</f>
        <v>AUTO_04</v>
      </c>
      <c r="GS937" s="1" t="str">
        <f>IF(LEN(Fields!$B937)&gt;0,Fields!$B937,"")</f>
        <v>CMCASEID_AUTO04</v>
      </c>
    </row>
    <row r="938" spans="200:201" ht="25.5">
      <c r="GR938" s="1" t="str">
        <f>IF(LEN(Fields!$A938)&gt;0,Fields!$A938,"")</f>
        <v>AUTO_04</v>
      </c>
      <c r="GS938" s="1" t="str">
        <f>IF(LEN(Fields!$B938)&gt;0,Fields!$B938,"")</f>
        <v>CMID_AUTO04</v>
      </c>
    </row>
    <row r="939" spans="200:201" ht="25.5">
      <c r="GR939" s="1" t="str">
        <f>IF(LEN(Fields!$A939)&gt;0,Fields!$A939,"")</f>
        <v>AUTO_04</v>
      </c>
      <c r="GS939" s="1" t="str">
        <f>IF(LEN(Fields!$B939)&gt;0,Fields!$B939,"")</f>
        <v>CMDRG_AUTO04</v>
      </c>
    </row>
    <row r="940" spans="200:201" ht="25.5">
      <c r="GR940" s="1" t="str">
        <f>IF(LEN(Fields!$A940)&gt;0,Fields!$A940,"")</f>
        <v>AUTO_04</v>
      </c>
      <c r="GS940" s="1" t="str">
        <f>IF(LEN(Fields!$B940)&gt;0,Fields!$B940,"")</f>
        <v>CMSTDAT</v>
      </c>
    </row>
    <row r="941" spans="200:201" ht="38.25">
      <c r="GR941" s="1" t="str">
        <f>IF(LEN(Fields!$A941)&gt;0,Fields!$A941,"")</f>
        <v>AUTO_04</v>
      </c>
      <c r="GS941" s="1" t="str">
        <f>IF(LEN(Fields!$B941)&gt;0,Fields!$B941,"")</f>
        <v>CMENDAT_AUTO04</v>
      </c>
    </row>
    <row r="942" spans="200:201" ht="25.5">
      <c r="GR942" s="1" t="str">
        <f>IF(LEN(Fields!$A942)&gt;0,Fields!$A942,"")</f>
        <v>AUTO_04</v>
      </c>
      <c r="GS942" s="1" t="str">
        <f>IF(LEN(Fields!$B942)&gt;0,Fields!$B942,"")</f>
        <v>CMONGO</v>
      </c>
    </row>
    <row r="943" spans="200:201">
      <c r="GR943" s="1" t="str">
        <f>IF(LEN(Fields!$A943)&gt;0,Fields!$A943,"")</f>
        <v>AUTO_04</v>
      </c>
      <c r="GS943" s="1" t="str">
        <f>IF(LEN(Fields!$B943)&gt;0,Fields!$B943,"")</f>
        <v>CMINDC</v>
      </c>
    </row>
    <row r="944" spans="200:201" ht="25.5">
      <c r="GR944" s="1" t="str">
        <f>IF(LEN(Fields!$A944)&gt;0,Fields!$A944,"")</f>
        <v>AUTO_04</v>
      </c>
      <c r="GS944" s="1" t="str">
        <f>IF(LEN(Fields!$B944)&gt;0,Fields!$B944,"")</f>
        <v>HIDDEN_AUTO04</v>
      </c>
    </row>
    <row r="945" spans="200:201" ht="25.5">
      <c r="GR945" s="1" t="str">
        <f>IF(LEN(Fields!$A945)&gt;0,Fields!$A945,"")</f>
        <v>AUTO_01</v>
      </c>
      <c r="GS945" s="1" t="str">
        <f>IF(LEN(Fields!$B945)&gt;0,Fields!$B945,"")</f>
        <v>SAE_DATE</v>
      </c>
    </row>
    <row r="946" spans="200:201">
      <c r="GR946" s="1" t="str">
        <f>IF(LEN(Fields!$A946)&gt;0,Fields!$A946,"")</f>
        <v>AUTO_01</v>
      </c>
      <c r="GS946" s="1" t="str">
        <f>IF(LEN(Fields!$B946)&gt;0,Fields!$B946,"")</f>
        <v>LBL1</v>
      </c>
    </row>
    <row r="947" spans="200:201">
      <c r="GR947" s="1" t="str">
        <f>IF(LEN(Fields!$A947)&gt;0,Fields!$A947,"")</f>
        <v>AUTO_01</v>
      </c>
      <c r="GS947" s="1" t="str">
        <f>IF(LEN(Fields!$B947)&gt;0,Fields!$B947,"")</f>
        <v>AGE</v>
      </c>
    </row>
    <row r="948" spans="200:201">
      <c r="GR948" s="1" t="str">
        <f>IF(LEN(Fields!$A948)&gt;0,Fields!$A948,"")</f>
        <v>AUTO_01</v>
      </c>
      <c r="GS948" s="1" t="str">
        <f>IF(LEN(Fields!$B948)&gt;0,Fields!$B948,"")</f>
        <v>AGEU</v>
      </c>
    </row>
    <row r="949" spans="200:201">
      <c r="GR949" s="1" t="str">
        <f>IF(LEN(Fields!$A949)&gt;0,Fields!$A949,"")</f>
        <v>AUTO_01</v>
      </c>
      <c r="GS949" s="1" t="str">
        <f>IF(LEN(Fields!$B949)&gt;0,Fields!$B949,"")</f>
        <v>SEX</v>
      </c>
    </row>
    <row r="950" spans="200:201">
      <c r="GR950" s="1" t="str">
        <f>IF(LEN(Fields!$A950)&gt;0,Fields!$A950,"")</f>
        <v>AUTO_01</v>
      </c>
      <c r="GS950" s="1" t="str">
        <f>IF(LEN(Fields!$B950)&gt;0,Fields!$B950,"")</f>
        <v>LBL2</v>
      </c>
    </row>
    <row r="951" spans="200:201">
      <c r="GR951" s="1" t="str">
        <f>IF(LEN(Fields!$A951)&gt;0,Fields!$A951,"")</f>
        <v>AUTO_01</v>
      </c>
      <c r="GS951" s="1" t="str">
        <f>IF(LEN(Fields!$B951)&gt;0,Fields!$B951,"")</f>
        <v>HGHT</v>
      </c>
    </row>
    <row r="952" spans="200:201">
      <c r="GR952" s="1" t="str">
        <f>IF(LEN(Fields!$A952)&gt;0,Fields!$A952,"")</f>
        <v>AUTO_01</v>
      </c>
      <c r="GS952" s="1" t="str">
        <f>IF(LEN(Fields!$B952)&gt;0,Fields!$B952,"")</f>
        <v>HGHTU</v>
      </c>
    </row>
    <row r="953" spans="200:201">
      <c r="GR953" s="1" t="str">
        <f>IF(LEN(Fields!$A953)&gt;0,Fields!$A953,"")</f>
        <v>AUTO_01</v>
      </c>
      <c r="GS953" s="1" t="str">
        <f>IF(LEN(Fields!$B953)&gt;0,Fields!$B953,"")</f>
        <v>WT</v>
      </c>
    </row>
    <row r="954" spans="200:201">
      <c r="GR954" s="1" t="str">
        <f>IF(LEN(Fields!$A954)&gt;0,Fields!$A954,"")</f>
        <v>AUTO_01</v>
      </c>
      <c r="GS954" s="1" t="str">
        <f>IF(LEN(Fields!$B954)&gt;0,Fields!$B954,"")</f>
        <v>WTU</v>
      </c>
    </row>
    <row r="955" spans="200:201">
      <c r="GR955" s="1" t="str">
        <f>IF(LEN(Fields!$A955)&gt;0,Fields!$A955,"")</f>
        <v>AUTO_01</v>
      </c>
      <c r="GS955" s="1" t="str">
        <f>IF(LEN(Fields!$B955)&gt;0,Fields!$B955,"")</f>
        <v>LBL3</v>
      </c>
    </row>
    <row r="956" spans="200:201" ht="25.5">
      <c r="GR956" s="1" t="str">
        <f>IF(LEN(Fields!$A956)&gt;0,Fields!$A956,"")</f>
        <v>AUTO_01</v>
      </c>
      <c r="GS956" s="1" t="str">
        <f>IF(LEN(Fields!$B956)&gt;0,Fields!$B956,"")</f>
        <v>RPTR_TITLE</v>
      </c>
    </row>
    <row r="957" spans="200:201" ht="25.5">
      <c r="GR957" s="1" t="str">
        <f>IF(LEN(Fields!$A957)&gt;0,Fields!$A957,"")</f>
        <v>AUTO_01</v>
      </c>
      <c r="GS957" s="1" t="str">
        <f>IF(LEN(Fields!$B957)&gt;0,Fields!$B957,"")</f>
        <v>RPTR_FSTNM</v>
      </c>
    </row>
    <row r="958" spans="200:201" ht="25.5">
      <c r="GR958" s="1" t="str">
        <f>IF(LEN(Fields!$A958)&gt;0,Fields!$A958,"")</f>
        <v>AUTO_01</v>
      </c>
      <c r="GS958" s="1" t="str">
        <f>IF(LEN(Fields!$B958)&gt;0,Fields!$B958,"")</f>
        <v>RPTR_LSTNM</v>
      </c>
    </row>
    <row r="959" spans="200:201" ht="25.5">
      <c r="GR959" s="1" t="str">
        <f>IF(LEN(Fields!$A959)&gt;0,Fields!$A959,"")</f>
        <v>AUTO_01</v>
      </c>
      <c r="GS959" s="1" t="str">
        <f>IF(LEN(Fields!$B959)&gt;0,Fields!$B959,"")</f>
        <v>RPTR_ROLE</v>
      </c>
    </row>
    <row r="960" spans="200:201" ht="25.5">
      <c r="GR960" s="1" t="str">
        <f>IF(LEN(Fields!$A960)&gt;0,Fields!$A960,"")</f>
        <v>AUTO_01</v>
      </c>
      <c r="GS960" s="1" t="str">
        <f>IF(LEN(Fields!$B960)&gt;0,Fields!$B960,"")</f>
        <v>SITE_ADDRESS1</v>
      </c>
    </row>
    <row r="961" spans="200:201" ht="25.5">
      <c r="GR961" s="1" t="str">
        <f>IF(LEN(Fields!$A961)&gt;0,Fields!$A961,"")</f>
        <v>AUTO_01</v>
      </c>
      <c r="GS961" s="1" t="str">
        <f>IF(LEN(Fields!$B961)&gt;0,Fields!$B961,"")</f>
        <v>SITE_ADDRESS2</v>
      </c>
    </row>
    <row r="962" spans="200:201" ht="25.5">
      <c r="GR962" s="1" t="str">
        <f>IF(LEN(Fields!$A962)&gt;0,Fields!$A962,"")</f>
        <v>AUTO_01</v>
      </c>
      <c r="GS962" s="1" t="str">
        <f>IF(LEN(Fields!$B962)&gt;0,Fields!$B962,"")</f>
        <v>SITE_ADDRESS3</v>
      </c>
    </row>
    <row r="963" spans="200:201" ht="38.25">
      <c r="GR963" s="1" t="str">
        <f>IF(LEN(Fields!$A963)&gt;0,Fields!$A963,"")</f>
        <v>AUTO_01</v>
      </c>
      <c r="GS963" s="1" t="str">
        <f>IF(LEN(Fields!$B963)&gt;0,Fields!$B963,"")</f>
        <v>SITE_TELEPHONE</v>
      </c>
    </row>
    <row r="964" spans="200:201" ht="25.5">
      <c r="GR964" s="1" t="str">
        <f>IF(LEN(Fields!$A964)&gt;0,Fields!$A964,"")</f>
        <v>AUTO_01</v>
      </c>
      <c r="GS964" s="1" t="str">
        <f>IF(LEN(Fields!$B964)&gt;0,Fields!$B964,"")</f>
        <v>SITE_CITY</v>
      </c>
    </row>
    <row r="965" spans="200:201" ht="25.5">
      <c r="GR965" s="1" t="str">
        <f>IF(LEN(Fields!$A965)&gt;0,Fields!$A965,"")</f>
        <v>AUTO_01</v>
      </c>
      <c r="GS965" s="1" t="str">
        <f>IF(LEN(Fields!$B965)&gt;0,Fields!$B965,"")</f>
        <v>SITE_STATE</v>
      </c>
    </row>
    <row r="966" spans="200:201" ht="25.5">
      <c r="GR966" s="1" t="str">
        <f>IF(LEN(Fields!$A966)&gt;0,Fields!$A966,"")</f>
        <v>AUTO_01</v>
      </c>
      <c r="GS966" s="1" t="str">
        <f>IF(LEN(Fields!$B966)&gt;0,Fields!$B966,"")</f>
        <v>SITE_PINCODE</v>
      </c>
    </row>
    <row r="967" spans="200:201" ht="25.5">
      <c r="GR967" s="1" t="str">
        <f>IF(LEN(Fields!$A967)&gt;0,Fields!$A967,"")</f>
        <v>AUTO_01</v>
      </c>
      <c r="GS967" s="1" t="str">
        <f>IF(LEN(Fields!$B967)&gt;0,Fields!$B967,"")</f>
        <v>SITE_CNTRY</v>
      </c>
    </row>
    <row r="968" spans="200:201" ht="25.5">
      <c r="GR968" s="1" t="str">
        <f>IF(LEN(Fields!$A968)&gt;0,Fields!$A968,"")</f>
        <v>AUTO_01</v>
      </c>
      <c r="GS968" s="1" t="str">
        <f>IF(LEN(Fields!$B968)&gt;0,Fields!$B968,"")</f>
        <v>SITE_FAX</v>
      </c>
    </row>
    <row r="969" spans="200:201" ht="25.5">
      <c r="GR969" s="1" t="str">
        <f>IF(LEN(Fields!$A969)&gt;0,Fields!$A969,"")</f>
        <v>AUTO_01</v>
      </c>
      <c r="GS969" s="1" t="str">
        <f>IF(LEN(Fields!$B969)&gt;0,Fields!$B969,"")</f>
        <v>SITE_MAIL</v>
      </c>
    </row>
    <row r="970" spans="200:201">
      <c r="GR970" s="1" t="str">
        <f>IF(LEN(Fields!$A970)&gt;0,Fields!$A970,"")</f>
        <v>SAEINFO</v>
      </c>
      <c r="GS970" s="1" t="str">
        <f>IF(LEN(Fields!$B970)&gt;0,Fields!$B970,"")</f>
        <v>TITLE</v>
      </c>
    </row>
    <row r="971" spans="200:201">
      <c r="GR971" s="1" t="str">
        <f>IF(LEN(Fields!$A971)&gt;0,Fields!$A971,"")</f>
        <v>SAEINFO</v>
      </c>
      <c r="GS971" s="1" t="str">
        <f>IF(LEN(Fields!$B971)&gt;0,Fields!$B971,"")</f>
        <v>FSTNM</v>
      </c>
    </row>
    <row r="972" spans="200:201">
      <c r="GR972" s="1" t="str">
        <f>IF(LEN(Fields!$A972)&gt;0,Fields!$A972,"")</f>
        <v>SAEINFO</v>
      </c>
      <c r="GS972" s="1" t="str">
        <f>IF(LEN(Fields!$B972)&gt;0,Fields!$B972,"")</f>
        <v>LSTNM</v>
      </c>
    </row>
    <row r="973" spans="200:201">
      <c r="GR973" s="1" t="str">
        <f>IF(LEN(Fields!$A973)&gt;0,Fields!$A973,"")</f>
        <v>SAEINFO</v>
      </c>
      <c r="GS973" s="1" t="str">
        <f>IF(LEN(Fields!$B973)&gt;0,Fields!$B973,"")</f>
        <v>ROLE</v>
      </c>
    </row>
    <row r="974" spans="200:201" ht="25.5">
      <c r="GR974" s="1" t="str">
        <f>IF(LEN(Fields!$A974)&gt;0,Fields!$A974,"")</f>
        <v>SAEINFO</v>
      </c>
      <c r="GS974" s="1" t="str">
        <f>IF(LEN(Fields!$B974)&gt;0,Fields!$B974,"")</f>
        <v>ADDRESS1</v>
      </c>
    </row>
    <row r="975" spans="200:201" ht="25.5">
      <c r="GR975" s="1" t="str">
        <f>IF(LEN(Fields!$A975)&gt;0,Fields!$A975,"")</f>
        <v>SAEINFO</v>
      </c>
      <c r="GS975" s="1" t="str">
        <f>IF(LEN(Fields!$B975)&gt;0,Fields!$B975,"")</f>
        <v>ADDRESS2</v>
      </c>
    </row>
    <row r="976" spans="200:201" ht="25.5">
      <c r="GR976" s="1" t="str">
        <f>IF(LEN(Fields!$A976)&gt;0,Fields!$A976,"")</f>
        <v>SAEINFO</v>
      </c>
      <c r="GS976" s="1" t="str">
        <f>IF(LEN(Fields!$B976)&gt;0,Fields!$B976,"")</f>
        <v>ADDRESS3</v>
      </c>
    </row>
    <row r="977" spans="200:201" ht="25.5">
      <c r="GR977" s="1" t="str">
        <f>IF(LEN(Fields!$A977)&gt;0,Fields!$A977,"")</f>
        <v>SAEINFO</v>
      </c>
      <c r="GS977" s="1" t="str">
        <f>IF(LEN(Fields!$B977)&gt;0,Fields!$B977,"")</f>
        <v>TELEPHONE</v>
      </c>
    </row>
    <row r="978" spans="200:201">
      <c r="GR978" s="1" t="str">
        <f>IF(LEN(Fields!$A978)&gt;0,Fields!$A978,"")</f>
        <v>SAEINFO</v>
      </c>
      <c r="GS978" s="1" t="str">
        <f>IF(LEN(Fields!$B978)&gt;0,Fields!$B978,"")</f>
        <v>CITY</v>
      </c>
    </row>
    <row r="979" spans="200:201">
      <c r="GR979" s="1" t="str">
        <f>IF(LEN(Fields!$A979)&gt;0,Fields!$A979,"")</f>
        <v>SAEINFO</v>
      </c>
      <c r="GS979" s="1" t="str">
        <f>IF(LEN(Fields!$B979)&gt;0,Fields!$B979,"")</f>
        <v>STATE</v>
      </c>
    </row>
    <row r="980" spans="200:201" ht="25.5">
      <c r="GR980" s="1" t="str">
        <f>IF(LEN(Fields!$A980)&gt;0,Fields!$A980,"")</f>
        <v>SAEINFO</v>
      </c>
      <c r="GS980" s="1" t="str">
        <f>IF(LEN(Fields!$B980)&gt;0,Fields!$B980,"")</f>
        <v>PINCODE</v>
      </c>
    </row>
    <row r="981" spans="200:201">
      <c r="GR981" s="1" t="str">
        <f>IF(LEN(Fields!$A981)&gt;0,Fields!$A981,"")</f>
        <v>SAEINFO</v>
      </c>
      <c r="GS981" s="1" t="str">
        <f>IF(LEN(Fields!$B981)&gt;0,Fields!$B981,"")</f>
        <v>CNTRY</v>
      </c>
    </row>
    <row r="982" spans="200:201">
      <c r="GR982" s="1" t="str">
        <f>IF(LEN(Fields!$A982)&gt;0,Fields!$A982,"")</f>
        <v>SAEINFO</v>
      </c>
      <c r="GS982" s="1" t="str">
        <f>IF(LEN(Fields!$B982)&gt;0,Fields!$B982,"")</f>
        <v>MAIL</v>
      </c>
    </row>
    <row r="983" spans="200:201">
      <c r="GR983" s="1" t="str">
        <f>IF(LEN(Fields!$A983)&gt;0,Fields!$A983,"")</f>
        <v>SAEINFO</v>
      </c>
      <c r="GS983" s="1" t="str">
        <f>IF(LEN(Fields!$B983)&gt;0,Fields!$B983,"")</f>
        <v>SITE</v>
      </c>
    </row>
    <row r="984" spans="200:201">
      <c r="GR984" s="1" t="str">
        <f>IF(LEN(Fields!$A984)&gt;0,Fields!$A984,"")</f>
        <v/>
      </c>
      <c r="GS984" s="1" t="str">
        <f>IF(LEN(Fields!$B984)&gt;0,Fields!$B984,"")</f>
        <v/>
      </c>
    </row>
    <row r="985" spans="200:201">
      <c r="GR985" s="1" t="str">
        <f>IF(LEN(Fields!$A985)&gt;0,Fields!$A985,"")</f>
        <v/>
      </c>
      <c r="GS985" s="1" t="str">
        <f>IF(LEN(Fields!$B985)&gt;0,Fields!$B985,"")</f>
        <v/>
      </c>
    </row>
    <row r="986" spans="200:201">
      <c r="GR986" s="1" t="str">
        <f>IF(LEN(Fields!$A986)&gt;0,Fields!$A986,"")</f>
        <v/>
      </c>
      <c r="GS986" s="1" t="str">
        <f>IF(LEN(Fields!$B986)&gt;0,Fields!$B986,"")</f>
        <v/>
      </c>
    </row>
    <row r="987" spans="200:201">
      <c r="GR987" s="1" t="str">
        <f>IF(LEN(Fields!$A987)&gt;0,Fields!$A987,"")</f>
        <v/>
      </c>
      <c r="GS987" s="1" t="str">
        <f>IF(LEN(Fields!$B987)&gt;0,Fields!$B987,"")</f>
        <v/>
      </c>
    </row>
    <row r="988" spans="200:201">
      <c r="GR988" s="1" t="str">
        <f>IF(LEN(Fields!$A988)&gt;0,Fields!$A988,"")</f>
        <v/>
      </c>
      <c r="GS988" s="1" t="str">
        <f>IF(LEN(Fields!$B988)&gt;0,Fields!$B988,"")</f>
        <v/>
      </c>
    </row>
    <row r="989" spans="200:201">
      <c r="GR989" s="1" t="str">
        <f>IF(LEN(Fields!$A989)&gt;0,Fields!$A989,"")</f>
        <v/>
      </c>
      <c r="GS989" s="1" t="str">
        <f>IF(LEN(Fields!$B989)&gt;0,Fields!$B989,"")</f>
        <v/>
      </c>
    </row>
    <row r="990" spans="200:201">
      <c r="GR990" s="1" t="str">
        <f>IF(LEN(Fields!$A990)&gt;0,Fields!$A990,"")</f>
        <v/>
      </c>
      <c r="GS990" s="1" t="str">
        <f>IF(LEN(Fields!$B990)&gt;0,Fields!$B990,"")</f>
        <v/>
      </c>
    </row>
    <row r="991" spans="200:201">
      <c r="GR991" s="1" t="str">
        <f>IF(LEN(Fields!$A991)&gt;0,Fields!$A991,"")</f>
        <v/>
      </c>
      <c r="GS991" s="1" t="str">
        <f>IF(LEN(Fields!$B991)&gt;0,Fields!$B991,"")</f>
        <v/>
      </c>
    </row>
    <row r="992" spans="200:201">
      <c r="GR992" s="1" t="str">
        <f>IF(LEN(Fields!$A992)&gt;0,Fields!$A992,"")</f>
        <v/>
      </c>
      <c r="GS992" s="1" t="str">
        <f>IF(LEN(Fields!$B992)&gt;0,Fields!$B992,"")</f>
        <v/>
      </c>
    </row>
    <row r="993" spans="200:201">
      <c r="GR993" s="1" t="str">
        <f>IF(LEN(Fields!$A993)&gt;0,Fields!$A993,"")</f>
        <v/>
      </c>
      <c r="GS993" s="1" t="str">
        <f>IF(LEN(Fields!$B993)&gt;0,Fields!$B993,"")</f>
        <v/>
      </c>
    </row>
    <row r="994" spans="200:201">
      <c r="GR994" s="1" t="str">
        <f>IF(LEN(Fields!$A994)&gt;0,Fields!$A994,"")</f>
        <v/>
      </c>
      <c r="GS994" s="1" t="str">
        <f>IF(LEN(Fields!$B994)&gt;0,Fields!$B994,"")</f>
        <v/>
      </c>
    </row>
    <row r="995" spans="200:201">
      <c r="GR995" s="1" t="str">
        <f>IF(LEN(Fields!$A995)&gt;0,Fields!$A995,"")</f>
        <v/>
      </c>
      <c r="GS995" s="1" t="str">
        <f>IF(LEN(Fields!$B995)&gt;0,Fields!$B995,"")</f>
        <v/>
      </c>
    </row>
    <row r="996" spans="200:201">
      <c r="GR996" s="1" t="str">
        <f>IF(LEN(Fields!$A996)&gt;0,Fields!$A996,"")</f>
        <v/>
      </c>
      <c r="GS996" s="1" t="str">
        <f>IF(LEN(Fields!$B996)&gt;0,Fields!$B996,"")</f>
        <v/>
      </c>
    </row>
    <row r="997" spans="200:201">
      <c r="GR997" s="1" t="str">
        <f>IF(LEN(Fields!$A997)&gt;0,Fields!$A997,"")</f>
        <v/>
      </c>
      <c r="GS997" s="1" t="str">
        <f>IF(LEN(Fields!$B997)&gt;0,Fields!$B997,"")</f>
        <v/>
      </c>
    </row>
    <row r="998" spans="200:201">
      <c r="GR998" s="1" t="str">
        <f>IF(LEN(Fields!$A998)&gt;0,Fields!$A998,"")</f>
        <v/>
      </c>
      <c r="GS998" s="1" t="str">
        <f>IF(LEN(Fields!$B998)&gt;0,Fields!$B998,"")</f>
        <v/>
      </c>
    </row>
    <row r="999" spans="200:201">
      <c r="GR999" s="1" t="str">
        <f>IF(LEN(Fields!$A999)&gt;0,Fields!$A999,"")</f>
        <v/>
      </c>
      <c r="GS999" s="1" t="str">
        <f>IF(LEN(Fields!$B999)&gt;0,Fields!$B999,"")</f>
        <v/>
      </c>
    </row>
    <row r="1000" spans="200:201">
      <c r="GR1000" s="1" t="str">
        <f>IF(LEN(Fields!$A1000)&gt;0,Fields!$A1000,"")</f>
        <v/>
      </c>
      <c r="GS1000" s="1" t="str">
        <f>IF(LEN(Fields!$B1000)&gt;0,Fields!$B1000,"")</f>
        <v/>
      </c>
    </row>
    <row r="1001" spans="200:201">
      <c r="GR1001" s="1" t="str">
        <f>IF(LEN(Fields!$A1001)&gt;0,Fields!$A1001,"")</f>
        <v/>
      </c>
      <c r="GS1001" s="1" t="str">
        <f>IF(LEN(Fields!$B1001)&gt;0,Fields!$B1001,"")</f>
        <v/>
      </c>
    </row>
    <row r="1002" spans="200:201">
      <c r="GR1002" s="1" t="str">
        <f>IF(LEN(Fields!$A1002)&gt;0,Fields!$A1002,"")</f>
        <v/>
      </c>
      <c r="GS1002" s="1" t="str">
        <f>IF(LEN(Fields!$B1002)&gt;0,Fields!$B1002,"")</f>
        <v/>
      </c>
    </row>
    <row r="1003" spans="200:201">
      <c r="GR1003" s="1" t="str">
        <f>IF(LEN(Fields!$A1003)&gt;0,Fields!$A1003,"")</f>
        <v/>
      </c>
      <c r="GS1003" s="1" t="str">
        <f>IF(LEN(Fields!$B1003)&gt;0,Fields!$B1003,"")</f>
        <v/>
      </c>
    </row>
    <row r="1004" spans="200:201">
      <c r="GR1004" s="1" t="str">
        <f>IF(LEN(Fields!$A1004)&gt;0,Fields!$A1004,"")</f>
        <v/>
      </c>
      <c r="GS1004" s="1" t="str">
        <f>IF(LEN(Fields!$B1004)&gt;0,Fields!$B1004,"")</f>
        <v/>
      </c>
    </row>
    <row r="1005" spans="200:201">
      <c r="GR1005" s="1" t="str">
        <f>IF(LEN(Fields!$A1005)&gt;0,Fields!$A1005,"")</f>
        <v/>
      </c>
      <c r="GS1005" s="1" t="str">
        <f>IF(LEN(Fields!$B1005)&gt;0,Fields!$B1005,"")</f>
        <v/>
      </c>
    </row>
    <row r="1006" spans="200:201">
      <c r="GR1006" s="1" t="str">
        <f>IF(LEN(Fields!$A1006)&gt;0,Fields!$A1006,"")</f>
        <v/>
      </c>
      <c r="GS1006" s="1" t="str">
        <f>IF(LEN(Fields!$B1006)&gt;0,Fields!$B1006,"")</f>
        <v/>
      </c>
    </row>
    <row r="1007" spans="200:201">
      <c r="GR1007" s="1" t="str">
        <f>IF(LEN(Fields!$A1007)&gt;0,Fields!$A1007,"")</f>
        <v/>
      </c>
      <c r="GS1007" s="1" t="str">
        <f>IF(LEN(Fields!$B1007)&gt;0,Fields!$B1007,"")</f>
        <v/>
      </c>
    </row>
    <row r="1008" spans="200:201">
      <c r="GR1008" s="1" t="str">
        <f>IF(LEN(Fields!$A1008)&gt;0,Fields!$A1008,"")</f>
        <v/>
      </c>
      <c r="GS1008" s="1" t="str">
        <f>IF(LEN(Fields!$B1008)&gt;0,Fields!$B1008,"")</f>
        <v/>
      </c>
    </row>
    <row r="1009" spans="200:201">
      <c r="GR1009" s="1" t="str">
        <f>IF(LEN(Fields!$A1009)&gt;0,Fields!$A1009,"")</f>
        <v/>
      </c>
      <c r="GS1009" s="1" t="str">
        <f>IF(LEN(Fields!$B1009)&gt;0,Fields!$B1009,"")</f>
        <v/>
      </c>
    </row>
    <row r="1010" spans="200:201">
      <c r="GR1010" s="1" t="str">
        <f>IF(LEN(Fields!$A1010)&gt;0,Fields!$A1010,"")</f>
        <v/>
      </c>
      <c r="GS1010" s="1" t="str">
        <f>IF(LEN(Fields!$B1010)&gt;0,Fields!$B1010,"")</f>
        <v/>
      </c>
    </row>
    <row r="1011" spans="200:201">
      <c r="GR1011" s="1" t="str">
        <f>IF(LEN(Fields!$A1011)&gt;0,Fields!$A1011,"")</f>
        <v/>
      </c>
      <c r="GS1011" s="1" t="str">
        <f>IF(LEN(Fields!$B1011)&gt;0,Fields!$B1011,"")</f>
        <v/>
      </c>
    </row>
    <row r="1012" spans="200:201">
      <c r="GR1012" s="1" t="str">
        <f>IF(LEN(Fields!$A1012)&gt;0,Fields!$A1012,"")</f>
        <v/>
      </c>
      <c r="GS1012" s="1" t="str">
        <f>IF(LEN(Fields!$B1012)&gt;0,Fields!$B1012,"")</f>
        <v/>
      </c>
    </row>
    <row r="1013" spans="200:201">
      <c r="GR1013" s="1" t="str">
        <f>IF(LEN(Fields!$A1013)&gt;0,Fields!$A1013,"")</f>
        <v/>
      </c>
      <c r="GS1013" s="1" t="str">
        <f>IF(LEN(Fields!$B1013)&gt;0,Fields!$B1013,"")</f>
        <v/>
      </c>
    </row>
    <row r="1014" spans="200:201">
      <c r="GR1014" s="1" t="str">
        <f>IF(LEN(Fields!$A1014)&gt;0,Fields!$A1014,"")</f>
        <v/>
      </c>
      <c r="GS1014" s="1" t="str">
        <f>IF(LEN(Fields!$B1014)&gt;0,Fields!$B1014,"")</f>
        <v/>
      </c>
    </row>
    <row r="1015" spans="200:201">
      <c r="GR1015" s="1" t="str">
        <f>IF(LEN(Fields!$A1015)&gt;0,Fields!$A1015,"")</f>
        <v/>
      </c>
      <c r="GS1015" s="1" t="str">
        <f>IF(LEN(Fields!$B1015)&gt;0,Fields!$B1015,"")</f>
        <v/>
      </c>
    </row>
    <row r="1016" spans="200:201">
      <c r="GR1016" s="1" t="str">
        <f>IF(LEN(Fields!$A1016)&gt;0,Fields!$A1016,"")</f>
        <v/>
      </c>
      <c r="GS1016" s="1" t="str">
        <f>IF(LEN(Fields!$B1016)&gt;0,Fields!$B1016,"")</f>
        <v/>
      </c>
    </row>
    <row r="1017" spans="200:201">
      <c r="GR1017" s="1" t="str">
        <f>IF(LEN(Fields!$A1017)&gt;0,Fields!$A1017,"")</f>
        <v/>
      </c>
      <c r="GS1017" s="1" t="str">
        <f>IF(LEN(Fields!$B1017)&gt;0,Fields!$B1017,"")</f>
        <v/>
      </c>
    </row>
    <row r="1018" spans="200:201">
      <c r="GR1018" s="1" t="str">
        <f>IF(LEN(Fields!$A1018)&gt;0,Fields!$A1018,"")</f>
        <v/>
      </c>
      <c r="GS1018" s="1" t="str">
        <f>IF(LEN(Fields!$B1018)&gt;0,Fields!$B1018,"")</f>
        <v/>
      </c>
    </row>
    <row r="1019" spans="200:201">
      <c r="GR1019" s="1" t="str">
        <f>IF(LEN(Fields!$A1019)&gt;0,Fields!$A1019,"")</f>
        <v/>
      </c>
      <c r="GS1019" s="1" t="str">
        <f>IF(LEN(Fields!$B1019)&gt;0,Fields!$B1019,"")</f>
        <v/>
      </c>
    </row>
    <row r="1020" spans="200:201">
      <c r="GR1020" s="1" t="str">
        <f>IF(LEN(Fields!$A1020)&gt;0,Fields!$A1020,"")</f>
        <v/>
      </c>
      <c r="GS1020" s="1" t="str">
        <f>IF(LEN(Fields!$B1020)&gt;0,Fields!$B1020,"")</f>
        <v/>
      </c>
    </row>
    <row r="1021" spans="200:201">
      <c r="GR1021" s="1" t="str">
        <f>IF(LEN(Fields!$A1021)&gt;0,Fields!$A1021,"")</f>
        <v/>
      </c>
      <c r="GS1021" s="1" t="str">
        <f>IF(LEN(Fields!$B1021)&gt;0,Fields!$B1021,"")</f>
        <v/>
      </c>
    </row>
    <row r="1022" spans="200:201">
      <c r="GR1022" s="1" t="str">
        <f>IF(LEN(Fields!$A1022)&gt;0,Fields!$A1022,"")</f>
        <v/>
      </c>
      <c r="GS1022" s="1" t="str">
        <f>IF(LEN(Fields!$B1022)&gt;0,Fields!$B1022,"")</f>
        <v/>
      </c>
    </row>
    <row r="1023" spans="200:201">
      <c r="GR1023" s="1" t="str">
        <f>IF(LEN(Fields!$A1023)&gt;0,Fields!$A1023,"")</f>
        <v/>
      </c>
      <c r="GS1023" s="1" t="str">
        <f>IF(LEN(Fields!$B1023)&gt;0,Fields!$B1023,"")</f>
        <v/>
      </c>
    </row>
    <row r="1024" spans="200:201">
      <c r="GR1024" s="1" t="str">
        <f>IF(LEN(Fields!$A1024)&gt;0,Fields!$A1024,"")</f>
        <v/>
      </c>
      <c r="GS1024" s="1" t="str">
        <f>IF(LEN(Fields!$B1024)&gt;0,Fields!$B1024,"")</f>
        <v/>
      </c>
    </row>
    <row r="1025" spans="200:201">
      <c r="GR1025" s="1" t="str">
        <f>IF(LEN(Fields!$A1025)&gt;0,Fields!$A1025,"")</f>
        <v/>
      </c>
      <c r="GS1025" s="1" t="str">
        <f>IF(LEN(Fields!$B1025)&gt;0,Fields!$B1025,"")</f>
        <v/>
      </c>
    </row>
    <row r="1026" spans="200:201">
      <c r="GR1026" s="1" t="str">
        <f>IF(LEN(Fields!$A1026)&gt;0,Fields!$A1026,"")</f>
        <v/>
      </c>
      <c r="GS1026" s="1" t="str">
        <f>IF(LEN(Fields!$B1026)&gt;0,Fields!$B1026,"")</f>
        <v/>
      </c>
    </row>
    <row r="1027" spans="200:201">
      <c r="GR1027" s="1" t="str">
        <f>IF(LEN(Fields!$A1027)&gt;0,Fields!$A1027,"")</f>
        <v/>
      </c>
      <c r="GS1027" s="1" t="str">
        <f>IF(LEN(Fields!$B1027)&gt;0,Fields!$B1027,"")</f>
        <v/>
      </c>
    </row>
    <row r="1028" spans="200:201">
      <c r="GR1028" s="1" t="str">
        <f>IF(LEN(Fields!$A1028)&gt;0,Fields!$A1028,"")</f>
        <v/>
      </c>
      <c r="GS1028" s="1" t="str">
        <f>IF(LEN(Fields!$B1028)&gt;0,Fields!$B1028,"")</f>
        <v/>
      </c>
    </row>
    <row r="1029" spans="200:201">
      <c r="GR1029" s="1" t="str">
        <f>IF(LEN(Fields!$A1029)&gt;0,Fields!$A1029,"")</f>
        <v/>
      </c>
      <c r="GS1029" s="1" t="str">
        <f>IF(LEN(Fields!$B1029)&gt;0,Fields!$B1029,"")</f>
        <v/>
      </c>
    </row>
    <row r="1030" spans="200:201">
      <c r="GR1030" s="1" t="str">
        <f>IF(LEN(Fields!$A1030)&gt;0,Fields!$A1030,"")</f>
        <v/>
      </c>
      <c r="GS1030" s="1" t="str">
        <f>IF(LEN(Fields!$B1030)&gt;0,Fields!$B1030,"")</f>
        <v/>
      </c>
    </row>
    <row r="1031" spans="200:201">
      <c r="GR1031" s="1" t="str">
        <f>IF(LEN(Fields!$A1031)&gt;0,Fields!$A1031,"")</f>
        <v/>
      </c>
      <c r="GS1031" s="1" t="str">
        <f>IF(LEN(Fields!$B1031)&gt;0,Fields!$B1031,"")</f>
        <v/>
      </c>
    </row>
    <row r="1032" spans="200:201">
      <c r="GR1032" s="1" t="str">
        <f>IF(LEN(Fields!$A1032)&gt;0,Fields!$A1032,"")</f>
        <v/>
      </c>
      <c r="GS1032" s="1" t="str">
        <f>IF(LEN(Fields!$B1032)&gt;0,Fields!$B1032,"")</f>
        <v/>
      </c>
    </row>
    <row r="1033" spans="200:201">
      <c r="GR1033" s="1" t="str">
        <f>IF(LEN(Fields!$A1033)&gt;0,Fields!$A1033,"")</f>
        <v/>
      </c>
      <c r="GS1033" s="1" t="str">
        <f>IF(LEN(Fields!$B1033)&gt;0,Fields!$B1033,"")</f>
        <v/>
      </c>
    </row>
    <row r="1034" spans="200:201">
      <c r="GR1034" s="1" t="str">
        <f>IF(LEN(Fields!$A1034)&gt;0,Fields!$A1034,"")</f>
        <v/>
      </c>
      <c r="GS1034" s="1" t="str">
        <f>IF(LEN(Fields!$B1034)&gt;0,Fields!$B1034,"")</f>
        <v/>
      </c>
    </row>
    <row r="1035" spans="200:201">
      <c r="GR1035" s="1" t="str">
        <f>IF(LEN(Fields!$A1035)&gt;0,Fields!$A1035,"")</f>
        <v/>
      </c>
      <c r="GS1035" s="1" t="str">
        <f>IF(LEN(Fields!$B1035)&gt;0,Fields!$B1035,"")</f>
        <v/>
      </c>
    </row>
    <row r="1036" spans="200:201">
      <c r="GR1036" s="1" t="str">
        <f>IF(LEN(Fields!$A1036)&gt;0,Fields!$A1036,"")</f>
        <v/>
      </c>
      <c r="GS1036" s="1" t="str">
        <f>IF(LEN(Fields!$B1036)&gt;0,Fields!$B1036,"")</f>
        <v/>
      </c>
    </row>
    <row r="1037" spans="200:201">
      <c r="GR1037" s="1" t="str">
        <f>IF(LEN(Fields!$A1037)&gt;0,Fields!$A1037,"")</f>
        <v/>
      </c>
      <c r="GS1037" s="1" t="str">
        <f>IF(LEN(Fields!$B1037)&gt;0,Fields!$B1037,"")</f>
        <v/>
      </c>
    </row>
    <row r="1038" spans="200:201">
      <c r="GR1038" s="1" t="str">
        <f>IF(LEN(Fields!$A1038)&gt;0,Fields!$A1038,"")</f>
        <v/>
      </c>
      <c r="GS1038" s="1" t="str">
        <f>IF(LEN(Fields!$B1038)&gt;0,Fields!$B1038,"")</f>
        <v/>
      </c>
    </row>
    <row r="1039" spans="200:201">
      <c r="GR1039" s="1" t="str">
        <f>IF(LEN(Fields!$A1039)&gt;0,Fields!$A1039,"")</f>
        <v/>
      </c>
      <c r="GS1039" s="1" t="str">
        <f>IF(LEN(Fields!$B1039)&gt;0,Fields!$B1039,"")</f>
        <v/>
      </c>
    </row>
    <row r="1040" spans="200:201">
      <c r="GR1040" s="1" t="str">
        <f>IF(LEN(Fields!$A1040)&gt;0,Fields!$A1040,"")</f>
        <v/>
      </c>
      <c r="GS1040" s="1" t="str">
        <f>IF(LEN(Fields!$B1040)&gt;0,Fields!$B1040,"")</f>
        <v/>
      </c>
    </row>
    <row r="1041" spans="200:201">
      <c r="GR1041" s="1" t="str">
        <f>IF(LEN(Fields!$A1041)&gt;0,Fields!$A1041,"")</f>
        <v/>
      </c>
      <c r="GS1041" s="1" t="str">
        <f>IF(LEN(Fields!$B1041)&gt;0,Fields!$B1041,"")</f>
        <v/>
      </c>
    </row>
    <row r="1042" spans="200:201">
      <c r="GR1042" s="1" t="str">
        <f>IF(LEN(Fields!$A1042)&gt;0,Fields!$A1042,"")</f>
        <v/>
      </c>
      <c r="GS1042" s="1" t="str">
        <f>IF(LEN(Fields!$B1042)&gt;0,Fields!$B1042,"")</f>
        <v/>
      </c>
    </row>
    <row r="1043" spans="200:201">
      <c r="GR1043" s="1" t="str">
        <f>IF(LEN(Fields!$A1043)&gt;0,Fields!$A1043,"")</f>
        <v/>
      </c>
      <c r="GS1043" s="1" t="str">
        <f>IF(LEN(Fields!$B1043)&gt;0,Fields!$B1043,"")</f>
        <v/>
      </c>
    </row>
    <row r="1044" spans="200:201">
      <c r="GR1044" s="1" t="str">
        <f>IF(LEN(Fields!$A1044)&gt;0,Fields!$A1044,"")</f>
        <v/>
      </c>
      <c r="GS1044" s="1" t="str">
        <f>IF(LEN(Fields!$B1044)&gt;0,Fields!$B1044,"")</f>
        <v/>
      </c>
    </row>
    <row r="1045" spans="200:201">
      <c r="GR1045" s="1" t="str">
        <f>IF(LEN(Fields!$A1045)&gt;0,Fields!$A1045,"")</f>
        <v/>
      </c>
      <c r="GS1045" s="1" t="str">
        <f>IF(LEN(Fields!$B1045)&gt;0,Fields!$B1045,"")</f>
        <v/>
      </c>
    </row>
    <row r="1046" spans="200:201">
      <c r="GR1046" s="1" t="str">
        <f>IF(LEN(Fields!$A1046)&gt;0,Fields!$A1046,"")</f>
        <v/>
      </c>
      <c r="GS1046" s="1" t="str">
        <f>IF(LEN(Fields!$B1046)&gt;0,Fields!$B1046,"")</f>
        <v/>
      </c>
    </row>
    <row r="1047" spans="200:201">
      <c r="GR1047" s="1" t="str">
        <f>IF(LEN(Fields!$A1047)&gt;0,Fields!$A1047,"")</f>
        <v/>
      </c>
      <c r="GS1047" s="1" t="str">
        <f>IF(LEN(Fields!$B1047)&gt;0,Fields!$B1047,"")</f>
        <v/>
      </c>
    </row>
    <row r="1048" spans="200:201">
      <c r="GR1048" s="1" t="str">
        <f>IF(LEN(Fields!$A1048)&gt;0,Fields!$A1048,"")</f>
        <v/>
      </c>
      <c r="GS1048" s="1" t="str">
        <f>IF(LEN(Fields!$B1048)&gt;0,Fields!$B1048,"")</f>
        <v/>
      </c>
    </row>
    <row r="1049" spans="200:201">
      <c r="GR1049" s="1" t="str">
        <f>IF(LEN(Fields!$A1049)&gt;0,Fields!$A1049,"")</f>
        <v/>
      </c>
      <c r="GS1049" s="1" t="str">
        <f>IF(LEN(Fields!$B1049)&gt;0,Fields!$B1049,"")</f>
        <v/>
      </c>
    </row>
    <row r="1050" spans="200:201">
      <c r="GR1050" s="1" t="str">
        <f>IF(LEN(Fields!$A1050)&gt;0,Fields!$A1050,"")</f>
        <v/>
      </c>
      <c r="GS1050" s="1" t="str">
        <f>IF(LEN(Fields!$B1050)&gt;0,Fields!$B1050,"")</f>
        <v/>
      </c>
    </row>
    <row r="1051" spans="200:201">
      <c r="GR1051" s="1" t="str">
        <f>IF(LEN(Fields!$A1051)&gt;0,Fields!$A1051,"")</f>
        <v/>
      </c>
      <c r="GS1051" s="1" t="str">
        <f>IF(LEN(Fields!$B1051)&gt;0,Fields!$B1051,"")</f>
        <v/>
      </c>
    </row>
    <row r="1052" spans="200:201">
      <c r="GR1052" s="1" t="str">
        <f>IF(LEN(Fields!$A1052)&gt;0,Fields!$A1052,"")</f>
        <v/>
      </c>
      <c r="GS1052" s="1" t="str">
        <f>IF(LEN(Fields!$B1052)&gt;0,Fields!$B1052,"")</f>
        <v/>
      </c>
    </row>
    <row r="1053" spans="200:201">
      <c r="GR1053" s="1" t="str">
        <f>IF(LEN(Fields!$A1053)&gt;0,Fields!$A1053,"")</f>
        <v/>
      </c>
      <c r="GS1053" s="1" t="str">
        <f>IF(LEN(Fields!$B1053)&gt;0,Fields!$B1053,"")</f>
        <v/>
      </c>
    </row>
    <row r="1054" spans="200:201">
      <c r="GR1054" s="1" t="str">
        <f>IF(LEN(Fields!$A1054)&gt;0,Fields!$A1054,"")</f>
        <v/>
      </c>
      <c r="GS1054" s="1" t="str">
        <f>IF(LEN(Fields!$B1054)&gt;0,Fields!$B1054,"")</f>
        <v/>
      </c>
    </row>
    <row r="1055" spans="200:201">
      <c r="GR1055" s="1" t="str">
        <f>IF(LEN(Fields!$A1055)&gt;0,Fields!$A1055,"")</f>
        <v/>
      </c>
      <c r="GS1055" s="1" t="str">
        <f>IF(LEN(Fields!$B1055)&gt;0,Fields!$B1055,"")</f>
        <v/>
      </c>
    </row>
    <row r="1056" spans="200:201">
      <c r="GR1056" s="1" t="str">
        <f>IF(LEN(Fields!$A1056)&gt;0,Fields!$A1056,"")</f>
        <v/>
      </c>
      <c r="GS1056" s="1" t="str">
        <f>IF(LEN(Fields!$B1056)&gt;0,Fields!$B1056,"")</f>
        <v/>
      </c>
    </row>
    <row r="1057" spans="200:201">
      <c r="GR1057" s="1" t="str">
        <f>IF(LEN(Fields!$A1057)&gt;0,Fields!$A1057,"")</f>
        <v/>
      </c>
      <c r="GS1057" s="1" t="str">
        <f>IF(LEN(Fields!$B1057)&gt;0,Fields!$B1057,"")</f>
        <v/>
      </c>
    </row>
    <row r="1058" spans="200:201">
      <c r="GR1058" s="1" t="str">
        <f>IF(LEN(Fields!$A1058)&gt;0,Fields!$A1058,"")</f>
        <v/>
      </c>
      <c r="GS1058" s="1" t="str">
        <f>IF(LEN(Fields!$B1058)&gt;0,Fields!$B1058,"")</f>
        <v/>
      </c>
    </row>
    <row r="1059" spans="200:201">
      <c r="GR1059" s="1" t="str">
        <f>IF(LEN(Fields!$A1059)&gt;0,Fields!$A1059,"")</f>
        <v/>
      </c>
      <c r="GS1059" s="1" t="str">
        <f>IF(LEN(Fields!$B1059)&gt;0,Fields!$B1059,"")</f>
        <v/>
      </c>
    </row>
    <row r="1060" spans="200:201">
      <c r="GR1060" s="1" t="str">
        <f>IF(LEN(Fields!$A1060)&gt;0,Fields!$A1060,"")</f>
        <v/>
      </c>
      <c r="GS1060" s="1" t="str">
        <f>IF(LEN(Fields!$B1060)&gt;0,Fields!$B1060,"")</f>
        <v/>
      </c>
    </row>
    <row r="1061" spans="200:201">
      <c r="GR1061" s="1" t="str">
        <f>IF(LEN(Fields!$A1061)&gt;0,Fields!$A1061,"")</f>
        <v/>
      </c>
      <c r="GS1061" s="1" t="str">
        <f>IF(LEN(Fields!$B1061)&gt;0,Fields!$B1061,"")</f>
        <v/>
      </c>
    </row>
    <row r="1062" spans="200:201">
      <c r="GR1062" s="1" t="str">
        <f>IF(LEN(Fields!$A1062)&gt;0,Fields!$A1062,"")</f>
        <v/>
      </c>
      <c r="GS1062" s="1" t="str">
        <f>IF(LEN(Fields!$B1062)&gt;0,Fields!$B1062,"")</f>
        <v/>
      </c>
    </row>
    <row r="1063" spans="200:201">
      <c r="GR1063" s="1" t="str">
        <f>IF(LEN(Fields!$A1063)&gt;0,Fields!$A1063,"")</f>
        <v/>
      </c>
      <c r="GS1063" s="1" t="str">
        <f>IF(LEN(Fields!$B1063)&gt;0,Fields!$B1063,"")</f>
        <v/>
      </c>
    </row>
    <row r="1064" spans="200:201">
      <c r="GR1064" s="1" t="str">
        <f>IF(LEN(Fields!$A1064)&gt;0,Fields!$A1064,"")</f>
        <v/>
      </c>
      <c r="GS1064" s="1" t="str">
        <f>IF(LEN(Fields!$B1064)&gt;0,Fields!$B1064,"")</f>
        <v/>
      </c>
    </row>
    <row r="1065" spans="200:201">
      <c r="GR1065" s="1" t="str">
        <f>IF(LEN(Fields!$A1065)&gt;0,Fields!$A1065,"")</f>
        <v/>
      </c>
      <c r="GS1065" s="1" t="str">
        <f>IF(LEN(Fields!$B1065)&gt;0,Fields!$B1065,"")</f>
        <v/>
      </c>
    </row>
    <row r="1066" spans="200:201">
      <c r="GR1066" s="1" t="str">
        <f>IF(LEN(Fields!$A1066)&gt;0,Fields!$A1066,"")</f>
        <v/>
      </c>
      <c r="GS1066" s="1" t="str">
        <f>IF(LEN(Fields!$B1066)&gt;0,Fields!$B1066,"")</f>
        <v/>
      </c>
    </row>
    <row r="1067" spans="200:201">
      <c r="GR1067" s="1" t="str">
        <f>IF(LEN(Fields!$A1067)&gt;0,Fields!$A1067,"")</f>
        <v/>
      </c>
      <c r="GS1067" s="1" t="str">
        <f>IF(LEN(Fields!$B1067)&gt;0,Fields!$B1067,"")</f>
        <v/>
      </c>
    </row>
    <row r="1068" spans="200:201">
      <c r="GR1068" s="1" t="str">
        <f>IF(LEN(Fields!$A1068)&gt;0,Fields!$A1068,"")</f>
        <v/>
      </c>
      <c r="GS1068" s="1" t="str">
        <f>IF(LEN(Fields!$B1068)&gt;0,Fields!$B1068,"")</f>
        <v/>
      </c>
    </row>
    <row r="1069" spans="200:201">
      <c r="GR1069" s="1" t="str">
        <f>IF(LEN(Fields!$A1069)&gt;0,Fields!$A1069,"")</f>
        <v/>
      </c>
      <c r="GS1069" s="1" t="str">
        <f>IF(LEN(Fields!$B1069)&gt;0,Fields!$B1069,"")</f>
        <v/>
      </c>
    </row>
    <row r="1070" spans="200:201">
      <c r="GR1070" s="1" t="str">
        <f>IF(LEN(Fields!$A1070)&gt;0,Fields!$A1070,"")</f>
        <v/>
      </c>
      <c r="GS1070" s="1" t="str">
        <f>IF(LEN(Fields!$B1070)&gt;0,Fields!$B1070,"")</f>
        <v/>
      </c>
    </row>
    <row r="1071" spans="200:201">
      <c r="GR1071" s="1" t="str">
        <f>IF(LEN(Fields!$A1071)&gt;0,Fields!$A1071,"")</f>
        <v/>
      </c>
      <c r="GS1071" s="1" t="str">
        <f>IF(LEN(Fields!$B1071)&gt;0,Fields!$B1071,"")</f>
        <v/>
      </c>
    </row>
    <row r="1072" spans="200:201">
      <c r="GR1072" s="1" t="str">
        <f>IF(LEN(Fields!$A1072)&gt;0,Fields!$A1072,"")</f>
        <v/>
      </c>
      <c r="GS1072" s="1" t="str">
        <f>IF(LEN(Fields!$B1072)&gt;0,Fields!$B1072,"")</f>
        <v/>
      </c>
    </row>
    <row r="1073" spans="200:201">
      <c r="GR1073" s="1" t="str">
        <f>IF(LEN(Fields!$A1073)&gt;0,Fields!$A1073,"")</f>
        <v/>
      </c>
      <c r="GS1073" s="1" t="str">
        <f>IF(LEN(Fields!$B1073)&gt;0,Fields!$B1073,"")</f>
        <v/>
      </c>
    </row>
    <row r="1074" spans="200:201">
      <c r="GR1074" s="1" t="str">
        <f>IF(LEN(Fields!$A1074)&gt;0,Fields!$A1074,"")</f>
        <v/>
      </c>
      <c r="GS1074" s="1" t="str">
        <f>IF(LEN(Fields!$B1074)&gt;0,Fields!$B1074,"")</f>
        <v/>
      </c>
    </row>
    <row r="1075" spans="200:201">
      <c r="GR1075" s="1" t="str">
        <f>IF(LEN(Fields!$A1075)&gt;0,Fields!$A1075,"")</f>
        <v/>
      </c>
      <c r="GS1075" s="1" t="str">
        <f>IF(LEN(Fields!$B1075)&gt;0,Fields!$B1075,"")</f>
        <v/>
      </c>
    </row>
    <row r="1076" spans="200:201">
      <c r="GR1076" s="1" t="str">
        <f>IF(LEN(Fields!$A1076)&gt;0,Fields!$A1076,"")</f>
        <v/>
      </c>
      <c r="GS1076" s="1" t="str">
        <f>IF(LEN(Fields!$B1076)&gt;0,Fields!$B1076,"")</f>
        <v/>
      </c>
    </row>
    <row r="1077" spans="200:201">
      <c r="GR1077" s="1" t="str">
        <f>IF(LEN(Fields!$A1077)&gt;0,Fields!$A1077,"")</f>
        <v/>
      </c>
      <c r="GS1077" s="1" t="str">
        <f>IF(LEN(Fields!$B1077)&gt;0,Fields!$B1077,"")</f>
        <v/>
      </c>
    </row>
    <row r="1078" spans="200:201">
      <c r="GR1078" s="1" t="str">
        <f>IF(LEN(Fields!$A1078)&gt;0,Fields!$A1078,"")</f>
        <v/>
      </c>
      <c r="GS1078" s="1" t="str">
        <f>IF(LEN(Fields!$B1078)&gt;0,Fields!$B1078,"")</f>
        <v/>
      </c>
    </row>
    <row r="1079" spans="200:201">
      <c r="GR1079" s="1" t="str">
        <f>IF(LEN(Fields!$A1079)&gt;0,Fields!$A1079,"")</f>
        <v/>
      </c>
      <c r="GS1079" s="1" t="str">
        <f>IF(LEN(Fields!$B1079)&gt;0,Fields!$B1079,"")</f>
        <v/>
      </c>
    </row>
    <row r="1080" spans="200:201">
      <c r="GR1080" s="1" t="str">
        <f>IF(LEN(Fields!$A1080)&gt;0,Fields!$A1080,"")</f>
        <v/>
      </c>
      <c r="GS1080" s="1" t="str">
        <f>IF(LEN(Fields!$B1080)&gt;0,Fields!$B1080,"")</f>
        <v/>
      </c>
    </row>
    <row r="1081" spans="200:201">
      <c r="GR1081" s="1" t="str">
        <f>IF(LEN(Fields!$A1081)&gt;0,Fields!$A1081,"")</f>
        <v/>
      </c>
      <c r="GS1081" s="1" t="str">
        <f>IF(LEN(Fields!$B1081)&gt;0,Fields!$B1081,"")</f>
        <v/>
      </c>
    </row>
    <row r="1082" spans="200:201">
      <c r="GR1082" s="1" t="str">
        <f>IF(LEN(Fields!$A1082)&gt;0,Fields!$A1082,"")</f>
        <v/>
      </c>
      <c r="GS1082" s="1" t="str">
        <f>IF(LEN(Fields!$B1082)&gt;0,Fields!$B1082,"")</f>
        <v/>
      </c>
    </row>
    <row r="1083" spans="200:201">
      <c r="GR1083" s="1" t="str">
        <f>IF(LEN(Fields!$A1083)&gt;0,Fields!$A1083,"")</f>
        <v/>
      </c>
      <c r="GS1083" s="1" t="str">
        <f>IF(LEN(Fields!$B1083)&gt;0,Fields!$B1083,"")</f>
        <v/>
      </c>
    </row>
    <row r="1084" spans="200:201">
      <c r="GR1084" s="1" t="str">
        <f>IF(LEN(Fields!$A1084)&gt;0,Fields!$A1084,"")</f>
        <v/>
      </c>
      <c r="GS1084" s="1" t="str">
        <f>IF(LEN(Fields!$B1084)&gt;0,Fields!$B1084,"")</f>
        <v/>
      </c>
    </row>
    <row r="1085" spans="200:201">
      <c r="GR1085" s="1" t="str">
        <f>IF(LEN(Fields!$A1085)&gt;0,Fields!$A1085,"")</f>
        <v/>
      </c>
      <c r="GS1085" s="1" t="str">
        <f>IF(LEN(Fields!$B1085)&gt;0,Fields!$B1085,"")</f>
        <v/>
      </c>
    </row>
    <row r="1086" spans="200:201">
      <c r="GR1086" s="1" t="str">
        <f>IF(LEN(Fields!$A1086)&gt;0,Fields!$A1086,"")</f>
        <v/>
      </c>
      <c r="GS1086" s="1" t="str">
        <f>IF(LEN(Fields!$B1086)&gt;0,Fields!$B1086,"")</f>
        <v/>
      </c>
    </row>
    <row r="1087" spans="200:201">
      <c r="GR1087" s="1" t="str">
        <f>IF(LEN(Fields!$A1087)&gt;0,Fields!$A1087,"")</f>
        <v/>
      </c>
      <c r="GS1087" s="1" t="str">
        <f>IF(LEN(Fields!$B1087)&gt;0,Fields!$B1087,"")</f>
        <v/>
      </c>
    </row>
    <row r="1088" spans="200:201">
      <c r="GR1088" s="1" t="str">
        <f>IF(LEN(Fields!$A1088)&gt;0,Fields!$A1088,"")</f>
        <v/>
      </c>
      <c r="GS1088" s="1" t="str">
        <f>IF(LEN(Fields!$B1088)&gt;0,Fields!$B1088,"")</f>
        <v/>
      </c>
    </row>
    <row r="1089" spans="200:201">
      <c r="GR1089" s="1" t="str">
        <f>IF(LEN(Fields!$A1089)&gt;0,Fields!$A1089,"")</f>
        <v/>
      </c>
      <c r="GS1089" s="1" t="str">
        <f>IF(LEN(Fields!$B1089)&gt;0,Fields!$B1089,"")</f>
        <v/>
      </c>
    </row>
    <row r="1090" spans="200:201">
      <c r="GR1090" s="1" t="str">
        <f>IF(LEN(Fields!$A1090)&gt;0,Fields!$A1090,"")</f>
        <v/>
      </c>
      <c r="GS1090" s="1" t="str">
        <f>IF(LEN(Fields!$B1090)&gt;0,Fields!$B1090,"")</f>
        <v/>
      </c>
    </row>
    <row r="1091" spans="200:201">
      <c r="GR1091" s="1" t="str">
        <f>IF(LEN(Fields!$A1091)&gt;0,Fields!$A1091,"")</f>
        <v/>
      </c>
      <c r="GS1091" s="1" t="str">
        <f>IF(LEN(Fields!$B1091)&gt;0,Fields!$B1091,"")</f>
        <v/>
      </c>
    </row>
    <row r="1092" spans="200:201">
      <c r="GR1092" s="1" t="str">
        <f>IF(LEN(Fields!$A1092)&gt;0,Fields!$A1092,"")</f>
        <v/>
      </c>
      <c r="GS1092" s="1" t="str">
        <f>IF(LEN(Fields!$B1092)&gt;0,Fields!$B1092,"")</f>
        <v/>
      </c>
    </row>
    <row r="1093" spans="200:201">
      <c r="GR1093" s="1" t="str">
        <f>IF(LEN(Fields!$A1093)&gt;0,Fields!$A1093,"")</f>
        <v/>
      </c>
      <c r="GS1093" s="1" t="str">
        <f>IF(LEN(Fields!$B1093)&gt;0,Fields!$B1093,"")</f>
        <v/>
      </c>
    </row>
    <row r="1094" spans="200:201">
      <c r="GR1094" s="1" t="str">
        <f>IF(LEN(Fields!$A1094)&gt;0,Fields!$A1094,"")</f>
        <v/>
      </c>
      <c r="GS1094" s="1" t="str">
        <f>IF(LEN(Fields!$B1094)&gt;0,Fields!$B1094,"")</f>
        <v/>
      </c>
    </row>
    <row r="1095" spans="200:201">
      <c r="GR1095" s="1" t="str">
        <f>IF(LEN(Fields!$A1095)&gt;0,Fields!$A1095,"")</f>
        <v/>
      </c>
      <c r="GS1095" s="1" t="str">
        <f>IF(LEN(Fields!$B1095)&gt;0,Fields!$B1095,"")</f>
        <v/>
      </c>
    </row>
    <row r="1096" spans="200:201">
      <c r="GR1096" s="1" t="str">
        <f>IF(LEN(Fields!$A1096)&gt;0,Fields!$A1096,"")</f>
        <v/>
      </c>
      <c r="GS1096" s="1" t="str">
        <f>IF(LEN(Fields!$B1096)&gt;0,Fields!$B1096,"")</f>
        <v/>
      </c>
    </row>
    <row r="1097" spans="200:201">
      <c r="GR1097" s="1" t="str">
        <f>IF(LEN(Fields!$A1097)&gt;0,Fields!$A1097,"")</f>
        <v/>
      </c>
      <c r="GS1097" s="1" t="str">
        <f>IF(LEN(Fields!$B1097)&gt;0,Fields!$B1097,"")</f>
        <v/>
      </c>
    </row>
    <row r="1098" spans="200:201">
      <c r="GR1098" s="1" t="str">
        <f>IF(LEN(Fields!$A1098)&gt;0,Fields!$A1098,"")</f>
        <v/>
      </c>
      <c r="GS1098" s="1" t="str">
        <f>IF(LEN(Fields!$B1098)&gt;0,Fields!$B1098,"")</f>
        <v/>
      </c>
    </row>
    <row r="1099" spans="200:201">
      <c r="GR1099" s="1" t="str">
        <f>IF(LEN(Fields!$A1099)&gt;0,Fields!$A1099,"")</f>
        <v/>
      </c>
      <c r="GS1099" s="1" t="str">
        <f>IF(LEN(Fields!$B1099)&gt;0,Fields!$B1099,"")</f>
        <v/>
      </c>
    </row>
    <row r="1100" spans="200:201">
      <c r="GR1100" s="1" t="str">
        <f>IF(LEN(Fields!$A1100)&gt;0,Fields!$A1100,"")</f>
        <v/>
      </c>
      <c r="GS1100" s="1" t="str">
        <f>IF(LEN(Fields!$B1100)&gt;0,Fields!$B1100,"")</f>
        <v/>
      </c>
    </row>
    <row r="1101" spans="200:201">
      <c r="GR1101" s="1" t="str">
        <f>IF(LEN(Fields!$A1101)&gt;0,Fields!$A1101,"")</f>
        <v/>
      </c>
      <c r="GS1101" s="1" t="str">
        <f>IF(LEN(Fields!$B1101)&gt;0,Fields!$B1101,"")</f>
        <v/>
      </c>
    </row>
    <row r="1102" spans="200:201">
      <c r="GR1102" s="1" t="str">
        <f>IF(LEN(Fields!$A1102)&gt;0,Fields!$A1102,"")</f>
        <v/>
      </c>
      <c r="GS1102" s="1" t="str">
        <f>IF(LEN(Fields!$B1102)&gt;0,Fields!$B1102,"")</f>
        <v/>
      </c>
    </row>
    <row r="1103" spans="200:201">
      <c r="GR1103" s="1" t="str">
        <f>IF(LEN(Fields!$A1103)&gt;0,Fields!$A1103,"")</f>
        <v/>
      </c>
      <c r="GS1103" s="1" t="str">
        <f>IF(LEN(Fields!$B1103)&gt;0,Fields!$B1103,"")</f>
        <v/>
      </c>
    </row>
    <row r="1104" spans="200:201">
      <c r="GR1104" s="1" t="str">
        <f>IF(LEN(Fields!$A1104)&gt;0,Fields!$A1104,"")</f>
        <v/>
      </c>
      <c r="GS1104" s="1" t="str">
        <f>IF(LEN(Fields!$B1104)&gt;0,Fields!$B1104,"")</f>
        <v/>
      </c>
    </row>
    <row r="1105" spans="200:201">
      <c r="GR1105" s="1" t="str">
        <f>IF(LEN(Fields!$A1105)&gt;0,Fields!$A1105,"")</f>
        <v/>
      </c>
      <c r="GS1105" s="1" t="str">
        <f>IF(LEN(Fields!$B1105)&gt;0,Fields!$B1105,"")</f>
        <v/>
      </c>
    </row>
    <row r="1106" spans="200:201">
      <c r="GR1106" s="1" t="str">
        <f>IF(LEN(Fields!$A1106)&gt;0,Fields!$A1106,"")</f>
        <v/>
      </c>
      <c r="GS1106" s="1" t="str">
        <f>IF(LEN(Fields!$B1106)&gt;0,Fields!$B1106,"")</f>
        <v/>
      </c>
    </row>
    <row r="1107" spans="200:201">
      <c r="GR1107" s="1" t="str">
        <f>IF(LEN(Fields!$A1107)&gt;0,Fields!$A1107,"")</f>
        <v/>
      </c>
      <c r="GS1107" s="1" t="str">
        <f>IF(LEN(Fields!$B1107)&gt;0,Fields!$B1107,"")</f>
        <v/>
      </c>
    </row>
    <row r="1108" spans="200:201">
      <c r="GR1108" s="1" t="str">
        <f>IF(LEN(Fields!$A1108)&gt;0,Fields!$A1108,"")</f>
        <v/>
      </c>
      <c r="GS1108" s="1" t="str">
        <f>IF(LEN(Fields!$B1108)&gt;0,Fields!$B1108,"")</f>
        <v/>
      </c>
    </row>
    <row r="1109" spans="200:201">
      <c r="GR1109" s="1" t="str">
        <f>IF(LEN(Fields!$A1109)&gt;0,Fields!$A1109,"")</f>
        <v/>
      </c>
      <c r="GS1109" s="1" t="str">
        <f>IF(LEN(Fields!$B1109)&gt;0,Fields!$B1109,"")</f>
        <v/>
      </c>
    </row>
    <row r="1110" spans="200:201">
      <c r="GR1110" s="1" t="str">
        <f>IF(LEN(Fields!$A1110)&gt;0,Fields!$A1110,"")</f>
        <v/>
      </c>
      <c r="GS1110" s="1" t="str">
        <f>IF(LEN(Fields!$B1110)&gt;0,Fields!$B1110,"")</f>
        <v/>
      </c>
    </row>
    <row r="1111" spans="200:201">
      <c r="GR1111" s="1" t="str">
        <f>IF(LEN(Fields!$A1111)&gt;0,Fields!$A1111,"")</f>
        <v/>
      </c>
      <c r="GS1111" s="1" t="str">
        <f>IF(LEN(Fields!$B1111)&gt;0,Fields!$B1111,"")</f>
        <v/>
      </c>
    </row>
    <row r="1112" spans="200:201">
      <c r="GR1112" s="1" t="str">
        <f>IF(LEN(Fields!$A1112)&gt;0,Fields!$A1112,"")</f>
        <v/>
      </c>
      <c r="GS1112" s="1" t="str">
        <f>IF(LEN(Fields!$B1112)&gt;0,Fields!$B1112,"")</f>
        <v/>
      </c>
    </row>
    <row r="1113" spans="200:201">
      <c r="GR1113" s="1" t="str">
        <f>IF(LEN(Fields!$A1113)&gt;0,Fields!$A1113,"")</f>
        <v/>
      </c>
      <c r="GS1113" s="1" t="str">
        <f>IF(LEN(Fields!$B1113)&gt;0,Fields!$B1113,"")</f>
        <v/>
      </c>
    </row>
    <row r="1114" spans="200:201">
      <c r="GR1114" s="1" t="str">
        <f>IF(LEN(Fields!$A1114)&gt;0,Fields!$A1114,"")</f>
        <v/>
      </c>
      <c r="GS1114" s="1" t="str">
        <f>IF(LEN(Fields!$B1114)&gt;0,Fields!$B1114,"")</f>
        <v/>
      </c>
    </row>
    <row r="1115" spans="200:201">
      <c r="GR1115" s="1" t="str">
        <f>IF(LEN(Fields!$A1115)&gt;0,Fields!$A1115,"")</f>
        <v/>
      </c>
      <c r="GS1115" s="1" t="str">
        <f>IF(LEN(Fields!$B1115)&gt;0,Fields!$B1115,"")</f>
        <v/>
      </c>
    </row>
    <row r="1116" spans="200:201">
      <c r="GR1116" s="1" t="str">
        <f>IF(LEN(Fields!$A1116)&gt;0,Fields!$A1116,"")</f>
        <v/>
      </c>
      <c r="GS1116" s="1" t="str">
        <f>IF(LEN(Fields!$B1116)&gt;0,Fields!$B1116,"")</f>
        <v/>
      </c>
    </row>
    <row r="1117" spans="200:201">
      <c r="GR1117" s="1" t="str">
        <f>IF(LEN(Fields!$A1117)&gt;0,Fields!$A1117,"")</f>
        <v/>
      </c>
      <c r="GS1117" s="1" t="str">
        <f>IF(LEN(Fields!$B1117)&gt;0,Fields!$B1117,"")</f>
        <v/>
      </c>
    </row>
    <row r="1118" spans="200:201">
      <c r="GR1118" s="1" t="str">
        <f>IF(LEN(Fields!$A1118)&gt;0,Fields!$A1118,"")</f>
        <v/>
      </c>
      <c r="GS1118" s="1" t="str">
        <f>IF(LEN(Fields!$B1118)&gt;0,Fields!$B1118,"")</f>
        <v/>
      </c>
    </row>
    <row r="1119" spans="200:201">
      <c r="GR1119" s="1" t="str">
        <f>IF(LEN(Fields!$A1119)&gt;0,Fields!$A1119,"")</f>
        <v/>
      </c>
      <c r="GS1119" s="1" t="str">
        <f>IF(LEN(Fields!$B1119)&gt;0,Fields!$B1119,"")</f>
        <v/>
      </c>
    </row>
    <row r="1120" spans="200:201">
      <c r="GR1120" s="1" t="str">
        <f>IF(LEN(Fields!$A1120)&gt;0,Fields!$A1120,"")</f>
        <v/>
      </c>
      <c r="GS1120" s="1" t="str">
        <f>IF(LEN(Fields!$B1120)&gt;0,Fields!$B1120,"")</f>
        <v/>
      </c>
    </row>
    <row r="1121" spans="200:201">
      <c r="GR1121" s="1" t="str">
        <f>IF(LEN(Fields!$A1121)&gt;0,Fields!$A1121,"")</f>
        <v/>
      </c>
      <c r="GS1121" s="1" t="str">
        <f>IF(LEN(Fields!$B1121)&gt;0,Fields!$B1121,"")</f>
        <v/>
      </c>
    </row>
    <row r="1122" spans="200:201">
      <c r="GR1122" s="1" t="str">
        <f>IF(LEN(Fields!$A1122)&gt;0,Fields!$A1122,"")</f>
        <v/>
      </c>
      <c r="GS1122" s="1" t="str">
        <f>IF(LEN(Fields!$B1122)&gt;0,Fields!$B1122,"")</f>
        <v/>
      </c>
    </row>
    <row r="1123" spans="200:201">
      <c r="GR1123" s="1" t="str">
        <f>IF(LEN(Fields!$A1123)&gt;0,Fields!$A1123,"")</f>
        <v/>
      </c>
      <c r="GS1123" s="1" t="str">
        <f>IF(LEN(Fields!$B1123)&gt;0,Fields!$B1123,"")</f>
        <v/>
      </c>
    </row>
    <row r="1124" spans="200:201">
      <c r="GR1124" s="1" t="str">
        <f>IF(LEN(Fields!$A1124)&gt;0,Fields!$A1124,"")</f>
        <v/>
      </c>
      <c r="GS1124" s="1" t="str">
        <f>IF(LEN(Fields!$B1124)&gt;0,Fields!$B1124,"")</f>
        <v/>
      </c>
    </row>
    <row r="1125" spans="200:201">
      <c r="GR1125" s="1" t="str">
        <f>IF(LEN(Fields!$A1125)&gt;0,Fields!$A1125,"")</f>
        <v/>
      </c>
      <c r="GS1125" s="1" t="str">
        <f>IF(LEN(Fields!$B1125)&gt;0,Fields!$B1125,"")</f>
        <v/>
      </c>
    </row>
    <row r="1126" spans="200:201">
      <c r="GR1126" s="1" t="str">
        <f>IF(LEN(Fields!$A1126)&gt;0,Fields!$A1126,"")</f>
        <v/>
      </c>
      <c r="GS1126" s="1" t="str">
        <f>IF(LEN(Fields!$B1126)&gt;0,Fields!$B1126,"")</f>
        <v/>
      </c>
    </row>
  </sheetData>
  <sheetProtection sheet="1" objects="1" scenarios="1" formatCells="0" formatColumns="0" formatRows="0" insertRows="0" deleteRows="0" sort="0" autoFilter="0"/>
  <autoFilter ref="A1:G1126"/>
  <dataValidations count="3">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formula1>$GR:$GR</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B615 B616 B617 B618 B619 B620 B621 B622 B623 B624 B625 B626 B627 B628 B629 B630 B631 B632 B633 B634 B635 B636 B637 B638 B639 B640 B641 B642 B643 B644 B645 B646 B647 B648 B649 B650 B651 B652 B653 B654 B655 B656 B657 B658 B659 B660 B661 B662 B663 B664 B665 B666 B667 B668 B669 B670 B671 B672 B673 B674 B675 B676 B677 B678 B679 B680 B681 B682 B683 B684 B685 B686 B687 B688 B689 B690 B691 B692 B693 B694 B695 B696 B697 B698 B699 B700 B701 B702 B703 B704 B705 B706 B707 B708 B709 B710 B711 B712 B713 B714 B715 B716 B717 B718 B719 B720 B721 B722 B723 B724 B725 B726 B727 B728 B729 B730 B731 B732 B733 B734 B735 B736 B737 B738 B739 B740 B741 B742 B743 B744 B745 B746 B747 B748 B749 B750 B751 B752 B753 B754 B755 B756 B757 B758 B759 B760 B761 B762 B763 B764 B765 B766 B767 B768 B769 B770 B771 B772 B773 B774 B775 B776 B777 B778 B779 B780 B781 B782 B783 B784 B785 B786 B787 B788 B789 B790 B791 B792 B793 B794 B795 B796 B797 B798 B799 B800 B801 B802 B803 B804 B805 B806 B807 B808 B809 B810 B811 B812 B813 B814 B815 B816 B817 B818 B819 B820 B821 B822 B823 B824 B825 B826 B827 B828 B829 B830 B831 B832 B833 B834 B835 B836 B837 B838 B839 B840 B841 B842 B843 B844 B845 B846 B847 B848 B849 B850 B851 B852 B853 B854 B855 B856 B857 B858 B859 B860 B861 B862 B863 B864 B865 B866 B867 B868 B869 B870 B871 B872 B873 B874 B875 B876 B877 B878 B879 B880 B881 B882 B883 B884 B885 B886 B887 B888 B889 B890 B891 B892 B893 B894 B895 B896 B897 B898 B899 B900 B901 B902 B903 B904 B905 B906 B907 B908 B909 B910 B911 B912 B913 B914 B915 B916 B917 B918 B919 B920 B921 B922 B923 B924 B925 B926 B927 B928 B929 B930 B931 B932 B933 B934 B935 B936 B937 B938 B939 B940 B941 B942 B943 B944 B945 B946 B947 B948 B949 B950 B951 B952 B953 B954 B955 B956 B957 B958 B959 B960 B961 B962 B963 B964 B965 B966 B967 B968 B969 B970 B971 B972 B973 B974 B975 B976 B977 B978 B979 B980 B981 B982 B983 B984 B985 B986 B987 B988 B989 B990 B991 B992 B993 B994 B995 B996 B997 B998 B999 B1000 B1001 B1002 B1003 B1004 B1005 B1006 B1007 B1008 B1009 B1010 B1011 B1012 B1013 B1014 B1015 B1016 B1017 B1018 B1019 B1020 B1021 B1022 B1023 B1024 B1025 B1026 B1027 B1028 B1029 B1030 B1031 B1032 B1033 B1034 B1035 B1036 B1037 B1038 B1039 B1040 B1041 B1042 B1043 B1044 B1045 B1046 B1047 B1048 B1049 B1050 B1051 B1052 B1053 B1054 B1055 B1056 B1057 B1058 B1059 B1060 B1061 B1062 B1063 B1064 B1065 B1066 B1067 B1068 B1069 B1070 B1071 B1072 B1073 B1074 B1075 B1076 B1077 B1078 B1079 B1080 B1081 B1082 B1083 B1084 B1085 B1086 B1087 B1088 B1089 B1090 B1091 B1092 B1093 B1094 B1095 B1096 B1097 B1098 B1099 B1100 B1101 B1102 B1103 B1104 B1105 B1106 B1107 B1108 B1109 B1110 B1111 B1112 B1113 B1114 B1115 B1116 B1117 B1118 B1119 B1120 B1121 B1122 B1123 B1124 B1125 B1126">
      <formula1>$GS:$GS</formula1>
    </dataValidation>
    <dataValidation type="list" allowBlank="1" showInputMessage="1" showErrorMessage="1" sqref="F2 G2 F3 G3 F4 G4 F5 G5 F6 G6 F7 G7 F8 G8 F9 G9 F10 G10 F11 G11 F12 G12 F13 G13 F14 G14 F15 G15 F16 G16 F17 G17 F18 G18 F19 G19 F20 G20 F21 G21 F22 G22 F23 G23 F24 G24 F25 G25 F26 G26 F27 G27 F28 G28 F29 G29 F30 G30 F31 G31 F32 G32 F33 G33 F34 G34 F35 G35 F36 G36 F37 G37 F38 G38 F39 G39 F40 G40 F41 G41 F42 G42 F43 G43 F44 G44 F45 G45 F46 G46 F47 G47 F48 G48 F49 G49 F50 G50 F51 G51 F52 G52 F53 G53 F54 G54 F55 G55 F56 G56 F57 G57 F58 G58 F59 G59 F60 G60 F61 G61 F62 G62 F63 G63 F64 G64 F65 G65 F66 G66 F67 G67 F68 G68 F69 G69 F70 G70 F71 G71 F72 G72 F73 G73 F74 G74 F75 G75 F76 G76 F77 G77 F78 G78 F79 G79 F80 G80 F81 G81 F82 G82 F83 G83 F84 G84 F85 G85 F86 G86 F87 G87 F88 G88 F89 G89 F90 G90 F91 G91 F92 G92 F93 G93 F94 G94 F95 G95 F96 G96 F97 G97 F98 G98 F99 G99 F100 G100 F101 G101 F102 G102 F103 G103 F104 G104 F105 G105 F106 G106 F107 G107 F108 G108 F109 G109 F110 G110 F111 G111 F112 G112 F113 G113 F114 G114 F115 G115 F116 G116 F117 G117 F118 G118 F119 G119 F120 G120 F121 G121 F122 G122 F123 G123 F124 G124 F125 G125 F126 G126 F127 G127 F128 G128 F129 G129 F130 G130 F131 G131 F132 G132 F133 G133 F134 G134 F135 G135 F136 G136 F137 G137 F138 G138 F139 G139 F140 G140 F141 G141 F142 G142 F143 G143 F144 G144 F145 G145 F146 G146 F147 G147 F148 G148 F149 G149 F150 G150 F151 G151 F152 G152 F153 G153 F154 G154 F155 G155 F156 G156 F157 G157 F158 G158 F159 G159 F160 G160 F161 G161 F162 G162 F163 G163 F164 G164 F165 G165 F166 G166 F167 G167 F168 G168 F169 G169 F170 G170 F171 G171 F172 G172 F173 G173 F174 G174 F175 G175 F176 G176 F177 G177 F178 G178 F179 G179 F180 G180 F181 G181 F182 G182 F183 G183 F184 G184 F185 G185 F186 G186 F187 G187 F188 G188 F189 G189 F190 G190 F191 G191 F192 G192 F193 G193 F194 G194 F195 G195 F196 G196 F197 G197 F198 G198 F199 G199 F200 G200 F201 G201 F202 G202 F203 G203 F204 G204 F205 G205 F206 G206 F207 G207 F208 G208 F209 G209 F210 G210 F211 G211 F212 G212 F213 G213 F214 G214 F215 G215 F216 G216 F217 G217 F218 G218 F219 G219 F220 G220 F221 G221 F222 G222 F223 G223 F224 G224 F225 G225 F226 G226 F227 G227 F228 G228 F229 G229 F230 G230 F231 G231 F232 G232 F233 G233 F234 G234 F235 G235 F236 G236 F237 G237 F238 G238 F239 G239 F240 G240 F241 G241 F242 G242 F243 G243 F244 G244 F245 G245 F246 G246 F247 G247 F248 G248 F249 G249 F250 G250 F251 G251 F252 G252 F253 G253 F254 G254 F255 G255 F256 G256 F257 G257 F258 G258 F259 G259 F260 G260 F261 G261 F262 G262 F263 G263 F264 G264 F265 G265 F266 G266 F267 G267 F268 G268 F269 G269 F270 G270 F271 G271 F272 G272 F273 G273 F274 G274 F275 G275 F276 G276 F277 G277 F278 G278 F279 G279 F280 G280 F281 G281 F282 G282 F283 G283 F284 G284 F285 G285 F286 G286 F287 G287 F288 G288 F289 G289 F290 G290 F291 G291 F292 G292 F293 G293 F294 G294 F295 G295 F296 G296 F297 G297 F298 G298 F299 G299 F300 G300 F301 G301 F302 G302 F303 G303 F304 G304 F305 G305 F306 G306 F307 G307 F308 G308 F309 G309 F310 G310 F311 G311 F312 G312 F313 G313 F314 G314 F315 G315 F316 G316 F317 G317 F318 G318 F319 G319 F320 G320 F321 G321 F322 G322 F323 G323 F324 G324 F325 G325 F326 G326 F327 G327 F328 G328 F329 G329 F330 G330 F331 G331 F332 G332 F333 G333 F334 G334 F335 G335 F336 G336 F337 G337 F338 G338 F339 G339 F340 G340 F341 G341 F342 G342 F343 G343 F344 G344 F345 G345 F346 G346 F347 G347 F348 G348 F349 G349 F350 G350 F351 G351 F352 G352 F353 G353 F354 G354 F355 G355 F356 G356 F357 G357 F358 G358 F359 G359 F360 G360 F361 G361 F362 G362 F363 G363 F364 G364 F365 G365 F366 G366 F367 G367 F368 G368 F369 G369 F370 G370 F371 G371 F372 G372 F373 G373 F374 G374 F375 G375 F376 G376 F377 G377 F378 G378 F379 G379 F380 G380 F381 G381 F382 G382 F383 G383 F384 G384 F385 G385 F386 G386 F387 G387 F388 G388 F389 G389 F390 G390 F391 G391 F392 G392 F393 G393 F394 G394 F395 G395 F396 G396 F397 G397 F398 G398 F399 G399 F400 G400 F401 G401 F402 G402 F403 G403 F404 G404 F405 G405 F406 G406 F407 G407 F408 G408 F409 G409 F410 G410 F411 G411 F412 G412 F413 G413 F414 G414 F415 G415 F416 G416 F417 G417 F418 G418 F419 G419 F420 G420 F421 G421 F422 G422 F423 G423 F424 G424 F425 G425 F426 G426 F427 G427 F428 G428 F429 G429 F430 G430 F431 G431 F432 G432 F433 G433 F434 G434 F435 G435 F436 G436 F437 G437 F438 G438 F439 G439 F440 G440 F441 G441 F442 G442 F443 G443 F444 G444 F445 G445 F446 G446 F447 G447 F448 G448 F449 G449 F450 G450 F451 G451 F452 G452 F453 G453 F454 G454 F455 G455 F456 G456 F457 G457 F458 G458 F459 G459 F460 G460 F461 G461 F462 G462 F463 G463 F464 G464 F465 G465 F466 G466 F467 G467 F468 G468 F469 G469 F470 G470 F471 G471 F472 G472 F473 G473 F474 G474 F475 G475 F476 G476 F477 G477 F478 G478 F479 G479 F480 G480 F481 G481 F482 G482 F483 G483 F484 G484 F485 G485 F486 G486 F487 G487 F488 G488 F489 G489 F490 G490 F491 G491 F492 G492 F493 G493 F494 G494 F495 G495 F496 G496 F497 G497 F498 G498 F499 G499 F500 G500 F501 G501 F502 G502 F503 G503 F504 G504 F505 G505 F506 G506 F507 G507 F508 G508 F509 G509 F510 G510 F511 G511 F512 G512 F513 G513 F514 G514 F515 G515 F516 G516 F517 G517 F518 G518 F519 G519 F520 G520 F521 G521 F522 G522 F523 G523 F524 G524 F525 G525 F526 G526 F527 G527 F528 G528 F529 G529 F530 G530 F531 G531 F532 G532 F533 G533 F534 G534 F535 G535 F536 G536 F537 G537 F538 G538 F539 G539 F540 G540 F541 G541 F542 G542 F543 G543 F544 G544 F545 G545 F546 G546 F547 G547 F548 G548 F549 G549 F550 G550 F551 G551 F552 G552 F553 G553 F554 G554 F555 G555 F556 G556 F557 G557 F558 G558 F559 G559 F560 G560 F561 G561 F562 G562 F563 G563 F564 G564 F565 G565 F566 G566 F567 G567 F568 G568 F569 G569 F570 G570 F571 G571 F572 G572 F573 G573 F574 G574 F575 G575 F576 G576 F577 G577 F578 G578 F579 G579 F580 G580 F581 G581 F582 G582 F583 G583 F584 G584 F585 G585 F586 G586 F587 G587 F588 G588 F589 G589 F590 G590 F591 G591 F592 G592 F593 G593 F594 G594 F595 G595 F596 G596 F597 G597 F598 G598 F599 G599 F600 G600 F601 G601 F602 G602 F603 G603 F604 G604 F605 G605 F606 G606 F607 G607 F608 G608 F609 G609 F610 G610 F611 G611 F612 G612 F613 G613 F614 G614 F615 G615 F616 G616 F617 G617 F618 G618 F619 G619 F620 G620 F621 G621 F622 G622 F623 G623 F624 G624 F625 G625 F626 G626 F627 G627 F628 G628 F629 G629 F630 G630 F631 G631 F632 G632 F633 G633 F634 G634 F635 G635 F636 G636 F637 G637 F638 G638 F639 G639 F640 G640 F641 G641 F642 G642 F643 G643 F644 G644 F645 G645 F646 G646 F647 G647 F648 G648 F649 G649 F650 G650 F651 G651 F652 G652 F653 G653 F654 G654 F655 G655 F656 G656 F657 G657 F658 G658 F659 G659 F660 G660 F661 G661 F662 G662 F663 G663 F664 G664 F665 G665 F666 G666 F667 G667 F668 G668 F669 G669 F670 G670 F671 G671 F672 G672 F673 G673 F674 G674 F675 G675 F676 G676 F677 G677 F678 G678 F679 G679 F680 G680 F681 G681 F682 G682 F683 G683 F684 G684 F685 G685 F686 G686 F687 G687 F688 G688 F689 G689 F690 G690 F691 G691 F692 G692 F693 G693 F694 G694 F695 G695 F696 G696 F697 G697 F698 G698 F699 G699 F700 G700 F701 G701 F702 G702 F703 G703 F704 G704 F705 G705 F706 G706 F707 G707 F708 G708 F709 G709 F710 G710 F711 G711 F712 G712 F713 G713 F714 G714 F715 G715 F716 G716 F717 G717 F718 G718 F719 G719 F720 G720 F721 G721 F722 G722 F723 G723 F724 G724 F725 G725 F726 G726 F727 G727 F728 G728 F729 G729 F730 G730 F731 G731 F732 G732 F733 G733 F734 G734 F735 G735 F736 G736 F737 G737 F738 G738 F739 G739 F740 G740 F741 G741 F742 G742 F743 G743 F744 G744 F745 G745 F746 G746 F747 G747 F748 G748 F749 G749 F750 G750 F751 G751 F752 G752 F753 G753 F754 G754 F755 G755 F756 G756 F757 G757 F758 G758 F759 G759 F760 G760 F761 G761 F762 G762 F763 G763 F764 G764 F765 G765 F766 G766 F767 G767 F768 G768 F769 G769 F770 G770 F771 G771 F772 G772 F773 G773 F774 G774 F775 G775 F776 G776 F777 G777 F778 G778 F779 G779 F780 G780 F781 G781 F782 G782 F783 G783 F784 G784 F785 G785 F786 G786 F787 G787 F788 G788 F789 G789 F790 G790 F791 G791 F792 G792 F793 G793 F794 G794 F795 G795 F796 G796 F797 G797 F798 G798 F799 G799 F800 G800 F801 G801 F802 G802 F803 G803 F804 G804 F805 G805 F806 G806 F807 G807 F808 G808 F809 G809 F810 G810 F811 G811 F812 G812 F813 G813 F814 G814 F815 G815 F816 G816 F817 G817 F818 G818 F819 G819 F820 G820 F821 G821 F822 G822 F823 G823 F824 G824 F825 G825 F826 G826 F827 G827 F828 G828 F829 G829 F830 G830 F831 G831 F832 G832 F833 G833 F834 G834 F835 G835 F836 G836 F837 G837 F838 G838 F839 G839 F840 G840 F841 G841 F842 G842 F843 G843 F844 G844 F845 G845 F846 G846 F847 G847 F848 G848 F849 G849 F850 G850 F851 G851 F852 G852 F853 G853 F854 G854 F855 G855 F856 G856 F857 G857 F858 G858 F859 G859 F860 G860 F861 G861 F862 G862 F863 G863 F864 G864 F865 G865 F866 G866 F867 G867 F868 G868 F869 G869 F870 G870 F871 G871 F872 G872 F873 G873 F874 G874 F875 G875 F876 G876 F877 G877 F878 G878 F879 G879 F880 G880 F881 G881 F882 G882 F883 G883 F884 G884 F885 G885 F886 G886 F887 G887 F888 G888 F889 G889 F890 G890 F891 G891 F892 G892 F893 G893 F894 G894 F895 G895 F896 G896 F897 G897 F898 G898 F899 G899 F900 G900 F901 G901 F902 G902 F903 G903 F904 G904 F905 G905 F906 G906 F907 G907 F908 G908 F909 G909 F910 G910 F911 G911 F912 G912 F913 G913 F914 G914 F915 G915 F916 G916 F917 G917 F918 G918 F919 G919 F920 G920 F921 G921 F922 G922 F923 G923 F924 G924 F925 G925 F926 G926 F927 G927 F928 G928 F929 G929 F930 G930 F931 G931 F932 G932 F933 G933 F934 G934 F935 G935 F936 G936 F937 G937 F938 G938 F939 G939 F940 G940 F941 G941 F942 G942 F943 G943 F944 G944 F945 G945 F946 G946 F947 G947 F948 G948 F949 G949 F950 G950 F951 G951 F952 G952 F953 G953 F954 G954 F955 G955 F956 G956 F957 G957 F958 G958 F959 G959 F960 G960 F961 G961 F962 G962 F963 G963 F964 G964 F965 G965 F966 G966 F967 G967 F968 G968 F969 G969 F970 G970 F971 G971 F972 G972 F973 G973 F974 G974 F975 G975 F976 G976 F977 G977 F978 G978 F979 G979 F980 G980 F981 G981 F982 G982 F983 G983 F984 G984 F985 G985 F986 G986 F987 G987 F988 G988 F989 G989 F990 G990 F991 G991 F992 G992 F993 G993 F994 G994 F995 G995 F996 G996 F997 G997 F998 G998 F999 G999 F1000 G1000 F1001 G1001 F1002 G1002 F1003 G1003 F1004 G1004 F1005 G1005 F1006 G1006 F1007 G1007 F1008 G1008 F1009 G1009 F1010 G1010 F1011 G1011 F1012 G1012 F1013 G1013 F1014 G1014 F1015 G1015 F1016 G1016 F1017 G1017 F1018 G1018 F1019 G1019 F1020 G1020 F1021 G1021 F1022 G1022 F1023 G1023 F1024 G1024 F1025 G1025 F1026 G1026 F1027 G1027 F1028 G1028 F1029 G1029 F1030 G1030 F1031 G1031 F1032 G1032 F1033 G1033 F1034 G1034 F1035 G1035 F1036 G1036 F1037 G1037 F1038 G1038 F1039 G1039 F1040 G1040 F1041 G1041 F1042 G1042 F1043 G1043 F1044 G1044 F1045 G1045 F1046 G1046 F1047 G1047 F1048 G1048 F1049 G1049 F1050 G1050 F1051 G1051 F1052 G1052 F1053 G1053 F1054 G1054 F1055 G1055 F1056 G1056 F1057 G1057 F1058 G1058 F1059 G1059 F1060 G1060 F1061 G1061 F1062 G1062 F1063 G1063 F1064 G1064 F1065 G1065 F1066 G1066 F1067 G1067 F1068 G1068 F1069 G1069 F1070 G1070 F1071 G1071 F1072 G1072 F1073 G1073 F1074 G1074 F1075 G1075 F1076 G1076 F1077 G1077 F1078 G1078 F1079 G1079 F1080 G1080 F1081 G1081 F1082 G1082 F1083 G1083 F1084 G1084 F1085 G1085 F1086 G1086 F1087 G1087 F1088 G1088 F1089 G1089 F1090 G1090 F1091 G1091 F1092 G1092 F1093 G1093 F1094 G1094 F1095 G1095 F1096 G1096 F1097 G1097 F1098 G1098 F1099 G1099 F1100 G1100 F1101 G1101 F1102 G1102 F1103 G1103 F1104 G1104 F1105 G1105 F1106 G1106 F1107 G1107 F1108 G1108 F1109 G1109 F1110 G1110 F1111 G1111 F1112 G1112 F1113 G1113 F1114 G1114 F1115 G1115 F1116 G1116 F1117 G1117 F1118 G1118 F1119 G1119 F1120 G1120 F1121 G1121 F1122 G1122 F1123 G1123 F1124 G1124 F1125 G1125 F1126 G1126">
      <formula1>"TRUE,FALSE"</formula1>
    </dataValidation>
  </dataValidations>
  <pageMargins left="0.75" right="0.75" top="1" bottom="1" header="0.5" footer="0.5"/>
  <pageSetup orientation="portrait" horizontalDpi="1200" verticalDpi="1200"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112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3" width="28.5703125" style="1" bestFit="1" customWidth="1"/>
    <col min="4" max="199" width="9.140625" style="1"/>
    <col min="200" max="201" width="9.140625" style="1" hidden="1" bestFit="1" customWidth="1"/>
    <col min="202" max="16384" width="9.140625" style="1"/>
  </cols>
  <sheetData>
    <row r="1" spans="1:201">
      <c r="A1" s="2" t="s">
        <v>626</v>
      </c>
      <c r="B1" s="2" t="s">
        <v>627</v>
      </c>
      <c r="C1" s="2" t="s">
        <v>12303</v>
      </c>
    </row>
    <row r="2" spans="1:201">
      <c r="A2" s="1" t="s">
        <v>268</v>
      </c>
      <c r="B2" s="1" t="s">
        <v>2535</v>
      </c>
      <c r="C2" s="1" t="s">
        <v>2581</v>
      </c>
      <c r="GR2" s="1" t="str">
        <f>IF(LEN(Fields!$A2)&gt;0,Fields!$A2,"")</f>
        <v>PRIMARY002</v>
      </c>
      <c r="GS2" s="1" t="str">
        <f>IF(LEN(Fields!$B2)&gt;0,Fields!$B2,"")</f>
        <v>LBL1</v>
      </c>
    </row>
    <row r="3" spans="1:201">
      <c r="A3" s="1" t="s">
        <v>268</v>
      </c>
      <c r="B3" s="1" t="s">
        <v>2535</v>
      </c>
      <c r="C3" s="1" t="s">
        <v>2589</v>
      </c>
      <c r="GR3" s="1" t="str">
        <f>IF(LEN(Fields!$A3)&gt;0,Fields!$A3,"")</f>
        <v>PRIMARY002</v>
      </c>
      <c r="GS3" s="1" t="str">
        <f>IF(LEN(Fields!$B3)&gt;0,Fields!$B3,"")</f>
        <v>STUDYID</v>
      </c>
    </row>
    <row r="4" spans="1:201">
      <c r="A4" s="1" t="s">
        <v>268</v>
      </c>
      <c r="B4" s="1" t="s">
        <v>2535</v>
      </c>
      <c r="C4" s="1" t="s">
        <v>2571</v>
      </c>
      <c r="GR4" s="1" t="str">
        <f>IF(LEN(Fields!$A4)&gt;0,Fields!$A4,"")</f>
        <v>PRIMARY002</v>
      </c>
      <c r="GS4" s="1" t="str">
        <f>IF(LEN(Fields!$B4)&gt;0,Fields!$B4,"")</f>
        <v>INVID</v>
      </c>
    </row>
    <row r="5" spans="1:201">
      <c r="A5" s="1" t="s">
        <v>479</v>
      </c>
      <c r="B5" s="1" t="s">
        <v>2535</v>
      </c>
      <c r="C5" s="1" t="s">
        <v>2581</v>
      </c>
      <c r="GR5" s="1" t="str">
        <f>IF(LEN(Fields!$A5)&gt;0,Fields!$A5,"")</f>
        <v>PRIMARY002</v>
      </c>
      <c r="GS5" s="1" t="str">
        <f>IF(LEN(Fields!$B5)&gt;0,Fields!$B5,"")</f>
        <v>SUBJNUM</v>
      </c>
    </row>
    <row r="6" spans="1:201">
      <c r="A6" s="1" t="s">
        <v>479</v>
      </c>
      <c r="B6" s="1" t="s">
        <v>2535</v>
      </c>
      <c r="C6" s="1" t="s">
        <v>2571</v>
      </c>
      <c r="GR6" s="1" t="str">
        <f>IF(LEN(Fields!$A6)&gt;0,Fields!$A6,"")</f>
        <v>PRIMARY002</v>
      </c>
      <c r="GS6" s="1" t="str">
        <f>IF(LEN(Fields!$B6)&gt;0,Fields!$B6,"")</f>
        <v>SUBJID</v>
      </c>
    </row>
    <row r="7" spans="1:201">
      <c r="GR7" s="1" t="str">
        <f>IF(LEN(Fields!$A7)&gt;0,Fields!$A7,"")</f>
        <v>PRIMARY002</v>
      </c>
      <c r="GS7" s="1" t="str">
        <f>IF(LEN(Fields!$B7)&gt;0,Fields!$B7,"")</f>
        <v>Z_DATE</v>
      </c>
    </row>
    <row r="8" spans="1:201">
      <c r="GR8" s="1" t="str">
        <f>IF(LEN(Fields!$A8)&gt;0,Fields!$A8,"")</f>
        <v>PRIMARY002</v>
      </c>
      <c r="GS8" s="1" t="str">
        <f>IF(LEN(Fields!$B8)&gt;0,Fields!$B8,"")</f>
        <v>Z_SUBSTAT</v>
      </c>
    </row>
    <row r="9" spans="1:201">
      <c r="GR9" s="1" t="str">
        <f>IF(LEN(Fields!$A9)&gt;0,Fields!$A9,"")</f>
        <v>SSG002</v>
      </c>
      <c r="GS9" s="1" t="str">
        <f>IF(LEN(Fields!$B9)&gt;0,Fields!$B9,"")</f>
        <v>SSTAT</v>
      </c>
    </row>
    <row r="10" spans="1:201">
      <c r="GR10" s="1" t="str">
        <f>IF(LEN(Fields!$A10)&gt;0,Fields!$A10,"")</f>
        <v>SSG001_1</v>
      </c>
      <c r="GS10" s="1" t="str">
        <f>IF(LEN(Fields!$B10)&gt;0,Fields!$B10,"")</f>
        <v>SSTAT</v>
      </c>
    </row>
    <row r="11" spans="1:201">
      <c r="GR11" s="1" t="str">
        <f>IF(LEN(Fields!$A11)&gt;0,Fields!$A11,"")</f>
        <v>SSG001_2</v>
      </c>
      <c r="GS11" s="1" t="str">
        <f>IF(LEN(Fields!$B11)&gt;0,Fields!$B11,"")</f>
        <v>SSTAT</v>
      </c>
    </row>
    <row r="12" spans="1:201">
      <c r="GR12" s="1" t="str">
        <f>IF(LEN(Fields!$A12)&gt;0,Fields!$A12,"")</f>
        <v>DSG002</v>
      </c>
      <c r="GS12" s="1" t="str">
        <f>IF(LEN(Fields!$B12)&gt;0,Fields!$B12,"")</f>
        <v>IFCCAT</v>
      </c>
    </row>
    <row r="13" spans="1:201">
      <c r="GR13" s="1" t="str">
        <f>IF(LEN(Fields!$A13)&gt;0,Fields!$A13,"")</f>
        <v>DSG002</v>
      </c>
      <c r="GS13" s="1" t="str">
        <f>IF(LEN(Fields!$B13)&gt;0,Fields!$B13,"")</f>
        <v>IFCDAT</v>
      </c>
    </row>
    <row r="14" spans="1:201">
      <c r="GR14" s="1" t="str">
        <f>IF(LEN(Fields!$A14)&gt;0,Fields!$A14,"")</f>
        <v>DSG002</v>
      </c>
      <c r="GS14" s="1" t="str">
        <f>IF(LEN(Fields!$B14)&gt;0,Fields!$B14,"")</f>
        <v>IFCND</v>
      </c>
    </row>
    <row r="15" spans="1:201">
      <c r="GR15" s="1" t="str">
        <f>IF(LEN(Fields!$A15)&gt;0,Fields!$A15,"")</f>
        <v>DMG001</v>
      </c>
      <c r="GS15" s="1" t="str">
        <f>IF(LEN(Fields!$B15)&gt;0,Fields!$B15,"")</f>
        <v>AGE</v>
      </c>
    </row>
    <row r="16" spans="1:201">
      <c r="GR16" s="1" t="str">
        <f>IF(LEN(Fields!$A16)&gt;0,Fields!$A16,"")</f>
        <v>DMG001</v>
      </c>
      <c r="GS16" s="1" t="str">
        <f>IF(LEN(Fields!$B16)&gt;0,Fields!$B16,"")</f>
        <v>LBL1</v>
      </c>
    </row>
    <row r="17" spans="200:201">
      <c r="GR17" s="1" t="str">
        <f>IF(LEN(Fields!$A17)&gt;0,Fields!$A17,"")</f>
        <v>DMG001</v>
      </c>
      <c r="GS17" s="1" t="str">
        <f>IF(LEN(Fields!$B17)&gt;0,Fields!$B17,"")</f>
        <v>AGEU</v>
      </c>
    </row>
    <row r="18" spans="200:201">
      <c r="GR18" s="1" t="str">
        <f>IF(LEN(Fields!$A18)&gt;0,Fields!$A18,"")</f>
        <v>DMG001</v>
      </c>
      <c r="GS18" s="1" t="str">
        <f>IF(LEN(Fields!$B18)&gt;0,Fields!$B18,"")</f>
        <v>SEX</v>
      </c>
    </row>
    <row r="19" spans="200:201" ht="25.5">
      <c r="GR19" s="1" t="str">
        <f>IF(LEN(Fields!$A19)&gt;0,Fields!$A19,"")</f>
        <v>DMG001</v>
      </c>
      <c r="GS19" s="1" t="str">
        <f>IF(LEN(Fields!$B19)&gt;0,Fields!$B19,"")</f>
        <v>COUNTRY</v>
      </c>
    </row>
    <row r="20" spans="200:201" ht="25.5">
      <c r="GR20" s="1" t="str">
        <f>IF(LEN(Fields!$A20)&gt;0,Fields!$A20,"")</f>
        <v>DMG001</v>
      </c>
      <c r="GS20" s="1" t="str">
        <f>IF(LEN(Fields!$B20)&gt;0,Fields!$B20,"")</f>
        <v>E2B_COUNTRY</v>
      </c>
    </row>
    <row r="21" spans="200:201">
      <c r="GR21" s="1" t="str">
        <f>IF(LEN(Fields!$A21)&gt;0,Fields!$A21,"")</f>
        <v>DMG001</v>
      </c>
      <c r="GS21" s="1" t="str">
        <f>IF(LEN(Fields!$B21)&gt;0,Fields!$B21,"")</f>
        <v>ETHNIC</v>
      </c>
    </row>
    <row r="22" spans="200:201">
      <c r="GR22" s="1" t="str">
        <f>IF(LEN(Fields!$A22)&gt;0,Fields!$A22,"")</f>
        <v>DMG001</v>
      </c>
      <c r="GS22" s="1" t="str">
        <f>IF(LEN(Fields!$B22)&gt;0,Fields!$B22,"")</f>
        <v>LBL2</v>
      </c>
    </row>
    <row r="23" spans="200:201" ht="25.5">
      <c r="GR23" s="1" t="str">
        <f>IF(LEN(Fields!$A23)&gt;0,Fields!$A23,"")</f>
        <v>DMG001</v>
      </c>
      <c r="GS23" s="1" t="str">
        <f>IF(LEN(Fields!$B23)&gt;0,Fields!$B23,"")</f>
        <v>RACECWT</v>
      </c>
    </row>
    <row r="24" spans="200:201" ht="25.5">
      <c r="GR24" s="1" t="str">
        <f>IF(LEN(Fields!$A24)&gt;0,Fields!$A24,"")</f>
        <v>DMG001</v>
      </c>
      <c r="GS24" s="1" t="str">
        <f>IF(LEN(Fields!$B24)&gt;0,Fields!$B24,"")</f>
        <v>RACECBL</v>
      </c>
    </row>
    <row r="25" spans="200:201" ht="25.5">
      <c r="GR25" s="1" t="str">
        <f>IF(LEN(Fields!$A25)&gt;0,Fields!$A25,"")</f>
        <v>DMG001</v>
      </c>
      <c r="GS25" s="1" t="str">
        <f>IF(LEN(Fields!$B25)&gt;0,Fields!$B25,"")</f>
        <v>RACECAS</v>
      </c>
    </row>
    <row r="26" spans="200:201" ht="25.5">
      <c r="GR26" s="1" t="str">
        <f>IF(LEN(Fields!$A26)&gt;0,Fields!$A26,"")</f>
        <v>DMG001</v>
      </c>
      <c r="GS26" s="1" t="str">
        <f>IF(LEN(Fields!$B26)&gt;0,Fields!$B26,"")</f>
        <v>RACECCH</v>
      </c>
    </row>
    <row r="27" spans="200:201" ht="25.5">
      <c r="GR27" s="1" t="str">
        <f>IF(LEN(Fields!$A27)&gt;0,Fields!$A27,"")</f>
        <v>DMG001</v>
      </c>
      <c r="GS27" s="1" t="str">
        <f>IF(LEN(Fields!$B27)&gt;0,Fields!$B27,"")</f>
        <v>RACECIND</v>
      </c>
    </row>
    <row r="28" spans="200:201" ht="25.5">
      <c r="GR28" s="1" t="str">
        <f>IF(LEN(Fields!$A28)&gt;0,Fields!$A28,"")</f>
        <v>DMG001</v>
      </c>
      <c r="GS28" s="1" t="str">
        <f>IF(LEN(Fields!$B28)&gt;0,Fields!$B28,"")</f>
        <v>RACECJP</v>
      </c>
    </row>
    <row r="29" spans="200:201" ht="25.5">
      <c r="GR29" s="1" t="str">
        <f>IF(LEN(Fields!$A29)&gt;0,Fields!$A29,"")</f>
        <v>DMG001</v>
      </c>
      <c r="GS29" s="1" t="str">
        <f>IF(LEN(Fields!$B29)&gt;0,Fields!$B29,"")</f>
        <v>RACECKO</v>
      </c>
    </row>
    <row r="30" spans="200:201" ht="25.5">
      <c r="GR30" s="1" t="str">
        <f>IF(LEN(Fields!$A30)&gt;0,Fields!$A30,"")</f>
        <v>DMG001</v>
      </c>
      <c r="GS30" s="1" t="str">
        <f>IF(LEN(Fields!$B30)&gt;0,Fields!$B30,"")</f>
        <v>RACECVT</v>
      </c>
    </row>
    <row r="31" spans="200:201" ht="25.5">
      <c r="GR31" s="1" t="str">
        <f>IF(LEN(Fields!$A31)&gt;0,Fields!$A31,"")</f>
        <v>DMG001</v>
      </c>
      <c r="GS31" s="1" t="str">
        <f>IF(LEN(Fields!$B31)&gt;0,Fields!$B31,"")</f>
        <v>RACECNA</v>
      </c>
    </row>
    <row r="32" spans="200:201">
      <c r="GR32" s="1" t="str">
        <f>IF(LEN(Fields!$A32)&gt;0,Fields!$A32,"")</f>
        <v>DMG001</v>
      </c>
      <c r="GS32" s="1" t="str">
        <f>IF(LEN(Fields!$B32)&gt;0,Fields!$B32,"")</f>
        <v>RACECAI</v>
      </c>
    </row>
    <row r="33" spans="200:201">
      <c r="GR33" s="1" t="str">
        <f>IF(LEN(Fields!$A33)&gt;0,Fields!$A33,"")</f>
        <v>SVG001</v>
      </c>
      <c r="GS33" s="1" t="str">
        <f>IF(LEN(Fields!$B33)&gt;0,Fields!$B33,"")</f>
        <v>SVSTDT</v>
      </c>
    </row>
    <row r="34" spans="200:201">
      <c r="GR34" s="1" t="str">
        <f>IF(LEN(Fields!$A34)&gt;0,Fields!$A34,"")</f>
        <v>SVG001</v>
      </c>
      <c r="GS34" s="1" t="str">
        <f>IF(LEN(Fields!$B34)&gt;0,Fields!$B34,"")</f>
        <v>LBL1</v>
      </c>
    </row>
    <row r="35" spans="200:201" ht="25.5">
      <c r="GR35" s="1" t="str">
        <f>IF(LEN(Fields!$A35)&gt;0,Fields!$A35,"")</f>
        <v>SVG001</v>
      </c>
      <c r="GS35" s="1" t="str">
        <f>IF(LEN(Fields!$B35)&gt;0,Fields!$B35,"")</f>
        <v>ASSNAME</v>
      </c>
    </row>
    <row r="36" spans="200:201" ht="25.5">
      <c r="GR36" s="1" t="str">
        <f>IF(LEN(Fields!$A36)&gt;0,Fields!$A36,"")</f>
        <v>SVG001</v>
      </c>
      <c r="GS36" s="1" t="str">
        <f>IF(LEN(Fields!$B36)&gt;0,Fields!$B36,"")</f>
        <v>ASSDATE</v>
      </c>
    </row>
    <row r="37" spans="200:201" ht="25.5">
      <c r="GR37" s="1" t="str">
        <f>IF(LEN(Fields!$A37)&gt;0,Fields!$A37,"")</f>
        <v>SVG001</v>
      </c>
      <c r="GS37" s="1" t="str">
        <f>IF(LEN(Fields!$B37)&gt;0,Fields!$B37,"")</f>
        <v>VEOCCUR</v>
      </c>
    </row>
    <row r="38" spans="200:201" ht="25.5">
      <c r="GR38" s="1" t="str">
        <f>IF(LEN(Fields!$A38)&gt;0,Fields!$A38,"")</f>
        <v>SVG001</v>
      </c>
      <c r="GS38" s="1" t="str">
        <f>IF(LEN(Fields!$B38)&gt;0,Fields!$B38,"")</f>
        <v>VEPRESP</v>
      </c>
    </row>
    <row r="39" spans="200:201" ht="25.5">
      <c r="GR39" s="1" t="str">
        <f>IF(LEN(Fields!$A39)&gt;0,Fields!$A39,"")</f>
        <v>SVG001</v>
      </c>
      <c r="GS39" s="1" t="str">
        <f>IF(LEN(Fields!$B39)&gt;0,Fields!$B39,"")</f>
        <v>VEDECOD</v>
      </c>
    </row>
    <row r="40" spans="200:201" ht="25.5">
      <c r="GR40" s="1" t="str">
        <f>IF(LEN(Fields!$A40)&gt;0,Fields!$A40,"")</f>
        <v>SVG001</v>
      </c>
      <c r="GS40" s="1" t="str">
        <f>IF(LEN(Fields!$B40)&gt;0,Fields!$B40,"")</f>
        <v>VEREASOC</v>
      </c>
    </row>
    <row r="41" spans="200:201">
      <c r="GR41" s="1" t="str">
        <f>IF(LEN(Fields!$A41)&gt;0,Fields!$A41,"")</f>
        <v>SVG001</v>
      </c>
      <c r="GS41" s="1" t="str">
        <f>IF(LEN(Fields!$B41)&gt;0,Fields!$B41,"")</f>
        <v>VETERM</v>
      </c>
    </row>
    <row r="42" spans="200:201">
      <c r="GR42" s="1" t="str">
        <f>IF(LEN(Fields!$A42)&gt;0,Fields!$A42,"")</f>
        <v>SVG002</v>
      </c>
      <c r="GS42" s="1" t="str">
        <f>IF(LEN(Fields!$B42)&gt;0,Fields!$B42,"")</f>
        <v>SVSTDT</v>
      </c>
    </row>
    <row r="43" spans="200:201">
      <c r="GR43" s="1" t="str">
        <f>IF(LEN(Fields!$A43)&gt;0,Fields!$A43,"")</f>
        <v>SVG002</v>
      </c>
      <c r="GS43" s="1" t="str">
        <f>IF(LEN(Fields!$B43)&gt;0,Fields!$B43,"")</f>
        <v>SVSTTM</v>
      </c>
    </row>
    <row r="44" spans="200:201">
      <c r="GR44" s="1" t="str">
        <f>IF(LEN(Fields!$A44)&gt;0,Fields!$A44,"")</f>
        <v>SVG002</v>
      </c>
      <c r="GS44" s="1" t="str">
        <f>IF(LEN(Fields!$B44)&gt;0,Fields!$B44,"")</f>
        <v>VETERM</v>
      </c>
    </row>
    <row r="45" spans="200:201" ht="25.5">
      <c r="GR45" s="1" t="str">
        <f>IF(LEN(Fields!$A45)&gt;0,Fields!$A45,"")</f>
        <v>SVG002</v>
      </c>
      <c r="GS45" s="1" t="str">
        <f>IF(LEN(Fields!$B45)&gt;0,Fields!$B45,"")</f>
        <v>VEDECOD</v>
      </c>
    </row>
    <row r="46" spans="200:201" ht="25.5">
      <c r="GR46" s="1" t="str">
        <f>IF(LEN(Fields!$A46)&gt;0,Fields!$A46,"")</f>
        <v>UPVG001</v>
      </c>
      <c r="GS46" s="1" t="str">
        <f>IF(LEN(Fields!$B46)&gt;0,Fields!$B46,"")</f>
        <v>LBL1</v>
      </c>
    </row>
    <row r="47" spans="200:201" ht="25.5">
      <c r="GR47" s="1" t="str">
        <f>IF(LEN(Fields!$A47)&gt;0,Fields!$A47,"")</f>
        <v>UPVG001</v>
      </c>
      <c r="GS47" s="1" t="str">
        <f>IF(LEN(Fields!$B47)&gt;0,Fields!$B47,"")</f>
        <v>ASSNAME</v>
      </c>
    </row>
    <row r="48" spans="200:201" ht="25.5">
      <c r="GR48" s="1" t="str">
        <f>IF(LEN(Fields!$A48)&gt;0,Fields!$A48,"")</f>
        <v>UPVG001</v>
      </c>
      <c r="GS48" s="1" t="str">
        <f>IF(LEN(Fields!$B48)&gt;0,Fields!$B48,"")</f>
        <v>ASSTIME</v>
      </c>
    </row>
    <row r="49" spans="200:201" ht="25.5">
      <c r="GR49" s="1" t="str">
        <f>IF(LEN(Fields!$A49)&gt;0,Fields!$A49,"")</f>
        <v>UPVG001</v>
      </c>
      <c r="GS49" s="1" t="str">
        <f>IF(LEN(Fields!$B49)&gt;0,Fields!$B49,"")</f>
        <v>ASSHIDDEN</v>
      </c>
    </row>
    <row r="50" spans="200:201" ht="25.5">
      <c r="GR50" s="1" t="str">
        <f>IF(LEN(Fields!$A50)&gt;0,Fields!$A50,"")</f>
        <v>VSG002_1</v>
      </c>
      <c r="GS50" s="1" t="str">
        <f>IF(LEN(Fields!$B50)&gt;0,Fields!$B50,"")</f>
        <v>LBL</v>
      </c>
    </row>
    <row r="51" spans="200:201" ht="25.5">
      <c r="GR51" s="1" t="str">
        <f>IF(LEN(Fields!$A51)&gt;0,Fields!$A51,"")</f>
        <v>VSG002_1</v>
      </c>
      <c r="GS51" s="1" t="str">
        <f>IF(LEN(Fields!$B51)&gt;0,Fields!$B51,"")</f>
        <v>VSDAT</v>
      </c>
    </row>
    <row r="52" spans="200:201" ht="25.5">
      <c r="GR52" s="1" t="str">
        <f>IF(LEN(Fields!$A52)&gt;0,Fields!$A52,"")</f>
        <v>VSG002_1</v>
      </c>
      <c r="GS52" s="1" t="str">
        <f>IF(LEN(Fields!$B52)&gt;0,Fields!$B52,"")</f>
        <v>VSTIM</v>
      </c>
    </row>
    <row r="53" spans="200:201" ht="25.5">
      <c r="GR53" s="1" t="str">
        <f>IF(LEN(Fields!$A53)&gt;0,Fields!$A53,"")</f>
        <v>VSG002_1</v>
      </c>
      <c r="GS53" s="1" t="str">
        <f>IF(LEN(Fields!$B53)&gt;0,Fields!$B53,"")</f>
        <v>VSTEST</v>
      </c>
    </row>
    <row r="54" spans="200:201" ht="25.5">
      <c r="GR54" s="1" t="str">
        <f>IF(LEN(Fields!$A54)&gt;0,Fields!$A54,"")</f>
        <v>VSG002_1</v>
      </c>
      <c r="GS54" s="1" t="str">
        <f>IF(LEN(Fields!$B54)&gt;0,Fields!$B54,"")</f>
        <v>VSPOS</v>
      </c>
    </row>
    <row r="55" spans="200:201" ht="25.5">
      <c r="GR55" s="1" t="str">
        <f>IF(LEN(Fields!$A55)&gt;0,Fields!$A55,"")</f>
        <v>VSG002_1</v>
      </c>
      <c r="GS55" s="1" t="str">
        <f>IF(LEN(Fields!$B55)&gt;0,Fields!$B55,"")</f>
        <v>VSGRPID</v>
      </c>
    </row>
    <row r="56" spans="200:201" ht="25.5">
      <c r="GR56" s="1" t="str">
        <f>IF(LEN(Fields!$A56)&gt;0,Fields!$A56,"")</f>
        <v>VSG002_1</v>
      </c>
      <c r="GS56" s="1" t="str">
        <f>IF(LEN(Fields!$B56)&gt;0,Fields!$B56,"")</f>
        <v>VSRESN</v>
      </c>
    </row>
    <row r="57" spans="200:201" ht="25.5">
      <c r="GR57" s="1" t="str">
        <f>IF(LEN(Fields!$A57)&gt;0,Fields!$A57,"")</f>
        <v>VSG002_1</v>
      </c>
      <c r="GS57" s="1" t="str">
        <f>IF(LEN(Fields!$B57)&gt;0,Fields!$B57,"")</f>
        <v>VSORRESU</v>
      </c>
    </row>
    <row r="58" spans="200:201" ht="25.5">
      <c r="GR58" s="1" t="str">
        <f>IF(LEN(Fields!$A58)&gt;0,Fields!$A58,"")</f>
        <v>VSG002_2</v>
      </c>
      <c r="GS58" s="1" t="str">
        <f>IF(LEN(Fields!$B58)&gt;0,Fields!$B58,"")</f>
        <v>LBL</v>
      </c>
    </row>
    <row r="59" spans="200:201" ht="25.5">
      <c r="GR59" s="1" t="str">
        <f>IF(LEN(Fields!$A59)&gt;0,Fields!$A59,"")</f>
        <v>VSG002_2</v>
      </c>
      <c r="GS59" s="1" t="str">
        <f>IF(LEN(Fields!$B59)&gt;0,Fields!$B59,"")</f>
        <v>VSDAT</v>
      </c>
    </row>
    <row r="60" spans="200:201" ht="25.5">
      <c r="GR60" s="1" t="str">
        <f>IF(LEN(Fields!$A60)&gt;0,Fields!$A60,"")</f>
        <v>VSG002_2</v>
      </c>
      <c r="GS60" s="1" t="str">
        <f>IF(LEN(Fields!$B60)&gt;0,Fields!$B60,"")</f>
        <v>VSTIM</v>
      </c>
    </row>
    <row r="61" spans="200:201" ht="25.5">
      <c r="GR61" s="1" t="str">
        <f>IF(LEN(Fields!$A61)&gt;0,Fields!$A61,"")</f>
        <v>VSG002_2</v>
      </c>
      <c r="GS61" s="1" t="str">
        <f>IF(LEN(Fields!$B61)&gt;0,Fields!$B61,"")</f>
        <v>VSTEST</v>
      </c>
    </row>
    <row r="62" spans="200:201" ht="25.5">
      <c r="GR62" s="1" t="str">
        <f>IF(LEN(Fields!$A62)&gt;0,Fields!$A62,"")</f>
        <v>VSG002_2</v>
      </c>
      <c r="GS62" s="1" t="str">
        <f>IF(LEN(Fields!$B62)&gt;0,Fields!$B62,"")</f>
        <v>VSPOS</v>
      </c>
    </row>
    <row r="63" spans="200:201" ht="25.5">
      <c r="GR63" s="1" t="str">
        <f>IF(LEN(Fields!$A63)&gt;0,Fields!$A63,"")</f>
        <v>VSG002_2</v>
      </c>
      <c r="GS63" s="1" t="str">
        <f>IF(LEN(Fields!$B63)&gt;0,Fields!$B63,"")</f>
        <v>VSGRPID</v>
      </c>
    </row>
    <row r="64" spans="200:201" ht="25.5">
      <c r="GR64" s="1" t="str">
        <f>IF(LEN(Fields!$A64)&gt;0,Fields!$A64,"")</f>
        <v>VSG002_2</v>
      </c>
      <c r="GS64" s="1" t="str">
        <f>IF(LEN(Fields!$B64)&gt;0,Fields!$B64,"")</f>
        <v>VSRESN</v>
      </c>
    </row>
    <row r="65" spans="200:201" ht="25.5">
      <c r="GR65" s="1" t="str">
        <f>IF(LEN(Fields!$A65)&gt;0,Fields!$A65,"")</f>
        <v>VSG002_2</v>
      </c>
      <c r="GS65" s="1" t="str">
        <f>IF(LEN(Fields!$B65)&gt;0,Fields!$B65,"")</f>
        <v>VSORRESU</v>
      </c>
    </row>
    <row r="66" spans="200:201" ht="25.5">
      <c r="GR66" s="1" t="str">
        <f>IF(LEN(Fields!$A66)&gt;0,Fields!$A66,"")</f>
        <v>VSG002_3</v>
      </c>
      <c r="GS66" s="1" t="str">
        <f>IF(LEN(Fields!$B66)&gt;0,Fields!$B66,"")</f>
        <v>LBL</v>
      </c>
    </row>
    <row r="67" spans="200:201" ht="25.5">
      <c r="GR67" s="1" t="str">
        <f>IF(LEN(Fields!$A67)&gt;0,Fields!$A67,"")</f>
        <v>VSG002_3</v>
      </c>
      <c r="GS67" s="1" t="str">
        <f>IF(LEN(Fields!$B67)&gt;0,Fields!$B67,"")</f>
        <v>VSDAT</v>
      </c>
    </row>
    <row r="68" spans="200:201" ht="25.5">
      <c r="GR68" s="1" t="str">
        <f>IF(LEN(Fields!$A68)&gt;0,Fields!$A68,"")</f>
        <v>VSG002_3</v>
      </c>
      <c r="GS68" s="1" t="str">
        <f>IF(LEN(Fields!$B68)&gt;0,Fields!$B68,"")</f>
        <v>TPTTXT</v>
      </c>
    </row>
    <row r="69" spans="200:201" ht="25.5">
      <c r="GR69" s="1" t="str">
        <f>IF(LEN(Fields!$A69)&gt;0,Fields!$A69,"")</f>
        <v>VSG002_3</v>
      </c>
      <c r="GS69" s="1" t="str">
        <f>IF(LEN(Fields!$B69)&gt;0,Fields!$B69,"")</f>
        <v>VSTIM</v>
      </c>
    </row>
    <row r="70" spans="200:201" ht="25.5">
      <c r="GR70" s="1" t="str">
        <f>IF(LEN(Fields!$A70)&gt;0,Fields!$A70,"")</f>
        <v>VSG002_3</v>
      </c>
      <c r="GS70" s="1" t="str">
        <f>IF(LEN(Fields!$B70)&gt;0,Fields!$B70,"")</f>
        <v>VSTEST</v>
      </c>
    </row>
    <row r="71" spans="200:201" ht="25.5">
      <c r="GR71" s="1" t="str">
        <f>IF(LEN(Fields!$A71)&gt;0,Fields!$A71,"")</f>
        <v>VSG002_3</v>
      </c>
      <c r="GS71" s="1" t="str">
        <f>IF(LEN(Fields!$B71)&gt;0,Fields!$B71,"")</f>
        <v>VSPOS</v>
      </c>
    </row>
    <row r="72" spans="200:201" ht="25.5">
      <c r="GR72" s="1" t="str">
        <f>IF(LEN(Fields!$A72)&gt;0,Fields!$A72,"")</f>
        <v>VSG002_3</v>
      </c>
      <c r="GS72" s="1" t="str">
        <f>IF(LEN(Fields!$B72)&gt;0,Fields!$B72,"")</f>
        <v>VSGRPID</v>
      </c>
    </row>
    <row r="73" spans="200:201" ht="25.5">
      <c r="GR73" s="1" t="str">
        <f>IF(LEN(Fields!$A73)&gt;0,Fields!$A73,"")</f>
        <v>VSG002_3</v>
      </c>
      <c r="GS73" s="1" t="str">
        <f>IF(LEN(Fields!$B73)&gt;0,Fields!$B73,"")</f>
        <v>VSRESN</v>
      </c>
    </row>
    <row r="74" spans="200:201" ht="25.5">
      <c r="GR74" s="1" t="str">
        <f>IF(LEN(Fields!$A74)&gt;0,Fields!$A74,"")</f>
        <v>VSG002_3</v>
      </c>
      <c r="GS74" s="1" t="str">
        <f>IF(LEN(Fields!$B74)&gt;0,Fields!$B74,"")</f>
        <v>VSORRESU</v>
      </c>
    </row>
    <row r="75" spans="200:201" ht="25.5">
      <c r="GR75" s="1" t="str">
        <f>IF(LEN(Fields!$A75)&gt;0,Fields!$A75,"")</f>
        <v>EGG001_1</v>
      </c>
      <c r="GS75" s="1" t="str">
        <f>IF(LEN(Fields!$B75)&gt;0,Fields!$B75,"")</f>
        <v>LBL</v>
      </c>
    </row>
    <row r="76" spans="200:201" ht="25.5">
      <c r="GR76" s="1" t="str">
        <f>IF(LEN(Fields!$A76)&gt;0,Fields!$A76,"")</f>
        <v>EGG001_1</v>
      </c>
      <c r="GS76" s="1" t="str">
        <f>IF(LEN(Fields!$B76)&gt;0,Fields!$B76,"")</f>
        <v>EGCAT</v>
      </c>
    </row>
    <row r="77" spans="200:201" ht="25.5">
      <c r="GR77" s="1" t="str">
        <f>IF(LEN(Fields!$A77)&gt;0,Fields!$A77,"")</f>
        <v>EGG001_1</v>
      </c>
      <c r="GS77" s="1" t="str">
        <f>IF(LEN(Fields!$B77)&gt;0,Fields!$B77,"")</f>
        <v>EGDAT</v>
      </c>
    </row>
    <row r="78" spans="200:201" ht="25.5">
      <c r="GR78" s="1" t="str">
        <f>IF(LEN(Fields!$A78)&gt;0,Fields!$A78,"")</f>
        <v>EGG001_1</v>
      </c>
      <c r="GS78" s="1" t="str">
        <f>IF(LEN(Fields!$B78)&gt;0,Fields!$B78,"")</f>
        <v>EGTIM</v>
      </c>
    </row>
    <row r="79" spans="200:201" ht="25.5">
      <c r="GR79" s="1" t="str">
        <f>IF(LEN(Fields!$A79)&gt;0,Fields!$A79,"")</f>
        <v>EGG001_1</v>
      </c>
      <c r="GS79" s="1" t="str">
        <f>IF(LEN(Fields!$B79)&gt;0,Fields!$B79,"")</f>
        <v>TPTTXT</v>
      </c>
    </row>
    <row r="80" spans="200:201" ht="25.5">
      <c r="GR80" s="1" t="str">
        <f>IF(LEN(Fields!$A80)&gt;0,Fields!$A80,"")</f>
        <v>EGG001_1</v>
      </c>
      <c r="GS80" s="1" t="str">
        <f>IF(LEN(Fields!$B80)&gt;0,Fields!$B80,"")</f>
        <v>EGTEST</v>
      </c>
    </row>
    <row r="81" spans="200:201" ht="25.5">
      <c r="GR81" s="1" t="str">
        <f>IF(LEN(Fields!$A81)&gt;0,Fields!$A81,"")</f>
        <v>EGG001_1</v>
      </c>
      <c r="GS81" s="1" t="str">
        <f>IF(LEN(Fields!$B81)&gt;0,Fields!$B81,"")</f>
        <v>EGRESN</v>
      </c>
    </row>
    <row r="82" spans="200:201" ht="25.5">
      <c r="GR82" s="1" t="str">
        <f>IF(LEN(Fields!$A82)&gt;0,Fields!$A82,"")</f>
        <v>EGG001_1</v>
      </c>
      <c r="GS82" s="1" t="str">
        <f>IF(LEN(Fields!$B82)&gt;0,Fields!$B82,"")</f>
        <v>EGORRESU</v>
      </c>
    </row>
    <row r="83" spans="200:201" ht="25.5">
      <c r="GR83" s="1" t="str">
        <f>IF(LEN(Fields!$A83)&gt;0,Fields!$A83,"")</f>
        <v>VSG002_4</v>
      </c>
      <c r="GS83" s="1" t="str">
        <f>IF(LEN(Fields!$B83)&gt;0,Fields!$B83,"")</f>
        <v>LBL</v>
      </c>
    </row>
    <row r="84" spans="200:201" ht="25.5">
      <c r="GR84" s="1" t="str">
        <f>IF(LEN(Fields!$A84)&gt;0,Fields!$A84,"")</f>
        <v>VSG002_4</v>
      </c>
      <c r="GS84" s="1" t="str">
        <f>IF(LEN(Fields!$B84)&gt;0,Fields!$B84,"")</f>
        <v>VSDAT</v>
      </c>
    </row>
    <row r="85" spans="200:201" ht="25.5">
      <c r="GR85" s="1" t="str">
        <f>IF(LEN(Fields!$A85)&gt;0,Fields!$A85,"")</f>
        <v>VSG002_4</v>
      </c>
      <c r="GS85" s="1" t="str">
        <f>IF(LEN(Fields!$B85)&gt;0,Fields!$B85,"")</f>
        <v>TPTTXT</v>
      </c>
    </row>
    <row r="86" spans="200:201" ht="25.5">
      <c r="GR86" s="1" t="str">
        <f>IF(LEN(Fields!$A86)&gt;0,Fields!$A86,"")</f>
        <v>VSG002_4</v>
      </c>
      <c r="GS86" s="1" t="str">
        <f>IF(LEN(Fields!$B86)&gt;0,Fields!$B86,"")</f>
        <v>VSTIM</v>
      </c>
    </row>
    <row r="87" spans="200:201" ht="25.5">
      <c r="GR87" s="1" t="str">
        <f>IF(LEN(Fields!$A87)&gt;0,Fields!$A87,"")</f>
        <v>VSG002_4</v>
      </c>
      <c r="GS87" s="1" t="str">
        <f>IF(LEN(Fields!$B87)&gt;0,Fields!$B87,"")</f>
        <v>VSTEST</v>
      </c>
    </row>
    <row r="88" spans="200:201" ht="25.5">
      <c r="GR88" s="1" t="str">
        <f>IF(LEN(Fields!$A88)&gt;0,Fields!$A88,"")</f>
        <v>VSG002_4</v>
      </c>
      <c r="GS88" s="1" t="str">
        <f>IF(LEN(Fields!$B88)&gt;0,Fields!$B88,"")</f>
        <v>VSPOS</v>
      </c>
    </row>
    <row r="89" spans="200:201" ht="25.5">
      <c r="GR89" s="1" t="str">
        <f>IF(LEN(Fields!$A89)&gt;0,Fields!$A89,"")</f>
        <v>VSG002_4</v>
      </c>
      <c r="GS89" s="1" t="str">
        <f>IF(LEN(Fields!$B89)&gt;0,Fields!$B89,"")</f>
        <v>VSGRPID</v>
      </c>
    </row>
    <row r="90" spans="200:201" ht="25.5">
      <c r="GR90" s="1" t="str">
        <f>IF(LEN(Fields!$A90)&gt;0,Fields!$A90,"")</f>
        <v>VSG002_4</v>
      </c>
      <c r="GS90" s="1" t="str">
        <f>IF(LEN(Fields!$B90)&gt;0,Fields!$B90,"")</f>
        <v>VSRESN</v>
      </c>
    </row>
    <row r="91" spans="200:201" ht="25.5">
      <c r="GR91" s="1" t="str">
        <f>IF(LEN(Fields!$A91)&gt;0,Fields!$A91,"")</f>
        <v>VSG002_4</v>
      </c>
      <c r="GS91" s="1" t="str">
        <f>IF(LEN(Fields!$B91)&gt;0,Fields!$B91,"")</f>
        <v>VSORRESU</v>
      </c>
    </row>
    <row r="92" spans="200:201" ht="25.5">
      <c r="GR92" s="1" t="str">
        <f>IF(LEN(Fields!$A92)&gt;0,Fields!$A92,"")</f>
        <v>VSG002_5</v>
      </c>
      <c r="GS92" s="1" t="str">
        <f>IF(LEN(Fields!$B92)&gt;0,Fields!$B92,"")</f>
        <v>LBL</v>
      </c>
    </row>
    <row r="93" spans="200:201" ht="25.5">
      <c r="GR93" s="1" t="str">
        <f>IF(LEN(Fields!$A93)&gt;0,Fields!$A93,"")</f>
        <v>VSG002_5</v>
      </c>
      <c r="GS93" s="1" t="str">
        <f>IF(LEN(Fields!$B93)&gt;0,Fields!$B93,"")</f>
        <v>VSDAT</v>
      </c>
    </row>
    <row r="94" spans="200:201" ht="25.5">
      <c r="GR94" s="1" t="str">
        <f>IF(LEN(Fields!$A94)&gt;0,Fields!$A94,"")</f>
        <v>VSG002_5</v>
      </c>
      <c r="GS94" s="1" t="str">
        <f>IF(LEN(Fields!$B94)&gt;0,Fields!$B94,"")</f>
        <v>TPTTXT</v>
      </c>
    </row>
    <row r="95" spans="200:201" ht="25.5">
      <c r="GR95" s="1" t="str">
        <f>IF(LEN(Fields!$A95)&gt;0,Fields!$A95,"")</f>
        <v>VSG002_5</v>
      </c>
      <c r="GS95" s="1" t="str">
        <f>IF(LEN(Fields!$B95)&gt;0,Fields!$B95,"")</f>
        <v>VSTIM</v>
      </c>
    </row>
    <row r="96" spans="200:201" ht="25.5">
      <c r="GR96" s="1" t="str">
        <f>IF(LEN(Fields!$A96)&gt;0,Fields!$A96,"")</f>
        <v>VSG002_5</v>
      </c>
      <c r="GS96" s="1" t="str">
        <f>IF(LEN(Fields!$B96)&gt;0,Fields!$B96,"")</f>
        <v>VSTEST</v>
      </c>
    </row>
    <row r="97" spans="200:201" ht="25.5">
      <c r="GR97" s="1" t="str">
        <f>IF(LEN(Fields!$A97)&gt;0,Fields!$A97,"")</f>
        <v>VSG002_5</v>
      </c>
      <c r="GS97" s="1" t="str">
        <f>IF(LEN(Fields!$B97)&gt;0,Fields!$B97,"")</f>
        <v>VSPOS</v>
      </c>
    </row>
    <row r="98" spans="200:201" ht="25.5">
      <c r="GR98" s="1" t="str">
        <f>IF(LEN(Fields!$A98)&gt;0,Fields!$A98,"")</f>
        <v>VSG002_5</v>
      </c>
      <c r="GS98" s="1" t="str">
        <f>IF(LEN(Fields!$B98)&gt;0,Fields!$B98,"")</f>
        <v>VSGRPID</v>
      </c>
    </row>
    <row r="99" spans="200:201" ht="25.5">
      <c r="GR99" s="1" t="str">
        <f>IF(LEN(Fields!$A99)&gt;0,Fields!$A99,"")</f>
        <v>VSG002_5</v>
      </c>
      <c r="GS99" s="1" t="str">
        <f>IF(LEN(Fields!$B99)&gt;0,Fields!$B99,"")</f>
        <v>VSRESN</v>
      </c>
    </row>
    <row r="100" spans="200:201" ht="25.5">
      <c r="GR100" s="1" t="str">
        <f>IF(LEN(Fields!$A100)&gt;0,Fields!$A100,"")</f>
        <v>VSG002_5</v>
      </c>
      <c r="GS100" s="1" t="str">
        <f>IF(LEN(Fields!$B100)&gt;0,Fields!$B100,"")</f>
        <v>VSORRESU</v>
      </c>
    </row>
    <row r="101" spans="200:201" ht="25.5">
      <c r="GR101" s="1" t="str">
        <f>IF(LEN(Fields!$A101)&gt;0,Fields!$A101,"")</f>
        <v>VSG002_6</v>
      </c>
      <c r="GS101" s="1" t="str">
        <f>IF(LEN(Fields!$B101)&gt;0,Fields!$B101,"")</f>
        <v>LBL</v>
      </c>
    </row>
    <row r="102" spans="200:201" ht="25.5">
      <c r="GR102" s="1" t="str">
        <f>IF(LEN(Fields!$A102)&gt;0,Fields!$A102,"")</f>
        <v>VSG002_6</v>
      </c>
      <c r="GS102" s="1" t="str">
        <f>IF(LEN(Fields!$B102)&gt;0,Fields!$B102,"")</f>
        <v>VSDAT</v>
      </c>
    </row>
    <row r="103" spans="200:201" ht="25.5">
      <c r="GR103" s="1" t="str">
        <f>IF(LEN(Fields!$A103)&gt;0,Fields!$A103,"")</f>
        <v>VSG002_6</v>
      </c>
      <c r="GS103" s="1" t="str">
        <f>IF(LEN(Fields!$B103)&gt;0,Fields!$B103,"")</f>
        <v>TPTTXT</v>
      </c>
    </row>
    <row r="104" spans="200:201" ht="25.5">
      <c r="GR104" s="1" t="str">
        <f>IF(LEN(Fields!$A104)&gt;0,Fields!$A104,"")</f>
        <v>VSG002_6</v>
      </c>
      <c r="GS104" s="1" t="str">
        <f>IF(LEN(Fields!$B104)&gt;0,Fields!$B104,"")</f>
        <v>VSTIM</v>
      </c>
    </row>
    <row r="105" spans="200:201" ht="25.5">
      <c r="GR105" s="1" t="str">
        <f>IF(LEN(Fields!$A105)&gt;0,Fields!$A105,"")</f>
        <v>VSG002_6</v>
      </c>
      <c r="GS105" s="1" t="str">
        <f>IF(LEN(Fields!$B105)&gt;0,Fields!$B105,"")</f>
        <v>VSTEST</v>
      </c>
    </row>
    <row r="106" spans="200:201" ht="25.5">
      <c r="GR106" s="1" t="str">
        <f>IF(LEN(Fields!$A106)&gt;0,Fields!$A106,"")</f>
        <v>VSG002_6</v>
      </c>
      <c r="GS106" s="1" t="str">
        <f>IF(LEN(Fields!$B106)&gt;0,Fields!$B106,"")</f>
        <v>VSPOS</v>
      </c>
    </row>
    <row r="107" spans="200:201" ht="25.5">
      <c r="GR107" s="1" t="str">
        <f>IF(LEN(Fields!$A107)&gt;0,Fields!$A107,"")</f>
        <v>VSG002_6</v>
      </c>
      <c r="GS107" s="1" t="str">
        <f>IF(LEN(Fields!$B107)&gt;0,Fields!$B107,"")</f>
        <v>VSGRPID</v>
      </c>
    </row>
    <row r="108" spans="200:201" ht="25.5">
      <c r="GR108" s="1" t="str">
        <f>IF(LEN(Fields!$A108)&gt;0,Fields!$A108,"")</f>
        <v>VSG002_6</v>
      </c>
      <c r="GS108" s="1" t="str">
        <f>IF(LEN(Fields!$B108)&gt;0,Fields!$B108,"")</f>
        <v>VSRESN</v>
      </c>
    </row>
    <row r="109" spans="200:201" ht="25.5">
      <c r="GR109" s="1" t="str">
        <f>IF(LEN(Fields!$A109)&gt;0,Fields!$A109,"")</f>
        <v>VSG002_6</v>
      </c>
      <c r="GS109" s="1" t="str">
        <f>IF(LEN(Fields!$B109)&gt;0,Fields!$B109,"")</f>
        <v>VSORRESU</v>
      </c>
    </row>
    <row r="110" spans="200:201" ht="25.5">
      <c r="GR110" s="1" t="str">
        <f>IF(LEN(Fields!$A110)&gt;0,Fields!$A110,"")</f>
        <v>VSG002_7</v>
      </c>
      <c r="GS110" s="1" t="str">
        <f>IF(LEN(Fields!$B110)&gt;0,Fields!$B110,"")</f>
        <v>LBL</v>
      </c>
    </row>
    <row r="111" spans="200:201" ht="25.5">
      <c r="GR111" s="1" t="str">
        <f>IF(LEN(Fields!$A111)&gt;0,Fields!$A111,"")</f>
        <v>VSG002_7</v>
      </c>
      <c r="GS111" s="1" t="str">
        <f>IF(LEN(Fields!$B111)&gt;0,Fields!$B111,"")</f>
        <v>VSDAT</v>
      </c>
    </row>
    <row r="112" spans="200:201" ht="25.5">
      <c r="GR112" s="1" t="str">
        <f>IF(LEN(Fields!$A112)&gt;0,Fields!$A112,"")</f>
        <v>VSG002_7</v>
      </c>
      <c r="GS112" s="1" t="str">
        <f>IF(LEN(Fields!$B112)&gt;0,Fields!$B112,"")</f>
        <v>TPTTXT</v>
      </c>
    </row>
    <row r="113" spans="200:201" ht="25.5">
      <c r="GR113" s="1" t="str">
        <f>IF(LEN(Fields!$A113)&gt;0,Fields!$A113,"")</f>
        <v>VSG002_7</v>
      </c>
      <c r="GS113" s="1" t="str">
        <f>IF(LEN(Fields!$B113)&gt;0,Fields!$B113,"")</f>
        <v>VSTIM</v>
      </c>
    </row>
    <row r="114" spans="200:201" ht="25.5">
      <c r="GR114" s="1" t="str">
        <f>IF(LEN(Fields!$A114)&gt;0,Fields!$A114,"")</f>
        <v>VSG002_7</v>
      </c>
      <c r="GS114" s="1" t="str">
        <f>IF(LEN(Fields!$B114)&gt;0,Fields!$B114,"")</f>
        <v>VSTEST</v>
      </c>
    </row>
    <row r="115" spans="200:201" ht="25.5">
      <c r="GR115" s="1" t="str">
        <f>IF(LEN(Fields!$A115)&gt;0,Fields!$A115,"")</f>
        <v>VSG002_7</v>
      </c>
      <c r="GS115" s="1" t="str">
        <f>IF(LEN(Fields!$B115)&gt;0,Fields!$B115,"")</f>
        <v>VSPOS</v>
      </c>
    </row>
    <row r="116" spans="200:201" ht="25.5">
      <c r="GR116" s="1" t="str">
        <f>IF(LEN(Fields!$A116)&gt;0,Fields!$A116,"")</f>
        <v>VSG002_7</v>
      </c>
      <c r="GS116" s="1" t="str">
        <f>IF(LEN(Fields!$B116)&gt;0,Fields!$B116,"")</f>
        <v>VSGRPID</v>
      </c>
    </row>
    <row r="117" spans="200:201" ht="25.5">
      <c r="GR117" s="1" t="str">
        <f>IF(LEN(Fields!$A117)&gt;0,Fields!$A117,"")</f>
        <v>VSG002_7</v>
      </c>
      <c r="GS117" s="1" t="str">
        <f>IF(LEN(Fields!$B117)&gt;0,Fields!$B117,"")</f>
        <v>VSRESN</v>
      </c>
    </row>
    <row r="118" spans="200:201" ht="25.5">
      <c r="GR118" s="1" t="str">
        <f>IF(LEN(Fields!$A118)&gt;0,Fields!$A118,"")</f>
        <v>VSG002_7</v>
      </c>
      <c r="GS118" s="1" t="str">
        <f>IF(LEN(Fields!$B118)&gt;0,Fields!$B118,"")</f>
        <v>VSORRESU</v>
      </c>
    </row>
    <row r="119" spans="200:201" ht="25.5">
      <c r="GR119" s="1" t="str">
        <f>IF(LEN(Fields!$A119)&gt;0,Fields!$A119,"")</f>
        <v>VSG002_8</v>
      </c>
      <c r="GS119" s="1" t="str">
        <f>IF(LEN(Fields!$B119)&gt;0,Fields!$B119,"")</f>
        <v>LBL</v>
      </c>
    </row>
    <row r="120" spans="200:201" ht="25.5">
      <c r="GR120" s="1" t="str">
        <f>IF(LEN(Fields!$A120)&gt;0,Fields!$A120,"")</f>
        <v>VSG002_8</v>
      </c>
      <c r="GS120" s="1" t="str">
        <f>IF(LEN(Fields!$B120)&gt;0,Fields!$B120,"")</f>
        <v>VSDAT</v>
      </c>
    </row>
    <row r="121" spans="200:201" ht="25.5">
      <c r="GR121" s="1" t="str">
        <f>IF(LEN(Fields!$A121)&gt;0,Fields!$A121,"")</f>
        <v>VSG002_8</v>
      </c>
      <c r="GS121" s="1" t="str">
        <f>IF(LEN(Fields!$B121)&gt;0,Fields!$B121,"")</f>
        <v>TPTTXT</v>
      </c>
    </row>
    <row r="122" spans="200:201" ht="25.5">
      <c r="GR122" s="1" t="str">
        <f>IF(LEN(Fields!$A122)&gt;0,Fields!$A122,"")</f>
        <v>VSG002_8</v>
      </c>
      <c r="GS122" s="1" t="str">
        <f>IF(LEN(Fields!$B122)&gt;0,Fields!$B122,"")</f>
        <v>VSTIM</v>
      </c>
    </row>
    <row r="123" spans="200:201" ht="25.5">
      <c r="GR123" s="1" t="str">
        <f>IF(LEN(Fields!$A123)&gt;0,Fields!$A123,"")</f>
        <v>VSG002_8</v>
      </c>
      <c r="GS123" s="1" t="str">
        <f>IF(LEN(Fields!$B123)&gt;0,Fields!$B123,"")</f>
        <v>VSTEST</v>
      </c>
    </row>
    <row r="124" spans="200:201" ht="25.5">
      <c r="GR124" s="1" t="str">
        <f>IF(LEN(Fields!$A124)&gt;0,Fields!$A124,"")</f>
        <v>VSG002_8</v>
      </c>
      <c r="GS124" s="1" t="str">
        <f>IF(LEN(Fields!$B124)&gt;0,Fields!$B124,"")</f>
        <v>VSPOS</v>
      </c>
    </row>
    <row r="125" spans="200:201" ht="25.5">
      <c r="GR125" s="1" t="str">
        <f>IF(LEN(Fields!$A125)&gt;0,Fields!$A125,"")</f>
        <v>VSG002_8</v>
      </c>
      <c r="GS125" s="1" t="str">
        <f>IF(LEN(Fields!$B125)&gt;0,Fields!$B125,"")</f>
        <v>VSGRPID</v>
      </c>
    </row>
    <row r="126" spans="200:201" ht="25.5">
      <c r="GR126" s="1" t="str">
        <f>IF(LEN(Fields!$A126)&gt;0,Fields!$A126,"")</f>
        <v>VSG002_8</v>
      </c>
      <c r="GS126" s="1" t="str">
        <f>IF(LEN(Fields!$B126)&gt;0,Fields!$B126,"")</f>
        <v>VSRESN</v>
      </c>
    </row>
    <row r="127" spans="200:201" ht="25.5">
      <c r="GR127" s="1" t="str">
        <f>IF(LEN(Fields!$A127)&gt;0,Fields!$A127,"")</f>
        <v>VSG002_8</v>
      </c>
      <c r="GS127" s="1" t="str">
        <f>IF(LEN(Fields!$B127)&gt;0,Fields!$B127,"")</f>
        <v>VSORRESU</v>
      </c>
    </row>
    <row r="128" spans="200:201" ht="25.5">
      <c r="GR128" s="1" t="str">
        <f>IF(LEN(Fields!$A128)&gt;0,Fields!$A128,"")</f>
        <v>VSG002_9</v>
      </c>
      <c r="GS128" s="1" t="str">
        <f>IF(LEN(Fields!$B128)&gt;0,Fields!$B128,"")</f>
        <v>LBL</v>
      </c>
    </row>
    <row r="129" spans="200:201" ht="25.5">
      <c r="GR129" s="1" t="str">
        <f>IF(LEN(Fields!$A129)&gt;0,Fields!$A129,"")</f>
        <v>VSG002_9</v>
      </c>
      <c r="GS129" s="1" t="str">
        <f>IF(LEN(Fields!$B129)&gt;0,Fields!$B129,"")</f>
        <v>VSDAT</v>
      </c>
    </row>
    <row r="130" spans="200:201" ht="25.5">
      <c r="GR130" s="1" t="str">
        <f>IF(LEN(Fields!$A130)&gt;0,Fields!$A130,"")</f>
        <v>VSG002_9</v>
      </c>
      <c r="GS130" s="1" t="str">
        <f>IF(LEN(Fields!$B130)&gt;0,Fields!$B130,"")</f>
        <v>TPTTXT</v>
      </c>
    </row>
    <row r="131" spans="200:201" ht="25.5">
      <c r="GR131" s="1" t="str">
        <f>IF(LEN(Fields!$A131)&gt;0,Fields!$A131,"")</f>
        <v>VSG002_9</v>
      </c>
      <c r="GS131" s="1" t="str">
        <f>IF(LEN(Fields!$B131)&gt;0,Fields!$B131,"")</f>
        <v>VSTIM</v>
      </c>
    </row>
    <row r="132" spans="200:201" ht="25.5">
      <c r="GR132" s="1" t="str">
        <f>IF(LEN(Fields!$A132)&gt;0,Fields!$A132,"")</f>
        <v>VSG002_9</v>
      </c>
      <c r="GS132" s="1" t="str">
        <f>IF(LEN(Fields!$B132)&gt;0,Fields!$B132,"")</f>
        <v>VSTEST</v>
      </c>
    </row>
    <row r="133" spans="200:201" ht="25.5">
      <c r="GR133" s="1" t="str">
        <f>IF(LEN(Fields!$A133)&gt;0,Fields!$A133,"")</f>
        <v>VSG002_9</v>
      </c>
      <c r="GS133" s="1" t="str">
        <f>IF(LEN(Fields!$B133)&gt;0,Fields!$B133,"")</f>
        <v>VSPOS</v>
      </c>
    </row>
    <row r="134" spans="200:201" ht="25.5">
      <c r="GR134" s="1" t="str">
        <f>IF(LEN(Fields!$A134)&gt;0,Fields!$A134,"")</f>
        <v>VSG002_9</v>
      </c>
      <c r="GS134" s="1" t="str">
        <f>IF(LEN(Fields!$B134)&gt;0,Fields!$B134,"")</f>
        <v>VSGRPID</v>
      </c>
    </row>
    <row r="135" spans="200:201" ht="25.5">
      <c r="GR135" s="1" t="str">
        <f>IF(LEN(Fields!$A135)&gt;0,Fields!$A135,"")</f>
        <v>VSG002_9</v>
      </c>
      <c r="GS135" s="1" t="str">
        <f>IF(LEN(Fields!$B135)&gt;0,Fields!$B135,"")</f>
        <v>VSRESN</v>
      </c>
    </row>
    <row r="136" spans="200:201" ht="25.5">
      <c r="GR136" s="1" t="str">
        <f>IF(LEN(Fields!$A136)&gt;0,Fields!$A136,"")</f>
        <v>VSG002_9</v>
      </c>
      <c r="GS136" s="1" t="str">
        <f>IF(LEN(Fields!$B136)&gt;0,Fields!$B136,"")</f>
        <v>VSORRESU</v>
      </c>
    </row>
    <row r="137" spans="200:201" ht="25.5">
      <c r="GR137" s="1" t="str">
        <f>IF(LEN(Fields!$A137)&gt;0,Fields!$A137,"")</f>
        <v>EGG001_2</v>
      </c>
      <c r="GS137" s="1" t="str">
        <f>IF(LEN(Fields!$B137)&gt;0,Fields!$B137,"")</f>
        <v>LBL</v>
      </c>
    </row>
    <row r="138" spans="200:201" ht="25.5">
      <c r="GR138" s="1" t="str">
        <f>IF(LEN(Fields!$A138)&gt;0,Fields!$A138,"")</f>
        <v>EGG001_2</v>
      </c>
      <c r="GS138" s="1" t="str">
        <f>IF(LEN(Fields!$B138)&gt;0,Fields!$B138,"")</f>
        <v>EGCAT</v>
      </c>
    </row>
    <row r="139" spans="200:201" ht="25.5">
      <c r="GR139" s="1" t="str">
        <f>IF(LEN(Fields!$A139)&gt;0,Fields!$A139,"")</f>
        <v>EGG001_2</v>
      </c>
      <c r="GS139" s="1" t="str">
        <f>IF(LEN(Fields!$B139)&gt;0,Fields!$B139,"")</f>
        <v>EGDAT</v>
      </c>
    </row>
    <row r="140" spans="200:201" ht="25.5">
      <c r="GR140" s="1" t="str">
        <f>IF(LEN(Fields!$A140)&gt;0,Fields!$A140,"")</f>
        <v>EGG001_2</v>
      </c>
      <c r="GS140" s="1" t="str">
        <f>IF(LEN(Fields!$B140)&gt;0,Fields!$B140,"")</f>
        <v>EGTIM</v>
      </c>
    </row>
    <row r="141" spans="200:201" ht="25.5">
      <c r="GR141" s="1" t="str">
        <f>IF(LEN(Fields!$A141)&gt;0,Fields!$A141,"")</f>
        <v>EGG001_2</v>
      </c>
      <c r="GS141" s="1" t="str">
        <f>IF(LEN(Fields!$B141)&gt;0,Fields!$B141,"")</f>
        <v>TPTTXT</v>
      </c>
    </row>
    <row r="142" spans="200:201" ht="25.5">
      <c r="GR142" s="1" t="str">
        <f>IF(LEN(Fields!$A142)&gt;0,Fields!$A142,"")</f>
        <v>EGG001_2</v>
      </c>
      <c r="GS142" s="1" t="str">
        <f>IF(LEN(Fields!$B142)&gt;0,Fields!$B142,"")</f>
        <v>EGTEST</v>
      </c>
    </row>
    <row r="143" spans="200:201" ht="25.5">
      <c r="GR143" s="1" t="str">
        <f>IF(LEN(Fields!$A143)&gt;0,Fields!$A143,"")</f>
        <v>EGG001_2</v>
      </c>
      <c r="GS143" s="1" t="str">
        <f>IF(LEN(Fields!$B143)&gt;0,Fields!$B143,"")</f>
        <v>EGRESN</v>
      </c>
    </row>
    <row r="144" spans="200:201" ht="25.5">
      <c r="GR144" s="1" t="str">
        <f>IF(LEN(Fields!$A144)&gt;0,Fields!$A144,"")</f>
        <v>EGG001_2</v>
      </c>
      <c r="GS144" s="1" t="str">
        <f>IF(LEN(Fields!$B144)&gt;0,Fields!$B144,"")</f>
        <v>EGORRESU</v>
      </c>
    </row>
    <row r="145" spans="200:201" ht="25.5">
      <c r="GR145" s="1" t="str">
        <f>IF(LEN(Fields!$A145)&gt;0,Fields!$A145,"")</f>
        <v>VSG002_10</v>
      </c>
      <c r="GS145" s="1" t="str">
        <f>IF(LEN(Fields!$B145)&gt;0,Fields!$B145,"")</f>
        <v>LBL</v>
      </c>
    </row>
    <row r="146" spans="200:201" ht="25.5">
      <c r="GR146" s="1" t="str">
        <f>IF(LEN(Fields!$A146)&gt;0,Fields!$A146,"")</f>
        <v>VSG002_10</v>
      </c>
      <c r="GS146" s="1" t="str">
        <f>IF(LEN(Fields!$B146)&gt;0,Fields!$B146,"")</f>
        <v>VSDAT</v>
      </c>
    </row>
    <row r="147" spans="200:201" ht="25.5">
      <c r="GR147" s="1" t="str">
        <f>IF(LEN(Fields!$A147)&gt;0,Fields!$A147,"")</f>
        <v>VSG002_10</v>
      </c>
      <c r="GS147" s="1" t="str">
        <f>IF(LEN(Fields!$B147)&gt;0,Fields!$B147,"")</f>
        <v>TPTTXT</v>
      </c>
    </row>
    <row r="148" spans="200:201" ht="25.5">
      <c r="GR148" s="1" t="str">
        <f>IF(LEN(Fields!$A148)&gt;0,Fields!$A148,"")</f>
        <v>VSG002_10</v>
      </c>
      <c r="GS148" s="1" t="str">
        <f>IF(LEN(Fields!$B148)&gt;0,Fields!$B148,"")</f>
        <v>VSTIM</v>
      </c>
    </row>
    <row r="149" spans="200:201" ht="25.5">
      <c r="GR149" s="1" t="str">
        <f>IF(LEN(Fields!$A149)&gt;0,Fields!$A149,"")</f>
        <v>VSG002_10</v>
      </c>
      <c r="GS149" s="1" t="str">
        <f>IF(LEN(Fields!$B149)&gt;0,Fields!$B149,"")</f>
        <v>VSTEST</v>
      </c>
    </row>
    <row r="150" spans="200:201" ht="25.5">
      <c r="GR150" s="1" t="str">
        <f>IF(LEN(Fields!$A150)&gt;0,Fields!$A150,"")</f>
        <v>VSG002_10</v>
      </c>
      <c r="GS150" s="1" t="str">
        <f>IF(LEN(Fields!$B150)&gt;0,Fields!$B150,"")</f>
        <v>VSPOS</v>
      </c>
    </row>
    <row r="151" spans="200:201" ht="25.5">
      <c r="GR151" s="1" t="str">
        <f>IF(LEN(Fields!$A151)&gt;0,Fields!$A151,"")</f>
        <v>VSG002_10</v>
      </c>
      <c r="GS151" s="1" t="str">
        <f>IF(LEN(Fields!$B151)&gt;0,Fields!$B151,"")</f>
        <v>VSGRPID</v>
      </c>
    </row>
    <row r="152" spans="200:201" ht="25.5">
      <c r="GR152" s="1" t="str">
        <f>IF(LEN(Fields!$A152)&gt;0,Fields!$A152,"")</f>
        <v>VSG002_10</v>
      </c>
      <c r="GS152" s="1" t="str">
        <f>IF(LEN(Fields!$B152)&gt;0,Fields!$B152,"")</f>
        <v>VSRESN</v>
      </c>
    </row>
    <row r="153" spans="200:201" ht="25.5">
      <c r="GR153" s="1" t="str">
        <f>IF(LEN(Fields!$A153)&gt;0,Fields!$A153,"")</f>
        <v>VSG002_10</v>
      </c>
      <c r="GS153" s="1" t="str">
        <f>IF(LEN(Fields!$B153)&gt;0,Fields!$B153,"")</f>
        <v>VSORRESU</v>
      </c>
    </row>
    <row r="154" spans="200:201" ht="25.5">
      <c r="GR154" s="1" t="str">
        <f>IF(LEN(Fields!$A154)&gt;0,Fields!$A154,"")</f>
        <v>VSG002_11</v>
      </c>
      <c r="GS154" s="1" t="str">
        <f>IF(LEN(Fields!$B154)&gt;0,Fields!$B154,"")</f>
        <v>LBL</v>
      </c>
    </row>
    <row r="155" spans="200:201" ht="25.5">
      <c r="GR155" s="1" t="str">
        <f>IF(LEN(Fields!$A155)&gt;0,Fields!$A155,"")</f>
        <v>VSG002_11</v>
      </c>
      <c r="GS155" s="1" t="str">
        <f>IF(LEN(Fields!$B155)&gt;0,Fields!$B155,"")</f>
        <v>VSDAT</v>
      </c>
    </row>
    <row r="156" spans="200:201" ht="25.5">
      <c r="GR156" s="1" t="str">
        <f>IF(LEN(Fields!$A156)&gt;0,Fields!$A156,"")</f>
        <v>VSG002_11</v>
      </c>
      <c r="GS156" s="1" t="str">
        <f>IF(LEN(Fields!$B156)&gt;0,Fields!$B156,"")</f>
        <v>TPTTXT</v>
      </c>
    </row>
    <row r="157" spans="200:201" ht="25.5">
      <c r="GR157" s="1" t="str">
        <f>IF(LEN(Fields!$A157)&gt;0,Fields!$A157,"")</f>
        <v>VSG002_11</v>
      </c>
      <c r="GS157" s="1" t="str">
        <f>IF(LEN(Fields!$B157)&gt;0,Fields!$B157,"")</f>
        <v>VSTIM</v>
      </c>
    </row>
    <row r="158" spans="200:201" ht="25.5">
      <c r="GR158" s="1" t="str">
        <f>IF(LEN(Fields!$A158)&gt;0,Fields!$A158,"")</f>
        <v>VSG002_11</v>
      </c>
      <c r="GS158" s="1" t="str">
        <f>IF(LEN(Fields!$B158)&gt;0,Fields!$B158,"")</f>
        <v>VSTEST</v>
      </c>
    </row>
    <row r="159" spans="200:201" ht="25.5">
      <c r="GR159" s="1" t="str">
        <f>IF(LEN(Fields!$A159)&gt;0,Fields!$A159,"")</f>
        <v>VSG002_11</v>
      </c>
      <c r="GS159" s="1" t="str">
        <f>IF(LEN(Fields!$B159)&gt;0,Fields!$B159,"")</f>
        <v>VSPOS</v>
      </c>
    </row>
    <row r="160" spans="200:201" ht="25.5">
      <c r="GR160" s="1" t="str">
        <f>IF(LEN(Fields!$A160)&gt;0,Fields!$A160,"")</f>
        <v>VSG002_11</v>
      </c>
      <c r="GS160" s="1" t="str">
        <f>IF(LEN(Fields!$B160)&gt;0,Fields!$B160,"")</f>
        <v>VSGRPID</v>
      </c>
    </row>
    <row r="161" spans="200:201" ht="25.5">
      <c r="GR161" s="1" t="str">
        <f>IF(LEN(Fields!$A161)&gt;0,Fields!$A161,"")</f>
        <v>VSG002_11</v>
      </c>
      <c r="GS161" s="1" t="str">
        <f>IF(LEN(Fields!$B161)&gt;0,Fields!$B161,"")</f>
        <v>VSRESN</v>
      </c>
    </row>
    <row r="162" spans="200:201" ht="25.5">
      <c r="GR162" s="1" t="str">
        <f>IF(LEN(Fields!$A162)&gt;0,Fields!$A162,"")</f>
        <v>VSG002_11</v>
      </c>
      <c r="GS162" s="1" t="str">
        <f>IF(LEN(Fields!$B162)&gt;0,Fields!$B162,"")</f>
        <v>VSORRESU</v>
      </c>
    </row>
    <row r="163" spans="200:201" ht="25.5">
      <c r="GR163" s="1" t="str">
        <f>IF(LEN(Fields!$A163)&gt;0,Fields!$A163,"")</f>
        <v>EGG001_4</v>
      </c>
      <c r="GS163" s="1" t="str">
        <f>IF(LEN(Fields!$B163)&gt;0,Fields!$B163,"")</f>
        <v>LBL</v>
      </c>
    </row>
    <row r="164" spans="200:201" ht="25.5">
      <c r="GR164" s="1" t="str">
        <f>IF(LEN(Fields!$A164)&gt;0,Fields!$A164,"")</f>
        <v>EGG001_4</v>
      </c>
      <c r="GS164" s="1" t="str">
        <f>IF(LEN(Fields!$B164)&gt;0,Fields!$B164,"")</f>
        <v>EGCAT</v>
      </c>
    </row>
    <row r="165" spans="200:201" ht="25.5">
      <c r="GR165" s="1" t="str">
        <f>IF(LEN(Fields!$A165)&gt;0,Fields!$A165,"")</f>
        <v>EGG001_4</v>
      </c>
      <c r="GS165" s="1" t="str">
        <f>IF(LEN(Fields!$B165)&gt;0,Fields!$B165,"")</f>
        <v>EGDAT</v>
      </c>
    </row>
    <row r="166" spans="200:201" ht="25.5">
      <c r="GR166" s="1" t="str">
        <f>IF(LEN(Fields!$A166)&gt;0,Fields!$A166,"")</f>
        <v>EGG001_4</v>
      </c>
      <c r="GS166" s="1" t="str">
        <f>IF(LEN(Fields!$B166)&gt;0,Fields!$B166,"")</f>
        <v>EGTIM</v>
      </c>
    </row>
    <row r="167" spans="200:201" ht="25.5">
      <c r="GR167" s="1" t="str">
        <f>IF(LEN(Fields!$A167)&gt;0,Fields!$A167,"")</f>
        <v>EGG001_4</v>
      </c>
      <c r="GS167" s="1" t="str">
        <f>IF(LEN(Fields!$B167)&gt;0,Fields!$B167,"")</f>
        <v>TPTTXT</v>
      </c>
    </row>
    <row r="168" spans="200:201" ht="25.5">
      <c r="GR168" s="1" t="str">
        <f>IF(LEN(Fields!$A168)&gt;0,Fields!$A168,"")</f>
        <v>EGG001_4</v>
      </c>
      <c r="GS168" s="1" t="str">
        <f>IF(LEN(Fields!$B168)&gt;0,Fields!$B168,"")</f>
        <v>EGTEST</v>
      </c>
    </row>
    <row r="169" spans="200:201" ht="25.5">
      <c r="GR169" s="1" t="str">
        <f>IF(LEN(Fields!$A169)&gt;0,Fields!$A169,"")</f>
        <v>EGG001_4</v>
      </c>
      <c r="GS169" s="1" t="str">
        <f>IF(LEN(Fields!$B169)&gt;0,Fields!$B169,"")</f>
        <v>EGRESN</v>
      </c>
    </row>
    <row r="170" spans="200:201" ht="25.5">
      <c r="GR170" s="1" t="str">
        <f>IF(LEN(Fields!$A170)&gt;0,Fields!$A170,"")</f>
        <v>EGG001_4</v>
      </c>
      <c r="GS170" s="1" t="str">
        <f>IF(LEN(Fields!$B170)&gt;0,Fields!$B170,"")</f>
        <v>EGORRESU</v>
      </c>
    </row>
    <row r="171" spans="200:201">
      <c r="GR171" s="1" t="str">
        <f>IF(LEN(Fields!$A171)&gt;0,Fields!$A171,"")</f>
        <v>ECS001</v>
      </c>
      <c r="GS171" s="1" t="str">
        <f>IF(LEN(Fields!$B171)&gt;0,Fields!$B171,"")</f>
        <v>ECCAT</v>
      </c>
    </row>
    <row r="172" spans="200:201">
      <c r="GR172" s="1" t="str">
        <f>IF(LEN(Fields!$A172)&gt;0,Fields!$A172,"")</f>
        <v>ECS001</v>
      </c>
      <c r="GS172" s="1" t="str">
        <f>IF(LEN(Fields!$B172)&gt;0,Fields!$B172,"")</f>
        <v>ECTRT</v>
      </c>
    </row>
    <row r="173" spans="200:201">
      <c r="GR173" s="1" t="str">
        <f>IF(LEN(Fields!$A173)&gt;0,Fields!$A173,"")</f>
        <v>ECS001</v>
      </c>
      <c r="GS173" s="1" t="str">
        <f>IF(LEN(Fields!$B173)&gt;0,Fields!$B173,"")</f>
        <v>ECLNKID</v>
      </c>
    </row>
    <row r="174" spans="200:201">
      <c r="GR174" s="1" t="str">
        <f>IF(LEN(Fields!$A174)&gt;0,Fields!$A174,"")</f>
        <v>ECS001</v>
      </c>
      <c r="GS174" s="1" t="str">
        <f>IF(LEN(Fields!$B174)&gt;0,Fields!$B174,"")</f>
        <v>ECDOSE</v>
      </c>
    </row>
    <row r="175" spans="200:201">
      <c r="GR175" s="1" t="str">
        <f>IF(LEN(Fields!$A175)&gt;0,Fields!$A175,"")</f>
        <v>ECS001</v>
      </c>
      <c r="GS175" s="1" t="str">
        <f>IF(LEN(Fields!$B175)&gt;0,Fields!$B175,"")</f>
        <v>ECDOSU</v>
      </c>
    </row>
    <row r="176" spans="200:201" ht="25.5">
      <c r="GR176" s="1" t="str">
        <f>IF(LEN(Fields!$A176)&gt;0,Fields!$A176,"")</f>
        <v>ECS001</v>
      </c>
      <c r="GS176" s="1" t="str">
        <f>IF(LEN(Fields!$B176)&gt;0,Fields!$B176,"")</f>
        <v>ECSTDAT</v>
      </c>
    </row>
    <row r="177" spans="200:201">
      <c r="GR177" s="1" t="str">
        <f>IF(LEN(Fields!$A177)&gt;0,Fields!$A177,"")</f>
        <v>ECS001</v>
      </c>
      <c r="GS177" s="1" t="str">
        <f>IF(LEN(Fields!$B177)&gt;0,Fields!$B177,"")</f>
        <v>ECSTTIM</v>
      </c>
    </row>
    <row r="178" spans="200:201" ht="25.5">
      <c r="GR178" s="1" t="str">
        <f>IF(LEN(Fields!$A178)&gt;0,Fields!$A178,"")</f>
        <v>FAECS002</v>
      </c>
      <c r="GS178" s="1" t="str">
        <f>IF(LEN(Fields!$B178)&gt;0,Fields!$B178,"")</f>
        <v>FACAT</v>
      </c>
    </row>
    <row r="179" spans="200:201" ht="25.5">
      <c r="GR179" s="1" t="str">
        <f>IF(LEN(Fields!$A179)&gt;0,Fields!$A179,"")</f>
        <v>FAECS002</v>
      </c>
      <c r="GS179" s="1" t="str">
        <f>IF(LEN(Fields!$B179)&gt;0,Fields!$B179,"")</f>
        <v>FASCAT</v>
      </c>
    </row>
    <row r="180" spans="200:201" ht="25.5">
      <c r="GR180" s="1" t="str">
        <f>IF(LEN(Fields!$A180)&gt;0,Fields!$A180,"")</f>
        <v>FAECS002</v>
      </c>
      <c r="GS180" s="1" t="str">
        <f>IF(LEN(Fields!$B180)&gt;0,Fields!$B180,"")</f>
        <v>FARESCD_1</v>
      </c>
    </row>
    <row r="181" spans="200:201" ht="25.5">
      <c r="GR181" s="1" t="str">
        <f>IF(LEN(Fields!$A181)&gt;0,Fields!$A181,"")</f>
        <v>FAECS002</v>
      </c>
      <c r="GS181" s="1" t="str">
        <f>IF(LEN(Fields!$B181)&gt;0,Fields!$B181,"")</f>
        <v>FARESCD_2</v>
      </c>
    </row>
    <row r="182" spans="200:201" ht="25.5">
      <c r="GR182" s="1" t="str">
        <f>IF(LEN(Fields!$A182)&gt;0,Fields!$A182,"")</f>
        <v>FAECS002</v>
      </c>
      <c r="GS182" s="1" t="str">
        <f>IF(LEN(Fields!$B182)&gt;0,Fields!$B182,"")</f>
        <v>LBL1</v>
      </c>
    </row>
    <row r="183" spans="200:201" ht="25.5">
      <c r="GR183" s="1" t="str">
        <f>IF(LEN(Fields!$A183)&gt;0,Fields!$A183,"")</f>
        <v>FAECS002</v>
      </c>
      <c r="GS183" s="1" t="str">
        <f>IF(LEN(Fields!$B183)&gt;0,Fields!$B183,"")</f>
        <v>FARESCD_3</v>
      </c>
    </row>
    <row r="184" spans="200:201" ht="25.5">
      <c r="GR184" s="1" t="str">
        <f>IF(LEN(Fields!$A184)&gt;0,Fields!$A184,"")</f>
        <v>FAECS002</v>
      </c>
      <c r="GS184" s="1" t="str">
        <f>IF(LEN(Fields!$B184)&gt;0,Fields!$B184,"")</f>
        <v>LBL2</v>
      </c>
    </row>
    <row r="185" spans="200:201" ht="25.5">
      <c r="GR185" s="1" t="str">
        <f>IF(LEN(Fields!$A185)&gt;0,Fields!$A185,"")</f>
        <v>FAECS002</v>
      </c>
      <c r="GS185" s="1" t="str">
        <f>IF(LEN(Fields!$B185)&gt;0,Fields!$B185,"")</f>
        <v>ECLNKID</v>
      </c>
    </row>
    <row r="186" spans="200:201" ht="25.5">
      <c r="GR186" s="1" t="str">
        <f>IF(LEN(Fields!$A186)&gt;0,Fields!$A186,"")</f>
        <v>VSG002_12</v>
      </c>
      <c r="GS186" s="1" t="str">
        <f>IF(LEN(Fields!$B186)&gt;0,Fields!$B186,"")</f>
        <v>LBL</v>
      </c>
    </row>
    <row r="187" spans="200:201" ht="25.5">
      <c r="GR187" s="1" t="str">
        <f>IF(LEN(Fields!$A187)&gt;0,Fields!$A187,"")</f>
        <v>VSG002_12</v>
      </c>
      <c r="GS187" s="1" t="str">
        <f>IF(LEN(Fields!$B187)&gt;0,Fields!$B187,"")</f>
        <v>VSDAT</v>
      </c>
    </row>
    <row r="188" spans="200:201" ht="25.5">
      <c r="GR188" s="1" t="str">
        <f>IF(LEN(Fields!$A188)&gt;0,Fields!$A188,"")</f>
        <v>VSG002_12</v>
      </c>
      <c r="GS188" s="1" t="str">
        <f>IF(LEN(Fields!$B188)&gt;0,Fields!$B188,"")</f>
        <v>TPTTXT</v>
      </c>
    </row>
    <row r="189" spans="200:201" ht="25.5">
      <c r="GR189" s="1" t="str">
        <f>IF(LEN(Fields!$A189)&gt;0,Fields!$A189,"")</f>
        <v>VSG002_12</v>
      </c>
      <c r="GS189" s="1" t="str">
        <f>IF(LEN(Fields!$B189)&gt;0,Fields!$B189,"")</f>
        <v>VSTIM</v>
      </c>
    </row>
    <row r="190" spans="200:201" ht="25.5">
      <c r="GR190" s="1" t="str">
        <f>IF(LEN(Fields!$A190)&gt;0,Fields!$A190,"")</f>
        <v>VSG002_12</v>
      </c>
      <c r="GS190" s="1" t="str">
        <f>IF(LEN(Fields!$B190)&gt;0,Fields!$B190,"")</f>
        <v>VSTEST</v>
      </c>
    </row>
    <row r="191" spans="200:201" ht="25.5">
      <c r="GR191" s="1" t="str">
        <f>IF(LEN(Fields!$A191)&gt;0,Fields!$A191,"")</f>
        <v>VSG002_12</v>
      </c>
      <c r="GS191" s="1" t="str">
        <f>IF(LEN(Fields!$B191)&gt;0,Fields!$B191,"")</f>
        <v>VSPOS</v>
      </c>
    </row>
    <row r="192" spans="200:201" ht="25.5">
      <c r="GR192" s="1" t="str">
        <f>IF(LEN(Fields!$A192)&gt;0,Fields!$A192,"")</f>
        <v>VSG002_12</v>
      </c>
      <c r="GS192" s="1" t="str">
        <f>IF(LEN(Fields!$B192)&gt;0,Fields!$B192,"")</f>
        <v>VSGRPID</v>
      </c>
    </row>
    <row r="193" spans="200:201" ht="25.5">
      <c r="GR193" s="1" t="str">
        <f>IF(LEN(Fields!$A193)&gt;0,Fields!$A193,"")</f>
        <v>VSG002_12</v>
      </c>
      <c r="GS193" s="1" t="str">
        <f>IF(LEN(Fields!$B193)&gt;0,Fields!$B193,"")</f>
        <v>VSRESN</v>
      </c>
    </row>
    <row r="194" spans="200:201" ht="25.5">
      <c r="GR194" s="1" t="str">
        <f>IF(LEN(Fields!$A194)&gt;0,Fields!$A194,"")</f>
        <v>VSG002_12</v>
      </c>
      <c r="GS194" s="1" t="str">
        <f>IF(LEN(Fields!$B194)&gt;0,Fields!$B194,"")</f>
        <v>VSORRESU</v>
      </c>
    </row>
    <row r="195" spans="200:201" ht="25.5">
      <c r="GR195" s="1" t="str">
        <f>IF(LEN(Fields!$A195)&gt;0,Fields!$A195,"")</f>
        <v>VSG002_13</v>
      </c>
      <c r="GS195" s="1" t="str">
        <f>IF(LEN(Fields!$B195)&gt;0,Fields!$B195,"")</f>
        <v>LBL</v>
      </c>
    </row>
    <row r="196" spans="200:201" ht="25.5">
      <c r="GR196" s="1" t="str">
        <f>IF(LEN(Fields!$A196)&gt;0,Fields!$A196,"")</f>
        <v>VSG002_13</v>
      </c>
      <c r="GS196" s="1" t="str">
        <f>IF(LEN(Fields!$B196)&gt;0,Fields!$B196,"")</f>
        <v>VSDAT</v>
      </c>
    </row>
    <row r="197" spans="200:201" ht="25.5">
      <c r="GR197" s="1" t="str">
        <f>IF(LEN(Fields!$A197)&gt;0,Fields!$A197,"")</f>
        <v>VSG002_13</v>
      </c>
      <c r="GS197" s="1" t="str">
        <f>IF(LEN(Fields!$B197)&gt;0,Fields!$B197,"")</f>
        <v>TPTTXT</v>
      </c>
    </row>
    <row r="198" spans="200:201" ht="25.5">
      <c r="GR198" s="1" t="str">
        <f>IF(LEN(Fields!$A198)&gt;0,Fields!$A198,"")</f>
        <v>VSG002_13</v>
      </c>
      <c r="GS198" s="1" t="str">
        <f>IF(LEN(Fields!$B198)&gt;0,Fields!$B198,"")</f>
        <v>VSTIM</v>
      </c>
    </row>
    <row r="199" spans="200:201" ht="25.5">
      <c r="GR199" s="1" t="str">
        <f>IF(LEN(Fields!$A199)&gt;0,Fields!$A199,"")</f>
        <v>VSG002_13</v>
      </c>
      <c r="GS199" s="1" t="str">
        <f>IF(LEN(Fields!$B199)&gt;0,Fields!$B199,"")</f>
        <v>VSTEST</v>
      </c>
    </row>
    <row r="200" spans="200:201" ht="25.5">
      <c r="GR200" s="1" t="str">
        <f>IF(LEN(Fields!$A200)&gt;0,Fields!$A200,"")</f>
        <v>VSG002_13</v>
      </c>
      <c r="GS200" s="1" t="str">
        <f>IF(LEN(Fields!$B200)&gt;0,Fields!$B200,"")</f>
        <v>VSPOS</v>
      </c>
    </row>
    <row r="201" spans="200:201" ht="25.5">
      <c r="GR201" s="1" t="str">
        <f>IF(LEN(Fields!$A201)&gt;0,Fields!$A201,"")</f>
        <v>VSG002_13</v>
      </c>
      <c r="GS201" s="1" t="str">
        <f>IF(LEN(Fields!$B201)&gt;0,Fields!$B201,"")</f>
        <v>VSGRPID</v>
      </c>
    </row>
    <row r="202" spans="200:201" ht="25.5">
      <c r="GR202" s="1" t="str">
        <f>IF(LEN(Fields!$A202)&gt;0,Fields!$A202,"")</f>
        <v>VSG002_13</v>
      </c>
      <c r="GS202" s="1" t="str">
        <f>IF(LEN(Fields!$B202)&gt;0,Fields!$B202,"")</f>
        <v>VSRESN</v>
      </c>
    </row>
    <row r="203" spans="200:201" ht="25.5">
      <c r="GR203" s="1" t="str">
        <f>IF(LEN(Fields!$A203)&gt;0,Fields!$A203,"")</f>
        <v>VSG002_13</v>
      </c>
      <c r="GS203" s="1" t="str">
        <f>IF(LEN(Fields!$B203)&gt;0,Fields!$B203,"")</f>
        <v>VSORRESU</v>
      </c>
    </row>
    <row r="204" spans="200:201" ht="25.5">
      <c r="GR204" s="1" t="str">
        <f>IF(LEN(Fields!$A204)&gt;0,Fields!$A204,"")</f>
        <v>VSG002_14</v>
      </c>
      <c r="GS204" s="1" t="str">
        <f>IF(LEN(Fields!$B204)&gt;0,Fields!$B204,"")</f>
        <v>LBL</v>
      </c>
    </row>
    <row r="205" spans="200:201" ht="25.5">
      <c r="GR205" s="1" t="str">
        <f>IF(LEN(Fields!$A205)&gt;0,Fields!$A205,"")</f>
        <v>VSG002_14</v>
      </c>
      <c r="GS205" s="1" t="str">
        <f>IF(LEN(Fields!$B205)&gt;0,Fields!$B205,"")</f>
        <v>VSDAT</v>
      </c>
    </row>
    <row r="206" spans="200:201" ht="25.5">
      <c r="GR206" s="1" t="str">
        <f>IF(LEN(Fields!$A206)&gt;0,Fields!$A206,"")</f>
        <v>VSG002_14</v>
      </c>
      <c r="GS206" s="1" t="str">
        <f>IF(LEN(Fields!$B206)&gt;0,Fields!$B206,"")</f>
        <v>TPTTXT</v>
      </c>
    </row>
    <row r="207" spans="200:201" ht="25.5">
      <c r="GR207" s="1" t="str">
        <f>IF(LEN(Fields!$A207)&gt;0,Fields!$A207,"")</f>
        <v>VSG002_14</v>
      </c>
      <c r="GS207" s="1" t="str">
        <f>IF(LEN(Fields!$B207)&gt;0,Fields!$B207,"")</f>
        <v>VSTIM</v>
      </c>
    </row>
    <row r="208" spans="200:201" ht="25.5">
      <c r="GR208" s="1" t="str">
        <f>IF(LEN(Fields!$A208)&gt;0,Fields!$A208,"")</f>
        <v>VSG002_14</v>
      </c>
      <c r="GS208" s="1" t="str">
        <f>IF(LEN(Fields!$B208)&gt;0,Fields!$B208,"")</f>
        <v>VSTEST</v>
      </c>
    </row>
    <row r="209" spans="200:201" ht="25.5">
      <c r="GR209" s="1" t="str">
        <f>IF(LEN(Fields!$A209)&gt;0,Fields!$A209,"")</f>
        <v>VSG002_14</v>
      </c>
      <c r="GS209" s="1" t="str">
        <f>IF(LEN(Fields!$B209)&gt;0,Fields!$B209,"")</f>
        <v>VSPOS</v>
      </c>
    </row>
    <row r="210" spans="200:201" ht="25.5">
      <c r="GR210" s="1" t="str">
        <f>IF(LEN(Fields!$A210)&gt;0,Fields!$A210,"")</f>
        <v>VSG002_14</v>
      </c>
      <c r="GS210" s="1" t="str">
        <f>IF(LEN(Fields!$B210)&gt;0,Fields!$B210,"")</f>
        <v>VSGRPID</v>
      </c>
    </row>
    <row r="211" spans="200:201" ht="25.5">
      <c r="GR211" s="1" t="str">
        <f>IF(LEN(Fields!$A211)&gt;0,Fields!$A211,"")</f>
        <v>VSG002_14</v>
      </c>
      <c r="GS211" s="1" t="str">
        <f>IF(LEN(Fields!$B211)&gt;0,Fields!$B211,"")</f>
        <v>VSRESN</v>
      </c>
    </row>
    <row r="212" spans="200:201" ht="25.5">
      <c r="GR212" s="1" t="str">
        <f>IF(LEN(Fields!$A212)&gt;0,Fields!$A212,"")</f>
        <v>VSG002_14</v>
      </c>
      <c r="GS212" s="1" t="str">
        <f>IF(LEN(Fields!$B212)&gt;0,Fields!$B212,"")</f>
        <v>VSORRESU</v>
      </c>
    </row>
    <row r="213" spans="200:201" ht="25.5">
      <c r="GR213" s="1" t="str">
        <f>IF(LEN(Fields!$A213)&gt;0,Fields!$A213,"")</f>
        <v>VSG002_15</v>
      </c>
      <c r="GS213" s="1" t="str">
        <f>IF(LEN(Fields!$B213)&gt;0,Fields!$B213,"")</f>
        <v>LBL</v>
      </c>
    </row>
    <row r="214" spans="200:201" ht="25.5">
      <c r="GR214" s="1" t="str">
        <f>IF(LEN(Fields!$A214)&gt;0,Fields!$A214,"")</f>
        <v>VSG002_15</v>
      </c>
      <c r="GS214" s="1" t="str">
        <f>IF(LEN(Fields!$B214)&gt;0,Fields!$B214,"")</f>
        <v>VSDAT</v>
      </c>
    </row>
    <row r="215" spans="200:201" ht="25.5">
      <c r="GR215" s="1" t="str">
        <f>IF(LEN(Fields!$A215)&gt;0,Fields!$A215,"")</f>
        <v>VSG002_15</v>
      </c>
      <c r="GS215" s="1" t="str">
        <f>IF(LEN(Fields!$B215)&gt;0,Fields!$B215,"")</f>
        <v>TPTTXT</v>
      </c>
    </row>
    <row r="216" spans="200:201" ht="25.5">
      <c r="GR216" s="1" t="str">
        <f>IF(LEN(Fields!$A216)&gt;0,Fields!$A216,"")</f>
        <v>VSG002_15</v>
      </c>
      <c r="GS216" s="1" t="str">
        <f>IF(LEN(Fields!$B216)&gt;0,Fields!$B216,"")</f>
        <v>VSTIM</v>
      </c>
    </row>
    <row r="217" spans="200:201" ht="25.5">
      <c r="GR217" s="1" t="str">
        <f>IF(LEN(Fields!$A217)&gt;0,Fields!$A217,"")</f>
        <v>VSG002_15</v>
      </c>
      <c r="GS217" s="1" t="str">
        <f>IF(LEN(Fields!$B217)&gt;0,Fields!$B217,"")</f>
        <v>VSTEST</v>
      </c>
    </row>
    <row r="218" spans="200:201" ht="25.5">
      <c r="GR218" s="1" t="str">
        <f>IF(LEN(Fields!$A218)&gt;0,Fields!$A218,"")</f>
        <v>VSG002_15</v>
      </c>
      <c r="GS218" s="1" t="str">
        <f>IF(LEN(Fields!$B218)&gt;0,Fields!$B218,"")</f>
        <v>VSPOS</v>
      </c>
    </row>
    <row r="219" spans="200:201" ht="25.5">
      <c r="GR219" s="1" t="str">
        <f>IF(LEN(Fields!$A219)&gt;0,Fields!$A219,"")</f>
        <v>VSG002_15</v>
      </c>
      <c r="GS219" s="1" t="str">
        <f>IF(LEN(Fields!$B219)&gt;0,Fields!$B219,"")</f>
        <v>VSGRPID</v>
      </c>
    </row>
    <row r="220" spans="200:201" ht="25.5">
      <c r="GR220" s="1" t="str">
        <f>IF(LEN(Fields!$A220)&gt;0,Fields!$A220,"")</f>
        <v>VSG002_15</v>
      </c>
      <c r="GS220" s="1" t="str">
        <f>IF(LEN(Fields!$B220)&gt;0,Fields!$B220,"")</f>
        <v>VSRESN</v>
      </c>
    </row>
    <row r="221" spans="200:201" ht="25.5">
      <c r="GR221" s="1" t="str">
        <f>IF(LEN(Fields!$A221)&gt;0,Fields!$A221,"")</f>
        <v>VSG002_15</v>
      </c>
      <c r="GS221" s="1" t="str">
        <f>IF(LEN(Fields!$B221)&gt;0,Fields!$B221,"")</f>
        <v>VSORRESU</v>
      </c>
    </row>
    <row r="222" spans="200:201" ht="25.5">
      <c r="GR222" s="1" t="str">
        <f>IF(LEN(Fields!$A222)&gt;0,Fields!$A222,"")</f>
        <v>VSG002_16</v>
      </c>
      <c r="GS222" s="1" t="str">
        <f>IF(LEN(Fields!$B222)&gt;0,Fields!$B222,"")</f>
        <v>LBL</v>
      </c>
    </row>
    <row r="223" spans="200:201" ht="25.5">
      <c r="GR223" s="1" t="str">
        <f>IF(LEN(Fields!$A223)&gt;0,Fields!$A223,"")</f>
        <v>VSG002_16</v>
      </c>
      <c r="GS223" s="1" t="str">
        <f>IF(LEN(Fields!$B223)&gt;0,Fields!$B223,"")</f>
        <v>VSDAT</v>
      </c>
    </row>
    <row r="224" spans="200:201" ht="25.5">
      <c r="GR224" s="1" t="str">
        <f>IF(LEN(Fields!$A224)&gt;0,Fields!$A224,"")</f>
        <v>VSG002_16</v>
      </c>
      <c r="GS224" s="1" t="str">
        <f>IF(LEN(Fields!$B224)&gt;0,Fields!$B224,"")</f>
        <v>TPTTXT</v>
      </c>
    </row>
    <row r="225" spans="200:201" ht="25.5">
      <c r="GR225" s="1" t="str">
        <f>IF(LEN(Fields!$A225)&gt;0,Fields!$A225,"")</f>
        <v>VSG002_16</v>
      </c>
      <c r="GS225" s="1" t="str">
        <f>IF(LEN(Fields!$B225)&gt;0,Fields!$B225,"")</f>
        <v>VSTIM</v>
      </c>
    </row>
    <row r="226" spans="200:201" ht="25.5">
      <c r="GR226" s="1" t="str">
        <f>IF(LEN(Fields!$A226)&gt;0,Fields!$A226,"")</f>
        <v>VSG002_16</v>
      </c>
      <c r="GS226" s="1" t="str">
        <f>IF(LEN(Fields!$B226)&gt;0,Fields!$B226,"")</f>
        <v>VSTEST</v>
      </c>
    </row>
    <row r="227" spans="200:201" ht="25.5">
      <c r="GR227" s="1" t="str">
        <f>IF(LEN(Fields!$A227)&gt;0,Fields!$A227,"")</f>
        <v>VSG002_16</v>
      </c>
      <c r="GS227" s="1" t="str">
        <f>IF(LEN(Fields!$B227)&gt;0,Fields!$B227,"")</f>
        <v>VSPOS</v>
      </c>
    </row>
    <row r="228" spans="200:201" ht="25.5">
      <c r="GR228" s="1" t="str">
        <f>IF(LEN(Fields!$A228)&gt;0,Fields!$A228,"")</f>
        <v>VSG002_16</v>
      </c>
      <c r="GS228" s="1" t="str">
        <f>IF(LEN(Fields!$B228)&gt;0,Fields!$B228,"")</f>
        <v>VSGRPID</v>
      </c>
    </row>
    <row r="229" spans="200:201" ht="25.5">
      <c r="GR229" s="1" t="str">
        <f>IF(LEN(Fields!$A229)&gt;0,Fields!$A229,"")</f>
        <v>VSG002_16</v>
      </c>
      <c r="GS229" s="1" t="str">
        <f>IF(LEN(Fields!$B229)&gt;0,Fields!$B229,"")</f>
        <v>VSRESN</v>
      </c>
    </row>
    <row r="230" spans="200:201" ht="25.5">
      <c r="GR230" s="1" t="str">
        <f>IF(LEN(Fields!$A230)&gt;0,Fields!$A230,"")</f>
        <v>VSG002_16</v>
      </c>
      <c r="GS230" s="1" t="str">
        <f>IF(LEN(Fields!$B230)&gt;0,Fields!$B230,"")</f>
        <v>VSORRESU</v>
      </c>
    </row>
    <row r="231" spans="200:201" ht="25.5">
      <c r="GR231" s="1" t="str">
        <f>IF(LEN(Fields!$A231)&gt;0,Fields!$A231,"")</f>
        <v>VSG002_17</v>
      </c>
      <c r="GS231" s="1" t="str">
        <f>IF(LEN(Fields!$B231)&gt;0,Fields!$B231,"")</f>
        <v>LBL</v>
      </c>
    </row>
    <row r="232" spans="200:201" ht="25.5">
      <c r="GR232" s="1" t="str">
        <f>IF(LEN(Fields!$A232)&gt;0,Fields!$A232,"")</f>
        <v>VSG002_17</v>
      </c>
      <c r="GS232" s="1" t="str">
        <f>IF(LEN(Fields!$B232)&gt;0,Fields!$B232,"")</f>
        <v>VSDAT</v>
      </c>
    </row>
    <row r="233" spans="200:201" ht="25.5">
      <c r="GR233" s="1" t="str">
        <f>IF(LEN(Fields!$A233)&gt;0,Fields!$A233,"")</f>
        <v>VSG002_17</v>
      </c>
      <c r="GS233" s="1" t="str">
        <f>IF(LEN(Fields!$B233)&gt;0,Fields!$B233,"")</f>
        <v>TPTTXT</v>
      </c>
    </row>
    <row r="234" spans="200:201" ht="25.5">
      <c r="GR234" s="1" t="str">
        <f>IF(LEN(Fields!$A234)&gt;0,Fields!$A234,"")</f>
        <v>VSG002_17</v>
      </c>
      <c r="GS234" s="1" t="str">
        <f>IF(LEN(Fields!$B234)&gt;0,Fields!$B234,"")</f>
        <v>VSTIM</v>
      </c>
    </row>
    <row r="235" spans="200:201" ht="25.5">
      <c r="GR235" s="1" t="str">
        <f>IF(LEN(Fields!$A235)&gt;0,Fields!$A235,"")</f>
        <v>VSG002_17</v>
      </c>
      <c r="GS235" s="1" t="str">
        <f>IF(LEN(Fields!$B235)&gt;0,Fields!$B235,"")</f>
        <v>VSTEST</v>
      </c>
    </row>
    <row r="236" spans="200:201" ht="25.5">
      <c r="GR236" s="1" t="str">
        <f>IF(LEN(Fields!$A236)&gt;0,Fields!$A236,"")</f>
        <v>VSG002_17</v>
      </c>
      <c r="GS236" s="1" t="str">
        <f>IF(LEN(Fields!$B236)&gt;0,Fields!$B236,"")</f>
        <v>VSPOS</v>
      </c>
    </row>
    <row r="237" spans="200:201" ht="25.5">
      <c r="GR237" s="1" t="str">
        <f>IF(LEN(Fields!$A237)&gt;0,Fields!$A237,"")</f>
        <v>VSG002_17</v>
      </c>
      <c r="GS237" s="1" t="str">
        <f>IF(LEN(Fields!$B237)&gt;0,Fields!$B237,"")</f>
        <v>VSGRPID</v>
      </c>
    </row>
    <row r="238" spans="200:201" ht="25.5">
      <c r="GR238" s="1" t="str">
        <f>IF(LEN(Fields!$A238)&gt;0,Fields!$A238,"")</f>
        <v>VSG002_17</v>
      </c>
      <c r="GS238" s="1" t="str">
        <f>IF(LEN(Fields!$B238)&gt;0,Fields!$B238,"")</f>
        <v>VSRESN</v>
      </c>
    </row>
    <row r="239" spans="200:201" ht="25.5">
      <c r="GR239" s="1" t="str">
        <f>IF(LEN(Fields!$A239)&gt;0,Fields!$A239,"")</f>
        <v>VSG002_17</v>
      </c>
      <c r="GS239" s="1" t="str">
        <f>IF(LEN(Fields!$B239)&gt;0,Fields!$B239,"")</f>
        <v>VSORRESU</v>
      </c>
    </row>
    <row r="240" spans="200:201" ht="25.5">
      <c r="GR240" s="1" t="str">
        <f>IF(LEN(Fields!$A240)&gt;0,Fields!$A240,"")</f>
        <v>VSG002_18</v>
      </c>
      <c r="GS240" s="1" t="str">
        <f>IF(LEN(Fields!$B240)&gt;0,Fields!$B240,"")</f>
        <v>LBL</v>
      </c>
    </row>
    <row r="241" spans="200:201" ht="25.5">
      <c r="GR241" s="1" t="str">
        <f>IF(LEN(Fields!$A241)&gt;0,Fields!$A241,"")</f>
        <v>VSG002_18</v>
      </c>
      <c r="GS241" s="1" t="str">
        <f>IF(LEN(Fields!$B241)&gt;0,Fields!$B241,"")</f>
        <v>VSDAT</v>
      </c>
    </row>
    <row r="242" spans="200:201" ht="25.5">
      <c r="GR242" s="1" t="str">
        <f>IF(LEN(Fields!$A242)&gt;0,Fields!$A242,"")</f>
        <v>VSG002_18</v>
      </c>
      <c r="GS242" s="1" t="str">
        <f>IF(LEN(Fields!$B242)&gt;0,Fields!$B242,"")</f>
        <v>TPTTXT</v>
      </c>
    </row>
    <row r="243" spans="200:201" ht="25.5">
      <c r="GR243" s="1" t="str">
        <f>IF(LEN(Fields!$A243)&gt;0,Fields!$A243,"")</f>
        <v>VSG002_18</v>
      </c>
      <c r="GS243" s="1" t="str">
        <f>IF(LEN(Fields!$B243)&gt;0,Fields!$B243,"")</f>
        <v>VSTIM</v>
      </c>
    </row>
    <row r="244" spans="200:201" ht="25.5">
      <c r="GR244" s="1" t="str">
        <f>IF(LEN(Fields!$A244)&gt;0,Fields!$A244,"")</f>
        <v>VSG002_18</v>
      </c>
      <c r="GS244" s="1" t="str">
        <f>IF(LEN(Fields!$B244)&gt;0,Fields!$B244,"")</f>
        <v>VSTEST</v>
      </c>
    </row>
    <row r="245" spans="200:201" ht="25.5">
      <c r="GR245" s="1" t="str">
        <f>IF(LEN(Fields!$A245)&gt;0,Fields!$A245,"")</f>
        <v>VSG002_18</v>
      </c>
      <c r="GS245" s="1" t="str">
        <f>IF(LEN(Fields!$B245)&gt;0,Fields!$B245,"")</f>
        <v>VSPOS</v>
      </c>
    </row>
    <row r="246" spans="200:201" ht="25.5">
      <c r="GR246" s="1" t="str">
        <f>IF(LEN(Fields!$A246)&gt;0,Fields!$A246,"")</f>
        <v>VSG002_18</v>
      </c>
      <c r="GS246" s="1" t="str">
        <f>IF(LEN(Fields!$B246)&gt;0,Fields!$B246,"")</f>
        <v>VSGRPID</v>
      </c>
    </row>
    <row r="247" spans="200:201" ht="25.5">
      <c r="GR247" s="1" t="str">
        <f>IF(LEN(Fields!$A247)&gt;0,Fields!$A247,"")</f>
        <v>VSG002_18</v>
      </c>
      <c r="GS247" s="1" t="str">
        <f>IF(LEN(Fields!$B247)&gt;0,Fields!$B247,"")</f>
        <v>VSRESN</v>
      </c>
    </row>
    <row r="248" spans="200:201" ht="25.5">
      <c r="GR248" s="1" t="str">
        <f>IF(LEN(Fields!$A248)&gt;0,Fields!$A248,"")</f>
        <v>VSG002_18</v>
      </c>
      <c r="GS248" s="1" t="str">
        <f>IF(LEN(Fields!$B248)&gt;0,Fields!$B248,"")</f>
        <v>VSORRESU</v>
      </c>
    </row>
    <row r="249" spans="200:201">
      <c r="GR249" s="1" t="str">
        <f>IF(LEN(Fields!$A249)&gt;0,Fields!$A249,"")</f>
        <v>EGG001</v>
      </c>
      <c r="GS249" s="1" t="str">
        <f>IF(LEN(Fields!$B249)&gt;0,Fields!$B249,"")</f>
        <v>LBL</v>
      </c>
    </row>
    <row r="250" spans="200:201">
      <c r="GR250" s="1" t="str">
        <f>IF(LEN(Fields!$A250)&gt;0,Fields!$A250,"")</f>
        <v>EGG001</v>
      </c>
      <c r="GS250" s="1" t="str">
        <f>IF(LEN(Fields!$B250)&gt;0,Fields!$B250,"")</f>
        <v>EGCAT</v>
      </c>
    </row>
    <row r="251" spans="200:201">
      <c r="GR251" s="1" t="str">
        <f>IF(LEN(Fields!$A251)&gt;0,Fields!$A251,"")</f>
        <v>EGG001</v>
      </c>
      <c r="GS251" s="1" t="str">
        <f>IF(LEN(Fields!$B251)&gt;0,Fields!$B251,"")</f>
        <v>EGDAT</v>
      </c>
    </row>
    <row r="252" spans="200:201">
      <c r="GR252" s="1" t="str">
        <f>IF(LEN(Fields!$A252)&gt;0,Fields!$A252,"")</f>
        <v>EGG001</v>
      </c>
      <c r="GS252" s="1" t="str">
        <f>IF(LEN(Fields!$B252)&gt;0,Fields!$B252,"")</f>
        <v>EGTEST</v>
      </c>
    </row>
    <row r="253" spans="200:201">
      <c r="GR253" s="1" t="str">
        <f>IF(LEN(Fields!$A253)&gt;0,Fields!$A253,"")</f>
        <v>EGG001</v>
      </c>
      <c r="GS253" s="1" t="str">
        <f>IF(LEN(Fields!$B253)&gt;0,Fields!$B253,"")</f>
        <v>EGRESN</v>
      </c>
    </row>
    <row r="254" spans="200:201" ht="25.5">
      <c r="GR254" s="1" t="str">
        <f>IF(LEN(Fields!$A254)&gt;0,Fields!$A254,"")</f>
        <v>EGG001</v>
      </c>
      <c r="GS254" s="1" t="str">
        <f>IF(LEN(Fields!$B254)&gt;0,Fields!$B254,"")</f>
        <v>EGORRESU</v>
      </c>
    </row>
    <row r="255" spans="200:201" ht="25.5">
      <c r="GR255" s="1" t="str">
        <f>IF(LEN(Fields!$A255)&gt;0,Fields!$A255,"")</f>
        <v>EGG001_3</v>
      </c>
      <c r="GS255" s="1" t="str">
        <f>IF(LEN(Fields!$B255)&gt;0,Fields!$B255,"")</f>
        <v>LBL</v>
      </c>
    </row>
    <row r="256" spans="200:201" ht="25.5">
      <c r="GR256" s="1" t="str">
        <f>IF(LEN(Fields!$A256)&gt;0,Fields!$A256,"")</f>
        <v>EGG001_3</v>
      </c>
      <c r="GS256" s="1" t="str">
        <f>IF(LEN(Fields!$B256)&gt;0,Fields!$B256,"")</f>
        <v>EGCAT</v>
      </c>
    </row>
    <row r="257" spans="200:201" ht="25.5">
      <c r="GR257" s="1" t="str">
        <f>IF(LEN(Fields!$A257)&gt;0,Fields!$A257,"")</f>
        <v>EGG001_3</v>
      </c>
      <c r="GS257" s="1" t="str">
        <f>IF(LEN(Fields!$B257)&gt;0,Fields!$B257,"")</f>
        <v>EGDAT</v>
      </c>
    </row>
    <row r="258" spans="200:201" ht="25.5">
      <c r="GR258" s="1" t="str">
        <f>IF(LEN(Fields!$A258)&gt;0,Fields!$A258,"")</f>
        <v>EGG001_3</v>
      </c>
      <c r="GS258" s="1" t="str">
        <f>IF(LEN(Fields!$B258)&gt;0,Fields!$B258,"")</f>
        <v>EGTIM</v>
      </c>
    </row>
    <row r="259" spans="200:201" ht="25.5">
      <c r="GR259" s="1" t="str">
        <f>IF(LEN(Fields!$A259)&gt;0,Fields!$A259,"")</f>
        <v>EGG001_3</v>
      </c>
      <c r="GS259" s="1" t="str">
        <f>IF(LEN(Fields!$B259)&gt;0,Fields!$B259,"")</f>
        <v>TPTTXT</v>
      </c>
    </row>
    <row r="260" spans="200:201" ht="25.5">
      <c r="GR260" s="1" t="str">
        <f>IF(LEN(Fields!$A260)&gt;0,Fields!$A260,"")</f>
        <v>EGG001_3</v>
      </c>
      <c r="GS260" s="1" t="str">
        <f>IF(LEN(Fields!$B260)&gt;0,Fields!$B260,"")</f>
        <v>EGTEST</v>
      </c>
    </row>
    <row r="261" spans="200:201" ht="25.5">
      <c r="GR261" s="1" t="str">
        <f>IF(LEN(Fields!$A261)&gt;0,Fields!$A261,"")</f>
        <v>EGG001_3</v>
      </c>
      <c r="GS261" s="1" t="str">
        <f>IF(LEN(Fields!$B261)&gt;0,Fields!$B261,"")</f>
        <v>EGRESN</v>
      </c>
    </row>
    <row r="262" spans="200:201" ht="25.5">
      <c r="GR262" s="1" t="str">
        <f>IF(LEN(Fields!$A262)&gt;0,Fields!$A262,"")</f>
        <v>EGG001_3</v>
      </c>
      <c r="GS262" s="1" t="str">
        <f>IF(LEN(Fields!$B262)&gt;0,Fields!$B262,"")</f>
        <v>EGORRESU</v>
      </c>
    </row>
    <row r="263" spans="200:201" ht="25.5">
      <c r="GR263" s="1" t="str">
        <f>IF(LEN(Fields!$A263)&gt;0,Fields!$A263,"")</f>
        <v>EGG001_5</v>
      </c>
      <c r="GS263" s="1" t="str">
        <f>IF(LEN(Fields!$B263)&gt;0,Fields!$B263,"")</f>
        <v>LBL</v>
      </c>
    </row>
    <row r="264" spans="200:201" ht="25.5">
      <c r="GR264" s="1" t="str">
        <f>IF(LEN(Fields!$A264)&gt;0,Fields!$A264,"")</f>
        <v>EGG001_5</v>
      </c>
      <c r="GS264" s="1" t="str">
        <f>IF(LEN(Fields!$B264)&gt;0,Fields!$B264,"")</f>
        <v>EGCAT</v>
      </c>
    </row>
    <row r="265" spans="200:201" ht="25.5">
      <c r="GR265" s="1" t="str">
        <f>IF(LEN(Fields!$A265)&gt;0,Fields!$A265,"")</f>
        <v>EGG001_5</v>
      </c>
      <c r="GS265" s="1" t="str">
        <f>IF(LEN(Fields!$B265)&gt;0,Fields!$B265,"")</f>
        <v>EGDAT</v>
      </c>
    </row>
    <row r="266" spans="200:201" ht="25.5">
      <c r="GR266" s="1" t="str">
        <f>IF(LEN(Fields!$A266)&gt;0,Fields!$A266,"")</f>
        <v>EGG001_5</v>
      </c>
      <c r="GS266" s="1" t="str">
        <f>IF(LEN(Fields!$B266)&gt;0,Fields!$B266,"")</f>
        <v>EGTIM</v>
      </c>
    </row>
    <row r="267" spans="200:201" ht="25.5">
      <c r="GR267" s="1" t="str">
        <f>IF(LEN(Fields!$A267)&gt;0,Fields!$A267,"")</f>
        <v>EGG001_5</v>
      </c>
      <c r="GS267" s="1" t="str">
        <f>IF(LEN(Fields!$B267)&gt;0,Fields!$B267,"")</f>
        <v>TPTTXT</v>
      </c>
    </row>
    <row r="268" spans="200:201" ht="25.5">
      <c r="GR268" s="1" t="str">
        <f>IF(LEN(Fields!$A268)&gt;0,Fields!$A268,"")</f>
        <v>EGG001_5</v>
      </c>
      <c r="GS268" s="1" t="str">
        <f>IF(LEN(Fields!$B268)&gt;0,Fields!$B268,"")</f>
        <v>EGTEST</v>
      </c>
    </row>
    <row r="269" spans="200:201" ht="25.5">
      <c r="GR269" s="1" t="str">
        <f>IF(LEN(Fields!$A269)&gt;0,Fields!$A269,"")</f>
        <v>EGG001_5</v>
      </c>
      <c r="GS269" s="1" t="str">
        <f>IF(LEN(Fields!$B269)&gt;0,Fields!$B269,"")</f>
        <v>EGRESN</v>
      </c>
    </row>
    <row r="270" spans="200:201" ht="25.5">
      <c r="GR270" s="1" t="str">
        <f>IF(LEN(Fields!$A270)&gt;0,Fields!$A270,"")</f>
        <v>EGG001_5</v>
      </c>
      <c r="GS270" s="1" t="str">
        <f>IF(LEN(Fields!$B270)&gt;0,Fields!$B270,"")</f>
        <v>EGORRESU</v>
      </c>
    </row>
    <row r="271" spans="200:201" ht="25.5">
      <c r="GR271" s="1" t="str">
        <f>IF(LEN(Fields!$A271)&gt;0,Fields!$A271,"")</f>
        <v>EGG001_6</v>
      </c>
      <c r="GS271" s="1" t="str">
        <f>IF(LEN(Fields!$B271)&gt;0,Fields!$B271,"")</f>
        <v>LBL</v>
      </c>
    </row>
    <row r="272" spans="200:201" ht="25.5">
      <c r="GR272" s="1" t="str">
        <f>IF(LEN(Fields!$A272)&gt;0,Fields!$A272,"")</f>
        <v>EGG001_6</v>
      </c>
      <c r="GS272" s="1" t="str">
        <f>IF(LEN(Fields!$B272)&gt;0,Fields!$B272,"")</f>
        <v>EGCAT</v>
      </c>
    </row>
    <row r="273" spans="200:201" ht="25.5">
      <c r="GR273" s="1" t="str">
        <f>IF(LEN(Fields!$A273)&gt;0,Fields!$A273,"")</f>
        <v>EGG001_6</v>
      </c>
      <c r="GS273" s="1" t="str">
        <f>IF(LEN(Fields!$B273)&gt;0,Fields!$B273,"")</f>
        <v>EGDAT</v>
      </c>
    </row>
    <row r="274" spans="200:201" ht="25.5">
      <c r="GR274" s="1" t="str">
        <f>IF(LEN(Fields!$A274)&gt;0,Fields!$A274,"")</f>
        <v>EGG001_6</v>
      </c>
      <c r="GS274" s="1" t="str">
        <f>IF(LEN(Fields!$B274)&gt;0,Fields!$B274,"")</f>
        <v>EGTIM</v>
      </c>
    </row>
    <row r="275" spans="200:201" ht="25.5">
      <c r="GR275" s="1" t="str">
        <f>IF(LEN(Fields!$A275)&gt;0,Fields!$A275,"")</f>
        <v>EGG001_6</v>
      </c>
      <c r="GS275" s="1" t="str">
        <f>IF(LEN(Fields!$B275)&gt;0,Fields!$B275,"")</f>
        <v>TPTTXT</v>
      </c>
    </row>
    <row r="276" spans="200:201" ht="25.5">
      <c r="GR276" s="1" t="str">
        <f>IF(LEN(Fields!$A276)&gt;0,Fields!$A276,"")</f>
        <v>EGG001_6</v>
      </c>
      <c r="GS276" s="1" t="str">
        <f>IF(LEN(Fields!$B276)&gt;0,Fields!$B276,"")</f>
        <v>EGTEST</v>
      </c>
    </row>
    <row r="277" spans="200:201" ht="25.5">
      <c r="GR277" s="1" t="str">
        <f>IF(LEN(Fields!$A277)&gt;0,Fields!$A277,"")</f>
        <v>EGG001_6</v>
      </c>
      <c r="GS277" s="1" t="str">
        <f>IF(LEN(Fields!$B277)&gt;0,Fields!$B277,"")</f>
        <v>EGRESN</v>
      </c>
    </row>
    <row r="278" spans="200:201" ht="25.5">
      <c r="GR278" s="1" t="str">
        <f>IF(LEN(Fields!$A278)&gt;0,Fields!$A278,"")</f>
        <v>EGG001_6</v>
      </c>
      <c r="GS278" s="1" t="str">
        <f>IF(LEN(Fields!$B278)&gt;0,Fields!$B278,"")</f>
        <v>EGORRESU</v>
      </c>
    </row>
    <row r="279" spans="200:201" ht="25.5">
      <c r="GR279" s="1" t="str">
        <f>IF(LEN(Fields!$A279)&gt;0,Fields!$A279,"")</f>
        <v>FAECS001</v>
      </c>
      <c r="GS279" s="1" t="str">
        <f>IF(LEN(Fields!$B279)&gt;0,Fields!$B279,"")</f>
        <v>FACAT</v>
      </c>
    </row>
    <row r="280" spans="200:201" ht="25.5">
      <c r="GR280" s="1" t="str">
        <f>IF(LEN(Fields!$A280)&gt;0,Fields!$A280,"")</f>
        <v>FAECS001</v>
      </c>
      <c r="GS280" s="1" t="str">
        <f>IF(LEN(Fields!$B280)&gt;0,Fields!$B280,"")</f>
        <v>FASCAT</v>
      </c>
    </row>
    <row r="281" spans="200:201" ht="25.5">
      <c r="GR281" s="1" t="str">
        <f>IF(LEN(Fields!$A281)&gt;0,Fields!$A281,"")</f>
        <v>FAECS001</v>
      </c>
      <c r="GS281" s="1" t="str">
        <f>IF(LEN(Fields!$B281)&gt;0,Fields!$B281,"")</f>
        <v>FARESCD_1</v>
      </c>
    </row>
    <row r="282" spans="200:201" ht="25.5">
      <c r="GR282" s="1" t="str">
        <f>IF(LEN(Fields!$A282)&gt;0,Fields!$A282,"")</f>
        <v>FAECS001</v>
      </c>
      <c r="GS282" s="1" t="str">
        <f>IF(LEN(Fields!$B282)&gt;0,Fields!$B282,"")</f>
        <v>FARESCD_2</v>
      </c>
    </row>
    <row r="283" spans="200:201" ht="25.5">
      <c r="GR283" s="1" t="str">
        <f>IF(LEN(Fields!$A283)&gt;0,Fields!$A283,"")</f>
        <v>FAECS001</v>
      </c>
      <c r="GS283" s="1" t="str">
        <f>IF(LEN(Fields!$B283)&gt;0,Fields!$B283,"")</f>
        <v>LBL1</v>
      </c>
    </row>
    <row r="284" spans="200:201" ht="25.5">
      <c r="GR284" s="1" t="str">
        <f>IF(LEN(Fields!$A284)&gt;0,Fields!$A284,"")</f>
        <v>FAECS001</v>
      </c>
      <c r="GS284" s="1" t="str">
        <f>IF(LEN(Fields!$B284)&gt;0,Fields!$B284,"")</f>
        <v>FARESCD_3</v>
      </c>
    </row>
    <row r="285" spans="200:201" ht="25.5">
      <c r="GR285" s="1" t="str">
        <f>IF(LEN(Fields!$A285)&gt;0,Fields!$A285,"")</f>
        <v>FAECS001</v>
      </c>
      <c r="GS285" s="1" t="str">
        <f>IF(LEN(Fields!$B285)&gt;0,Fields!$B285,"")</f>
        <v>LBL2</v>
      </c>
    </row>
    <row r="286" spans="200:201" ht="25.5">
      <c r="GR286" s="1" t="str">
        <f>IF(LEN(Fields!$A286)&gt;0,Fields!$A286,"")</f>
        <v>FAECS001</v>
      </c>
      <c r="GS286" s="1" t="str">
        <f>IF(LEN(Fields!$B286)&gt;0,Fields!$B286,"")</f>
        <v>FARESCD_4</v>
      </c>
    </row>
    <row r="287" spans="200:201" ht="25.5">
      <c r="GR287" s="1" t="str">
        <f>IF(LEN(Fields!$A287)&gt;0,Fields!$A287,"")</f>
        <v>FAECS001</v>
      </c>
      <c r="GS287" s="1" t="str">
        <f>IF(LEN(Fields!$B287)&gt;0,Fields!$B287,"")</f>
        <v>LBL3</v>
      </c>
    </row>
    <row r="288" spans="200:201" ht="25.5">
      <c r="GR288" s="1" t="str">
        <f>IF(LEN(Fields!$A288)&gt;0,Fields!$A288,"")</f>
        <v>FAECS001</v>
      </c>
      <c r="GS288" s="1" t="str">
        <f>IF(LEN(Fields!$B288)&gt;0,Fields!$B288,"")</f>
        <v>ECLNKID</v>
      </c>
    </row>
    <row r="289" spans="200:201">
      <c r="GR289" s="1" t="str">
        <f>IF(LEN(Fields!$A289)&gt;0,Fields!$A289,"")</f>
        <v>ECG005</v>
      </c>
      <c r="GS289" s="1" t="str">
        <f>IF(LEN(Fields!$B289)&gt;0,Fields!$B289,"")</f>
        <v>ECYN</v>
      </c>
    </row>
    <row r="290" spans="200:201">
      <c r="GR290" s="1" t="str">
        <f>IF(LEN(Fields!$A290)&gt;0,Fields!$A290,"")</f>
        <v>ECG005</v>
      </c>
      <c r="GS290" s="1" t="str">
        <f>IF(LEN(Fields!$B290)&gt;0,Fields!$B290,"")</f>
        <v>ECCAT</v>
      </c>
    </row>
    <row r="291" spans="200:201">
      <c r="GR291" s="1" t="str">
        <f>IF(LEN(Fields!$A291)&gt;0,Fields!$A291,"")</f>
        <v>ECG005</v>
      </c>
      <c r="GS291" s="1" t="str">
        <f>IF(LEN(Fields!$B291)&gt;0,Fields!$B291,"")</f>
        <v>ECTRT</v>
      </c>
    </row>
    <row r="292" spans="200:201">
      <c r="GR292" s="1" t="str">
        <f>IF(LEN(Fields!$A292)&gt;0,Fields!$A292,"")</f>
        <v>ECG005</v>
      </c>
      <c r="GS292" s="1" t="str">
        <f>IF(LEN(Fields!$B292)&gt;0,Fields!$B292,"")</f>
        <v>ECREFID</v>
      </c>
    </row>
    <row r="293" spans="200:201" ht="25.5">
      <c r="GR293" s="1" t="str">
        <f>IF(LEN(Fields!$A293)&gt;0,Fields!$A293,"")</f>
        <v>ECG005</v>
      </c>
      <c r="GS293" s="1" t="str">
        <f>IF(LEN(Fields!$B293)&gt;0,Fields!$B293,"")</f>
        <v>ECSTDAT</v>
      </c>
    </row>
    <row r="294" spans="200:201" ht="25.5">
      <c r="GR294" s="1" t="str">
        <f>IF(LEN(Fields!$A294)&gt;0,Fields!$A294,"")</f>
        <v>ECG005</v>
      </c>
      <c r="GS294" s="1" t="str">
        <f>IF(LEN(Fields!$B294)&gt;0,Fields!$B294,"")</f>
        <v>ECENDAT</v>
      </c>
    </row>
    <row r="295" spans="200:201" ht="25.5">
      <c r="GR295" s="1" t="str">
        <f>IF(LEN(Fields!$A295)&gt;0,Fields!$A295,"")</f>
        <v>ECG005</v>
      </c>
      <c r="GS295" s="1" t="str">
        <f>IF(LEN(Fields!$B295)&gt;0,Fields!$B295,"")</f>
        <v>ECDSCHNG</v>
      </c>
    </row>
    <row r="296" spans="200:201">
      <c r="GR296" s="1" t="str">
        <f>IF(LEN(Fields!$A296)&gt;0,Fields!$A296,"")</f>
        <v>ECG001</v>
      </c>
      <c r="GS296" s="1" t="str">
        <f>IF(LEN(Fields!$B296)&gt;0,Fields!$B296,"")</f>
        <v>LBL2</v>
      </c>
    </row>
    <row r="297" spans="200:201">
      <c r="GR297" s="1" t="str">
        <f>IF(LEN(Fields!$A297)&gt;0,Fields!$A297,"")</f>
        <v>ECG001</v>
      </c>
      <c r="GS297" s="1" t="str">
        <f>IF(LEN(Fields!$B297)&gt;0,Fields!$B297,"")</f>
        <v>ECCAT</v>
      </c>
    </row>
    <row r="298" spans="200:201">
      <c r="GR298" s="1" t="str">
        <f>IF(LEN(Fields!$A298)&gt;0,Fields!$A298,"")</f>
        <v>ECG001</v>
      </c>
      <c r="GS298" s="1" t="str">
        <f>IF(LEN(Fields!$B298)&gt;0,Fields!$B298,"")</f>
        <v>ECREFID</v>
      </c>
    </row>
    <row r="299" spans="200:201">
      <c r="GR299" s="1" t="str">
        <f>IF(LEN(Fields!$A299)&gt;0,Fields!$A299,"")</f>
        <v>ECG001</v>
      </c>
      <c r="GS299" s="1" t="str">
        <f>IF(LEN(Fields!$B299)&gt;0,Fields!$B299,"")</f>
        <v>ECTRT</v>
      </c>
    </row>
    <row r="300" spans="200:201">
      <c r="GR300" s="1" t="str">
        <f>IF(LEN(Fields!$A300)&gt;0,Fields!$A300,"")</f>
        <v>ECG001</v>
      </c>
      <c r="GS300" s="1" t="str">
        <f>IF(LEN(Fields!$B300)&gt;0,Fields!$B300,"")</f>
        <v>ECDOSE</v>
      </c>
    </row>
    <row r="301" spans="200:201">
      <c r="GR301" s="1" t="str">
        <f>IF(LEN(Fields!$A301)&gt;0,Fields!$A301,"")</f>
        <v>ECG001</v>
      </c>
      <c r="GS301" s="1" t="str">
        <f>IF(LEN(Fields!$B301)&gt;0,Fields!$B301,"")</f>
        <v>ECDOSU</v>
      </c>
    </row>
    <row r="302" spans="200:201" ht="25.5">
      <c r="GR302" s="1" t="str">
        <f>IF(LEN(Fields!$A302)&gt;0,Fields!$A302,"")</f>
        <v>ECG001</v>
      </c>
      <c r="GS302" s="1" t="str">
        <f>IF(LEN(Fields!$B302)&gt;0,Fields!$B302,"")</f>
        <v>ECSTDAT</v>
      </c>
    </row>
    <row r="303" spans="200:201" ht="25.5">
      <c r="GR303" s="1" t="str">
        <f>IF(LEN(Fields!$A303)&gt;0,Fields!$A303,"")</f>
        <v>ECG001</v>
      </c>
      <c r="GS303" s="1" t="str">
        <f>IF(LEN(Fields!$B303)&gt;0,Fields!$B303,"")</f>
        <v>ECENDAT</v>
      </c>
    </row>
    <row r="304" spans="200:201" ht="25.5">
      <c r="GR304" s="1" t="str">
        <f>IF(LEN(Fields!$A304)&gt;0,Fields!$A304,"")</f>
        <v>ECG001</v>
      </c>
      <c r="GS304" s="1" t="str">
        <f>IF(LEN(Fields!$B304)&gt;0,Fields!$B304,"")</f>
        <v>ECTYCHG</v>
      </c>
    </row>
    <row r="305" spans="200:201" ht="25.5">
      <c r="GR305" s="1" t="str">
        <f>IF(LEN(Fields!$A305)&gt;0,Fields!$A305,"")</f>
        <v>ECG001</v>
      </c>
      <c r="GS305" s="1" t="str">
        <f>IF(LEN(Fields!$B305)&gt;0,Fields!$B305,"")</f>
        <v>ECREASCH</v>
      </c>
    </row>
    <row r="306" spans="200:201" ht="25.5">
      <c r="GR306" s="1" t="str">
        <f>IF(LEN(Fields!$A306)&gt;0,Fields!$A306,"")</f>
        <v>ECG001</v>
      </c>
      <c r="GS306" s="1" t="str">
        <f>IF(LEN(Fields!$B306)&gt;0,Fields!$B306,"")</f>
        <v>ECEPRELI</v>
      </c>
    </row>
    <row r="307" spans="200:201" ht="25.5">
      <c r="GR307" s="1" t="str">
        <f>IF(LEN(Fields!$A307)&gt;0,Fields!$A307,"")</f>
        <v>ECG001</v>
      </c>
      <c r="GS307" s="1" t="str">
        <f>IF(LEN(Fields!$B307)&gt;0,Fields!$B307,"")</f>
        <v>ECCOVREL</v>
      </c>
    </row>
    <row r="308" spans="200:201">
      <c r="GR308" s="1" t="str">
        <f>IF(LEN(Fields!$A308)&gt;0,Fields!$A308,"")</f>
        <v>AEG001</v>
      </c>
      <c r="GS308" s="1" t="str">
        <f>IF(LEN(Fields!$B308)&gt;0,Fields!$B308,"")</f>
        <v>LBL</v>
      </c>
    </row>
    <row r="309" spans="200:201">
      <c r="GR309" s="1" t="str">
        <f>IF(LEN(Fields!$A309)&gt;0,Fields!$A309,"")</f>
        <v>AEG001</v>
      </c>
      <c r="GS309" s="1" t="str">
        <f>IF(LEN(Fields!$B309)&gt;0,Fields!$B309,"")</f>
        <v>AEYN</v>
      </c>
    </row>
    <row r="310" spans="200:201">
      <c r="GR310" s="1" t="str">
        <f>IF(LEN(Fields!$A310)&gt;0,Fields!$A310,"")</f>
        <v>AEG001</v>
      </c>
      <c r="GS310" s="1" t="str">
        <f>IF(LEN(Fields!$B310)&gt;0,Fields!$B310,"")</f>
        <v>AECAT</v>
      </c>
    </row>
    <row r="311" spans="200:201">
      <c r="GR311" s="1" t="str">
        <f>IF(LEN(Fields!$A311)&gt;0,Fields!$A311,"")</f>
        <v>AEG001</v>
      </c>
      <c r="GS311" s="1" t="str">
        <f>IF(LEN(Fields!$B311)&gt;0,Fields!$B311,"")</f>
        <v>AESPID</v>
      </c>
    </row>
    <row r="312" spans="200:201">
      <c r="GR312" s="1" t="str">
        <f>IF(LEN(Fields!$A312)&gt;0,Fields!$A312,"")</f>
        <v>AEG001</v>
      </c>
      <c r="GS312" s="1" t="str">
        <f>IF(LEN(Fields!$B312)&gt;0,Fields!$B312,"")</f>
        <v>AETERM</v>
      </c>
    </row>
    <row r="313" spans="200:201">
      <c r="GR313" s="1" t="str">
        <f>IF(LEN(Fields!$A313)&gt;0,Fields!$A313,"")</f>
        <v>AEG001</v>
      </c>
      <c r="GS313" s="1" t="str">
        <f>IF(LEN(Fields!$B313)&gt;0,Fields!$B313,"")</f>
        <v>AESER</v>
      </c>
    </row>
    <row r="314" spans="200:201">
      <c r="GR314" s="1" t="str">
        <f>IF(LEN(Fields!$A314)&gt;0,Fields!$A314,"")</f>
        <v>AEG001</v>
      </c>
      <c r="GS314" s="1" t="str">
        <f>IF(LEN(Fields!$B314)&gt;0,Fields!$B314,"")</f>
        <v>LBL1</v>
      </c>
    </row>
    <row r="315" spans="200:201">
      <c r="GR315" s="1" t="str">
        <f>IF(LEN(Fields!$A315)&gt;0,Fields!$A315,"")</f>
        <v>AEG001</v>
      </c>
      <c r="GS315" s="1" t="str">
        <f>IF(LEN(Fields!$B315)&gt;0,Fields!$B315,"")</f>
        <v>AESDTH</v>
      </c>
    </row>
    <row r="316" spans="200:201">
      <c r="GR316" s="1" t="str">
        <f>IF(LEN(Fields!$A316)&gt;0,Fields!$A316,"")</f>
        <v>AEG001</v>
      </c>
      <c r="GS316" s="1" t="str">
        <f>IF(LEN(Fields!$B316)&gt;0,Fields!$B316,"")</f>
        <v>AESLIFE</v>
      </c>
    </row>
    <row r="317" spans="200:201" ht="25.5">
      <c r="GR317" s="1" t="str">
        <f>IF(LEN(Fields!$A317)&gt;0,Fields!$A317,"")</f>
        <v>AEG001</v>
      </c>
      <c r="GS317" s="1" t="str">
        <f>IF(LEN(Fields!$B317)&gt;0,Fields!$B317,"")</f>
        <v>AESHOSP</v>
      </c>
    </row>
    <row r="318" spans="200:201" ht="25.5">
      <c r="GR318" s="1" t="str">
        <f>IF(LEN(Fields!$A318)&gt;0,Fields!$A318,"")</f>
        <v>AEG001</v>
      </c>
      <c r="GS318" s="1" t="str">
        <f>IF(LEN(Fields!$B318)&gt;0,Fields!$B318,"")</f>
        <v>AESDISAB</v>
      </c>
    </row>
    <row r="319" spans="200:201" ht="25.5">
      <c r="GR319" s="1" t="str">
        <f>IF(LEN(Fields!$A319)&gt;0,Fields!$A319,"")</f>
        <v>AEG001</v>
      </c>
      <c r="GS319" s="1" t="str">
        <f>IF(LEN(Fields!$B319)&gt;0,Fields!$B319,"")</f>
        <v>AESCONG</v>
      </c>
    </row>
    <row r="320" spans="200:201">
      <c r="GR320" s="1" t="str">
        <f>IF(LEN(Fields!$A320)&gt;0,Fields!$A320,"")</f>
        <v>AEG001</v>
      </c>
      <c r="GS320" s="1" t="str">
        <f>IF(LEN(Fields!$B320)&gt;0,Fields!$B320,"")</f>
        <v>AESMIE</v>
      </c>
    </row>
    <row r="321" spans="200:201" ht="25.5">
      <c r="GR321" s="1" t="str">
        <f>IF(LEN(Fields!$A321)&gt;0,Fields!$A321,"")</f>
        <v>AEG001</v>
      </c>
      <c r="GS321" s="1" t="str">
        <f>IF(LEN(Fields!$B321)&gt;0,Fields!$B321,"")</f>
        <v>AESTDAT</v>
      </c>
    </row>
    <row r="322" spans="200:201" ht="25.5">
      <c r="GR322" s="1" t="str">
        <f>IF(LEN(Fields!$A322)&gt;0,Fields!$A322,"")</f>
        <v>AEG001</v>
      </c>
      <c r="GS322" s="1" t="str">
        <f>IF(LEN(Fields!$B322)&gt;0,Fields!$B322,"")</f>
        <v>AEENDAT</v>
      </c>
    </row>
    <row r="323" spans="200:201">
      <c r="GR323" s="1" t="str">
        <f>IF(LEN(Fields!$A323)&gt;0,Fields!$A323,"")</f>
        <v>AEG001</v>
      </c>
      <c r="GS323" s="1" t="str">
        <f>IF(LEN(Fields!$B323)&gt;0,Fields!$B323,"")</f>
        <v>AEOUT</v>
      </c>
    </row>
    <row r="324" spans="200:201">
      <c r="GR324" s="1" t="str">
        <f>IF(LEN(Fields!$A324)&gt;0,Fields!$A324,"")</f>
        <v>AEG001</v>
      </c>
      <c r="GS324" s="1" t="str">
        <f>IF(LEN(Fields!$B324)&gt;0,Fields!$B324,"")</f>
        <v>AESEV</v>
      </c>
    </row>
    <row r="325" spans="200:201">
      <c r="GR325" s="1" t="str">
        <f>IF(LEN(Fields!$A325)&gt;0,Fields!$A325,"")</f>
        <v>AEG001</v>
      </c>
      <c r="GS325" s="1" t="str">
        <f>IF(LEN(Fields!$B325)&gt;0,Fields!$B325,"")</f>
        <v>AEREL</v>
      </c>
    </row>
    <row r="326" spans="200:201">
      <c r="GR326" s="1" t="str">
        <f>IF(LEN(Fields!$A326)&gt;0,Fields!$A326,"")</f>
        <v>AEG001</v>
      </c>
      <c r="GS326" s="1" t="str">
        <f>IF(LEN(Fields!$B326)&gt;0,Fields!$B326,"")</f>
        <v>SAEID</v>
      </c>
    </row>
    <row r="327" spans="200:201">
      <c r="GR327" s="1" t="str">
        <f>IF(LEN(Fields!$A327)&gt;0,Fields!$A327,"")</f>
        <v>AEG001</v>
      </c>
      <c r="GS327" s="1" t="str">
        <f>IF(LEN(Fields!$B327)&gt;0,Fields!$B327,"")</f>
        <v>AEACN</v>
      </c>
    </row>
    <row r="328" spans="200:201" ht="25.5">
      <c r="GR328" s="1" t="str">
        <f>IF(LEN(Fields!$A328)&gt;0,Fields!$A328,"")</f>
        <v>AEG001</v>
      </c>
      <c r="GS328" s="1" t="str">
        <f>IF(LEN(Fields!$B328)&gt;0,Fields!$B328,"")</f>
        <v>AECONTRT</v>
      </c>
    </row>
    <row r="329" spans="200:201" ht="25.5">
      <c r="GR329" s="1" t="str">
        <f>IF(LEN(Fields!$A329)&gt;0,Fields!$A329,"")</f>
        <v>AEG001</v>
      </c>
      <c r="GS329" s="1" t="str">
        <f>IF(LEN(Fields!$B329)&gt;0,Fields!$B329,"")</f>
        <v>AEDSLTXT</v>
      </c>
    </row>
    <row r="330" spans="200:201" ht="25.5">
      <c r="GR330" s="1" t="str">
        <f>IF(LEN(Fields!$A330)&gt;0,Fields!$A330,"")</f>
        <v>AEG001</v>
      </c>
      <c r="GS330" s="1" t="str">
        <f>IF(LEN(Fields!$B330)&gt;0,Fields!$B330,"")</f>
        <v>OPCODCON</v>
      </c>
    </row>
    <row r="331" spans="200:201">
      <c r="GR331" s="1" t="str">
        <f>IF(LEN(Fields!$A331)&gt;0,Fields!$A331,"")</f>
        <v>MHG001</v>
      </c>
      <c r="GS331" s="1" t="str">
        <f>IF(LEN(Fields!$B331)&gt;0,Fields!$B331,"")</f>
        <v>LBL</v>
      </c>
    </row>
    <row r="332" spans="200:201">
      <c r="GR332" s="1" t="str">
        <f>IF(LEN(Fields!$A332)&gt;0,Fields!$A332,"")</f>
        <v>MHG001</v>
      </c>
      <c r="GS332" s="1" t="str">
        <f>IF(LEN(Fields!$B332)&gt;0,Fields!$B332,"")</f>
        <v>MHYN</v>
      </c>
    </row>
    <row r="333" spans="200:201">
      <c r="GR333" s="1" t="str">
        <f>IF(LEN(Fields!$A333)&gt;0,Fields!$A333,"")</f>
        <v>MHG001</v>
      </c>
      <c r="GS333" s="1" t="str">
        <f>IF(LEN(Fields!$B333)&gt;0,Fields!$B333,"")</f>
        <v>MHCAT</v>
      </c>
    </row>
    <row r="334" spans="200:201">
      <c r="GR334" s="1" t="str">
        <f>IF(LEN(Fields!$A334)&gt;0,Fields!$A334,"")</f>
        <v>MHG001</v>
      </c>
      <c r="GS334" s="1" t="str">
        <f>IF(LEN(Fields!$B334)&gt;0,Fields!$B334,"")</f>
        <v>MHTERM</v>
      </c>
    </row>
    <row r="335" spans="200:201" ht="25.5">
      <c r="GR335" s="1" t="str">
        <f>IF(LEN(Fields!$A335)&gt;0,Fields!$A335,"")</f>
        <v>MHG001</v>
      </c>
      <c r="GS335" s="1" t="str">
        <f>IF(LEN(Fields!$B335)&gt;0,Fields!$B335,"")</f>
        <v>MHSTDAT</v>
      </c>
    </row>
    <row r="336" spans="200:201" ht="25.5">
      <c r="GR336" s="1" t="str">
        <f>IF(LEN(Fields!$A336)&gt;0,Fields!$A336,"")</f>
        <v>MHG001</v>
      </c>
      <c r="GS336" s="1" t="str">
        <f>IF(LEN(Fields!$B336)&gt;0,Fields!$B336,"")</f>
        <v>MHONGO</v>
      </c>
    </row>
    <row r="337" spans="200:201" ht="25.5">
      <c r="GR337" s="1" t="str">
        <f>IF(LEN(Fields!$A337)&gt;0,Fields!$A337,"")</f>
        <v>MHG001</v>
      </c>
      <c r="GS337" s="1" t="str">
        <f>IF(LEN(Fields!$B337)&gt;0,Fields!$B337,"")</f>
        <v>MHDSLTXT</v>
      </c>
    </row>
    <row r="338" spans="200:201" ht="25.5">
      <c r="GR338" s="1" t="str">
        <f>IF(LEN(Fields!$A338)&gt;0,Fields!$A338,"")</f>
        <v>MHG001</v>
      </c>
      <c r="GS338" s="1" t="str">
        <f>IF(LEN(Fields!$B338)&gt;0,Fields!$B338,"")</f>
        <v>OPCODCON</v>
      </c>
    </row>
    <row r="339" spans="200:201">
      <c r="GR339" s="1" t="str">
        <f>IF(LEN(Fields!$A339)&gt;0,Fields!$A339,"")</f>
        <v>CMG001</v>
      </c>
      <c r="GS339" s="1" t="str">
        <f>IF(LEN(Fields!$B339)&gt;0,Fields!$B339,"")</f>
        <v>LBL</v>
      </c>
    </row>
    <row r="340" spans="200:201">
      <c r="GR340" s="1" t="str">
        <f>IF(LEN(Fields!$A340)&gt;0,Fields!$A340,"")</f>
        <v>CMG001</v>
      </c>
      <c r="GS340" s="1" t="str">
        <f>IF(LEN(Fields!$B340)&gt;0,Fields!$B340,"")</f>
        <v>CMYN</v>
      </c>
    </row>
    <row r="341" spans="200:201">
      <c r="GR341" s="1" t="str">
        <f>IF(LEN(Fields!$A341)&gt;0,Fields!$A341,"")</f>
        <v>CMG001</v>
      </c>
      <c r="GS341" s="1" t="str">
        <f>IF(LEN(Fields!$B341)&gt;0,Fields!$B341,"")</f>
        <v>CMCAT</v>
      </c>
    </row>
    <row r="342" spans="200:201" ht="25.5">
      <c r="GR342" s="1" t="str">
        <f>IF(LEN(Fields!$A342)&gt;0,Fields!$A342,"")</f>
        <v>CMG001</v>
      </c>
      <c r="GS342" s="1" t="str">
        <f>IF(LEN(Fields!$B342)&gt;0,Fields!$B342,"")</f>
        <v>CMREFID</v>
      </c>
    </row>
    <row r="343" spans="200:201">
      <c r="GR343" s="1" t="str">
        <f>IF(LEN(Fields!$A343)&gt;0,Fields!$A343,"")</f>
        <v>CMG001</v>
      </c>
      <c r="GS343" s="1" t="str">
        <f>IF(LEN(Fields!$B343)&gt;0,Fields!$B343,"")</f>
        <v>CMTRT</v>
      </c>
    </row>
    <row r="344" spans="200:201" ht="25.5">
      <c r="GR344" s="1" t="str">
        <f>IF(LEN(Fields!$A344)&gt;0,Fields!$A344,"")</f>
        <v>CMG001</v>
      </c>
      <c r="GS344" s="1" t="str">
        <f>IF(LEN(Fields!$B344)&gt;0,Fields!$B344,"")</f>
        <v>CMDOSTXT</v>
      </c>
    </row>
    <row r="345" spans="200:201">
      <c r="GR345" s="1" t="str">
        <f>IF(LEN(Fields!$A345)&gt;0,Fields!$A345,"")</f>
        <v>CMG001</v>
      </c>
      <c r="GS345" s="1" t="str">
        <f>IF(LEN(Fields!$B345)&gt;0,Fields!$B345,"")</f>
        <v>CMDOSU</v>
      </c>
    </row>
    <row r="346" spans="200:201" ht="25.5">
      <c r="GR346" s="1" t="str">
        <f>IF(LEN(Fields!$A346)&gt;0,Fields!$A346,"")</f>
        <v>CMG001</v>
      </c>
      <c r="GS346" s="1" t="str">
        <f>IF(LEN(Fields!$B346)&gt;0,Fields!$B346,"")</f>
        <v>CMDOSFRQ</v>
      </c>
    </row>
    <row r="347" spans="200:201" ht="25.5">
      <c r="GR347" s="1" t="str">
        <f>IF(LEN(Fields!$A347)&gt;0,Fields!$A347,"")</f>
        <v>CMG001</v>
      </c>
      <c r="GS347" s="1" t="str">
        <f>IF(LEN(Fields!$B347)&gt;0,Fields!$B347,"")</f>
        <v>CMROUTE</v>
      </c>
    </row>
    <row r="348" spans="200:201">
      <c r="GR348" s="1" t="str">
        <f>IF(LEN(Fields!$A348)&gt;0,Fields!$A348,"")</f>
        <v>CMG001</v>
      </c>
      <c r="GS348" s="1" t="str">
        <f>IF(LEN(Fields!$B348)&gt;0,Fields!$B348,"")</f>
        <v>CMINDC1</v>
      </c>
    </row>
    <row r="349" spans="200:201">
      <c r="GR349" s="1" t="str">
        <f>IF(LEN(Fields!$A349)&gt;0,Fields!$A349,"")</f>
        <v>CMG001</v>
      </c>
      <c r="GS349" s="1" t="str">
        <f>IF(LEN(Fields!$B349)&gt;0,Fields!$B349,"")</f>
        <v>CMINDC2</v>
      </c>
    </row>
    <row r="350" spans="200:201" ht="25.5">
      <c r="GR350" s="1" t="str">
        <f>IF(LEN(Fields!$A350)&gt;0,Fields!$A350,"")</f>
        <v>CMG001</v>
      </c>
      <c r="GS350" s="1" t="str">
        <f>IF(LEN(Fields!$B350)&gt;0,Fields!$B350,"")</f>
        <v>CMINDRV1</v>
      </c>
    </row>
    <row r="351" spans="200:201" ht="25.5">
      <c r="GR351" s="1" t="str">
        <f>IF(LEN(Fields!$A351)&gt;0,Fields!$A351,"")</f>
        <v>CMG001</v>
      </c>
      <c r="GS351" s="1" t="str">
        <f>IF(LEN(Fields!$B351)&gt;0,Fields!$B351,"")</f>
        <v>CMINDRV2</v>
      </c>
    </row>
    <row r="352" spans="200:201" ht="25.5">
      <c r="GR352" s="1" t="str">
        <f>IF(LEN(Fields!$A352)&gt;0,Fields!$A352,"")</f>
        <v>CMG001</v>
      </c>
      <c r="GS352" s="1" t="str">
        <f>IF(LEN(Fields!$B352)&gt;0,Fields!$B352,"")</f>
        <v>CMINDSP</v>
      </c>
    </row>
    <row r="353" spans="200:201" ht="25.5">
      <c r="GR353" s="1" t="str">
        <f>IF(LEN(Fields!$A353)&gt;0,Fields!$A353,"")</f>
        <v>CMG001</v>
      </c>
      <c r="GS353" s="1" t="str">
        <f>IF(LEN(Fields!$B353)&gt;0,Fields!$B353,"")</f>
        <v>CMSTDAT</v>
      </c>
    </row>
    <row r="354" spans="200:201" ht="25.5">
      <c r="GR354" s="1" t="str">
        <f>IF(LEN(Fields!$A354)&gt;0,Fields!$A354,"")</f>
        <v>CMG001</v>
      </c>
      <c r="GS354" s="1" t="str">
        <f>IF(LEN(Fields!$B354)&gt;0,Fields!$B354,"")</f>
        <v>CMENDAT</v>
      </c>
    </row>
    <row r="355" spans="200:201" ht="25.5">
      <c r="GR355" s="1" t="str">
        <f>IF(LEN(Fields!$A355)&gt;0,Fields!$A355,"")</f>
        <v>CMG001</v>
      </c>
      <c r="GS355" s="1" t="str">
        <f>IF(LEN(Fields!$B355)&gt;0,Fields!$B355,"")</f>
        <v>CMONGO</v>
      </c>
    </row>
    <row r="356" spans="200:201" ht="25.5">
      <c r="GR356" s="1" t="str">
        <f>IF(LEN(Fields!$A356)&gt;0,Fields!$A356,"")</f>
        <v>CMG001</v>
      </c>
      <c r="GS356" s="1" t="str">
        <f>IF(LEN(Fields!$B356)&gt;0,Fields!$B356,"")</f>
        <v>OPCODCON</v>
      </c>
    </row>
    <row r="357" spans="200:201">
      <c r="GR357" s="1" t="str">
        <f>IF(LEN(Fields!$A357)&gt;0,Fields!$A357,"")</f>
        <v>DSG001</v>
      </c>
      <c r="GS357" s="1" t="str">
        <f>IF(LEN(Fields!$B357)&gt;0,Fields!$B357,"")</f>
        <v>DSSCAT</v>
      </c>
    </row>
    <row r="358" spans="200:201" ht="25.5">
      <c r="GR358" s="1" t="str">
        <f>IF(LEN(Fields!$A358)&gt;0,Fields!$A358,"")</f>
        <v>DSG001</v>
      </c>
      <c r="GS358" s="1" t="str">
        <f>IF(LEN(Fields!$B358)&gt;0,Fields!$B358,"")</f>
        <v>DSDECOD</v>
      </c>
    </row>
    <row r="359" spans="200:201" ht="25.5">
      <c r="GR359" s="1" t="str">
        <f>IF(LEN(Fields!$A359)&gt;0,Fields!$A359,"")</f>
        <v>DSG001</v>
      </c>
      <c r="GS359" s="1" t="str">
        <f>IF(LEN(Fields!$B359)&gt;0,Fields!$B359,"")</f>
        <v>DECSYDC</v>
      </c>
    </row>
    <row r="360" spans="200:201" ht="25.5">
      <c r="GR360" s="1" t="str">
        <f>IF(LEN(Fields!$A360)&gt;0,Fields!$A360,"")</f>
        <v>DSG001</v>
      </c>
      <c r="GS360" s="1" t="str">
        <f>IF(LEN(Fields!$B360)&gt;0,Fields!$B360,"")</f>
        <v>DSSTDAT</v>
      </c>
    </row>
    <row r="361" spans="200:201">
      <c r="GR361" s="1" t="str">
        <f>IF(LEN(Fields!$A361)&gt;0,Fields!$A361,"")</f>
        <v>DSG001</v>
      </c>
      <c r="GS361" s="1" t="str">
        <f>IF(LEN(Fields!$B361)&gt;0,Fields!$B361,"")</f>
        <v>EEAYN</v>
      </c>
    </row>
    <row r="362" spans="200:201" ht="25.5">
      <c r="GR362" s="1" t="str">
        <f>IF(LEN(Fields!$A362)&gt;0,Fields!$A362,"")</f>
        <v>DSG001</v>
      </c>
      <c r="GS362" s="1" t="str">
        <f>IF(LEN(Fields!$B362)&gt;0,Fields!$B362,"")</f>
        <v>FUPAGRE</v>
      </c>
    </row>
    <row r="363" spans="200:201" ht="25.5">
      <c r="GR363" s="1" t="str">
        <f>IF(LEN(Fields!$A363)&gt;0,Fields!$A363,"")</f>
        <v>DSG001</v>
      </c>
      <c r="GS363" s="1" t="str">
        <f>IF(LEN(Fields!$B363)&gt;0,Fields!$B363,"")</f>
        <v>DSEPRELI</v>
      </c>
    </row>
    <row r="364" spans="200:201" ht="25.5">
      <c r="GR364" s="1" t="str">
        <f>IF(LEN(Fields!$A364)&gt;0,Fields!$A364,"")</f>
        <v>DSG001</v>
      </c>
      <c r="GS364" s="1" t="str">
        <f>IF(LEN(Fields!$B364)&gt;0,Fields!$B364,"")</f>
        <v>DSCOVREL</v>
      </c>
    </row>
    <row r="365" spans="200:201" ht="25.5">
      <c r="GR365" s="1" t="str">
        <f>IF(LEN(Fields!$A365)&gt;0,Fields!$A365,"")</f>
        <v>DVG001</v>
      </c>
      <c r="GS365" s="1" t="str">
        <f>IF(LEN(Fields!$B365)&gt;0,Fields!$B365,"")</f>
        <v>DVSTDAT</v>
      </c>
    </row>
    <row r="366" spans="200:201" ht="25.5">
      <c r="GR366" s="1" t="str">
        <f>IF(LEN(Fields!$A366)&gt;0,Fields!$A366,"")</f>
        <v>DVG001</v>
      </c>
      <c r="GS366" s="1" t="str">
        <f>IF(LEN(Fields!$B366)&gt;0,Fields!$B366,"")</f>
        <v>DVSHDESC</v>
      </c>
    </row>
    <row r="367" spans="200:201">
      <c r="GR367" s="1" t="str">
        <f>IF(LEN(Fields!$A367)&gt;0,Fields!$A367,"")</f>
        <v>DVG001</v>
      </c>
      <c r="GS367" s="1" t="str">
        <f>IF(LEN(Fields!$B367)&gt;0,Fields!$B367,"")</f>
        <v>DVSPID</v>
      </c>
    </row>
    <row r="368" spans="200:201" ht="25.5">
      <c r="GR368" s="1" t="str">
        <f>IF(LEN(Fields!$A368)&gt;0,Fields!$A368,"")</f>
        <v>DVG001</v>
      </c>
      <c r="GS368" s="1" t="str">
        <f>IF(LEN(Fields!$B368)&gt;0,Fields!$B368,"")</f>
        <v>DVDECOD</v>
      </c>
    </row>
    <row r="369" spans="200:201">
      <c r="GR369" s="1" t="str">
        <f>IF(LEN(Fields!$A369)&gt;0,Fields!$A369,"")</f>
        <v>DVG001</v>
      </c>
      <c r="GS369" s="1" t="str">
        <f>IF(LEN(Fields!$B369)&gt;0,Fields!$B369,"")</f>
        <v>DVTERM</v>
      </c>
    </row>
    <row r="370" spans="200:201" ht="25.5">
      <c r="GR370" s="1" t="str">
        <f>IF(LEN(Fields!$A370)&gt;0,Fields!$A370,"")</f>
        <v>DVG001</v>
      </c>
      <c r="GS370" s="1" t="str">
        <f>IF(LEN(Fields!$B370)&gt;0,Fields!$B370,"")</f>
        <v>DVMETHOD</v>
      </c>
    </row>
    <row r="371" spans="200:201">
      <c r="GR371" s="1" t="str">
        <f>IF(LEN(Fields!$A371)&gt;0,Fields!$A371,"")</f>
        <v>DVG001</v>
      </c>
      <c r="GS371" s="1" t="str">
        <f>IF(LEN(Fields!$B371)&gt;0,Fields!$B371,"")</f>
        <v>DVBLIND</v>
      </c>
    </row>
    <row r="372" spans="200:201" ht="25.5">
      <c r="GR372" s="1" t="str">
        <f>IF(LEN(Fields!$A372)&gt;0,Fields!$A372,"")</f>
        <v>DVG001</v>
      </c>
      <c r="GS372" s="1" t="str">
        <f>IF(LEN(Fields!$B372)&gt;0,Fields!$B372,"")</f>
        <v>DVREVIEW</v>
      </c>
    </row>
    <row r="373" spans="200:201" ht="25.5">
      <c r="GR373" s="1" t="str">
        <f>IF(LEN(Fields!$A373)&gt;0,Fields!$A373,"")</f>
        <v>DVG001</v>
      </c>
      <c r="GS373" s="1" t="str">
        <f>IF(LEN(Fields!$B373)&gt;0,Fields!$B373,"")</f>
        <v>DVMRNAM</v>
      </c>
    </row>
    <row r="374" spans="200:201" ht="25.5">
      <c r="GR374" s="1" t="str">
        <f>IF(LEN(Fields!$A374)&gt;0,Fields!$A374,"")</f>
        <v>DVG001</v>
      </c>
      <c r="GS374" s="1" t="str">
        <f>IF(LEN(Fields!$B374)&gt;0,Fields!$B374,"")</f>
        <v>DVMRDAT</v>
      </c>
    </row>
    <row r="375" spans="200:201">
      <c r="GR375" s="1" t="str">
        <f>IF(LEN(Fields!$A375)&gt;0,Fields!$A375,"")</f>
        <v>DVG001</v>
      </c>
      <c r="GS375" s="1" t="str">
        <f>IF(LEN(Fields!$B375)&gt;0,Fields!$B375,"")</f>
        <v>DVMRAC</v>
      </c>
    </row>
    <row r="376" spans="200:201" ht="25.5">
      <c r="GR376" s="1" t="str">
        <f>IF(LEN(Fields!$A376)&gt;0,Fields!$A376,"")</f>
        <v>DVG001</v>
      </c>
      <c r="GS376" s="1" t="str">
        <f>IF(LEN(Fields!$B376)&gt;0,Fields!$B376,"")</f>
        <v>DVPENSY</v>
      </c>
    </row>
    <row r="377" spans="200:201" ht="25.5">
      <c r="GR377" s="1" t="str">
        <f>IF(LEN(Fields!$A377)&gt;0,Fields!$A377,"")</f>
        <v>DVG001</v>
      </c>
      <c r="GS377" s="1" t="str">
        <f>IF(LEN(Fields!$B377)&gt;0,Fields!$B377,"")</f>
        <v>DVOTHSY</v>
      </c>
    </row>
    <row r="378" spans="200:201" ht="25.5">
      <c r="GR378" s="1" t="str">
        <f>IF(LEN(Fields!$A378)&gt;0,Fields!$A378,"")</f>
        <v>DVG001</v>
      </c>
      <c r="GS378" s="1" t="str">
        <f>IF(LEN(Fields!$B378)&gt;0,Fields!$B378,"")</f>
        <v>DVRATNL</v>
      </c>
    </row>
    <row r="379" spans="200:201" ht="25.5">
      <c r="GR379" s="1" t="str">
        <f>IF(LEN(Fields!$A379)&gt;0,Fields!$A379,"")</f>
        <v>DVG001</v>
      </c>
      <c r="GS379" s="1" t="str">
        <f>IF(LEN(Fields!$B379)&gt;0,Fields!$B379,"")</f>
        <v>DVDSTAT</v>
      </c>
    </row>
    <row r="380" spans="200:201" ht="25.5">
      <c r="GR380" s="1" t="str">
        <f>IF(LEN(Fields!$A380)&gt;0,Fields!$A380,"")</f>
        <v>DVG001</v>
      </c>
      <c r="GS380" s="1" t="str">
        <f>IF(LEN(Fields!$B380)&gt;0,Fields!$B380,"")</f>
        <v>DVCRNAM</v>
      </c>
    </row>
    <row r="381" spans="200:201" ht="25.5">
      <c r="GR381" s="1" t="str">
        <f>IF(LEN(Fields!$A381)&gt;0,Fields!$A381,"")</f>
        <v>DVG001</v>
      </c>
      <c r="GS381" s="1" t="str">
        <f>IF(LEN(Fields!$B381)&gt;0,Fields!$B381,"")</f>
        <v>DVCRDAT</v>
      </c>
    </row>
    <row r="382" spans="200:201" ht="25.5">
      <c r="GR382" s="1" t="str">
        <f>IF(LEN(Fields!$A382)&gt;0,Fields!$A382,"")</f>
        <v>DVG001</v>
      </c>
      <c r="GS382" s="1" t="str">
        <f>IF(LEN(Fields!$B382)&gt;0,Fields!$B382,"")</f>
        <v>DVCRRAT</v>
      </c>
    </row>
    <row r="383" spans="200:201">
      <c r="GR383" s="1" t="str">
        <f>IF(LEN(Fields!$A383)&gt;0,Fields!$A383,"")</f>
        <v>DVG001</v>
      </c>
      <c r="GS383" s="1" t="str">
        <f>IF(LEN(Fields!$B383)&gt;0,Fields!$B383,"")</f>
        <v>DVVIS</v>
      </c>
    </row>
    <row r="384" spans="200:201">
      <c r="GR384" s="1" t="str">
        <f>IF(LEN(Fields!$A384)&gt;0,Fields!$A384,"")</f>
        <v>DVG001</v>
      </c>
      <c r="GS384" s="1" t="str">
        <f>IF(LEN(Fields!$B384)&gt;0,Fields!$B384,"")</f>
        <v>DVCRF</v>
      </c>
    </row>
    <row r="385" spans="200:201">
      <c r="GR385" s="1" t="str">
        <f>IF(LEN(Fields!$A385)&gt;0,Fields!$A385,"")</f>
        <v>DVG001</v>
      </c>
      <c r="GS385" s="1" t="str">
        <f>IF(LEN(Fields!$B385)&gt;0,Fields!$B385,"")</f>
        <v>DVSEQ</v>
      </c>
    </row>
    <row r="386" spans="200:201" ht="25.5">
      <c r="GR386" s="1" t="str">
        <f>IF(LEN(Fields!$A386)&gt;0,Fields!$A386,"")</f>
        <v>DVG001</v>
      </c>
      <c r="GS386" s="1" t="str">
        <f>IF(LEN(Fields!$B386)&gt;0,Fields!$B386,"")</f>
        <v>DVRLCYN</v>
      </c>
    </row>
    <row r="387" spans="200:201" ht="25.5">
      <c r="GR387" s="1" t="str">
        <f>IF(LEN(Fields!$A387)&gt;0,Fields!$A387,"")</f>
        <v>DVG001</v>
      </c>
      <c r="GS387" s="1" t="str">
        <f>IF(LEN(Fields!$B387)&gt;0,Fields!$B387,"")</f>
        <v>DVCOVREL</v>
      </c>
    </row>
    <row r="388" spans="200:201" ht="25.5">
      <c r="GR388" s="1" t="str">
        <f>IF(LEN(Fields!$A388)&gt;0,Fields!$A388,"")</f>
        <v>DVG001</v>
      </c>
      <c r="GS388" s="1" t="str">
        <f>IF(LEN(Fields!$B388)&gt;0,Fields!$B388,"")</f>
        <v>DVHIDDEN</v>
      </c>
    </row>
    <row r="389" spans="200:201">
      <c r="GR389" s="1" t="str">
        <f>IF(LEN(Fields!$A389)&gt;0,Fields!$A389,"")</f>
        <v>DSG003</v>
      </c>
      <c r="GS389" s="1" t="str">
        <f>IF(LEN(Fields!$B389)&gt;0,Fields!$B389,"")</f>
        <v>LBL1</v>
      </c>
    </row>
    <row r="390" spans="200:201">
      <c r="GR390" s="1" t="str">
        <f>IF(LEN(Fields!$A390)&gt;0,Fields!$A390,"")</f>
        <v>DSG003</v>
      </c>
      <c r="GS390" s="1" t="str">
        <f>IF(LEN(Fields!$B390)&gt;0,Fields!$B390,"")</f>
        <v>IFCCAT</v>
      </c>
    </row>
    <row r="391" spans="200:201" ht="25.5">
      <c r="GR391" s="1" t="str">
        <f>IF(LEN(Fields!$A391)&gt;0,Fields!$A391,"")</f>
        <v>DSG003</v>
      </c>
      <c r="GS391" s="1" t="str">
        <f>IF(LEN(Fields!$B391)&gt;0,Fields!$B391,"")</f>
        <v>IFCWDDAT</v>
      </c>
    </row>
    <row r="392" spans="200:201" ht="25.5">
      <c r="GR392" s="1" t="str">
        <f>IF(LEN(Fields!$A392)&gt;0,Fields!$A392,"")</f>
        <v>DSG003</v>
      </c>
      <c r="GS392" s="1" t="str">
        <f>IF(LEN(Fields!$B392)&gt;0,Fields!$B392,"")</f>
        <v>RNIFCWD</v>
      </c>
    </row>
    <row r="393" spans="200:201">
      <c r="GR393" s="1" t="str">
        <f>IF(LEN(Fields!$A393)&gt;0,Fields!$A393,"")</f>
        <v>PRG001</v>
      </c>
      <c r="GS393" s="1" t="str">
        <f>IF(LEN(Fields!$B393)&gt;0,Fields!$B393,"")</f>
        <v>LBL</v>
      </c>
    </row>
    <row r="394" spans="200:201">
      <c r="GR394" s="1" t="str">
        <f>IF(LEN(Fields!$A394)&gt;0,Fields!$A394,"")</f>
        <v>PRG001</v>
      </c>
      <c r="GS394" s="1" t="str">
        <f>IF(LEN(Fields!$B394)&gt;0,Fields!$B394,"")</f>
        <v>PRYN</v>
      </c>
    </row>
    <row r="395" spans="200:201">
      <c r="GR395" s="1" t="str">
        <f>IF(LEN(Fields!$A395)&gt;0,Fields!$A395,"")</f>
        <v>PRG001</v>
      </c>
      <c r="GS395" s="1" t="str">
        <f>IF(LEN(Fields!$B395)&gt;0,Fields!$B395,"")</f>
        <v>PRCAT</v>
      </c>
    </row>
    <row r="396" spans="200:201">
      <c r="GR396" s="1" t="str">
        <f>IF(LEN(Fields!$A396)&gt;0,Fields!$A396,"")</f>
        <v>PRG001</v>
      </c>
      <c r="GS396" s="1" t="str">
        <f>IF(LEN(Fields!$B396)&gt;0,Fields!$B396,"")</f>
        <v>PRREFID</v>
      </c>
    </row>
    <row r="397" spans="200:201">
      <c r="GR397" s="1" t="str">
        <f>IF(LEN(Fields!$A397)&gt;0,Fields!$A397,"")</f>
        <v>PRG001</v>
      </c>
      <c r="GS397" s="1" t="str">
        <f>IF(LEN(Fields!$B397)&gt;0,Fields!$B397,"")</f>
        <v>PRTRT</v>
      </c>
    </row>
    <row r="398" spans="200:201">
      <c r="GR398" s="1" t="str">
        <f>IF(LEN(Fields!$A398)&gt;0,Fields!$A398,"")</f>
        <v>PRG001</v>
      </c>
      <c r="GS398" s="1" t="str">
        <f>IF(LEN(Fields!$B398)&gt;0,Fields!$B398,"")</f>
        <v>PRDOSE</v>
      </c>
    </row>
    <row r="399" spans="200:201">
      <c r="GR399" s="1" t="str">
        <f>IF(LEN(Fields!$A399)&gt;0,Fields!$A399,"")</f>
        <v>PRG001</v>
      </c>
      <c r="GS399" s="1" t="str">
        <f>IF(LEN(Fields!$B399)&gt;0,Fields!$B399,"")</f>
        <v>PRDOSU</v>
      </c>
    </row>
    <row r="400" spans="200:201">
      <c r="GR400" s="1" t="str">
        <f>IF(LEN(Fields!$A400)&gt;0,Fields!$A400,"")</f>
        <v>PRG001</v>
      </c>
      <c r="GS400" s="1" t="str">
        <f>IF(LEN(Fields!$B400)&gt;0,Fields!$B400,"")</f>
        <v>PRINDC1</v>
      </c>
    </row>
    <row r="401" spans="200:201">
      <c r="GR401" s="1" t="str">
        <f>IF(LEN(Fields!$A401)&gt;0,Fields!$A401,"")</f>
        <v>PRG001</v>
      </c>
      <c r="GS401" s="1" t="str">
        <f>IF(LEN(Fields!$B401)&gt;0,Fields!$B401,"")</f>
        <v>PRINDC2</v>
      </c>
    </row>
    <row r="402" spans="200:201" ht="25.5">
      <c r="GR402" s="1" t="str">
        <f>IF(LEN(Fields!$A402)&gt;0,Fields!$A402,"")</f>
        <v>PRG001</v>
      </c>
      <c r="GS402" s="1" t="str">
        <f>IF(LEN(Fields!$B402)&gt;0,Fields!$B402,"")</f>
        <v>PRINDRV1</v>
      </c>
    </row>
    <row r="403" spans="200:201" ht="25.5">
      <c r="GR403" s="1" t="str">
        <f>IF(LEN(Fields!$A403)&gt;0,Fields!$A403,"")</f>
        <v>PRG001</v>
      </c>
      <c r="GS403" s="1" t="str">
        <f>IF(LEN(Fields!$B403)&gt;0,Fields!$B403,"")</f>
        <v>PRINDRV2</v>
      </c>
    </row>
    <row r="404" spans="200:201">
      <c r="GR404" s="1" t="str">
        <f>IF(LEN(Fields!$A404)&gt;0,Fields!$A404,"")</f>
        <v>PRG001</v>
      </c>
      <c r="GS404" s="1" t="str">
        <f>IF(LEN(Fields!$B404)&gt;0,Fields!$B404,"")</f>
        <v>PRINDSP</v>
      </c>
    </row>
    <row r="405" spans="200:201" ht="25.5">
      <c r="GR405" s="1" t="str">
        <f>IF(LEN(Fields!$A405)&gt;0,Fields!$A405,"")</f>
        <v>PRG001</v>
      </c>
      <c r="GS405" s="1" t="str">
        <f>IF(LEN(Fields!$B405)&gt;0,Fields!$B405,"")</f>
        <v>PRSTDAT</v>
      </c>
    </row>
    <row r="406" spans="200:201" ht="25.5">
      <c r="GR406" s="1" t="str">
        <f>IF(LEN(Fields!$A406)&gt;0,Fields!$A406,"")</f>
        <v>PRG001</v>
      </c>
      <c r="GS406" s="1" t="str">
        <f>IF(LEN(Fields!$B406)&gt;0,Fields!$B406,"")</f>
        <v>PRENDAT</v>
      </c>
    </row>
    <row r="407" spans="200:201">
      <c r="GR407" s="1" t="str">
        <f>IF(LEN(Fields!$A407)&gt;0,Fields!$A407,"")</f>
        <v>PRG001</v>
      </c>
      <c r="GS407" s="1" t="str">
        <f>IF(LEN(Fields!$B407)&gt;0,Fields!$B407,"")</f>
        <v>PRONGO</v>
      </c>
    </row>
    <row r="408" spans="200:201" ht="25.5">
      <c r="GR408" s="1" t="str">
        <f>IF(LEN(Fields!$A408)&gt;0,Fields!$A408,"")</f>
        <v>VSG002_19</v>
      </c>
      <c r="GS408" s="1" t="str">
        <f>IF(LEN(Fields!$B408)&gt;0,Fields!$B408,"")</f>
        <v>LBL</v>
      </c>
    </row>
    <row r="409" spans="200:201" ht="25.5">
      <c r="GR409" s="1" t="str">
        <f>IF(LEN(Fields!$A409)&gt;0,Fields!$A409,"")</f>
        <v>VSG002_19</v>
      </c>
      <c r="GS409" s="1" t="str">
        <f>IF(LEN(Fields!$B409)&gt;0,Fields!$B409,"")</f>
        <v>VSDAT</v>
      </c>
    </row>
    <row r="410" spans="200:201" ht="25.5">
      <c r="GR410" s="1" t="str">
        <f>IF(LEN(Fields!$A410)&gt;0,Fields!$A410,"")</f>
        <v>VSG002_19</v>
      </c>
      <c r="GS410" s="1" t="str">
        <f>IF(LEN(Fields!$B410)&gt;0,Fields!$B410,"")</f>
        <v>TPTTXT</v>
      </c>
    </row>
    <row r="411" spans="200:201" ht="25.5">
      <c r="GR411" s="1" t="str">
        <f>IF(LEN(Fields!$A411)&gt;0,Fields!$A411,"")</f>
        <v>VSG002_19</v>
      </c>
      <c r="GS411" s="1" t="str">
        <f>IF(LEN(Fields!$B411)&gt;0,Fields!$B411,"")</f>
        <v>VSTIM</v>
      </c>
    </row>
    <row r="412" spans="200:201" ht="25.5">
      <c r="GR412" s="1" t="str">
        <f>IF(LEN(Fields!$A412)&gt;0,Fields!$A412,"")</f>
        <v>VSG002_19</v>
      </c>
      <c r="GS412" s="1" t="str">
        <f>IF(LEN(Fields!$B412)&gt;0,Fields!$B412,"")</f>
        <v>VSTEST</v>
      </c>
    </row>
    <row r="413" spans="200:201" ht="25.5">
      <c r="GR413" s="1" t="str">
        <f>IF(LEN(Fields!$A413)&gt;0,Fields!$A413,"")</f>
        <v>VSG002_19</v>
      </c>
      <c r="GS413" s="1" t="str">
        <f>IF(LEN(Fields!$B413)&gt;0,Fields!$B413,"")</f>
        <v>VSPOS</v>
      </c>
    </row>
    <row r="414" spans="200:201" ht="25.5">
      <c r="GR414" s="1" t="str">
        <f>IF(LEN(Fields!$A414)&gt;0,Fields!$A414,"")</f>
        <v>VSG002_19</v>
      </c>
      <c r="GS414" s="1" t="str">
        <f>IF(LEN(Fields!$B414)&gt;0,Fields!$B414,"")</f>
        <v>VSGRPID</v>
      </c>
    </row>
    <row r="415" spans="200:201" ht="25.5">
      <c r="GR415" s="1" t="str">
        <f>IF(LEN(Fields!$A415)&gt;0,Fields!$A415,"")</f>
        <v>VSG002_19</v>
      </c>
      <c r="GS415" s="1" t="str">
        <f>IF(LEN(Fields!$B415)&gt;0,Fields!$B415,"")</f>
        <v>VSRESN</v>
      </c>
    </row>
    <row r="416" spans="200:201" ht="25.5">
      <c r="GR416" s="1" t="str">
        <f>IF(LEN(Fields!$A416)&gt;0,Fields!$A416,"")</f>
        <v>VSG002_19</v>
      </c>
      <c r="GS416" s="1" t="str">
        <f>IF(LEN(Fields!$B416)&gt;0,Fields!$B416,"")</f>
        <v>VSORRESU</v>
      </c>
    </row>
    <row r="417" spans="200:201" ht="25.5">
      <c r="GR417" s="1" t="str">
        <f>IF(LEN(Fields!$A417)&gt;0,Fields!$A417,"")</f>
        <v>VSG002_20</v>
      </c>
      <c r="GS417" s="1" t="str">
        <f>IF(LEN(Fields!$B417)&gt;0,Fields!$B417,"")</f>
        <v>LBL</v>
      </c>
    </row>
    <row r="418" spans="200:201" ht="25.5">
      <c r="GR418" s="1" t="str">
        <f>IF(LEN(Fields!$A418)&gt;0,Fields!$A418,"")</f>
        <v>VSG002_20</v>
      </c>
      <c r="GS418" s="1" t="str">
        <f>IF(LEN(Fields!$B418)&gt;0,Fields!$B418,"")</f>
        <v>VSDAT</v>
      </c>
    </row>
    <row r="419" spans="200:201" ht="25.5">
      <c r="GR419" s="1" t="str">
        <f>IF(LEN(Fields!$A419)&gt;0,Fields!$A419,"")</f>
        <v>VSG002_20</v>
      </c>
      <c r="GS419" s="1" t="str">
        <f>IF(LEN(Fields!$B419)&gt;0,Fields!$B419,"")</f>
        <v>TPTTXT</v>
      </c>
    </row>
    <row r="420" spans="200:201" ht="25.5">
      <c r="GR420" s="1" t="str">
        <f>IF(LEN(Fields!$A420)&gt;0,Fields!$A420,"")</f>
        <v>VSG002_20</v>
      </c>
      <c r="GS420" s="1" t="str">
        <f>IF(LEN(Fields!$B420)&gt;0,Fields!$B420,"")</f>
        <v>VSTIM</v>
      </c>
    </row>
    <row r="421" spans="200:201" ht="25.5">
      <c r="GR421" s="1" t="str">
        <f>IF(LEN(Fields!$A421)&gt;0,Fields!$A421,"")</f>
        <v>VSG002_20</v>
      </c>
      <c r="GS421" s="1" t="str">
        <f>IF(LEN(Fields!$B421)&gt;0,Fields!$B421,"")</f>
        <v>VSTEST</v>
      </c>
    </row>
    <row r="422" spans="200:201" ht="25.5">
      <c r="GR422" s="1" t="str">
        <f>IF(LEN(Fields!$A422)&gt;0,Fields!$A422,"")</f>
        <v>VSG002_20</v>
      </c>
      <c r="GS422" s="1" t="str">
        <f>IF(LEN(Fields!$B422)&gt;0,Fields!$B422,"")</f>
        <v>VSPOS</v>
      </c>
    </row>
    <row r="423" spans="200:201" ht="25.5">
      <c r="GR423" s="1" t="str">
        <f>IF(LEN(Fields!$A423)&gt;0,Fields!$A423,"")</f>
        <v>VSG002_20</v>
      </c>
      <c r="GS423" s="1" t="str">
        <f>IF(LEN(Fields!$B423)&gt;0,Fields!$B423,"")</f>
        <v>VSGRPID</v>
      </c>
    </row>
    <row r="424" spans="200:201" ht="25.5">
      <c r="GR424" s="1" t="str">
        <f>IF(LEN(Fields!$A424)&gt;0,Fields!$A424,"")</f>
        <v>VSG002_20</v>
      </c>
      <c r="GS424" s="1" t="str">
        <f>IF(LEN(Fields!$B424)&gt;0,Fields!$B424,"")</f>
        <v>VSRESN</v>
      </c>
    </row>
    <row r="425" spans="200:201" ht="25.5">
      <c r="GR425" s="1" t="str">
        <f>IF(LEN(Fields!$A425)&gt;0,Fields!$A425,"")</f>
        <v>VSG002_20</v>
      </c>
      <c r="GS425" s="1" t="str">
        <f>IF(LEN(Fields!$B425)&gt;0,Fields!$B425,"")</f>
        <v>VSORRESU</v>
      </c>
    </row>
    <row r="426" spans="200:201" ht="25.5">
      <c r="GR426" s="1" t="str">
        <f>IF(LEN(Fields!$A426)&gt;0,Fields!$A426,"")</f>
        <v>VSG002_21</v>
      </c>
      <c r="GS426" s="1" t="str">
        <f>IF(LEN(Fields!$B426)&gt;0,Fields!$B426,"")</f>
        <v>LBL</v>
      </c>
    </row>
    <row r="427" spans="200:201" ht="25.5">
      <c r="GR427" s="1" t="str">
        <f>IF(LEN(Fields!$A427)&gt;0,Fields!$A427,"")</f>
        <v>VSG002_21</v>
      </c>
      <c r="GS427" s="1" t="str">
        <f>IF(LEN(Fields!$B427)&gt;0,Fields!$B427,"")</f>
        <v>VSDAT</v>
      </c>
    </row>
    <row r="428" spans="200:201" ht="25.5">
      <c r="GR428" s="1" t="str">
        <f>IF(LEN(Fields!$A428)&gt;0,Fields!$A428,"")</f>
        <v>VSG002_21</v>
      </c>
      <c r="GS428" s="1" t="str">
        <f>IF(LEN(Fields!$B428)&gt;0,Fields!$B428,"")</f>
        <v>TPTTXT</v>
      </c>
    </row>
    <row r="429" spans="200:201" ht="25.5">
      <c r="GR429" s="1" t="str">
        <f>IF(LEN(Fields!$A429)&gt;0,Fields!$A429,"")</f>
        <v>VSG002_21</v>
      </c>
      <c r="GS429" s="1" t="str">
        <f>IF(LEN(Fields!$B429)&gt;0,Fields!$B429,"")</f>
        <v>VSTIM</v>
      </c>
    </row>
    <row r="430" spans="200:201" ht="25.5">
      <c r="GR430" s="1" t="str">
        <f>IF(LEN(Fields!$A430)&gt;0,Fields!$A430,"")</f>
        <v>VSG002_21</v>
      </c>
      <c r="GS430" s="1" t="str">
        <f>IF(LEN(Fields!$B430)&gt;0,Fields!$B430,"")</f>
        <v>VSTEST</v>
      </c>
    </row>
    <row r="431" spans="200:201" ht="25.5">
      <c r="GR431" s="1" t="str">
        <f>IF(LEN(Fields!$A431)&gt;0,Fields!$A431,"")</f>
        <v>VSG002_21</v>
      </c>
      <c r="GS431" s="1" t="str">
        <f>IF(LEN(Fields!$B431)&gt;0,Fields!$B431,"")</f>
        <v>VSPOS</v>
      </c>
    </row>
    <row r="432" spans="200:201" ht="25.5">
      <c r="GR432" s="1" t="str">
        <f>IF(LEN(Fields!$A432)&gt;0,Fields!$A432,"")</f>
        <v>VSG002_21</v>
      </c>
      <c r="GS432" s="1" t="str">
        <f>IF(LEN(Fields!$B432)&gt;0,Fields!$B432,"")</f>
        <v>VSGRPID</v>
      </c>
    </row>
    <row r="433" spans="200:201" ht="25.5">
      <c r="GR433" s="1" t="str">
        <f>IF(LEN(Fields!$A433)&gt;0,Fields!$A433,"")</f>
        <v>VSG002_21</v>
      </c>
      <c r="GS433" s="1" t="str">
        <f>IF(LEN(Fields!$B433)&gt;0,Fields!$B433,"")</f>
        <v>VSRESN</v>
      </c>
    </row>
    <row r="434" spans="200:201" ht="25.5">
      <c r="GR434" s="1" t="str">
        <f>IF(LEN(Fields!$A434)&gt;0,Fields!$A434,"")</f>
        <v>VSG002_21</v>
      </c>
      <c r="GS434" s="1" t="str">
        <f>IF(LEN(Fields!$B434)&gt;0,Fields!$B434,"")</f>
        <v>VSORRESU</v>
      </c>
    </row>
    <row r="435" spans="200:201" ht="25.5">
      <c r="GR435" s="1" t="str">
        <f>IF(LEN(Fields!$A435)&gt;0,Fields!$A435,"")</f>
        <v>VSG002_22</v>
      </c>
      <c r="GS435" s="1" t="str">
        <f>IF(LEN(Fields!$B435)&gt;0,Fields!$B435,"")</f>
        <v>LBL</v>
      </c>
    </row>
    <row r="436" spans="200:201" ht="25.5">
      <c r="GR436" s="1" t="str">
        <f>IF(LEN(Fields!$A436)&gt;0,Fields!$A436,"")</f>
        <v>VSG002_22</v>
      </c>
      <c r="GS436" s="1" t="str">
        <f>IF(LEN(Fields!$B436)&gt;0,Fields!$B436,"")</f>
        <v>VSDAT</v>
      </c>
    </row>
    <row r="437" spans="200:201" ht="25.5">
      <c r="GR437" s="1" t="str">
        <f>IF(LEN(Fields!$A437)&gt;0,Fields!$A437,"")</f>
        <v>VSG002_22</v>
      </c>
      <c r="GS437" s="1" t="str">
        <f>IF(LEN(Fields!$B437)&gt;0,Fields!$B437,"")</f>
        <v>TPTTXT</v>
      </c>
    </row>
    <row r="438" spans="200:201" ht="25.5">
      <c r="GR438" s="1" t="str">
        <f>IF(LEN(Fields!$A438)&gt;0,Fields!$A438,"")</f>
        <v>VSG002_22</v>
      </c>
      <c r="GS438" s="1" t="str">
        <f>IF(LEN(Fields!$B438)&gt;0,Fields!$B438,"")</f>
        <v>VSTIM</v>
      </c>
    </row>
    <row r="439" spans="200:201" ht="25.5">
      <c r="GR439" s="1" t="str">
        <f>IF(LEN(Fields!$A439)&gt;0,Fields!$A439,"")</f>
        <v>VSG002_22</v>
      </c>
      <c r="GS439" s="1" t="str">
        <f>IF(LEN(Fields!$B439)&gt;0,Fields!$B439,"")</f>
        <v>VSTEST</v>
      </c>
    </row>
    <row r="440" spans="200:201" ht="25.5">
      <c r="GR440" s="1" t="str">
        <f>IF(LEN(Fields!$A440)&gt;0,Fields!$A440,"")</f>
        <v>VSG002_22</v>
      </c>
      <c r="GS440" s="1" t="str">
        <f>IF(LEN(Fields!$B440)&gt;0,Fields!$B440,"")</f>
        <v>VSPOS</v>
      </c>
    </row>
    <row r="441" spans="200:201" ht="25.5">
      <c r="GR441" s="1" t="str">
        <f>IF(LEN(Fields!$A441)&gt;0,Fields!$A441,"")</f>
        <v>VSG002_22</v>
      </c>
      <c r="GS441" s="1" t="str">
        <f>IF(LEN(Fields!$B441)&gt;0,Fields!$B441,"")</f>
        <v>VSGRPID</v>
      </c>
    </row>
    <row r="442" spans="200:201" ht="25.5">
      <c r="GR442" s="1" t="str">
        <f>IF(LEN(Fields!$A442)&gt;0,Fields!$A442,"")</f>
        <v>VSG002_22</v>
      </c>
      <c r="GS442" s="1" t="str">
        <f>IF(LEN(Fields!$B442)&gt;0,Fields!$B442,"")</f>
        <v>VSRESN</v>
      </c>
    </row>
    <row r="443" spans="200:201" ht="25.5">
      <c r="GR443" s="1" t="str">
        <f>IF(LEN(Fields!$A443)&gt;0,Fields!$A443,"")</f>
        <v>VSG002_22</v>
      </c>
      <c r="GS443" s="1" t="str">
        <f>IF(LEN(Fields!$B443)&gt;0,Fields!$B443,"")</f>
        <v>VSORRESU</v>
      </c>
    </row>
    <row r="444" spans="200:201" ht="25.5">
      <c r="GR444" s="1" t="str">
        <f>IF(LEN(Fields!$A444)&gt;0,Fields!$A444,"")</f>
        <v>VSG002_23</v>
      </c>
      <c r="GS444" s="1" t="str">
        <f>IF(LEN(Fields!$B444)&gt;0,Fields!$B444,"")</f>
        <v>LBL</v>
      </c>
    </row>
    <row r="445" spans="200:201" ht="25.5">
      <c r="GR445" s="1" t="str">
        <f>IF(LEN(Fields!$A445)&gt;0,Fields!$A445,"")</f>
        <v>VSG002_23</v>
      </c>
      <c r="GS445" s="1" t="str">
        <f>IF(LEN(Fields!$B445)&gt;0,Fields!$B445,"")</f>
        <v>VSDAT</v>
      </c>
    </row>
    <row r="446" spans="200:201" ht="25.5">
      <c r="GR446" s="1" t="str">
        <f>IF(LEN(Fields!$A446)&gt;0,Fields!$A446,"")</f>
        <v>VSG002_23</v>
      </c>
      <c r="GS446" s="1" t="str">
        <f>IF(LEN(Fields!$B446)&gt;0,Fields!$B446,"")</f>
        <v>TPTTXT</v>
      </c>
    </row>
    <row r="447" spans="200:201" ht="25.5">
      <c r="GR447" s="1" t="str">
        <f>IF(LEN(Fields!$A447)&gt;0,Fields!$A447,"")</f>
        <v>VSG002_23</v>
      </c>
      <c r="GS447" s="1" t="str">
        <f>IF(LEN(Fields!$B447)&gt;0,Fields!$B447,"")</f>
        <v>VSTIM</v>
      </c>
    </row>
    <row r="448" spans="200:201" ht="25.5">
      <c r="GR448" s="1" t="str">
        <f>IF(LEN(Fields!$A448)&gt;0,Fields!$A448,"")</f>
        <v>VSG002_23</v>
      </c>
      <c r="GS448" s="1" t="str">
        <f>IF(LEN(Fields!$B448)&gt;0,Fields!$B448,"")</f>
        <v>VSTEST</v>
      </c>
    </row>
    <row r="449" spans="200:201" ht="25.5">
      <c r="GR449" s="1" t="str">
        <f>IF(LEN(Fields!$A449)&gt;0,Fields!$A449,"")</f>
        <v>VSG002_23</v>
      </c>
      <c r="GS449" s="1" t="str">
        <f>IF(LEN(Fields!$B449)&gt;0,Fields!$B449,"")</f>
        <v>VSPOS</v>
      </c>
    </row>
    <row r="450" spans="200:201" ht="25.5">
      <c r="GR450" s="1" t="str">
        <f>IF(LEN(Fields!$A450)&gt;0,Fields!$A450,"")</f>
        <v>VSG002_23</v>
      </c>
      <c r="GS450" s="1" t="str">
        <f>IF(LEN(Fields!$B450)&gt;0,Fields!$B450,"")</f>
        <v>VSGRPID</v>
      </c>
    </row>
    <row r="451" spans="200:201" ht="25.5">
      <c r="GR451" s="1" t="str">
        <f>IF(LEN(Fields!$A451)&gt;0,Fields!$A451,"")</f>
        <v>VSG002_23</v>
      </c>
      <c r="GS451" s="1" t="str">
        <f>IF(LEN(Fields!$B451)&gt;0,Fields!$B451,"")</f>
        <v>VSRESN</v>
      </c>
    </row>
    <row r="452" spans="200:201" ht="25.5">
      <c r="GR452" s="1" t="str">
        <f>IF(LEN(Fields!$A452)&gt;0,Fields!$A452,"")</f>
        <v>VSG002_23</v>
      </c>
      <c r="GS452" s="1" t="str">
        <f>IF(LEN(Fields!$B452)&gt;0,Fields!$B452,"")</f>
        <v>VSORRESU</v>
      </c>
    </row>
    <row r="453" spans="200:201" ht="25.5">
      <c r="GR453" s="1" t="str">
        <f>IF(LEN(Fields!$A453)&gt;0,Fields!$A453,"")</f>
        <v>VSG002_24</v>
      </c>
      <c r="GS453" s="1" t="str">
        <f>IF(LEN(Fields!$B453)&gt;0,Fields!$B453,"")</f>
        <v>LBL</v>
      </c>
    </row>
    <row r="454" spans="200:201" ht="25.5">
      <c r="GR454" s="1" t="str">
        <f>IF(LEN(Fields!$A454)&gt;0,Fields!$A454,"")</f>
        <v>VSG002_24</v>
      </c>
      <c r="GS454" s="1" t="str">
        <f>IF(LEN(Fields!$B454)&gt;0,Fields!$B454,"")</f>
        <v>VSDAT</v>
      </c>
    </row>
    <row r="455" spans="200:201" ht="25.5">
      <c r="GR455" s="1" t="str">
        <f>IF(LEN(Fields!$A455)&gt;0,Fields!$A455,"")</f>
        <v>VSG002_24</v>
      </c>
      <c r="GS455" s="1" t="str">
        <f>IF(LEN(Fields!$B455)&gt;0,Fields!$B455,"")</f>
        <v>TPTTXT</v>
      </c>
    </row>
    <row r="456" spans="200:201" ht="25.5">
      <c r="GR456" s="1" t="str">
        <f>IF(LEN(Fields!$A456)&gt;0,Fields!$A456,"")</f>
        <v>VSG002_24</v>
      </c>
      <c r="GS456" s="1" t="str">
        <f>IF(LEN(Fields!$B456)&gt;0,Fields!$B456,"")</f>
        <v>VSTIM</v>
      </c>
    </row>
    <row r="457" spans="200:201" ht="25.5">
      <c r="GR457" s="1" t="str">
        <f>IF(LEN(Fields!$A457)&gt;0,Fields!$A457,"")</f>
        <v>VSG002_24</v>
      </c>
      <c r="GS457" s="1" t="str">
        <f>IF(LEN(Fields!$B457)&gt;0,Fields!$B457,"")</f>
        <v>VSTEST</v>
      </c>
    </row>
    <row r="458" spans="200:201" ht="25.5">
      <c r="GR458" s="1" t="str">
        <f>IF(LEN(Fields!$A458)&gt;0,Fields!$A458,"")</f>
        <v>VSG002_24</v>
      </c>
      <c r="GS458" s="1" t="str">
        <f>IF(LEN(Fields!$B458)&gt;0,Fields!$B458,"")</f>
        <v>VSPOS</v>
      </c>
    </row>
    <row r="459" spans="200:201" ht="25.5">
      <c r="GR459" s="1" t="str">
        <f>IF(LEN(Fields!$A459)&gt;0,Fields!$A459,"")</f>
        <v>VSG002_24</v>
      </c>
      <c r="GS459" s="1" t="str">
        <f>IF(LEN(Fields!$B459)&gt;0,Fields!$B459,"")</f>
        <v>VSGRPID</v>
      </c>
    </row>
    <row r="460" spans="200:201" ht="25.5">
      <c r="GR460" s="1" t="str">
        <f>IF(LEN(Fields!$A460)&gt;0,Fields!$A460,"")</f>
        <v>VSG002_24</v>
      </c>
      <c r="GS460" s="1" t="str">
        <f>IF(LEN(Fields!$B460)&gt;0,Fields!$B460,"")</f>
        <v>VSRESN</v>
      </c>
    </row>
    <row r="461" spans="200:201" ht="25.5">
      <c r="GR461" s="1" t="str">
        <f>IF(LEN(Fields!$A461)&gt;0,Fields!$A461,"")</f>
        <v>VSG002_24</v>
      </c>
      <c r="GS461" s="1" t="str">
        <f>IF(LEN(Fields!$B461)&gt;0,Fields!$B461,"")</f>
        <v>VSORRESU</v>
      </c>
    </row>
    <row r="462" spans="200:201" ht="25.5">
      <c r="GR462" s="1" t="str">
        <f>IF(LEN(Fields!$A462)&gt;0,Fields!$A462,"")</f>
        <v>VSG002_25</v>
      </c>
      <c r="GS462" s="1" t="str">
        <f>IF(LEN(Fields!$B462)&gt;0,Fields!$B462,"")</f>
        <v>LBL</v>
      </c>
    </row>
    <row r="463" spans="200:201" ht="25.5">
      <c r="GR463" s="1" t="str">
        <f>IF(LEN(Fields!$A463)&gt;0,Fields!$A463,"")</f>
        <v>VSG002_25</v>
      </c>
      <c r="GS463" s="1" t="str">
        <f>IF(LEN(Fields!$B463)&gt;0,Fields!$B463,"")</f>
        <v>VSDAT</v>
      </c>
    </row>
    <row r="464" spans="200:201" ht="25.5">
      <c r="GR464" s="1" t="str">
        <f>IF(LEN(Fields!$A464)&gt;0,Fields!$A464,"")</f>
        <v>VSG002_25</v>
      </c>
      <c r="GS464" s="1" t="str">
        <f>IF(LEN(Fields!$B464)&gt;0,Fields!$B464,"")</f>
        <v>TPTTXT</v>
      </c>
    </row>
    <row r="465" spans="200:201" ht="25.5">
      <c r="GR465" s="1" t="str">
        <f>IF(LEN(Fields!$A465)&gt;0,Fields!$A465,"")</f>
        <v>VSG002_25</v>
      </c>
      <c r="GS465" s="1" t="str">
        <f>IF(LEN(Fields!$B465)&gt;0,Fields!$B465,"")</f>
        <v>VSTIM</v>
      </c>
    </row>
    <row r="466" spans="200:201" ht="25.5">
      <c r="GR466" s="1" t="str">
        <f>IF(LEN(Fields!$A466)&gt;0,Fields!$A466,"")</f>
        <v>VSG002_25</v>
      </c>
      <c r="GS466" s="1" t="str">
        <f>IF(LEN(Fields!$B466)&gt;0,Fields!$B466,"")</f>
        <v>VSTEST</v>
      </c>
    </row>
    <row r="467" spans="200:201" ht="25.5">
      <c r="GR467" s="1" t="str">
        <f>IF(LEN(Fields!$A467)&gt;0,Fields!$A467,"")</f>
        <v>VSG002_25</v>
      </c>
      <c r="GS467" s="1" t="str">
        <f>IF(LEN(Fields!$B467)&gt;0,Fields!$B467,"")</f>
        <v>VSPOS</v>
      </c>
    </row>
    <row r="468" spans="200:201" ht="25.5">
      <c r="GR468" s="1" t="str">
        <f>IF(LEN(Fields!$A468)&gt;0,Fields!$A468,"")</f>
        <v>VSG002_25</v>
      </c>
      <c r="GS468" s="1" t="str">
        <f>IF(LEN(Fields!$B468)&gt;0,Fields!$B468,"")</f>
        <v>VSGRPID</v>
      </c>
    </row>
    <row r="469" spans="200:201" ht="25.5">
      <c r="GR469" s="1" t="str">
        <f>IF(LEN(Fields!$A469)&gt;0,Fields!$A469,"")</f>
        <v>VSG002_25</v>
      </c>
      <c r="GS469" s="1" t="str">
        <f>IF(LEN(Fields!$B469)&gt;0,Fields!$B469,"")</f>
        <v>VSRESN</v>
      </c>
    </row>
    <row r="470" spans="200:201" ht="25.5">
      <c r="GR470" s="1" t="str">
        <f>IF(LEN(Fields!$A470)&gt;0,Fields!$A470,"")</f>
        <v>VSG002_25</v>
      </c>
      <c r="GS470" s="1" t="str">
        <f>IF(LEN(Fields!$B470)&gt;0,Fields!$B470,"")</f>
        <v>VSORRESU</v>
      </c>
    </row>
    <row r="471" spans="200:201" ht="25.5">
      <c r="GR471" s="1" t="str">
        <f>IF(LEN(Fields!$A471)&gt;0,Fields!$A471,"")</f>
        <v>VSG002_26</v>
      </c>
      <c r="GS471" s="1" t="str">
        <f>IF(LEN(Fields!$B471)&gt;0,Fields!$B471,"")</f>
        <v>LBL</v>
      </c>
    </row>
    <row r="472" spans="200:201" ht="25.5">
      <c r="GR472" s="1" t="str">
        <f>IF(LEN(Fields!$A472)&gt;0,Fields!$A472,"")</f>
        <v>VSG002_26</v>
      </c>
      <c r="GS472" s="1" t="str">
        <f>IF(LEN(Fields!$B472)&gt;0,Fields!$B472,"")</f>
        <v>VSDAT</v>
      </c>
    </row>
    <row r="473" spans="200:201" ht="25.5">
      <c r="GR473" s="1" t="str">
        <f>IF(LEN(Fields!$A473)&gt;0,Fields!$A473,"")</f>
        <v>VSG002_26</v>
      </c>
      <c r="GS473" s="1" t="str">
        <f>IF(LEN(Fields!$B473)&gt;0,Fields!$B473,"")</f>
        <v>TPTTXT</v>
      </c>
    </row>
    <row r="474" spans="200:201" ht="25.5">
      <c r="GR474" s="1" t="str">
        <f>IF(LEN(Fields!$A474)&gt;0,Fields!$A474,"")</f>
        <v>VSG002_26</v>
      </c>
      <c r="GS474" s="1" t="str">
        <f>IF(LEN(Fields!$B474)&gt;0,Fields!$B474,"")</f>
        <v>VSTIM</v>
      </c>
    </row>
    <row r="475" spans="200:201" ht="25.5">
      <c r="GR475" s="1" t="str">
        <f>IF(LEN(Fields!$A475)&gt;0,Fields!$A475,"")</f>
        <v>VSG002_26</v>
      </c>
      <c r="GS475" s="1" t="str">
        <f>IF(LEN(Fields!$B475)&gt;0,Fields!$B475,"")</f>
        <v>VSTEST</v>
      </c>
    </row>
    <row r="476" spans="200:201" ht="25.5">
      <c r="GR476" s="1" t="str">
        <f>IF(LEN(Fields!$A476)&gt;0,Fields!$A476,"")</f>
        <v>VSG002_26</v>
      </c>
      <c r="GS476" s="1" t="str">
        <f>IF(LEN(Fields!$B476)&gt;0,Fields!$B476,"")</f>
        <v>VSPOS</v>
      </c>
    </row>
    <row r="477" spans="200:201" ht="25.5">
      <c r="GR477" s="1" t="str">
        <f>IF(LEN(Fields!$A477)&gt;0,Fields!$A477,"")</f>
        <v>VSG002_26</v>
      </c>
      <c r="GS477" s="1" t="str">
        <f>IF(LEN(Fields!$B477)&gt;0,Fields!$B477,"")</f>
        <v>VSGRPID</v>
      </c>
    </row>
    <row r="478" spans="200:201" ht="25.5">
      <c r="GR478" s="1" t="str">
        <f>IF(LEN(Fields!$A478)&gt;0,Fields!$A478,"")</f>
        <v>VSG002_26</v>
      </c>
      <c r="GS478" s="1" t="str">
        <f>IF(LEN(Fields!$B478)&gt;0,Fields!$B478,"")</f>
        <v>VSRESN</v>
      </c>
    </row>
    <row r="479" spans="200:201" ht="25.5">
      <c r="GR479" s="1" t="str">
        <f>IF(LEN(Fields!$A479)&gt;0,Fields!$A479,"")</f>
        <v>VSG002_26</v>
      </c>
      <c r="GS479" s="1" t="str">
        <f>IF(LEN(Fields!$B479)&gt;0,Fields!$B479,"")</f>
        <v>VSORRESU</v>
      </c>
    </row>
    <row r="480" spans="200:201" ht="25.5">
      <c r="GR480" s="1" t="str">
        <f>IF(LEN(Fields!$A480)&gt;0,Fields!$A480,"")</f>
        <v>VSG002_27</v>
      </c>
      <c r="GS480" s="1" t="str">
        <f>IF(LEN(Fields!$B480)&gt;0,Fields!$B480,"")</f>
        <v>LBL</v>
      </c>
    </row>
    <row r="481" spans="200:201" ht="25.5">
      <c r="GR481" s="1" t="str">
        <f>IF(LEN(Fields!$A481)&gt;0,Fields!$A481,"")</f>
        <v>VSG002_27</v>
      </c>
      <c r="GS481" s="1" t="str">
        <f>IF(LEN(Fields!$B481)&gt;0,Fields!$B481,"")</f>
        <v>VSDAT</v>
      </c>
    </row>
    <row r="482" spans="200:201" ht="25.5">
      <c r="GR482" s="1" t="str">
        <f>IF(LEN(Fields!$A482)&gt;0,Fields!$A482,"")</f>
        <v>VSG002_27</v>
      </c>
      <c r="GS482" s="1" t="str">
        <f>IF(LEN(Fields!$B482)&gt;0,Fields!$B482,"")</f>
        <v>TPTTXT</v>
      </c>
    </row>
    <row r="483" spans="200:201" ht="25.5">
      <c r="GR483" s="1" t="str">
        <f>IF(LEN(Fields!$A483)&gt;0,Fields!$A483,"")</f>
        <v>VSG002_27</v>
      </c>
      <c r="GS483" s="1" t="str">
        <f>IF(LEN(Fields!$B483)&gt;0,Fields!$B483,"")</f>
        <v>VSTIM</v>
      </c>
    </row>
    <row r="484" spans="200:201" ht="25.5">
      <c r="GR484" s="1" t="str">
        <f>IF(LEN(Fields!$A484)&gt;0,Fields!$A484,"")</f>
        <v>VSG002_27</v>
      </c>
      <c r="GS484" s="1" t="str">
        <f>IF(LEN(Fields!$B484)&gt;0,Fields!$B484,"")</f>
        <v>VSTEST</v>
      </c>
    </row>
    <row r="485" spans="200:201" ht="25.5">
      <c r="GR485" s="1" t="str">
        <f>IF(LEN(Fields!$A485)&gt;0,Fields!$A485,"")</f>
        <v>VSG002_27</v>
      </c>
      <c r="GS485" s="1" t="str">
        <f>IF(LEN(Fields!$B485)&gt;0,Fields!$B485,"")</f>
        <v>VSPOS</v>
      </c>
    </row>
    <row r="486" spans="200:201" ht="25.5">
      <c r="GR486" s="1" t="str">
        <f>IF(LEN(Fields!$A486)&gt;0,Fields!$A486,"")</f>
        <v>VSG002_27</v>
      </c>
      <c r="GS486" s="1" t="str">
        <f>IF(LEN(Fields!$B486)&gt;0,Fields!$B486,"")</f>
        <v>VSGRPID</v>
      </c>
    </row>
    <row r="487" spans="200:201" ht="25.5">
      <c r="GR487" s="1" t="str">
        <f>IF(LEN(Fields!$A487)&gt;0,Fields!$A487,"")</f>
        <v>VSG002_27</v>
      </c>
      <c r="GS487" s="1" t="str">
        <f>IF(LEN(Fields!$B487)&gt;0,Fields!$B487,"")</f>
        <v>VSRESN</v>
      </c>
    </row>
    <row r="488" spans="200:201" ht="25.5">
      <c r="GR488" s="1" t="str">
        <f>IF(LEN(Fields!$A488)&gt;0,Fields!$A488,"")</f>
        <v>VSG002_27</v>
      </c>
      <c r="GS488" s="1" t="str">
        <f>IF(LEN(Fields!$B488)&gt;0,Fields!$B488,"")</f>
        <v>VSORRESU</v>
      </c>
    </row>
    <row r="489" spans="200:201" ht="25.5">
      <c r="GR489" s="1" t="str">
        <f>IF(LEN(Fields!$A489)&gt;0,Fields!$A489,"")</f>
        <v>VSG002_28</v>
      </c>
      <c r="GS489" s="1" t="str">
        <f>IF(LEN(Fields!$B489)&gt;0,Fields!$B489,"")</f>
        <v>LBL</v>
      </c>
    </row>
    <row r="490" spans="200:201" ht="25.5">
      <c r="GR490" s="1" t="str">
        <f>IF(LEN(Fields!$A490)&gt;0,Fields!$A490,"")</f>
        <v>VSG002_28</v>
      </c>
      <c r="GS490" s="1" t="str">
        <f>IF(LEN(Fields!$B490)&gt;0,Fields!$B490,"")</f>
        <v>VSDAT</v>
      </c>
    </row>
    <row r="491" spans="200:201" ht="25.5">
      <c r="GR491" s="1" t="str">
        <f>IF(LEN(Fields!$A491)&gt;0,Fields!$A491,"")</f>
        <v>VSG002_28</v>
      </c>
      <c r="GS491" s="1" t="str">
        <f>IF(LEN(Fields!$B491)&gt;0,Fields!$B491,"")</f>
        <v>TPTTXT</v>
      </c>
    </row>
    <row r="492" spans="200:201" ht="25.5">
      <c r="GR492" s="1" t="str">
        <f>IF(LEN(Fields!$A492)&gt;0,Fields!$A492,"")</f>
        <v>VSG002_28</v>
      </c>
      <c r="GS492" s="1" t="str">
        <f>IF(LEN(Fields!$B492)&gt;0,Fields!$B492,"")</f>
        <v>VSTIM</v>
      </c>
    </row>
    <row r="493" spans="200:201" ht="25.5">
      <c r="GR493" s="1" t="str">
        <f>IF(LEN(Fields!$A493)&gt;0,Fields!$A493,"")</f>
        <v>VSG002_28</v>
      </c>
      <c r="GS493" s="1" t="str">
        <f>IF(LEN(Fields!$B493)&gt;0,Fields!$B493,"")</f>
        <v>VSTEST</v>
      </c>
    </row>
    <row r="494" spans="200:201" ht="25.5">
      <c r="GR494" s="1" t="str">
        <f>IF(LEN(Fields!$A494)&gt;0,Fields!$A494,"")</f>
        <v>VSG002_28</v>
      </c>
      <c r="GS494" s="1" t="str">
        <f>IF(LEN(Fields!$B494)&gt;0,Fields!$B494,"")</f>
        <v>VSPOS</v>
      </c>
    </row>
    <row r="495" spans="200:201" ht="25.5">
      <c r="GR495" s="1" t="str">
        <f>IF(LEN(Fields!$A495)&gt;0,Fields!$A495,"")</f>
        <v>VSG002_28</v>
      </c>
      <c r="GS495" s="1" t="str">
        <f>IF(LEN(Fields!$B495)&gt;0,Fields!$B495,"")</f>
        <v>VSGRPID</v>
      </c>
    </row>
    <row r="496" spans="200:201" ht="25.5">
      <c r="GR496" s="1" t="str">
        <f>IF(LEN(Fields!$A496)&gt;0,Fields!$A496,"")</f>
        <v>VSG002_28</v>
      </c>
      <c r="GS496" s="1" t="str">
        <f>IF(LEN(Fields!$B496)&gt;0,Fields!$B496,"")</f>
        <v>VSRESN</v>
      </c>
    </row>
    <row r="497" spans="200:201" ht="25.5">
      <c r="GR497" s="1" t="str">
        <f>IF(LEN(Fields!$A497)&gt;0,Fields!$A497,"")</f>
        <v>VSG002_28</v>
      </c>
      <c r="GS497" s="1" t="str">
        <f>IF(LEN(Fields!$B497)&gt;0,Fields!$B497,"")</f>
        <v>VSORRESU</v>
      </c>
    </row>
    <row r="498" spans="200:201" ht="25.5">
      <c r="GR498" s="1" t="str">
        <f>IF(LEN(Fields!$A498)&gt;0,Fields!$A498,"")</f>
        <v>VSG002_29</v>
      </c>
      <c r="GS498" s="1" t="str">
        <f>IF(LEN(Fields!$B498)&gt;0,Fields!$B498,"")</f>
        <v>LBL</v>
      </c>
    </row>
    <row r="499" spans="200:201" ht="25.5">
      <c r="GR499" s="1" t="str">
        <f>IF(LEN(Fields!$A499)&gt;0,Fields!$A499,"")</f>
        <v>VSG002_29</v>
      </c>
      <c r="GS499" s="1" t="str">
        <f>IF(LEN(Fields!$B499)&gt;0,Fields!$B499,"")</f>
        <v>VSDAT</v>
      </c>
    </row>
    <row r="500" spans="200:201" ht="25.5">
      <c r="GR500" s="1" t="str">
        <f>IF(LEN(Fields!$A500)&gt;0,Fields!$A500,"")</f>
        <v>VSG002_29</v>
      </c>
      <c r="GS500" s="1" t="str">
        <f>IF(LEN(Fields!$B500)&gt;0,Fields!$B500,"")</f>
        <v>TPTTXT</v>
      </c>
    </row>
    <row r="501" spans="200:201" ht="25.5">
      <c r="GR501" s="1" t="str">
        <f>IF(LEN(Fields!$A501)&gt;0,Fields!$A501,"")</f>
        <v>VSG002_29</v>
      </c>
      <c r="GS501" s="1" t="str">
        <f>IF(LEN(Fields!$B501)&gt;0,Fields!$B501,"")</f>
        <v>VSTIM</v>
      </c>
    </row>
    <row r="502" spans="200:201" ht="25.5">
      <c r="GR502" s="1" t="str">
        <f>IF(LEN(Fields!$A502)&gt;0,Fields!$A502,"")</f>
        <v>VSG002_29</v>
      </c>
      <c r="GS502" s="1" t="str">
        <f>IF(LEN(Fields!$B502)&gt;0,Fields!$B502,"")</f>
        <v>VSTEST</v>
      </c>
    </row>
    <row r="503" spans="200:201" ht="25.5">
      <c r="GR503" s="1" t="str">
        <f>IF(LEN(Fields!$A503)&gt;0,Fields!$A503,"")</f>
        <v>VSG002_29</v>
      </c>
      <c r="GS503" s="1" t="str">
        <f>IF(LEN(Fields!$B503)&gt;0,Fields!$B503,"")</f>
        <v>VSPOS</v>
      </c>
    </row>
    <row r="504" spans="200:201" ht="25.5">
      <c r="GR504" s="1" t="str">
        <f>IF(LEN(Fields!$A504)&gt;0,Fields!$A504,"")</f>
        <v>VSG002_29</v>
      </c>
      <c r="GS504" s="1" t="str">
        <f>IF(LEN(Fields!$B504)&gt;0,Fields!$B504,"")</f>
        <v>VSGRPID</v>
      </c>
    </row>
    <row r="505" spans="200:201" ht="25.5">
      <c r="GR505" s="1" t="str">
        <f>IF(LEN(Fields!$A505)&gt;0,Fields!$A505,"")</f>
        <v>VSG002_29</v>
      </c>
      <c r="GS505" s="1" t="str">
        <f>IF(LEN(Fields!$B505)&gt;0,Fields!$B505,"")</f>
        <v>VSRESN</v>
      </c>
    </row>
    <row r="506" spans="200:201" ht="25.5">
      <c r="GR506" s="1" t="str">
        <f>IF(LEN(Fields!$A506)&gt;0,Fields!$A506,"")</f>
        <v>VSG002_29</v>
      </c>
      <c r="GS506" s="1" t="str">
        <f>IF(LEN(Fields!$B506)&gt;0,Fields!$B506,"")</f>
        <v>VSORRESU</v>
      </c>
    </row>
    <row r="507" spans="200:201" ht="25.5">
      <c r="GR507" s="1" t="str">
        <f>IF(LEN(Fields!$A507)&gt;0,Fields!$A507,"")</f>
        <v>VSG002_30</v>
      </c>
      <c r="GS507" s="1" t="str">
        <f>IF(LEN(Fields!$B507)&gt;0,Fields!$B507,"")</f>
        <v>LBL</v>
      </c>
    </row>
    <row r="508" spans="200:201" ht="25.5">
      <c r="GR508" s="1" t="str">
        <f>IF(LEN(Fields!$A508)&gt;0,Fields!$A508,"")</f>
        <v>VSG002_30</v>
      </c>
      <c r="GS508" s="1" t="str">
        <f>IF(LEN(Fields!$B508)&gt;0,Fields!$B508,"")</f>
        <v>VSDAT</v>
      </c>
    </row>
    <row r="509" spans="200:201" ht="25.5">
      <c r="GR509" s="1" t="str">
        <f>IF(LEN(Fields!$A509)&gt;0,Fields!$A509,"")</f>
        <v>VSG002_30</v>
      </c>
      <c r="GS509" s="1" t="str">
        <f>IF(LEN(Fields!$B509)&gt;0,Fields!$B509,"")</f>
        <v>TPTTXT</v>
      </c>
    </row>
    <row r="510" spans="200:201" ht="25.5">
      <c r="GR510" s="1" t="str">
        <f>IF(LEN(Fields!$A510)&gt;0,Fields!$A510,"")</f>
        <v>VSG002_30</v>
      </c>
      <c r="GS510" s="1" t="str">
        <f>IF(LEN(Fields!$B510)&gt;0,Fields!$B510,"")</f>
        <v>VSTIM</v>
      </c>
    </row>
    <row r="511" spans="200:201" ht="25.5">
      <c r="GR511" s="1" t="str">
        <f>IF(LEN(Fields!$A511)&gt;0,Fields!$A511,"")</f>
        <v>VSG002_30</v>
      </c>
      <c r="GS511" s="1" t="str">
        <f>IF(LEN(Fields!$B511)&gt;0,Fields!$B511,"")</f>
        <v>VSTEST</v>
      </c>
    </row>
    <row r="512" spans="200:201" ht="25.5">
      <c r="GR512" s="1" t="str">
        <f>IF(LEN(Fields!$A512)&gt;0,Fields!$A512,"")</f>
        <v>VSG002_30</v>
      </c>
      <c r="GS512" s="1" t="str">
        <f>IF(LEN(Fields!$B512)&gt;0,Fields!$B512,"")</f>
        <v>VSPOS</v>
      </c>
    </row>
    <row r="513" spans="200:201" ht="25.5">
      <c r="GR513" s="1" t="str">
        <f>IF(LEN(Fields!$A513)&gt;0,Fields!$A513,"")</f>
        <v>VSG002_30</v>
      </c>
      <c r="GS513" s="1" t="str">
        <f>IF(LEN(Fields!$B513)&gt;0,Fields!$B513,"")</f>
        <v>VSGRPID</v>
      </c>
    </row>
    <row r="514" spans="200:201" ht="25.5">
      <c r="GR514" s="1" t="str">
        <f>IF(LEN(Fields!$A514)&gt;0,Fields!$A514,"")</f>
        <v>VSG002_30</v>
      </c>
      <c r="GS514" s="1" t="str">
        <f>IF(LEN(Fields!$B514)&gt;0,Fields!$B514,"")</f>
        <v>VSRESN</v>
      </c>
    </row>
    <row r="515" spans="200:201" ht="25.5">
      <c r="GR515" s="1" t="str">
        <f>IF(LEN(Fields!$A515)&gt;0,Fields!$A515,"")</f>
        <v>VSG002_30</v>
      </c>
      <c r="GS515" s="1" t="str">
        <f>IF(LEN(Fields!$B515)&gt;0,Fields!$B515,"")</f>
        <v>VSORRESU</v>
      </c>
    </row>
    <row r="516" spans="200:201" ht="25.5">
      <c r="GR516" s="1" t="str">
        <f>IF(LEN(Fields!$A516)&gt;0,Fields!$A516,"")</f>
        <v>VSG002_31</v>
      </c>
      <c r="GS516" s="1" t="str">
        <f>IF(LEN(Fields!$B516)&gt;0,Fields!$B516,"")</f>
        <v>LBL</v>
      </c>
    </row>
    <row r="517" spans="200:201" ht="25.5">
      <c r="GR517" s="1" t="str">
        <f>IF(LEN(Fields!$A517)&gt;0,Fields!$A517,"")</f>
        <v>VSG002_31</v>
      </c>
      <c r="GS517" s="1" t="str">
        <f>IF(LEN(Fields!$B517)&gt;0,Fields!$B517,"")</f>
        <v>VSDAT</v>
      </c>
    </row>
    <row r="518" spans="200:201" ht="25.5">
      <c r="GR518" s="1" t="str">
        <f>IF(LEN(Fields!$A518)&gt;0,Fields!$A518,"")</f>
        <v>VSG002_31</v>
      </c>
      <c r="GS518" s="1" t="str">
        <f>IF(LEN(Fields!$B518)&gt;0,Fields!$B518,"")</f>
        <v>TPTTXT</v>
      </c>
    </row>
    <row r="519" spans="200:201" ht="25.5">
      <c r="GR519" s="1" t="str">
        <f>IF(LEN(Fields!$A519)&gt;0,Fields!$A519,"")</f>
        <v>VSG002_31</v>
      </c>
      <c r="GS519" s="1" t="str">
        <f>IF(LEN(Fields!$B519)&gt;0,Fields!$B519,"")</f>
        <v>VSTIM</v>
      </c>
    </row>
    <row r="520" spans="200:201" ht="25.5">
      <c r="GR520" s="1" t="str">
        <f>IF(LEN(Fields!$A520)&gt;0,Fields!$A520,"")</f>
        <v>VSG002_31</v>
      </c>
      <c r="GS520" s="1" t="str">
        <f>IF(LEN(Fields!$B520)&gt;0,Fields!$B520,"")</f>
        <v>VSTEST</v>
      </c>
    </row>
    <row r="521" spans="200:201" ht="25.5">
      <c r="GR521" s="1" t="str">
        <f>IF(LEN(Fields!$A521)&gt;0,Fields!$A521,"")</f>
        <v>VSG002_31</v>
      </c>
      <c r="GS521" s="1" t="str">
        <f>IF(LEN(Fields!$B521)&gt;0,Fields!$B521,"")</f>
        <v>VSPOS</v>
      </c>
    </row>
    <row r="522" spans="200:201" ht="25.5">
      <c r="GR522" s="1" t="str">
        <f>IF(LEN(Fields!$A522)&gt;0,Fields!$A522,"")</f>
        <v>VSG002_31</v>
      </c>
      <c r="GS522" s="1" t="str">
        <f>IF(LEN(Fields!$B522)&gt;0,Fields!$B522,"")</f>
        <v>VSGRPID</v>
      </c>
    </row>
    <row r="523" spans="200:201" ht="25.5">
      <c r="GR523" s="1" t="str">
        <f>IF(LEN(Fields!$A523)&gt;0,Fields!$A523,"")</f>
        <v>VSG002_31</v>
      </c>
      <c r="GS523" s="1" t="str">
        <f>IF(LEN(Fields!$B523)&gt;0,Fields!$B523,"")</f>
        <v>VSRESN</v>
      </c>
    </row>
    <row r="524" spans="200:201" ht="25.5">
      <c r="GR524" s="1" t="str">
        <f>IF(LEN(Fields!$A524)&gt;0,Fields!$A524,"")</f>
        <v>VSG002_31</v>
      </c>
      <c r="GS524" s="1" t="str">
        <f>IF(LEN(Fields!$B524)&gt;0,Fields!$B524,"")</f>
        <v>VSORRESU</v>
      </c>
    </row>
    <row r="525" spans="200:201" ht="25.5">
      <c r="GR525" s="1" t="str">
        <f>IF(LEN(Fields!$A525)&gt;0,Fields!$A525,"")</f>
        <v>VSG002_32</v>
      </c>
      <c r="GS525" s="1" t="str">
        <f>IF(LEN(Fields!$B525)&gt;0,Fields!$B525,"")</f>
        <v>LBL</v>
      </c>
    </row>
    <row r="526" spans="200:201" ht="25.5">
      <c r="GR526" s="1" t="str">
        <f>IF(LEN(Fields!$A526)&gt;0,Fields!$A526,"")</f>
        <v>VSG002_32</v>
      </c>
      <c r="GS526" s="1" t="str">
        <f>IF(LEN(Fields!$B526)&gt;0,Fields!$B526,"")</f>
        <v>VSDAT</v>
      </c>
    </row>
    <row r="527" spans="200:201" ht="25.5">
      <c r="GR527" s="1" t="str">
        <f>IF(LEN(Fields!$A527)&gt;0,Fields!$A527,"")</f>
        <v>VSG002_32</v>
      </c>
      <c r="GS527" s="1" t="str">
        <f>IF(LEN(Fields!$B527)&gt;0,Fields!$B527,"")</f>
        <v>TPTTXT</v>
      </c>
    </row>
    <row r="528" spans="200:201" ht="25.5">
      <c r="GR528" s="1" t="str">
        <f>IF(LEN(Fields!$A528)&gt;0,Fields!$A528,"")</f>
        <v>VSG002_32</v>
      </c>
      <c r="GS528" s="1" t="str">
        <f>IF(LEN(Fields!$B528)&gt;0,Fields!$B528,"")</f>
        <v>VSTIM</v>
      </c>
    </row>
    <row r="529" spans="200:201" ht="25.5">
      <c r="GR529" s="1" t="str">
        <f>IF(LEN(Fields!$A529)&gt;0,Fields!$A529,"")</f>
        <v>VSG002_32</v>
      </c>
      <c r="GS529" s="1" t="str">
        <f>IF(LEN(Fields!$B529)&gt;0,Fields!$B529,"")</f>
        <v>VSTEST</v>
      </c>
    </row>
    <row r="530" spans="200:201" ht="25.5">
      <c r="GR530" s="1" t="str">
        <f>IF(LEN(Fields!$A530)&gt;0,Fields!$A530,"")</f>
        <v>VSG002_32</v>
      </c>
      <c r="GS530" s="1" t="str">
        <f>IF(LEN(Fields!$B530)&gt;0,Fields!$B530,"")</f>
        <v>VSPOS</v>
      </c>
    </row>
    <row r="531" spans="200:201" ht="25.5">
      <c r="GR531" s="1" t="str">
        <f>IF(LEN(Fields!$A531)&gt;0,Fields!$A531,"")</f>
        <v>VSG002_32</v>
      </c>
      <c r="GS531" s="1" t="str">
        <f>IF(LEN(Fields!$B531)&gt;0,Fields!$B531,"")</f>
        <v>VSGRPID</v>
      </c>
    </row>
    <row r="532" spans="200:201" ht="25.5">
      <c r="GR532" s="1" t="str">
        <f>IF(LEN(Fields!$A532)&gt;0,Fields!$A532,"")</f>
        <v>VSG002_32</v>
      </c>
      <c r="GS532" s="1" t="str">
        <f>IF(LEN(Fields!$B532)&gt;0,Fields!$B532,"")</f>
        <v>VSRESN</v>
      </c>
    </row>
    <row r="533" spans="200:201" ht="25.5">
      <c r="GR533" s="1" t="str">
        <f>IF(LEN(Fields!$A533)&gt;0,Fields!$A533,"")</f>
        <v>VSG002_32</v>
      </c>
      <c r="GS533" s="1" t="str">
        <f>IF(LEN(Fields!$B533)&gt;0,Fields!$B533,"")</f>
        <v>VSORRESU</v>
      </c>
    </row>
    <row r="534" spans="200:201" ht="25.5">
      <c r="GR534" s="1" t="str">
        <f>IF(LEN(Fields!$A534)&gt;0,Fields!$A534,"")</f>
        <v>VSG002_33</v>
      </c>
      <c r="GS534" s="1" t="str">
        <f>IF(LEN(Fields!$B534)&gt;0,Fields!$B534,"")</f>
        <v>LBL</v>
      </c>
    </row>
    <row r="535" spans="200:201" ht="25.5">
      <c r="GR535" s="1" t="str">
        <f>IF(LEN(Fields!$A535)&gt;0,Fields!$A535,"")</f>
        <v>VSG002_33</v>
      </c>
      <c r="GS535" s="1" t="str">
        <f>IF(LEN(Fields!$B535)&gt;0,Fields!$B535,"")</f>
        <v>VSDAT</v>
      </c>
    </row>
    <row r="536" spans="200:201" ht="25.5">
      <c r="GR536" s="1" t="str">
        <f>IF(LEN(Fields!$A536)&gt;0,Fields!$A536,"")</f>
        <v>VSG002_33</v>
      </c>
      <c r="GS536" s="1" t="str">
        <f>IF(LEN(Fields!$B536)&gt;0,Fields!$B536,"")</f>
        <v>TPTTXT</v>
      </c>
    </row>
    <row r="537" spans="200:201" ht="25.5">
      <c r="GR537" s="1" t="str">
        <f>IF(LEN(Fields!$A537)&gt;0,Fields!$A537,"")</f>
        <v>VSG002_33</v>
      </c>
      <c r="GS537" s="1" t="str">
        <f>IF(LEN(Fields!$B537)&gt;0,Fields!$B537,"")</f>
        <v>VSTIM</v>
      </c>
    </row>
    <row r="538" spans="200:201" ht="25.5">
      <c r="GR538" s="1" t="str">
        <f>IF(LEN(Fields!$A538)&gt;0,Fields!$A538,"")</f>
        <v>VSG002_33</v>
      </c>
      <c r="GS538" s="1" t="str">
        <f>IF(LEN(Fields!$B538)&gt;0,Fields!$B538,"")</f>
        <v>VSTEST</v>
      </c>
    </row>
    <row r="539" spans="200:201" ht="25.5">
      <c r="GR539" s="1" t="str">
        <f>IF(LEN(Fields!$A539)&gt;0,Fields!$A539,"")</f>
        <v>VSG002_33</v>
      </c>
      <c r="GS539" s="1" t="str">
        <f>IF(LEN(Fields!$B539)&gt;0,Fields!$B539,"")</f>
        <v>VSPOS</v>
      </c>
    </row>
    <row r="540" spans="200:201" ht="25.5">
      <c r="GR540" s="1" t="str">
        <f>IF(LEN(Fields!$A540)&gt;0,Fields!$A540,"")</f>
        <v>VSG002_33</v>
      </c>
      <c r="GS540" s="1" t="str">
        <f>IF(LEN(Fields!$B540)&gt;0,Fields!$B540,"")</f>
        <v>VSGRPID</v>
      </c>
    </row>
    <row r="541" spans="200:201" ht="25.5">
      <c r="GR541" s="1" t="str">
        <f>IF(LEN(Fields!$A541)&gt;0,Fields!$A541,"")</f>
        <v>VSG002_33</v>
      </c>
      <c r="GS541" s="1" t="str">
        <f>IF(LEN(Fields!$B541)&gt;0,Fields!$B541,"")</f>
        <v>VSRESN</v>
      </c>
    </row>
    <row r="542" spans="200:201" ht="25.5">
      <c r="GR542" s="1" t="str">
        <f>IF(LEN(Fields!$A542)&gt;0,Fields!$A542,"")</f>
        <v>VSG002_33</v>
      </c>
      <c r="GS542" s="1" t="str">
        <f>IF(LEN(Fields!$B542)&gt;0,Fields!$B542,"")</f>
        <v>VSORRESU</v>
      </c>
    </row>
    <row r="543" spans="200:201" ht="25.5">
      <c r="GR543" s="1" t="str">
        <f>IF(LEN(Fields!$A543)&gt;0,Fields!$A543,"")</f>
        <v>VSG002_34</v>
      </c>
      <c r="GS543" s="1" t="str">
        <f>IF(LEN(Fields!$B543)&gt;0,Fields!$B543,"")</f>
        <v>LBL</v>
      </c>
    </row>
    <row r="544" spans="200:201" ht="25.5">
      <c r="GR544" s="1" t="str">
        <f>IF(LEN(Fields!$A544)&gt;0,Fields!$A544,"")</f>
        <v>VSG002_34</v>
      </c>
      <c r="GS544" s="1" t="str">
        <f>IF(LEN(Fields!$B544)&gt;0,Fields!$B544,"")</f>
        <v>VSDAT</v>
      </c>
    </row>
    <row r="545" spans="200:201" ht="25.5">
      <c r="GR545" s="1" t="str">
        <f>IF(LEN(Fields!$A545)&gt;0,Fields!$A545,"")</f>
        <v>VSG002_34</v>
      </c>
      <c r="GS545" s="1" t="str">
        <f>IF(LEN(Fields!$B545)&gt;0,Fields!$B545,"")</f>
        <v>TPTTXT</v>
      </c>
    </row>
    <row r="546" spans="200:201" ht="25.5">
      <c r="GR546" s="1" t="str">
        <f>IF(LEN(Fields!$A546)&gt;0,Fields!$A546,"")</f>
        <v>VSG002_34</v>
      </c>
      <c r="GS546" s="1" t="str">
        <f>IF(LEN(Fields!$B546)&gt;0,Fields!$B546,"")</f>
        <v>VSTIM</v>
      </c>
    </row>
    <row r="547" spans="200:201" ht="25.5">
      <c r="GR547" s="1" t="str">
        <f>IF(LEN(Fields!$A547)&gt;0,Fields!$A547,"")</f>
        <v>VSG002_34</v>
      </c>
      <c r="GS547" s="1" t="str">
        <f>IF(LEN(Fields!$B547)&gt;0,Fields!$B547,"")</f>
        <v>VSTEST</v>
      </c>
    </row>
    <row r="548" spans="200:201" ht="25.5">
      <c r="GR548" s="1" t="str">
        <f>IF(LEN(Fields!$A548)&gt;0,Fields!$A548,"")</f>
        <v>VSG002_34</v>
      </c>
      <c r="GS548" s="1" t="str">
        <f>IF(LEN(Fields!$B548)&gt;0,Fields!$B548,"")</f>
        <v>VSPOS</v>
      </c>
    </row>
    <row r="549" spans="200:201" ht="25.5">
      <c r="GR549" s="1" t="str">
        <f>IF(LEN(Fields!$A549)&gt;0,Fields!$A549,"")</f>
        <v>VSG002_34</v>
      </c>
      <c r="GS549" s="1" t="str">
        <f>IF(LEN(Fields!$B549)&gt;0,Fields!$B549,"")</f>
        <v>VSGRPID</v>
      </c>
    </row>
    <row r="550" spans="200:201" ht="25.5">
      <c r="GR550" s="1" t="str">
        <f>IF(LEN(Fields!$A550)&gt;0,Fields!$A550,"")</f>
        <v>VSG002_34</v>
      </c>
      <c r="GS550" s="1" t="str">
        <f>IF(LEN(Fields!$B550)&gt;0,Fields!$B550,"")</f>
        <v>VSRESN</v>
      </c>
    </row>
    <row r="551" spans="200:201" ht="25.5">
      <c r="GR551" s="1" t="str">
        <f>IF(LEN(Fields!$A551)&gt;0,Fields!$A551,"")</f>
        <v>VSG002_34</v>
      </c>
      <c r="GS551" s="1" t="str">
        <f>IF(LEN(Fields!$B551)&gt;0,Fields!$B551,"")</f>
        <v>VSORRESU</v>
      </c>
    </row>
    <row r="552" spans="200:201" ht="25.5">
      <c r="GR552" s="1" t="str">
        <f>IF(LEN(Fields!$A552)&gt;0,Fields!$A552,"")</f>
        <v>VSG002_35</v>
      </c>
      <c r="GS552" s="1" t="str">
        <f>IF(LEN(Fields!$B552)&gt;0,Fields!$B552,"")</f>
        <v>LBL</v>
      </c>
    </row>
    <row r="553" spans="200:201" ht="25.5">
      <c r="GR553" s="1" t="str">
        <f>IF(LEN(Fields!$A553)&gt;0,Fields!$A553,"")</f>
        <v>VSG002_35</v>
      </c>
      <c r="GS553" s="1" t="str">
        <f>IF(LEN(Fields!$B553)&gt;0,Fields!$B553,"")</f>
        <v>VSDAT</v>
      </c>
    </row>
    <row r="554" spans="200:201" ht="25.5">
      <c r="GR554" s="1" t="str">
        <f>IF(LEN(Fields!$A554)&gt;0,Fields!$A554,"")</f>
        <v>VSG002_35</v>
      </c>
      <c r="GS554" s="1" t="str">
        <f>IF(LEN(Fields!$B554)&gt;0,Fields!$B554,"")</f>
        <v>TPTTXT</v>
      </c>
    </row>
    <row r="555" spans="200:201" ht="25.5">
      <c r="GR555" s="1" t="str">
        <f>IF(LEN(Fields!$A555)&gt;0,Fields!$A555,"")</f>
        <v>VSG002_35</v>
      </c>
      <c r="GS555" s="1" t="str">
        <f>IF(LEN(Fields!$B555)&gt;0,Fields!$B555,"")</f>
        <v>VSTIM</v>
      </c>
    </row>
    <row r="556" spans="200:201" ht="25.5">
      <c r="GR556" s="1" t="str">
        <f>IF(LEN(Fields!$A556)&gt;0,Fields!$A556,"")</f>
        <v>VSG002_35</v>
      </c>
      <c r="GS556" s="1" t="str">
        <f>IF(LEN(Fields!$B556)&gt;0,Fields!$B556,"")</f>
        <v>VSTEST</v>
      </c>
    </row>
    <row r="557" spans="200:201" ht="25.5">
      <c r="GR557" s="1" t="str">
        <f>IF(LEN(Fields!$A557)&gt;0,Fields!$A557,"")</f>
        <v>VSG002_35</v>
      </c>
      <c r="GS557" s="1" t="str">
        <f>IF(LEN(Fields!$B557)&gt;0,Fields!$B557,"")</f>
        <v>VSPOS</v>
      </c>
    </row>
    <row r="558" spans="200:201" ht="25.5">
      <c r="GR558" s="1" t="str">
        <f>IF(LEN(Fields!$A558)&gt;0,Fields!$A558,"")</f>
        <v>VSG002_35</v>
      </c>
      <c r="GS558" s="1" t="str">
        <f>IF(LEN(Fields!$B558)&gt;0,Fields!$B558,"")</f>
        <v>VSGRPID</v>
      </c>
    </row>
    <row r="559" spans="200:201" ht="25.5">
      <c r="GR559" s="1" t="str">
        <f>IF(LEN(Fields!$A559)&gt;0,Fields!$A559,"")</f>
        <v>VSG002_35</v>
      </c>
      <c r="GS559" s="1" t="str">
        <f>IF(LEN(Fields!$B559)&gt;0,Fields!$B559,"")</f>
        <v>VSRESN</v>
      </c>
    </row>
    <row r="560" spans="200:201" ht="25.5">
      <c r="GR560" s="1" t="str">
        <f>IF(LEN(Fields!$A560)&gt;0,Fields!$A560,"")</f>
        <v>VSG002_35</v>
      </c>
      <c r="GS560" s="1" t="str">
        <f>IF(LEN(Fields!$B560)&gt;0,Fields!$B560,"")</f>
        <v>VSORRESU</v>
      </c>
    </row>
    <row r="561" spans="200:201" ht="25.5">
      <c r="GR561" s="1" t="str">
        <f>IF(LEN(Fields!$A561)&gt;0,Fields!$A561,"")</f>
        <v>VSG002_36</v>
      </c>
      <c r="GS561" s="1" t="str">
        <f>IF(LEN(Fields!$B561)&gt;0,Fields!$B561,"")</f>
        <v>LBL</v>
      </c>
    </row>
    <row r="562" spans="200:201" ht="25.5">
      <c r="GR562" s="1" t="str">
        <f>IF(LEN(Fields!$A562)&gt;0,Fields!$A562,"")</f>
        <v>VSG002_36</v>
      </c>
      <c r="GS562" s="1" t="str">
        <f>IF(LEN(Fields!$B562)&gt;0,Fields!$B562,"")</f>
        <v>VSDAT</v>
      </c>
    </row>
    <row r="563" spans="200:201" ht="25.5">
      <c r="GR563" s="1" t="str">
        <f>IF(LEN(Fields!$A563)&gt;0,Fields!$A563,"")</f>
        <v>VSG002_36</v>
      </c>
      <c r="GS563" s="1" t="str">
        <f>IF(LEN(Fields!$B563)&gt;0,Fields!$B563,"")</f>
        <v>TPTTXT</v>
      </c>
    </row>
    <row r="564" spans="200:201" ht="25.5">
      <c r="GR564" s="1" t="str">
        <f>IF(LEN(Fields!$A564)&gt;0,Fields!$A564,"")</f>
        <v>VSG002_36</v>
      </c>
      <c r="GS564" s="1" t="str">
        <f>IF(LEN(Fields!$B564)&gt;0,Fields!$B564,"")</f>
        <v>VSTIM</v>
      </c>
    </row>
    <row r="565" spans="200:201" ht="25.5">
      <c r="GR565" s="1" t="str">
        <f>IF(LEN(Fields!$A565)&gt;0,Fields!$A565,"")</f>
        <v>VSG002_36</v>
      </c>
      <c r="GS565" s="1" t="str">
        <f>IF(LEN(Fields!$B565)&gt;0,Fields!$B565,"")</f>
        <v>VSTEST</v>
      </c>
    </row>
    <row r="566" spans="200:201" ht="25.5">
      <c r="GR566" s="1" t="str">
        <f>IF(LEN(Fields!$A566)&gt;0,Fields!$A566,"")</f>
        <v>VSG002_36</v>
      </c>
      <c r="GS566" s="1" t="str">
        <f>IF(LEN(Fields!$B566)&gt;0,Fields!$B566,"")</f>
        <v>VSPOS</v>
      </c>
    </row>
    <row r="567" spans="200:201" ht="25.5">
      <c r="GR567" s="1" t="str">
        <f>IF(LEN(Fields!$A567)&gt;0,Fields!$A567,"")</f>
        <v>VSG002_36</v>
      </c>
      <c r="GS567" s="1" t="str">
        <f>IF(LEN(Fields!$B567)&gt;0,Fields!$B567,"")</f>
        <v>VSGRPID</v>
      </c>
    </row>
    <row r="568" spans="200:201" ht="25.5">
      <c r="GR568" s="1" t="str">
        <f>IF(LEN(Fields!$A568)&gt;0,Fields!$A568,"")</f>
        <v>VSG002_36</v>
      </c>
      <c r="GS568" s="1" t="str">
        <f>IF(LEN(Fields!$B568)&gt;0,Fields!$B568,"")</f>
        <v>VSRESN</v>
      </c>
    </row>
    <row r="569" spans="200:201" ht="25.5">
      <c r="GR569" s="1" t="str">
        <f>IF(LEN(Fields!$A569)&gt;0,Fields!$A569,"")</f>
        <v>VSG002_36</v>
      </c>
      <c r="GS569" s="1" t="str">
        <f>IF(LEN(Fields!$B569)&gt;0,Fields!$B569,"")</f>
        <v>VSORRESU</v>
      </c>
    </row>
    <row r="570" spans="200:201" ht="25.5">
      <c r="GR570" s="1" t="str">
        <f>IF(LEN(Fields!$A570)&gt;0,Fields!$A570,"")</f>
        <v>VSG002_37</v>
      </c>
      <c r="GS570" s="1" t="str">
        <f>IF(LEN(Fields!$B570)&gt;0,Fields!$B570,"")</f>
        <v>LBL</v>
      </c>
    </row>
    <row r="571" spans="200:201" ht="25.5">
      <c r="GR571" s="1" t="str">
        <f>IF(LEN(Fields!$A571)&gt;0,Fields!$A571,"")</f>
        <v>VSG002_37</v>
      </c>
      <c r="GS571" s="1" t="str">
        <f>IF(LEN(Fields!$B571)&gt;0,Fields!$B571,"")</f>
        <v>VSDAT</v>
      </c>
    </row>
    <row r="572" spans="200:201" ht="25.5">
      <c r="GR572" s="1" t="str">
        <f>IF(LEN(Fields!$A572)&gt;0,Fields!$A572,"")</f>
        <v>VSG002_37</v>
      </c>
      <c r="GS572" s="1" t="str">
        <f>IF(LEN(Fields!$B572)&gt;0,Fields!$B572,"")</f>
        <v>TPTTXT</v>
      </c>
    </row>
    <row r="573" spans="200:201" ht="25.5">
      <c r="GR573" s="1" t="str">
        <f>IF(LEN(Fields!$A573)&gt;0,Fields!$A573,"")</f>
        <v>VSG002_37</v>
      </c>
      <c r="GS573" s="1" t="str">
        <f>IF(LEN(Fields!$B573)&gt;0,Fields!$B573,"")</f>
        <v>VSTIM</v>
      </c>
    </row>
    <row r="574" spans="200:201" ht="25.5">
      <c r="GR574" s="1" t="str">
        <f>IF(LEN(Fields!$A574)&gt;0,Fields!$A574,"")</f>
        <v>VSG002_37</v>
      </c>
      <c r="GS574" s="1" t="str">
        <f>IF(LEN(Fields!$B574)&gt;0,Fields!$B574,"")</f>
        <v>VSTEST</v>
      </c>
    </row>
    <row r="575" spans="200:201" ht="25.5">
      <c r="GR575" s="1" t="str">
        <f>IF(LEN(Fields!$A575)&gt;0,Fields!$A575,"")</f>
        <v>VSG002_37</v>
      </c>
      <c r="GS575" s="1" t="str">
        <f>IF(LEN(Fields!$B575)&gt;0,Fields!$B575,"")</f>
        <v>VSPOS</v>
      </c>
    </row>
    <row r="576" spans="200:201" ht="25.5">
      <c r="GR576" s="1" t="str">
        <f>IF(LEN(Fields!$A576)&gt;0,Fields!$A576,"")</f>
        <v>VSG002_37</v>
      </c>
      <c r="GS576" s="1" t="str">
        <f>IF(LEN(Fields!$B576)&gt;0,Fields!$B576,"")</f>
        <v>VSGRPID</v>
      </c>
    </row>
    <row r="577" spans="200:201" ht="25.5">
      <c r="GR577" s="1" t="str">
        <f>IF(LEN(Fields!$A577)&gt;0,Fields!$A577,"")</f>
        <v>VSG002_37</v>
      </c>
      <c r="GS577" s="1" t="str">
        <f>IF(LEN(Fields!$B577)&gt;0,Fields!$B577,"")</f>
        <v>VSRESN</v>
      </c>
    </row>
    <row r="578" spans="200:201" ht="25.5">
      <c r="GR578" s="1" t="str">
        <f>IF(LEN(Fields!$A578)&gt;0,Fields!$A578,"")</f>
        <v>VSG002_37</v>
      </c>
      <c r="GS578" s="1" t="str">
        <f>IF(LEN(Fields!$B578)&gt;0,Fields!$B578,"")</f>
        <v>VSORRESU</v>
      </c>
    </row>
    <row r="579" spans="200:201" ht="25.5">
      <c r="GR579" s="1" t="str">
        <f>IF(LEN(Fields!$A579)&gt;0,Fields!$A579,"")</f>
        <v>VSG002_38</v>
      </c>
      <c r="GS579" s="1" t="str">
        <f>IF(LEN(Fields!$B579)&gt;0,Fields!$B579,"")</f>
        <v>LBL</v>
      </c>
    </row>
    <row r="580" spans="200:201" ht="25.5">
      <c r="GR580" s="1" t="str">
        <f>IF(LEN(Fields!$A580)&gt;0,Fields!$A580,"")</f>
        <v>VSG002_38</v>
      </c>
      <c r="GS580" s="1" t="str">
        <f>IF(LEN(Fields!$B580)&gt;0,Fields!$B580,"")</f>
        <v>VSDAT</v>
      </c>
    </row>
    <row r="581" spans="200:201" ht="25.5">
      <c r="GR581" s="1" t="str">
        <f>IF(LEN(Fields!$A581)&gt;0,Fields!$A581,"")</f>
        <v>VSG002_38</v>
      </c>
      <c r="GS581" s="1" t="str">
        <f>IF(LEN(Fields!$B581)&gt;0,Fields!$B581,"")</f>
        <v>TPTTXT</v>
      </c>
    </row>
    <row r="582" spans="200:201" ht="25.5">
      <c r="GR582" s="1" t="str">
        <f>IF(LEN(Fields!$A582)&gt;0,Fields!$A582,"")</f>
        <v>VSG002_38</v>
      </c>
      <c r="GS582" s="1" t="str">
        <f>IF(LEN(Fields!$B582)&gt;0,Fields!$B582,"")</f>
        <v>VSTIM</v>
      </c>
    </row>
    <row r="583" spans="200:201" ht="25.5">
      <c r="GR583" s="1" t="str">
        <f>IF(LEN(Fields!$A583)&gt;0,Fields!$A583,"")</f>
        <v>VSG002_38</v>
      </c>
      <c r="GS583" s="1" t="str">
        <f>IF(LEN(Fields!$B583)&gt;0,Fields!$B583,"")</f>
        <v>VSTEST</v>
      </c>
    </row>
    <row r="584" spans="200:201" ht="25.5">
      <c r="GR584" s="1" t="str">
        <f>IF(LEN(Fields!$A584)&gt;0,Fields!$A584,"")</f>
        <v>VSG002_38</v>
      </c>
      <c r="GS584" s="1" t="str">
        <f>IF(LEN(Fields!$B584)&gt;0,Fields!$B584,"")</f>
        <v>VSPOS</v>
      </c>
    </row>
    <row r="585" spans="200:201" ht="25.5">
      <c r="GR585" s="1" t="str">
        <f>IF(LEN(Fields!$A585)&gt;0,Fields!$A585,"")</f>
        <v>VSG002_38</v>
      </c>
      <c r="GS585" s="1" t="str">
        <f>IF(LEN(Fields!$B585)&gt;0,Fields!$B585,"")</f>
        <v>VSGRPID</v>
      </c>
    </row>
    <row r="586" spans="200:201" ht="25.5">
      <c r="GR586" s="1" t="str">
        <f>IF(LEN(Fields!$A586)&gt;0,Fields!$A586,"")</f>
        <v>VSG002_38</v>
      </c>
      <c r="GS586" s="1" t="str">
        <f>IF(LEN(Fields!$B586)&gt;0,Fields!$B586,"")</f>
        <v>VSRESN</v>
      </c>
    </row>
    <row r="587" spans="200:201" ht="25.5">
      <c r="GR587" s="1" t="str">
        <f>IF(LEN(Fields!$A587)&gt;0,Fields!$A587,"")</f>
        <v>VSG002_38</v>
      </c>
      <c r="GS587" s="1" t="str">
        <f>IF(LEN(Fields!$B587)&gt;0,Fields!$B587,"")</f>
        <v>VSORRESU</v>
      </c>
    </row>
    <row r="588" spans="200:201" ht="25.5">
      <c r="GR588" s="1" t="str">
        <f>IF(LEN(Fields!$A588)&gt;0,Fields!$A588,"")</f>
        <v>VSG002_39</v>
      </c>
      <c r="GS588" s="1" t="str">
        <f>IF(LEN(Fields!$B588)&gt;0,Fields!$B588,"")</f>
        <v>LBL</v>
      </c>
    </row>
    <row r="589" spans="200:201" ht="25.5">
      <c r="GR589" s="1" t="str">
        <f>IF(LEN(Fields!$A589)&gt;0,Fields!$A589,"")</f>
        <v>VSG002_39</v>
      </c>
      <c r="GS589" s="1" t="str">
        <f>IF(LEN(Fields!$B589)&gt;0,Fields!$B589,"")</f>
        <v>VSDAT</v>
      </c>
    </row>
    <row r="590" spans="200:201" ht="25.5">
      <c r="GR590" s="1" t="str">
        <f>IF(LEN(Fields!$A590)&gt;0,Fields!$A590,"")</f>
        <v>VSG002_39</v>
      </c>
      <c r="GS590" s="1" t="str">
        <f>IF(LEN(Fields!$B590)&gt;0,Fields!$B590,"")</f>
        <v>TPTTXT</v>
      </c>
    </row>
    <row r="591" spans="200:201" ht="25.5">
      <c r="GR591" s="1" t="str">
        <f>IF(LEN(Fields!$A591)&gt;0,Fields!$A591,"")</f>
        <v>VSG002_39</v>
      </c>
      <c r="GS591" s="1" t="str">
        <f>IF(LEN(Fields!$B591)&gt;0,Fields!$B591,"")</f>
        <v>VSTIM</v>
      </c>
    </row>
    <row r="592" spans="200:201" ht="25.5">
      <c r="GR592" s="1" t="str">
        <f>IF(LEN(Fields!$A592)&gt;0,Fields!$A592,"")</f>
        <v>VSG002_39</v>
      </c>
      <c r="GS592" s="1" t="str">
        <f>IF(LEN(Fields!$B592)&gt;0,Fields!$B592,"")</f>
        <v>VSTEST</v>
      </c>
    </row>
    <row r="593" spans="200:201" ht="25.5">
      <c r="GR593" s="1" t="str">
        <f>IF(LEN(Fields!$A593)&gt;0,Fields!$A593,"")</f>
        <v>VSG002_39</v>
      </c>
      <c r="GS593" s="1" t="str">
        <f>IF(LEN(Fields!$B593)&gt;0,Fields!$B593,"")</f>
        <v>VSPOS</v>
      </c>
    </row>
    <row r="594" spans="200:201" ht="25.5">
      <c r="GR594" s="1" t="str">
        <f>IF(LEN(Fields!$A594)&gt;0,Fields!$A594,"")</f>
        <v>VSG002_39</v>
      </c>
      <c r="GS594" s="1" t="str">
        <f>IF(LEN(Fields!$B594)&gt;0,Fields!$B594,"")</f>
        <v>VSGRPID</v>
      </c>
    </row>
    <row r="595" spans="200:201" ht="25.5">
      <c r="GR595" s="1" t="str">
        <f>IF(LEN(Fields!$A595)&gt;0,Fields!$A595,"")</f>
        <v>VSG002_39</v>
      </c>
      <c r="GS595" s="1" t="str">
        <f>IF(LEN(Fields!$B595)&gt;0,Fields!$B595,"")</f>
        <v>VSRESN</v>
      </c>
    </row>
    <row r="596" spans="200:201" ht="25.5">
      <c r="GR596" s="1" t="str">
        <f>IF(LEN(Fields!$A596)&gt;0,Fields!$A596,"")</f>
        <v>VSG002_39</v>
      </c>
      <c r="GS596" s="1" t="str">
        <f>IF(LEN(Fields!$B596)&gt;0,Fields!$B596,"")</f>
        <v>VSORRESU</v>
      </c>
    </row>
    <row r="597" spans="200:201" ht="25.5">
      <c r="GR597" s="1" t="str">
        <f>IF(LEN(Fields!$A597)&gt;0,Fields!$A597,"")</f>
        <v>VSG002_40</v>
      </c>
      <c r="GS597" s="1" t="str">
        <f>IF(LEN(Fields!$B597)&gt;0,Fields!$B597,"")</f>
        <v>LBL</v>
      </c>
    </row>
    <row r="598" spans="200:201" ht="25.5">
      <c r="GR598" s="1" t="str">
        <f>IF(LEN(Fields!$A598)&gt;0,Fields!$A598,"")</f>
        <v>VSG002_40</v>
      </c>
      <c r="GS598" s="1" t="str">
        <f>IF(LEN(Fields!$B598)&gt;0,Fields!$B598,"")</f>
        <v>VSDAT</v>
      </c>
    </row>
    <row r="599" spans="200:201" ht="25.5">
      <c r="GR599" s="1" t="str">
        <f>IF(LEN(Fields!$A599)&gt;0,Fields!$A599,"")</f>
        <v>VSG002_40</v>
      </c>
      <c r="GS599" s="1" t="str">
        <f>IF(LEN(Fields!$B599)&gt;0,Fields!$B599,"")</f>
        <v>TPTTXT</v>
      </c>
    </row>
    <row r="600" spans="200:201" ht="25.5">
      <c r="GR600" s="1" t="str">
        <f>IF(LEN(Fields!$A600)&gt;0,Fields!$A600,"")</f>
        <v>VSG002_40</v>
      </c>
      <c r="GS600" s="1" t="str">
        <f>IF(LEN(Fields!$B600)&gt;0,Fields!$B600,"")</f>
        <v>VSTIM</v>
      </c>
    </row>
    <row r="601" spans="200:201" ht="25.5">
      <c r="GR601" s="1" t="str">
        <f>IF(LEN(Fields!$A601)&gt;0,Fields!$A601,"")</f>
        <v>VSG002_40</v>
      </c>
      <c r="GS601" s="1" t="str">
        <f>IF(LEN(Fields!$B601)&gt;0,Fields!$B601,"")</f>
        <v>VSTEST</v>
      </c>
    </row>
    <row r="602" spans="200:201" ht="25.5">
      <c r="GR602" s="1" t="str">
        <f>IF(LEN(Fields!$A602)&gt;0,Fields!$A602,"")</f>
        <v>VSG002_40</v>
      </c>
      <c r="GS602" s="1" t="str">
        <f>IF(LEN(Fields!$B602)&gt;0,Fields!$B602,"")</f>
        <v>VSPOS</v>
      </c>
    </row>
    <row r="603" spans="200:201" ht="25.5">
      <c r="GR603" s="1" t="str">
        <f>IF(LEN(Fields!$A603)&gt;0,Fields!$A603,"")</f>
        <v>VSG002_40</v>
      </c>
      <c r="GS603" s="1" t="str">
        <f>IF(LEN(Fields!$B603)&gt;0,Fields!$B603,"")</f>
        <v>VSGRPID</v>
      </c>
    </row>
    <row r="604" spans="200:201" ht="25.5">
      <c r="GR604" s="1" t="str">
        <f>IF(LEN(Fields!$A604)&gt;0,Fields!$A604,"")</f>
        <v>VSG002_40</v>
      </c>
      <c r="GS604" s="1" t="str">
        <f>IF(LEN(Fields!$B604)&gt;0,Fields!$B604,"")</f>
        <v>VSRESN</v>
      </c>
    </row>
    <row r="605" spans="200:201" ht="25.5">
      <c r="GR605" s="1" t="str">
        <f>IF(LEN(Fields!$A605)&gt;0,Fields!$A605,"")</f>
        <v>VSG002_40</v>
      </c>
      <c r="GS605" s="1" t="str">
        <f>IF(LEN(Fields!$B605)&gt;0,Fields!$B605,"")</f>
        <v>VSORRESU</v>
      </c>
    </row>
    <row r="606" spans="200:201" ht="25.5">
      <c r="GR606" s="1" t="str">
        <f>IF(LEN(Fields!$A606)&gt;0,Fields!$A606,"")</f>
        <v>VSG002_41</v>
      </c>
      <c r="GS606" s="1" t="str">
        <f>IF(LEN(Fields!$B606)&gt;0,Fields!$B606,"")</f>
        <v>LBL</v>
      </c>
    </row>
    <row r="607" spans="200:201" ht="25.5">
      <c r="GR607" s="1" t="str">
        <f>IF(LEN(Fields!$A607)&gt;0,Fields!$A607,"")</f>
        <v>VSG002_41</v>
      </c>
      <c r="GS607" s="1" t="str">
        <f>IF(LEN(Fields!$B607)&gt;0,Fields!$B607,"")</f>
        <v>VSDAT</v>
      </c>
    </row>
    <row r="608" spans="200:201" ht="25.5">
      <c r="GR608" s="1" t="str">
        <f>IF(LEN(Fields!$A608)&gt;0,Fields!$A608,"")</f>
        <v>VSG002_41</v>
      </c>
      <c r="GS608" s="1" t="str">
        <f>IF(LEN(Fields!$B608)&gt;0,Fields!$B608,"")</f>
        <v>TPTTXT</v>
      </c>
    </row>
    <row r="609" spans="200:201" ht="25.5">
      <c r="GR609" s="1" t="str">
        <f>IF(LEN(Fields!$A609)&gt;0,Fields!$A609,"")</f>
        <v>VSG002_41</v>
      </c>
      <c r="GS609" s="1" t="str">
        <f>IF(LEN(Fields!$B609)&gt;0,Fields!$B609,"")</f>
        <v>VSTIM</v>
      </c>
    </row>
    <row r="610" spans="200:201" ht="25.5">
      <c r="GR610" s="1" t="str">
        <f>IF(LEN(Fields!$A610)&gt;0,Fields!$A610,"")</f>
        <v>VSG002_41</v>
      </c>
      <c r="GS610" s="1" t="str">
        <f>IF(LEN(Fields!$B610)&gt;0,Fields!$B610,"")</f>
        <v>VSTEST</v>
      </c>
    </row>
    <row r="611" spans="200:201" ht="25.5">
      <c r="GR611" s="1" t="str">
        <f>IF(LEN(Fields!$A611)&gt;0,Fields!$A611,"")</f>
        <v>VSG002_41</v>
      </c>
      <c r="GS611" s="1" t="str">
        <f>IF(LEN(Fields!$B611)&gt;0,Fields!$B611,"")</f>
        <v>VSPOS</v>
      </c>
    </row>
    <row r="612" spans="200:201" ht="25.5">
      <c r="GR612" s="1" t="str">
        <f>IF(LEN(Fields!$A612)&gt;0,Fields!$A612,"")</f>
        <v>VSG002_41</v>
      </c>
      <c r="GS612" s="1" t="str">
        <f>IF(LEN(Fields!$B612)&gt;0,Fields!$B612,"")</f>
        <v>VSGRPID</v>
      </c>
    </row>
    <row r="613" spans="200:201" ht="25.5">
      <c r="GR613" s="1" t="str">
        <f>IF(LEN(Fields!$A613)&gt;0,Fields!$A613,"")</f>
        <v>VSG002_41</v>
      </c>
      <c r="GS613" s="1" t="str">
        <f>IF(LEN(Fields!$B613)&gt;0,Fields!$B613,"")</f>
        <v>VSRESN</v>
      </c>
    </row>
    <row r="614" spans="200:201" ht="25.5">
      <c r="GR614" s="1" t="str">
        <f>IF(LEN(Fields!$A614)&gt;0,Fields!$A614,"")</f>
        <v>VSG002_41</v>
      </c>
      <c r="GS614" s="1" t="str">
        <f>IF(LEN(Fields!$B614)&gt;0,Fields!$B614,"")</f>
        <v>VSORRESU</v>
      </c>
    </row>
    <row r="615" spans="200:201" ht="25.5">
      <c r="GR615" s="1" t="str">
        <f>IF(LEN(Fields!$A615)&gt;0,Fields!$A615,"")</f>
        <v>VSG002_42</v>
      </c>
      <c r="GS615" s="1" t="str">
        <f>IF(LEN(Fields!$B615)&gt;0,Fields!$B615,"")</f>
        <v>LBL</v>
      </c>
    </row>
    <row r="616" spans="200:201" ht="25.5">
      <c r="GR616" s="1" t="str">
        <f>IF(LEN(Fields!$A616)&gt;0,Fields!$A616,"")</f>
        <v>VSG002_42</v>
      </c>
      <c r="GS616" s="1" t="str">
        <f>IF(LEN(Fields!$B616)&gt;0,Fields!$B616,"")</f>
        <v>VSDAT</v>
      </c>
    </row>
    <row r="617" spans="200:201" ht="25.5">
      <c r="GR617" s="1" t="str">
        <f>IF(LEN(Fields!$A617)&gt;0,Fields!$A617,"")</f>
        <v>VSG002_42</v>
      </c>
      <c r="GS617" s="1" t="str">
        <f>IF(LEN(Fields!$B617)&gt;0,Fields!$B617,"")</f>
        <v>TPTTXT</v>
      </c>
    </row>
    <row r="618" spans="200:201" ht="25.5">
      <c r="GR618" s="1" t="str">
        <f>IF(LEN(Fields!$A618)&gt;0,Fields!$A618,"")</f>
        <v>VSG002_42</v>
      </c>
      <c r="GS618" s="1" t="str">
        <f>IF(LEN(Fields!$B618)&gt;0,Fields!$B618,"")</f>
        <v>VSTIM</v>
      </c>
    </row>
    <row r="619" spans="200:201" ht="25.5">
      <c r="GR619" s="1" t="str">
        <f>IF(LEN(Fields!$A619)&gt;0,Fields!$A619,"")</f>
        <v>VSG002_42</v>
      </c>
      <c r="GS619" s="1" t="str">
        <f>IF(LEN(Fields!$B619)&gt;0,Fields!$B619,"")</f>
        <v>VSTEST</v>
      </c>
    </row>
    <row r="620" spans="200:201" ht="25.5">
      <c r="GR620" s="1" t="str">
        <f>IF(LEN(Fields!$A620)&gt;0,Fields!$A620,"")</f>
        <v>VSG002_42</v>
      </c>
      <c r="GS620" s="1" t="str">
        <f>IF(LEN(Fields!$B620)&gt;0,Fields!$B620,"")</f>
        <v>VSPOS</v>
      </c>
    </row>
    <row r="621" spans="200:201" ht="25.5">
      <c r="GR621" s="1" t="str">
        <f>IF(LEN(Fields!$A621)&gt;0,Fields!$A621,"")</f>
        <v>VSG002_42</v>
      </c>
      <c r="GS621" s="1" t="str">
        <f>IF(LEN(Fields!$B621)&gt;0,Fields!$B621,"")</f>
        <v>VSGRPID</v>
      </c>
    </row>
    <row r="622" spans="200:201" ht="25.5">
      <c r="GR622" s="1" t="str">
        <f>IF(LEN(Fields!$A622)&gt;0,Fields!$A622,"")</f>
        <v>VSG002_42</v>
      </c>
      <c r="GS622" s="1" t="str">
        <f>IF(LEN(Fields!$B622)&gt;0,Fields!$B622,"")</f>
        <v>VSRESN</v>
      </c>
    </row>
    <row r="623" spans="200:201" ht="25.5">
      <c r="GR623" s="1" t="str">
        <f>IF(LEN(Fields!$A623)&gt;0,Fields!$A623,"")</f>
        <v>VSG002_42</v>
      </c>
      <c r="GS623" s="1" t="str">
        <f>IF(LEN(Fields!$B623)&gt;0,Fields!$B623,"")</f>
        <v>VSORRESU</v>
      </c>
    </row>
    <row r="624" spans="200:201" ht="25.5">
      <c r="GR624" s="1" t="str">
        <f>IF(LEN(Fields!$A624)&gt;0,Fields!$A624,"")</f>
        <v>VSG002_43</v>
      </c>
      <c r="GS624" s="1" t="str">
        <f>IF(LEN(Fields!$B624)&gt;0,Fields!$B624,"")</f>
        <v>LBL</v>
      </c>
    </row>
    <row r="625" spans="200:201" ht="25.5">
      <c r="GR625" s="1" t="str">
        <f>IF(LEN(Fields!$A625)&gt;0,Fields!$A625,"")</f>
        <v>VSG002_43</v>
      </c>
      <c r="GS625" s="1" t="str">
        <f>IF(LEN(Fields!$B625)&gt;0,Fields!$B625,"")</f>
        <v>VSDAT</v>
      </c>
    </row>
    <row r="626" spans="200:201" ht="25.5">
      <c r="GR626" s="1" t="str">
        <f>IF(LEN(Fields!$A626)&gt;0,Fields!$A626,"")</f>
        <v>VSG002_43</v>
      </c>
      <c r="GS626" s="1" t="str">
        <f>IF(LEN(Fields!$B626)&gt;0,Fields!$B626,"")</f>
        <v>TPTTXT</v>
      </c>
    </row>
    <row r="627" spans="200:201" ht="25.5">
      <c r="GR627" s="1" t="str">
        <f>IF(LEN(Fields!$A627)&gt;0,Fields!$A627,"")</f>
        <v>VSG002_43</v>
      </c>
      <c r="GS627" s="1" t="str">
        <f>IF(LEN(Fields!$B627)&gt;0,Fields!$B627,"")</f>
        <v>VSTIM</v>
      </c>
    </row>
    <row r="628" spans="200:201" ht="25.5">
      <c r="GR628" s="1" t="str">
        <f>IF(LEN(Fields!$A628)&gt;0,Fields!$A628,"")</f>
        <v>VSG002_43</v>
      </c>
      <c r="GS628" s="1" t="str">
        <f>IF(LEN(Fields!$B628)&gt;0,Fields!$B628,"")</f>
        <v>VSTEST</v>
      </c>
    </row>
    <row r="629" spans="200:201" ht="25.5">
      <c r="GR629" s="1" t="str">
        <f>IF(LEN(Fields!$A629)&gt;0,Fields!$A629,"")</f>
        <v>VSG002_43</v>
      </c>
      <c r="GS629" s="1" t="str">
        <f>IF(LEN(Fields!$B629)&gt;0,Fields!$B629,"")</f>
        <v>VSPOS</v>
      </c>
    </row>
    <row r="630" spans="200:201" ht="25.5">
      <c r="GR630" s="1" t="str">
        <f>IF(LEN(Fields!$A630)&gt;0,Fields!$A630,"")</f>
        <v>VSG002_43</v>
      </c>
      <c r="GS630" s="1" t="str">
        <f>IF(LEN(Fields!$B630)&gt;0,Fields!$B630,"")</f>
        <v>VSGRPID</v>
      </c>
    </row>
    <row r="631" spans="200:201" ht="25.5">
      <c r="GR631" s="1" t="str">
        <f>IF(LEN(Fields!$A631)&gt;0,Fields!$A631,"")</f>
        <v>VSG002_43</v>
      </c>
      <c r="GS631" s="1" t="str">
        <f>IF(LEN(Fields!$B631)&gt;0,Fields!$B631,"")</f>
        <v>VSRESN</v>
      </c>
    </row>
    <row r="632" spans="200:201" ht="25.5">
      <c r="GR632" s="1" t="str">
        <f>IF(LEN(Fields!$A632)&gt;0,Fields!$A632,"")</f>
        <v>VSG002_43</v>
      </c>
      <c r="GS632" s="1" t="str">
        <f>IF(LEN(Fields!$B632)&gt;0,Fields!$B632,"")</f>
        <v>VSORRESU</v>
      </c>
    </row>
    <row r="633" spans="200:201" ht="25.5">
      <c r="GR633" s="1" t="str">
        <f>IF(LEN(Fields!$A633)&gt;0,Fields!$A633,"")</f>
        <v>VSG002_44</v>
      </c>
      <c r="GS633" s="1" t="str">
        <f>IF(LEN(Fields!$B633)&gt;0,Fields!$B633,"")</f>
        <v>LBL</v>
      </c>
    </row>
    <row r="634" spans="200:201" ht="25.5">
      <c r="GR634" s="1" t="str">
        <f>IF(LEN(Fields!$A634)&gt;0,Fields!$A634,"")</f>
        <v>VSG002_44</v>
      </c>
      <c r="GS634" s="1" t="str">
        <f>IF(LEN(Fields!$B634)&gt;0,Fields!$B634,"")</f>
        <v>VSDAT</v>
      </c>
    </row>
    <row r="635" spans="200:201" ht="25.5">
      <c r="GR635" s="1" t="str">
        <f>IF(LEN(Fields!$A635)&gt;0,Fields!$A635,"")</f>
        <v>VSG002_44</v>
      </c>
      <c r="GS635" s="1" t="str">
        <f>IF(LEN(Fields!$B635)&gt;0,Fields!$B635,"")</f>
        <v>TPTTXT</v>
      </c>
    </row>
    <row r="636" spans="200:201" ht="25.5">
      <c r="GR636" s="1" t="str">
        <f>IF(LEN(Fields!$A636)&gt;0,Fields!$A636,"")</f>
        <v>VSG002_44</v>
      </c>
      <c r="GS636" s="1" t="str">
        <f>IF(LEN(Fields!$B636)&gt;0,Fields!$B636,"")</f>
        <v>VSTIM</v>
      </c>
    </row>
    <row r="637" spans="200:201" ht="25.5">
      <c r="GR637" s="1" t="str">
        <f>IF(LEN(Fields!$A637)&gt;0,Fields!$A637,"")</f>
        <v>VSG002_44</v>
      </c>
      <c r="GS637" s="1" t="str">
        <f>IF(LEN(Fields!$B637)&gt;0,Fields!$B637,"")</f>
        <v>VSTEST</v>
      </c>
    </row>
    <row r="638" spans="200:201" ht="25.5">
      <c r="GR638" s="1" t="str">
        <f>IF(LEN(Fields!$A638)&gt;0,Fields!$A638,"")</f>
        <v>VSG002_44</v>
      </c>
      <c r="GS638" s="1" t="str">
        <f>IF(LEN(Fields!$B638)&gt;0,Fields!$B638,"")</f>
        <v>VSPOS</v>
      </c>
    </row>
    <row r="639" spans="200:201" ht="25.5">
      <c r="GR639" s="1" t="str">
        <f>IF(LEN(Fields!$A639)&gt;0,Fields!$A639,"")</f>
        <v>VSG002_44</v>
      </c>
      <c r="GS639" s="1" t="str">
        <f>IF(LEN(Fields!$B639)&gt;0,Fields!$B639,"")</f>
        <v>VSGRPID</v>
      </c>
    </row>
    <row r="640" spans="200:201" ht="25.5">
      <c r="GR640" s="1" t="str">
        <f>IF(LEN(Fields!$A640)&gt;0,Fields!$A640,"")</f>
        <v>VSG002_44</v>
      </c>
      <c r="GS640" s="1" t="str">
        <f>IF(LEN(Fields!$B640)&gt;0,Fields!$B640,"")</f>
        <v>VSRESN</v>
      </c>
    </row>
    <row r="641" spans="200:201" ht="25.5">
      <c r="GR641" s="1" t="str">
        <f>IF(LEN(Fields!$A641)&gt;0,Fields!$A641,"")</f>
        <v>VSG002_44</v>
      </c>
      <c r="GS641" s="1" t="str">
        <f>IF(LEN(Fields!$B641)&gt;0,Fields!$B641,"")</f>
        <v>VSORRESU</v>
      </c>
    </row>
    <row r="642" spans="200:201" ht="25.5">
      <c r="GR642" s="1" t="str">
        <f>IF(LEN(Fields!$A642)&gt;0,Fields!$A642,"")</f>
        <v>VSG002_45</v>
      </c>
      <c r="GS642" s="1" t="str">
        <f>IF(LEN(Fields!$B642)&gt;0,Fields!$B642,"")</f>
        <v>LBL</v>
      </c>
    </row>
    <row r="643" spans="200:201" ht="25.5">
      <c r="GR643" s="1" t="str">
        <f>IF(LEN(Fields!$A643)&gt;0,Fields!$A643,"")</f>
        <v>VSG002_45</v>
      </c>
      <c r="GS643" s="1" t="str">
        <f>IF(LEN(Fields!$B643)&gt;0,Fields!$B643,"")</f>
        <v>VSDAT</v>
      </c>
    </row>
    <row r="644" spans="200:201" ht="25.5">
      <c r="GR644" s="1" t="str">
        <f>IF(LEN(Fields!$A644)&gt;0,Fields!$A644,"")</f>
        <v>VSG002_45</v>
      </c>
      <c r="GS644" s="1" t="str">
        <f>IF(LEN(Fields!$B644)&gt;0,Fields!$B644,"")</f>
        <v>TPTTXT</v>
      </c>
    </row>
    <row r="645" spans="200:201" ht="25.5">
      <c r="GR645" s="1" t="str">
        <f>IF(LEN(Fields!$A645)&gt;0,Fields!$A645,"")</f>
        <v>VSG002_45</v>
      </c>
      <c r="GS645" s="1" t="str">
        <f>IF(LEN(Fields!$B645)&gt;0,Fields!$B645,"")</f>
        <v>VSTIM</v>
      </c>
    </row>
    <row r="646" spans="200:201" ht="25.5">
      <c r="GR646" s="1" t="str">
        <f>IF(LEN(Fields!$A646)&gt;0,Fields!$A646,"")</f>
        <v>VSG002_45</v>
      </c>
      <c r="GS646" s="1" t="str">
        <f>IF(LEN(Fields!$B646)&gt;0,Fields!$B646,"")</f>
        <v>VSTEST</v>
      </c>
    </row>
    <row r="647" spans="200:201" ht="25.5">
      <c r="GR647" s="1" t="str">
        <f>IF(LEN(Fields!$A647)&gt;0,Fields!$A647,"")</f>
        <v>VSG002_45</v>
      </c>
      <c r="GS647" s="1" t="str">
        <f>IF(LEN(Fields!$B647)&gt;0,Fields!$B647,"")</f>
        <v>VSPOS</v>
      </c>
    </row>
    <row r="648" spans="200:201" ht="25.5">
      <c r="GR648" s="1" t="str">
        <f>IF(LEN(Fields!$A648)&gt;0,Fields!$A648,"")</f>
        <v>VSG002_45</v>
      </c>
      <c r="GS648" s="1" t="str">
        <f>IF(LEN(Fields!$B648)&gt;0,Fields!$B648,"")</f>
        <v>VSGRPID</v>
      </c>
    </row>
    <row r="649" spans="200:201" ht="25.5">
      <c r="GR649" s="1" t="str">
        <f>IF(LEN(Fields!$A649)&gt;0,Fields!$A649,"")</f>
        <v>VSG002_45</v>
      </c>
      <c r="GS649" s="1" t="str">
        <f>IF(LEN(Fields!$B649)&gt;0,Fields!$B649,"")</f>
        <v>VSRESN</v>
      </c>
    </row>
    <row r="650" spans="200:201" ht="25.5">
      <c r="GR650" s="1" t="str">
        <f>IF(LEN(Fields!$A650)&gt;0,Fields!$A650,"")</f>
        <v>VSG002_45</v>
      </c>
      <c r="GS650" s="1" t="str">
        <f>IF(LEN(Fields!$B650)&gt;0,Fields!$B650,"")</f>
        <v>VSORRESU</v>
      </c>
    </row>
    <row r="651" spans="200:201" ht="25.5">
      <c r="GR651" s="1" t="str">
        <f>IF(LEN(Fields!$A651)&gt;0,Fields!$A651,"")</f>
        <v>VSG002_46</v>
      </c>
      <c r="GS651" s="1" t="str">
        <f>IF(LEN(Fields!$B651)&gt;0,Fields!$B651,"")</f>
        <v>LBL</v>
      </c>
    </row>
    <row r="652" spans="200:201" ht="25.5">
      <c r="GR652" s="1" t="str">
        <f>IF(LEN(Fields!$A652)&gt;0,Fields!$A652,"")</f>
        <v>VSG002_46</v>
      </c>
      <c r="GS652" s="1" t="str">
        <f>IF(LEN(Fields!$B652)&gt;0,Fields!$B652,"")</f>
        <v>VSDAT</v>
      </c>
    </row>
    <row r="653" spans="200:201" ht="25.5">
      <c r="GR653" s="1" t="str">
        <f>IF(LEN(Fields!$A653)&gt;0,Fields!$A653,"")</f>
        <v>VSG002_46</v>
      </c>
      <c r="GS653" s="1" t="str">
        <f>IF(LEN(Fields!$B653)&gt;0,Fields!$B653,"")</f>
        <v>TPTTXT</v>
      </c>
    </row>
    <row r="654" spans="200:201" ht="25.5">
      <c r="GR654" s="1" t="str">
        <f>IF(LEN(Fields!$A654)&gt;0,Fields!$A654,"")</f>
        <v>VSG002_46</v>
      </c>
      <c r="GS654" s="1" t="str">
        <f>IF(LEN(Fields!$B654)&gt;0,Fields!$B654,"")</f>
        <v>VSTIM</v>
      </c>
    </row>
    <row r="655" spans="200:201" ht="25.5">
      <c r="GR655" s="1" t="str">
        <f>IF(LEN(Fields!$A655)&gt;0,Fields!$A655,"")</f>
        <v>VSG002_46</v>
      </c>
      <c r="GS655" s="1" t="str">
        <f>IF(LEN(Fields!$B655)&gt;0,Fields!$B655,"")</f>
        <v>VSTEST</v>
      </c>
    </row>
    <row r="656" spans="200:201" ht="25.5">
      <c r="GR656" s="1" t="str">
        <f>IF(LEN(Fields!$A656)&gt;0,Fields!$A656,"")</f>
        <v>VSG002_46</v>
      </c>
      <c r="GS656" s="1" t="str">
        <f>IF(LEN(Fields!$B656)&gt;0,Fields!$B656,"")</f>
        <v>VSPOS</v>
      </c>
    </row>
    <row r="657" spans="200:201" ht="25.5">
      <c r="GR657" s="1" t="str">
        <f>IF(LEN(Fields!$A657)&gt;0,Fields!$A657,"")</f>
        <v>VSG002_46</v>
      </c>
      <c r="GS657" s="1" t="str">
        <f>IF(LEN(Fields!$B657)&gt;0,Fields!$B657,"")</f>
        <v>VSGRPID</v>
      </c>
    </row>
    <row r="658" spans="200:201" ht="25.5">
      <c r="GR658" s="1" t="str">
        <f>IF(LEN(Fields!$A658)&gt;0,Fields!$A658,"")</f>
        <v>VSG002_46</v>
      </c>
      <c r="GS658" s="1" t="str">
        <f>IF(LEN(Fields!$B658)&gt;0,Fields!$B658,"")</f>
        <v>VSRESN</v>
      </c>
    </row>
    <row r="659" spans="200:201" ht="25.5">
      <c r="GR659" s="1" t="str">
        <f>IF(LEN(Fields!$A659)&gt;0,Fields!$A659,"")</f>
        <v>VSG002_46</v>
      </c>
      <c r="GS659" s="1" t="str">
        <f>IF(LEN(Fields!$B659)&gt;0,Fields!$B659,"")</f>
        <v>VSORRESU</v>
      </c>
    </row>
    <row r="660" spans="200:201" ht="25.5">
      <c r="GR660" s="1" t="str">
        <f>IF(LEN(Fields!$A660)&gt;0,Fields!$A660,"")</f>
        <v>VSG002_47</v>
      </c>
      <c r="GS660" s="1" t="str">
        <f>IF(LEN(Fields!$B660)&gt;0,Fields!$B660,"")</f>
        <v>LBL</v>
      </c>
    </row>
    <row r="661" spans="200:201" ht="25.5">
      <c r="GR661" s="1" t="str">
        <f>IF(LEN(Fields!$A661)&gt;0,Fields!$A661,"")</f>
        <v>VSG002_47</v>
      </c>
      <c r="GS661" s="1" t="str">
        <f>IF(LEN(Fields!$B661)&gt;0,Fields!$B661,"")</f>
        <v>VSDAT</v>
      </c>
    </row>
    <row r="662" spans="200:201" ht="25.5">
      <c r="GR662" s="1" t="str">
        <f>IF(LEN(Fields!$A662)&gt;0,Fields!$A662,"")</f>
        <v>VSG002_47</v>
      </c>
      <c r="GS662" s="1" t="str">
        <f>IF(LEN(Fields!$B662)&gt;0,Fields!$B662,"")</f>
        <v>TPTTXT</v>
      </c>
    </row>
    <row r="663" spans="200:201" ht="25.5">
      <c r="GR663" s="1" t="str">
        <f>IF(LEN(Fields!$A663)&gt;0,Fields!$A663,"")</f>
        <v>VSG002_47</v>
      </c>
      <c r="GS663" s="1" t="str">
        <f>IF(LEN(Fields!$B663)&gt;0,Fields!$B663,"")</f>
        <v>VSTIM</v>
      </c>
    </row>
    <row r="664" spans="200:201" ht="25.5">
      <c r="GR664" s="1" t="str">
        <f>IF(LEN(Fields!$A664)&gt;0,Fields!$A664,"")</f>
        <v>VSG002_47</v>
      </c>
      <c r="GS664" s="1" t="str">
        <f>IF(LEN(Fields!$B664)&gt;0,Fields!$B664,"")</f>
        <v>VSTEST</v>
      </c>
    </row>
    <row r="665" spans="200:201" ht="25.5">
      <c r="GR665" s="1" t="str">
        <f>IF(LEN(Fields!$A665)&gt;0,Fields!$A665,"")</f>
        <v>VSG002_47</v>
      </c>
      <c r="GS665" s="1" t="str">
        <f>IF(LEN(Fields!$B665)&gt;0,Fields!$B665,"")</f>
        <v>VSPOS</v>
      </c>
    </row>
    <row r="666" spans="200:201" ht="25.5">
      <c r="GR666" s="1" t="str">
        <f>IF(LEN(Fields!$A666)&gt;0,Fields!$A666,"")</f>
        <v>VSG002_47</v>
      </c>
      <c r="GS666" s="1" t="str">
        <f>IF(LEN(Fields!$B666)&gt;0,Fields!$B666,"")</f>
        <v>VSGRPID</v>
      </c>
    </row>
    <row r="667" spans="200:201" ht="25.5">
      <c r="GR667" s="1" t="str">
        <f>IF(LEN(Fields!$A667)&gt;0,Fields!$A667,"")</f>
        <v>VSG002_47</v>
      </c>
      <c r="GS667" s="1" t="str">
        <f>IF(LEN(Fields!$B667)&gt;0,Fields!$B667,"")</f>
        <v>VSRESN</v>
      </c>
    </row>
    <row r="668" spans="200:201" ht="25.5">
      <c r="GR668" s="1" t="str">
        <f>IF(LEN(Fields!$A668)&gt;0,Fields!$A668,"")</f>
        <v>VSG002_47</v>
      </c>
      <c r="GS668" s="1" t="str">
        <f>IF(LEN(Fields!$B668)&gt;0,Fields!$B668,"")</f>
        <v>VSORRESU</v>
      </c>
    </row>
    <row r="669" spans="200:201" ht="25.5">
      <c r="GR669" s="1" t="str">
        <f>IF(LEN(Fields!$A669)&gt;0,Fields!$A669,"")</f>
        <v>VSG002_48</v>
      </c>
      <c r="GS669" s="1" t="str">
        <f>IF(LEN(Fields!$B669)&gt;0,Fields!$B669,"")</f>
        <v>LBL</v>
      </c>
    </row>
    <row r="670" spans="200:201" ht="25.5">
      <c r="GR670" s="1" t="str">
        <f>IF(LEN(Fields!$A670)&gt;0,Fields!$A670,"")</f>
        <v>VSG002_48</v>
      </c>
      <c r="GS670" s="1" t="str">
        <f>IF(LEN(Fields!$B670)&gt;0,Fields!$B670,"")</f>
        <v>VSDAT</v>
      </c>
    </row>
    <row r="671" spans="200:201" ht="25.5">
      <c r="GR671" s="1" t="str">
        <f>IF(LEN(Fields!$A671)&gt;0,Fields!$A671,"")</f>
        <v>VSG002_48</v>
      </c>
      <c r="GS671" s="1" t="str">
        <f>IF(LEN(Fields!$B671)&gt;0,Fields!$B671,"")</f>
        <v>TPTTXT</v>
      </c>
    </row>
    <row r="672" spans="200:201" ht="25.5">
      <c r="GR672" s="1" t="str">
        <f>IF(LEN(Fields!$A672)&gt;0,Fields!$A672,"")</f>
        <v>VSG002_48</v>
      </c>
      <c r="GS672" s="1" t="str">
        <f>IF(LEN(Fields!$B672)&gt;0,Fields!$B672,"")</f>
        <v>VSTIM</v>
      </c>
    </row>
    <row r="673" spans="200:201" ht="25.5">
      <c r="GR673" s="1" t="str">
        <f>IF(LEN(Fields!$A673)&gt;0,Fields!$A673,"")</f>
        <v>VSG002_48</v>
      </c>
      <c r="GS673" s="1" t="str">
        <f>IF(LEN(Fields!$B673)&gt;0,Fields!$B673,"")</f>
        <v>VSTEST</v>
      </c>
    </row>
    <row r="674" spans="200:201" ht="25.5">
      <c r="GR674" s="1" t="str">
        <f>IF(LEN(Fields!$A674)&gt;0,Fields!$A674,"")</f>
        <v>VSG002_48</v>
      </c>
      <c r="GS674" s="1" t="str">
        <f>IF(LEN(Fields!$B674)&gt;0,Fields!$B674,"")</f>
        <v>VSPOS</v>
      </c>
    </row>
    <row r="675" spans="200:201" ht="25.5">
      <c r="GR675" s="1" t="str">
        <f>IF(LEN(Fields!$A675)&gt;0,Fields!$A675,"")</f>
        <v>VSG002_48</v>
      </c>
      <c r="GS675" s="1" t="str">
        <f>IF(LEN(Fields!$B675)&gt;0,Fields!$B675,"")</f>
        <v>VSGRPID</v>
      </c>
    </row>
    <row r="676" spans="200:201" ht="25.5">
      <c r="GR676" s="1" t="str">
        <f>IF(LEN(Fields!$A676)&gt;0,Fields!$A676,"")</f>
        <v>VSG002_48</v>
      </c>
      <c r="GS676" s="1" t="str">
        <f>IF(LEN(Fields!$B676)&gt;0,Fields!$B676,"")</f>
        <v>VSRESN</v>
      </c>
    </row>
    <row r="677" spans="200:201" ht="25.5">
      <c r="GR677" s="1" t="str">
        <f>IF(LEN(Fields!$A677)&gt;0,Fields!$A677,"")</f>
        <v>VSG002_48</v>
      </c>
      <c r="GS677" s="1" t="str">
        <f>IF(LEN(Fields!$B677)&gt;0,Fields!$B677,"")</f>
        <v>VSORRESU</v>
      </c>
    </row>
    <row r="678" spans="200:201" ht="25.5">
      <c r="GR678" s="1" t="str">
        <f>IF(LEN(Fields!$A678)&gt;0,Fields!$A678,"")</f>
        <v>VSG002_49</v>
      </c>
      <c r="GS678" s="1" t="str">
        <f>IF(LEN(Fields!$B678)&gt;0,Fields!$B678,"")</f>
        <v>LBL</v>
      </c>
    </row>
    <row r="679" spans="200:201" ht="25.5">
      <c r="GR679" s="1" t="str">
        <f>IF(LEN(Fields!$A679)&gt;0,Fields!$A679,"")</f>
        <v>VSG002_49</v>
      </c>
      <c r="GS679" s="1" t="str">
        <f>IF(LEN(Fields!$B679)&gt;0,Fields!$B679,"")</f>
        <v>VSDAT</v>
      </c>
    </row>
    <row r="680" spans="200:201" ht="25.5">
      <c r="GR680" s="1" t="str">
        <f>IF(LEN(Fields!$A680)&gt;0,Fields!$A680,"")</f>
        <v>VSG002_49</v>
      </c>
      <c r="GS680" s="1" t="str">
        <f>IF(LEN(Fields!$B680)&gt;0,Fields!$B680,"")</f>
        <v>TPTTXT</v>
      </c>
    </row>
    <row r="681" spans="200:201" ht="25.5">
      <c r="GR681" s="1" t="str">
        <f>IF(LEN(Fields!$A681)&gt;0,Fields!$A681,"")</f>
        <v>VSG002_49</v>
      </c>
      <c r="GS681" s="1" t="str">
        <f>IF(LEN(Fields!$B681)&gt;0,Fields!$B681,"")</f>
        <v>VSTIM</v>
      </c>
    </row>
    <row r="682" spans="200:201" ht="25.5">
      <c r="GR682" s="1" t="str">
        <f>IF(LEN(Fields!$A682)&gt;0,Fields!$A682,"")</f>
        <v>VSG002_49</v>
      </c>
      <c r="GS682" s="1" t="str">
        <f>IF(LEN(Fields!$B682)&gt;0,Fields!$B682,"")</f>
        <v>VSTEST</v>
      </c>
    </row>
    <row r="683" spans="200:201" ht="25.5">
      <c r="GR683" s="1" t="str">
        <f>IF(LEN(Fields!$A683)&gt;0,Fields!$A683,"")</f>
        <v>VSG002_49</v>
      </c>
      <c r="GS683" s="1" t="str">
        <f>IF(LEN(Fields!$B683)&gt;0,Fields!$B683,"")</f>
        <v>VSPOS</v>
      </c>
    </row>
    <row r="684" spans="200:201" ht="25.5">
      <c r="GR684" s="1" t="str">
        <f>IF(LEN(Fields!$A684)&gt;0,Fields!$A684,"")</f>
        <v>VSG002_49</v>
      </c>
      <c r="GS684" s="1" t="str">
        <f>IF(LEN(Fields!$B684)&gt;0,Fields!$B684,"")</f>
        <v>VSGRPID</v>
      </c>
    </row>
    <row r="685" spans="200:201" ht="25.5">
      <c r="GR685" s="1" t="str">
        <f>IF(LEN(Fields!$A685)&gt;0,Fields!$A685,"")</f>
        <v>VSG002_49</v>
      </c>
      <c r="GS685" s="1" t="str">
        <f>IF(LEN(Fields!$B685)&gt;0,Fields!$B685,"")</f>
        <v>VSRESN</v>
      </c>
    </row>
    <row r="686" spans="200:201" ht="25.5">
      <c r="GR686" s="1" t="str">
        <f>IF(LEN(Fields!$A686)&gt;0,Fields!$A686,"")</f>
        <v>VSG002_49</v>
      </c>
      <c r="GS686" s="1" t="str">
        <f>IF(LEN(Fields!$B686)&gt;0,Fields!$B686,"")</f>
        <v>VSORRESU</v>
      </c>
    </row>
    <row r="687" spans="200:201" ht="25.5">
      <c r="GR687" s="1" t="str">
        <f>IF(LEN(Fields!$A687)&gt;0,Fields!$A687,"")</f>
        <v>VSG002_50</v>
      </c>
      <c r="GS687" s="1" t="str">
        <f>IF(LEN(Fields!$B687)&gt;0,Fields!$B687,"")</f>
        <v>LBL</v>
      </c>
    </row>
    <row r="688" spans="200:201" ht="25.5">
      <c r="GR688" s="1" t="str">
        <f>IF(LEN(Fields!$A688)&gt;0,Fields!$A688,"")</f>
        <v>VSG002_50</v>
      </c>
      <c r="GS688" s="1" t="str">
        <f>IF(LEN(Fields!$B688)&gt;0,Fields!$B688,"")</f>
        <v>VSDAT</v>
      </c>
    </row>
    <row r="689" spans="200:201" ht="25.5">
      <c r="GR689" s="1" t="str">
        <f>IF(LEN(Fields!$A689)&gt;0,Fields!$A689,"")</f>
        <v>VSG002_50</v>
      </c>
      <c r="GS689" s="1" t="str">
        <f>IF(LEN(Fields!$B689)&gt;0,Fields!$B689,"")</f>
        <v>TPTTXT</v>
      </c>
    </row>
    <row r="690" spans="200:201" ht="25.5">
      <c r="GR690" s="1" t="str">
        <f>IF(LEN(Fields!$A690)&gt;0,Fields!$A690,"")</f>
        <v>VSG002_50</v>
      </c>
      <c r="GS690" s="1" t="str">
        <f>IF(LEN(Fields!$B690)&gt;0,Fields!$B690,"")</f>
        <v>VSTIM</v>
      </c>
    </row>
    <row r="691" spans="200:201" ht="25.5">
      <c r="GR691" s="1" t="str">
        <f>IF(LEN(Fields!$A691)&gt;0,Fields!$A691,"")</f>
        <v>VSG002_50</v>
      </c>
      <c r="GS691" s="1" t="str">
        <f>IF(LEN(Fields!$B691)&gt;0,Fields!$B691,"")</f>
        <v>VSTEST</v>
      </c>
    </row>
    <row r="692" spans="200:201" ht="25.5">
      <c r="GR692" s="1" t="str">
        <f>IF(LEN(Fields!$A692)&gt;0,Fields!$A692,"")</f>
        <v>VSG002_50</v>
      </c>
      <c r="GS692" s="1" t="str">
        <f>IF(LEN(Fields!$B692)&gt;0,Fields!$B692,"")</f>
        <v>VSPOS</v>
      </c>
    </row>
    <row r="693" spans="200:201" ht="25.5">
      <c r="GR693" s="1" t="str">
        <f>IF(LEN(Fields!$A693)&gt;0,Fields!$A693,"")</f>
        <v>VSG002_50</v>
      </c>
      <c r="GS693" s="1" t="str">
        <f>IF(LEN(Fields!$B693)&gt;0,Fields!$B693,"")</f>
        <v>VSGRPID</v>
      </c>
    </row>
    <row r="694" spans="200:201" ht="25.5">
      <c r="GR694" s="1" t="str">
        <f>IF(LEN(Fields!$A694)&gt;0,Fields!$A694,"")</f>
        <v>VSG002_50</v>
      </c>
      <c r="GS694" s="1" t="str">
        <f>IF(LEN(Fields!$B694)&gt;0,Fields!$B694,"")</f>
        <v>VSRESN</v>
      </c>
    </row>
    <row r="695" spans="200:201" ht="25.5">
      <c r="GR695" s="1" t="str">
        <f>IF(LEN(Fields!$A695)&gt;0,Fields!$A695,"")</f>
        <v>VSG002_50</v>
      </c>
      <c r="GS695" s="1" t="str">
        <f>IF(LEN(Fields!$B695)&gt;0,Fields!$B695,"")</f>
        <v>VSORRESU</v>
      </c>
    </row>
    <row r="696" spans="200:201" ht="25.5">
      <c r="GR696" s="1" t="str">
        <f>IF(LEN(Fields!$A696)&gt;0,Fields!$A696,"")</f>
        <v>VSG002_51</v>
      </c>
      <c r="GS696" s="1" t="str">
        <f>IF(LEN(Fields!$B696)&gt;0,Fields!$B696,"")</f>
        <v>LBL</v>
      </c>
    </row>
    <row r="697" spans="200:201" ht="25.5">
      <c r="GR697" s="1" t="str">
        <f>IF(LEN(Fields!$A697)&gt;0,Fields!$A697,"")</f>
        <v>VSG002_51</v>
      </c>
      <c r="GS697" s="1" t="str">
        <f>IF(LEN(Fields!$B697)&gt;0,Fields!$B697,"")</f>
        <v>VSDAT</v>
      </c>
    </row>
    <row r="698" spans="200:201" ht="25.5">
      <c r="GR698" s="1" t="str">
        <f>IF(LEN(Fields!$A698)&gt;0,Fields!$A698,"")</f>
        <v>VSG002_51</v>
      </c>
      <c r="GS698" s="1" t="str">
        <f>IF(LEN(Fields!$B698)&gt;0,Fields!$B698,"")</f>
        <v>TPTTXT</v>
      </c>
    </row>
    <row r="699" spans="200:201" ht="25.5">
      <c r="GR699" s="1" t="str">
        <f>IF(LEN(Fields!$A699)&gt;0,Fields!$A699,"")</f>
        <v>VSG002_51</v>
      </c>
      <c r="GS699" s="1" t="str">
        <f>IF(LEN(Fields!$B699)&gt;0,Fields!$B699,"")</f>
        <v>VSTIM</v>
      </c>
    </row>
    <row r="700" spans="200:201" ht="25.5">
      <c r="GR700" s="1" t="str">
        <f>IF(LEN(Fields!$A700)&gt;0,Fields!$A700,"")</f>
        <v>VSG002_51</v>
      </c>
      <c r="GS700" s="1" t="str">
        <f>IF(LEN(Fields!$B700)&gt;0,Fields!$B700,"")</f>
        <v>VSTEST</v>
      </c>
    </row>
    <row r="701" spans="200:201" ht="25.5">
      <c r="GR701" s="1" t="str">
        <f>IF(LEN(Fields!$A701)&gt;0,Fields!$A701,"")</f>
        <v>VSG002_51</v>
      </c>
      <c r="GS701" s="1" t="str">
        <f>IF(LEN(Fields!$B701)&gt;0,Fields!$B701,"")</f>
        <v>VSPOS</v>
      </c>
    </row>
    <row r="702" spans="200:201" ht="25.5">
      <c r="GR702" s="1" t="str">
        <f>IF(LEN(Fields!$A702)&gt;0,Fields!$A702,"")</f>
        <v>VSG002_51</v>
      </c>
      <c r="GS702" s="1" t="str">
        <f>IF(LEN(Fields!$B702)&gt;0,Fields!$B702,"")</f>
        <v>VSGRPID</v>
      </c>
    </row>
    <row r="703" spans="200:201" ht="25.5">
      <c r="GR703" s="1" t="str">
        <f>IF(LEN(Fields!$A703)&gt;0,Fields!$A703,"")</f>
        <v>VSG002_51</v>
      </c>
      <c r="GS703" s="1" t="str">
        <f>IF(LEN(Fields!$B703)&gt;0,Fields!$B703,"")</f>
        <v>VSRESN</v>
      </c>
    </row>
    <row r="704" spans="200:201" ht="25.5">
      <c r="GR704" s="1" t="str">
        <f>IF(LEN(Fields!$A704)&gt;0,Fields!$A704,"")</f>
        <v>VSG002_51</v>
      </c>
      <c r="GS704" s="1" t="str">
        <f>IF(LEN(Fields!$B704)&gt;0,Fields!$B704,"")</f>
        <v>VSORRESU</v>
      </c>
    </row>
    <row r="705" spans="200:201" ht="25.5">
      <c r="GR705" s="1" t="str">
        <f>IF(LEN(Fields!$A705)&gt;0,Fields!$A705,"")</f>
        <v>VSG002_52</v>
      </c>
      <c r="GS705" s="1" t="str">
        <f>IF(LEN(Fields!$B705)&gt;0,Fields!$B705,"")</f>
        <v>LBL</v>
      </c>
    </row>
    <row r="706" spans="200:201" ht="25.5">
      <c r="GR706" s="1" t="str">
        <f>IF(LEN(Fields!$A706)&gt;0,Fields!$A706,"")</f>
        <v>VSG002_52</v>
      </c>
      <c r="GS706" s="1" t="str">
        <f>IF(LEN(Fields!$B706)&gt;0,Fields!$B706,"")</f>
        <v>VSDAT</v>
      </c>
    </row>
    <row r="707" spans="200:201" ht="25.5">
      <c r="GR707" s="1" t="str">
        <f>IF(LEN(Fields!$A707)&gt;0,Fields!$A707,"")</f>
        <v>VSG002_52</v>
      </c>
      <c r="GS707" s="1" t="str">
        <f>IF(LEN(Fields!$B707)&gt;0,Fields!$B707,"")</f>
        <v>TPTTXT</v>
      </c>
    </row>
    <row r="708" spans="200:201" ht="25.5">
      <c r="GR708" s="1" t="str">
        <f>IF(LEN(Fields!$A708)&gt;0,Fields!$A708,"")</f>
        <v>VSG002_52</v>
      </c>
      <c r="GS708" s="1" t="str">
        <f>IF(LEN(Fields!$B708)&gt;0,Fields!$B708,"")</f>
        <v>VSTIM</v>
      </c>
    </row>
    <row r="709" spans="200:201" ht="25.5">
      <c r="GR709" s="1" t="str">
        <f>IF(LEN(Fields!$A709)&gt;0,Fields!$A709,"")</f>
        <v>VSG002_52</v>
      </c>
      <c r="GS709" s="1" t="str">
        <f>IF(LEN(Fields!$B709)&gt;0,Fields!$B709,"")</f>
        <v>VSTEST</v>
      </c>
    </row>
    <row r="710" spans="200:201" ht="25.5">
      <c r="GR710" s="1" t="str">
        <f>IF(LEN(Fields!$A710)&gt;0,Fields!$A710,"")</f>
        <v>VSG002_52</v>
      </c>
      <c r="GS710" s="1" t="str">
        <f>IF(LEN(Fields!$B710)&gt;0,Fields!$B710,"")</f>
        <v>VSPOS</v>
      </c>
    </row>
    <row r="711" spans="200:201" ht="25.5">
      <c r="GR711" s="1" t="str">
        <f>IF(LEN(Fields!$A711)&gt;0,Fields!$A711,"")</f>
        <v>VSG002_52</v>
      </c>
      <c r="GS711" s="1" t="str">
        <f>IF(LEN(Fields!$B711)&gt;0,Fields!$B711,"")</f>
        <v>VSGRPID</v>
      </c>
    </row>
    <row r="712" spans="200:201" ht="25.5">
      <c r="GR712" s="1" t="str">
        <f>IF(LEN(Fields!$A712)&gt;0,Fields!$A712,"")</f>
        <v>VSG002_52</v>
      </c>
      <c r="GS712" s="1" t="str">
        <f>IF(LEN(Fields!$B712)&gt;0,Fields!$B712,"")</f>
        <v>VSRESN</v>
      </c>
    </row>
    <row r="713" spans="200:201" ht="25.5">
      <c r="GR713" s="1" t="str">
        <f>IF(LEN(Fields!$A713)&gt;0,Fields!$A713,"")</f>
        <v>VSG002_52</v>
      </c>
      <c r="GS713" s="1" t="str">
        <f>IF(LEN(Fields!$B713)&gt;0,Fields!$B713,"")</f>
        <v>VSORRESU</v>
      </c>
    </row>
    <row r="714" spans="200:201" ht="25.5">
      <c r="GR714" s="1" t="str">
        <f>IF(LEN(Fields!$A714)&gt;0,Fields!$A714,"")</f>
        <v>VSG002_53</v>
      </c>
      <c r="GS714" s="1" t="str">
        <f>IF(LEN(Fields!$B714)&gt;0,Fields!$B714,"")</f>
        <v>LBL</v>
      </c>
    </row>
    <row r="715" spans="200:201" ht="25.5">
      <c r="GR715" s="1" t="str">
        <f>IF(LEN(Fields!$A715)&gt;0,Fields!$A715,"")</f>
        <v>VSG002_53</v>
      </c>
      <c r="GS715" s="1" t="str">
        <f>IF(LEN(Fields!$B715)&gt;0,Fields!$B715,"")</f>
        <v>VSDAT</v>
      </c>
    </row>
    <row r="716" spans="200:201" ht="25.5">
      <c r="GR716" s="1" t="str">
        <f>IF(LEN(Fields!$A716)&gt;0,Fields!$A716,"")</f>
        <v>VSG002_53</v>
      </c>
      <c r="GS716" s="1" t="str">
        <f>IF(LEN(Fields!$B716)&gt;0,Fields!$B716,"")</f>
        <v>TPTTXT</v>
      </c>
    </row>
    <row r="717" spans="200:201" ht="25.5">
      <c r="GR717" s="1" t="str">
        <f>IF(LEN(Fields!$A717)&gt;0,Fields!$A717,"")</f>
        <v>VSG002_53</v>
      </c>
      <c r="GS717" s="1" t="str">
        <f>IF(LEN(Fields!$B717)&gt;0,Fields!$B717,"")</f>
        <v>VSTIM</v>
      </c>
    </row>
    <row r="718" spans="200:201" ht="25.5">
      <c r="GR718" s="1" t="str">
        <f>IF(LEN(Fields!$A718)&gt;0,Fields!$A718,"")</f>
        <v>VSG002_53</v>
      </c>
      <c r="GS718" s="1" t="str">
        <f>IF(LEN(Fields!$B718)&gt;0,Fields!$B718,"")</f>
        <v>VSTEST</v>
      </c>
    </row>
    <row r="719" spans="200:201" ht="25.5">
      <c r="GR719" s="1" t="str">
        <f>IF(LEN(Fields!$A719)&gt;0,Fields!$A719,"")</f>
        <v>VSG002_53</v>
      </c>
      <c r="GS719" s="1" t="str">
        <f>IF(LEN(Fields!$B719)&gt;0,Fields!$B719,"")</f>
        <v>VSPOS</v>
      </c>
    </row>
    <row r="720" spans="200:201" ht="25.5">
      <c r="GR720" s="1" t="str">
        <f>IF(LEN(Fields!$A720)&gt;0,Fields!$A720,"")</f>
        <v>VSG002_53</v>
      </c>
      <c r="GS720" s="1" t="str">
        <f>IF(LEN(Fields!$B720)&gt;0,Fields!$B720,"")</f>
        <v>VSGRPID</v>
      </c>
    </row>
    <row r="721" spans="200:201" ht="25.5">
      <c r="GR721" s="1" t="str">
        <f>IF(LEN(Fields!$A721)&gt;0,Fields!$A721,"")</f>
        <v>VSG002_53</v>
      </c>
      <c r="GS721" s="1" t="str">
        <f>IF(LEN(Fields!$B721)&gt;0,Fields!$B721,"")</f>
        <v>VSRESN</v>
      </c>
    </row>
    <row r="722" spans="200:201" ht="25.5">
      <c r="GR722" s="1" t="str">
        <f>IF(LEN(Fields!$A722)&gt;0,Fields!$A722,"")</f>
        <v>VSG002_53</v>
      </c>
      <c r="GS722" s="1" t="str">
        <f>IF(LEN(Fields!$B722)&gt;0,Fields!$B722,"")</f>
        <v>VSORRESU</v>
      </c>
    </row>
    <row r="723" spans="200:201" ht="25.5">
      <c r="GR723" s="1" t="str">
        <f>IF(LEN(Fields!$A723)&gt;0,Fields!$A723,"")</f>
        <v>MHN003_TR</v>
      </c>
      <c r="GS723" s="1" t="str">
        <f>IF(LEN(Fields!$B723)&gt;0,Fields!$B723,"")</f>
        <v>MHCAT</v>
      </c>
    </row>
    <row r="724" spans="200:201" ht="25.5">
      <c r="GR724" s="1" t="str">
        <f>IF(LEN(Fields!$A724)&gt;0,Fields!$A724,"")</f>
        <v>MHN003_TR</v>
      </c>
      <c r="GS724" s="1" t="str">
        <f>IF(LEN(Fields!$B724)&gt;0,Fields!$B724,"")</f>
        <v>MHTERM</v>
      </c>
    </row>
    <row r="725" spans="200:201" ht="25.5">
      <c r="GR725" s="1" t="str">
        <f>IF(LEN(Fields!$A725)&gt;0,Fields!$A725,"")</f>
        <v>MHN003_TR</v>
      </c>
      <c r="GS725" s="1" t="str">
        <f>IF(LEN(Fields!$B725)&gt;0,Fields!$B725,"")</f>
        <v>MHSTDAT</v>
      </c>
    </row>
    <row r="726" spans="200:201" ht="25.5">
      <c r="GR726" s="1" t="str">
        <f>IF(LEN(Fields!$A726)&gt;0,Fields!$A726,"")</f>
        <v>MHN003_TR</v>
      </c>
      <c r="GS726" s="1" t="str">
        <f>IF(LEN(Fields!$B726)&gt;0,Fields!$B726,"")</f>
        <v>MHLNKID</v>
      </c>
    </row>
    <row r="727" spans="200:201" ht="25.5">
      <c r="GR727" s="1" t="str">
        <f>IF(LEN(Fields!$A727)&gt;0,Fields!$A727,"")</f>
        <v>MHN003_TR</v>
      </c>
      <c r="GS727" s="1" t="str">
        <f>IF(LEN(Fields!$B727)&gt;0,Fields!$B727,"")</f>
        <v>FALNKID</v>
      </c>
    </row>
    <row r="728" spans="200:201" ht="25.5">
      <c r="GR728" s="1" t="str">
        <f>IF(LEN(Fields!$A728)&gt;0,Fields!$A728,"")</f>
        <v>MHN003_TR</v>
      </c>
      <c r="GS728" s="1" t="str">
        <f>IF(LEN(Fields!$B728)&gt;0,Fields!$B728,"")</f>
        <v>FACAT</v>
      </c>
    </row>
    <row r="729" spans="200:201" ht="25.5">
      <c r="GR729" s="1" t="str">
        <f>IF(LEN(Fields!$A729)&gt;0,Fields!$A729,"")</f>
        <v>MHN003_TR</v>
      </c>
      <c r="GS729" s="1" t="str">
        <f>IF(LEN(Fields!$B729)&gt;0,Fields!$B729,"")</f>
        <v>FADAT</v>
      </c>
    </row>
    <row r="730" spans="200:201" ht="25.5">
      <c r="GR730" s="1" t="str">
        <f>IF(LEN(Fields!$A730)&gt;0,Fields!$A730,"")</f>
        <v>MHN003_TR</v>
      </c>
      <c r="GS730" s="1" t="str">
        <f>IF(LEN(Fields!$B730)&gt;0,Fields!$B730,"")</f>
        <v>FARESCD_2</v>
      </c>
    </row>
    <row r="731" spans="200:201" ht="25.5">
      <c r="GR731" s="1" t="str">
        <f>IF(LEN(Fields!$A731)&gt;0,Fields!$A731,"")</f>
        <v>MHN003_TR</v>
      </c>
      <c r="GS731" s="1" t="str">
        <f>IF(LEN(Fields!$B731)&gt;0,Fields!$B731,"")</f>
        <v>FARESN_1</v>
      </c>
    </row>
    <row r="732" spans="200:201" ht="25.5">
      <c r="GR732" s="1" t="str">
        <f>IF(LEN(Fields!$A732)&gt;0,Fields!$A732,"")</f>
        <v>MHN003_TR</v>
      </c>
      <c r="GS732" s="1" t="str">
        <f>IF(LEN(Fields!$B732)&gt;0,Fields!$B732,"")</f>
        <v>FARESN_2</v>
      </c>
    </row>
    <row r="733" spans="200:201" ht="25.5">
      <c r="GR733" s="1" t="str">
        <f>IF(LEN(Fields!$A733)&gt;0,Fields!$A733,"")</f>
        <v>MHN003_TR</v>
      </c>
      <c r="GS733" s="1" t="str">
        <f>IF(LEN(Fields!$B733)&gt;0,Fields!$B733,"")</f>
        <v>FARESDAT_2</v>
      </c>
    </row>
    <row r="734" spans="200:201">
      <c r="GR734" s="1" t="str">
        <f>IF(LEN(Fields!$A734)&gt;0,Fields!$A734,"")</f>
        <v>CMN009</v>
      </c>
      <c r="GS734" s="1" t="str">
        <f>IF(LEN(Fields!$B734)&gt;0,Fields!$B734,"")</f>
        <v>CMYN</v>
      </c>
    </row>
    <row r="735" spans="200:201">
      <c r="GR735" s="1" t="str">
        <f>IF(LEN(Fields!$A735)&gt;0,Fields!$A735,"")</f>
        <v>CMN009</v>
      </c>
      <c r="GS735" s="1" t="str">
        <f>IF(LEN(Fields!$B735)&gt;0,Fields!$B735,"")</f>
        <v>CMCAT</v>
      </c>
    </row>
    <row r="736" spans="200:201">
      <c r="GR736" s="1" t="str">
        <f>IF(LEN(Fields!$A736)&gt;0,Fields!$A736,"")</f>
        <v>CMN009</v>
      </c>
      <c r="GS736" s="1" t="str">
        <f>IF(LEN(Fields!$B736)&gt;0,Fields!$B736,"")</f>
        <v>CMSCAT</v>
      </c>
    </row>
    <row r="737" spans="200:201">
      <c r="GR737" s="1" t="str">
        <f>IF(LEN(Fields!$A737)&gt;0,Fields!$A737,"")</f>
        <v>CMN009</v>
      </c>
      <c r="GS737" s="1" t="str">
        <f>IF(LEN(Fields!$B737)&gt;0,Fields!$B737,"")</f>
        <v>CMINDC1</v>
      </c>
    </row>
    <row r="738" spans="200:201">
      <c r="GR738" s="1" t="str">
        <f>IF(LEN(Fields!$A738)&gt;0,Fields!$A738,"")</f>
        <v>CMN009</v>
      </c>
      <c r="GS738" s="1" t="str">
        <f>IF(LEN(Fields!$B738)&gt;0,Fields!$B738,"")</f>
        <v>CMTRT</v>
      </c>
    </row>
    <row r="739" spans="200:201" ht="25.5">
      <c r="GR739" s="1" t="str">
        <f>IF(LEN(Fields!$A739)&gt;0,Fields!$A739,"")</f>
        <v>CMN009</v>
      </c>
      <c r="GS739" s="1" t="str">
        <f>IF(LEN(Fields!$B739)&gt;0,Fields!$B739,"")</f>
        <v>CMROUTE</v>
      </c>
    </row>
    <row r="740" spans="200:201">
      <c r="GR740" s="1" t="str">
        <f>IF(LEN(Fields!$A740)&gt;0,Fields!$A740,"")</f>
        <v>CMN009</v>
      </c>
      <c r="GS740" s="1" t="str">
        <f>IF(LEN(Fields!$B740)&gt;0,Fields!$B740,"")</f>
        <v>RESDC</v>
      </c>
    </row>
    <row r="741" spans="200:201" ht="25.5">
      <c r="GR741" s="1" t="str">
        <f>IF(LEN(Fields!$A741)&gt;0,Fields!$A741,"")</f>
        <v>CMN009</v>
      </c>
      <c r="GS741" s="1" t="str">
        <f>IF(LEN(Fields!$B741)&gt;0,Fields!$B741,"")</f>
        <v>CMSTDAT</v>
      </c>
    </row>
    <row r="742" spans="200:201" ht="25.5">
      <c r="GR742" s="1" t="str">
        <f>IF(LEN(Fields!$A742)&gt;0,Fields!$A742,"")</f>
        <v>CMN009</v>
      </c>
      <c r="GS742" s="1" t="str">
        <f>IF(LEN(Fields!$B742)&gt;0,Fields!$B742,"")</f>
        <v>CMENDAT</v>
      </c>
    </row>
    <row r="743" spans="200:201" ht="25.5">
      <c r="GR743" s="1" t="str">
        <f>IF(LEN(Fields!$A743)&gt;0,Fields!$A743,"")</f>
        <v>CEN004_TR</v>
      </c>
      <c r="GS743" s="1" t="str">
        <f>IF(LEN(Fields!$B743)&gt;0,Fields!$B743,"")</f>
        <v>CECAT</v>
      </c>
    </row>
    <row r="744" spans="200:201" ht="25.5">
      <c r="GR744" s="1" t="str">
        <f>IF(LEN(Fields!$A744)&gt;0,Fields!$A744,"")</f>
        <v>CEN004_TR</v>
      </c>
      <c r="GS744" s="1" t="str">
        <f>IF(LEN(Fields!$B744)&gt;0,Fields!$B744,"")</f>
        <v>CELNKID</v>
      </c>
    </row>
    <row r="745" spans="200:201" ht="25.5">
      <c r="GR745" s="1" t="str">
        <f>IF(LEN(Fields!$A745)&gt;0,Fields!$A745,"")</f>
        <v>CEN004_TR</v>
      </c>
      <c r="GS745" s="1" t="str">
        <f>IF(LEN(Fields!$B745)&gt;0,Fields!$B745,"")</f>
        <v>CETERM</v>
      </c>
    </row>
    <row r="746" spans="200:201" ht="25.5">
      <c r="GR746" s="1" t="str">
        <f>IF(LEN(Fields!$A746)&gt;0,Fields!$A746,"")</f>
        <v>CEN004_TR</v>
      </c>
      <c r="GS746" s="1" t="str">
        <f>IF(LEN(Fields!$B746)&gt;0,Fields!$B746,"")</f>
        <v>CESTDAT</v>
      </c>
    </row>
    <row r="747" spans="200:201" ht="25.5">
      <c r="GR747" s="1" t="str">
        <f>IF(LEN(Fields!$A747)&gt;0,Fields!$A747,"")</f>
        <v>CEN004_TR</v>
      </c>
      <c r="GS747" s="1" t="str">
        <f>IF(LEN(Fields!$B747)&gt;0,Fields!$B747,"")</f>
        <v>FARESCD_8</v>
      </c>
    </row>
    <row r="748" spans="200:201" ht="25.5">
      <c r="GR748" s="1" t="str">
        <f>IF(LEN(Fields!$A748)&gt;0,Fields!$A748,"")</f>
        <v>CEN004_TR</v>
      </c>
      <c r="GS748" s="1" t="str">
        <f>IF(LEN(Fields!$B748)&gt;0,Fields!$B748,"")</f>
        <v>SUBHOSP</v>
      </c>
    </row>
    <row r="749" spans="200:201" ht="25.5">
      <c r="GR749" s="1" t="str">
        <f>IF(LEN(Fields!$A749)&gt;0,Fields!$A749,"")</f>
        <v>CEN004_TR</v>
      </c>
      <c r="GS749" s="1" t="str">
        <f>IF(LEN(Fields!$B749)&gt;0,Fields!$B749,"")</f>
        <v>STRUSTAT</v>
      </c>
    </row>
    <row r="750" spans="200:201" ht="25.5">
      <c r="GR750" s="1" t="str">
        <f>IF(LEN(Fields!$A750)&gt;0,Fields!$A750,"")</f>
        <v>CEN004_TR</v>
      </c>
      <c r="GS750" s="1" t="str">
        <f>IF(LEN(Fields!$B750)&gt;0,Fields!$B750,"")</f>
        <v>CEENDAT</v>
      </c>
    </row>
    <row r="751" spans="200:201" ht="25.5">
      <c r="GR751" s="1" t="str">
        <f>IF(LEN(Fields!$A751)&gt;0,Fields!$A751,"")</f>
        <v>CEN004_TR</v>
      </c>
      <c r="GS751" s="1" t="str">
        <f>IF(LEN(Fields!$B751)&gt;0,Fields!$B751,"")</f>
        <v>RECMSR</v>
      </c>
    </row>
    <row r="752" spans="200:201" ht="25.5">
      <c r="GR752" s="1" t="str">
        <f>IF(LEN(Fields!$A752)&gt;0,Fields!$A752,"")</f>
        <v>CEN004_TR</v>
      </c>
      <c r="GS752" s="1" t="str">
        <f>IF(LEN(Fields!$B752)&gt;0,Fields!$B752,"")</f>
        <v>EDSSRLT</v>
      </c>
    </row>
    <row r="753" spans="200:201" ht="25.5">
      <c r="GR753" s="1" t="str">
        <f>IF(LEN(Fields!$A753)&gt;0,Fields!$A753,"")</f>
        <v>CEN004_TR</v>
      </c>
      <c r="GS753" s="1" t="str">
        <f>IF(LEN(Fields!$B753)&gt;0,Fields!$B753,"")</f>
        <v>EDSSDAT</v>
      </c>
    </row>
    <row r="754" spans="200:201" ht="25.5">
      <c r="GR754" s="1" t="str">
        <f>IF(LEN(Fields!$A754)&gt;0,Fields!$A754,"")</f>
        <v>CEN004_TR</v>
      </c>
      <c r="GS754" s="1" t="str">
        <f>IF(LEN(Fields!$B754)&gt;0,Fields!$B754,"")</f>
        <v>FALNKID</v>
      </c>
    </row>
    <row r="755" spans="200:201" ht="25.5">
      <c r="GR755" s="1" t="str">
        <f>IF(LEN(Fields!$A755)&gt;0,Fields!$A755,"")</f>
        <v>CEN004_TR</v>
      </c>
      <c r="GS755" s="1" t="str">
        <f>IF(LEN(Fields!$B755)&gt;0,Fields!$B755,"")</f>
        <v>FACAT</v>
      </c>
    </row>
    <row r="756" spans="200:201">
      <c r="GR756" s="1" t="str">
        <f>IF(LEN(Fields!$A756)&gt;0,Fields!$A756,"")</f>
        <v>ZXS002</v>
      </c>
      <c r="GS756" s="1" t="str">
        <f>IF(LEN(Fields!$B756)&gt;0,Fields!$B756,"")</f>
        <v>ZXCAT</v>
      </c>
    </row>
    <row r="757" spans="200:201" ht="25.5">
      <c r="GR757" s="1" t="str">
        <f>IF(LEN(Fields!$A757)&gt;0,Fields!$A757,"")</f>
        <v>ZXS002</v>
      </c>
      <c r="GS757" s="1" t="str">
        <f>IF(LEN(Fields!$B757)&gt;0,Fields!$B757,"")</f>
        <v>ZXMETHOD</v>
      </c>
    </row>
    <row r="758" spans="200:201">
      <c r="GR758" s="1" t="str">
        <f>IF(LEN(Fields!$A758)&gt;0,Fields!$A758,"")</f>
        <v>ZXS002</v>
      </c>
      <c r="GS758" s="1" t="str">
        <f>IF(LEN(Fields!$B758)&gt;0,Fields!$B758,"")</f>
        <v>ZXTEST</v>
      </c>
    </row>
    <row r="759" spans="200:201">
      <c r="GR759" s="1" t="str">
        <f>IF(LEN(Fields!$A759)&gt;0,Fields!$A759,"")</f>
        <v>ZXS002</v>
      </c>
      <c r="GS759" s="1" t="str">
        <f>IF(LEN(Fields!$B759)&gt;0,Fields!$B759,"")</f>
        <v>ZXLOC</v>
      </c>
    </row>
    <row r="760" spans="200:201">
      <c r="GR760" s="1" t="str">
        <f>IF(LEN(Fields!$A760)&gt;0,Fields!$A760,"")</f>
        <v>ZXS002</v>
      </c>
      <c r="GS760" s="1" t="str">
        <f>IF(LEN(Fields!$B760)&gt;0,Fields!$B760,"")</f>
        <v>ZXLATC</v>
      </c>
    </row>
    <row r="761" spans="200:201" ht="25.5">
      <c r="GR761" s="1" t="str">
        <f>IF(LEN(Fields!$A761)&gt;0,Fields!$A761,"")</f>
        <v>ZXS002</v>
      </c>
      <c r="GS761" s="1" t="str">
        <f>IF(LEN(Fields!$B761)&gt;0,Fields!$B761,"")</f>
        <v>ZXRESCD</v>
      </c>
    </row>
    <row r="762" spans="200:201" ht="25.5">
      <c r="GR762" s="1" t="str">
        <f>IF(LEN(Fields!$A762)&gt;0,Fields!$A762,"")</f>
        <v>ZXS002</v>
      </c>
      <c r="GS762" s="1" t="str">
        <f>IF(LEN(Fields!$B762)&gt;0,Fields!$B762,"")</f>
        <v>ZXRESCAT</v>
      </c>
    </row>
    <row r="763" spans="200:201">
      <c r="GR763" s="1" t="str">
        <f>IF(LEN(Fields!$A763)&gt;0,Fields!$A763,"")</f>
        <v>ZXS001</v>
      </c>
      <c r="GS763" s="1" t="str">
        <f>IF(LEN(Fields!$B763)&gt;0,Fields!$B763,"")</f>
        <v>ZXCAT</v>
      </c>
    </row>
    <row r="764" spans="200:201">
      <c r="GR764" s="1" t="str">
        <f>IF(LEN(Fields!$A764)&gt;0,Fields!$A764,"")</f>
        <v>ZXS001</v>
      </c>
      <c r="GS764" s="1" t="str">
        <f>IF(LEN(Fields!$B764)&gt;0,Fields!$B764,"")</f>
        <v>ZXLOC</v>
      </c>
    </row>
    <row r="765" spans="200:201" ht="25.5">
      <c r="GR765" s="1" t="str">
        <f>IF(LEN(Fields!$A765)&gt;0,Fields!$A765,"")</f>
        <v>ZXS001</v>
      </c>
      <c r="GS765" s="1" t="str">
        <f>IF(LEN(Fields!$B765)&gt;0,Fields!$B765,"")</f>
        <v>ZXMETHOD</v>
      </c>
    </row>
    <row r="766" spans="200:201">
      <c r="GR766" s="1" t="str">
        <f>IF(LEN(Fields!$A766)&gt;0,Fields!$A766,"")</f>
        <v>ZXS001</v>
      </c>
      <c r="GS766" s="1" t="str">
        <f>IF(LEN(Fields!$B766)&gt;0,Fields!$B766,"")</f>
        <v>ZXTEST</v>
      </c>
    </row>
    <row r="767" spans="200:201">
      <c r="GR767" s="1" t="str">
        <f>IF(LEN(Fields!$A767)&gt;0,Fields!$A767,"")</f>
        <v>ZXS001</v>
      </c>
      <c r="GS767" s="1" t="str">
        <f>IF(LEN(Fields!$B767)&gt;0,Fields!$B767,"")</f>
        <v>ZXLATC</v>
      </c>
    </row>
    <row r="768" spans="200:201">
      <c r="GR768" s="1" t="str">
        <f>IF(LEN(Fields!$A768)&gt;0,Fields!$A768,"")</f>
        <v>ZXS001</v>
      </c>
      <c r="GS768" s="1" t="str">
        <f>IF(LEN(Fields!$B768)&gt;0,Fields!$B768,"")</f>
        <v>ZXRESN</v>
      </c>
    </row>
    <row r="769" spans="200:201" ht="25.5">
      <c r="GR769" s="1" t="str">
        <f>IF(LEN(Fields!$A769)&gt;0,Fields!$A769,"")</f>
        <v>ZXS001</v>
      </c>
      <c r="GS769" s="1" t="str">
        <f>IF(LEN(Fields!$B769)&gt;0,Fields!$B769,"")</f>
        <v>ZXRESCD</v>
      </c>
    </row>
    <row r="770" spans="200:201" ht="25.5">
      <c r="GR770" s="1" t="str">
        <f>IF(LEN(Fields!$A770)&gt;0,Fields!$A770,"")</f>
        <v>ZXS001</v>
      </c>
      <c r="GS770" s="1" t="str">
        <f>IF(LEN(Fields!$B770)&gt;0,Fields!$B770,"")</f>
        <v>ZXORRESU</v>
      </c>
    </row>
    <row r="771" spans="200:201" ht="25.5">
      <c r="GR771" s="1" t="str">
        <f>IF(LEN(Fields!$A771)&gt;0,Fields!$A771,"")</f>
        <v>ZXS001</v>
      </c>
      <c r="GS771" s="1" t="str">
        <f>IF(LEN(Fields!$B771)&gt;0,Fields!$B771,"")</f>
        <v>ZXRESCD_1</v>
      </c>
    </row>
    <row r="772" spans="200:201" ht="25.5">
      <c r="GR772" s="1" t="str">
        <f>IF(LEN(Fields!$A772)&gt;0,Fields!$A772,"")</f>
        <v>ZXS001</v>
      </c>
      <c r="GS772" s="1" t="str">
        <f>IF(LEN(Fields!$B772)&gt;0,Fields!$B772,"")</f>
        <v>ZXRESCD_2</v>
      </c>
    </row>
    <row r="773" spans="200:201" ht="25.5">
      <c r="GR773" s="1" t="str">
        <f>IF(LEN(Fields!$A773)&gt;0,Fields!$A773,"")</f>
        <v>ZXS001</v>
      </c>
      <c r="GS773" s="1" t="str">
        <f>IF(LEN(Fields!$B773)&gt;0,Fields!$B773,"")</f>
        <v>ZXRESCD_3</v>
      </c>
    </row>
    <row r="774" spans="200:201" ht="25.5">
      <c r="GR774" s="1" t="str">
        <f>IF(LEN(Fields!$A774)&gt;0,Fields!$A774,"")</f>
        <v>ZXS001</v>
      </c>
      <c r="GS774" s="1" t="str">
        <f>IF(LEN(Fields!$B774)&gt;0,Fields!$B774,"")</f>
        <v>ZXRESCD_4</v>
      </c>
    </row>
    <row r="775" spans="200:201" ht="25.5">
      <c r="GR775" s="1" t="str">
        <f>IF(LEN(Fields!$A775)&gt;0,Fields!$A775,"")</f>
        <v>ZXS001</v>
      </c>
      <c r="GS775" s="1" t="str">
        <f>IF(LEN(Fields!$B775)&gt;0,Fields!$B775,"")</f>
        <v>ZXRESCD_5</v>
      </c>
    </row>
    <row r="776" spans="200:201" ht="25.5">
      <c r="GR776" s="1" t="str">
        <f>IF(LEN(Fields!$A776)&gt;0,Fields!$A776,"")</f>
        <v>LBG001_1_TR</v>
      </c>
      <c r="GS776" s="1" t="str">
        <f>IF(LEN(Fields!$B776)&gt;0,Fields!$B776,"")</f>
        <v>LBL</v>
      </c>
    </row>
    <row r="777" spans="200:201" ht="25.5">
      <c r="GR777" s="1" t="str">
        <f>IF(LEN(Fields!$A777)&gt;0,Fields!$A777,"")</f>
        <v>LBG001_1_TR</v>
      </c>
      <c r="GS777" s="1" t="str">
        <f>IF(LEN(Fields!$B777)&gt;0,Fields!$B777,"")</f>
        <v>LBDAT</v>
      </c>
    </row>
    <row r="778" spans="200:201" ht="25.5">
      <c r="GR778" s="1" t="str">
        <f>IF(LEN(Fields!$A778)&gt;0,Fields!$A778,"")</f>
        <v>LBG001_1_TR</v>
      </c>
      <c r="GS778" s="1" t="str">
        <f>IF(LEN(Fields!$B778)&gt;0,Fields!$B778,"")</f>
        <v>LABTP</v>
      </c>
    </row>
    <row r="779" spans="200:201" ht="25.5">
      <c r="GR779" s="1" t="str">
        <f>IF(LEN(Fields!$A779)&gt;0,Fields!$A779,"")</f>
        <v>LBG001_1_TR</v>
      </c>
      <c r="GS779" s="1" t="str">
        <f>IF(LEN(Fields!$B779)&gt;0,Fields!$B779,"")</f>
        <v>LBL1</v>
      </c>
    </row>
    <row r="780" spans="200:201" ht="25.5">
      <c r="GR780" s="1" t="str">
        <f>IF(LEN(Fields!$A780)&gt;0,Fields!$A780,"")</f>
        <v>LBG001_1_TR</v>
      </c>
      <c r="GS780" s="1" t="str">
        <f>IF(LEN(Fields!$B780)&gt;0,Fields!$B780,"")</f>
        <v>HGB_LBVALUE</v>
      </c>
    </row>
    <row r="781" spans="200:201" ht="25.5">
      <c r="GR781" s="1" t="str">
        <f>IF(LEN(Fields!$A781)&gt;0,Fields!$A781,"")</f>
        <v>LBG001_1_TR</v>
      </c>
      <c r="GS781" s="1" t="str">
        <f>IF(LEN(Fields!$B781)&gt;0,Fields!$B781,"")</f>
        <v>PLAT_LBVALUE</v>
      </c>
    </row>
    <row r="782" spans="200:201" ht="25.5">
      <c r="GR782" s="1" t="str">
        <f>IF(LEN(Fields!$A782)&gt;0,Fields!$A782,"")</f>
        <v>LBG001_1_TR</v>
      </c>
      <c r="GS782" s="1" t="str">
        <f>IF(LEN(Fields!$B782)&gt;0,Fields!$B782,"")</f>
        <v>WBC_LBVALUE</v>
      </c>
    </row>
    <row r="783" spans="200:201" ht="25.5">
      <c r="GR783" s="1" t="str">
        <f>IF(LEN(Fields!$A783)&gt;0,Fields!$A783,"")</f>
        <v>LBG001_1_TR</v>
      </c>
      <c r="GS783" s="1" t="str">
        <f>IF(LEN(Fields!$B783)&gt;0,Fields!$B783,"")</f>
        <v>BASO_LBVALUE</v>
      </c>
    </row>
    <row r="784" spans="200:201" ht="25.5">
      <c r="GR784" s="1" t="str">
        <f>IF(LEN(Fields!$A784)&gt;0,Fields!$A784,"")</f>
        <v>LBG001_1_TR</v>
      </c>
      <c r="GS784" s="1" t="str">
        <f>IF(LEN(Fields!$B784)&gt;0,Fields!$B784,"")</f>
        <v>EOS_LBVALUE</v>
      </c>
    </row>
    <row r="785" spans="200:201" ht="25.5">
      <c r="GR785" s="1" t="str">
        <f>IF(LEN(Fields!$A785)&gt;0,Fields!$A785,"")</f>
        <v>LBG001_1_TR</v>
      </c>
      <c r="GS785" s="1" t="str">
        <f>IF(LEN(Fields!$B785)&gt;0,Fields!$B785,"")</f>
        <v>LYM_LBVALUE</v>
      </c>
    </row>
    <row r="786" spans="200:201" ht="25.5">
      <c r="GR786" s="1" t="str">
        <f>IF(LEN(Fields!$A786)&gt;0,Fields!$A786,"")</f>
        <v>LBG001_1_TR</v>
      </c>
      <c r="GS786" s="1" t="str">
        <f>IF(LEN(Fields!$B786)&gt;0,Fields!$B786,"")</f>
        <v>MONO_LBVALUE</v>
      </c>
    </row>
    <row r="787" spans="200:201" ht="25.5">
      <c r="GR787" s="1" t="str">
        <f>IF(LEN(Fields!$A787)&gt;0,Fields!$A787,"")</f>
        <v>LBG001_1_TR</v>
      </c>
      <c r="GS787" s="1" t="str">
        <f>IF(LEN(Fields!$B787)&gt;0,Fields!$B787,"")</f>
        <v>NEUT_LBVALUE</v>
      </c>
    </row>
    <row r="788" spans="200:201" ht="25.5">
      <c r="GR788" s="1" t="str">
        <f>IF(LEN(Fields!$A788)&gt;0,Fields!$A788,"")</f>
        <v>LBG001_2_TR</v>
      </c>
      <c r="GS788" s="1" t="str">
        <f>IF(LEN(Fields!$B788)&gt;0,Fields!$B788,"")</f>
        <v>LBL</v>
      </c>
    </row>
    <row r="789" spans="200:201" ht="25.5">
      <c r="GR789" s="1" t="str">
        <f>IF(LEN(Fields!$A789)&gt;0,Fields!$A789,"")</f>
        <v>LBG001_2_TR</v>
      </c>
      <c r="GS789" s="1" t="str">
        <f>IF(LEN(Fields!$B789)&gt;0,Fields!$B789,"")</f>
        <v>LBDAT</v>
      </c>
    </row>
    <row r="790" spans="200:201" ht="25.5">
      <c r="GR790" s="1" t="str">
        <f>IF(LEN(Fields!$A790)&gt;0,Fields!$A790,"")</f>
        <v>LBG001_2_TR</v>
      </c>
      <c r="GS790" s="1" t="str">
        <f>IF(LEN(Fields!$B790)&gt;0,Fields!$B790,"")</f>
        <v>LABTP</v>
      </c>
    </row>
    <row r="791" spans="200:201" ht="25.5">
      <c r="GR791" s="1" t="str">
        <f>IF(LEN(Fields!$A791)&gt;0,Fields!$A791,"")</f>
        <v>LBG001_2_TR</v>
      </c>
      <c r="GS791" s="1" t="str">
        <f>IF(LEN(Fields!$B791)&gt;0,Fields!$B791,"")</f>
        <v>LBL1</v>
      </c>
    </row>
    <row r="792" spans="200:201" ht="25.5">
      <c r="GR792" s="1" t="str">
        <f>IF(LEN(Fields!$A792)&gt;0,Fields!$A792,"")</f>
        <v>LBG001_2_TR</v>
      </c>
      <c r="GS792" s="1" t="str">
        <f>IF(LEN(Fields!$B792)&gt;0,Fields!$B792,"")</f>
        <v>ALT_LBVALUE</v>
      </c>
    </row>
    <row r="793" spans="200:201" ht="25.5">
      <c r="GR793" s="1" t="str">
        <f>IF(LEN(Fields!$A793)&gt;0,Fields!$A793,"")</f>
        <v>LBG001_2_TR</v>
      </c>
      <c r="GS793" s="1" t="str">
        <f>IF(LEN(Fields!$B793)&gt;0,Fields!$B793,"")</f>
        <v>AST_LBVALUE</v>
      </c>
    </row>
    <row r="794" spans="200:201" ht="25.5">
      <c r="GR794" s="1" t="str">
        <f>IF(LEN(Fields!$A794)&gt;0,Fields!$A794,"")</f>
        <v>LBG001_2_TR</v>
      </c>
      <c r="GS794" s="1" t="str">
        <f>IF(LEN(Fields!$B794)&gt;0,Fields!$B794,"")</f>
        <v>CREAT_LBVALUE</v>
      </c>
    </row>
    <row r="795" spans="200:201" ht="25.5">
      <c r="GR795" s="1" t="str">
        <f>IF(LEN(Fields!$A795)&gt;0,Fields!$A795,"")</f>
        <v>LBG001_2_TR</v>
      </c>
      <c r="GS795" s="1" t="str">
        <f>IF(LEN(Fields!$B795)&gt;0,Fields!$B795,"")</f>
        <v>BILDIR_LBVALUE</v>
      </c>
    </row>
    <row r="796" spans="200:201" ht="25.5">
      <c r="GR796" s="1" t="str">
        <f>IF(LEN(Fields!$A796)&gt;0,Fields!$A796,"")</f>
        <v>LBG001_2_TR</v>
      </c>
      <c r="GS796" s="1" t="str">
        <f>IF(LEN(Fields!$B796)&gt;0,Fields!$B796,"")</f>
        <v>BILI_LBVALUE</v>
      </c>
    </row>
    <row r="797" spans="200:201" ht="25.5">
      <c r="GR797" s="1" t="str">
        <f>IF(LEN(Fields!$A797)&gt;0,Fields!$A797,"")</f>
        <v>LBG001_2_TR</v>
      </c>
      <c r="GS797" s="1" t="str">
        <f>IF(LEN(Fields!$B797)&gt;0,Fields!$B797,"")</f>
        <v>CHOL_LBVALUE</v>
      </c>
    </row>
    <row r="798" spans="200:201">
      <c r="GR798" s="1" t="str">
        <f>IF(LEN(Fields!$A798)&gt;0,Fields!$A798,"")</f>
        <v>OPG001</v>
      </c>
      <c r="GS798" s="1" t="str">
        <f>IF(LEN(Fields!$B798)&gt;0,Fields!$B798,"")</f>
        <v>LDATE</v>
      </c>
    </row>
    <row r="799" spans="200:201" ht="25.5">
      <c r="GR799" s="1" t="str">
        <f>IF(LEN(Fields!$A799)&gt;0,Fields!$A799,"")</f>
        <v>OPG001</v>
      </c>
      <c r="GS799" s="1" t="str">
        <f>IF(LEN(Fields!$B799)&gt;0,Fields!$B799,"")</f>
        <v>CALCAGE</v>
      </c>
    </row>
    <row r="800" spans="200:201" ht="25.5">
      <c r="GR800" s="1" t="str">
        <f>IF(LEN(Fields!$A800)&gt;0,Fields!$A800,"")</f>
        <v>OPG001</v>
      </c>
      <c r="GS800" s="1" t="str">
        <f>IF(LEN(Fields!$B800)&gt;0,Fields!$B800,"")</f>
        <v>CALCAGE2</v>
      </c>
    </row>
    <row r="801" spans="200:201" ht="25.5">
      <c r="GR801" s="1" t="str">
        <f>IF(LEN(Fields!$A801)&gt;0,Fields!$A801,"")</f>
        <v>OPG001</v>
      </c>
      <c r="GS801" s="1" t="str">
        <f>IF(LEN(Fields!$B801)&gt;0,Fields!$B801,"")</f>
        <v>CALCAGE3</v>
      </c>
    </row>
    <row r="802" spans="200:201" ht="25.5">
      <c r="GR802" s="1" t="str">
        <f>IF(LEN(Fields!$A802)&gt;0,Fields!$A802,"")</f>
        <v>OPG001</v>
      </c>
      <c r="GS802" s="1" t="str">
        <f>IF(LEN(Fields!$B802)&gt;0,Fields!$B802,"")</f>
        <v>TCALAGE</v>
      </c>
    </row>
    <row r="803" spans="200:201" ht="25.5">
      <c r="GR803" s="1" t="str">
        <f>IF(LEN(Fields!$A803)&gt;0,Fields!$A803,"")</f>
        <v>OPG001</v>
      </c>
      <c r="GS803" s="1" t="str">
        <f>IF(LEN(Fields!$B803)&gt;0,Fields!$B803,"")</f>
        <v>TCALAGEM</v>
      </c>
    </row>
    <row r="804" spans="200:201" ht="25.5">
      <c r="GR804" s="1" t="str">
        <f>IF(LEN(Fields!$A804)&gt;0,Fields!$A804,"")</f>
        <v>OPG001</v>
      </c>
      <c r="GS804" s="1" t="str">
        <f>IF(LEN(Fields!$B804)&gt;0,Fields!$B804,"")</f>
        <v>TCALAGED</v>
      </c>
    </row>
    <row r="805" spans="200:201">
      <c r="GR805" s="1" t="str">
        <f>IF(LEN(Fields!$A805)&gt;0,Fields!$A805,"")</f>
        <v>IEG001</v>
      </c>
      <c r="GS805" s="1" t="str">
        <f>IF(LEN(Fields!$B805)&gt;0,Fields!$B805,"")</f>
        <v>IEYN</v>
      </c>
    </row>
    <row r="806" spans="200:201">
      <c r="GR806" s="1" t="str">
        <f>IF(LEN(Fields!$A806)&gt;0,Fields!$A806,"")</f>
        <v>IEG001</v>
      </c>
      <c r="GS806" s="1" t="str">
        <f>IF(LEN(Fields!$B806)&gt;0,Fields!$B806,"")</f>
        <v>LBL1</v>
      </c>
    </row>
    <row r="807" spans="200:201">
      <c r="GR807" s="1" t="str">
        <f>IF(LEN(Fields!$A807)&gt;0,Fields!$A807,"")</f>
        <v>IEG001</v>
      </c>
      <c r="GS807" s="1" t="str">
        <f>IF(LEN(Fields!$B807)&gt;0,Fields!$B807,"")</f>
        <v>IECAT</v>
      </c>
    </row>
    <row r="808" spans="200:201">
      <c r="GR808" s="1" t="str">
        <f>IF(LEN(Fields!$A808)&gt;0,Fields!$A808,"")</f>
        <v>IEG001</v>
      </c>
      <c r="GS808" s="1" t="str">
        <f>IF(LEN(Fields!$B808)&gt;0,Fields!$B808,"")</f>
        <v>CRNUM</v>
      </c>
    </row>
    <row r="809" spans="200:201" ht="25.5">
      <c r="GR809" s="1" t="str">
        <f>IF(LEN(Fields!$A809)&gt;0,Fields!$A809,"")</f>
        <v>DSG005</v>
      </c>
      <c r="GS809" s="1" t="str">
        <f>IF(LEN(Fields!$B809)&gt;0,Fields!$B809,"")</f>
        <v>PRTORGVN</v>
      </c>
    </row>
    <row r="810" spans="200:201" ht="25.5">
      <c r="GR810" s="1" t="str">
        <f>IF(LEN(Fields!$A810)&gt;0,Fields!$A810,"")</f>
        <v>DSG005</v>
      </c>
      <c r="GS810" s="1" t="str">
        <f>IF(LEN(Fields!$B810)&gt;0,Fields!$B810,"")</f>
        <v>PRTAMDVN</v>
      </c>
    </row>
    <row r="811" spans="200:201" ht="25.5">
      <c r="GR811" s="1" t="str">
        <f>IF(LEN(Fields!$A811)&gt;0,Fields!$A811,"")</f>
        <v>DSG005</v>
      </c>
      <c r="GS811" s="1" t="str">
        <f>IF(LEN(Fields!$B811)&gt;0,Fields!$B811,"")</f>
        <v>DSSTDAT</v>
      </c>
    </row>
    <row r="812" spans="200:201" ht="25.5">
      <c r="GR812" s="1" t="str">
        <f>IF(LEN(Fields!$A812)&gt;0,Fields!$A812,"")</f>
        <v>OPG003_1</v>
      </c>
      <c r="GS812" s="1" t="str">
        <f>IF(LEN(Fields!$B812)&gt;0,Fields!$B812,"")</f>
        <v>LBNAM</v>
      </c>
    </row>
    <row r="813" spans="200:201" ht="25.5">
      <c r="GR813" s="1" t="str">
        <f>IF(LEN(Fields!$A813)&gt;0,Fields!$A813,"")</f>
        <v>OPG003_1</v>
      </c>
      <c r="GS813" s="1" t="str">
        <f>IF(LEN(Fields!$B813)&gt;0,Fields!$B813,"")</f>
        <v>OPSTDAT</v>
      </c>
    </row>
    <row r="814" spans="200:201" ht="25.5">
      <c r="GR814" s="1" t="str">
        <f>IF(LEN(Fields!$A814)&gt;0,Fields!$A814,"")</f>
        <v>OPG003_1</v>
      </c>
      <c r="GS814" s="1" t="str">
        <f>IF(LEN(Fields!$B814)&gt;0,Fields!$B814,"")</f>
        <v>OPENDAT</v>
      </c>
    </row>
    <row r="815" spans="200:201" ht="25.5">
      <c r="GR815" s="1" t="str">
        <f>IF(LEN(Fields!$A815)&gt;0,Fields!$A815,"")</f>
        <v>OPG003_1</v>
      </c>
      <c r="GS815" s="1" t="str">
        <f>IF(LEN(Fields!$B815)&gt;0,Fields!$B815,"")</f>
        <v>ANLYTNAM</v>
      </c>
    </row>
    <row r="816" spans="200:201" ht="25.5">
      <c r="GR816" s="1" t="str">
        <f>IF(LEN(Fields!$A816)&gt;0,Fields!$A816,"")</f>
        <v>OPG003_1</v>
      </c>
      <c r="GS816" s="1" t="str">
        <f>IF(LEN(Fields!$B816)&gt;0,Fields!$B816,"")</f>
        <v>ANLYTDES</v>
      </c>
    </row>
    <row r="817" spans="200:201" ht="25.5">
      <c r="GR817" s="1" t="str">
        <f>IF(LEN(Fields!$A817)&gt;0,Fields!$A817,"")</f>
        <v>OPG003_1</v>
      </c>
      <c r="GS817" s="1" t="str">
        <f>IF(LEN(Fields!$B817)&gt;0,Fields!$B817,"")</f>
        <v>LBLOINCL</v>
      </c>
    </row>
    <row r="818" spans="200:201">
      <c r="GR818" s="1" t="str">
        <f>IF(LEN(Fields!$A818)&gt;0,Fields!$A818,"")</f>
        <v>OPG003</v>
      </c>
      <c r="GS818" s="1" t="str">
        <f>IF(LEN(Fields!$B818)&gt;0,Fields!$B818,"")</f>
        <v>LBNAM</v>
      </c>
    </row>
    <row r="819" spans="200:201" ht="25.5">
      <c r="GR819" s="1" t="str">
        <f>IF(LEN(Fields!$A819)&gt;0,Fields!$A819,"")</f>
        <v>OPG003</v>
      </c>
      <c r="GS819" s="1" t="str">
        <f>IF(LEN(Fields!$B819)&gt;0,Fields!$B819,"")</f>
        <v>OPSTDAT</v>
      </c>
    </row>
    <row r="820" spans="200:201" ht="25.5">
      <c r="GR820" s="1" t="str">
        <f>IF(LEN(Fields!$A820)&gt;0,Fields!$A820,"")</f>
        <v>OPG003</v>
      </c>
      <c r="GS820" s="1" t="str">
        <f>IF(LEN(Fields!$B820)&gt;0,Fields!$B820,"")</f>
        <v>OPENDAT</v>
      </c>
    </row>
    <row r="821" spans="200:201" ht="25.5">
      <c r="GR821" s="1" t="str">
        <f>IF(LEN(Fields!$A821)&gt;0,Fields!$A821,"")</f>
        <v>OPG003</v>
      </c>
      <c r="GS821" s="1" t="str">
        <f>IF(LEN(Fields!$B821)&gt;0,Fields!$B821,"")</f>
        <v>ANLYTNAM</v>
      </c>
    </row>
    <row r="822" spans="200:201" ht="25.5">
      <c r="GR822" s="1" t="str">
        <f>IF(LEN(Fields!$A822)&gt;0,Fields!$A822,"")</f>
        <v>OPG003</v>
      </c>
      <c r="GS822" s="1" t="str">
        <f>IF(LEN(Fields!$B822)&gt;0,Fields!$B822,"")</f>
        <v>ANLYTDES</v>
      </c>
    </row>
    <row r="823" spans="200:201" ht="25.5">
      <c r="GR823" s="1" t="str">
        <f>IF(LEN(Fields!$A823)&gt;0,Fields!$A823,"")</f>
        <v>OPG003</v>
      </c>
      <c r="GS823" s="1" t="str">
        <f>IF(LEN(Fields!$B823)&gt;0,Fields!$B823,"")</f>
        <v>LBLOINCL</v>
      </c>
    </row>
    <row r="824" spans="200:201">
      <c r="GR824" s="1" t="str">
        <f>IF(LEN(Fields!$A824)&gt;0,Fields!$A824,"")</f>
        <v>XIG002</v>
      </c>
      <c r="GS824" s="1" t="str">
        <f>IF(LEN(Fields!$B824)&gt;0,Fields!$B824,"")</f>
        <v>XICAT</v>
      </c>
    </row>
    <row r="825" spans="200:201">
      <c r="GR825" s="1" t="str">
        <f>IF(LEN(Fields!$A825)&gt;0,Fields!$A825,"")</f>
        <v>XIG002</v>
      </c>
      <c r="GS825" s="1" t="str">
        <f>IF(LEN(Fields!$B825)&gt;0,Fields!$B825,"")</f>
        <v>XISTYNU</v>
      </c>
    </row>
    <row r="826" spans="200:201">
      <c r="GR826" s="1" t="str">
        <f>IF(LEN(Fields!$A826)&gt;0,Fields!$A826,"")</f>
        <v>XIG002</v>
      </c>
      <c r="GS826" s="1" t="str">
        <f>IF(LEN(Fields!$B826)&gt;0,Fields!$B826,"")</f>
        <v>XISUBJ</v>
      </c>
    </row>
    <row r="827" spans="200:201">
      <c r="GR827" s="1" t="str">
        <f>IF(LEN(Fields!$A827)&gt;0,Fields!$A827,"")</f>
        <v>SAERF</v>
      </c>
      <c r="GS827" s="1" t="str">
        <f>IF(LEN(Fields!$B827)&gt;0,Fields!$B827,"")</f>
        <v>NULLIFY</v>
      </c>
    </row>
    <row r="828" spans="200:201">
      <c r="GR828" s="1" t="str">
        <f>IF(LEN(Fields!$A828)&gt;0,Fields!$A828,"")</f>
        <v>SAERF</v>
      </c>
      <c r="GS828" s="1" t="str">
        <f>IF(LEN(Fields!$B828)&gt;0,Fields!$B828,"")</f>
        <v>LBL1</v>
      </c>
    </row>
    <row r="829" spans="200:201">
      <c r="GR829" s="1" t="str">
        <f>IF(LEN(Fields!$A829)&gt;0,Fields!$A829,"")</f>
        <v>SAERF</v>
      </c>
      <c r="GS829" s="1" t="str">
        <f>IF(LEN(Fields!$B829)&gt;0,Fields!$B829,"")</f>
        <v>SAEID</v>
      </c>
    </row>
    <row r="830" spans="200:201">
      <c r="GR830" s="1" t="str">
        <f>IF(LEN(Fields!$A830)&gt;0,Fields!$A830,"")</f>
        <v>SAERF</v>
      </c>
      <c r="GS830" s="1" t="str">
        <f>IF(LEN(Fields!$B830)&gt;0,Fields!$B830,"")</f>
        <v>SAEVNT</v>
      </c>
    </row>
    <row r="831" spans="200:201" ht="25.5">
      <c r="GR831" s="1" t="str">
        <f>IF(LEN(Fields!$A831)&gt;0,Fields!$A831,"")</f>
        <v>SAERF</v>
      </c>
      <c r="GS831" s="1" t="str">
        <f>IF(LEN(Fields!$B831)&gt;0,Fields!$B831,"")</f>
        <v>SAETERM</v>
      </c>
    </row>
    <row r="832" spans="200:201" ht="25.5">
      <c r="GR832" s="1" t="str">
        <f>IF(LEN(Fields!$A832)&gt;0,Fields!$A832,"")</f>
        <v>SAERF</v>
      </c>
      <c r="GS832" s="1" t="str">
        <f>IF(LEN(Fields!$B832)&gt;0,Fields!$B832,"")</f>
        <v>SAE_STDAT</v>
      </c>
    </row>
    <row r="833" spans="200:201" ht="25.5">
      <c r="GR833" s="1" t="str">
        <f>IF(LEN(Fields!$A833)&gt;0,Fields!$A833,"")</f>
        <v>SAERF</v>
      </c>
      <c r="GS833" s="1" t="str">
        <f>IF(LEN(Fields!$B833)&gt;0,Fields!$B833,"")</f>
        <v>SAE_OUT</v>
      </c>
    </row>
    <row r="834" spans="200:201" ht="25.5">
      <c r="GR834" s="1" t="str">
        <f>IF(LEN(Fields!$A834)&gt;0,Fields!$A834,"")</f>
        <v>SAERF</v>
      </c>
      <c r="GS834" s="1" t="str">
        <f>IF(LEN(Fields!$B834)&gt;0,Fields!$B834,"")</f>
        <v>OUT_DATE</v>
      </c>
    </row>
    <row r="835" spans="200:201">
      <c r="GR835" s="1" t="str">
        <f>IF(LEN(Fields!$A835)&gt;0,Fields!$A835,"")</f>
        <v>SAERF</v>
      </c>
      <c r="GS835" s="1" t="str">
        <f>IF(LEN(Fields!$B835)&gt;0,Fields!$B835,"")</f>
        <v>OUTDT</v>
      </c>
    </row>
    <row r="836" spans="200:201" ht="25.5">
      <c r="GR836" s="1" t="str">
        <f>IF(LEN(Fields!$A836)&gt;0,Fields!$A836,"")</f>
        <v>SAERF</v>
      </c>
      <c r="GS836" s="1" t="str">
        <f>IF(LEN(Fields!$B836)&gt;0,Fields!$B836,"")</f>
        <v>SAE_SER</v>
      </c>
    </row>
    <row r="837" spans="200:201">
      <c r="GR837" s="1" t="str">
        <f>IF(LEN(Fields!$A837)&gt;0,Fields!$A837,"")</f>
        <v>SAERF</v>
      </c>
      <c r="GS837" s="1" t="str">
        <f>IF(LEN(Fields!$B837)&gt;0,Fields!$B837,"")</f>
        <v>LBL2</v>
      </c>
    </row>
    <row r="838" spans="200:201" ht="25.5">
      <c r="GR838" s="1" t="str">
        <f>IF(LEN(Fields!$A838)&gt;0,Fields!$A838,"")</f>
        <v>SAERF</v>
      </c>
      <c r="GS838" s="1" t="str">
        <f>IF(LEN(Fields!$B838)&gt;0,Fields!$B838,"")</f>
        <v>SAE_DTH2</v>
      </c>
    </row>
    <row r="839" spans="200:201" ht="25.5">
      <c r="GR839" s="1" t="str">
        <f>IF(LEN(Fields!$A839)&gt;0,Fields!$A839,"")</f>
        <v>SAERF</v>
      </c>
      <c r="GS839" s="1" t="str">
        <f>IF(LEN(Fields!$B839)&gt;0,Fields!$B839,"")</f>
        <v>SAE_LIFE2</v>
      </c>
    </row>
    <row r="840" spans="200:201" ht="25.5">
      <c r="GR840" s="1" t="str">
        <f>IF(LEN(Fields!$A840)&gt;0,Fields!$A840,"")</f>
        <v>SAERF</v>
      </c>
      <c r="GS840" s="1" t="str">
        <f>IF(LEN(Fields!$B840)&gt;0,Fields!$B840,"")</f>
        <v>SAE_HOSP2</v>
      </c>
    </row>
    <row r="841" spans="200:201" ht="25.5">
      <c r="GR841" s="1" t="str">
        <f>IF(LEN(Fields!$A841)&gt;0,Fields!$A841,"")</f>
        <v>SAERF</v>
      </c>
      <c r="GS841" s="1" t="str">
        <f>IF(LEN(Fields!$B841)&gt;0,Fields!$B841,"")</f>
        <v>SAE_SDIS2</v>
      </c>
    </row>
    <row r="842" spans="200:201" ht="25.5">
      <c r="GR842" s="1" t="str">
        <f>IF(LEN(Fields!$A842)&gt;0,Fields!$A842,"")</f>
        <v>SAERF</v>
      </c>
      <c r="GS842" s="1" t="str">
        <f>IF(LEN(Fields!$B842)&gt;0,Fields!$B842,"")</f>
        <v>SAE_CNDFT2</v>
      </c>
    </row>
    <row r="843" spans="200:201" ht="25.5">
      <c r="GR843" s="1" t="str">
        <f>IF(LEN(Fields!$A843)&gt;0,Fields!$A843,"")</f>
        <v>SAERF</v>
      </c>
      <c r="GS843" s="1" t="str">
        <f>IF(LEN(Fields!$B843)&gt;0,Fields!$B843,"")</f>
        <v>SAE_OTMED2</v>
      </c>
    </row>
    <row r="844" spans="200:201" ht="25.5">
      <c r="GR844" s="1" t="str">
        <f>IF(LEN(Fields!$A844)&gt;0,Fields!$A844,"")</f>
        <v>SAERF</v>
      </c>
      <c r="GS844" s="1" t="str">
        <f>IF(LEN(Fields!$B844)&gt;0,Fields!$B844,"")</f>
        <v>SAE_CAU</v>
      </c>
    </row>
    <row r="845" spans="200:201" ht="25.5">
      <c r="GR845" s="1" t="str">
        <f>IF(LEN(Fields!$A845)&gt;0,Fields!$A845,"")</f>
        <v>SAERF</v>
      </c>
      <c r="GS845" s="1" t="str">
        <f>IF(LEN(Fields!$B845)&gt;0,Fields!$B845,"")</f>
        <v>SAE_DRG1</v>
      </c>
    </row>
    <row r="846" spans="200:201">
      <c r="GR846" s="1" t="str">
        <f>IF(LEN(Fields!$A846)&gt;0,Fields!$A846,"")</f>
        <v>SAERF</v>
      </c>
      <c r="GS846" s="1" t="str">
        <f>IF(LEN(Fields!$B846)&gt;0,Fields!$B846,"")</f>
        <v>CONCAT</v>
      </c>
    </row>
    <row r="847" spans="200:201" ht="25.5">
      <c r="GR847" s="1" t="str">
        <f>IF(LEN(Fields!$A847)&gt;0,Fields!$A847,"")</f>
        <v>SAERF</v>
      </c>
      <c r="GS847" s="1" t="str">
        <f>IF(LEN(Fields!$B847)&gt;0,Fields!$B847,"")</f>
        <v>NONDRUG</v>
      </c>
    </row>
    <row r="848" spans="200:201">
      <c r="GR848" s="1" t="str">
        <f>IF(LEN(Fields!$A848)&gt;0,Fields!$A848,"")</f>
        <v>SAERF</v>
      </c>
      <c r="GS848" s="1" t="str">
        <f>IF(LEN(Fields!$B848)&gt;0,Fields!$B848,"")</f>
        <v>SAE_TRT</v>
      </c>
    </row>
    <row r="849" spans="200:201" ht="25.5">
      <c r="GR849" s="1" t="str">
        <f>IF(LEN(Fields!$A849)&gt;0,Fields!$A849,"")</f>
        <v>SAERF</v>
      </c>
      <c r="GS849" s="1" t="str">
        <f>IF(LEN(Fields!$B849)&gt;0,Fields!$B849,"")</f>
        <v>SAE_OTHER</v>
      </c>
    </row>
    <row r="850" spans="200:201">
      <c r="GR850" s="1" t="str">
        <f>IF(LEN(Fields!$A850)&gt;0,Fields!$A850,"")</f>
        <v>SAERF</v>
      </c>
      <c r="GS850" s="1" t="str">
        <f>IF(LEN(Fields!$B850)&gt;0,Fields!$B850,"")</f>
        <v>MID</v>
      </c>
    </row>
    <row r="851" spans="200:201" ht="25.5">
      <c r="GR851" s="1" t="str">
        <f>IF(LEN(Fields!$A851)&gt;0,Fields!$A851,"")</f>
        <v>SAERF</v>
      </c>
      <c r="GS851" s="1" t="str">
        <f>IF(LEN(Fields!$B851)&gt;0,Fields!$B851,"")</f>
        <v>SAE_STDT</v>
      </c>
    </row>
    <row r="852" spans="200:201" ht="25.5">
      <c r="GR852" s="1" t="str">
        <f>IF(LEN(Fields!$A852)&gt;0,Fields!$A852,"")</f>
        <v>SAERF</v>
      </c>
      <c r="GS852" s="1" t="str">
        <f>IF(LEN(Fields!$B852)&gt;0,Fields!$B852,"")</f>
        <v>SAE_ENDT</v>
      </c>
    </row>
    <row r="853" spans="200:201" ht="25.5">
      <c r="GR853" s="1" t="str">
        <f>IF(LEN(Fields!$A853)&gt;0,Fields!$A853,"")</f>
        <v>SAERF</v>
      </c>
      <c r="GS853" s="1" t="str">
        <f>IF(LEN(Fields!$B853)&gt;0,Fields!$B853,"")</f>
        <v>SAE_HIDDEN</v>
      </c>
    </row>
    <row r="854" spans="200:201" ht="25.5">
      <c r="GR854" s="1" t="str">
        <f>IF(LEN(Fields!$A854)&gt;0,Fields!$A854,"")</f>
        <v>SAE_DOS</v>
      </c>
      <c r="GS854" s="1" t="str">
        <f>IF(LEN(Fields!$B854)&gt;0,Fields!$B854,"")</f>
        <v>LBL1</v>
      </c>
    </row>
    <row r="855" spans="200:201" ht="25.5">
      <c r="GR855" s="1" t="str">
        <f>IF(LEN(Fields!$A855)&gt;0,Fields!$A855,"")</f>
        <v>SAE_DOS</v>
      </c>
      <c r="GS855" s="1" t="str">
        <f>IF(LEN(Fields!$B855)&gt;0,Fields!$B855,"")</f>
        <v>DRUG_CASEID</v>
      </c>
    </row>
    <row r="856" spans="200:201" ht="25.5">
      <c r="GR856" s="1" t="str">
        <f>IF(LEN(Fields!$A856)&gt;0,Fields!$A856,"")</f>
        <v>SAE_DOS</v>
      </c>
      <c r="GS856" s="1" t="str">
        <f>IF(LEN(Fields!$B856)&gt;0,Fields!$B856,"")</f>
        <v>DRUG_ID</v>
      </c>
    </row>
    <row r="857" spans="200:201" ht="25.5">
      <c r="GR857" s="1" t="str">
        <f>IF(LEN(Fields!$A857)&gt;0,Fields!$A857,"")</f>
        <v>SAE_DOS</v>
      </c>
      <c r="GS857" s="1" t="str">
        <f>IF(LEN(Fields!$B857)&gt;0,Fields!$B857,"")</f>
        <v>DRUG_TRT</v>
      </c>
    </row>
    <row r="858" spans="200:201" ht="25.5">
      <c r="GR858" s="1" t="str">
        <f>IF(LEN(Fields!$A858)&gt;0,Fields!$A858,"")</f>
        <v>SAE_DOS</v>
      </c>
      <c r="GS858" s="1" t="str">
        <f>IF(LEN(Fields!$B858)&gt;0,Fields!$B858,"")</f>
        <v>DRG_DRV</v>
      </c>
    </row>
    <row r="859" spans="200:201" ht="25.5">
      <c r="GR859" s="1" t="str">
        <f>IF(LEN(Fields!$A859)&gt;0,Fields!$A859,"")</f>
        <v>SAE_DOS</v>
      </c>
      <c r="GS859" s="1" t="str">
        <f>IF(LEN(Fields!$B859)&gt;0,Fields!$B859,"")</f>
        <v>DRUG_STDAT</v>
      </c>
    </row>
    <row r="860" spans="200:201" ht="25.5">
      <c r="GR860" s="1" t="str">
        <f>IF(LEN(Fields!$A860)&gt;0,Fields!$A860,"")</f>
        <v>SAE_DOS</v>
      </c>
      <c r="GS860" s="1" t="str">
        <f>IF(LEN(Fields!$B860)&gt;0,Fields!$B860,"")</f>
        <v>DRUG_DOSE</v>
      </c>
    </row>
    <row r="861" spans="200:201" ht="25.5">
      <c r="GR861" s="1" t="str">
        <f>IF(LEN(Fields!$A861)&gt;0,Fields!$A861,"")</f>
        <v>SAE_DOS</v>
      </c>
      <c r="GS861" s="1" t="str">
        <f>IF(LEN(Fields!$B861)&gt;0,Fields!$B861,"")</f>
        <v>DRUG_UNIT</v>
      </c>
    </row>
    <row r="862" spans="200:201" ht="25.5">
      <c r="GR862" s="1" t="str">
        <f>IF(LEN(Fields!$A862)&gt;0,Fields!$A862,"")</f>
        <v>SAE_DOS</v>
      </c>
      <c r="GS862" s="1" t="str">
        <f>IF(LEN(Fields!$B862)&gt;0,Fields!$B862,"")</f>
        <v>DRUG_FRQ</v>
      </c>
    </row>
    <row r="863" spans="200:201" ht="25.5">
      <c r="GR863" s="1" t="str">
        <f>IF(LEN(Fields!$A863)&gt;0,Fields!$A863,"")</f>
        <v>SAE_DOS</v>
      </c>
      <c r="GS863" s="1" t="str">
        <f>IF(LEN(Fields!$B863)&gt;0,Fields!$B863,"")</f>
        <v>DRUG_ROUTE</v>
      </c>
    </row>
    <row r="864" spans="200:201" ht="25.5">
      <c r="GR864" s="1" t="str">
        <f>IF(LEN(Fields!$A864)&gt;0,Fields!$A864,"")</f>
        <v>SAE_DOS</v>
      </c>
      <c r="GS864" s="1" t="str">
        <f>IF(LEN(Fields!$B864)&gt;0,Fields!$B864,"")</f>
        <v>DRUG_ACN</v>
      </c>
    </row>
    <row r="865" spans="200:201" ht="25.5">
      <c r="GR865" s="1" t="str">
        <f>IF(LEN(Fields!$A865)&gt;0,Fields!$A865,"")</f>
        <v>SAE_DOS</v>
      </c>
      <c r="GS865" s="1" t="str">
        <f>IF(LEN(Fields!$B865)&gt;0,Fields!$B865,"")</f>
        <v>DRUG_ENDT</v>
      </c>
    </row>
    <row r="866" spans="200:201" ht="25.5">
      <c r="GR866" s="1" t="str">
        <f>IF(LEN(Fields!$A866)&gt;0,Fields!$A866,"")</f>
        <v>SAE_DOS</v>
      </c>
      <c r="GS866" s="1" t="str">
        <f>IF(LEN(Fields!$B866)&gt;0,Fields!$B866,"")</f>
        <v>DRUG_LSDT</v>
      </c>
    </row>
    <row r="867" spans="200:201" ht="25.5">
      <c r="GR867" s="1" t="str">
        <f>IF(LEN(Fields!$A867)&gt;0,Fields!$A867,"")</f>
        <v>SAE_DOS</v>
      </c>
      <c r="GS867" s="1" t="str">
        <f>IF(LEN(Fields!$B867)&gt;0,Fields!$B867,"")</f>
        <v>DRUG_INCRD</v>
      </c>
    </row>
    <row r="868" spans="200:201" ht="25.5">
      <c r="GR868" s="1" t="str">
        <f>IF(LEN(Fields!$A868)&gt;0,Fields!$A868,"")</f>
        <v>SAE_DOS</v>
      </c>
      <c r="GS868" s="1" t="str">
        <f>IF(LEN(Fields!$B868)&gt;0,Fields!$B868,"")</f>
        <v>DRUG_REDUDT</v>
      </c>
    </row>
    <row r="869" spans="200:201" ht="25.5">
      <c r="GR869" s="1" t="str">
        <f>IF(LEN(Fields!$A869)&gt;0,Fields!$A869,"")</f>
        <v>SAE_DOS</v>
      </c>
      <c r="GS869" s="1" t="str">
        <f>IF(LEN(Fields!$B869)&gt;0,Fields!$B869,"")</f>
        <v>DRUG_DECHLNG</v>
      </c>
    </row>
    <row r="870" spans="200:201" ht="25.5">
      <c r="GR870" s="1" t="str">
        <f>IF(LEN(Fields!$A870)&gt;0,Fields!$A870,"")</f>
        <v>SAE_DOS</v>
      </c>
      <c r="GS870" s="1" t="str">
        <f>IF(LEN(Fields!$B870)&gt;0,Fields!$B870,"")</f>
        <v>RESTRT</v>
      </c>
    </row>
    <row r="871" spans="200:201" ht="25.5">
      <c r="GR871" s="1" t="str">
        <f>IF(LEN(Fields!$A871)&gt;0,Fields!$A871,"")</f>
        <v>SAE_DOS</v>
      </c>
      <c r="GS871" s="1" t="str">
        <f>IF(LEN(Fields!$B871)&gt;0,Fields!$B871,"")</f>
        <v>DRUG_RETRTDT</v>
      </c>
    </row>
    <row r="872" spans="200:201" ht="25.5">
      <c r="GR872" s="1" t="str">
        <f>IF(LEN(Fields!$A872)&gt;0,Fields!$A872,"")</f>
        <v>SAE_DOS</v>
      </c>
      <c r="GS872" s="1" t="str">
        <f>IF(LEN(Fields!$B872)&gt;0,Fields!$B872,"")</f>
        <v>DRUG_RECHLNG</v>
      </c>
    </row>
    <row r="873" spans="200:201" ht="25.5">
      <c r="GR873" s="1" t="str">
        <f>IF(LEN(Fields!$A873)&gt;0,Fields!$A873,"")</f>
        <v>SAE_DOS</v>
      </c>
      <c r="GS873" s="1" t="str">
        <f>IF(LEN(Fields!$B873)&gt;0,Fields!$B873,"")</f>
        <v>DRUG_REDOSE</v>
      </c>
    </row>
    <row r="874" spans="200:201" ht="25.5">
      <c r="GR874" s="1" t="str">
        <f>IF(LEN(Fields!$A874)&gt;0,Fields!$A874,"")</f>
        <v>SAE_DOS</v>
      </c>
      <c r="GS874" s="1" t="str">
        <f>IF(LEN(Fields!$B874)&gt;0,Fields!$B874,"")</f>
        <v>DRUG_REUNIT</v>
      </c>
    </row>
    <row r="875" spans="200:201" ht="25.5">
      <c r="GR875" s="1" t="str">
        <f>IF(LEN(Fields!$A875)&gt;0,Fields!$A875,"")</f>
        <v>SAE_DOS</v>
      </c>
      <c r="GS875" s="1" t="str">
        <f>IF(LEN(Fields!$B875)&gt;0,Fields!$B875,"")</f>
        <v>DRUG_REFRQ</v>
      </c>
    </row>
    <row r="876" spans="200:201" ht="25.5">
      <c r="GR876" s="1" t="str">
        <f>IF(LEN(Fields!$A876)&gt;0,Fields!$A876,"")</f>
        <v>SAE_DOS</v>
      </c>
      <c r="GS876" s="1" t="str">
        <f>IF(LEN(Fields!$B876)&gt;0,Fields!$B876,"")</f>
        <v>DRUG_REROUTE</v>
      </c>
    </row>
    <row r="877" spans="200:201" ht="25.5">
      <c r="GR877" s="1" t="str">
        <f>IF(LEN(Fields!$A877)&gt;0,Fields!$A877,"")</f>
        <v>SAE_DOS</v>
      </c>
      <c r="GS877" s="1" t="str">
        <f>IF(LEN(Fields!$B877)&gt;0,Fields!$B877,"")</f>
        <v>DRG_DT</v>
      </c>
    </row>
    <row r="878" spans="200:201" ht="25.5">
      <c r="GR878" s="1" t="str">
        <f>IF(LEN(Fields!$A878)&gt;0,Fields!$A878,"")</f>
        <v>SAE_DOS</v>
      </c>
      <c r="GS878" s="1" t="str">
        <f>IF(LEN(Fields!$B878)&gt;0,Fields!$B878,"")</f>
        <v>INDC</v>
      </c>
    </row>
    <row r="879" spans="200:201" ht="25.5">
      <c r="GR879" s="1" t="str">
        <f>IF(LEN(Fields!$A879)&gt;0,Fields!$A879,"")</f>
        <v>SAE_DOS</v>
      </c>
      <c r="GS879" s="1" t="str">
        <f>IF(LEN(Fields!$B879)&gt;0,Fields!$B879,"")</f>
        <v>DRUG_HIDDEN</v>
      </c>
    </row>
    <row r="880" spans="200:201" ht="25.5">
      <c r="GR880" s="1" t="str">
        <f>IF(LEN(Fields!$A880)&gt;0,Fields!$A880,"")</f>
        <v>SAE_TEST</v>
      </c>
      <c r="GS880" s="1" t="str">
        <f>IF(LEN(Fields!$B880)&gt;0,Fields!$B880,"")</f>
        <v>TSTYN</v>
      </c>
    </row>
    <row r="881" spans="200:201" ht="25.5">
      <c r="GR881" s="1" t="str">
        <f>IF(LEN(Fields!$A881)&gt;0,Fields!$A881,"")</f>
        <v>SAE_TEST</v>
      </c>
      <c r="GS881" s="1" t="str">
        <f>IF(LEN(Fields!$B881)&gt;0,Fields!$B881,"")</f>
        <v>TST_CASEID</v>
      </c>
    </row>
    <row r="882" spans="200:201" ht="25.5">
      <c r="GR882" s="1" t="str">
        <f>IF(LEN(Fields!$A882)&gt;0,Fields!$A882,"")</f>
        <v>SAE_TEST</v>
      </c>
      <c r="GS882" s="1" t="str">
        <f>IF(LEN(Fields!$B882)&gt;0,Fields!$B882,"")</f>
        <v>TST_ID</v>
      </c>
    </row>
    <row r="883" spans="200:201" ht="25.5">
      <c r="GR883" s="1" t="str">
        <f>IF(LEN(Fields!$A883)&gt;0,Fields!$A883,"")</f>
        <v>SAE_TEST</v>
      </c>
      <c r="GS883" s="1" t="str">
        <f>IF(LEN(Fields!$B883)&gt;0,Fields!$B883,"")</f>
        <v>TST_NAME</v>
      </c>
    </row>
    <row r="884" spans="200:201" ht="25.5">
      <c r="GR884" s="1" t="str">
        <f>IF(LEN(Fields!$A884)&gt;0,Fields!$A884,"")</f>
        <v>SAE_TEST</v>
      </c>
      <c r="GS884" s="1" t="str">
        <f>IF(LEN(Fields!$B884)&gt;0,Fields!$B884,"")</f>
        <v>TST_UNIT</v>
      </c>
    </row>
    <row r="885" spans="200:201" ht="25.5">
      <c r="GR885" s="1" t="str">
        <f>IF(LEN(Fields!$A885)&gt;0,Fields!$A885,"")</f>
        <v>SAE_TEST</v>
      </c>
      <c r="GS885" s="1" t="str">
        <f>IF(LEN(Fields!$B885)&gt;0,Fields!$B885,"")</f>
        <v>TST_LOW</v>
      </c>
    </row>
    <row r="886" spans="200:201" ht="25.5">
      <c r="GR886" s="1" t="str">
        <f>IF(LEN(Fields!$A886)&gt;0,Fields!$A886,"")</f>
        <v>SAE_TEST</v>
      </c>
      <c r="GS886" s="1" t="str">
        <f>IF(LEN(Fields!$B886)&gt;0,Fields!$B886,"")</f>
        <v>TST_HIGH</v>
      </c>
    </row>
    <row r="887" spans="200:201" ht="25.5">
      <c r="GR887" s="1" t="str">
        <f>IF(LEN(Fields!$A887)&gt;0,Fields!$A887,"")</f>
        <v>SAE_TEST</v>
      </c>
      <c r="GS887" s="1" t="str">
        <f>IF(LEN(Fields!$B887)&gt;0,Fields!$B887,"")</f>
        <v>TST_DATE</v>
      </c>
    </row>
    <row r="888" spans="200:201" ht="25.5">
      <c r="GR888" s="1" t="str">
        <f>IF(LEN(Fields!$A888)&gt;0,Fields!$A888,"")</f>
        <v>SAE_TEST</v>
      </c>
      <c r="GS888" s="1" t="str">
        <f>IF(LEN(Fields!$B888)&gt;0,Fields!$B888,"")</f>
        <v>TEST_RSLT</v>
      </c>
    </row>
    <row r="889" spans="200:201" ht="25.5">
      <c r="GR889" s="1" t="str">
        <f>IF(LEN(Fields!$A889)&gt;0,Fields!$A889,"")</f>
        <v>SAE_TEST</v>
      </c>
      <c r="GS889" s="1" t="str">
        <f>IF(LEN(Fields!$B889)&gt;0,Fields!$B889,"")</f>
        <v>TST_RSLTADD</v>
      </c>
    </row>
    <row r="890" spans="200:201" ht="25.5">
      <c r="GR890" s="1" t="str">
        <f>IF(LEN(Fields!$A890)&gt;0,Fields!$A890,"")</f>
        <v>SAE_DEATH</v>
      </c>
      <c r="GS890" s="1" t="str">
        <f>IF(LEN(Fields!$B890)&gt;0,Fields!$B890,"")</f>
        <v>LBL1</v>
      </c>
    </row>
    <row r="891" spans="200:201" ht="25.5">
      <c r="GR891" s="1" t="str">
        <f>IF(LEN(Fields!$A891)&gt;0,Fields!$A891,"")</f>
        <v>SAE_DEATH</v>
      </c>
      <c r="GS891" s="1" t="str">
        <f>IF(LEN(Fields!$B891)&gt;0,Fields!$B891,"")</f>
        <v>DEATH_DAT</v>
      </c>
    </row>
    <row r="892" spans="200:201" ht="25.5">
      <c r="GR892" s="1" t="str">
        <f>IF(LEN(Fields!$A892)&gt;0,Fields!$A892,"")</f>
        <v>SAE_DEATH</v>
      </c>
      <c r="GS892" s="1" t="str">
        <f>IF(LEN(Fields!$B892)&gt;0,Fields!$B892,"")</f>
        <v>DEATH_AUTO</v>
      </c>
    </row>
    <row r="893" spans="200:201">
      <c r="GR893" s="1" t="str">
        <f>IF(LEN(Fields!$A893)&gt;0,Fields!$A893,"")</f>
        <v>INV_REV</v>
      </c>
      <c r="GS893" s="1" t="str">
        <f>IF(LEN(Fields!$B893)&gt;0,Fields!$B893,"")</f>
        <v>CASEID</v>
      </c>
    </row>
    <row r="894" spans="200:201" ht="25.5">
      <c r="GR894" s="1" t="str">
        <f>IF(LEN(Fields!$A894)&gt;0,Fields!$A894,"")</f>
        <v>INV_REV</v>
      </c>
      <c r="GS894" s="1" t="str">
        <f>IF(LEN(Fields!$B894)&gt;0,Fields!$B894,"")</f>
        <v>NULLIFY_1</v>
      </c>
    </row>
    <row r="895" spans="200:201">
      <c r="GR895" s="1" t="str">
        <f>IF(LEN(Fields!$A895)&gt;0,Fields!$A895,"")</f>
        <v>INV_REV</v>
      </c>
      <c r="GS895" s="1" t="str">
        <f>IF(LEN(Fields!$B895)&gt;0,Fields!$B895,"")</f>
        <v>LBL1</v>
      </c>
    </row>
    <row r="896" spans="200:201" ht="25.5">
      <c r="GR896" s="1" t="str">
        <f>IF(LEN(Fields!$A896)&gt;0,Fields!$A896,"")</f>
        <v>INV_REV</v>
      </c>
      <c r="GS896" s="1" t="str">
        <f>IF(LEN(Fields!$B896)&gt;0,Fields!$B896,"")</f>
        <v>INV_RTNL</v>
      </c>
    </row>
    <row r="897" spans="200:201">
      <c r="GR897" s="1" t="str">
        <f>IF(LEN(Fields!$A897)&gt;0,Fields!$A897,"")</f>
        <v>INV_REV</v>
      </c>
      <c r="GS897" s="1" t="str">
        <f>IF(LEN(Fields!$B897)&gt;0,Fields!$B897,"")</f>
        <v>INV_AD1</v>
      </c>
    </row>
    <row r="898" spans="200:201" ht="25.5">
      <c r="GR898" s="1" t="str">
        <f>IF(LEN(Fields!$A898)&gt;0,Fields!$A898,"")</f>
        <v>INV_REV</v>
      </c>
      <c r="GS898" s="1" t="str">
        <f>IF(LEN(Fields!$B898)&gt;0,Fields!$B898,"")</f>
        <v>INV_RTNL1</v>
      </c>
    </row>
    <row r="899" spans="200:201" ht="25.5">
      <c r="GR899" s="1" t="str">
        <f>IF(LEN(Fields!$A899)&gt;0,Fields!$A899,"")</f>
        <v>INV_REV</v>
      </c>
      <c r="GS899" s="1" t="str">
        <f>IF(LEN(Fields!$B899)&gt;0,Fields!$B899,"")</f>
        <v>INV_RTNL2</v>
      </c>
    </row>
    <row r="900" spans="200:201" ht="25.5">
      <c r="GR900" s="1" t="str">
        <f>IF(LEN(Fields!$A900)&gt;0,Fields!$A900,"")</f>
        <v>INV_REV</v>
      </c>
      <c r="GS900" s="1" t="str">
        <f>IF(LEN(Fields!$B900)&gt;0,Fields!$B900,"")</f>
        <v>INV_RTNL3</v>
      </c>
    </row>
    <row r="901" spans="200:201" ht="25.5">
      <c r="GR901" s="1" t="str">
        <f>IF(LEN(Fields!$A901)&gt;0,Fields!$A901,"")</f>
        <v>INV_REV</v>
      </c>
      <c r="GS901" s="1" t="str">
        <f>IF(LEN(Fields!$B901)&gt;0,Fields!$B901,"")</f>
        <v>INV_RTNL4</v>
      </c>
    </row>
    <row r="902" spans="200:201">
      <c r="GR902" s="1" t="str">
        <f>IF(LEN(Fields!$A902)&gt;0,Fields!$A902,"")</f>
        <v>INV_REV</v>
      </c>
      <c r="GS902" s="1" t="str">
        <f>IF(LEN(Fields!$B902)&gt;0,Fields!$B902,"")</f>
        <v>INV_AD2</v>
      </c>
    </row>
    <row r="903" spans="200:201" ht="25.5">
      <c r="GR903" s="1" t="str">
        <f>IF(LEN(Fields!$A903)&gt;0,Fields!$A903,"")</f>
        <v>INV_REV</v>
      </c>
      <c r="GS903" s="1" t="str">
        <f>IF(LEN(Fields!$B903)&gt;0,Fields!$B903,"")</f>
        <v>INV_RTNL5</v>
      </c>
    </row>
    <row r="904" spans="200:201" ht="25.5">
      <c r="GR904" s="1" t="str">
        <f>IF(LEN(Fields!$A904)&gt;0,Fields!$A904,"")</f>
        <v>INV_REV</v>
      </c>
      <c r="GS904" s="1" t="str">
        <f>IF(LEN(Fields!$B904)&gt;0,Fields!$B904,"")</f>
        <v>INV_RTNL6</v>
      </c>
    </row>
    <row r="905" spans="200:201" ht="25.5">
      <c r="GR905" s="1" t="str">
        <f>IF(LEN(Fields!$A905)&gt;0,Fields!$A905,"")</f>
        <v>INV_REV</v>
      </c>
      <c r="GS905" s="1" t="str">
        <f>IF(LEN(Fields!$B905)&gt;0,Fields!$B905,"")</f>
        <v>INV_RTNL7</v>
      </c>
    </row>
    <row r="906" spans="200:201" ht="25.5">
      <c r="GR906" s="1" t="str">
        <f>IF(LEN(Fields!$A906)&gt;0,Fields!$A906,"")</f>
        <v>INV_REV</v>
      </c>
      <c r="GS906" s="1" t="str">
        <f>IF(LEN(Fields!$B906)&gt;0,Fields!$B906,"")</f>
        <v>INV_RTNL8</v>
      </c>
    </row>
    <row r="907" spans="200:201" ht="25.5">
      <c r="GR907" s="1" t="str">
        <f>IF(LEN(Fields!$A907)&gt;0,Fields!$A907,"")</f>
        <v>INV_REV</v>
      </c>
      <c r="GS907" s="1" t="str">
        <f>IF(LEN(Fields!$B907)&gt;0,Fields!$B907,"")</f>
        <v>INV_RTNL9</v>
      </c>
    </row>
    <row r="908" spans="200:201">
      <c r="GR908" s="1" t="str">
        <f>IF(LEN(Fields!$A908)&gt;0,Fields!$A908,"")</f>
        <v>INV_REV</v>
      </c>
      <c r="GS908" s="1" t="str">
        <f>IF(LEN(Fields!$B908)&gt;0,Fields!$B908,"")</f>
        <v>INV_Y</v>
      </c>
    </row>
    <row r="909" spans="200:201">
      <c r="GR909" s="1" t="str">
        <f>IF(LEN(Fields!$A909)&gt;0,Fields!$A909,"")</f>
        <v>INV_REV</v>
      </c>
      <c r="GS909" s="1" t="str">
        <f>IF(LEN(Fields!$B909)&gt;0,Fields!$B909,"")</f>
        <v>INVDT</v>
      </c>
    </row>
    <row r="910" spans="200:201" ht="25.5">
      <c r="GR910" s="1" t="str">
        <f>IF(LEN(Fields!$A910)&gt;0,Fields!$A910,"")</f>
        <v>INV_REV</v>
      </c>
      <c r="GS910" s="1" t="str">
        <f>IF(LEN(Fields!$B910)&gt;0,Fields!$B910,"")</f>
        <v>TRANSMIT_1</v>
      </c>
    </row>
    <row r="911" spans="200:201" ht="25.5">
      <c r="GR911" s="1" t="str">
        <f>IF(LEN(Fields!$A911)&gt;0,Fields!$A911,"")</f>
        <v>TRANSMIT</v>
      </c>
      <c r="GS911" s="1" t="str">
        <f>IF(LEN(Fields!$B911)&gt;0,Fields!$B911,"")</f>
        <v>TCASEID</v>
      </c>
    </row>
    <row r="912" spans="200:201" ht="38.25">
      <c r="GR912" s="1" t="str">
        <f>IF(LEN(Fields!$A912)&gt;0,Fields!$A912,"")</f>
        <v>TRANSMIT</v>
      </c>
      <c r="GS912" s="1" t="str">
        <f>IF(LEN(Fields!$B912)&gt;0,Fields!$B912,"")</f>
        <v>TRANSMIT_HIDDEN</v>
      </c>
    </row>
    <row r="913" spans="200:201" ht="25.5">
      <c r="GR913" s="1" t="str">
        <f>IF(LEN(Fields!$A913)&gt;0,Fields!$A913,"")</f>
        <v>TRANSMIT</v>
      </c>
      <c r="GS913" s="1" t="str">
        <f>IF(LEN(Fields!$B913)&gt;0,Fields!$B913,"")</f>
        <v>TRANSMIT</v>
      </c>
    </row>
    <row r="914" spans="200:201" ht="25.5">
      <c r="GR914" s="1" t="str">
        <f>IF(LEN(Fields!$A914)&gt;0,Fields!$A914,"")</f>
        <v>TRANSMIT</v>
      </c>
      <c r="GS914" s="1" t="str">
        <f>IF(LEN(Fields!$B914)&gt;0,Fields!$B914,"")</f>
        <v>SUBDAT</v>
      </c>
    </row>
    <row r="915" spans="200:201" ht="25.5">
      <c r="GR915" s="1" t="str">
        <f>IF(LEN(Fields!$A915)&gt;0,Fields!$A915,"")</f>
        <v>TRANSMIT</v>
      </c>
      <c r="GS915" s="1" t="str">
        <f>IF(LEN(Fields!$B915)&gt;0,Fields!$B915,"")</f>
        <v>LBL_TRANSMIT</v>
      </c>
    </row>
    <row r="916" spans="200:201" ht="38.25">
      <c r="GR916" s="1" t="str">
        <f>IF(LEN(Fields!$A916)&gt;0,Fields!$A916,"")</f>
        <v>AUTO_02</v>
      </c>
      <c r="GS916" s="1" t="str">
        <f>IF(LEN(Fields!$B916)&gt;0,Fields!$B916,"")</f>
        <v>MHCASEID_AUTO02</v>
      </c>
    </row>
    <row r="917" spans="200:201" ht="25.5">
      <c r="GR917" s="1" t="str">
        <f>IF(LEN(Fields!$A917)&gt;0,Fields!$A917,"")</f>
        <v>AUTO_02</v>
      </c>
      <c r="GS917" s="1" t="str">
        <f>IF(LEN(Fields!$B917)&gt;0,Fields!$B917,"")</f>
        <v>MHID_AUTO02</v>
      </c>
    </row>
    <row r="918" spans="200:201">
      <c r="GR918" s="1" t="str">
        <f>IF(LEN(Fields!$A918)&gt;0,Fields!$A918,"")</f>
        <v>AUTO_02</v>
      </c>
      <c r="GS918" s="1" t="str">
        <f>IF(LEN(Fields!$B918)&gt;0,Fields!$B918,"")</f>
        <v>MHTERM</v>
      </c>
    </row>
    <row r="919" spans="200:201" ht="25.5">
      <c r="GR919" s="1" t="str">
        <f>IF(LEN(Fields!$A919)&gt;0,Fields!$A919,"")</f>
        <v>AUTO_02</v>
      </c>
      <c r="GS919" s="1" t="str">
        <f>IF(LEN(Fields!$B919)&gt;0,Fields!$B919,"")</f>
        <v>MHSTDAT</v>
      </c>
    </row>
    <row r="920" spans="200:201" ht="25.5">
      <c r="GR920" s="1" t="str">
        <f>IF(LEN(Fields!$A920)&gt;0,Fields!$A920,"")</f>
        <v>AUTO_02</v>
      </c>
      <c r="GS920" s="1" t="str">
        <f>IF(LEN(Fields!$B920)&gt;0,Fields!$B920,"")</f>
        <v>MHONGO</v>
      </c>
    </row>
    <row r="921" spans="200:201">
      <c r="GR921" s="1" t="str">
        <f>IF(LEN(Fields!$A921)&gt;0,Fields!$A921,"")</f>
        <v>AUTO_02</v>
      </c>
      <c r="GS921" s="1" t="str">
        <f>IF(LEN(Fields!$B921)&gt;0,Fields!$B921,"")</f>
        <v>MHCOND</v>
      </c>
    </row>
    <row r="922" spans="200:201">
      <c r="GR922" s="1" t="str">
        <f>IF(LEN(Fields!$A922)&gt;0,Fields!$A922,"")</f>
        <v>AUTO_02</v>
      </c>
      <c r="GS922" s="1" t="str">
        <f>IF(LEN(Fields!$B922)&gt;0,Fields!$B922,"")</f>
        <v>HIDDEN</v>
      </c>
    </row>
    <row r="923" spans="200:201" ht="38.25">
      <c r="GR923" s="1" t="str">
        <f>IF(LEN(Fields!$A923)&gt;0,Fields!$A923,"")</f>
        <v>AUTO_07</v>
      </c>
      <c r="GS923" s="1" t="str">
        <f>IF(LEN(Fields!$B923)&gt;0,Fields!$B923,"")</f>
        <v>MHCASEID_AUTO02</v>
      </c>
    </row>
    <row r="924" spans="200:201" ht="25.5">
      <c r="GR924" s="1" t="str">
        <f>IF(LEN(Fields!$A924)&gt;0,Fields!$A924,"")</f>
        <v>AUTO_07</v>
      </c>
      <c r="GS924" s="1" t="str">
        <f>IF(LEN(Fields!$B924)&gt;0,Fields!$B924,"")</f>
        <v>MHID_AUTO02</v>
      </c>
    </row>
    <row r="925" spans="200:201">
      <c r="GR925" s="1" t="str">
        <f>IF(LEN(Fields!$A925)&gt;0,Fields!$A925,"")</f>
        <v>AUTO_07</v>
      </c>
      <c r="GS925" s="1" t="str">
        <f>IF(LEN(Fields!$B925)&gt;0,Fields!$B925,"")</f>
        <v>MHTERM</v>
      </c>
    </row>
    <row r="926" spans="200:201" ht="25.5">
      <c r="GR926" s="1" t="str">
        <f>IF(LEN(Fields!$A926)&gt;0,Fields!$A926,"")</f>
        <v>AUTO_07</v>
      </c>
      <c r="GS926" s="1" t="str">
        <f>IF(LEN(Fields!$B926)&gt;0,Fields!$B926,"")</f>
        <v>MHSTDAT</v>
      </c>
    </row>
    <row r="927" spans="200:201" ht="25.5">
      <c r="GR927" s="1" t="str">
        <f>IF(LEN(Fields!$A927)&gt;0,Fields!$A927,"")</f>
        <v>AUTO_07</v>
      </c>
      <c r="GS927" s="1" t="str">
        <f>IF(LEN(Fields!$B927)&gt;0,Fields!$B927,"")</f>
        <v>MHETDAT</v>
      </c>
    </row>
    <row r="928" spans="200:201" ht="25.5">
      <c r="GR928" s="1" t="str">
        <f>IF(LEN(Fields!$A928)&gt;0,Fields!$A928,"")</f>
        <v>AUTO_07</v>
      </c>
      <c r="GS928" s="1" t="str">
        <f>IF(LEN(Fields!$B928)&gt;0,Fields!$B928,"")</f>
        <v>MHINDC_AUTO02</v>
      </c>
    </row>
    <row r="929" spans="200:201" ht="38.25">
      <c r="GR929" s="1" t="str">
        <f>IF(LEN(Fields!$A929)&gt;0,Fields!$A929,"")</f>
        <v>AUTO_03</v>
      </c>
      <c r="GS929" s="1" t="str">
        <f>IF(LEN(Fields!$B929)&gt;0,Fields!$B929,"")</f>
        <v>CMCASEID_AUTO03</v>
      </c>
    </row>
    <row r="930" spans="200:201" ht="25.5">
      <c r="GR930" s="1" t="str">
        <f>IF(LEN(Fields!$A930)&gt;0,Fields!$A930,"")</f>
        <v>AUTO_03</v>
      </c>
      <c r="GS930" s="1" t="str">
        <f>IF(LEN(Fields!$B930)&gt;0,Fields!$B930,"")</f>
        <v>CMID_AUTO03</v>
      </c>
    </row>
    <row r="931" spans="200:201" ht="25.5">
      <c r="GR931" s="1" t="str">
        <f>IF(LEN(Fields!$A931)&gt;0,Fields!$A931,"")</f>
        <v>AUTO_03</v>
      </c>
      <c r="GS931" s="1" t="str">
        <f>IF(LEN(Fields!$B931)&gt;0,Fields!$B931,"")</f>
        <v>CMTERM_AUTO03</v>
      </c>
    </row>
    <row r="932" spans="200:201" ht="25.5">
      <c r="GR932" s="1" t="str">
        <f>IF(LEN(Fields!$A932)&gt;0,Fields!$A932,"")</f>
        <v>AUTO_03</v>
      </c>
      <c r="GS932" s="1" t="str">
        <f>IF(LEN(Fields!$B932)&gt;0,Fields!$B932,"")</f>
        <v>CMSTDAT</v>
      </c>
    </row>
    <row r="933" spans="200:201">
      <c r="GR933" s="1" t="str">
        <f>IF(LEN(Fields!$A933)&gt;0,Fields!$A933,"")</f>
        <v>AUTO_03</v>
      </c>
      <c r="GS933" s="1" t="str">
        <f>IF(LEN(Fields!$B933)&gt;0,Fields!$B933,"")</f>
        <v>CMENDT</v>
      </c>
    </row>
    <row r="934" spans="200:201" ht="25.5">
      <c r="GR934" s="1" t="str">
        <f>IF(LEN(Fields!$A934)&gt;0,Fields!$A934,"")</f>
        <v>AUTO_03</v>
      </c>
      <c r="GS934" s="1" t="str">
        <f>IF(LEN(Fields!$B934)&gt;0,Fields!$B934,"")</f>
        <v>CMONGO</v>
      </c>
    </row>
    <row r="935" spans="200:201">
      <c r="GR935" s="1" t="str">
        <f>IF(LEN(Fields!$A935)&gt;0,Fields!$A935,"")</f>
        <v>AUTO_03</v>
      </c>
      <c r="GS935" s="1" t="str">
        <f>IF(LEN(Fields!$B935)&gt;0,Fields!$B935,"")</f>
        <v>CMINDC</v>
      </c>
    </row>
    <row r="936" spans="200:201" ht="25.5">
      <c r="GR936" s="1" t="str">
        <f>IF(LEN(Fields!$A936)&gt;0,Fields!$A936,"")</f>
        <v>AUTO_03</v>
      </c>
      <c r="GS936" s="1" t="str">
        <f>IF(LEN(Fields!$B936)&gt;0,Fields!$B936,"")</f>
        <v>HIDDEN_AUTO03</v>
      </c>
    </row>
    <row r="937" spans="200:201" ht="38.25">
      <c r="GR937" s="1" t="str">
        <f>IF(LEN(Fields!$A937)&gt;0,Fields!$A937,"")</f>
        <v>AUTO_04</v>
      </c>
      <c r="GS937" s="1" t="str">
        <f>IF(LEN(Fields!$B937)&gt;0,Fields!$B937,"")</f>
        <v>CMCASEID_AUTO04</v>
      </c>
    </row>
    <row r="938" spans="200:201" ht="25.5">
      <c r="GR938" s="1" t="str">
        <f>IF(LEN(Fields!$A938)&gt;0,Fields!$A938,"")</f>
        <v>AUTO_04</v>
      </c>
      <c r="GS938" s="1" t="str">
        <f>IF(LEN(Fields!$B938)&gt;0,Fields!$B938,"")</f>
        <v>CMID_AUTO04</v>
      </c>
    </row>
    <row r="939" spans="200:201" ht="25.5">
      <c r="GR939" s="1" t="str">
        <f>IF(LEN(Fields!$A939)&gt;0,Fields!$A939,"")</f>
        <v>AUTO_04</v>
      </c>
      <c r="GS939" s="1" t="str">
        <f>IF(LEN(Fields!$B939)&gt;0,Fields!$B939,"")</f>
        <v>CMDRG_AUTO04</v>
      </c>
    </row>
    <row r="940" spans="200:201" ht="25.5">
      <c r="GR940" s="1" t="str">
        <f>IF(LEN(Fields!$A940)&gt;0,Fields!$A940,"")</f>
        <v>AUTO_04</v>
      </c>
      <c r="GS940" s="1" t="str">
        <f>IF(LEN(Fields!$B940)&gt;0,Fields!$B940,"")</f>
        <v>CMSTDAT</v>
      </c>
    </row>
    <row r="941" spans="200:201" ht="38.25">
      <c r="GR941" s="1" t="str">
        <f>IF(LEN(Fields!$A941)&gt;0,Fields!$A941,"")</f>
        <v>AUTO_04</v>
      </c>
      <c r="GS941" s="1" t="str">
        <f>IF(LEN(Fields!$B941)&gt;0,Fields!$B941,"")</f>
        <v>CMENDAT_AUTO04</v>
      </c>
    </row>
    <row r="942" spans="200:201" ht="25.5">
      <c r="GR942" s="1" t="str">
        <f>IF(LEN(Fields!$A942)&gt;0,Fields!$A942,"")</f>
        <v>AUTO_04</v>
      </c>
      <c r="GS942" s="1" t="str">
        <f>IF(LEN(Fields!$B942)&gt;0,Fields!$B942,"")</f>
        <v>CMONGO</v>
      </c>
    </row>
    <row r="943" spans="200:201">
      <c r="GR943" s="1" t="str">
        <f>IF(LEN(Fields!$A943)&gt;0,Fields!$A943,"")</f>
        <v>AUTO_04</v>
      </c>
      <c r="GS943" s="1" t="str">
        <f>IF(LEN(Fields!$B943)&gt;0,Fields!$B943,"")</f>
        <v>CMINDC</v>
      </c>
    </row>
    <row r="944" spans="200:201" ht="25.5">
      <c r="GR944" s="1" t="str">
        <f>IF(LEN(Fields!$A944)&gt;0,Fields!$A944,"")</f>
        <v>AUTO_04</v>
      </c>
      <c r="GS944" s="1" t="str">
        <f>IF(LEN(Fields!$B944)&gt;0,Fields!$B944,"")</f>
        <v>HIDDEN_AUTO04</v>
      </c>
    </row>
    <row r="945" spans="200:201" ht="25.5">
      <c r="GR945" s="1" t="str">
        <f>IF(LEN(Fields!$A945)&gt;0,Fields!$A945,"")</f>
        <v>AUTO_01</v>
      </c>
      <c r="GS945" s="1" t="str">
        <f>IF(LEN(Fields!$B945)&gt;0,Fields!$B945,"")</f>
        <v>SAE_DATE</v>
      </c>
    </row>
    <row r="946" spans="200:201">
      <c r="GR946" s="1" t="str">
        <f>IF(LEN(Fields!$A946)&gt;0,Fields!$A946,"")</f>
        <v>AUTO_01</v>
      </c>
      <c r="GS946" s="1" t="str">
        <f>IF(LEN(Fields!$B946)&gt;0,Fields!$B946,"")</f>
        <v>LBL1</v>
      </c>
    </row>
    <row r="947" spans="200:201">
      <c r="GR947" s="1" t="str">
        <f>IF(LEN(Fields!$A947)&gt;0,Fields!$A947,"")</f>
        <v>AUTO_01</v>
      </c>
      <c r="GS947" s="1" t="str">
        <f>IF(LEN(Fields!$B947)&gt;0,Fields!$B947,"")</f>
        <v>AGE</v>
      </c>
    </row>
    <row r="948" spans="200:201">
      <c r="GR948" s="1" t="str">
        <f>IF(LEN(Fields!$A948)&gt;0,Fields!$A948,"")</f>
        <v>AUTO_01</v>
      </c>
      <c r="GS948" s="1" t="str">
        <f>IF(LEN(Fields!$B948)&gt;0,Fields!$B948,"")</f>
        <v>AGEU</v>
      </c>
    </row>
    <row r="949" spans="200:201">
      <c r="GR949" s="1" t="str">
        <f>IF(LEN(Fields!$A949)&gt;0,Fields!$A949,"")</f>
        <v>AUTO_01</v>
      </c>
      <c r="GS949" s="1" t="str">
        <f>IF(LEN(Fields!$B949)&gt;0,Fields!$B949,"")</f>
        <v>SEX</v>
      </c>
    </row>
    <row r="950" spans="200:201">
      <c r="GR950" s="1" t="str">
        <f>IF(LEN(Fields!$A950)&gt;0,Fields!$A950,"")</f>
        <v>AUTO_01</v>
      </c>
      <c r="GS950" s="1" t="str">
        <f>IF(LEN(Fields!$B950)&gt;0,Fields!$B950,"")</f>
        <v>LBL2</v>
      </c>
    </row>
    <row r="951" spans="200:201">
      <c r="GR951" s="1" t="str">
        <f>IF(LEN(Fields!$A951)&gt;0,Fields!$A951,"")</f>
        <v>AUTO_01</v>
      </c>
      <c r="GS951" s="1" t="str">
        <f>IF(LEN(Fields!$B951)&gt;0,Fields!$B951,"")</f>
        <v>HGHT</v>
      </c>
    </row>
    <row r="952" spans="200:201">
      <c r="GR952" s="1" t="str">
        <f>IF(LEN(Fields!$A952)&gt;0,Fields!$A952,"")</f>
        <v>AUTO_01</v>
      </c>
      <c r="GS952" s="1" t="str">
        <f>IF(LEN(Fields!$B952)&gt;0,Fields!$B952,"")</f>
        <v>HGHTU</v>
      </c>
    </row>
    <row r="953" spans="200:201">
      <c r="GR953" s="1" t="str">
        <f>IF(LEN(Fields!$A953)&gt;0,Fields!$A953,"")</f>
        <v>AUTO_01</v>
      </c>
      <c r="GS953" s="1" t="str">
        <f>IF(LEN(Fields!$B953)&gt;0,Fields!$B953,"")</f>
        <v>WT</v>
      </c>
    </row>
    <row r="954" spans="200:201">
      <c r="GR954" s="1" t="str">
        <f>IF(LEN(Fields!$A954)&gt;0,Fields!$A954,"")</f>
        <v>AUTO_01</v>
      </c>
      <c r="GS954" s="1" t="str">
        <f>IF(LEN(Fields!$B954)&gt;0,Fields!$B954,"")</f>
        <v>WTU</v>
      </c>
    </row>
    <row r="955" spans="200:201">
      <c r="GR955" s="1" t="str">
        <f>IF(LEN(Fields!$A955)&gt;0,Fields!$A955,"")</f>
        <v>AUTO_01</v>
      </c>
      <c r="GS955" s="1" t="str">
        <f>IF(LEN(Fields!$B955)&gt;0,Fields!$B955,"")</f>
        <v>LBL3</v>
      </c>
    </row>
    <row r="956" spans="200:201" ht="25.5">
      <c r="GR956" s="1" t="str">
        <f>IF(LEN(Fields!$A956)&gt;0,Fields!$A956,"")</f>
        <v>AUTO_01</v>
      </c>
      <c r="GS956" s="1" t="str">
        <f>IF(LEN(Fields!$B956)&gt;0,Fields!$B956,"")</f>
        <v>RPTR_TITLE</v>
      </c>
    </row>
    <row r="957" spans="200:201" ht="25.5">
      <c r="GR957" s="1" t="str">
        <f>IF(LEN(Fields!$A957)&gt;0,Fields!$A957,"")</f>
        <v>AUTO_01</v>
      </c>
      <c r="GS957" s="1" t="str">
        <f>IF(LEN(Fields!$B957)&gt;0,Fields!$B957,"")</f>
        <v>RPTR_FSTNM</v>
      </c>
    </row>
    <row r="958" spans="200:201" ht="25.5">
      <c r="GR958" s="1" t="str">
        <f>IF(LEN(Fields!$A958)&gt;0,Fields!$A958,"")</f>
        <v>AUTO_01</v>
      </c>
      <c r="GS958" s="1" t="str">
        <f>IF(LEN(Fields!$B958)&gt;0,Fields!$B958,"")</f>
        <v>RPTR_LSTNM</v>
      </c>
    </row>
    <row r="959" spans="200:201" ht="25.5">
      <c r="GR959" s="1" t="str">
        <f>IF(LEN(Fields!$A959)&gt;0,Fields!$A959,"")</f>
        <v>AUTO_01</v>
      </c>
      <c r="GS959" s="1" t="str">
        <f>IF(LEN(Fields!$B959)&gt;0,Fields!$B959,"")</f>
        <v>RPTR_ROLE</v>
      </c>
    </row>
    <row r="960" spans="200:201" ht="25.5">
      <c r="GR960" s="1" t="str">
        <f>IF(LEN(Fields!$A960)&gt;0,Fields!$A960,"")</f>
        <v>AUTO_01</v>
      </c>
      <c r="GS960" s="1" t="str">
        <f>IF(LEN(Fields!$B960)&gt;0,Fields!$B960,"")</f>
        <v>SITE_ADDRESS1</v>
      </c>
    </row>
    <row r="961" spans="200:201" ht="25.5">
      <c r="GR961" s="1" t="str">
        <f>IF(LEN(Fields!$A961)&gt;0,Fields!$A961,"")</f>
        <v>AUTO_01</v>
      </c>
      <c r="GS961" s="1" t="str">
        <f>IF(LEN(Fields!$B961)&gt;0,Fields!$B961,"")</f>
        <v>SITE_ADDRESS2</v>
      </c>
    </row>
    <row r="962" spans="200:201" ht="25.5">
      <c r="GR962" s="1" t="str">
        <f>IF(LEN(Fields!$A962)&gt;0,Fields!$A962,"")</f>
        <v>AUTO_01</v>
      </c>
      <c r="GS962" s="1" t="str">
        <f>IF(LEN(Fields!$B962)&gt;0,Fields!$B962,"")</f>
        <v>SITE_ADDRESS3</v>
      </c>
    </row>
    <row r="963" spans="200:201" ht="38.25">
      <c r="GR963" s="1" t="str">
        <f>IF(LEN(Fields!$A963)&gt;0,Fields!$A963,"")</f>
        <v>AUTO_01</v>
      </c>
      <c r="GS963" s="1" t="str">
        <f>IF(LEN(Fields!$B963)&gt;0,Fields!$B963,"")</f>
        <v>SITE_TELEPHONE</v>
      </c>
    </row>
    <row r="964" spans="200:201" ht="25.5">
      <c r="GR964" s="1" t="str">
        <f>IF(LEN(Fields!$A964)&gt;0,Fields!$A964,"")</f>
        <v>AUTO_01</v>
      </c>
      <c r="GS964" s="1" t="str">
        <f>IF(LEN(Fields!$B964)&gt;0,Fields!$B964,"")</f>
        <v>SITE_CITY</v>
      </c>
    </row>
    <row r="965" spans="200:201" ht="25.5">
      <c r="GR965" s="1" t="str">
        <f>IF(LEN(Fields!$A965)&gt;0,Fields!$A965,"")</f>
        <v>AUTO_01</v>
      </c>
      <c r="GS965" s="1" t="str">
        <f>IF(LEN(Fields!$B965)&gt;0,Fields!$B965,"")</f>
        <v>SITE_STATE</v>
      </c>
    </row>
    <row r="966" spans="200:201" ht="25.5">
      <c r="GR966" s="1" t="str">
        <f>IF(LEN(Fields!$A966)&gt;0,Fields!$A966,"")</f>
        <v>AUTO_01</v>
      </c>
      <c r="GS966" s="1" t="str">
        <f>IF(LEN(Fields!$B966)&gt;0,Fields!$B966,"")</f>
        <v>SITE_PINCODE</v>
      </c>
    </row>
    <row r="967" spans="200:201" ht="25.5">
      <c r="GR967" s="1" t="str">
        <f>IF(LEN(Fields!$A967)&gt;0,Fields!$A967,"")</f>
        <v>AUTO_01</v>
      </c>
      <c r="GS967" s="1" t="str">
        <f>IF(LEN(Fields!$B967)&gt;0,Fields!$B967,"")</f>
        <v>SITE_CNTRY</v>
      </c>
    </row>
    <row r="968" spans="200:201" ht="25.5">
      <c r="GR968" s="1" t="str">
        <f>IF(LEN(Fields!$A968)&gt;0,Fields!$A968,"")</f>
        <v>AUTO_01</v>
      </c>
      <c r="GS968" s="1" t="str">
        <f>IF(LEN(Fields!$B968)&gt;0,Fields!$B968,"")</f>
        <v>SITE_FAX</v>
      </c>
    </row>
    <row r="969" spans="200:201" ht="25.5">
      <c r="GR969" s="1" t="str">
        <f>IF(LEN(Fields!$A969)&gt;0,Fields!$A969,"")</f>
        <v>AUTO_01</v>
      </c>
      <c r="GS969" s="1" t="str">
        <f>IF(LEN(Fields!$B969)&gt;0,Fields!$B969,"")</f>
        <v>SITE_MAIL</v>
      </c>
    </row>
    <row r="970" spans="200:201">
      <c r="GR970" s="1" t="str">
        <f>IF(LEN(Fields!$A970)&gt;0,Fields!$A970,"")</f>
        <v>SAEINFO</v>
      </c>
      <c r="GS970" s="1" t="str">
        <f>IF(LEN(Fields!$B970)&gt;0,Fields!$B970,"")</f>
        <v>TITLE</v>
      </c>
    </row>
    <row r="971" spans="200:201">
      <c r="GR971" s="1" t="str">
        <f>IF(LEN(Fields!$A971)&gt;0,Fields!$A971,"")</f>
        <v>SAEINFO</v>
      </c>
      <c r="GS971" s="1" t="str">
        <f>IF(LEN(Fields!$B971)&gt;0,Fields!$B971,"")</f>
        <v>FSTNM</v>
      </c>
    </row>
    <row r="972" spans="200:201">
      <c r="GR972" s="1" t="str">
        <f>IF(LEN(Fields!$A972)&gt;0,Fields!$A972,"")</f>
        <v>SAEINFO</v>
      </c>
      <c r="GS972" s="1" t="str">
        <f>IF(LEN(Fields!$B972)&gt;0,Fields!$B972,"")</f>
        <v>LSTNM</v>
      </c>
    </row>
    <row r="973" spans="200:201">
      <c r="GR973" s="1" t="str">
        <f>IF(LEN(Fields!$A973)&gt;0,Fields!$A973,"")</f>
        <v>SAEINFO</v>
      </c>
      <c r="GS973" s="1" t="str">
        <f>IF(LEN(Fields!$B973)&gt;0,Fields!$B973,"")</f>
        <v>ROLE</v>
      </c>
    </row>
    <row r="974" spans="200:201" ht="25.5">
      <c r="GR974" s="1" t="str">
        <f>IF(LEN(Fields!$A974)&gt;0,Fields!$A974,"")</f>
        <v>SAEINFO</v>
      </c>
      <c r="GS974" s="1" t="str">
        <f>IF(LEN(Fields!$B974)&gt;0,Fields!$B974,"")</f>
        <v>ADDRESS1</v>
      </c>
    </row>
    <row r="975" spans="200:201" ht="25.5">
      <c r="GR975" s="1" t="str">
        <f>IF(LEN(Fields!$A975)&gt;0,Fields!$A975,"")</f>
        <v>SAEINFO</v>
      </c>
      <c r="GS975" s="1" t="str">
        <f>IF(LEN(Fields!$B975)&gt;0,Fields!$B975,"")</f>
        <v>ADDRESS2</v>
      </c>
    </row>
    <row r="976" spans="200:201" ht="25.5">
      <c r="GR976" s="1" t="str">
        <f>IF(LEN(Fields!$A976)&gt;0,Fields!$A976,"")</f>
        <v>SAEINFO</v>
      </c>
      <c r="GS976" s="1" t="str">
        <f>IF(LEN(Fields!$B976)&gt;0,Fields!$B976,"")</f>
        <v>ADDRESS3</v>
      </c>
    </row>
    <row r="977" spans="200:201" ht="25.5">
      <c r="GR977" s="1" t="str">
        <f>IF(LEN(Fields!$A977)&gt;0,Fields!$A977,"")</f>
        <v>SAEINFO</v>
      </c>
      <c r="GS977" s="1" t="str">
        <f>IF(LEN(Fields!$B977)&gt;0,Fields!$B977,"")</f>
        <v>TELEPHONE</v>
      </c>
    </row>
    <row r="978" spans="200:201">
      <c r="GR978" s="1" t="str">
        <f>IF(LEN(Fields!$A978)&gt;0,Fields!$A978,"")</f>
        <v>SAEINFO</v>
      </c>
      <c r="GS978" s="1" t="str">
        <f>IF(LEN(Fields!$B978)&gt;0,Fields!$B978,"")</f>
        <v>CITY</v>
      </c>
    </row>
    <row r="979" spans="200:201">
      <c r="GR979" s="1" t="str">
        <f>IF(LEN(Fields!$A979)&gt;0,Fields!$A979,"")</f>
        <v>SAEINFO</v>
      </c>
      <c r="GS979" s="1" t="str">
        <f>IF(LEN(Fields!$B979)&gt;0,Fields!$B979,"")</f>
        <v>STATE</v>
      </c>
    </row>
    <row r="980" spans="200:201" ht="25.5">
      <c r="GR980" s="1" t="str">
        <f>IF(LEN(Fields!$A980)&gt;0,Fields!$A980,"")</f>
        <v>SAEINFO</v>
      </c>
      <c r="GS980" s="1" t="str">
        <f>IF(LEN(Fields!$B980)&gt;0,Fields!$B980,"")</f>
        <v>PINCODE</v>
      </c>
    </row>
    <row r="981" spans="200:201">
      <c r="GR981" s="1" t="str">
        <f>IF(LEN(Fields!$A981)&gt;0,Fields!$A981,"")</f>
        <v>SAEINFO</v>
      </c>
      <c r="GS981" s="1" t="str">
        <f>IF(LEN(Fields!$B981)&gt;0,Fields!$B981,"")</f>
        <v>CNTRY</v>
      </c>
    </row>
    <row r="982" spans="200:201">
      <c r="GR982" s="1" t="str">
        <f>IF(LEN(Fields!$A982)&gt;0,Fields!$A982,"")</f>
        <v>SAEINFO</v>
      </c>
      <c r="GS982" s="1" t="str">
        <f>IF(LEN(Fields!$B982)&gt;0,Fields!$B982,"")</f>
        <v>MAIL</v>
      </c>
    </row>
    <row r="983" spans="200:201">
      <c r="GR983" s="1" t="str">
        <f>IF(LEN(Fields!$A983)&gt;0,Fields!$A983,"")</f>
        <v>SAEINFO</v>
      </c>
      <c r="GS983" s="1" t="str">
        <f>IF(LEN(Fields!$B983)&gt;0,Fields!$B983,"")</f>
        <v>SITE</v>
      </c>
    </row>
    <row r="984" spans="200:201">
      <c r="GR984" s="1" t="str">
        <f>IF(LEN(Fields!$A984)&gt;0,Fields!$A984,"")</f>
        <v/>
      </c>
      <c r="GS984" s="1" t="str">
        <f>IF(LEN(Fields!$B984)&gt;0,Fields!$B984,"")</f>
        <v/>
      </c>
    </row>
    <row r="985" spans="200:201">
      <c r="GR985" s="1" t="str">
        <f>IF(LEN(Fields!$A985)&gt;0,Fields!$A985,"")</f>
        <v/>
      </c>
      <c r="GS985" s="1" t="str">
        <f>IF(LEN(Fields!$B985)&gt;0,Fields!$B985,"")</f>
        <v/>
      </c>
    </row>
    <row r="986" spans="200:201">
      <c r="GR986" s="1" t="str">
        <f>IF(LEN(Fields!$A986)&gt;0,Fields!$A986,"")</f>
        <v/>
      </c>
      <c r="GS986" s="1" t="str">
        <f>IF(LEN(Fields!$B986)&gt;0,Fields!$B986,"")</f>
        <v/>
      </c>
    </row>
    <row r="987" spans="200:201">
      <c r="GR987" s="1" t="str">
        <f>IF(LEN(Fields!$A987)&gt;0,Fields!$A987,"")</f>
        <v/>
      </c>
      <c r="GS987" s="1" t="str">
        <f>IF(LEN(Fields!$B987)&gt;0,Fields!$B987,"")</f>
        <v/>
      </c>
    </row>
    <row r="988" spans="200:201">
      <c r="GR988" s="1" t="str">
        <f>IF(LEN(Fields!$A988)&gt;0,Fields!$A988,"")</f>
        <v/>
      </c>
      <c r="GS988" s="1" t="str">
        <f>IF(LEN(Fields!$B988)&gt;0,Fields!$B988,"")</f>
        <v/>
      </c>
    </row>
    <row r="989" spans="200:201">
      <c r="GR989" s="1" t="str">
        <f>IF(LEN(Fields!$A989)&gt;0,Fields!$A989,"")</f>
        <v/>
      </c>
      <c r="GS989" s="1" t="str">
        <f>IF(LEN(Fields!$B989)&gt;0,Fields!$B989,"")</f>
        <v/>
      </c>
    </row>
    <row r="990" spans="200:201">
      <c r="GR990" s="1" t="str">
        <f>IF(LEN(Fields!$A990)&gt;0,Fields!$A990,"")</f>
        <v/>
      </c>
      <c r="GS990" s="1" t="str">
        <f>IF(LEN(Fields!$B990)&gt;0,Fields!$B990,"")</f>
        <v/>
      </c>
    </row>
    <row r="991" spans="200:201">
      <c r="GR991" s="1" t="str">
        <f>IF(LEN(Fields!$A991)&gt;0,Fields!$A991,"")</f>
        <v/>
      </c>
      <c r="GS991" s="1" t="str">
        <f>IF(LEN(Fields!$B991)&gt;0,Fields!$B991,"")</f>
        <v/>
      </c>
    </row>
    <row r="992" spans="200:201">
      <c r="GR992" s="1" t="str">
        <f>IF(LEN(Fields!$A992)&gt;0,Fields!$A992,"")</f>
        <v/>
      </c>
      <c r="GS992" s="1" t="str">
        <f>IF(LEN(Fields!$B992)&gt;0,Fields!$B992,"")</f>
        <v/>
      </c>
    </row>
    <row r="993" spans="200:201">
      <c r="GR993" s="1" t="str">
        <f>IF(LEN(Fields!$A993)&gt;0,Fields!$A993,"")</f>
        <v/>
      </c>
      <c r="GS993" s="1" t="str">
        <f>IF(LEN(Fields!$B993)&gt;0,Fields!$B993,"")</f>
        <v/>
      </c>
    </row>
    <row r="994" spans="200:201">
      <c r="GR994" s="1" t="str">
        <f>IF(LEN(Fields!$A994)&gt;0,Fields!$A994,"")</f>
        <v/>
      </c>
      <c r="GS994" s="1" t="str">
        <f>IF(LEN(Fields!$B994)&gt;0,Fields!$B994,"")</f>
        <v/>
      </c>
    </row>
    <row r="995" spans="200:201">
      <c r="GR995" s="1" t="str">
        <f>IF(LEN(Fields!$A995)&gt;0,Fields!$A995,"")</f>
        <v/>
      </c>
      <c r="GS995" s="1" t="str">
        <f>IF(LEN(Fields!$B995)&gt;0,Fields!$B995,"")</f>
        <v/>
      </c>
    </row>
    <row r="996" spans="200:201">
      <c r="GR996" s="1" t="str">
        <f>IF(LEN(Fields!$A996)&gt;0,Fields!$A996,"")</f>
        <v/>
      </c>
      <c r="GS996" s="1" t="str">
        <f>IF(LEN(Fields!$B996)&gt;0,Fields!$B996,"")</f>
        <v/>
      </c>
    </row>
    <row r="997" spans="200:201">
      <c r="GR997" s="1" t="str">
        <f>IF(LEN(Fields!$A997)&gt;0,Fields!$A997,"")</f>
        <v/>
      </c>
      <c r="GS997" s="1" t="str">
        <f>IF(LEN(Fields!$B997)&gt;0,Fields!$B997,"")</f>
        <v/>
      </c>
    </row>
    <row r="998" spans="200:201">
      <c r="GR998" s="1" t="str">
        <f>IF(LEN(Fields!$A998)&gt;0,Fields!$A998,"")</f>
        <v/>
      </c>
      <c r="GS998" s="1" t="str">
        <f>IF(LEN(Fields!$B998)&gt;0,Fields!$B998,"")</f>
        <v/>
      </c>
    </row>
    <row r="999" spans="200:201">
      <c r="GR999" s="1" t="str">
        <f>IF(LEN(Fields!$A999)&gt;0,Fields!$A999,"")</f>
        <v/>
      </c>
      <c r="GS999" s="1" t="str">
        <f>IF(LEN(Fields!$B999)&gt;0,Fields!$B999,"")</f>
        <v/>
      </c>
    </row>
    <row r="1000" spans="200:201">
      <c r="GR1000" s="1" t="str">
        <f>IF(LEN(Fields!$A1000)&gt;0,Fields!$A1000,"")</f>
        <v/>
      </c>
      <c r="GS1000" s="1" t="str">
        <f>IF(LEN(Fields!$B1000)&gt;0,Fields!$B1000,"")</f>
        <v/>
      </c>
    </row>
    <row r="1001" spans="200:201">
      <c r="GR1001" s="1" t="str">
        <f>IF(LEN(Fields!$A1001)&gt;0,Fields!$A1001,"")</f>
        <v/>
      </c>
      <c r="GS1001" s="1" t="str">
        <f>IF(LEN(Fields!$B1001)&gt;0,Fields!$B1001,"")</f>
        <v/>
      </c>
    </row>
    <row r="1002" spans="200:201">
      <c r="GR1002" s="1" t="str">
        <f>IF(LEN(Fields!$A1002)&gt;0,Fields!$A1002,"")</f>
        <v/>
      </c>
      <c r="GS1002" s="1" t="str">
        <f>IF(LEN(Fields!$B1002)&gt;0,Fields!$B1002,"")</f>
        <v/>
      </c>
    </row>
    <row r="1003" spans="200:201">
      <c r="GR1003" s="1" t="str">
        <f>IF(LEN(Fields!$A1003)&gt;0,Fields!$A1003,"")</f>
        <v/>
      </c>
      <c r="GS1003" s="1" t="str">
        <f>IF(LEN(Fields!$B1003)&gt;0,Fields!$B1003,"")</f>
        <v/>
      </c>
    </row>
    <row r="1004" spans="200:201">
      <c r="GR1004" s="1" t="str">
        <f>IF(LEN(Fields!$A1004)&gt;0,Fields!$A1004,"")</f>
        <v/>
      </c>
      <c r="GS1004" s="1" t="str">
        <f>IF(LEN(Fields!$B1004)&gt;0,Fields!$B1004,"")</f>
        <v/>
      </c>
    </row>
    <row r="1005" spans="200:201">
      <c r="GR1005" s="1" t="str">
        <f>IF(LEN(Fields!$A1005)&gt;0,Fields!$A1005,"")</f>
        <v/>
      </c>
      <c r="GS1005" s="1" t="str">
        <f>IF(LEN(Fields!$B1005)&gt;0,Fields!$B1005,"")</f>
        <v/>
      </c>
    </row>
    <row r="1006" spans="200:201">
      <c r="GR1006" s="1" t="str">
        <f>IF(LEN(Fields!$A1006)&gt;0,Fields!$A1006,"")</f>
        <v/>
      </c>
      <c r="GS1006" s="1" t="str">
        <f>IF(LEN(Fields!$B1006)&gt;0,Fields!$B1006,"")</f>
        <v/>
      </c>
    </row>
    <row r="1007" spans="200:201">
      <c r="GR1007" s="1" t="str">
        <f>IF(LEN(Fields!$A1007)&gt;0,Fields!$A1007,"")</f>
        <v/>
      </c>
      <c r="GS1007" s="1" t="str">
        <f>IF(LEN(Fields!$B1007)&gt;0,Fields!$B1007,"")</f>
        <v/>
      </c>
    </row>
    <row r="1008" spans="200:201">
      <c r="GR1008" s="1" t="str">
        <f>IF(LEN(Fields!$A1008)&gt;0,Fields!$A1008,"")</f>
        <v/>
      </c>
      <c r="GS1008" s="1" t="str">
        <f>IF(LEN(Fields!$B1008)&gt;0,Fields!$B1008,"")</f>
        <v/>
      </c>
    </row>
    <row r="1009" spans="200:201">
      <c r="GR1009" s="1" t="str">
        <f>IF(LEN(Fields!$A1009)&gt;0,Fields!$A1009,"")</f>
        <v/>
      </c>
      <c r="GS1009" s="1" t="str">
        <f>IF(LEN(Fields!$B1009)&gt;0,Fields!$B1009,"")</f>
        <v/>
      </c>
    </row>
    <row r="1010" spans="200:201">
      <c r="GR1010" s="1" t="str">
        <f>IF(LEN(Fields!$A1010)&gt;0,Fields!$A1010,"")</f>
        <v/>
      </c>
      <c r="GS1010" s="1" t="str">
        <f>IF(LEN(Fields!$B1010)&gt;0,Fields!$B1010,"")</f>
        <v/>
      </c>
    </row>
    <row r="1011" spans="200:201">
      <c r="GR1011" s="1" t="str">
        <f>IF(LEN(Fields!$A1011)&gt;0,Fields!$A1011,"")</f>
        <v/>
      </c>
      <c r="GS1011" s="1" t="str">
        <f>IF(LEN(Fields!$B1011)&gt;0,Fields!$B1011,"")</f>
        <v/>
      </c>
    </row>
    <row r="1012" spans="200:201">
      <c r="GR1012" s="1" t="str">
        <f>IF(LEN(Fields!$A1012)&gt;0,Fields!$A1012,"")</f>
        <v/>
      </c>
      <c r="GS1012" s="1" t="str">
        <f>IF(LEN(Fields!$B1012)&gt;0,Fields!$B1012,"")</f>
        <v/>
      </c>
    </row>
    <row r="1013" spans="200:201">
      <c r="GR1013" s="1" t="str">
        <f>IF(LEN(Fields!$A1013)&gt;0,Fields!$A1013,"")</f>
        <v/>
      </c>
      <c r="GS1013" s="1" t="str">
        <f>IF(LEN(Fields!$B1013)&gt;0,Fields!$B1013,"")</f>
        <v/>
      </c>
    </row>
    <row r="1014" spans="200:201">
      <c r="GR1014" s="1" t="str">
        <f>IF(LEN(Fields!$A1014)&gt;0,Fields!$A1014,"")</f>
        <v/>
      </c>
      <c r="GS1014" s="1" t="str">
        <f>IF(LEN(Fields!$B1014)&gt;0,Fields!$B1014,"")</f>
        <v/>
      </c>
    </row>
    <row r="1015" spans="200:201">
      <c r="GR1015" s="1" t="str">
        <f>IF(LEN(Fields!$A1015)&gt;0,Fields!$A1015,"")</f>
        <v/>
      </c>
      <c r="GS1015" s="1" t="str">
        <f>IF(LEN(Fields!$B1015)&gt;0,Fields!$B1015,"")</f>
        <v/>
      </c>
    </row>
    <row r="1016" spans="200:201">
      <c r="GR1016" s="1" t="str">
        <f>IF(LEN(Fields!$A1016)&gt;0,Fields!$A1016,"")</f>
        <v/>
      </c>
      <c r="GS1016" s="1" t="str">
        <f>IF(LEN(Fields!$B1016)&gt;0,Fields!$B1016,"")</f>
        <v/>
      </c>
    </row>
    <row r="1017" spans="200:201">
      <c r="GR1017" s="1" t="str">
        <f>IF(LEN(Fields!$A1017)&gt;0,Fields!$A1017,"")</f>
        <v/>
      </c>
      <c r="GS1017" s="1" t="str">
        <f>IF(LEN(Fields!$B1017)&gt;0,Fields!$B1017,"")</f>
        <v/>
      </c>
    </row>
    <row r="1018" spans="200:201">
      <c r="GR1018" s="1" t="str">
        <f>IF(LEN(Fields!$A1018)&gt;0,Fields!$A1018,"")</f>
        <v/>
      </c>
      <c r="GS1018" s="1" t="str">
        <f>IF(LEN(Fields!$B1018)&gt;0,Fields!$B1018,"")</f>
        <v/>
      </c>
    </row>
    <row r="1019" spans="200:201">
      <c r="GR1019" s="1" t="str">
        <f>IF(LEN(Fields!$A1019)&gt;0,Fields!$A1019,"")</f>
        <v/>
      </c>
      <c r="GS1019" s="1" t="str">
        <f>IF(LEN(Fields!$B1019)&gt;0,Fields!$B1019,"")</f>
        <v/>
      </c>
    </row>
    <row r="1020" spans="200:201">
      <c r="GR1020" s="1" t="str">
        <f>IF(LEN(Fields!$A1020)&gt;0,Fields!$A1020,"")</f>
        <v/>
      </c>
      <c r="GS1020" s="1" t="str">
        <f>IF(LEN(Fields!$B1020)&gt;0,Fields!$B1020,"")</f>
        <v/>
      </c>
    </row>
    <row r="1021" spans="200:201">
      <c r="GR1021" s="1" t="str">
        <f>IF(LEN(Fields!$A1021)&gt;0,Fields!$A1021,"")</f>
        <v/>
      </c>
      <c r="GS1021" s="1" t="str">
        <f>IF(LEN(Fields!$B1021)&gt;0,Fields!$B1021,"")</f>
        <v/>
      </c>
    </row>
    <row r="1022" spans="200:201">
      <c r="GR1022" s="1" t="str">
        <f>IF(LEN(Fields!$A1022)&gt;0,Fields!$A1022,"")</f>
        <v/>
      </c>
      <c r="GS1022" s="1" t="str">
        <f>IF(LEN(Fields!$B1022)&gt;0,Fields!$B1022,"")</f>
        <v/>
      </c>
    </row>
    <row r="1023" spans="200:201">
      <c r="GR1023" s="1" t="str">
        <f>IF(LEN(Fields!$A1023)&gt;0,Fields!$A1023,"")</f>
        <v/>
      </c>
      <c r="GS1023" s="1" t="str">
        <f>IF(LEN(Fields!$B1023)&gt;0,Fields!$B1023,"")</f>
        <v/>
      </c>
    </row>
    <row r="1024" spans="200:201">
      <c r="GR1024" s="1" t="str">
        <f>IF(LEN(Fields!$A1024)&gt;0,Fields!$A1024,"")</f>
        <v/>
      </c>
      <c r="GS1024" s="1" t="str">
        <f>IF(LEN(Fields!$B1024)&gt;0,Fields!$B1024,"")</f>
        <v/>
      </c>
    </row>
    <row r="1025" spans="200:201">
      <c r="GR1025" s="1" t="str">
        <f>IF(LEN(Fields!$A1025)&gt;0,Fields!$A1025,"")</f>
        <v/>
      </c>
      <c r="GS1025" s="1" t="str">
        <f>IF(LEN(Fields!$B1025)&gt;0,Fields!$B1025,"")</f>
        <v/>
      </c>
    </row>
    <row r="1026" spans="200:201">
      <c r="GR1026" s="1" t="str">
        <f>IF(LEN(Fields!$A1026)&gt;0,Fields!$A1026,"")</f>
        <v/>
      </c>
      <c r="GS1026" s="1" t="str">
        <f>IF(LEN(Fields!$B1026)&gt;0,Fields!$B1026,"")</f>
        <v/>
      </c>
    </row>
    <row r="1027" spans="200:201">
      <c r="GR1027" s="1" t="str">
        <f>IF(LEN(Fields!$A1027)&gt;0,Fields!$A1027,"")</f>
        <v/>
      </c>
      <c r="GS1027" s="1" t="str">
        <f>IF(LEN(Fields!$B1027)&gt;0,Fields!$B1027,"")</f>
        <v/>
      </c>
    </row>
    <row r="1028" spans="200:201">
      <c r="GR1028" s="1" t="str">
        <f>IF(LEN(Fields!$A1028)&gt;0,Fields!$A1028,"")</f>
        <v/>
      </c>
      <c r="GS1028" s="1" t="str">
        <f>IF(LEN(Fields!$B1028)&gt;0,Fields!$B1028,"")</f>
        <v/>
      </c>
    </row>
    <row r="1029" spans="200:201">
      <c r="GR1029" s="1" t="str">
        <f>IF(LEN(Fields!$A1029)&gt;0,Fields!$A1029,"")</f>
        <v/>
      </c>
      <c r="GS1029" s="1" t="str">
        <f>IF(LEN(Fields!$B1029)&gt;0,Fields!$B1029,"")</f>
        <v/>
      </c>
    </row>
    <row r="1030" spans="200:201">
      <c r="GR1030" s="1" t="str">
        <f>IF(LEN(Fields!$A1030)&gt;0,Fields!$A1030,"")</f>
        <v/>
      </c>
      <c r="GS1030" s="1" t="str">
        <f>IF(LEN(Fields!$B1030)&gt;0,Fields!$B1030,"")</f>
        <v/>
      </c>
    </row>
    <row r="1031" spans="200:201">
      <c r="GR1031" s="1" t="str">
        <f>IF(LEN(Fields!$A1031)&gt;0,Fields!$A1031,"")</f>
        <v/>
      </c>
      <c r="GS1031" s="1" t="str">
        <f>IF(LEN(Fields!$B1031)&gt;0,Fields!$B1031,"")</f>
        <v/>
      </c>
    </row>
    <row r="1032" spans="200:201">
      <c r="GR1032" s="1" t="str">
        <f>IF(LEN(Fields!$A1032)&gt;0,Fields!$A1032,"")</f>
        <v/>
      </c>
      <c r="GS1032" s="1" t="str">
        <f>IF(LEN(Fields!$B1032)&gt;0,Fields!$B1032,"")</f>
        <v/>
      </c>
    </row>
    <row r="1033" spans="200:201">
      <c r="GR1033" s="1" t="str">
        <f>IF(LEN(Fields!$A1033)&gt;0,Fields!$A1033,"")</f>
        <v/>
      </c>
      <c r="GS1033" s="1" t="str">
        <f>IF(LEN(Fields!$B1033)&gt;0,Fields!$B1033,"")</f>
        <v/>
      </c>
    </row>
    <row r="1034" spans="200:201">
      <c r="GR1034" s="1" t="str">
        <f>IF(LEN(Fields!$A1034)&gt;0,Fields!$A1034,"")</f>
        <v/>
      </c>
      <c r="GS1034" s="1" t="str">
        <f>IF(LEN(Fields!$B1034)&gt;0,Fields!$B1034,"")</f>
        <v/>
      </c>
    </row>
    <row r="1035" spans="200:201">
      <c r="GR1035" s="1" t="str">
        <f>IF(LEN(Fields!$A1035)&gt;0,Fields!$A1035,"")</f>
        <v/>
      </c>
      <c r="GS1035" s="1" t="str">
        <f>IF(LEN(Fields!$B1035)&gt;0,Fields!$B1035,"")</f>
        <v/>
      </c>
    </row>
    <row r="1036" spans="200:201">
      <c r="GR1036" s="1" t="str">
        <f>IF(LEN(Fields!$A1036)&gt;0,Fields!$A1036,"")</f>
        <v/>
      </c>
      <c r="GS1036" s="1" t="str">
        <f>IF(LEN(Fields!$B1036)&gt;0,Fields!$B1036,"")</f>
        <v/>
      </c>
    </row>
    <row r="1037" spans="200:201">
      <c r="GR1037" s="1" t="str">
        <f>IF(LEN(Fields!$A1037)&gt;0,Fields!$A1037,"")</f>
        <v/>
      </c>
      <c r="GS1037" s="1" t="str">
        <f>IF(LEN(Fields!$B1037)&gt;0,Fields!$B1037,"")</f>
        <v/>
      </c>
    </row>
    <row r="1038" spans="200:201">
      <c r="GR1038" s="1" t="str">
        <f>IF(LEN(Fields!$A1038)&gt;0,Fields!$A1038,"")</f>
        <v/>
      </c>
      <c r="GS1038" s="1" t="str">
        <f>IF(LEN(Fields!$B1038)&gt;0,Fields!$B1038,"")</f>
        <v/>
      </c>
    </row>
    <row r="1039" spans="200:201">
      <c r="GR1039" s="1" t="str">
        <f>IF(LEN(Fields!$A1039)&gt;0,Fields!$A1039,"")</f>
        <v/>
      </c>
      <c r="GS1039" s="1" t="str">
        <f>IF(LEN(Fields!$B1039)&gt;0,Fields!$B1039,"")</f>
        <v/>
      </c>
    </row>
    <row r="1040" spans="200:201">
      <c r="GR1040" s="1" t="str">
        <f>IF(LEN(Fields!$A1040)&gt;0,Fields!$A1040,"")</f>
        <v/>
      </c>
      <c r="GS1040" s="1" t="str">
        <f>IF(LEN(Fields!$B1040)&gt;0,Fields!$B1040,"")</f>
        <v/>
      </c>
    </row>
    <row r="1041" spans="200:201">
      <c r="GR1041" s="1" t="str">
        <f>IF(LEN(Fields!$A1041)&gt;0,Fields!$A1041,"")</f>
        <v/>
      </c>
      <c r="GS1041" s="1" t="str">
        <f>IF(LEN(Fields!$B1041)&gt;0,Fields!$B1041,"")</f>
        <v/>
      </c>
    </row>
    <row r="1042" spans="200:201">
      <c r="GR1042" s="1" t="str">
        <f>IF(LEN(Fields!$A1042)&gt;0,Fields!$A1042,"")</f>
        <v/>
      </c>
      <c r="GS1042" s="1" t="str">
        <f>IF(LEN(Fields!$B1042)&gt;0,Fields!$B1042,"")</f>
        <v/>
      </c>
    </row>
    <row r="1043" spans="200:201">
      <c r="GR1043" s="1" t="str">
        <f>IF(LEN(Fields!$A1043)&gt;0,Fields!$A1043,"")</f>
        <v/>
      </c>
      <c r="GS1043" s="1" t="str">
        <f>IF(LEN(Fields!$B1043)&gt;0,Fields!$B1043,"")</f>
        <v/>
      </c>
    </row>
    <row r="1044" spans="200:201">
      <c r="GR1044" s="1" t="str">
        <f>IF(LEN(Fields!$A1044)&gt;0,Fields!$A1044,"")</f>
        <v/>
      </c>
      <c r="GS1044" s="1" t="str">
        <f>IF(LEN(Fields!$B1044)&gt;0,Fields!$B1044,"")</f>
        <v/>
      </c>
    </row>
    <row r="1045" spans="200:201">
      <c r="GR1045" s="1" t="str">
        <f>IF(LEN(Fields!$A1045)&gt;0,Fields!$A1045,"")</f>
        <v/>
      </c>
      <c r="GS1045" s="1" t="str">
        <f>IF(LEN(Fields!$B1045)&gt;0,Fields!$B1045,"")</f>
        <v/>
      </c>
    </row>
    <row r="1046" spans="200:201">
      <c r="GR1046" s="1" t="str">
        <f>IF(LEN(Fields!$A1046)&gt;0,Fields!$A1046,"")</f>
        <v/>
      </c>
      <c r="GS1046" s="1" t="str">
        <f>IF(LEN(Fields!$B1046)&gt;0,Fields!$B1046,"")</f>
        <v/>
      </c>
    </row>
    <row r="1047" spans="200:201">
      <c r="GR1047" s="1" t="str">
        <f>IF(LEN(Fields!$A1047)&gt;0,Fields!$A1047,"")</f>
        <v/>
      </c>
      <c r="GS1047" s="1" t="str">
        <f>IF(LEN(Fields!$B1047)&gt;0,Fields!$B1047,"")</f>
        <v/>
      </c>
    </row>
    <row r="1048" spans="200:201">
      <c r="GR1048" s="1" t="str">
        <f>IF(LEN(Fields!$A1048)&gt;0,Fields!$A1048,"")</f>
        <v/>
      </c>
      <c r="GS1048" s="1" t="str">
        <f>IF(LEN(Fields!$B1048)&gt;0,Fields!$B1048,"")</f>
        <v/>
      </c>
    </row>
    <row r="1049" spans="200:201">
      <c r="GR1049" s="1" t="str">
        <f>IF(LEN(Fields!$A1049)&gt;0,Fields!$A1049,"")</f>
        <v/>
      </c>
      <c r="GS1049" s="1" t="str">
        <f>IF(LEN(Fields!$B1049)&gt;0,Fields!$B1049,"")</f>
        <v/>
      </c>
    </row>
    <row r="1050" spans="200:201">
      <c r="GR1050" s="1" t="str">
        <f>IF(LEN(Fields!$A1050)&gt;0,Fields!$A1050,"")</f>
        <v/>
      </c>
      <c r="GS1050" s="1" t="str">
        <f>IF(LEN(Fields!$B1050)&gt;0,Fields!$B1050,"")</f>
        <v/>
      </c>
    </row>
    <row r="1051" spans="200:201">
      <c r="GR1051" s="1" t="str">
        <f>IF(LEN(Fields!$A1051)&gt;0,Fields!$A1051,"")</f>
        <v/>
      </c>
      <c r="GS1051" s="1" t="str">
        <f>IF(LEN(Fields!$B1051)&gt;0,Fields!$B1051,"")</f>
        <v/>
      </c>
    </row>
    <row r="1052" spans="200:201">
      <c r="GR1052" s="1" t="str">
        <f>IF(LEN(Fields!$A1052)&gt;0,Fields!$A1052,"")</f>
        <v/>
      </c>
      <c r="GS1052" s="1" t="str">
        <f>IF(LEN(Fields!$B1052)&gt;0,Fields!$B1052,"")</f>
        <v/>
      </c>
    </row>
    <row r="1053" spans="200:201">
      <c r="GR1053" s="1" t="str">
        <f>IF(LEN(Fields!$A1053)&gt;0,Fields!$A1053,"")</f>
        <v/>
      </c>
      <c r="GS1053" s="1" t="str">
        <f>IF(LEN(Fields!$B1053)&gt;0,Fields!$B1053,"")</f>
        <v/>
      </c>
    </row>
    <row r="1054" spans="200:201">
      <c r="GR1054" s="1" t="str">
        <f>IF(LEN(Fields!$A1054)&gt;0,Fields!$A1054,"")</f>
        <v/>
      </c>
      <c r="GS1054" s="1" t="str">
        <f>IF(LEN(Fields!$B1054)&gt;0,Fields!$B1054,"")</f>
        <v/>
      </c>
    </row>
    <row r="1055" spans="200:201">
      <c r="GR1055" s="1" t="str">
        <f>IF(LEN(Fields!$A1055)&gt;0,Fields!$A1055,"")</f>
        <v/>
      </c>
      <c r="GS1055" s="1" t="str">
        <f>IF(LEN(Fields!$B1055)&gt;0,Fields!$B1055,"")</f>
        <v/>
      </c>
    </row>
    <row r="1056" spans="200:201">
      <c r="GR1056" s="1" t="str">
        <f>IF(LEN(Fields!$A1056)&gt;0,Fields!$A1056,"")</f>
        <v/>
      </c>
      <c r="GS1056" s="1" t="str">
        <f>IF(LEN(Fields!$B1056)&gt;0,Fields!$B1056,"")</f>
        <v/>
      </c>
    </row>
    <row r="1057" spans="200:201">
      <c r="GR1057" s="1" t="str">
        <f>IF(LEN(Fields!$A1057)&gt;0,Fields!$A1057,"")</f>
        <v/>
      </c>
      <c r="GS1057" s="1" t="str">
        <f>IF(LEN(Fields!$B1057)&gt;0,Fields!$B1057,"")</f>
        <v/>
      </c>
    </row>
    <row r="1058" spans="200:201">
      <c r="GR1058" s="1" t="str">
        <f>IF(LEN(Fields!$A1058)&gt;0,Fields!$A1058,"")</f>
        <v/>
      </c>
      <c r="GS1058" s="1" t="str">
        <f>IF(LEN(Fields!$B1058)&gt;0,Fields!$B1058,"")</f>
        <v/>
      </c>
    </row>
    <row r="1059" spans="200:201">
      <c r="GR1059" s="1" t="str">
        <f>IF(LEN(Fields!$A1059)&gt;0,Fields!$A1059,"")</f>
        <v/>
      </c>
      <c r="GS1059" s="1" t="str">
        <f>IF(LEN(Fields!$B1059)&gt;0,Fields!$B1059,"")</f>
        <v/>
      </c>
    </row>
    <row r="1060" spans="200:201">
      <c r="GR1060" s="1" t="str">
        <f>IF(LEN(Fields!$A1060)&gt;0,Fields!$A1060,"")</f>
        <v/>
      </c>
      <c r="GS1060" s="1" t="str">
        <f>IF(LEN(Fields!$B1060)&gt;0,Fields!$B1060,"")</f>
        <v/>
      </c>
    </row>
    <row r="1061" spans="200:201">
      <c r="GR1061" s="1" t="str">
        <f>IF(LEN(Fields!$A1061)&gt;0,Fields!$A1061,"")</f>
        <v/>
      </c>
      <c r="GS1061" s="1" t="str">
        <f>IF(LEN(Fields!$B1061)&gt;0,Fields!$B1061,"")</f>
        <v/>
      </c>
    </row>
    <row r="1062" spans="200:201">
      <c r="GR1062" s="1" t="str">
        <f>IF(LEN(Fields!$A1062)&gt;0,Fields!$A1062,"")</f>
        <v/>
      </c>
      <c r="GS1062" s="1" t="str">
        <f>IF(LEN(Fields!$B1062)&gt;0,Fields!$B1062,"")</f>
        <v/>
      </c>
    </row>
    <row r="1063" spans="200:201">
      <c r="GR1063" s="1" t="str">
        <f>IF(LEN(Fields!$A1063)&gt;0,Fields!$A1063,"")</f>
        <v/>
      </c>
      <c r="GS1063" s="1" t="str">
        <f>IF(LEN(Fields!$B1063)&gt;0,Fields!$B1063,"")</f>
        <v/>
      </c>
    </row>
    <row r="1064" spans="200:201">
      <c r="GR1064" s="1" t="str">
        <f>IF(LEN(Fields!$A1064)&gt;0,Fields!$A1064,"")</f>
        <v/>
      </c>
      <c r="GS1064" s="1" t="str">
        <f>IF(LEN(Fields!$B1064)&gt;0,Fields!$B1064,"")</f>
        <v/>
      </c>
    </row>
    <row r="1065" spans="200:201">
      <c r="GR1065" s="1" t="str">
        <f>IF(LEN(Fields!$A1065)&gt;0,Fields!$A1065,"")</f>
        <v/>
      </c>
      <c r="GS1065" s="1" t="str">
        <f>IF(LEN(Fields!$B1065)&gt;0,Fields!$B1065,"")</f>
        <v/>
      </c>
    </row>
    <row r="1066" spans="200:201">
      <c r="GR1066" s="1" t="str">
        <f>IF(LEN(Fields!$A1066)&gt;0,Fields!$A1066,"")</f>
        <v/>
      </c>
      <c r="GS1066" s="1" t="str">
        <f>IF(LEN(Fields!$B1066)&gt;0,Fields!$B1066,"")</f>
        <v/>
      </c>
    </row>
    <row r="1067" spans="200:201">
      <c r="GR1067" s="1" t="str">
        <f>IF(LEN(Fields!$A1067)&gt;0,Fields!$A1067,"")</f>
        <v/>
      </c>
      <c r="GS1067" s="1" t="str">
        <f>IF(LEN(Fields!$B1067)&gt;0,Fields!$B1067,"")</f>
        <v/>
      </c>
    </row>
    <row r="1068" spans="200:201">
      <c r="GR1068" s="1" t="str">
        <f>IF(LEN(Fields!$A1068)&gt;0,Fields!$A1068,"")</f>
        <v/>
      </c>
      <c r="GS1068" s="1" t="str">
        <f>IF(LEN(Fields!$B1068)&gt;0,Fields!$B1068,"")</f>
        <v/>
      </c>
    </row>
    <row r="1069" spans="200:201">
      <c r="GR1069" s="1" t="str">
        <f>IF(LEN(Fields!$A1069)&gt;0,Fields!$A1069,"")</f>
        <v/>
      </c>
      <c r="GS1069" s="1" t="str">
        <f>IF(LEN(Fields!$B1069)&gt;0,Fields!$B1069,"")</f>
        <v/>
      </c>
    </row>
    <row r="1070" spans="200:201">
      <c r="GR1070" s="1" t="str">
        <f>IF(LEN(Fields!$A1070)&gt;0,Fields!$A1070,"")</f>
        <v/>
      </c>
      <c r="GS1070" s="1" t="str">
        <f>IF(LEN(Fields!$B1070)&gt;0,Fields!$B1070,"")</f>
        <v/>
      </c>
    </row>
    <row r="1071" spans="200:201">
      <c r="GR1071" s="1" t="str">
        <f>IF(LEN(Fields!$A1071)&gt;0,Fields!$A1071,"")</f>
        <v/>
      </c>
      <c r="GS1071" s="1" t="str">
        <f>IF(LEN(Fields!$B1071)&gt;0,Fields!$B1071,"")</f>
        <v/>
      </c>
    </row>
    <row r="1072" spans="200:201">
      <c r="GR1072" s="1" t="str">
        <f>IF(LEN(Fields!$A1072)&gt;0,Fields!$A1072,"")</f>
        <v/>
      </c>
      <c r="GS1072" s="1" t="str">
        <f>IF(LEN(Fields!$B1072)&gt;0,Fields!$B1072,"")</f>
        <v/>
      </c>
    </row>
    <row r="1073" spans="200:201">
      <c r="GR1073" s="1" t="str">
        <f>IF(LEN(Fields!$A1073)&gt;0,Fields!$A1073,"")</f>
        <v/>
      </c>
      <c r="GS1073" s="1" t="str">
        <f>IF(LEN(Fields!$B1073)&gt;0,Fields!$B1073,"")</f>
        <v/>
      </c>
    </row>
    <row r="1074" spans="200:201">
      <c r="GR1074" s="1" t="str">
        <f>IF(LEN(Fields!$A1074)&gt;0,Fields!$A1074,"")</f>
        <v/>
      </c>
      <c r="GS1074" s="1" t="str">
        <f>IF(LEN(Fields!$B1074)&gt;0,Fields!$B1074,"")</f>
        <v/>
      </c>
    </row>
    <row r="1075" spans="200:201">
      <c r="GR1075" s="1" t="str">
        <f>IF(LEN(Fields!$A1075)&gt;0,Fields!$A1075,"")</f>
        <v/>
      </c>
      <c r="GS1075" s="1" t="str">
        <f>IF(LEN(Fields!$B1075)&gt;0,Fields!$B1075,"")</f>
        <v/>
      </c>
    </row>
    <row r="1076" spans="200:201">
      <c r="GR1076" s="1" t="str">
        <f>IF(LEN(Fields!$A1076)&gt;0,Fields!$A1076,"")</f>
        <v/>
      </c>
      <c r="GS1076" s="1" t="str">
        <f>IF(LEN(Fields!$B1076)&gt;0,Fields!$B1076,"")</f>
        <v/>
      </c>
    </row>
    <row r="1077" spans="200:201">
      <c r="GR1077" s="1" t="str">
        <f>IF(LEN(Fields!$A1077)&gt;0,Fields!$A1077,"")</f>
        <v/>
      </c>
      <c r="GS1077" s="1" t="str">
        <f>IF(LEN(Fields!$B1077)&gt;0,Fields!$B1077,"")</f>
        <v/>
      </c>
    </row>
    <row r="1078" spans="200:201">
      <c r="GR1078" s="1" t="str">
        <f>IF(LEN(Fields!$A1078)&gt;0,Fields!$A1078,"")</f>
        <v/>
      </c>
      <c r="GS1078" s="1" t="str">
        <f>IF(LEN(Fields!$B1078)&gt;0,Fields!$B1078,"")</f>
        <v/>
      </c>
    </row>
    <row r="1079" spans="200:201">
      <c r="GR1079" s="1" t="str">
        <f>IF(LEN(Fields!$A1079)&gt;0,Fields!$A1079,"")</f>
        <v/>
      </c>
      <c r="GS1079" s="1" t="str">
        <f>IF(LEN(Fields!$B1079)&gt;0,Fields!$B1079,"")</f>
        <v/>
      </c>
    </row>
    <row r="1080" spans="200:201">
      <c r="GR1080" s="1" t="str">
        <f>IF(LEN(Fields!$A1080)&gt;0,Fields!$A1080,"")</f>
        <v/>
      </c>
      <c r="GS1080" s="1" t="str">
        <f>IF(LEN(Fields!$B1080)&gt;0,Fields!$B1080,"")</f>
        <v/>
      </c>
    </row>
    <row r="1081" spans="200:201">
      <c r="GR1081" s="1" t="str">
        <f>IF(LEN(Fields!$A1081)&gt;0,Fields!$A1081,"")</f>
        <v/>
      </c>
      <c r="GS1081" s="1" t="str">
        <f>IF(LEN(Fields!$B1081)&gt;0,Fields!$B1081,"")</f>
        <v/>
      </c>
    </row>
    <row r="1082" spans="200:201">
      <c r="GR1082" s="1" t="str">
        <f>IF(LEN(Fields!$A1082)&gt;0,Fields!$A1082,"")</f>
        <v/>
      </c>
      <c r="GS1082" s="1" t="str">
        <f>IF(LEN(Fields!$B1082)&gt;0,Fields!$B1082,"")</f>
        <v/>
      </c>
    </row>
    <row r="1083" spans="200:201">
      <c r="GR1083" s="1" t="str">
        <f>IF(LEN(Fields!$A1083)&gt;0,Fields!$A1083,"")</f>
        <v/>
      </c>
      <c r="GS1083" s="1" t="str">
        <f>IF(LEN(Fields!$B1083)&gt;0,Fields!$B1083,"")</f>
        <v/>
      </c>
    </row>
    <row r="1084" spans="200:201">
      <c r="GR1084" s="1" t="str">
        <f>IF(LEN(Fields!$A1084)&gt;0,Fields!$A1084,"")</f>
        <v/>
      </c>
      <c r="GS1084" s="1" t="str">
        <f>IF(LEN(Fields!$B1084)&gt;0,Fields!$B1084,"")</f>
        <v/>
      </c>
    </row>
    <row r="1085" spans="200:201">
      <c r="GR1085" s="1" t="str">
        <f>IF(LEN(Fields!$A1085)&gt;0,Fields!$A1085,"")</f>
        <v/>
      </c>
      <c r="GS1085" s="1" t="str">
        <f>IF(LEN(Fields!$B1085)&gt;0,Fields!$B1085,"")</f>
        <v/>
      </c>
    </row>
    <row r="1086" spans="200:201">
      <c r="GR1086" s="1" t="str">
        <f>IF(LEN(Fields!$A1086)&gt;0,Fields!$A1086,"")</f>
        <v/>
      </c>
      <c r="GS1086" s="1" t="str">
        <f>IF(LEN(Fields!$B1086)&gt;0,Fields!$B1086,"")</f>
        <v/>
      </c>
    </row>
    <row r="1087" spans="200:201">
      <c r="GR1087" s="1" t="str">
        <f>IF(LEN(Fields!$A1087)&gt;0,Fields!$A1087,"")</f>
        <v/>
      </c>
      <c r="GS1087" s="1" t="str">
        <f>IF(LEN(Fields!$B1087)&gt;0,Fields!$B1087,"")</f>
        <v/>
      </c>
    </row>
    <row r="1088" spans="200:201">
      <c r="GR1088" s="1" t="str">
        <f>IF(LEN(Fields!$A1088)&gt;0,Fields!$A1088,"")</f>
        <v/>
      </c>
      <c r="GS1088" s="1" t="str">
        <f>IF(LEN(Fields!$B1088)&gt;0,Fields!$B1088,"")</f>
        <v/>
      </c>
    </row>
    <row r="1089" spans="200:201">
      <c r="GR1089" s="1" t="str">
        <f>IF(LEN(Fields!$A1089)&gt;0,Fields!$A1089,"")</f>
        <v/>
      </c>
      <c r="GS1089" s="1" t="str">
        <f>IF(LEN(Fields!$B1089)&gt;0,Fields!$B1089,"")</f>
        <v/>
      </c>
    </row>
    <row r="1090" spans="200:201">
      <c r="GR1090" s="1" t="str">
        <f>IF(LEN(Fields!$A1090)&gt;0,Fields!$A1090,"")</f>
        <v/>
      </c>
      <c r="GS1090" s="1" t="str">
        <f>IF(LEN(Fields!$B1090)&gt;0,Fields!$B1090,"")</f>
        <v/>
      </c>
    </row>
    <row r="1091" spans="200:201">
      <c r="GR1091" s="1" t="str">
        <f>IF(LEN(Fields!$A1091)&gt;0,Fields!$A1091,"")</f>
        <v/>
      </c>
      <c r="GS1091" s="1" t="str">
        <f>IF(LEN(Fields!$B1091)&gt;0,Fields!$B1091,"")</f>
        <v/>
      </c>
    </row>
    <row r="1092" spans="200:201">
      <c r="GR1092" s="1" t="str">
        <f>IF(LEN(Fields!$A1092)&gt;0,Fields!$A1092,"")</f>
        <v/>
      </c>
      <c r="GS1092" s="1" t="str">
        <f>IF(LEN(Fields!$B1092)&gt;0,Fields!$B1092,"")</f>
        <v/>
      </c>
    </row>
    <row r="1093" spans="200:201">
      <c r="GR1093" s="1" t="str">
        <f>IF(LEN(Fields!$A1093)&gt;0,Fields!$A1093,"")</f>
        <v/>
      </c>
      <c r="GS1093" s="1" t="str">
        <f>IF(LEN(Fields!$B1093)&gt;0,Fields!$B1093,"")</f>
        <v/>
      </c>
    </row>
    <row r="1094" spans="200:201">
      <c r="GR1094" s="1" t="str">
        <f>IF(LEN(Fields!$A1094)&gt;0,Fields!$A1094,"")</f>
        <v/>
      </c>
      <c r="GS1094" s="1" t="str">
        <f>IF(LEN(Fields!$B1094)&gt;0,Fields!$B1094,"")</f>
        <v/>
      </c>
    </row>
    <row r="1095" spans="200:201">
      <c r="GR1095" s="1" t="str">
        <f>IF(LEN(Fields!$A1095)&gt;0,Fields!$A1095,"")</f>
        <v/>
      </c>
      <c r="GS1095" s="1" t="str">
        <f>IF(LEN(Fields!$B1095)&gt;0,Fields!$B1095,"")</f>
        <v/>
      </c>
    </row>
    <row r="1096" spans="200:201">
      <c r="GR1096" s="1" t="str">
        <f>IF(LEN(Fields!$A1096)&gt;0,Fields!$A1096,"")</f>
        <v/>
      </c>
      <c r="GS1096" s="1" t="str">
        <f>IF(LEN(Fields!$B1096)&gt;0,Fields!$B1096,"")</f>
        <v/>
      </c>
    </row>
    <row r="1097" spans="200:201">
      <c r="GR1097" s="1" t="str">
        <f>IF(LEN(Fields!$A1097)&gt;0,Fields!$A1097,"")</f>
        <v/>
      </c>
      <c r="GS1097" s="1" t="str">
        <f>IF(LEN(Fields!$B1097)&gt;0,Fields!$B1097,"")</f>
        <v/>
      </c>
    </row>
    <row r="1098" spans="200:201">
      <c r="GR1098" s="1" t="str">
        <f>IF(LEN(Fields!$A1098)&gt;0,Fields!$A1098,"")</f>
        <v/>
      </c>
      <c r="GS1098" s="1" t="str">
        <f>IF(LEN(Fields!$B1098)&gt;0,Fields!$B1098,"")</f>
        <v/>
      </c>
    </row>
    <row r="1099" spans="200:201">
      <c r="GR1099" s="1" t="str">
        <f>IF(LEN(Fields!$A1099)&gt;0,Fields!$A1099,"")</f>
        <v/>
      </c>
      <c r="GS1099" s="1" t="str">
        <f>IF(LEN(Fields!$B1099)&gt;0,Fields!$B1099,"")</f>
        <v/>
      </c>
    </row>
    <row r="1100" spans="200:201">
      <c r="GR1100" s="1" t="str">
        <f>IF(LEN(Fields!$A1100)&gt;0,Fields!$A1100,"")</f>
        <v/>
      </c>
      <c r="GS1100" s="1" t="str">
        <f>IF(LEN(Fields!$B1100)&gt;0,Fields!$B1100,"")</f>
        <v/>
      </c>
    </row>
    <row r="1101" spans="200:201">
      <c r="GR1101" s="1" t="str">
        <f>IF(LEN(Fields!$A1101)&gt;0,Fields!$A1101,"")</f>
        <v/>
      </c>
      <c r="GS1101" s="1" t="str">
        <f>IF(LEN(Fields!$B1101)&gt;0,Fields!$B1101,"")</f>
        <v/>
      </c>
    </row>
    <row r="1102" spans="200:201">
      <c r="GR1102" s="1" t="str">
        <f>IF(LEN(Fields!$A1102)&gt;0,Fields!$A1102,"")</f>
        <v/>
      </c>
      <c r="GS1102" s="1" t="str">
        <f>IF(LEN(Fields!$B1102)&gt;0,Fields!$B1102,"")</f>
        <v/>
      </c>
    </row>
    <row r="1103" spans="200:201">
      <c r="GR1103" s="1" t="str">
        <f>IF(LEN(Fields!$A1103)&gt;0,Fields!$A1103,"")</f>
        <v/>
      </c>
      <c r="GS1103" s="1" t="str">
        <f>IF(LEN(Fields!$B1103)&gt;0,Fields!$B1103,"")</f>
        <v/>
      </c>
    </row>
    <row r="1104" spans="200:201">
      <c r="GR1104" s="1" t="str">
        <f>IF(LEN(Fields!$A1104)&gt;0,Fields!$A1104,"")</f>
        <v/>
      </c>
      <c r="GS1104" s="1" t="str">
        <f>IF(LEN(Fields!$B1104)&gt;0,Fields!$B1104,"")</f>
        <v/>
      </c>
    </row>
    <row r="1105" spans="200:201">
      <c r="GR1105" s="1" t="str">
        <f>IF(LEN(Fields!$A1105)&gt;0,Fields!$A1105,"")</f>
        <v/>
      </c>
      <c r="GS1105" s="1" t="str">
        <f>IF(LEN(Fields!$B1105)&gt;0,Fields!$B1105,"")</f>
        <v/>
      </c>
    </row>
    <row r="1106" spans="200:201">
      <c r="GR1106" s="1" t="str">
        <f>IF(LEN(Fields!$A1106)&gt;0,Fields!$A1106,"")</f>
        <v/>
      </c>
      <c r="GS1106" s="1" t="str">
        <f>IF(LEN(Fields!$B1106)&gt;0,Fields!$B1106,"")</f>
        <v/>
      </c>
    </row>
    <row r="1107" spans="200:201">
      <c r="GR1107" s="1" t="str">
        <f>IF(LEN(Fields!$A1107)&gt;0,Fields!$A1107,"")</f>
        <v/>
      </c>
      <c r="GS1107" s="1" t="str">
        <f>IF(LEN(Fields!$B1107)&gt;0,Fields!$B1107,"")</f>
        <v/>
      </c>
    </row>
    <row r="1108" spans="200:201">
      <c r="GR1108" s="1" t="str">
        <f>IF(LEN(Fields!$A1108)&gt;0,Fields!$A1108,"")</f>
        <v/>
      </c>
      <c r="GS1108" s="1" t="str">
        <f>IF(LEN(Fields!$B1108)&gt;0,Fields!$B1108,"")</f>
        <v/>
      </c>
    </row>
    <row r="1109" spans="200:201">
      <c r="GR1109" s="1" t="str">
        <f>IF(LEN(Fields!$A1109)&gt;0,Fields!$A1109,"")</f>
        <v/>
      </c>
      <c r="GS1109" s="1" t="str">
        <f>IF(LEN(Fields!$B1109)&gt;0,Fields!$B1109,"")</f>
        <v/>
      </c>
    </row>
    <row r="1110" spans="200:201">
      <c r="GR1110" s="1" t="str">
        <f>IF(LEN(Fields!$A1110)&gt;0,Fields!$A1110,"")</f>
        <v/>
      </c>
      <c r="GS1110" s="1" t="str">
        <f>IF(LEN(Fields!$B1110)&gt;0,Fields!$B1110,"")</f>
        <v/>
      </c>
    </row>
    <row r="1111" spans="200:201">
      <c r="GR1111" s="1" t="str">
        <f>IF(LEN(Fields!$A1111)&gt;0,Fields!$A1111,"")</f>
        <v/>
      </c>
      <c r="GS1111" s="1" t="str">
        <f>IF(LEN(Fields!$B1111)&gt;0,Fields!$B1111,"")</f>
        <v/>
      </c>
    </row>
    <row r="1112" spans="200:201">
      <c r="GR1112" s="1" t="str">
        <f>IF(LEN(Fields!$A1112)&gt;0,Fields!$A1112,"")</f>
        <v/>
      </c>
      <c r="GS1112" s="1" t="str">
        <f>IF(LEN(Fields!$B1112)&gt;0,Fields!$B1112,"")</f>
        <v/>
      </c>
    </row>
    <row r="1113" spans="200:201">
      <c r="GR1113" s="1" t="str">
        <f>IF(LEN(Fields!$A1113)&gt;0,Fields!$A1113,"")</f>
        <v/>
      </c>
      <c r="GS1113" s="1" t="str">
        <f>IF(LEN(Fields!$B1113)&gt;0,Fields!$B1113,"")</f>
        <v/>
      </c>
    </row>
    <row r="1114" spans="200:201">
      <c r="GR1114" s="1" t="str">
        <f>IF(LEN(Fields!$A1114)&gt;0,Fields!$A1114,"")</f>
        <v/>
      </c>
      <c r="GS1114" s="1" t="str">
        <f>IF(LEN(Fields!$B1114)&gt;0,Fields!$B1114,"")</f>
        <v/>
      </c>
    </row>
    <row r="1115" spans="200:201">
      <c r="GR1115" s="1" t="str">
        <f>IF(LEN(Fields!$A1115)&gt;0,Fields!$A1115,"")</f>
        <v/>
      </c>
      <c r="GS1115" s="1" t="str">
        <f>IF(LEN(Fields!$B1115)&gt;0,Fields!$B1115,"")</f>
        <v/>
      </c>
    </row>
    <row r="1116" spans="200:201">
      <c r="GR1116" s="1" t="str">
        <f>IF(LEN(Fields!$A1116)&gt;0,Fields!$A1116,"")</f>
        <v/>
      </c>
      <c r="GS1116" s="1" t="str">
        <f>IF(LEN(Fields!$B1116)&gt;0,Fields!$B1116,"")</f>
        <v/>
      </c>
    </row>
    <row r="1117" spans="200:201">
      <c r="GR1117" s="1" t="str">
        <f>IF(LEN(Fields!$A1117)&gt;0,Fields!$A1117,"")</f>
        <v/>
      </c>
      <c r="GS1117" s="1" t="str">
        <f>IF(LEN(Fields!$B1117)&gt;0,Fields!$B1117,"")</f>
        <v/>
      </c>
    </row>
    <row r="1118" spans="200:201">
      <c r="GR1118" s="1" t="str">
        <f>IF(LEN(Fields!$A1118)&gt;0,Fields!$A1118,"")</f>
        <v/>
      </c>
      <c r="GS1118" s="1" t="str">
        <f>IF(LEN(Fields!$B1118)&gt;0,Fields!$B1118,"")</f>
        <v/>
      </c>
    </row>
    <row r="1119" spans="200:201">
      <c r="GR1119" s="1" t="str">
        <f>IF(LEN(Fields!$A1119)&gt;0,Fields!$A1119,"")</f>
        <v/>
      </c>
      <c r="GS1119" s="1" t="str">
        <f>IF(LEN(Fields!$B1119)&gt;0,Fields!$B1119,"")</f>
        <v/>
      </c>
    </row>
    <row r="1120" spans="200:201">
      <c r="GR1120" s="1" t="str">
        <f>IF(LEN(Fields!$A1120)&gt;0,Fields!$A1120,"")</f>
        <v/>
      </c>
      <c r="GS1120" s="1" t="str">
        <f>IF(LEN(Fields!$B1120)&gt;0,Fields!$B1120,"")</f>
        <v/>
      </c>
    </row>
    <row r="1121" spans="200:201">
      <c r="GR1121" s="1" t="str">
        <f>IF(LEN(Fields!$A1121)&gt;0,Fields!$A1121,"")</f>
        <v/>
      </c>
      <c r="GS1121" s="1" t="str">
        <f>IF(LEN(Fields!$B1121)&gt;0,Fields!$B1121,"")</f>
        <v/>
      </c>
    </row>
    <row r="1122" spans="200:201">
      <c r="GR1122" s="1" t="str">
        <f>IF(LEN(Fields!$A1122)&gt;0,Fields!$A1122,"")</f>
        <v/>
      </c>
      <c r="GS1122" s="1" t="str">
        <f>IF(LEN(Fields!$B1122)&gt;0,Fields!$B1122,"")</f>
        <v/>
      </c>
    </row>
    <row r="1123" spans="200:201">
      <c r="GR1123" s="1" t="str">
        <f>IF(LEN(Fields!$A1123)&gt;0,Fields!$A1123,"")</f>
        <v/>
      </c>
      <c r="GS1123" s="1" t="str">
        <f>IF(LEN(Fields!$B1123)&gt;0,Fields!$B1123,"")</f>
        <v/>
      </c>
    </row>
    <row r="1124" spans="200:201">
      <c r="GR1124" s="1" t="str">
        <f>IF(LEN(Fields!$A1124)&gt;0,Fields!$A1124,"")</f>
        <v/>
      </c>
      <c r="GS1124" s="1" t="str">
        <f>IF(LEN(Fields!$B1124)&gt;0,Fields!$B1124,"")</f>
        <v/>
      </c>
    </row>
    <row r="1125" spans="200:201">
      <c r="GR1125" s="1" t="str">
        <f>IF(LEN(Fields!$A1125)&gt;0,Fields!$A1125,"")</f>
        <v/>
      </c>
      <c r="GS1125" s="1" t="str">
        <f>IF(LEN(Fields!$B1125)&gt;0,Fields!$B1125,"")</f>
        <v/>
      </c>
    </row>
    <row r="1126" spans="200:201">
      <c r="GR1126" s="1" t="str">
        <f>IF(LEN(Fields!$A1126)&gt;0,Fields!$A1126,"")</f>
        <v/>
      </c>
      <c r="GS1126" s="1" t="str">
        <f>IF(LEN(Fields!$B1126)&gt;0,Fields!$B1126,"")</f>
        <v/>
      </c>
    </row>
  </sheetData>
  <sheetProtection sheet="1" objects="1" scenarios="1" formatCells="0" formatColumns="0" formatRows="0" insertRows="0" deleteRows="0" sort="0" autoFilter="0"/>
  <autoFilter ref="A1:C1126"/>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formula1>$GR:$GR</formula1>
    </dataValidation>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B500 C500 B501 C501 B502 C502 B503 C503 B504 C504 B505 C505 B506 C506 B507 C507 B508 C508 B509 C509 B510 C510 B511 C511 B512 C512 B513 C513 B514 C514 B515 C515 B516 C516 B517 C517 B518 C518 B519 C519 B520 C520 B521 C521 B522 C522 B523 C523 B524 C524 B525 C525 B526 C526 B527 C527 B528 C528 B529 C529 B530 C530 B531 C531 B532 C532 B533 C533 B534 C534 B535 C535 B536 C536 B537 C537 B538 C538 B539 C539 B540 C540 B541 C541 B542 C542 B543 C543 B544 C544 B545 C545 B546 C546 B547 C547 B548 C548 B549 C549 B550 C550 B551 C551 B552 C552 B553 C553 B554 C554 B555 C555 B556 C556 B557 C557 B558 C558 B559 C559 B560 C560 B561 C561 B562 C562 B563 C563 B564 C564 B565 C565 B566 C566 B567 C567 B568 C568 B569 C569 B570 C570 B571 C571 B572 C572 B573 C573 B574 C574 B575 C575 B576 C576 B577 C577 B578 C578 B579 C579 B580 C580 B581 C581 B582 C582 B583 C583 B584 C584 B585 C585 B586 C586 B587 C587 B588 C588 B589 C589 B590 C590 B591 C591 B592 C592 B593 C593 B594 C594 B595 C595 B596 C596 B597 C597 B598 C598 B599 C599 B600 C600 B601 C601 B602 C602 B603 C603 B604 C604 B605 C605 B606 C606 B607 C607 B608 C608 B609 C609 B610 C610 B611 C611 B612 C612 B613 C613 B614 C614 B615 C615 B616 C616 B617 C617 B618 C618 B619 C619 B620 C620 B621 C621 B622 C622 B623 C623 B624 C624 B625 C625 B626 C626 B627 C627 B628 C628 B629 C629 B630 C630 B631 C631 B632 C632 B633 C633 B634 C634 B635 C635 B636 C636 B637 C637 B638 C638 B639 C639 B640 C640 B641 C641 B642 C642 B643 C643 B644 C644 B645 C645 B646 C646 B647 C647 B648 C648 B649 C649 B650 C650 B651 C651 B652 C652 B653 C653 B654 C654 B655 C655 B656 C656 B657 C657 B658 C658 B659 C659 B660 C660 B661 C661 B662 C662 B663 C663 B664 C664 B665 C665 B666 C666 B667 C667 B668 C668 B669 C669 B670 C670 B671 C671 B672 C672 B673 C673 B674 C674 B675 C675 B676 C676 B677 C677 B678 C678 B679 C679 B680 C680 B681 C681 B682 C682 B683 C683 B684 C684 B685 C685 B686 C686 B687 C687 B688 C688 B689 C689 B690 C690 B691 C691 B692 C692 B693 C693 B694 C694 B695 C695 B696 C696 B697 C697 B698 C698 B699 C699 B700 C700 B701 C701 B702 C702 B703 C703 B704 C704 B705 C705 B706 C706 B707 C707 B708 C708 B709 C709 B710 C710 B711 C711 B712 C712 B713 C713 B714 C714 B715 C715 B716 C716 B717 C717 B718 C718 B719 C719 B720 C720 B721 C721 B722 C722 B723 C723 B724 C724 B725 C725 B726 C726 B727 C727 B728 C728 B729 C729 B730 C730 B731 C731 B732 C732 B733 C733 B734 C734 B735 C735 B736 C736 B737 C737 B738 C738 B739 C739 B740 C740 B741 C741 B742 C742 B743 C743 B744 C744 B745 C745 B746 C746 B747 C747 B748 C748 B749 C749 B750 C750 B751 C751 B752 C752 B753 C753 B754 C754 B755 C755 B756 C756 B757 C757 B758 C758 B759 C759 B760 C760 B761 C761 B762 C762 B763 C763 B764 C764 B765 C765 B766 C766 B767 C767 B768 C768 B769 C769 B770 C770 B771 C771 B772 C772 B773 C773 B774 C774 B775 C775 B776 C776 B777 C777 B778 C778 B779 C779 B780 C780 B781 C781 B782 C782 B783 C783 B784 C784 B785 C785 B786 C786 B787 C787 B788 C788 B789 C789 B790 C790 B791 C791 B792 C792 B793 C793 B794 C794 B795 C795 B796 C796 B797 C797 B798 C798 B799 C799 B800 C800 B801 C801 B802 C802 B803 C803 B804 C804 B805 C805 B806 C806 B807 C807 B808 C808 B809 C809 B810 C810 B811 C811 B812 C812 B813 C813 B814 C814 B815 C815 B816 C816 B817 C817 B818 C818 B819 C819 B820 C820 B821 C821 B822 C822 B823 C823 B824 C824 B825 C825 B826 C826 B827 C827 B828 C828 B829 C829 B830 C830 B831 C831 B832 C832 B833 C833 B834 C834 B835 C835 B836 C836 B837 C837 B838 C838 B839 C839 B840 C840 B841 C841 B842 C842 B843 C843 B844 C844 B845 C845 B846 C846 B847 C847 B848 C848 B849 C849 B850 C850 B851 C851 B852 C852 B853 C853 B854 C854 B855 C855 B856 C856 B857 C857 B858 C858 B859 C859 B860 C860 B861 C861 B862 C862 B863 C863 B864 C864 B865 C865 B866 C866 B867 C867 B868 C868 B869 C869 B870 C870 B871 C871 B872 C872 B873 C873 B874 C874 B875 C875 B876 C876 B877 C877 B878 C878 B879 C879 B880 C880 B881 C881 B882 C882 B883 C883 B884 C884 B885 C885 B886 C886 B887 C887 B888 C888 B889 C889 B890 C890 B891 C891 B892 C892 B893 C893 B894 C894 B895 C895 B896 C896 B897 C897 B898 C898 B899 C899 B900 C900 B901 C901 B902 C902 B903 C903 B904 C904 B905 C905 B906 C906 B907 C907 B908 C908 B909 C909 B910 C910 B911 C911 B912 C912 B913 C913 B914 C914 B915 C915 B916 C916 B917 C917 B918 C918 B919 C919 B920 C920 B921 C921 B922 C922 B923 C923 B924 C924 B925 C925 B926 C926 B927 C927 B928 C928 B929 C929 B930 C930 B931 C931 B932 C932 B933 C933 B934 C934 B935 C935 B936 C936 B937 C937 B938 C938 B939 C939 B940 C940 B941 C941 B942 C942 B943 C943 B944 C944 B945 C945 B946 C946 B947 C947 B948 C948 B949 C949 B950 C950 B951 C951 B952 C952 B953 C953 B954 C954 B955 C955 B956 C956 B957 C957 B958 C958 B959 C959 B960 C960 B961 C961 B962 C962 B963 C963 B964 C964 B965 C965 B966 C966 B967 C967 B968 C968 B969 C969 B970 C970 B971 C971 B972 C972 B973 C973 B974 C974 B975 C975 B976 C976 B977 C977 B978 C978 B979 C979 B980 C980 B981 C981 B982 C982 B983 C983 B984 C984 B985 C985 B986 C986 B987 C987 B988 C988 B989 C989 B990 C990 B991 C991 B992 C992 B993 C993 B994 C994 B995 C995 B996 C996 B997 C997 B998 C998 B999 C999 B1000 C1000 B1001 C1001 B1002 C1002 B1003 C1003 B1004 C1004 B1005 C1005 B1006 C1006 B1007 C1007 B1008 C1008 B1009 C1009 B1010 C1010 B1011 C1011 B1012 C1012 B1013 C1013 B1014 C1014 B1015 C1015 B1016 C1016 B1017 C1017 B1018 C1018 B1019 C1019 B1020 C1020 B1021 C1021 B1022 C1022 B1023 C1023 B1024 C1024 B1025 C1025 B1026 C1026 B1027 C1027 B1028 C1028 B1029 C1029 B1030 C1030 B1031 C1031 B1032 C1032 B1033 C1033 B1034 C1034 B1035 C1035 B1036 C1036 B1037 C1037 B1038 C1038 B1039 C1039 B1040 C1040 B1041 C1041 B1042 C1042 B1043 C1043 B1044 C1044 B1045 C1045 B1046 C1046 B1047 C1047 B1048 C1048 B1049 C1049 B1050 C1050 B1051 C1051 B1052 C1052 B1053 C1053 B1054 C1054 B1055 C1055 B1056 C1056 B1057 C1057 B1058 C1058 B1059 C1059 B1060 C1060 B1061 C1061 B1062 C1062 B1063 C1063 B1064 C1064 B1065 C1065 B1066 C1066 B1067 C1067 B1068 C1068 B1069 C1069 B1070 C1070 B1071 C1071 B1072 C1072 B1073 C1073 B1074 C1074 B1075 C1075 B1076 C1076 B1077 C1077 B1078 C1078 B1079 C1079 B1080 C1080 B1081 C1081 B1082 C1082 B1083 C1083 B1084 C1084 B1085 C1085 B1086 C1086 B1087 C1087 B1088 C1088 B1089 C1089 B1090 C1090 B1091 C1091 B1092 C1092 B1093 C1093 B1094 C1094 B1095 C1095 B1096 C1096 B1097 C1097 B1098 C1098 B1099 C1099 B1100 C1100 B1101 C1101 B1102 C1102 B1103 C1103 B1104 C1104 B1105 C1105 B1106 C1106 B1107 C1107 B1108 C1108 B1109 C1109 B1110 C1110 B1111 C1111 B1112 C1112 B1113 C1113 B1114 C1114 B1115 C1115 B1116 C1116 B1117 C1117 B1118 C1118 B1119 C1119 B1120 C1120 B1121 C1121 B1122 C1122 B1123 C1123 B1124 C1124 B1125 C1125 B1126 C1126">
      <formula1>$GS:$GS</formula1>
    </dataValidation>
  </dataValidations>
  <pageMargins left="0.75" right="0.75" top="1" bottom="1" header="0.5" footer="0.5"/>
  <pageSetup orientation="portrait" horizontalDpi="1200" verticalDpi="120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112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4" width="28.5703125" style="1" bestFit="1" customWidth="1"/>
    <col min="5" max="199" width="9.140625" style="1"/>
    <col min="200" max="201" width="9.140625" style="1" hidden="1" bestFit="1" customWidth="1"/>
    <col min="202" max="16384" width="9.140625" style="1"/>
  </cols>
  <sheetData>
    <row r="1" spans="1:201">
      <c r="A1" s="2" t="s">
        <v>626</v>
      </c>
      <c r="B1" s="2" t="s">
        <v>627</v>
      </c>
      <c r="C1" s="2" t="s">
        <v>12304</v>
      </c>
      <c r="D1" s="2" t="s">
        <v>12305</v>
      </c>
    </row>
    <row r="2" spans="1:201">
      <c r="GR2" s="1" t="str">
        <f>IF(LEN(Fields!$A2)&gt;0,Fields!$A2,"")</f>
        <v>PRIMARY002</v>
      </c>
      <c r="GS2" s="1" t="str">
        <f>IF(LEN(Fields!$B2)&gt;0,Fields!$B2,"")</f>
        <v>LBL1</v>
      </c>
    </row>
    <row r="3" spans="1:201">
      <c r="GR3" s="1" t="str">
        <f>IF(LEN(Fields!$A3)&gt;0,Fields!$A3,"")</f>
        <v>PRIMARY002</v>
      </c>
      <c r="GS3" s="1" t="str">
        <f>IF(LEN(Fields!$B3)&gt;0,Fields!$B3,"")</f>
        <v>STUDYID</v>
      </c>
    </row>
    <row r="4" spans="1:201">
      <c r="GR4" s="1" t="str">
        <f>IF(LEN(Fields!$A4)&gt;0,Fields!$A4,"")</f>
        <v>PRIMARY002</v>
      </c>
      <c r="GS4" s="1" t="str">
        <f>IF(LEN(Fields!$B4)&gt;0,Fields!$B4,"")</f>
        <v>INVID</v>
      </c>
    </row>
    <row r="5" spans="1:201">
      <c r="GR5" s="1" t="str">
        <f>IF(LEN(Fields!$A5)&gt;0,Fields!$A5,"")</f>
        <v>PRIMARY002</v>
      </c>
      <c r="GS5" s="1" t="str">
        <f>IF(LEN(Fields!$B5)&gt;0,Fields!$B5,"")</f>
        <v>SUBJNUM</v>
      </c>
    </row>
    <row r="6" spans="1:201">
      <c r="GR6" s="1" t="str">
        <f>IF(LEN(Fields!$A6)&gt;0,Fields!$A6,"")</f>
        <v>PRIMARY002</v>
      </c>
      <c r="GS6" s="1" t="str">
        <f>IF(LEN(Fields!$B6)&gt;0,Fields!$B6,"")</f>
        <v>SUBJID</v>
      </c>
    </row>
    <row r="7" spans="1:201">
      <c r="GR7" s="1" t="str">
        <f>IF(LEN(Fields!$A7)&gt;0,Fields!$A7,"")</f>
        <v>PRIMARY002</v>
      </c>
      <c r="GS7" s="1" t="str">
        <f>IF(LEN(Fields!$B7)&gt;0,Fields!$B7,"")</f>
        <v>Z_DATE</v>
      </c>
    </row>
    <row r="8" spans="1:201">
      <c r="GR8" s="1" t="str">
        <f>IF(LEN(Fields!$A8)&gt;0,Fields!$A8,"")</f>
        <v>PRIMARY002</v>
      </c>
      <c r="GS8" s="1" t="str">
        <f>IF(LEN(Fields!$B8)&gt;0,Fields!$B8,"")</f>
        <v>Z_SUBSTAT</v>
      </c>
    </row>
    <row r="9" spans="1:201">
      <c r="GR9" s="1" t="str">
        <f>IF(LEN(Fields!$A9)&gt;0,Fields!$A9,"")</f>
        <v>SSG002</v>
      </c>
      <c r="GS9" s="1" t="str">
        <f>IF(LEN(Fields!$B9)&gt;0,Fields!$B9,"")</f>
        <v>SSTAT</v>
      </c>
    </row>
    <row r="10" spans="1:201">
      <c r="GR10" s="1" t="str">
        <f>IF(LEN(Fields!$A10)&gt;0,Fields!$A10,"")</f>
        <v>SSG001_1</v>
      </c>
      <c r="GS10" s="1" t="str">
        <f>IF(LEN(Fields!$B10)&gt;0,Fields!$B10,"")</f>
        <v>SSTAT</v>
      </c>
    </row>
    <row r="11" spans="1:201">
      <c r="GR11" s="1" t="str">
        <f>IF(LEN(Fields!$A11)&gt;0,Fields!$A11,"")</f>
        <v>SSG001_2</v>
      </c>
      <c r="GS11" s="1" t="str">
        <f>IF(LEN(Fields!$B11)&gt;0,Fields!$B11,"")</f>
        <v>SSTAT</v>
      </c>
    </row>
    <row r="12" spans="1:201">
      <c r="GR12" s="1" t="str">
        <f>IF(LEN(Fields!$A12)&gt;0,Fields!$A12,"")</f>
        <v>DSG002</v>
      </c>
      <c r="GS12" s="1" t="str">
        <f>IF(LEN(Fields!$B12)&gt;0,Fields!$B12,"")</f>
        <v>IFCCAT</v>
      </c>
    </row>
    <row r="13" spans="1:201">
      <c r="GR13" s="1" t="str">
        <f>IF(LEN(Fields!$A13)&gt;0,Fields!$A13,"")</f>
        <v>DSG002</v>
      </c>
      <c r="GS13" s="1" t="str">
        <f>IF(LEN(Fields!$B13)&gt;0,Fields!$B13,"")</f>
        <v>IFCDAT</v>
      </c>
    </row>
    <row r="14" spans="1:201">
      <c r="GR14" s="1" t="str">
        <f>IF(LEN(Fields!$A14)&gt;0,Fields!$A14,"")</f>
        <v>DSG002</v>
      </c>
      <c r="GS14" s="1" t="str">
        <f>IF(LEN(Fields!$B14)&gt;0,Fields!$B14,"")</f>
        <v>IFCND</v>
      </c>
    </row>
    <row r="15" spans="1:201">
      <c r="GR15" s="1" t="str">
        <f>IF(LEN(Fields!$A15)&gt;0,Fields!$A15,"")</f>
        <v>DMG001</v>
      </c>
      <c r="GS15" s="1" t="str">
        <f>IF(LEN(Fields!$B15)&gt;0,Fields!$B15,"")</f>
        <v>AGE</v>
      </c>
    </row>
    <row r="16" spans="1:201">
      <c r="GR16" s="1" t="str">
        <f>IF(LEN(Fields!$A16)&gt;0,Fields!$A16,"")</f>
        <v>DMG001</v>
      </c>
      <c r="GS16" s="1" t="str">
        <f>IF(LEN(Fields!$B16)&gt;0,Fields!$B16,"")</f>
        <v>LBL1</v>
      </c>
    </row>
    <row r="17" spans="200:201">
      <c r="GR17" s="1" t="str">
        <f>IF(LEN(Fields!$A17)&gt;0,Fields!$A17,"")</f>
        <v>DMG001</v>
      </c>
      <c r="GS17" s="1" t="str">
        <f>IF(LEN(Fields!$B17)&gt;0,Fields!$B17,"")</f>
        <v>AGEU</v>
      </c>
    </row>
    <row r="18" spans="200:201">
      <c r="GR18" s="1" t="str">
        <f>IF(LEN(Fields!$A18)&gt;0,Fields!$A18,"")</f>
        <v>DMG001</v>
      </c>
      <c r="GS18" s="1" t="str">
        <f>IF(LEN(Fields!$B18)&gt;0,Fields!$B18,"")</f>
        <v>SEX</v>
      </c>
    </row>
    <row r="19" spans="200:201" ht="25.5">
      <c r="GR19" s="1" t="str">
        <f>IF(LEN(Fields!$A19)&gt;0,Fields!$A19,"")</f>
        <v>DMG001</v>
      </c>
      <c r="GS19" s="1" t="str">
        <f>IF(LEN(Fields!$B19)&gt;0,Fields!$B19,"")</f>
        <v>COUNTRY</v>
      </c>
    </row>
    <row r="20" spans="200:201" ht="25.5">
      <c r="GR20" s="1" t="str">
        <f>IF(LEN(Fields!$A20)&gt;0,Fields!$A20,"")</f>
        <v>DMG001</v>
      </c>
      <c r="GS20" s="1" t="str">
        <f>IF(LEN(Fields!$B20)&gt;0,Fields!$B20,"")</f>
        <v>E2B_COUNTRY</v>
      </c>
    </row>
    <row r="21" spans="200:201">
      <c r="GR21" s="1" t="str">
        <f>IF(LEN(Fields!$A21)&gt;0,Fields!$A21,"")</f>
        <v>DMG001</v>
      </c>
      <c r="GS21" s="1" t="str">
        <f>IF(LEN(Fields!$B21)&gt;0,Fields!$B21,"")</f>
        <v>ETHNIC</v>
      </c>
    </row>
    <row r="22" spans="200:201">
      <c r="GR22" s="1" t="str">
        <f>IF(LEN(Fields!$A22)&gt;0,Fields!$A22,"")</f>
        <v>DMG001</v>
      </c>
      <c r="GS22" s="1" t="str">
        <f>IF(LEN(Fields!$B22)&gt;0,Fields!$B22,"")</f>
        <v>LBL2</v>
      </c>
    </row>
    <row r="23" spans="200:201" ht="25.5">
      <c r="GR23" s="1" t="str">
        <f>IF(LEN(Fields!$A23)&gt;0,Fields!$A23,"")</f>
        <v>DMG001</v>
      </c>
      <c r="GS23" s="1" t="str">
        <f>IF(LEN(Fields!$B23)&gt;0,Fields!$B23,"")</f>
        <v>RACECWT</v>
      </c>
    </row>
    <row r="24" spans="200:201" ht="25.5">
      <c r="GR24" s="1" t="str">
        <f>IF(LEN(Fields!$A24)&gt;0,Fields!$A24,"")</f>
        <v>DMG001</v>
      </c>
      <c r="GS24" s="1" t="str">
        <f>IF(LEN(Fields!$B24)&gt;0,Fields!$B24,"")</f>
        <v>RACECBL</v>
      </c>
    </row>
    <row r="25" spans="200:201" ht="25.5">
      <c r="GR25" s="1" t="str">
        <f>IF(LEN(Fields!$A25)&gt;0,Fields!$A25,"")</f>
        <v>DMG001</v>
      </c>
      <c r="GS25" s="1" t="str">
        <f>IF(LEN(Fields!$B25)&gt;0,Fields!$B25,"")</f>
        <v>RACECAS</v>
      </c>
    </row>
    <row r="26" spans="200:201" ht="25.5">
      <c r="GR26" s="1" t="str">
        <f>IF(LEN(Fields!$A26)&gt;0,Fields!$A26,"")</f>
        <v>DMG001</v>
      </c>
      <c r="GS26" s="1" t="str">
        <f>IF(LEN(Fields!$B26)&gt;0,Fields!$B26,"")</f>
        <v>RACECCH</v>
      </c>
    </row>
    <row r="27" spans="200:201" ht="25.5">
      <c r="GR27" s="1" t="str">
        <f>IF(LEN(Fields!$A27)&gt;0,Fields!$A27,"")</f>
        <v>DMG001</v>
      </c>
      <c r="GS27" s="1" t="str">
        <f>IF(LEN(Fields!$B27)&gt;0,Fields!$B27,"")</f>
        <v>RACECIND</v>
      </c>
    </row>
    <row r="28" spans="200:201" ht="25.5">
      <c r="GR28" s="1" t="str">
        <f>IF(LEN(Fields!$A28)&gt;0,Fields!$A28,"")</f>
        <v>DMG001</v>
      </c>
      <c r="GS28" s="1" t="str">
        <f>IF(LEN(Fields!$B28)&gt;0,Fields!$B28,"")</f>
        <v>RACECJP</v>
      </c>
    </row>
    <row r="29" spans="200:201" ht="25.5">
      <c r="GR29" s="1" t="str">
        <f>IF(LEN(Fields!$A29)&gt;0,Fields!$A29,"")</f>
        <v>DMG001</v>
      </c>
      <c r="GS29" s="1" t="str">
        <f>IF(LEN(Fields!$B29)&gt;0,Fields!$B29,"")</f>
        <v>RACECKO</v>
      </c>
    </row>
    <row r="30" spans="200:201" ht="25.5">
      <c r="GR30" s="1" t="str">
        <f>IF(LEN(Fields!$A30)&gt;0,Fields!$A30,"")</f>
        <v>DMG001</v>
      </c>
      <c r="GS30" s="1" t="str">
        <f>IF(LEN(Fields!$B30)&gt;0,Fields!$B30,"")</f>
        <v>RACECVT</v>
      </c>
    </row>
    <row r="31" spans="200:201" ht="25.5">
      <c r="GR31" s="1" t="str">
        <f>IF(LEN(Fields!$A31)&gt;0,Fields!$A31,"")</f>
        <v>DMG001</v>
      </c>
      <c r="GS31" s="1" t="str">
        <f>IF(LEN(Fields!$B31)&gt;0,Fields!$B31,"")</f>
        <v>RACECNA</v>
      </c>
    </row>
    <row r="32" spans="200:201">
      <c r="GR32" s="1" t="str">
        <f>IF(LEN(Fields!$A32)&gt;0,Fields!$A32,"")</f>
        <v>DMG001</v>
      </c>
      <c r="GS32" s="1" t="str">
        <f>IF(LEN(Fields!$B32)&gt;0,Fields!$B32,"")</f>
        <v>RACECAI</v>
      </c>
    </row>
    <row r="33" spans="200:201">
      <c r="GR33" s="1" t="str">
        <f>IF(LEN(Fields!$A33)&gt;0,Fields!$A33,"")</f>
        <v>SVG001</v>
      </c>
      <c r="GS33" s="1" t="str">
        <f>IF(LEN(Fields!$B33)&gt;0,Fields!$B33,"")</f>
        <v>SVSTDT</v>
      </c>
    </row>
    <row r="34" spans="200:201">
      <c r="GR34" s="1" t="str">
        <f>IF(LEN(Fields!$A34)&gt;0,Fields!$A34,"")</f>
        <v>SVG001</v>
      </c>
      <c r="GS34" s="1" t="str">
        <f>IF(LEN(Fields!$B34)&gt;0,Fields!$B34,"")</f>
        <v>LBL1</v>
      </c>
    </row>
    <row r="35" spans="200:201" ht="25.5">
      <c r="GR35" s="1" t="str">
        <f>IF(LEN(Fields!$A35)&gt;0,Fields!$A35,"")</f>
        <v>SVG001</v>
      </c>
      <c r="GS35" s="1" t="str">
        <f>IF(LEN(Fields!$B35)&gt;0,Fields!$B35,"")</f>
        <v>ASSNAME</v>
      </c>
    </row>
    <row r="36" spans="200:201" ht="25.5">
      <c r="GR36" s="1" t="str">
        <f>IF(LEN(Fields!$A36)&gt;0,Fields!$A36,"")</f>
        <v>SVG001</v>
      </c>
      <c r="GS36" s="1" t="str">
        <f>IF(LEN(Fields!$B36)&gt;0,Fields!$B36,"")</f>
        <v>ASSDATE</v>
      </c>
    </row>
    <row r="37" spans="200:201" ht="25.5">
      <c r="GR37" s="1" t="str">
        <f>IF(LEN(Fields!$A37)&gt;0,Fields!$A37,"")</f>
        <v>SVG001</v>
      </c>
      <c r="GS37" s="1" t="str">
        <f>IF(LEN(Fields!$B37)&gt;0,Fields!$B37,"")</f>
        <v>VEOCCUR</v>
      </c>
    </row>
    <row r="38" spans="200:201" ht="25.5">
      <c r="GR38" s="1" t="str">
        <f>IF(LEN(Fields!$A38)&gt;0,Fields!$A38,"")</f>
        <v>SVG001</v>
      </c>
      <c r="GS38" s="1" t="str">
        <f>IF(LEN(Fields!$B38)&gt;0,Fields!$B38,"")</f>
        <v>VEPRESP</v>
      </c>
    </row>
    <row r="39" spans="200:201" ht="25.5">
      <c r="GR39" s="1" t="str">
        <f>IF(LEN(Fields!$A39)&gt;0,Fields!$A39,"")</f>
        <v>SVG001</v>
      </c>
      <c r="GS39" s="1" t="str">
        <f>IF(LEN(Fields!$B39)&gt;0,Fields!$B39,"")</f>
        <v>VEDECOD</v>
      </c>
    </row>
    <row r="40" spans="200:201" ht="25.5">
      <c r="GR40" s="1" t="str">
        <f>IF(LEN(Fields!$A40)&gt;0,Fields!$A40,"")</f>
        <v>SVG001</v>
      </c>
      <c r="GS40" s="1" t="str">
        <f>IF(LEN(Fields!$B40)&gt;0,Fields!$B40,"")</f>
        <v>VEREASOC</v>
      </c>
    </row>
    <row r="41" spans="200:201">
      <c r="GR41" s="1" t="str">
        <f>IF(LEN(Fields!$A41)&gt;0,Fields!$A41,"")</f>
        <v>SVG001</v>
      </c>
      <c r="GS41" s="1" t="str">
        <f>IF(LEN(Fields!$B41)&gt;0,Fields!$B41,"")</f>
        <v>VETERM</v>
      </c>
    </row>
    <row r="42" spans="200:201">
      <c r="GR42" s="1" t="str">
        <f>IF(LEN(Fields!$A42)&gt;0,Fields!$A42,"")</f>
        <v>SVG002</v>
      </c>
      <c r="GS42" s="1" t="str">
        <f>IF(LEN(Fields!$B42)&gt;0,Fields!$B42,"")</f>
        <v>SVSTDT</v>
      </c>
    </row>
    <row r="43" spans="200:201">
      <c r="GR43" s="1" t="str">
        <f>IF(LEN(Fields!$A43)&gt;0,Fields!$A43,"")</f>
        <v>SVG002</v>
      </c>
      <c r="GS43" s="1" t="str">
        <f>IF(LEN(Fields!$B43)&gt;0,Fields!$B43,"")</f>
        <v>SVSTTM</v>
      </c>
    </row>
    <row r="44" spans="200:201">
      <c r="GR44" s="1" t="str">
        <f>IF(LEN(Fields!$A44)&gt;0,Fields!$A44,"")</f>
        <v>SVG002</v>
      </c>
      <c r="GS44" s="1" t="str">
        <f>IF(LEN(Fields!$B44)&gt;0,Fields!$B44,"")</f>
        <v>VETERM</v>
      </c>
    </row>
    <row r="45" spans="200:201" ht="25.5">
      <c r="GR45" s="1" t="str">
        <f>IF(LEN(Fields!$A45)&gt;0,Fields!$A45,"")</f>
        <v>SVG002</v>
      </c>
      <c r="GS45" s="1" t="str">
        <f>IF(LEN(Fields!$B45)&gt;0,Fields!$B45,"")</f>
        <v>VEDECOD</v>
      </c>
    </row>
    <row r="46" spans="200:201" ht="25.5">
      <c r="GR46" s="1" t="str">
        <f>IF(LEN(Fields!$A46)&gt;0,Fields!$A46,"")</f>
        <v>UPVG001</v>
      </c>
      <c r="GS46" s="1" t="str">
        <f>IF(LEN(Fields!$B46)&gt;0,Fields!$B46,"")</f>
        <v>LBL1</v>
      </c>
    </row>
    <row r="47" spans="200:201" ht="25.5">
      <c r="GR47" s="1" t="str">
        <f>IF(LEN(Fields!$A47)&gt;0,Fields!$A47,"")</f>
        <v>UPVG001</v>
      </c>
      <c r="GS47" s="1" t="str">
        <f>IF(LEN(Fields!$B47)&gt;0,Fields!$B47,"")</f>
        <v>ASSNAME</v>
      </c>
    </row>
    <row r="48" spans="200:201" ht="25.5">
      <c r="GR48" s="1" t="str">
        <f>IF(LEN(Fields!$A48)&gt;0,Fields!$A48,"")</f>
        <v>UPVG001</v>
      </c>
      <c r="GS48" s="1" t="str">
        <f>IF(LEN(Fields!$B48)&gt;0,Fields!$B48,"")</f>
        <v>ASSTIME</v>
      </c>
    </row>
    <row r="49" spans="200:201" ht="25.5">
      <c r="GR49" s="1" t="str">
        <f>IF(LEN(Fields!$A49)&gt;0,Fields!$A49,"")</f>
        <v>UPVG001</v>
      </c>
      <c r="GS49" s="1" t="str">
        <f>IF(LEN(Fields!$B49)&gt;0,Fields!$B49,"")</f>
        <v>ASSHIDDEN</v>
      </c>
    </row>
    <row r="50" spans="200:201" ht="25.5">
      <c r="GR50" s="1" t="str">
        <f>IF(LEN(Fields!$A50)&gt;0,Fields!$A50,"")</f>
        <v>VSG002_1</v>
      </c>
      <c r="GS50" s="1" t="str">
        <f>IF(LEN(Fields!$B50)&gt;0,Fields!$B50,"")</f>
        <v>LBL</v>
      </c>
    </row>
    <row r="51" spans="200:201" ht="25.5">
      <c r="GR51" s="1" t="str">
        <f>IF(LEN(Fields!$A51)&gt;0,Fields!$A51,"")</f>
        <v>VSG002_1</v>
      </c>
      <c r="GS51" s="1" t="str">
        <f>IF(LEN(Fields!$B51)&gt;0,Fields!$B51,"")</f>
        <v>VSDAT</v>
      </c>
    </row>
    <row r="52" spans="200:201" ht="25.5">
      <c r="GR52" s="1" t="str">
        <f>IF(LEN(Fields!$A52)&gt;0,Fields!$A52,"")</f>
        <v>VSG002_1</v>
      </c>
      <c r="GS52" s="1" t="str">
        <f>IF(LEN(Fields!$B52)&gt;0,Fields!$B52,"")</f>
        <v>VSTIM</v>
      </c>
    </row>
    <row r="53" spans="200:201" ht="25.5">
      <c r="GR53" s="1" t="str">
        <f>IF(LEN(Fields!$A53)&gt;0,Fields!$A53,"")</f>
        <v>VSG002_1</v>
      </c>
      <c r="GS53" s="1" t="str">
        <f>IF(LEN(Fields!$B53)&gt;0,Fields!$B53,"")</f>
        <v>VSTEST</v>
      </c>
    </row>
    <row r="54" spans="200:201" ht="25.5">
      <c r="GR54" s="1" t="str">
        <f>IF(LEN(Fields!$A54)&gt;0,Fields!$A54,"")</f>
        <v>VSG002_1</v>
      </c>
      <c r="GS54" s="1" t="str">
        <f>IF(LEN(Fields!$B54)&gt;0,Fields!$B54,"")</f>
        <v>VSPOS</v>
      </c>
    </row>
    <row r="55" spans="200:201" ht="25.5">
      <c r="GR55" s="1" t="str">
        <f>IF(LEN(Fields!$A55)&gt;0,Fields!$A55,"")</f>
        <v>VSG002_1</v>
      </c>
      <c r="GS55" s="1" t="str">
        <f>IF(LEN(Fields!$B55)&gt;0,Fields!$B55,"")</f>
        <v>VSGRPID</v>
      </c>
    </row>
    <row r="56" spans="200:201" ht="25.5">
      <c r="GR56" s="1" t="str">
        <f>IF(LEN(Fields!$A56)&gt;0,Fields!$A56,"")</f>
        <v>VSG002_1</v>
      </c>
      <c r="GS56" s="1" t="str">
        <f>IF(LEN(Fields!$B56)&gt;0,Fields!$B56,"")</f>
        <v>VSRESN</v>
      </c>
    </row>
    <row r="57" spans="200:201" ht="25.5">
      <c r="GR57" s="1" t="str">
        <f>IF(LEN(Fields!$A57)&gt;0,Fields!$A57,"")</f>
        <v>VSG002_1</v>
      </c>
      <c r="GS57" s="1" t="str">
        <f>IF(LEN(Fields!$B57)&gt;0,Fields!$B57,"")</f>
        <v>VSORRESU</v>
      </c>
    </row>
    <row r="58" spans="200:201" ht="25.5">
      <c r="GR58" s="1" t="str">
        <f>IF(LEN(Fields!$A58)&gt;0,Fields!$A58,"")</f>
        <v>VSG002_2</v>
      </c>
      <c r="GS58" s="1" t="str">
        <f>IF(LEN(Fields!$B58)&gt;0,Fields!$B58,"")</f>
        <v>LBL</v>
      </c>
    </row>
    <row r="59" spans="200:201" ht="25.5">
      <c r="GR59" s="1" t="str">
        <f>IF(LEN(Fields!$A59)&gt;0,Fields!$A59,"")</f>
        <v>VSG002_2</v>
      </c>
      <c r="GS59" s="1" t="str">
        <f>IF(LEN(Fields!$B59)&gt;0,Fields!$B59,"")</f>
        <v>VSDAT</v>
      </c>
    </row>
    <row r="60" spans="200:201" ht="25.5">
      <c r="GR60" s="1" t="str">
        <f>IF(LEN(Fields!$A60)&gt;0,Fields!$A60,"")</f>
        <v>VSG002_2</v>
      </c>
      <c r="GS60" s="1" t="str">
        <f>IF(LEN(Fields!$B60)&gt;0,Fields!$B60,"")</f>
        <v>VSTIM</v>
      </c>
    </row>
    <row r="61" spans="200:201" ht="25.5">
      <c r="GR61" s="1" t="str">
        <f>IF(LEN(Fields!$A61)&gt;0,Fields!$A61,"")</f>
        <v>VSG002_2</v>
      </c>
      <c r="GS61" s="1" t="str">
        <f>IF(LEN(Fields!$B61)&gt;0,Fields!$B61,"")</f>
        <v>VSTEST</v>
      </c>
    </row>
    <row r="62" spans="200:201" ht="25.5">
      <c r="GR62" s="1" t="str">
        <f>IF(LEN(Fields!$A62)&gt;0,Fields!$A62,"")</f>
        <v>VSG002_2</v>
      </c>
      <c r="GS62" s="1" t="str">
        <f>IF(LEN(Fields!$B62)&gt;0,Fields!$B62,"")</f>
        <v>VSPOS</v>
      </c>
    </row>
    <row r="63" spans="200:201" ht="25.5">
      <c r="GR63" s="1" t="str">
        <f>IF(LEN(Fields!$A63)&gt;0,Fields!$A63,"")</f>
        <v>VSG002_2</v>
      </c>
      <c r="GS63" s="1" t="str">
        <f>IF(LEN(Fields!$B63)&gt;0,Fields!$B63,"")</f>
        <v>VSGRPID</v>
      </c>
    </row>
    <row r="64" spans="200:201" ht="25.5">
      <c r="GR64" s="1" t="str">
        <f>IF(LEN(Fields!$A64)&gt;0,Fields!$A64,"")</f>
        <v>VSG002_2</v>
      </c>
      <c r="GS64" s="1" t="str">
        <f>IF(LEN(Fields!$B64)&gt;0,Fields!$B64,"")</f>
        <v>VSRESN</v>
      </c>
    </row>
    <row r="65" spans="200:201" ht="25.5">
      <c r="GR65" s="1" t="str">
        <f>IF(LEN(Fields!$A65)&gt;0,Fields!$A65,"")</f>
        <v>VSG002_2</v>
      </c>
      <c r="GS65" s="1" t="str">
        <f>IF(LEN(Fields!$B65)&gt;0,Fields!$B65,"")</f>
        <v>VSORRESU</v>
      </c>
    </row>
    <row r="66" spans="200:201" ht="25.5">
      <c r="GR66" s="1" t="str">
        <f>IF(LEN(Fields!$A66)&gt;0,Fields!$A66,"")</f>
        <v>VSG002_3</v>
      </c>
      <c r="GS66" s="1" t="str">
        <f>IF(LEN(Fields!$B66)&gt;0,Fields!$B66,"")</f>
        <v>LBL</v>
      </c>
    </row>
    <row r="67" spans="200:201" ht="25.5">
      <c r="GR67" s="1" t="str">
        <f>IF(LEN(Fields!$A67)&gt;0,Fields!$A67,"")</f>
        <v>VSG002_3</v>
      </c>
      <c r="GS67" s="1" t="str">
        <f>IF(LEN(Fields!$B67)&gt;0,Fields!$B67,"")</f>
        <v>VSDAT</v>
      </c>
    </row>
    <row r="68" spans="200:201" ht="25.5">
      <c r="GR68" s="1" t="str">
        <f>IF(LEN(Fields!$A68)&gt;0,Fields!$A68,"")</f>
        <v>VSG002_3</v>
      </c>
      <c r="GS68" s="1" t="str">
        <f>IF(LEN(Fields!$B68)&gt;0,Fields!$B68,"")</f>
        <v>TPTTXT</v>
      </c>
    </row>
    <row r="69" spans="200:201" ht="25.5">
      <c r="GR69" s="1" t="str">
        <f>IF(LEN(Fields!$A69)&gt;0,Fields!$A69,"")</f>
        <v>VSG002_3</v>
      </c>
      <c r="GS69" s="1" t="str">
        <f>IF(LEN(Fields!$B69)&gt;0,Fields!$B69,"")</f>
        <v>VSTIM</v>
      </c>
    </row>
    <row r="70" spans="200:201" ht="25.5">
      <c r="GR70" s="1" t="str">
        <f>IF(LEN(Fields!$A70)&gt;0,Fields!$A70,"")</f>
        <v>VSG002_3</v>
      </c>
      <c r="GS70" s="1" t="str">
        <f>IF(LEN(Fields!$B70)&gt;0,Fields!$B70,"")</f>
        <v>VSTEST</v>
      </c>
    </row>
    <row r="71" spans="200:201" ht="25.5">
      <c r="GR71" s="1" t="str">
        <f>IF(LEN(Fields!$A71)&gt;0,Fields!$A71,"")</f>
        <v>VSG002_3</v>
      </c>
      <c r="GS71" s="1" t="str">
        <f>IF(LEN(Fields!$B71)&gt;0,Fields!$B71,"")</f>
        <v>VSPOS</v>
      </c>
    </row>
    <row r="72" spans="200:201" ht="25.5">
      <c r="GR72" s="1" t="str">
        <f>IF(LEN(Fields!$A72)&gt;0,Fields!$A72,"")</f>
        <v>VSG002_3</v>
      </c>
      <c r="GS72" s="1" t="str">
        <f>IF(LEN(Fields!$B72)&gt;0,Fields!$B72,"")</f>
        <v>VSGRPID</v>
      </c>
    </row>
    <row r="73" spans="200:201" ht="25.5">
      <c r="GR73" s="1" t="str">
        <f>IF(LEN(Fields!$A73)&gt;0,Fields!$A73,"")</f>
        <v>VSG002_3</v>
      </c>
      <c r="GS73" s="1" t="str">
        <f>IF(LEN(Fields!$B73)&gt;0,Fields!$B73,"")</f>
        <v>VSRESN</v>
      </c>
    </row>
    <row r="74" spans="200:201" ht="25.5">
      <c r="GR74" s="1" t="str">
        <f>IF(LEN(Fields!$A74)&gt;0,Fields!$A74,"")</f>
        <v>VSG002_3</v>
      </c>
      <c r="GS74" s="1" t="str">
        <f>IF(LEN(Fields!$B74)&gt;0,Fields!$B74,"")</f>
        <v>VSORRESU</v>
      </c>
    </row>
    <row r="75" spans="200:201" ht="25.5">
      <c r="GR75" s="1" t="str">
        <f>IF(LEN(Fields!$A75)&gt;0,Fields!$A75,"")</f>
        <v>EGG001_1</v>
      </c>
      <c r="GS75" s="1" t="str">
        <f>IF(LEN(Fields!$B75)&gt;0,Fields!$B75,"")</f>
        <v>LBL</v>
      </c>
    </row>
    <row r="76" spans="200:201" ht="25.5">
      <c r="GR76" s="1" t="str">
        <f>IF(LEN(Fields!$A76)&gt;0,Fields!$A76,"")</f>
        <v>EGG001_1</v>
      </c>
      <c r="GS76" s="1" t="str">
        <f>IF(LEN(Fields!$B76)&gt;0,Fields!$B76,"")</f>
        <v>EGCAT</v>
      </c>
    </row>
    <row r="77" spans="200:201" ht="25.5">
      <c r="GR77" s="1" t="str">
        <f>IF(LEN(Fields!$A77)&gt;0,Fields!$A77,"")</f>
        <v>EGG001_1</v>
      </c>
      <c r="GS77" s="1" t="str">
        <f>IF(LEN(Fields!$B77)&gt;0,Fields!$B77,"")</f>
        <v>EGDAT</v>
      </c>
    </row>
    <row r="78" spans="200:201" ht="25.5">
      <c r="GR78" s="1" t="str">
        <f>IF(LEN(Fields!$A78)&gt;0,Fields!$A78,"")</f>
        <v>EGG001_1</v>
      </c>
      <c r="GS78" s="1" t="str">
        <f>IF(LEN(Fields!$B78)&gt;0,Fields!$B78,"")</f>
        <v>EGTIM</v>
      </c>
    </row>
    <row r="79" spans="200:201" ht="25.5">
      <c r="GR79" s="1" t="str">
        <f>IF(LEN(Fields!$A79)&gt;0,Fields!$A79,"")</f>
        <v>EGG001_1</v>
      </c>
      <c r="GS79" s="1" t="str">
        <f>IF(LEN(Fields!$B79)&gt;0,Fields!$B79,"")</f>
        <v>TPTTXT</v>
      </c>
    </row>
    <row r="80" spans="200:201" ht="25.5">
      <c r="GR80" s="1" t="str">
        <f>IF(LEN(Fields!$A80)&gt;0,Fields!$A80,"")</f>
        <v>EGG001_1</v>
      </c>
      <c r="GS80" s="1" t="str">
        <f>IF(LEN(Fields!$B80)&gt;0,Fields!$B80,"")</f>
        <v>EGTEST</v>
      </c>
    </row>
    <row r="81" spans="200:201" ht="25.5">
      <c r="GR81" s="1" t="str">
        <f>IF(LEN(Fields!$A81)&gt;0,Fields!$A81,"")</f>
        <v>EGG001_1</v>
      </c>
      <c r="GS81" s="1" t="str">
        <f>IF(LEN(Fields!$B81)&gt;0,Fields!$B81,"")</f>
        <v>EGRESN</v>
      </c>
    </row>
    <row r="82" spans="200:201" ht="25.5">
      <c r="GR82" s="1" t="str">
        <f>IF(LEN(Fields!$A82)&gt;0,Fields!$A82,"")</f>
        <v>EGG001_1</v>
      </c>
      <c r="GS82" s="1" t="str">
        <f>IF(LEN(Fields!$B82)&gt;0,Fields!$B82,"")</f>
        <v>EGORRESU</v>
      </c>
    </row>
    <row r="83" spans="200:201" ht="25.5">
      <c r="GR83" s="1" t="str">
        <f>IF(LEN(Fields!$A83)&gt;0,Fields!$A83,"")</f>
        <v>VSG002_4</v>
      </c>
      <c r="GS83" s="1" t="str">
        <f>IF(LEN(Fields!$B83)&gt;0,Fields!$B83,"")</f>
        <v>LBL</v>
      </c>
    </row>
    <row r="84" spans="200:201" ht="25.5">
      <c r="GR84" s="1" t="str">
        <f>IF(LEN(Fields!$A84)&gt;0,Fields!$A84,"")</f>
        <v>VSG002_4</v>
      </c>
      <c r="GS84" s="1" t="str">
        <f>IF(LEN(Fields!$B84)&gt;0,Fields!$B84,"")</f>
        <v>VSDAT</v>
      </c>
    </row>
    <row r="85" spans="200:201" ht="25.5">
      <c r="GR85" s="1" t="str">
        <f>IF(LEN(Fields!$A85)&gt;0,Fields!$A85,"")</f>
        <v>VSG002_4</v>
      </c>
      <c r="GS85" s="1" t="str">
        <f>IF(LEN(Fields!$B85)&gt;0,Fields!$B85,"")</f>
        <v>TPTTXT</v>
      </c>
    </row>
    <row r="86" spans="200:201" ht="25.5">
      <c r="GR86" s="1" t="str">
        <f>IF(LEN(Fields!$A86)&gt;0,Fields!$A86,"")</f>
        <v>VSG002_4</v>
      </c>
      <c r="GS86" s="1" t="str">
        <f>IF(LEN(Fields!$B86)&gt;0,Fields!$B86,"")</f>
        <v>VSTIM</v>
      </c>
    </row>
    <row r="87" spans="200:201" ht="25.5">
      <c r="GR87" s="1" t="str">
        <f>IF(LEN(Fields!$A87)&gt;0,Fields!$A87,"")</f>
        <v>VSG002_4</v>
      </c>
      <c r="GS87" s="1" t="str">
        <f>IF(LEN(Fields!$B87)&gt;0,Fields!$B87,"")</f>
        <v>VSTEST</v>
      </c>
    </row>
    <row r="88" spans="200:201" ht="25.5">
      <c r="GR88" s="1" t="str">
        <f>IF(LEN(Fields!$A88)&gt;0,Fields!$A88,"")</f>
        <v>VSG002_4</v>
      </c>
      <c r="GS88" s="1" t="str">
        <f>IF(LEN(Fields!$B88)&gt;0,Fields!$B88,"")</f>
        <v>VSPOS</v>
      </c>
    </row>
    <row r="89" spans="200:201" ht="25.5">
      <c r="GR89" s="1" t="str">
        <f>IF(LEN(Fields!$A89)&gt;0,Fields!$A89,"")</f>
        <v>VSG002_4</v>
      </c>
      <c r="GS89" s="1" t="str">
        <f>IF(LEN(Fields!$B89)&gt;0,Fields!$B89,"")</f>
        <v>VSGRPID</v>
      </c>
    </row>
    <row r="90" spans="200:201" ht="25.5">
      <c r="GR90" s="1" t="str">
        <f>IF(LEN(Fields!$A90)&gt;0,Fields!$A90,"")</f>
        <v>VSG002_4</v>
      </c>
      <c r="GS90" s="1" t="str">
        <f>IF(LEN(Fields!$B90)&gt;0,Fields!$B90,"")</f>
        <v>VSRESN</v>
      </c>
    </row>
    <row r="91" spans="200:201" ht="25.5">
      <c r="GR91" s="1" t="str">
        <f>IF(LEN(Fields!$A91)&gt;0,Fields!$A91,"")</f>
        <v>VSG002_4</v>
      </c>
      <c r="GS91" s="1" t="str">
        <f>IF(LEN(Fields!$B91)&gt;0,Fields!$B91,"")</f>
        <v>VSORRESU</v>
      </c>
    </row>
    <row r="92" spans="200:201" ht="25.5">
      <c r="GR92" s="1" t="str">
        <f>IF(LEN(Fields!$A92)&gt;0,Fields!$A92,"")</f>
        <v>VSG002_5</v>
      </c>
      <c r="GS92" s="1" t="str">
        <f>IF(LEN(Fields!$B92)&gt;0,Fields!$B92,"")</f>
        <v>LBL</v>
      </c>
    </row>
    <row r="93" spans="200:201" ht="25.5">
      <c r="GR93" s="1" t="str">
        <f>IF(LEN(Fields!$A93)&gt;0,Fields!$A93,"")</f>
        <v>VSG002_5</v>
      </c>
      <c r="GS93" s="1" t="str">
        <f>IF(LEN(Fields!$B93)&gt;0,Fields!$B93,"")</f>
        <v>VSDAT</v>
      </c>
    </row>
    <row r="94" spans="200:201" ht="25.5">
      <c r="GR94" s="1" t="str">
        <f>IF(LEN(Fields!$A94)&gt;0,Fields!$A94,"")</f>
        <v>VSG002_5</v>
      </c>
      <c r="GS94" s="1" t="str">
        <f>IF(LEN(Fields!$B94)&gt;0,Fields!$B94,"")</f>
        <v>TPTTXT</v>
      </c>
    </row>
    <row r="95" spans="200:201" ht="25.5">
      <c r="GR95" s="1" t="str">
        <f>IF(LEN(Fields!$A95)&gt;0,Fields!$A95,"")</f>
        <v>VSG002_5</v>
      </c>
      <c r="GS95" s="1" t="str">
        <f>IF(LEN(Fields!$B95)&gt;0,Fields!$B95,"")</f>
        <v>VSTIM</v>
      </c>
    </row>
    <row r="96" spans="200:201" ht="25.5">
      <c r="GR96" s="1" t="str">
        <f>IF(LEN(Fields!$A96)&gt;0,Fields!$A96,"")</f>
        <v>VSG002_5</v>
      </c>
      <c r="GS96" s="1" t="str">
        <f>IF(LEN(Fields!$B96)&gt;0,Fields!$B96,"")</f>
        <v>VSTEST</v>
      </c>
    </row>
    <row r="97" spans="200:201" ht="25.5">
      <c r="GR97" s="1" t="str">
        <f>IF(LEN(Fields!$A97)&gt;0,Fields!$A97,"")</f>
        <v>VSG002_5</v>
      </c>
      <c r="GS97" s="1" t="str">
        <f>IF(LEN(Fields!$B97)&gt;0,Fields!$B97,"")</f>
        <v>VSPOS</v>
      </c>
    </row>
    <row r="98" spans="200:201" ht="25.5">
      <c r="GR98" s="1" t="str">
        <f>IF(LEN(Fields!$A98)&gt;0,Fields!$A98,"")</f>
        <v>VSG002_5</v>
      </c>
      <c r="GS98" s="1" t="str">
        <f>IF(LEN(Fields!$B98)&gt;0,Fields!$B98,"")</f>
        <v>VSGRPID</v>
      </c>
    </row>
    <row r="99" spans="200:201" ht="25.5">
      <c r="GR99" s="1" t="str">
        <f>IF(LEN(Fields!$A99)&gt;0,Fields!$A99,"")</f>
        <v>VSG002_5</v>
      </c>
      <c r="GS99" s="1" t="str">
        <f>IF(LEN(Fields!$B99)&gt;0,Fields!$B99,"")</f>
        <v>VSRESN</v>
      </c>
    </row>
    <row r="100" spans="200:201" ht="25.5">
      <c r="GR100" s="1" t="str">
        <f>IF(LEN(Fields!$A100)&gt;0,Fields!$A100,"")</f>
        <v>VSG002_5</v>
      </c>
      <c r="GS100" s="1" t="str">
        <f>IF(LEN(Fields!$B100)&gt;0,Fields!$B100,"")</f>
        <v>VSORRESU</v>
      </c>
    </row>
    <row r="101" spans="200:201" ht="25.5">
      <c r="GR101" s="1" t="str">
        <f>IF(LEN(Fields!$A101)&gt;0,Fields!$A101,"")</f>
        <v>VSG002_6</v>
      </c>
      <c r="GS101" s="1" t="str">
        <f>IF(LEN(Fields!$B101)&gt;0,Fields!$B101,"")</f>
        <v>LBL</v>
      </c>
    </row>
    <row r="102" spans="200:201" ht="25.5">
      <c r="GR102" s="1" t="str">
        <f>IF(LEN(Fields!$A102)&gt;0,Fields!$A102,"")</f>
        <v>VSG002_6</v>
      </c>
      <c r="GS102" s="1" t="str">
        <f>IF(LEN(Fields!$B102)&gt;0,Fields!$B102,"")</f>
        <v>VSDAT</v>
      </c>
    </row>
    <row r="103" spans="200:201" ht="25.5">
      <c r="GR103" s="1" t="str">
        <f>IF(LEN(Fields!$A103)&gt;0,Fields!$A103,"")</f>
        <v>VSG002_6</v>
      </c>
      <c r="GS103" s="1" t="str">
        <f>IF(LEN(Fields!$B103)&gt;0,Fields!$B103,"")</f>
        <v>TPTTXT</v>
      </c>
    </row>
    <row r="104" spans="200:201" ht="25.5">
      <c r="GR104" s="1" t="str">
        <f>IF(LEN(Fields!$A104)&gt;0,Fields!$A104,"")</f>
        <v>VSG002_6</v>
      </c>
      <c r="GS104" s="1" t="str">
        <f>IF(LEN(Fields!$B104)&gt;0,Fields!$B104,"")</f>
        <v>VSTIM</v>
      </c>
    </row>
    <row r="105" spans="200:201" ht="25.5">
      <c r="GR105" s="1" t="str">
        <f>IF(LEN(Fields!$A105)&gt;0,Fields!$A105,"")</f>
        <v>VSG002_6</v>
      </c>
      <c r="GS105" s="1" t="str">
        <f>IF(LEN(Fields!$B105)&gt;0,Fields!$B105,"")</f>
        <v>VSTEST</v>
      </c>
    </row>
    <row r="106" spans="200:201" ht="25.5">
      <c r="GR106" s="1" t="str">
        <f>IF(LEN(Fields!$A106)&gt;0,Fields!$A106,"")</f>
        <v>VSG002_6</v>
      </c>
      <c r="GS106" s="1" t="str">
        <f>IF(LEN(Fields!$B106)&gt;0,Fields!$B106,"")</f>
        <v>VSPOS</v>
      </c>
    </row>
    <row r="107" spans="200:201" ht="25.5">
      <c r="GR107" s="1" t="str">
        <f>IF(LEN(Fields!$A107)&gt;0,Fields!$A107,"")</f>
        <v>VSG002_6</v>
      </c>
      <c r="GS107" s="1" t="str">
        <f>IF(LEN(Fields!$B107)&gt;0,Fields!$B107,"")</f>
        <v>VSGRPID</v>
      </c>
    </row>
    <row r="108" spans="200:201" ht="25.5">
      <c r="GR108" s="1" t="str">
        <f>IF(LEN(Fields!$A108)&gt;0,Fields!$A108,"")</f>
        <v>VSG002_6</v>
      </c>
      <c r="GS108" s="1" t="str">
        <f>IF(LEN(Fields!$B108)&gt;0,Fields!$B108,"")</f>
        <v>VSRESN</v>
      </c>
    </row>
    <row r="109" spans="200:201" ht="25.5">
      <c r="GR109" s="1" t="str">
        <f>IF(LEN(Fields!$A109)&gt;0,Fields!$A109,"")</f>
        <v>VSG002_6</v>
      </c>
      <c r="GS109" s="1" t="str">
        <f>IF(LEN(Fields!$B109)&gt;0,Fields!$B109,"")</f>
        <v>VSORRESU</v>
      </c>
    </row>
    <row r="110" spans="200:201" ht="25.5">
      <c r="GR110" s="1" t="str">
        <f>IF(LEN(Fields!$A110)&gt;0,Fields!$A110,"")</f>
        <v>VSG002_7</v>
      </c>
      <c r="GS110" s="1" t="str">
        <f>IF(LEN(Fields!$B110)&gt;0,Fields!$B110,"")</f>
        <v>LBL</v>
      </c>
    </row>
    <row r="111" spans="200:201" ht="25.5">
      <c r="GR111" s="1" t="str">
        <f>IF(LEN(Fields!$A111)&gt;0,Fields!$A111,"")</f>
        <v>VSG002_7</v>
      </c>
      <c r="GS111" s="1" t="str">
        <f>IF(LEN(Fields!$B111)&gt;0,Fields!$B111,"")</f>
        <v>VSDAT</v>
      </c>
    </row>
    <row r="112" spans="200:201" ht="25.5">
      <c r="GR112" s="1" t="str">
        <f>IF(LEN(Fields!$A112)&gt;0,Fields!$A112,"")</f>
        <v>VSG002_7</v>
      </c>
      <c r="GS112" s="1" t="str">
        <f>IF(LEN(Fields!$B112)&gt;0,Fields!$B112,"")</f>
        <v>TPTTXT</v>
      </c>
    </row>
    <row r="113" spans="200:201" ht="25.5">
      <c r="GR113" s="1" t="str">
        <f>IF(LEN(Fields!$A113)&gt;0,Fields!$A113,"")</f>
        <v>VSG002_7</v>
      </c>
      <c r="GS113" s="1" t="str">
        <f>IF(LEN(Fields!$B113)&gt;0,Fields!$B113,"")</f>
        <v>VSTIM</v>
      </c>
    </row>
    <row r="114" spans="200:201" ht="25.5">
      <c r="GR114" s="1" t="str">
        <f>IF(LEN(Fields!$A114)&gt;0,Fields!$A114,"")</f>
        <v>VSG002_7</v>
      </c>
      <c r="GS114" s="1" t="str">
        <f>IF(LEN(Fields!$B114)&gt;0,Fields!$B114,"")</f>
        <v>VSTEST</v>
      </c>
    </row>
    <row r="115" spans="200:201" ht="25.5">
      <c r="GR115" s="1" t="str">
        <f>IF(LEN(Fields!$A115)&gt;0,Fields!$A115,"")</f>
        <v>VSG002_7</v>
      </c>
      <c r="GS115" s="1" t="str">
        <f>IF(LEN(Fields!$B115)&gt;0,Fields!$B115,"")</f>
        <v>VSPOS</v>
      </c>
    </row>
    <row r="116" spans="200:201" ht="25.5">
      <c r="GR116" s="1" t="str">
        <f>IF(LEN(Fields!$A116)&gt;0,Fields!$A116,"")</f>
        <v>VSG002_7</v>
      </c>
      <c r="GS116" s="1" t="str">
        <f>IF(LEN(Fields!$B116)&gt;0,Fields!$B116,"")</f>
        <v>VSGRPID</v>
      </c>
    </row>
    <row r="117" spans="200:201" ht="25.5">
      <c r="GR117" s="1" t="str">
        <f>IF(LEN(Fields!$A117)&gt;0,Fields!$A117,"")</f>
        <v>VSG002_7</v>
      </c>
      <c r="GS117" s="1" t="str">
        <f>IF(LEN(Fields!$B117)&gt;0,Fields!$B117,"")</f>
        <v>VSRESN</v>
      </c>
    </row>
    <row r="118" spans="200:201" ht="25.5">
      <c r="GR118" s="1" t="str">
        <f>IF(LEN(Fields!$A118)&gt;0,Fields!$A118,"")</f>
        <v>VSG002_7</v>
      </c>
      <c r="GS118" s="1" t="str">
        <f>IF(LEN(Fields!$B118)&gt;0,Fields!$B118,"")</f>
        <v>VSORRESU</v>
      </c>
    </row>
    <row r="119" spans="200:201" ht="25.5">
      <c r="GR119" s="1" t="str">
        <f>IF(LEN(Fields!$A119)&gt;0,Fields!$A119,"")</f>
        <v>VSG002_8</v>
      </c>
      <c r="GS119" s="1" t="str">
        <f>IF(LEN(Fields!$B119)&gt;0,Fields!$B119,"")</f>
        <v>LBL</v>
      </c>
    </row>
    <row r="120" spans="200:201" ht="25.5">
      <c r="GR120" s="1" t="str">
        <f>IF(LEN(Fields!$A120)&gt;0,Fields!$A120,"")</f>
        <v>VSG002_8</v>
      </c>
      <c r="GS120" s="1" t="str">
        <f>IF(LEN(Fields!$B120)&gt;0,Fields!$B120,"")</f>
        <v>VSDAT</v>
      </c>
    </row>
    <row r="121" spans="200:201" ht="25.5">
      <c r="GR121" s="1" t="str">
        <f>IF(LEN(Fields!$A121)&gt;0,Fields!$A121,"")</f>
        <v>VSG002_8</v>
      </c>
      <c r="GS121" s="1" t="str">
        <f>IF(LEN(Fields!$B121)&gt;0,Fields!$B121,"")</f>
        <v>TPTTXT</v>
      </c>
    </row>
    <row r="122" spans="200:201" ht="25.5">
      <c r="GR122" s="1" t="str">
        <f>IF(LEN(Fields!$A122)&gt;0,Fields!$A122,"")</f>
        <v>VSG002_8</v>
      </c>
      <c r="GS122" s="1" t="str">
        <f>IF(LEN(Fields!$B122)&gt;0,Fields!$B122,"")</f>
        <v>VSTIM</v>
      </c>
    </row>
    <row r="123" spans="200:201" ht="25.5">
      <c r="GR123" s="1" t="str">
        <f>IF(LEN(Fields!$A123)&gt;0,Fields!$A123,"")</f>
        <v>VSG002_8</v>
      </c>
      <c r="GS123" s="1" t="str">
        <f>IF(LEN(Fields!$B123)&gt;0,Fields!$B123,"")</f>
        <v>VSTEST</v>
      </c>
    </row>
    <row r="124" spans="200:201" ht="25.5">
      <c r="GR124" s="1" t="str">
        <f>IF(LEN(Fields!$A124)&gt;0,Fields!$A124,"")</f>
        <v>VSG002_8</v>
      </c>
      <c r="GS124" s="1" t="str">
        <f>IF(LEN(Fields!$B124)&gt;0,Fields!$B124,"")</f>
        <v>VSPOS</v>
      </c>
    </row>
    <row r="125" spans="200:201" ht="25.5">
      <c r="GR125" s="1" t="str">
        <f>IF(LEN(Fields!$A125)&gt;0,Fields!$A125,"")</f>
        <v>VSG002_8</v>
      </c>
      <c r="GS125" s="1" t="str">
        <f>IF(LEN(Fields!$B125)&gt;0,Fields!$B125,"")</f>
        <v>VSGRPID</v>
      </c>
    </row>
    <row r="126" spans="200:201" ht="25.5">
      <c r="GR126" s="1" t="str">
        <f>IF(LEN(Fields!$A126)&gt;0,Fields!$A126,"")</f>
        <v>VSG002_8</v>
      </c>
      <c r="GS126" s="1" t="str">
        <f>IF(LEN(Fields!$B126)&gt;0,Fields!$B126,"")</f>
        <v>VSRESN</v>
      </c>
    </row>
    <row r="127" spans="200:201" ht="25.5">
      <c r="GR127" s="1" t="str">
        <f>IF(LEN(Fields!$A127)&gt;0,Fields!$A127,"")</f>
        <v>VSG002_8</v>
      </c>
      <c r="GS127" s="1" t="str">
        <f>IF(LEN(Fields!$B127)&gt;0,Fields!$B127,"")</f>
        <v>VSORRESU</v>
      </c>
    </row>
    <row r="128" spans="200:201" ht="25.5">
      <c r="GR128" s="1" t="str">
        <f>IF(LEN(Fields!$A128)&gt;0,Fields!$A128,"")</f>
        <v>VSG002_9</v>
      </c>
      <c r="GS128" s="1" t="str">
        <f>IF(LEN(Fields!$B128)&gt;0,Fields!$B128,"")</f>
        <v>LBL</v>
      </c>
    </row>
    <row r="129" spans="200:201" ht="25.5">
      <c r="GR129" s="1" t="str">
        <f>IF(LEN(Fields!$A129)&gt;0,Fields!$A129,"")</f>
        <v>VSG002_9</v>
      </c>
      <c r="GS129" s="1" t="str">
        <f>IF(LEN(Fields!$B129)&gt;0,Fields!$B129,"")</f>
        <v>VSDAT</v>
      </c>
    </row>
    <row r="130" spans="200:201" ht="25.5">
      <c r="GR130" s="1" t="str">
        <f>IF(LEN(Fields!$A130)&gt;0,Fields!$A130,"")</f>
        <v>VSG002_9</v>
      </c>
      <c r="GS130" s="1" t="str">
        <f>IF(LEN(Fields!$B130)&gt;0,Fields!$B130,"")</f>
        <v>TPTTXT</v>
      </c>
    </row>
    <row r="131" spans="200:201" ht="25.5">
      <c r="GR131" s="1" t="str">
        <f>IF(LEN(Fields!$A131)&gt;0,Fields!$A131,"")</f>
        <v>VSG002_9</v>
      </c>
      <c r="GS131" s="1" t="str">
        <f>IF(LEN(Fields!$B131)&gt;0,Fields!$B131,"")</f>
        <v>VSTIM</v>
      </c>
    </row>
    <row r="132" spans="200:201" ht="25.5">
      <c r="GR132" s="1" t="str">
        <f>IF(LEN(Fields!$A132)&gt;0,Fields!$A132,"")</f>
        <v>VSG002_9</v>
      </c>
      <c r="GS132" s="1" t="str">
        <f>IF(LEN(Fields!$B132)&gt;0,Fields!$B132,"")</f>
        <v>VSTEST</v>
      </c>
    </row>
    <row r="133" spans="200:201" ht="25.5">
      <c r="GR133" s="1" t="str">
        <f>IF(LEN(Fields!$A133)&gt;0,Fields!$A133,"")</f>
        <v>VSG002_9</v>
      </c>
      <c r="GS133" s="1" t="str">
        <f>IF(LEN(Fields!$B133)&gt;0,Fields!$B133,"")</f>
        <v>VSPOS</v>
      </c>
    </row>
    <row r="134" spans="200:201" ht="25.5">
      <c r="GR134" s="1" t="str">
        <f>IF(LEN(Fields!$A134)&gt;0,Fields!$A134,"")</f>
        <v>VSG002_9</v>
      </c>
      <c r="GS134" s="1" t="str">
        <f>IF(LEN(Fields!$B134)&gt;0,Fields!$B134,"")</f>
        <v>VSGRPID</v>
      </c>
    </row>
    <row r="135" spans="200:201" ht="25.5">
      <c r="GR135" s="1" t="str">
        <f>IF(LEN(Fields!$A135)&gt;0,Fields!$A135,"")</f>
        <v>VSG002_9</v>
      </c>
      <c r="GS135" s="1" t="str">
        <f>IF(LEN(Fields!$B135)&gt;0,Fields!$B135,"")</f>
        <v>VSRESN</v>
      </c>
    </row>
    <row r="136" spans="200:201" ht="25.5">
      <c r="GR136" s="1" t="str">
        <f>IF(LEN(Fields!$A136)&gt;0,Fields!$A136,"")</f>
        <v>VSG002_9</v>
      </c>
      <c r="GS136" s="1" t="str">
        <f>IF(LEN(Fields!$B136)&gt;0,Fields!$B136,"")</f>
        <v>VSORRESU</v>
      </c>
    </row>
    <row r="137" spans="200:201" ht="25.5">
      <c r="GR137" s="1" t="str">
        <f>IF(LEN(Fields!$A137)&gt;0,Fields!$A137,"")</f>
        <v>EGG001_2</v>
      </c>
      <c r="GS137" s="1" t="str">
        <f>IF(LEN(Fields!$B137)&gt;0,Fields!$B137,"")</f>
        <v>LBL</v>
      </c>
    </row>
    <row r="138" spans="200:201" ht="25.5">
      <c r="GR138" s="1" t="str">
        <f>IF(LEN(Fields!$A138)&gt;0,Fields!$A138,"")</f>
        <v>EGG001_2</v>
      </c>
      <c r="GS138" s="1" t="str">
        <f>IF(LEN(Fields!$B138)&gt;0,Fields!$B138,"")</f>
        <v>EGCAT</v>
      </c>
    </row>
    <row r="139" spans="200:201" ht="25.5">
      <c r="GR139" s="1" t="str">
        <f>IF(LEN(Fields!$A139)&gt;0,Fields!$A139,"")</f>
        <v>EGG001_2</v>
      </c>
      <c r="GS139" s="1" t="str">
        <f>IF(LEN(Fields!$B139)&gt;0,Fields!$B139,"")</f>
        <v>EGDAT</v>
      </c>
    </row>
    <row r="140" spans="200:201" ht="25.5">
      <c r="GR140" s="1" t="str">
        <f>IF(LEN(Fields!$A140)&gt;0,Fields!$A140,"")</f>
        <v>EGG001_2</v>
      </c>
      <c r="GS140" s="1" t="str">
        <f>IF(LEN(Fields!$B140)&gt;0,Fields!$B140,"")</f>
        <v>EGTIM</v>
      </c>
    </row>
    <row r="141" spans="200:201" ht="25.5">
      <c r="GR141" s="1" t="str">
        <f>IF(LEN(Fields!$A141)&gt;0,Fields!$A141,"")</f>
        <v>EGG001_2</v>
      </c>
      <c r="GS141" s="1" t="str">
        <f>IF(LEN(Fields!$B141)&gt;0,Fields!$B141,"")</f>
        <v>TPTTXT</v>
      </c>
    </row>
    <row r="142" spans="200:201" ht="25.5">
      <c r="GR142" s="1" t="str">
        <f>IF(LEN(Fields!$A142)&gt;0,Fields!$A142,"")</f>
        <v>EGG001_2</v>
      </c>
      <c r="GS142" s="1" t="str">
        <f>IF(LEN(Fields!$B142)&gt;0,Fields!$B142,"")</f>
        <v>EGTEST</v>
      </c>
    </row>
    <row r="143" spans="200:201" ht="25.5">
      <c r="GR143" s="1" t="str">
        <f>IF(LEN(Fields!$A143)&gt;0,Fields!$A143,"")</f>
        <v>EGG001_2</v>
      </c>
      <c r="GS143" s="1" t="str">
        <f>IF(LEN(Fields!$B143)&gt;0,Fields!$B143,"")</f>
        <v>EGRESN</v>
      </c>
    </row>
    <row r="144" spans="200:201" ht="25.5">
      <c r="GR144" s="1" t="str">
        <f>IF(LEN(Fields!$A144)&gt;0,Fields!$A144,"")</f>
        <v>EGG001_2</v>
      </c>
      <c r="GS144" s="1" t="str">
        <f>IF(LEN(Fields!$B144)&gt;0,Fields!$B144,"")</f>
        <v>EGORRESU</v>
      </c>
    </row>
    <row r="145" spans="200:201" ht="25.5">
      <c r="GR145" s="1" t="str">
        <f>IF(LEN(Fields!$A145)&gt;0,Fields!$A145,"")</f>
        <v>VSG002_10</v>
      </c>
      <c r="GS145" s="1" t="str">
        <f>IF(LEN(Fields!$B145)&gt;0,Fields!$B145,"")</f>
        <v>LBL</v>
      </c>
    </row>
    <row r="146" spans="200:201" ht="25.5">
      <c r="GR146" s="1" t="str">
        <f>IF(LEN(Fields!$A146)&gt;0,Fields!$A146,"")</f>
        <v>VSG002_10</v>
      </c>
      <c r="GS146" s="1" t="str">
        <f>IF(LEN(Fields!$B146)&gt;0,Fields!$B146,"")</f>
        <v>VSDAT</v>
      </c>
    </row>
    <row r="147" spans="200:201" ht="25.5">
      <c r="GR147" s="1" t="str">
        <f>IF(LEN(Fields!$A147)&gt;0,Fields!$A147,"")</f>
        <v>VSG002_10</v>
      </c>
      <c r="GS147" s="1" t="str">
        <f>IF(LEN(Fields!$B147)&gt;0,Fields!$B147,"")</f>
        <v>TPTTXT</v>
      </c>
    </row>
    <row r="148" spans="200:201" ht="25.5">
      <c r="GR148" s="1" t="str">
        <f>IF(LEN(Fields!$A148)&gt;0,Fields!$A148,"")</f>
        <v>VSG002_10</v>
      </c>
      <c r="GS148" s="1" t="str">
        <f>IF(LEN(Fields!$B148)&gt;0,Fields!$B148,"")</f>
        <v>VSTIM</v>
      </c>
    </row>
    <row r="149" spans="200:201" ht="25.5">
      <c r="GR149" s="1" t="str">
        <f>IF(LEN(Fields!$A149)&gt;0,Fields!$A149,"")</f>
        <v>VSG002_10</v>
      </c>
      <c r="GS149" s="1" t="str">
        <f>IF(LEN(Fields!$B149)&gt;0,Fields!$B149,"")</f>
        <v>VSTEST</v>
      </c>
    </row>
    <row r="150" spans="200:201" ht="25.5">
      <c r="GR150" s="1" t="str">
        <f>IF(LEN(Fields!$A150)&gt;0,Fields!$A150,"")</f>
        <v>VSG002_10</v>
      </c>
      <c r="GS150" s="1" t="str">
        <f>IF(LEN(Fields!$B150)&gt;0,Fields!$B150,"")</f>
        <v>VSPOS</v>
      </c>
    </row>
    <row r="151" spans="200:201" ht="25.5">
      <c r="GR151" s="1" t="str">
        <f>IF(LEN(Fields!$A151)&gt;0,Fields!$A151,"")</f>
        <v>VSG002_10</v>
      </c>
      <c r="GS151" s="1" t="str">
        <f>IF(LEN(Fields!$B151)&gt;0,Fields!$B151,"")</f>
        <v>VSGRPID</v>
      </c>
    </row>
    <row r="152" spans="200:201" ht="25.5">
      <c r="GR152" s="1" t="str">
        <f>IF(LEN(Fields!$A152)&gt;0,Fields!$A152,"")</f>
        <v>VSG002_10</v>
      </c>
      <c r="GS152" s="1" t="str">
        <f>IF(LEN(Fields!$B152)&gt;0,Fields!$B152,"")</f>
        <v>VSRESN</v>
      </c>
    </row>
    <row r="153" spans="200:201" ht="25.5">
      <c r="GR153" s="1" t="str">
        <f>IF(LEN(Fields!$A153)&gt;0,Fields!$A153,"")</f>
        <v>VSG002_10</v>
      </c>
      <c r="GS153" s="1" t="str">
        <f>IF(LEN(Fields!$B153)&gt;0,Fields!$B153,"")</f>
        <v>VSORRESU</v>
      </c>
    </row>
    <row r="154" spans="200:201" ht="25.5">
      <c r="GR154" s="1" t="str">
        <f>IF(LEN(Fields!$A154)&gt;0,Fields!$A154,"")</f>
        <v>VSG002_11</v>
      </c>
      <c r="GS154" s="1" t="str">
        <f>IF(LEN(Fields!$B154)&gt;0,Fields!$B154,"")</f>
        <v>LBL</v>
      </c>
    </row>
    <row r="155" spans="200:201" ht="25.5">
      <c r="GR155" s="1" t="str">
        <f>IF(LEN(Fields!$A155)&gt;0,Fields!$A155,"")</f>
        <v>VSG002_11</v>
      </c>
      <c r="GS155" s="1" t="str">
        <f>IF(LEN(Fields!$B155)&gt;0,Fields!$B155,"")</f>
        <v>VSDAT</v>
      </c>
    </row>
    <row r="156" spans="200:201" ht="25.5">
      <c r="GR156" s="1" t="str">
        <f>IF(LEN(Fields!$A156)&gt;0,Fields!$A156,"")</f>
        <v>VSG002_11</v>
      </c>
      <c r="GS156" s="1" t="str">
        <f>IF(LEN(Fields!$B156)&gt;0,Fields!$B156,"")</f>
        <v>TPTTXT</v>
      </c>
    </row>
    <row r="157" spans="200:201" ht="25.5">
      <c r="GR157" s="1" t="str">
        <f>IF(LEN(Fields!$A157)&gt;0,Fields!$A157,"")</f>
        <v>VSG002_11</v>
      </c>
      <c r="GS157" s="1" t="str">
        <f>IF(LEN(Fields!$B157)&gt;0,Fields!$B157,"")</f>
        <v>VSTIM</v>
      </c>
    </row>
    <row r="158" spans="200:201" ht="25.5">
      <c r="GR158" s="1" t="str">
        <f>IF(LEN(Fields!$A158)&gt;0,Fields!$A158,"")</f>
        <v>VSG002_11</v>
      </c>
      <c r="GS158" s="1" t="str">
        <f>IF(LEN(Fields!$B158)&gt;0,Fields!$B158,"")</f>
        <v>VSTEST</v>
      </c>
    </row>
    <row r="159" spans="200:201" ht="25.5">
      <c r="GR159" s="1" t="str">
        <f>IF(LEN(Fields!$A159)&gt;0,Fields!$A159,"")</f>
        <v>VSG002_11</v>
      </c>
      <c r="GS159" s="1" t="str">
        <f>IF(LEN(Fields!$B159)&gt;0,Fields!$B159,"")</f>
        <v>VSPOS</v>
      </c>
    </row>
    <row r="160" spans="200:201" ht="25.5">
      <c r="GR160" s="1" t="str">
        <f>IF(LEN(Fields!$A160)&gt;0,Fields!$A160,"")</f>
        <v>VSG002_11</v>
      </c>
      <c r="GS160" s="1" t="str">
        <f>IF(LEN(Fields!$B160)&gt;0,Fields!$B160,"")</f>
        <v>VSGRPID</v>
      </c>
    </row>
    <row r="161" spans="200:201" ht="25.5">
      <c r="GR161" s="1" t="str">
        <f>IF(LEN(Fields!$A161)&gt;0,Fields!$A161,"")</f>
        <v>VSG002_11</v>
      </c>
      <c r="GS161" s="1" t="str">
        <f>IF(LEN(Fields!$B161)&gt;0,Fields!$B161,"")</f>
        <v>VSRESN</v>
      </c>
    </row>
    <row r="162" spans="200:201" ht="25.5">
      <c r="GR162" s="1" t="str">
        <f>IF(LEN(Fields!$A162)&gt;0,Fields!$A162,"")</f>
        <v>VSG002_11</v>
      </c>
      <c r="GS162" s="1" t="str">
        <f>IF(LEN(Fields!$B162)&gt;0,Fields!$B162,"")</f>
        <v>VSORRESU</v>
      </c>
    </row>
    <row r="163" spans="200:201" ht="25.5">
      <c r="GR163" s="1" t="str">
        <f>IF(LEN(Fields!$A163)&gt;0,Fields!$A163,"")</f>
        <v>EGG001_4</v>
      </c>
      <c r="GS163" s="1" t="str">
        <f>IF(LEN(Fields!$B163)&gt;0,Fields!$B163,"")</f>
        <v>LBL</v>
      </c>
    </row>
    <row r="164" spans="200:201" ht="25.5">
      <c r="GR164" s="1" t="str">
        <f>IF(LEN(Fields!$A164)&gt;0,Fields!$A164,"")</f>
        <v>EGG001_4</v>
      </c>
      <c r="GS164" s="1" t="str">
        <f>IF(LEN(Fields!$B164)&gt;0,Fields!$B164,"")</f>
        <v>EGCAT</v>
      </c>
    </row>
    <row r="165" spans="200:201" ht="25.5">
      <c r="GR165" s="1" t="str">
        <f>IF(LEN(Fields!$A165)&gt;0,Fields!$A165,"")</f>
        <v>EGG001_4</v>
      </c>
      <c r="GS165" s="1" t="str">
        <f>IF(LEN(Fields!$B165)&gt;0,Fields!$B165,"")</f>
        <v>EGDAT</v>
      </c>
    </row>
    <row r="166" spans="200:201" ht="25.5">
      <c r="GR166" s="1" t="str">
        <f>IF(LEN(Fields!$A166)&gt;0,Fields!$A166,"")</f>
        <v>EGG001_4</v>
      </c>
      <c r="GS166" s="1" t="str">
        <f>IF(LEN(Fields!$B166)&gt;0,Fields!$B166,"")</f>
        <v>EGTIM</v>
      </c>
    </row>
    <row r="167" spans="200:201" ht="25.5">
      <c r="GR167" s="1" t="str">
        <f>IF(LEN(Fields!$A167)&gt;0,Fields!$A167,"")</f>
        <v>EGG001_4</v>
      </c>
      <c r="GS167" s="1" t="str">
        <f>IF(LEN(Fields!$B167)&gt;0,Fields!$B167,"")</f>
        <v>TPTTXT</v>
      </c>
    </row>
    <row r="168" spans="200:201" ht="25.5">
      <c r="GR168" s="1" t="str">
        <f>IF(LEN(Fields!$A168)&gt;0,Fields!$A168,"")</f>
        <v>EGG001_4</v>
      </c>
      <c r="GS168" s="1" t="str">
        <f>IF(LEN(Fields!$B168)&gt;0,Fields!$B168,"")</f>
        <v>EGTEST</v>
      </c>
    </row>
    <row r="169" spans="200:201" ht="25.5">
      <c r="GR169" s="1" t="str">
        <f>IF(LEN(Fields!$A169)&gt;0,Fields!$A169,"")</f>
        <v>EGG001_4</v>
      </c>
      <c r="GS169" s="1" t="str">
        <f>IF(LEN(Fields!$B169)&gt;0,Fields!$B169,"")</f>
        <v>EGRESN</v>
      </c>
    </row>
    <row r="170" spans="200:201" ht="25.5">
      <c r="GR170" s="1" t="str">
        <f>IF(LEN(Fields!$A170)&gt;0,Fields!$A170,"")</f>
        <v>EGG001_4</v>
      </c>
      <c r="GS170" s="1" t="str">
        <f>IF(LEN(Fields!$B170)&gt;0,Fields!$B170,"")</f>
        <v>EGORRESU</v>
      </c>
    </row>
    <row r="171" spans="200:201">
      <c r="GR171" s="1" t="str">
        <f>IF(LEN(Fields!$A171)&gt;0,Fields!$A171,"")</f>
        <v>ECS001</v>
      </c>
      <c r="GS171" s="1" t="str">
        <f>IF(LEN(Fields!$B171)&gt;0,Fields!$B171,"")</f>
        <v>ECCAT</v>
      </c>
    </row>
    <row r="172" spans="200:201">
      <c r="GR172" s="1" t="str">
        <f>IF(LEN(Fields!$A172)&gt;0,Fields!$A172,"")</f>
        <v>ECS001</v>
      </c>
      <c r="GS172" s="1" t="str">
        <f>IF(LEN(Fields!$B172)&gt;0,Fields!$B172,"")</f>
        <v>ECTRT</v>
      </c>
    </row>
    <row r="173" spans="200:201">
      <c r="GR173" s="1" t="str">
        <f>IF(LEN(Fields!$A173)&gt;0,Fields!$A173,"")</f>
        <v>ECS001</v>
      </c>
      <c r="GS173" s="1" t="str">
        <f>IF(LEN(Fields!$B173)&gt;0,Fields!$B173,"")</f>
        <v>ECLNKID</v>
      </c>
    </row>
    <row r="174" spans="200:201">
      <c r="GR174" s="1" t="str">
        <f>IF(LEN(Fields!$A174)&gt;0,Fields!$A174,"")</f>
        <v>ECS001</v>
      </c>
      <c r="GS174" s="1" t="str">
        <f>IF(LEN(Fields!$B174)&gt;0,Fields!$B174,"")</f>
        <v>ECDOSE</v>
      </c>
    </row>
    <row r="175" spans="200:201">
      <c r="GR175" s="1" t="str">
        <f>IF(LEN(Fields!$A175)&gt;0,Fields!$A175,"")</f>
        <v>ECS001</v>
      </c>
      <c r="GS175" s="1" t="str">
        <f>IF(LEN(Fields!$B175)&gt;0,Fields!$B175,"")</f>
        <v>ECDOSU</v>
      </c>
    </row>
    <row r="176" spans="200:201" ht="25.5">
      <c r="GR176" s="1" t="str">
        <f>IF(LEN(Fields!$A176)&gt;0,Fields!$A176,"")</f>
        <v>ECS001</v>
      </c>
      <c r="GS176" s="1" t="str">
        <f>IF(LEN(Fields!$B176)&gt;0,Fields!$B176,"")</f>
        <v>ECSTDAT</v>
      </c>
    </row>
    <row r="177" spans="200:201">
      <c r="GR177" s="1" t="str">
        <f>IF(LEN(Fields!$A177)&gt;0,Fields!$A177,"")</f>
        <v>ECS001</v>
      </c>
      <c r="GS177" s="1" t="str">
        <f>IF(LEN(Fields!$B177)&gt;0,Fields!$B177,"")</f>
        <v>ECSTTIM</v>
      </c>
    </row>
    <row r="178" spans="200:201" ht="25.5">
      <c r="GR178" s="1" t="str">
        <f>IF(LEN(Fields!$A178)&gt;0,Fields!$A178,"")</f>
        <v>FAECS002</v>
      </c>
      <c r="GS178" s="1" t="str">
        <f>IF(LEN(Fields!$B178)&gt;0,Fields!$B178,"")</f>
        <v>FACAT</v>
      </c>
    </row>
    <row r="179" spans="200:201" ht="25.5">
      <c r="GR179" s="1" t="str">
        <f>IF(LEN(Fields!$A179)&gt;0,Fields!$A179,"")</f>
        <v>FAECS002</v>
      </c>
      <c r="GS179" s="1" t="str">
        <f>IF(LEN(Fields!$B179)&gt;0,Fields!$B179,"")</f>
        <v>FASCAT</v>
      </c>
    </row>
    <row r="180" spans="200:201" ht="25.5">
      <c r="GR180" s="1" t="str">
        <f>IF(LEN(Fields!$A180)&gt;0,Fields!$A180,"")</f>
        <v>FAECS002</v>
      </c>
      <c r="GS180" s="1" t="str">
        <f>IF(LEN(Fields!$B180)&gt;0,Fields!$B180,"")</f>
        <v>FARESCD_1</v>
      </c>
    </row>
    <row r="181" spans="200:201" ht="25.5">
      <c r="GR181" s="1" t="str">
        <f>IF(LEN(Fields!$A181)&gt;0,Fields!$A181,"")</f>
        <v>FAECS002</v>
      </c>
      <c r="GS181" s="1" t="str">
        <f>IF(LEN(Fields!$B181)&gt;0,Fields!$B181,"")</f>
        <v>FARESCD_2</v>
      </c>
    </row>
    <row r="182" spans="200:201" ht="25.5">
      <c r="GR182" s="1" t="str">
        <f>IF(LEN(Fields!$A182)&gt;0,Fields!$A182,"")</f>
        <v>FAECS002</v>
      </c>
      <c r="GS182" s="1" t="str">
        <f>IF(LEN(Fields!$B182)&gt;0,Fields!$B182,"")</f>
        <v>LBL1</v>
      </c>
    </row>
    <row r="183" spans="200:201" ht="25.5">
      <c r="GR183" s="1" t="str">
        <f>IF(LEN(Fields!$A183)&gt;0,Fields!$A183,"")</f>
        <v>FAECS002</v>
      </c>
      <c r="GS183" s="1" t="str">
        <f>IF(LEN(Fields!$B183)&gt;0,Fields!$B183,"")</f>
        <v>FARESCD_3</v>
      </c>
    </row>
    <row r="184" spans="200:201" ht="25.5">
      <c r="GR184" s="1" t="str">
        <f>IF(LEN(Fields!$A184)&gt;0,Fields!$A184,"")</f>
        <v>FAECS002</v>
      </c>
      <c r="GS184" s="1" t="str">
        <f>IF(LEN(Fields!$B184)&gt;0,Fields!$B184,"")</f>
        <v>LBL2</v>
      </c>
    </row>
    <row r="185" spans="200:201" ht="25.5">
      <c r="GR185" s="1" t="str">
        <f>IF(LEN(Fields!$A185)&gt;0,Fields!$A185,"")</f>
        <v>FAECS002</v>
      </c>
      <c r="GS185" s="1" t="str">
        <f>IF(LEN(Fields!$B185)&gt;0,Fields!$B185,"")</f>
        <v>ECLNKID</v>
      </c>
    </row>
    <row r="186" spans="200:201" ht="25.5">
      <c r="GR186" s="1" t="str">
        <f>IF(LEN(Fields!$A186)&gt;0,Fields!$A186,"")</f>
        <v>VSG002_12</v>
      </c>
      <c r="GS186" s="1" t="str">
        <f>IF(LEN(Fields!$B186)&gt;0,Fields!$B186,"")</f>
        <v>LBL</v>
      </c>
    </row>
    <row r="187" spans="200:201" ht="25.5">
      <c r="GR187" s="1" t="str">
        <f>IF(LEN(Fields!$A187)&gt;0,Fields!$A187,"")</f>
        <v>VSG002_12</v>
      </c>
      <c r="GS187" s="1" t="str">
        <f>IF(LEN(Fields!$B187)&gt;0,Fields!$B187,"")</f>
        <v>VSDAT</v>
      </c>
    </row>
    <row r="188" spans="200:201" ht="25.5">
      <c r="GR188" s="1" t="str">
        <f>IF(LEN(Fields!$A188)&gt;0,Fields!$A188,"")</f>
        <v>VSG002_12</v>
      </c>
      <c r="GS188" s="1" t="str">
        <f>IF(LEN(Fields!$B188)&gt;0,Fields!$B188,"")</f>
        <v>TPTTXT</v>
      </c>
    </row>
    <row r="189" spans="200:201" ht="25.5">
      <c r="GR189" s="1" t="str">
        <f>IF(LEN(Fields!$A189)&gt;0,Fields!$A189,"")</f>
        <v>VSG002_12</v>
      </c>
      <c r="GS189" s="1" t="str">
        <f>IF(LEN(Fields!$B189)&gt;0,Fields!$B189,"")</f>
        <v>VSTIM</v>
      </c>
    </row>
    <row r="190" spans="200:201" ht="25.5">
      <c r="GR190" s="1" t="str">
        <f>IF(LEN(Fields!$A190)&gt;0,Fields!$A190,"")</f>
        <v>VSG002_12</v>
      </c>
      <c r="GS190" s="1" t="str">
        <f>IF(LEN(Fields!$B190)&gt;0,Fields!$B190,"")</f>
        <v>VSTEST</v>
      </c>
    </row>
    <row r="191" spans="200:201" ht="25.5">
      <c r="GR191" s="1" t="str">
        <f>IF(LEN(Fields!$A191)&gt;0,Fields!$A191,"")</f>
        <v>VSG002_12</v>
      </c>
      <c r="GS191" s="1" t="str">
        <f>IF(LEN(Fields!$B191)&gt;0,Fields!$B191,"")</f>
        <v>VSPOS</v>
      </c>
    </row>
    <row r="192" spans="200:201" ht="25.5">
      <c r="GR192" s="1" t="str">
        <f>IF(LEN(Fields!$A192)&gt;0,Fields!$A192,"")</f>
        <v>VSG002_12</v>
      </c>
      <c r="GS192" s="1" t="str">
        <f>IF(LEN(Fields!$B192)&gt;0,Fields!$B192,"")</f>
        <v>VSGRPID</v>
      </c>
    </row>
    <row r="193" spans="200:201" ht="25.5">
      <c r="GR193" s="1" t="str">
        <f>IF(LEN(Fields!$A193)&gt;0,Fields!$A193,"")</f>
        <v>VSG002_12</v>
      </c>
      <c r="GS193" s="1" t="str">
        <f>IF(LEN(Fields!$B193)&gt;0,Fields!$B193,"")</f>
        <v>VSRESN</v>
      </c>
    </row>
    <row r="194" spans="200:201" ht="25.5">
      <c r="GR194" s="1" t="str">
        <f>IF(LEN(Fields!$A194)&gt;0,Fields!$A194,"")</f>
        <v>VSG002_12</v>
      </c>
      <c r="GS194" s="1" t="str">
        <f>IF(LEN(Fields!$B194)&gt;0,Fields!$B194,"")</f>
        <v>VSORRESU</v>
      </c>
    </row>
    <row r="195" spans="200:201" ht="25.5">
      <c r="GR195" s="1" t="str">
        <f>IF(LEN(Fields!$A195)&gt;0,Fields!$A195,"")</f>
        <v>VSG002_13</v>
      </c>
      <c r="GS195" s="1" t="str">
        <f>IF(LEN(Fields!$B195)&gt;0,Fields!$B195,"")</f>
        <v>LBL</v>
      </c>
    </row>
    <row r="196" spans="200:201" ht="25.5">
      <c r="GR196" s="1" t="str">
        <f>IF(LEN(Fields!$A196)&gt;0,Fields!$A196,"")</f>
        <v>VSG002_13</v>
      </c>
      <c r="GS196" s="1" t="str">
        <f>IF(LEN(Fields!$B196)&gt;0,Fields!$B196,"")</f>
        <v>VSDAT</v>
      </c>
    </row>
    <row r="197" spans="200:201" ht="25.5">
      <c r="GR197" s="1" t="str">
        <f>IF(LEN(Fields!$A197)&gt;0,Fields!$A197,"")</f>
        <v>VSG002_13</v>
      </c>
      <c r="GS197" s="1" t="str">
        <f>IF(LEN(Fields!$B197)&gt;0,Fields!$B197,"")</f>
        <v>TPTTXT</v>
      </c>
    </row>
    <row r="198" spans="200:201" ht="25.5">
      <c r="GR198" s="1" t="str">
        <f>IF(LEN(Fields!$A198)&gt;0,Fields!$A198,"")</f>
        <v>VSG002_13</v>
      </c>
      <c r="GS198" s="1" t="str">
        <f>IF(LEN(Fields!$B198)&gt;0,Fields!$B198,"")</f>
        <v>VSTIM</v>
      </c>
    </row>
    <row r="199" spans="200:201" ht="25.5">
      <c r="GR199" s="1" t="str">
        <f>IF(LEN(Fields!$A199)&gt;0,Fields!$A199,"")</f>
        <v>VSG002_13</v>
      </c>
      <c r="GS199" s="1" t="str">
        <f>IF(LEN(Fields!$B199)&gt;0,Fields!$B199,"")</f>
        <v>VSTEST</v>
      </c>
    </row>
    <row r="200" spans="200:201" ht="25.5">
      <c r="GR200" s="1" t="str">
        <f>IF(LEN(Fields!$A200)&gt;0,Fields!$A200,"")</f>
        <v>VSG002_13</v>
      </c>
      <c r="GS200" s="1" t="str">
        <f>IF(LEN(Fields!$B200)&gt;0,Fields!$B200,"")</f>
        <v>VSPOS</v>
      </c>
    </row>
    <row r="201" spans="200:201" ht="25.5">
      <c r="GR201" s="1" t="str">
        <f>IF(LEN(Fields!$A201)&gt;0,Fields!$A201,"")</f>
        <v>VSG002_13</v>
      </c>
      <c r="GS201" s="1" t="str">
        <f>IF(LEN(Fields!$B201)&gt;0,Fields!$B201,"")</f>
        <v>VSGRPID</v>
      </c>
    </row>
    <row r="202" spans="200:201" ht="25.5">
      <c r="GR202" s="1" t="str">
        <f>IF(LEN(Fields!$A202)&gt;0,Fields!$A202,"")</f>
        <v>VSG002_13</v>
      </c>
      <c r="GS202" s="1" t="str">
        <f>IF(LEN(Fields!$B202)&gt;0,Fields!$B202,"")</f>
        <v>VSRESN</v>
      </c>
    </row>
    <row r="203" spans="200:201" ht="25.5">
      <c r="GR203" s="1" t="str">
        <f>IF(LEN(Fields!$A203)&gt;0,Fields!$A203,"")</f>
        <v>VSG002_13</v>
      </c>
      <c r="GS203" s="1" t="str">
        <f>IF(LEN(Fields!$B203)&gt;0,Fields!$B203,"")</f>
        <v>VSORRESU</v>
      </c>
    </row>
    <row r="204" spans="200:201" ht="25.5">
      <c r="GR204" s="1" t="str">
        <f>IF(LEN(Fields!$A204)&gt;0,Fields!$A204,"")</f>
        <v>VSG002_14</v>
      </c>
      <c r="GS204" s="1" t="str">
        <f>IF(LEN(Fields!$B204)&gt;0,Fields!$B204,"")</f>
        <v>LBL</v>
      </c>
    </row>
    <row r="205" spans="200:201" ht="25.5">
      <c r="GR205" s="1" t="str">
        <f>IF(LEN(Fields!$A205)&gt;0,Fields!$A205,"")</f>
        <v>VSG002_14</v>
      </c>
      <c r="GS205" s="1" t="str">
        <f>IF(LEN(Fields!$B205)&gt;0,Fields!$B205,"")</f>
        <v>VSDAT</v>
      </c>
    </row>
    <row r="206" spans="200:201" ht="25.5">
      <c r="GR206" s="1" t="str">
        <f>IF(LEN(Fields!$A206)&gt;0,Fields!$A206,"")</f>
        <v>VSG002_14</v>
      </c>
      <c r="GS206" s="1" t="str">
        <f>IF(LEN(Fields!$B206)&gt;0,Fields!$B206,"")</f>
        <v>TPTTXT</v>
      </c>
    </row>
    <row r="207" spans="200:201" ht="25.5">
      <c r="GR207" s="1" t="str">
        <f>IF(LEN(Fields!$A207)&gt;0,Fields!$A207,"")</f>
        <v>VSG002_14</v>
      </c>
      <c r="GS207" s="1" t="str">
        <f>IF(LEN(Fields!$B207)&gt;0,Fields!$B207,"")</f>
        <v>VSTIM</v>
      </c>
    </row>
    <row r="208" spans="200:201" ht="25.5">
      <c r="GR208" s="1" t="str">
        <f>IF(LEN(Fields!$A208)&gt;0,Fields!$A208,"")</f>
        <v>VSG002_14</v>
      </c>
      <c r="GS208" s="1" t="str">
        <f>IF(LEN(Fields!$B208)&gt;0,Fields!$B208,"")</f>
        <v>VSTEST</v>
      </c>
    </row>
    <row r="209" spans="200:201" ht="25.5">
      <c r="GR209" s="1" t="str">
        <f>IF(LEN(Fields!$A209)&gt;0,Fields!$A209,"")</f>
        <v>VSG002_14</v>
      </c>
      <c r="GS209" s="1" t="str">
        <f>IF(LEN(Fields!$B209)&gt;0,Fields!$B209,"")</f>
        <v>VSPOS</v>
      </c>
    </row>
    <row r="210" spans="200:201" ht="25.5">
      <c r="GR210" s="1" t="str">
        <f>IF(LEN(Fields!$A210)&gt;0,Fields!$A210,"")</f>
        <v>VSG002_14</v>
      </c>
      <c r="GS210" s="1" t="str">
        <f>IF(LEN(Fields!$B210)&gt;0,Fields!$B210,"")</f>
        <v>VSGRPID</v>
      </c>
    </row>
    <row r="211" spans="200:201" ht="25.5">
      <c r="GR211" s="1" t="str">
        <f>IF(LEN(Fields!$A211)&gt;0,Fields!$A211,"")</f>
        <v>VSG002_14</v>
      </c>
      <c r="GS211" s="1" t="str">
        <f>IF(LEN(Fields!$B211)&gt;0,Fields!$B211,"")</f>
        <v>VSRESN</v>
      </c>
    </row>
    <row r="212" spans="200:201" ht="25.5">
      <c r="GR212" s="1" t="str">
        <f>IF(LEN(Fields!$A212)&gt;0,Fields!$A212,"")</f>
        <v>VSG002_14</v>
      </c>
      <c r="GS212" s="1" t="str">
        <f>IF(LEN(Fields!$B212)&gt;0,Fields!$B212,"")</f>
        <v>VSORRESU</v>
      </c>
    </row>
    <row r="213" spans="200:201" ht="25.5">
      <c r="GR213" s="1" t="str">
        <f>IF(LEN(Fields!$A213)&gt;0,Fields!$A213,"")</f>
        <v>VSG002_15</v>
      </c>
      <c r="GS213" s="1" t="str">
        <f>IF(LEN(Fields!$B213)&gt;0,Fields!$B213,"")</f>
        <v>LBL</v>
      </c>
    </row>
    <row r="214" spans="200:201" ht="25.5">
      <c r="GR214" s="1" t="str">
        <f>IF(LEN(Fields!$A214)&gt;0,Fields!$A214,"")</f>
        <v>VSG002_15</v>
      </c>
      <c r="GS214" s="1" t="str">
        <f>IF(LEN(Fields!$B214)&gt;0,Fields!$B214,"")</f>
        <v>VSDAT</v>
      </c>
    </row>
    <row r="215" spans="200:201" ht="25.5">
      <c r="GR215" s="1" t="str">
        <f>IF(LEN(Fields!$A215)&gt;0,Fields!$A215,"")</f>
        <v>VSG002_15</v>
      </c>
      <c r="GS215" s="1" t="str">
        <f>IF(LEN(Fields!$B215)&gt;0,Fields!$B215,"")</f>
        <v>TPTTXT</v>
      </c>
    </row>
    <row r="216" spans="200:201" ht="25.5">
      <c r="GR216" s="1" t="str">
        <f>IF(LEN(Fields!$A216)&gt;0,Fields!$A216,"")</f>
        <v>VSG002_15</v>
      </c>
      <c r="GS216" s="1" t="str">
        <f>IF(LEN(Fields!$B216)&gt;0,Fields!$B216,"")</f>
        <v>VSTIM</v>
      </c>
    </row>
    <row r="217" spans="200:201" ht="25.5">
      <c r="GR217" s="1" t="str">
        <f>IF(LEN(Fields!$A217)&gt;0,Fields!$A217,"")</f>
        <v>VSG002_15</v>
      </c>
      <c r="GS217" s="1" t="str">
        <f>IF(LEN(Fields!$B217)&gt;0,Fields!$B217,"")</f>
        <v>VSTEST</v>
      </c>
    </row>
    <row r="218" spans="200:201" ht="25.5">
      <c r="GR218" s="1" t="str">
        <f>IF(LEN(Fields!$A218)&gt;0,Fields!$A218,"")</f>
        <v>VSG002_15</v>
      </c>
      <c r="GS218" s="1" t="str">
        <f>IF(LEN(Fields!$B218)&gt;0,Fields!$B218,"")</f>
        <v>VSPOS</v>
      </c>
    </row>
    <row r="219" spans="200:201" ht="25.5">
      <c r="GR219" s="1" t="str">
        <f>IF(LEN(Fields!$A219)&gt;0,Fields!$A219,"")</f>
        <v>VSG002_15</v>
      </c>
      <c r="GS219" s="1" t="str">
        <f>IF(LEN(Fields!$B219)&gt;0,Fields!$B219,"")</f>
        <v>VSGRPID</v>
      </c>
    </row>
    <row r="220" spans="200:201" ht="25.5">
      <c r="GR220" s="1" t="str">
        <f>IF(LEN(Fields!$A220)&gt;0,Fields!$A220,"")</f>
        <v>VSG002_15</v>
      </c>
      <c r="GS220" s="1" t="str">
        <f>IF(LEN(Fields!$B220)&gt;0,Fields!$B220,"")</f>
        <v>VSRESN</v>
      </c>
    </row>
    <row r="221" spans="200:201" ht="25.5">
      <c r="GR221" s="1" t="str">
        <f>IF(LEN(Fields!$A221)&gt;0,Fields!$A221,"")</f>
        <v>VSG002_15</v>
      </c>
      <c r="GS221" s="1" t="str">
        <f>IF(LEN(Fields!$B221)&gt;0,Fields!$B221,"")</f>
        <v>VSORRESU</v>
      </c>
    </row>
    <row r="222" spans="200:201" ht="25.5">
      <c r="GR222" s="1" t="str">
        <f>IF(LEN(Fields!$A222)&gt;0,Fields!$A222,"")</f>
        <v>VSG002_16</v>
      </c>
      <c r="GS222" s="1" t="str">
        <f>IF(LEN(Fields!$B222)&gt;0,Fields!$B222,"")</f>
        <v>LBL</v>
      </c>
    </row>
    <row r="223" spans="200:201" ht="25.5">
      <c r="GR223" s="1" t="str">
        <f>IF(LEN(Fields!$A223)&gt;0,Fields!$A223,"")</f>
        <v>VSG002_16</v>
      </c>
      <c r="GS223" s="1" t="str">
        <f>IF(LEN(Fields!$B223)&gt;0,Fields!$B223,"")</f>
        <v>VSDAT</v>
      </c>
    </row>
    <row r="224" spans="200:201" ht="25.5">
      <c r="GR224" s="1" t="str">
        <f>IF(LEN(Fields!$A224)&gt;0,Fields!$A224,"")</f>
        <v>VSG002_16</v>
      </c>
      <c r="GS224" s="1" t="str">
        <f>IF(LEN(Fields!$B224)&gt;0,Fields!$B224,"")</f>
        <v>TPTTXT</v>
      </c>
    </row>
    <row r="225" spans="200:201" ht="25.5">
      <c r="GR225" s="1" t="str">
        <f>IF(LEN(Fields!$A225)&gt;0,Fields!$A225,"")</f>
        <v>VSG002_16</v>
      </c>
      <c r="GS225" s="1" t="str">
        <f>IF(LEN(Fields!$B225)&gt;0,Fields!$B225,"")</f>
        <v>VSTIM</v>
      </c>
    </row>
    <row r="226" spans="200:201" ht="25.5">
      <c r="GR226" s="1" t="str">
        <f>IF(LEN(Fields!$A226)&gt;0,Fields!$A226,"")</f>
        <v>VSG002_16</v>
      </c>
      <c r="GS226" s="1" t="str">
        <f>IF(LEN(Fields!$B226)&gt;0,Fields!$B226,"")</f>
        <v>VSTEST</v>
      </c>
    </row>
    <row r="227" spans="200:201" ht="25.5">
      <c r="GR227" s="1" t="str">
        <f>IF(LEN(Fields!$A227)&gt;0,Fields!$A227,"")</f>
        <v>VSG002_16</v>
      </c>
      <c r="GS227" s="1" t="str">
        <f>IF(LEN(Fields!$B227)&gt;0,Fields!$B227,"")</f>
        <v>VSPOS</v>
      </c>
    </row>
    <row r="228" spans="200:201" ht="25.5">
      <c r="GR228" s="1" t="str">
        <f>IF(LEN(Fields!$A228)&gt;0,Fields!$A228,"")</f>
        <v>VSG002_16</v>
      </c>
      <c r="GS228" s="1" t="str">
        <f>IF(LEN(Fields!$B228)&gt;0,Fields!$B228,"")</f>
        <v>VSGRPID</v>
      </c>
    </row>
    <row r="229" spans="200:201" ht="25.5">
      <c r="GR229" s="1" t="str">
        <f>IF(LEN(Fields!$A229)&gt;0,Fields!$A229,"")</f>
        <v>VSG002_16</v>
      </c>
      <c r="GS229" s="1" t="str">
        <f>IF(LEN(Fields!$B229)&gt;0,Fields!$B229,"")</f>
        <v>VSRESN</v>
      </c>
    </row>
    <row r="230" spans="200:201" ht="25.5">
      <c r="GR230" s="1" t="str">
        <f>IF(LEN(Fields!$A230)&gt;0,Fields!$A230,"")</f>
        <v>VSG002_16</v>
      </c>
      <c r="GS230" s="1" t="str">
        <f>IF(LEN(Fields!$B230)&gt;0,Fields!$B230,"")</f>
        <v>VSORRESU</v>
      </c>
    </row>
    <row r="231" spans="200:201" ht="25.5">
      <c r="GR231" s="1" t="str">
        <f>IF(LEN(Fields!$A231)&gt;0,Fields!$A231,"")</f>
        <v>VSG002_17</v>
      </c>
      <c r="GS231" s="1" t="str">
        <f>IF(LEN(Fields!$B231)&gt;0,Fields!$B231,"")</f>
        <v>LBL</v>
      </c>
    </row>
    <row r="232" spans="200:201" ht="25.5">
      <c r="GR232" s="1" t="str">
        <f>IF(LEN(Fields!$A232)&gt;0,Fields!$A232,"")</f>
        <v>VSG002_17</v>
      </c>
      <c r="GS232" s="1" t="str">
        <f>IF(LEN(Fields!$B232)&gt;0,Fields!$B232,"")</f>
        <v>VSDAT</v>
      </c>
    </row>
    <row r="233" spans="200:201" ht="25.5">
      <c r="GR233" s="1" t="str">
        <f>IF(LEN(Fields!$A233)&gt;0,Fields!$A233,"")</f>
        <v>VSG002_17</v>
      </c>
      <c r="GS233" s="1" t="str">
        <f>IF(LEN(Fields!$B233)&gt;0,Fields!$B233,"")</f>
        <v>TPTTXT</v>
      </c>
    </row>
    <row r="234" spans="200:201" ht="25.5">
      <c r="GR234" s="1" t="str">
        <f>IF(LEN(Fields!$A234)&gt;0,Fields!$A234,"")</f>
        <v>VSG002_17</v>
      </c>
      <c r="GS234" s="1" t="str">
        <f>IF(LEN(Fields!$B234)&gt;0,Fields!$B234,"")</f>
        <v>VSTIM</v>
      </c>
    </row>
    <row r="235" spans="200:201" ht="25.5">
      <c r="GR235" s="1" t="str">
        <f>IF(LEN(Fields!$A235)&gt;0,Fields!$A235,"")</f>
        <v>VSG002_17</v>
      </c>
      <c r="GS235" s="1" t="str">
        <f>IF(LEN(Fields!$B235)&gt;0,Fields!$B235,"")</f>
        <v>VSTEST</v>
      </c>
    </row>
    <row r="236" spans="200:201" ht="25.5">
      <c r="GR236" s="1" t="str">
        <f>IF(LEN(Fields!$A236)&gt;0,Fields!$A236,"")</f>
        <v>VSG002_17</v>
      </c>
      <c r="GS236" s="1" t="str">
        <f>IF(LEN(Fields!$B236)&gt;0,Fields!$B236,"")</f>
        <v>VSPOS</v>
      </c>
    </row>
    <row r="237" spans="200:201" ht="25.5">
      <c r="GR237" s="1" t="str">
        <f>IF(LEN(Fields!$A237)&gt;0,Fields!$A237,"")</f>
        <v>VSG002_17</v>
      </c>
      <c r="GS237" s="1" t="str">
        <f>IF(LEN(Fields!$B237)&gt;0,Fields!$B237,"")</f>
        <v>VSGRPID</v>
      </c>
    </row>
    <row r="238" spans="200:201" ht="25.5">
      <c r="GR238" s="1" t="str">
        <f>IF(LEN(Fields!$A238)&gt;0,Fields!$A238,"")</f>
        <v>VSG002_17</v>
      </c>
      <c r="GS238" s="1" t="str">
        <f>IF(LEN(Fields!$B238)&gt;0,Fields!$B238,"")</f>
        <v>VSRESN</v>
      </c>
    </row>
    <row r="239" spans="200:201" ht="25.5">
      <c r="GR239" s="1" t="str">
        <f>IF(LEN(Fields!$A239)&gt;0,Fields!$A239,"")</f>
        <v>VSG002_17</v>
      </c>
      <c r="GS239" s="1" t="str">
        <f>IF(LEN(Fields!$B239)&gt;0,Fields!$B239,"")</f>
        <v>VSORRESU</v>
      </c>
    </row>
    <row r="240" spans="200:201" ht="25.5">
      <c r="GR240" s="1" t="str">
        <f>IF(LEN(Fields!$A240)&gt;0,Fields!$A240,"")</f>
        <v>VSG002_18</v>
      </c>
      <c r="GS240" s="1" t="str">
        <f>IF(LEN(Fields!$B240)&gt;0,Fields!$B240,"")</f>
        <v>LBL</v>
      </c>
    </row>
    <row r="241" spans="200:201" ht="25.5">
      <c r="GR241" s="1" t="str">
        <f>IF(LEN(Fields!$A241)&gt;0,Fields!$A241,"")</f>
        <v>VSG002_18</v>
      </c>
      <c r="GS241" s="1" t="str">
        <f>IF(LEN(Fields!$B241)&gt;0,Fields!$B241,"")</f>
        <v>VSDAT</v>
      </c>
    </row>
    <row r="242" spans="200:201" ht="25.5">
      <c r="GR242" s="1" t="str">
        <f>IF(LEN(Fields!$A242)&gt;0,Fields!$A242,"")</f>
        <v>VSG002_18</v>
      </c>
      <c r="GS242" s="1" t="str">
        <f>IF(LEN(Fields!$B242)&gt;0,Fields!$B242,"")</f>
        <v>TPTTXT</v>
      </c>
    </row>
    <row r="243" spans="200:201" ht="25.5">
      <c r="GR243" s="1" t="str">
        <f>IF(LEN(Fields!$A243)&gt;0,Fields!$A243,"")</f>
        <v>VSG002_18</v>
      </c>
      <c r="GS243" s="1" t="str">
        <f>IF(LEN(Fields!$B243)&gt;0,Fields!$B243,"")</f>
        <v>VSTIM</v>
      </c>
    </row>
    <row r="244" spans="200:201" ht="25.5">
      <c r="GR244" s="1" t="str">
        <f>IF(LEN(Fields!$A244)&gt;0,Fields!$A244,"")</f>
        <v>VSG002_18</v>
      </c>
      <c r="GS244" s="1" t="str">
        <f>IF(LEN(Fields!$B244)&gt;0,Fields!$B244,"")</f>
        <v>VSTEST</v>
      </c>
    </row>
    <row r="245" spans="200:201" ht="25.5">
      <c r="GR245" s="1" t="str">
        <f>IF(LEN(Fields!$A245)&gt;0,Fields!$A245,"")</f>
        <v>VSG002_18</v>
      </c>
      <c r="GS245" s="1" t="str">
        <f>IF(LEN(Fields!$B245)&gt;0,Fields!$B245,"")</f>
        <v>VSPOS</v>
      </c>
    </row>
    <row r="246" spans="200:201" ht="25.5">
      <c r="GR246" s="1" t="str">
        <f>IF(LEN(Fields!$A246)&gt;0,Fields!$A246,"")</f>
        <v>VSG002_18</v>
      </c>
      <c r="GS246" s="1" t="str">
        <f>IF(LEN(Fields!$B246)&gt;0,Fields!$B246,"")</f>
        <v>VSGRPID</v>
      </c>
    </row>
    <row r="247" spans="200:201" ht="25.5">
      <c r="GR247" s="1" t="str">
        <f>IF(LEN(Fields!$A247)&gt;0,Fields!$A247,"")</f>
        <v>VSG002_18</v>
      </c>
      <c r="GS247" s="1" t="str">
        <f>IF(LEN(Fields!$B247)&gt;0,Fields!$B247,"")</f>
        <v>VSRESN</v>
      </c>
    </row>
    <row r="248" spans="200:201" ht="25.5">
      <c r="GR248" s="1" t="str">
        <f>IF(LEN(Fields!$A248)&gt;0,Fields!$A248,"")</f>
        <v>VSG002_18</v>
      </c>
      <c r="GS248" s="1" t="str">
        <f>IF(LEN(Fields!$B248)&gt;0,Fields!$B248,"")</f>
        <v>VSORRESU</v>
      </c>
    </row>
    <row r="249" spans="200:201">
      <c r="GR249" s="1" t="str">
        <f>IF(LEN(Fields!$A249)&gt;0,Fields!$A249,"")</f>
        <v>EGG001</v>
      </c>
      <c r="GS249" s="1" t="str">
        <f>IF(LEN(Fields!$B249)&gt;0,Fields!$B249,"")</f>
        <v>LBL</v>
      </c>
    </row>
    <row r="250" spans="200:201">
      <c r="GR250" s="1" t="str">
        <f>IF(LEN(Fields!$A250)&gt;0,Fields!$A250,"")</f>
        <v>EGG001</v>
      </c>
      <c r="GS250" s="1" t="str">
        <f>IF(LEN(Fields!$B250)&gt;0,Fields!$B250,"")</f>
        <v>EGCAT</v>
      </c>
    </row>
    <row r="251" spans="200:201">
      <c r="GR251" s="1" t="str">
        <f>IF(LEN(Fields!$A251)&gt;0,Fields!$A251,"")</f>
        <v>EGG001</v>
      </c>
      <c r="GS251" s="1" t="str">
        <f>IF(LEN(Fields!$B251)&gt;0,Fields!$B251,"")</f>
        <v>EGDAT</v>
      </c>
    </row>
    <row r="252" spans="200:201">
      <c r="GR252" s="1" t="str">
        <f>IF(LEN(Fields!$A252)&gt;0,Fields!$A252,"")</f>
        <v>EGG001</v>
      </c>
      <c r="GS252" s="1" t="str">
        <f>IF(LEN(Fields!$B252)&gt;0,Fields!$B252,"")</f>
        <v>EGTEST</v>
      </c>
    </row>
    <row r="253" spans="200:201">
      <c r="GR253" s="1" t="str">
        <f>IF(LEN(Fields!$A253)&gt;0,Fields!$A253,"")</f>
        <v>EGG001</v>
      </c>
      <c r="GS253" s="1" t="str">
        <f>IF(LEN(Fields!$B253)&gt;0,Fields!$B253,"")</f>
        <v>EGRESN</v>
      </c>
    </row>
    <row r="254" spans="200:201" ht="25.5">
      <c r="GR254" s="1" t="str">
        <f>IF(LEN(Fields!$A254)&gt;0,Fields!$A254,"")</f>
        <v>EGG001</v>
      </c>
      <c r="GS254" s="1" t="str">
        <f>IF(LEN(Fields!$B254)&gt;0,Fields!$B254,"")</f>
        <v>EGORRESU</v>
      </c>
    </row>
    <row r="255" spans="200:201" ht="25.5">
      <c r="GR255" s="1" t="str">
        <f>IF(LEN(Fields!$A255)&gt;0,Fields!$A255,"")</f>
        <v>EGG001_3</v>
      </c>
      <c r="GS255" s="1" t="str">
        <f>IF(LEN(Fields!$B255)&gt;0,Fields!$B255,"")</f>
        <v>LBL</v>
      </c>
    </row>
    <row r="256" spans="200:201" ht="25.5">
      <c r="GR256" s="1" t="str">
        <f>IF(LEN(Fields!$A256)&gt;0,Fields!$A256,"")</f>
        <v>EGG001_3</v>
      </c>
      <c r="GS256" s="1" t="str">
        <f>IF(LEN(Fields!$B256)&gt;0,Fields!$B256,"")</f>
        <v>EGCAT</v>
      </c>
    </row>
    <row r="257" spans="200:201" ht="25.5">
      <c r="GR257" s="1" t="str">
        <f>IF(LEN(Fields!$A257)&gt;0,Fields!$A257,"")</f>
        <v>EGG001_3</v>
      </c>
      <c r="GS257" s="1" t="str">
        <f>IF(LEN(Fields!$B257)&gt;0,Fields!$B257,"")</f>
        <v>EGDAT</v>
      </c>
    </row>
    <row r="258" spans="200:201" ht="25.5">
      <c r="GR258" s="1" t="str">
        <f>IF(LEN(Fields!$A258)&gt;0,Fields!$A258,"")</f>
        <v>EGG001_3</v>
      </c>
      <c r="GS258" s="1" t="str">
        <f>IF(LEN(Fields!$B258)&gt;0,Fields!$B258,"")</f>
        <v>EGTIM</v>
      </c>
    </row>
    <row r="259" spans="200:201" ht="25.5">
      <c r="GR259" s="1" t="str">
        <f>IF(LEN(Fields!$A259)&gt;0,Fields!$A259,"")</f>
        <v>EGG001_3</v>
      </c>
      <c r="GS259" s="1" t="str">
        <f>IF(LEN(Fields!$B259)&gt;0,Fields!$B259,"")</f>
        <v>TPTTXT</v>
      </c>
    </row>
    <row r="260" spans="200:201" ht="25.5">
      <c r="GR260" s="1" t="str">
        <f>IF(LEN(Fields!$A260)&gt;0,Fields!$A260,"")</f>
        <v>EGG001_3</v>
      </c>
      <c r="GS260" s="1" t="str">
        <f>IF(LEN(Fields!$B260)&gt;0,Fields!$B260,"")</f>
        <v>EGTEST</v>
      </c>
    </row>
    <row r="261" spans="200:201" ht="25.5">
      <c r="GR261" s="1" t="str">
        <f>IF(LEN(Fields!$A261)&gt;0,Fields!$A261,"")</f>
        <v>EGG001_3</v>
      </c>
      <c r="GS261" s="1" t="str">
        <f>IF(LEN(Fields!$B261)&gt;0,Fields!$B261,"")</f>
        <v>EGRESN</v>
      </c>
    </row>
    <row r="262" spans="200:201" ht="25.5">
      <c r="GR262" s="1" t="str">
        <f>IF(LEN(Fields!$A262)&gt;0,Fields!$A262,"")</f>
        <v>EGG001_3</v>
      </c>
      <c r="GS262" s="1" t="str">
        <f>IF(LEN(Fields!$B262)&gt;0,Fields!$B262,"")</f>
        <v>EGORRESU</v>
      </c>
    </row>
    <row r="263" spans="200:201" ht="25.5">
      <c r="GR263" s="1" t="str">
        <f>IF(LEN(Fields!$A263)&gt;0,Fields!$A263,"")</f>
        <v>EGG001_5</v>
      </c>
      <c r="GS263" s="1" t="str">
        <f>IF(LEN(Fields!$B263)&gt;0,Fields!$B263,"")</f>
        <v>LBL</v>
      </c>
    </row>
    <row r="264" spans="200:201" ht="25.5">
      <c r="GR264" s="1" t="str">
        <f>IF(LEN(Fields!$A264)&gt;0,Fields!$A264,"")</f>
        <v>EGG001_5</v>
      </c>
      <c r="GS264" s="1" t="str">
        <f>IF(LEN(Fields!$B264)&gt;0,Fields!$B264,"")</f>
        <v>EGCAT</v>
      </c>
    </row>
    <row r="265" spans="200:201" ht="25.5">
      <c r="GR265" s="1" t="str">
        <f>IF(LEN(Fields!$A265)&gt;0,Fields!$A265,"")</f>
        <v>EGG001_5</v>
      </c>
      <c r="GS265" s="1" t="str">
        <f>IF(LEN(Fields!$B265)&gt;0,Fields!$B265,"")</f>
        <v>EGDAT</v>
      </c>
    </row>
    <row r="266" spans="200:201" ht="25.5">
      <c r="GR266" s="1" t="str">
        <f>IF(LEN(Fields!$A266)&gt;0,Fields!$A266,"")</f>
        <v>EGG001_5</v>
      </c>
      <c r="GS266" s="1" t="str">
        <f>IF(LEN(Fields!$B266)&gt;0,Fields!$B266,"")</f>
        <v>EGTIM</v>
      </c>
    </row>
    <row r="267" spans="200:201" ht="25.5">
      <c r="GR267" s="1" t="str">
        <f>IF(LEN(Fields!$A267)&gt;0,Fields!$A267,"")</f>
        <v>EGG001_5</v>
      </c>
      <c r="GS267" s="1" t="str">
        <f>IF(LEN(Fields!$B267)&gt;0,Fields!$B267,"")</f>
        <v>TPTTXT</v>
      </c>
    </row>
    <row r="268" spans="200:201" ht="25.5">
      <c r="GR268" s="1" t="str">
        <f>IF(LEN(Fields!$A268)&gt;0,Fields!$A268,"")</f>
        <v>EGG001_5</v>
      </c>
      <c r="GS268" s="1" t="str">
        <f>IF(LEN(Fields!$B268)&gt;0,Fields!$B268,"")</f>
        <v>EGTEST</v>
      </c>
    </row>
    <row r="269" spans="200:201" ht="25.5">
      <c r="GR269" s="1" t="str">
        <f>IF(LEN(Fields!$A269)&gt;0,Fields!$A269,"")</f>
        <v>EGG001_5</v>
      </c>
      <c r="GS269" s="1" t="str">
        <f>IF(LEN(Fields!$B269)&gt;0,Fields!$B269,"")</f>
        <v>EGRESN</v>
      </c>
    </row>
    <row r="270" spans="200:201" ht="25.5">
      <c r="GR270" s="1" t="str">
        <f>IF(LEN(Fields!$A270)&gt;0,Fields!$A270,"")</f>
        <v>EGG001_5</v>
      </c>
      <c r="GS270" s="1" t="str">
        <f>IF(LEN(Fields!$B270)&gt;0,Fields!$B270,"")</f>
        <v>EGORRESU</v>
      </c>
    </row>
    <row r="271" spans="200:201" ht="25.5">
      <c r="GR271" s="1" t="str">
        <f>IF(LEN(Fields!$A271)&gt;0,Fields!$A271,"")</f>
        <v>EGG001_6</v>
      </c>
      <c r="GS271" s="1" t="str">
        <f>IF(LEN(Fields!$B271)&gt;0,Fields!$B271,"")</f>
        <v>LBL</v>
      </c>
    </row>
    <row r="272" spans="200:201" ht="25.5">
      <c r="GR272" s="1" t="str">
        <f>IF(LEN(Fields!$A272)&gt;0,Fields!$A272,"")</f>
        <v>EGG001_6</v>
      </c>
      <c r="GS272" s="1" t="str">
        <f>IF(LEN(Fields!$B272)&gt;0,Fields!$B272,"")</f>
        <v>EGCAT</v>
      </c>
    </row>
    <row r="273" spans="200:201" ht="25.5">
      <c r="GR273" s="1" t="str">
        <f>IF(LEN(Fields!$A273)&gt;0,Fields!$A273,"")</f>
        <v>EGG001_6</v>
      </c>
      <c r="GS273" s="1" t="str">
        <f>IF(LEN(Fields!$B273)&gt;0,Fields!$B273,"")</f>
        <v>EGDAT</v>
      </c>
    </row>
    <row r="274" spans="200:201" ht="25.5">
      <c r="GR274" s="1" t="str">
        <f>IF(LEN(Fields!$A274)&gt;0,Fields!$A274,"")</f>
        <v>EGG001_6</v>
      </c>
      <c r="GS274" s="1" t="str">
        <f>IF(LEN(Fields!$B274)&gt;0,Fields!$B274,"")</f>
        <v>EGTIM</v>
      </c>
    </row>
    <row r="275" spans="200:201" ht="25.5">
      <c r="GR275" s="1" t="str">
        <f>IF(LEN(Fields!$A275)&gt;0,Fields!$A275,"")</f>
        <v>EGG001_6</v>
      </c>
      <c r="GS275" s="1" t="str">
        <f>IF(LEN(Fields!$B275)&gt;0,Fields!$B275,"")</f>
        <v>TPTTXT</v>
      </c>
    </row>
    <row r="276" spans="200:201" ht="25.5">
      <c r="GR276" s="1" t="str">
        <f>IF(LEN(Fields!$A276)&gt;0,Fields!$A276,"")</f>
        <v>EGG001_6</v>
      </c>
      <c r="GS276" s="1" t="str">
        <f>IF(LEN(Fields!$B276)&gt;0,Fields!$B276,"")</f>
        <v>EGTEST</v>
      </c>
    </row>
    <row r="277" spans="200:201" ht="25.5">
      <c r="GR277" s="1" t="str">
        <f>IF(LEN(Fields!$A277)&gt;0,Fields!$A277,"")</f>
        <v>EGG001_6</v>
      </c>
      <c r="GS277" s="1" t="str">
        <f>IF(LEN(Fields!$B277)&gt;0,Fields!$B277,"")</f>
        <v>EGRESN</v>
      </c>
    </row>
    <row r="278" spans="200:201" ht="25.5">
      <c r="GR278" s="1" t="str">
        <f>IF(LEN(Fields!$A278)&gt;0,Fields!$A278,"")</f>
        <v>EGG001_6</v>
      </c>
      <c r="GS278" s="1" t="str">
        <f>IF(LEN(Fields!$B278)&gt;0,Fields!$B278,"")</f>
        <v>EGORRESU</v>
      </c>
    </row>
    <row r="279" spans="200:201" ht="25.5">
      <c r="GR279" s="1" t="str">
        <f>IF(LEN(Fields!$A279)&gt;0,Fields!$A279,"")</f>
        <v>FAECS001</v>
      </c>
      <c r="GS279" s="1" t="str">
        <f>IF(LEN(Fields!$B279)&gt;0,Fields!$B279,"")</f>
        <v>FACAT</v>
      </c>
    </row>
    <row r="280" spans="200:201" ht="25.5">
      <c r="GR280" s="1" t="str">
        <f>IF(LEN(Fields!$A280)&gt;0,Fields!$A280,"")</f>
        <v>FAECS001</v>
      </c>
      <c r="GS280" s="1" t="str">
        <f>IF(LEN(Fields!$B280)&gt;0,Fields!$B280,"")</f>
        <v>FASCAT</v>
      </c>
    </row>
    <row r="281" spans="200:201" ht="25.5">
      <c r="GR281" s="1" t="str">
        <f>IF(LEN(Fields!$A281)&gt;0,Fields!$A281,"")</f>
        <v>FAECS001</v>
      </c>
      <c r="GS281" s="1" t="str">
        <f>IF(LEN(Fields!$B281)&gt;0,Fields!$B281,"")</f>
        <v>FARESCD_1</v>
      </c>
    </row>
    <row r="282" spans="200:201" ht="25.5">
      <c r="GR282" s="1" t="str">
        <f>IF(LEN(Fields!$A282)&gt;0,Fields!$A282,"")</f>
        <v>FAECS001</v>
      </c>
      <c r="GS282" s="1" t="str">
        <f>IF(LEN(Fields!$B282)&gt;0,Fields!$B282,"")</f>
        <v>FARESCD_2</v>
      </c>
    </row>
    <row r="283" spans="200:201" ht="25.5">
      <c r="GR283" s="1" t="str">
        <f>IF(LEN(Fields!$A283)&gt;0,Fields!$A283,"")</f>
        <v>FAECS001</v>
      </c>
      <c r="GS283" s="1" t="str">
        <f>IF(LEN(Fields!$B283)&gt;0,Fields!$B283,"")</f>
        <v>LBL1</v>
      </c>
    </row>
    <row r="284" spans="200:201" ht="25.5">
      <c r="GR284" s="1" t="str">
        <f>IF(LEN(Fields!$A284)&gt;0,Fields!$A284,"")</f>
        <v>FAECS001</v>
      </c>
      <c r="GS284" s="1" t="str">
        <f>IF(LEN(Fields!$B284)&gt;0,Fields!$B284,"")</f>
        <v>FARESCD_3</v>
      </c>
    </row>
    <row r="285" spans="200:201" ht="25.5">
      <c r="GR285" s="1" t="str">
        <f>IF(LEN(Fields!$A285)&gt;0,Fields!$A285,"")</f>
        <v>FAECS001</v>
      </c>
      <c r="GS285" s="1" t="str">
        <f>IF(LEN(Fields!$B285)&gt;0,Fields!$B285,"")</f>
        <v>LBL2</v>
      </c>
    </row>
    <row r="286" spans="200:201" ht="25.5">
      <c r="GR286" s="1" t="str">
        <f>IF(LEN(Fields!$A286)&gt;0,Fields!$A286,"")</f>
        <v>FAECS001</v>
      </c>
      <c r="GS286" s="1" t="str">
        <f>IF(LEN(Fields!$B286)&gt;0,Fields!$B286,"")</f>
        <v>FARESCD_4</v>
      </c>
    </row>
    <row r="287" spans="200:201" ht="25.5">
      <c r="GR287" s="1" t="str">
        <f>IF(LEN(Fields!$A287)&gt;0,Fields!$A287,"")</f>
        <v>FAECS001</v>
      </c>
      <c r="GS287" s="1" t="str">
        <f>IF(LEN(Fields!$B287)&gt;0,Fields!$B287,"")</f>
        <v>LBL3</v>
      </c>
    </row>
    <row r="288" spans="200:201" ht="25.5">
      <c r="GR288" s="1" t="str">
        <f>IF(LEN(Fields!$A288)&gt;0,Fields!$A288,"")</f>
        <v>FAECS001</v>
      </c>
      <c r="GS288" s="1" t="str">
        <f>IF(LEN(Fields!$B288)&gt;0,Fields!$B288,"")</f>
        <v>ECLNKID</v>
      </c>
    </row>
    <row r="289" spans="200:201">
      <c r="GR289" s="1" t="str">
        <f>IF(LEN(Fields!$A289)&gt;0,Fields!$A289,"")</f>
        <v>ECG005</v>
      </c>
      <c r="GS289" s="1" t="str">
        <f>IF(LEN(Fields!$B289)&gt;0,Fields!$B289,"")</f>
        <v>ECYN</v>
      </c>
    </row>
    <row r="290" spans="200:201">
      <c r="GR290" s="1" t="str">
        <f>IF(LEN(Fields!$A290)&gt;0,Fields!$A290,"")</f>
        <v>ECG005</v>
      </c>
      <c r="GS290" s="1" t="str">
        <f>IF(LEN(Fields!$B290)&gt;0,Fields!$B290,"")</f>
        <v>ECCAT</v>
      </c>
    </row>
    <row r="291" spans="200:201">
      <c r="GR291" s="1" t="str">
        <f>IF(LEN(Fields!$A291)&gt;0,Fields!$A291,"")</f>
        <v>ECG005</v>
      </c>
      <c r="GS291" s="1" t="str">
        <f>IF(LEN(Fields!$B291)&gt;0,Fields!$B291,"")</f>
        <v>ECTRT</v>
      </c>
    </row>
    <row r="292" spans="200:201">
      <c r="GR292" s="1" t="str">
        <f>IF(LEN(Fields!$A292)&gt;0,Fields!$A292,"")</f>
        <v>ECG005</v>
      </c>
      <c r="GS292" s="1" t="str">
        <f>IF(LEN(Fields!$B292)&gt;0,Fields!$B292,"")</f>
        <v>ECREFID</v>
      </c>
    </row>
    <row r="293" spans="200:201" ht="25.5">
      <c r="GR293" s="1" t="str">
        <f>IF(LEN(Fields!$A293)&gt;0,Fields!$A293,"")</f>
        <v>ECG005</v>
      </c>
      <c r="GS293" s="1" t="str">
        <f>IF(LEN(Fields!$B293)&gt;0,Fields!$B293,"")</f>
        <v>ECSTDAT</v>
      </c>
    </row>
    <row r="294" spans="200:201" ht="25.5">
      <c r="GR294" s="1" t="str">
        <f>IF(LEN(Fields!$A294)&gt;0,Fields!$A294,"")</f>
        <v>ECG005</v>
      </c>
      <c r="GS294" s="1" t="str">
        <f>IF(LEN(Fields!$B294)&gt;0,Fields!$B294,"")</f>
        <v>ECENDAT</v>
      </c>
    </row>
    <row r="295" spans="200:201" ht="25.5">
      <c r="GR295" s="1" t="str">
        <f>IF(LEN(Fields!$A295)&gt;0,Fields!$A295,"")</f>
        <v>ECG005</v>
      </c>
      <c r="GS295" s="1" t="str">
        <f>IF(LEN(Fields!$B295)&gt;0,Fields!$B295,"")</f>
        <v>ECDSCHNG</v>
      </c>
    </row>
    <row r="296" spans="200:201">
      <c r="GR296" s="1" t="str">
        <f>IF(LEN(Fields!$A296)&gt;0,Fields!$A296,"")</f>
        <v>ECG001</v>
      </c>
      <c r="GS296" s="1" t="str">
        <f>IF(LEN(Fields!$B296)&gt;0,Fields!$B296,"")</f>
        <v>LBL2</v>
      </c>
    </row>
    <row r="297" spans="200:201">
      <c r="GR297" s="1" t="str">
        <f>IF(LEN(Fields!$A297)&gt;0,Fields!$A297,"")</f>
        <v>ECG001</v>
      </c>
      <c r="GS297" s="1" t="str">
        <f>IF(LEN(Fields!$B297)&gt;0,Fields!$B297,"")</f>
        <v>ECCAT</v>
      </c>
    </row>
    <row r="298" spans="200:201">
      <c r="GR298" s="1" t="str">
        <f>IF(LEN(Fields!$A298)&gt;0,Fields!$A298,"")</f>
        <v>ECG001</v>
      </c>
      <c r="GS298" s="1" t="str">
        <f>IF(LEN(Fields!$B298)&gt;0,Fields!$B298,"")</f>
        <v>ECREFID</v>
      </c>
    </row>
    <row r="299" spans="200:201">
      <c r="GR299" s="1" t="str">
        <f>IF(LEN(Fields!$A299)&gt;0,Fields!$A299,"")</f>
        <v>ECG001</v>
      </c>
      <c r="GS299" s="1" t="str">
        <f>IF(LEN(Fields!$B299)&gt;0,Fields!$B299,"")</f>
        <v>ECTRT</v>
      </c>
    </row>
    <row r="300" spans="200:201">
      <c r="GR300" s="1" t="str">
        <f>IF(LEN(Fields!$A300)&gt;0,Fields!$A300,"")</f>
        <v>ECG001</v>
      </c>
      <c r="GS300" s="1" t="str">
        <f>IF(LEN(Fields!$B300)&gt;0,Fields!$B300,"")</f>
        <v>ECDOSE</v>
      </c>
    </row>
    <row r="301" spans="200:201">
      <c r="GR301" s="1" t="str">
        <f>IF(LEN(Fields!$A301)&gt;0,Fields!$A301,"")</f>
        <v>ECG001</v>
      </c>
      <c r="GS301" s="1" t="str">
        <f>IF(LEN(Fields!$B301)&gt;0,Fields!$B301,"")</f>
        <v>ECDOSU</v>
      </c>
    </row>
    <row r="302" spans="200:201" ht="25.5">
      <c r="GR302" s="1" t="str">
        <f>IF(LEN(Fields!$A302)&gt;0,Fields!$A302,"")</f>
        <v>ECG001</v>
      </c>
      <c r="GS302" s="1" t="str">
        <f>IF(LEN(Fields!$B302)&gt;0,Fields!$B302,"")</f>
        <v>ECSTDAT</v>
      </c>
    </row>
    <row r="303" spans="200:201" ht="25.5">
      <c r="GR303" s="1" t="str">
        <f>IF(LEN(Fields!$A303)&gt;0,Fields!$A303,"")</f>
        <v>ECG001</v>
      </c>
      <c r="GS303" s="1" t="str">
        <f>IF(LEN(Fields!$B303)&gt;0,Fields!$B303,"")</f>
        <v>ECENDAT</v>
      </c>
    </row>
    <row r="304" spans="200:201" ht="25.5">
      <c r="GR304" s="1" t="str">
        <f>IF(LEN(Fields!$A304)&gt;0,Fields!$A304,"")</f>
        <v>ECG001</v>
      </c>
      <c r="GS304" s="1" t="str">
        <f>IF(LEN(Fields!$B304)&gt;0,Fields!$B304,"")</f>
        <v>ECTYCHG</v>
      </c>
    </row>
    <row r="305" spans="200:201" ht="25.5">
      <c r="GR305" s="1" t="str">
        <f>IF(LEN(Fields!$A305)&gt;0,Fields!$A305,"")</f>
        <v>ECG001</v>
      </c>
      <c r="GS305" s="1" t="str">
        <f>IF(LEN(Fields!$B305)&gt;0,Fields!$B305,"")</f>
        <v>ECREASCH</v>
      </c>
    </row>
    <row r="306" spans="200:201" ht="25.5">
      <c r="GR306" s="1" t="str">
        <f>IF(LEN(Fields!$A306)&gt;0,Fields!$A306,"")</f>
        <v>ECG001</v>
      </c>
      <c r="GS306" s="1" t="str">
        <f>IF(LEN(Fields!$B306)&gt;0,Fields!$B306,"")</f>
        <v>ECEPRELI</v>
      </c>
    </row>
    <row r="307" spans="200:201" ht="25.5">
      <c r="GR307" s="1" t="str">
        <f>IF(LEN(Fields!$A307)&gt;0,Fields!$A307,"")</f>
        <v>ECG001</v>
      </c>
      <c r="GS307" s="1" t="str">
        <f>IF(LEN(Fields!$B307)&gt;0,Fields!$B307,"")</f>
        <v>ECCOVREL</v>
      </c>
    </row>
    <row r="308" spans="200:201">
      <c r="GR308" s="1" t="str">
        <f>IF(LEN(Fields!$A308)&gt;0,Fields!$A308,"")</f>
        <v>AEG001</v>
      </c>
      <c r="GS308" s="1" t="str">
        <f>IF(LEN(Fields!$B308)&gt;0,Fields!$B308,"")</f>
        <v>LBL</v>
      </c>
    </row>
    <row r="309" spans="200:201">
      <c r="GR309" s="1" t="str">
        <f>IF(LEN(Fields!$A309)&gt;0,Fields!$A309,"")</f>
        <v>AEG001</v>
      </c>
      <c r="GS309" s="1" t="str">
        <f>IF(LEN(Fields!$B309)&gt;0,Fields!$B309,"")</f>
        <v>AEYN</v>
      </c>
    </row>
    <row r="310" spans="200:201">
      <c r="GR310" s="1" t="str">
        <f>IF(LEN(Fields!$A310)&gt;0,Fields!$A310,"")</f>
        <v>AEG001</v>
      </c>
      <c r="GS310" s="1" t="str">
        <f>IF(LEN(Fields!$B310)&gt;0,Fields!$B310,"")</f>
        <v>AECAT</v>
      </c>
    </row>
    <row r="311" spans="200:201">
      <c r="GR311" s="1" t="str">
        <f>IF(LEN(Fields!$A311)&gt;0,Fields!$A311,"")</f>
        <v>AEG001</v>
      </c>
      <c r="GS311" s="1" t="str">
        <f>IF(LEN(Fields!$B311)&gt;0,Fields!$B311,"")</f>
        <v>AESPID</v>
      </c>
    </row>
    <row r="312" spans="200:201">
      <c r="GR312" s="1" t="str">
        <f>IF(LEN(Fields!$A312)&gt;0,Fields!$A312,"")</f>
        <v>AEG001</v>
      </c>
      <c r="GS312" s="1" t="str">
        <f>IF(LEN(Fields!$B312)&gt;0,Fields!$B312,"")</f>
        <v>AETERM</v>
      </c>
    </row>
    <row r="313" spans="200:201">
      <c r="GR313" s="1" t="str">
        <f>IF(LEN(Fields!$A313)&gt;0,Fields!$A313,"")</f>
        <v>AEG001</v>
      </c>
      <c r="GS313" s="1" t="str">
        <f>IF(LEN(Fields!$B313)&gt;0,Fields!$B313,"")</f>
        <v>AESER</v>
      </c>
    </row>
    <row r="314" spans="200:201">
      <c r="GR314" s="1" t="str">
        <f>IF(LEN(Fields!$A314)&gt;0,Fields!$A314,"")</f>
        <v>AEG001</v>
      </c>
      <c r="GS314" s="1" t="str">
        <f>IF(LEN(Fields!$B314)&gt;0,Fields!$B314,"")</f>
        <v>LBL1</v>
      </c>
    </row>
    <row r="315" spans="200:201">
      <c r="GR315" s="1" t="str">
        <f>IF(LEN(Fields!$A315)&gt;0,Fields!$A315,"")</f>
        <v>AEG001</v>
      </c>
      <c r="GS315" s="1" t="str">
        <f>IF(LEN(Fields!$B315)&gt;0,Fields!$B315,"")</f>
        <v>AESDTH</v>
      </c>
    </row>
    <row r="316" spans="200:201">
      <c r="GR316" s="1" t="str">
        <f>IF(LEN(Fields!$A316)&gt;0,Fields!$A316,"")</f>
        <v>AEG001</v>
      </c>
      <c r="GS316" s="1" t="str">
        <f>IF(LEN(Fields!$B316)&gt;0,Fields!$B316,"")</f>
        <v>AESLIFE</v>
      </c>
    </row>
    <row r="317" spans="200:201" ht="25.5">
      <c r="GR317" s="1" t="str">
        <f>IF(LEN(Fields!$A317)&gt;0,Fields!$A317,"")</f>
        <v>AEG001</v>
      </c>
      <c r="GS317" s="1" t="str">
        <f>IF(LEN(Fields!$B317)&gt;0,Fields!$B317,"")</f>
        <v>AESHOSP</v>
      </c>
    </row>
    <row r="318" spans="200:201" ht="25.5">
      <c r="GR318" s="1" t="str">
        <f>IF(LEN(Fields!$A318)&gt;0,Fields!$A318,"")</f>
        <v>AEG001</v>
      </c>
      <c r="GS318" s="1" t="str">
        <f>IF(LEN(Fields!$B318)&gt;0,Fields!$B318,"")</f>
        <v>AESDISAB</v>
      </c>
    </row>
    <row r="319" spans="200:201" ht="25.5">
      <c r="GR319" s="1" t="str">
        <f>IF(LEN(Fields!$A319)&gt;0,Fields!$A319,"")</f>
        <v>AEG001</v>
      </c>
      <c r="GS319" s="1" t="str">
        <f>IF(LEN(Fields!$B319)&gt;0,Fields!$B319,"")</f>
        <v>AESCONG</v>
      </c>
    </row>
    <row r="320" spans="200:201">
      <c r="GR320" s="1" t="str">
        <f>IF(LEN(Fields!$A320)&gt;0,Fields!$A320,"")</f>
        <v>AEG001</v>
      </c>
      <c r="GS320" s="1" t="str">
        <f>IF(LEN(Fields!$B320)&gt;0,Fields!$B320,"")</f>
        <v>AESMIE</v>
      </c>
    </row>
    <row r="321" spans="200:201" ht="25.5">
      <c r="GR321" s="1" t="str">
        <f>IF(LEN(Fields!$A321)&gt;0,Fields!$A321,"")</f>
        <v>AEG001</v>
      </c>
      <c r="GS321" s="1" t="str">
        <f>IF(LEN(Fields!$B321)&gt;0,Fields!$B321,"")</f>
        <v>AESTDAT</v>
      </c>
    </row>
    <row r="322" spans="200:201" ht="25.5">
      <c r="GR322" s="1" t="str">
        <f>IF(LEN(Fields!$A322)&gt;0,Fields!$A322,"")</f>
        <v>AEG001</v>
      </c>
      <c r="GS322" s="1" t="str">
        <f>IF(LEN(Fields!$B322)&gt;0,Fields!$B322,"")</f>
        <v>AEENDAT</v>
      </c>
    </row>
    <row r="323" spans="200:201">
      <c r="GR323" s="1" t="str">
        <f>IF(LEN(Fields!$A323)&gt;0,Fields!$A323,"")</f>
        <v>AEG001</v>
      </c>
      <c r="GS323" s="1" t="str">
        <f>IF(LEN(Fields!$B323)&gt;0,Fields!$B323,"")</f>
        <v>AEOUT</v>
      </c>
    </row>
    <row r="324" spans="200:201">
      <c r="GR324" s="1" t="str">
        <f>IF(LEN(Fields!$A324)&gt;0,Fields!$A324,"")</f>
        <v>AEG001</v>
      </c>
      <c r="GS324" s="1" t="str">
        <f>IF(LEN(Fields!$B324)&gt;0,Fields!$B324,"")</f>
        <v>AESEV</v>
      </c>
    </row>
    <row r="325" spans="200:201">
      <c r="GR325" s="1" t="str">
        <f>IF(LEN(Fields!$A325)&gt;0,Fields!$A325,"")</f>
        <v>AEG001</v>
      </c>
      <c r="GS325" s="1" t="str">
        <f>IF(LEN(Fields!$B325)&gt;0,Fields!$B325,"")</f>
        <v>AEREL</v>
      </c>
    </row>
    <row r="326" spans="200:201">
      <c r="GR326" s="1" t="str">
        <f>IF(LEN(Fields!$A326)&gt;0,Fields!$A326,"")</f>
        <v>AEG001</v>
      </c>
      <c r="GS326" s="1" t="str">
        <f>IF(LEN(Fields!$B326)&gt;0,Fields!$B326,"")</f>
        <v>SAEID</v>
      </c>
    </row>
    <row r="327" spans="200:201">
      <c r="GR327" s="1" t="str">
        <f>IF(LEN(Fields!$A327)&gt;0,Fields!$A327,"")</f>
        <v>AEG001</v>
      </c>
      <c r="GS327" s="1" t="str">
        <f>IF(LEN(Fields!$B327)&gt;0,Fields!$B327,"")</f>
        <v>AEACN</v>
      </c>
    </row>
    <row r="328" spans="200:201" ht="25.5">
      <c r="GR328" s="1" t="str">
        <f>IF(LEN(Fields!$A328)&gt;0,Fields!$A328,"")</f>
        <v>AEG001</v>
      </c>
      <c r="GS328" s="1" t="str">
        <f>IF(LEN(Fields!$B328)&gt;0,Fields!$B328,"")</f>
        <v>AECONTRT</v>
      </c>
    </row>
    <row r="329" spans="200:201" ht="25.5">
      <c r="GR329" s="1" t="str">
        <f>IF(LEN(Fields!$A329)&gt;0,Fields!$A329,"")</f>
        <v>AEG001</v>
      </c>
      <c r="GS329" s="1" t="str">
        <f>IF(LEN(Fields!$B329)&gt;0,Fields!$B329,"")</f>
        <v>AEDSLTXT</v>
      </c>
    </row>
    <row r="330" spans="200:201" ht="25.5">
      <c r="GR330" s="1" t="str">
        <f>IF(LEN(Fields!$A330)&gt;0,Fields!$A330,"")</f>
        <v>AEG001</v>
      </c>
      <c r="GS330" s="1" t="str">
        <f>IF(LEN(Fields!$B330)&gt;0,Fields!$B330,"")</f>
        <v>OPCODCON</v>
      </c>
    </row>
    <row r="331" spans="200:201">
      <c r="GR331" s="1" t="str">
        <f>IF(LEN(Fields!$A331)&gt;0,Fields!$A331,"")</f>
        <v>MHG001</v>
      </c>
      <c r="GS331" s="1" t="str">
        <f>IF(LEN(Fields!$B331)&gt;0,Fields!$B331,"")</f>
        <v>LBL</v>
      </c>
    </row>
    <row r="332" spans="200:201">
      <c r="GR332" s="1" t="str">
        <f>IF(LEN(Fields!$A332)&gt;0,Fields!$A332,"")</f>
        <v>MHG001</v>
      </c>
      <c r="GS332" s="1" t="str">
        <f>IF(LEN(Fields!$B332)&gt;0,Fields!$B332,"")</f>
        <v>MHYN</v>
      </c>
    </row>
    <row r="333" spans="200:201">
      <c r="GR333" s="1" t="str">
        <f>IF(LEN(Fields!$A333)&gt;0,Fields!$A333,"")</f>
        <v>MHG001</v>
      </c>
      <c r="GS333" s="1" t="str">
        <f>IF(LEN(Fields!$B333)&gt;0,Fields!$B333,"")</f>
        <v>MHCAT</v>
      </c>
    </row>
    <row r="334" spans="200:201">
      <c r="GR334" s="1" t="str">
        <f>IF(LEN(Fields!$A334)&gt;0,Fields!$A334,"")</f>
        <v>MHG001</v>
      </c>
      <c r="GS334" s="1" t="str">
        <f>IF(LEN(Fields!$B334)&gt;0,Fields!$B334,"")</f>
        <v>MHTERM</v>
      </c>
    </row>
    <row r="335" spans="200:201" ht="25.5">
      <c r="GR335" s="1" t="str">
        <f>IF(LEN(Fields!$A335)&gt;0,Fields!$A335,"")</f>
        <v>MHG001</v>
      </c>
      <c r="GS335" s="1" t="str">
        <f>IF(LEN(Fields!$B335)&gt;0,Fields!$B335,"")</f>
        <v>MHSTDAT</v>
      </c>
    </row>
    <row r="336" spans="200:201" ht="25.5">
      <c r="GR336" s="1" t="str">
        <f>IF(LEN(Fields!$A336)&gt;0,Fields!$A336,"")</f>
        <v>MHG001</v>
      </c>
      <c r="GS336" s="1" t="str">
        <f>IF(LEN(Fields!$B336)&gt;0,Fields!$B336,"")</f>
        <v>MHONGO</v>
      </c>
    </row>
    <row r="337" spans="200:201" ht="25.5">
      <c r="GR337" s="1" t="str">
        <f>IF(LEN(Fields!$A337)&gt;0,Fields!$A337,"")</f>
        <v>MHG001</v>
      </c>
      <c r="GS337" s="1" t="str">
        <f>IF(LEN(Fields!$B337)&gt;0,Fields!$B337,"")</f>
        <v>MHDSLTXT</v>
      </c>
    </row>
    <row r="338" spans="200:201" ht="25.5">
      <c r="GR338" s="1" t="str">
        <f>IF(LEN(Fields!$A338)&gt;0,Fields!$A338,"")</f>
        <v>MHG001</v>
      </c>
      <c r="GS338" s="1" t="str">
        <f>IF(LEN(Fields!$B338)&gt;0,Fields!$B338,"")</f>
        <v>OPCODCON</v>
      </c>
    </row>
    <row r="339" spans="200:201">
      <c r="GR339" s="1" t="str">
        <f>IF(LEN(Fields!$A339)&gt;0,Fields!$A339,"")</f>
        <v>CMG001</v>
      </c>
      <c r="GS339" s="1" t="str">
        <f>IF(LEN(Fields!$B339)&gt;0,Fields!$B339,"")</f>
        <v>LBL</v>
      </c>
    </row>
    <row r="340" spans="200:201">
      <c r="GR340" s="1" t="str">
        <f>IF(LEN(Fields!$A340)&gt;0,Fields!$A340,"")</f>
        <v>CMG001</v>
      </c>
      <c r="GS340" s="1" t="str">
        <f>IF(LEN(Fields!$B340)&gt;0,Fields!$B340,"")</f>
        <v>CMYN</v>
      </c>
    </row>
    <row r="341" spans="200:201">
      <c r="GR341" s="1" t="str">
        <f>IF(LEN(Fields!$A341)&gt;0,Fields!$A341,"")</f>
        <v>CMG001</v>
      </c>
      <c r="GS341" s="1" t="str">
        <f>IF(LEN(Fields!$B341)&gt;0,Fields!$B341,"")</f>
        <v>CMCAT</v>
      </c>
    </row>
    <row r="342" spans="200:201" ht="25.5">
      <c r="GR342" s="1" t="str">
        <f>IF(LEN(Fields!$A342)&gt;0,Fields!$A342,"")</f>
        <v>CMG001</v>
      </c>
      <c r="GS342" s="1" t="str">
        <f>IF(LEN(Fields!$B342)&gt;0,Fields!$B342,"")</f>
        <v>CMREFID</v>
      </c>
    </row>
    <row r="343" spans="200:201">
      <c r="GR343" s="1" t="str">
        <f>IF(LEN(Fields!$A343)&gt;0,Fields!$A343,"")</f>
        <v>CMG001</v>
      </c>
      <c r="GS343" s="1" t="str">
        <f>IF(LEN(Fields!$B343)&gt;0,Fields!$B343,"")</f>
        <v>CMTRT</v>
      </c>
    </row>
    <row r="344" spans="200:201" ht="25.5">
      <c r="GR344" s="1" t="str">
        <f>IF(LEN(Fields!$A344)&gt;0,Fields!$A344,"")</f>
        <v>CMG001</v>
      </c>
      <c r="GS344" s="1" t="str">
        <f>IF(LEN(Fields!$B344)&gt;0,Fields!$B344,"")</f>
        <v>CMDOSTXT</v>
      </c>
    </row>
    <row r="345" spans="200:201">
      <c r="GR345" s="1" t="str">
        <f>IF(LEN(Fields!$A345)&gt;0,Fields!$A345,"")</f>
        <v>CMG001</v>
      </c>
      <c r="GS345" s="1" t="str">
        <f>IF(LEN(Fields!$B345)&gt;0,Fields!$B345,"")</f>
        <v>CMDOSU</v>
      </c>
    </row>
    <row r="346" spans="200:201" ht="25.5">
      <c r="GR346" s="1" t="str">
        <f>IF(LEN(Fields!$A346)&gt;0,Fields!$A346,"")</f>
        <v>CMG001</v>
      </c>
      <c r="GS346" s="1" t="str">
        <f>IF(LEN(Fields!$B346)&gt;0,Fields!$B346,"")</f>
        <v>CMDOSFRQ</v>
      </c>
    </row>
    <row r="347" spans="200:201" ht="25.5">
      <c r="GR347" s="1" t="str">
        <f>IF(LEN(Fields!$A347)&gt;0,Fields!$A347,"")</f>
        <v>CMG001</v>
      </c>
      <c r="GS347" s="1" t="str">
        <f>IF(LEN(Fields!$B347)&gt;0,Fields!$B347,"")</f>
        <v>CMROUTE</v>
      </c>
    </row>
    <row r="348" spans="200:201">
      <c r="GR348" s="1" t="str">
        <f>IF(LEN(Fields!$A348)&gt;0,Fields!$A348,"")</f>
        <v>CMG001</v>
      </c>
      <c r="GS348" s="1" t="str">
        <f>IF(LEN(Fields!$B348)&gt;0,Fields!$B348,"")</f>
        <v>CMINDC1</v>
      </c>
    </row>
    <row r="349" spans="200:201">
      <c r="GR349" s="1" t="str">
        <f>IF(LEN(Fields!$A349)&gt;0,Fields!$A349,"")</f>
        <v>CMG001</v>
      </c>
      <c r="GS349" s="1" t="str">
        <f>IF(LEN(Fields!$B349)&gt;0,Fields!$B349,"")</f>
        <v>CMINDC2</v>
      </c>
    </row>
    <row r="350" spans="200:201" ht="25.5">
      <c r="GR350" s="1" t="str">
        <f>IF(LEN(Fields!$A350)&gt;0,Fields!$A350,"")</f>
        <v>CMG001</v>
      </c>
      <c r="GS350" s="1" t="str">
        <f>IF(LEN(Fields!$B350)&gt;0,Fields!$B350,"")</f>
        <v>CMINDRV1</v>
      </c>
    </row>
    <row r="351" spans="200:201" ht="25.5">
      <c r="GR351" s="1" t="str">
        <f>IF(LEN(Fields!$A351)&gt;0,Fields!$A351,"")</f>
        <v>CMG001</v>
      </c>
      <c r="GS351" s="1" t="str">
        <f>IF(LEN(Fields!$B351)&gt;0,Fields!$B351,"")</f>
        <v>CMINDRV2</v>
      </c>
    </row>
    <row r="352" spans="200:201" ht="25.5">
      <c r="GR352" s="1" t="str">
        <f>IF(LEN(Fields!$A352)&gt;0,Fields!$A352,"")</f>
        <v>CMG001</v>
      </c>
      <c r="GS352" s="1" t="str">
        <f>IF(LEN(Fields!$B352)&gt;0,Fields!$B352,"")</f>
        <v>CMINDSP</v>
      </c>
    </row>
    <row r="353" spans="200:201" ht="25.5">
      <c r="GR353" s="1" t="str">
        <f>IF(LEN(Fields!$A353)&gt;0,Fields!$A353,"")</f>
        <v>CMG001</v>
      </c>
      <c r="GS353" s="1" t="str">
        <f>IF(LEN(Fields!$B353)&gt;0,Fields!$B353,"")</f>
        <v>CMSTDAT</v>
      </c>
    </row>
    <row r="354" spans="200:201" ht="25.5">
      <c r="GR354" s="1" t="str">
        <f>IF(LEN(Fields!$A354)&gt;0,Fields!$A354,"")</f>
        <v>CMG001</v>
      </c>
      <c r="GS354" s="1" t="str">
        <f>IF(LEN(Fields!$B354)&gt;0,Fields!$B354,"")</f>
        <v>CMENDAT</v>
      </c>
    </row>
    <row r="355" spans="200:201" ht="25.5">
      <c r="GR355" s="1" t="str">
        <f>IF(LEN(Fields!$A355)&gt;0,Fields!$A355,"")</f>
        <v>CMG001</v>
      </c>
      <c r="GS355" s="1" t="str">
        <f>IF(LEN(Fields!$B355)&gt;0,Fields!$B355,"")</f>
        <v>CMONGO</v>
      </c>
    </row>
    <row r="356" spans="200:201" ht="25.5">
      <c r="GR356" s="1" t="str">
        <f>IF(LEN(Fields!$A356)&gt;0,Fields!$A356,"")</f>
        <v>CMG001</v>
      </c>
      <c r="GS356" s="1" t="str">
        <f>IF(LEN(Fields!$B356)&gt;0,Fields!$B356,"")</f>
        <v>OPCODCON</v>
      </c>
    </row>
    <row r="357" spans="200:201">
      <c r="GR357" s="1" t="str">
        <f>IF(LEN(Fields!$A357)&gt;0,Fields!$A357,"")</f>
        <v>DSG001</v>
      </c>
      <c r="GS357" s="1" t="str">
        <f>IF(LEN(Fields!$B357)&gt;0,Fields!$B357,"")</f>
        <v>DSSCAT</v>
      </c>
    </row>
    <row r="358" spans="200:201" ht="25.5">
      <c r="GR358" s="1" t="str">
        <f>IF(LEN(Fields!$A358)&gt;0,Fields!$A358,"")</f>
        <v>DSG001</v>
      </c>
      <c r="GS358" s="1" t="str">
        <f>IF(LEN(Fields!$B358)&gt;0,Fields!$B358,"")</f>
        <v>DSDECOD</v>
      </c>
    </row>
    <row r="359" spans="200:201" ht="25.5">
      <c r="GR359" s="1" t="str">
        <f>IF(LEN(Fields!$A359)&gt;0,Fields!$A359,"")</f>
        <v>DSG001</v>
      </c>
      <c r="GS359" s="1" t="str">
        <f>IF(LEN(Fields!$B359)&gt;0,Fields!$B359,"")</f>
        <v>DECSYDC</v>
      </c>
    </row>
    <row r="360" spans="200:201" ht="25.5">
      <c r="GR360" s="1" t="str">
        <f>IF(LEN(Fields!$A360)&gt;0,Fields!$A360,"")</f>
        <v>DSG001</v>
      </c>
      <c r="GS360" s="1" t="str">
        <f>IF(LEN(Fields!$B360)&gt;0,Fields!$B360,"")</f>
        <v>DSSTDAT</v>
      </c>
    </row>
    <row r="361" spans="200:201">
      <c r="GR361" s="1" t="str">
        <f>IF(LEN(Fields!$A361)&gt;0,Fields!$A361,"")</f>
        <v>DSG001</v>
      </c>
      <c r="GS361" s="1" t="str">
        <f>IF(LEN(Fields!$B361)&gt;0,Fields!$B361,"")</f>
        <v>EEAYN</v>
      </c>
    </row>
    <row r="362" spans="200:201" ht="25.5">
      <c r="GR362" s="1" t="str">
        <f>IF(LEN(Fields!$A362)&gt;0,Fields!$A362,"")</f>
        <v>DSG001</v>
      </c>
      <c r="GS362" s="1" t="str">
        <f>IF(LEN(Fields!$B362)&gt;0,Fields!$B362,"")</f>
        <v>FUPAGRE</v>
      </c>
    </row>
    <row r="363" spans="200:201" ht="25.5">
      <c r="GR363" s="1" t="str">
        <f>IF(LEN(Fields!$A363)&gt;0,Fields!$A363,"")</f>
        <v>DSG001</v>
      </c>
      <c r="GS363" s="1" t="str">
        <f>IF(LEN(Fields!$B363)&gt;0,Fields!$B363,"")</f>
        <v>DSEPRELI</v>
      </c>
    </row>
    <row r="364" spans="200:201" ht="25.5">
      <c r="GR364" s="1" t="str">
        <f>IF(LEN(Fields!$A364)&gt;0,Fields!$A364,"")</f>
        <v>DSG001</v>
      </c>
      <c r="GS364" s="1" t="str">
        <f>IF(LEN(Fields!$B364)&gt;0,Fields!$B364,"")</f>
        <v>DSCOVREL</v>
      </c>
    </row>
    <row r="365" spans="200:201" ht="25.5">
      <c r="GR365" s="1" t="str">
        <f>IF(LEN(Fields!$A365)&gt;0,Fields!$A365,"")</f>
        <v>DVG001</v>
      </c>
      <c r="GS365" s="1" t="str">
        <f>IF(LEN(Fields!$B365)&gt;0,Fields!$B365,"")</f>
        <v>DVSTDAT</v>
      </c>
    </row>
    <row r="366" spans="200:201" ht="25.5">
      <c r="GR366" s="1" t="str">
        <f>IF(LEN(Fields!$A366)&gt;0,Fields!$A366,"")</f>
        <v>DVG001</v>
      </c>
      <c r="GS366" s="1" t="str">
        <f>IF(LEN(Fields!$B366)&gt;0,Fields!$B366,"")</f>
        <v>DVSHDESC</v>
      </c>
    </row>
    <row r="367" spans="200:201">
      <c r="GR367" s="1" t="str">
        <f>IF(LEN(Fields!$A367)&gt;0,Fields!$A367,"")</f>
        <v>DVG001</v>
      </c>
      <c r="GS367" s="1" t="str">
        <f>IF(LEN(Fields!$B367)&gt;0,Fields!$B367,"")</f>
        <v>DVSPID</v>
      </c>
    </row>
    <row r="368" spans="200:201" ht="25.5">
      <c r="GR368" s="1" t="str">
        <f>IF(LEN(Fields!$A368)&gt;0,Fields!$A368,"")</f>
        <v>DVG001</v>
      </c>
      <c r="GS368" s="1" t="str">
        <f>IF(LEN(Fields!$B368)&gt;0,Fields!$B368,"")</f>
        <v>DVDECOD</v>
      </c>
    </row>
    <row r="369" spans="200:201">
      <c r="GR369" s="1" t="str">
        <f>IF(LEN(Fields!$A369)&gt;0,Fields!$A369,"")</f>
        <v>DVG001</v>
      </c>
      <c r="GS369" s="1" t="str">
        <f>IF(LEN(Fields!$B369)&gt;0,Fields!$B369,"")</f>
        <v>DVTERM</v>
      </c>
    </row>
    <row r="370" spans="200:201" ht="25.5">
      <c r="GR370" s="1" t="str">
        <f>IF(LEN(Fields!$A370)&gt;0,Fields!$A370,"")</f>
        <v>DVG001</v>
      </c>
      <c r="GS370" s="1" t="str">
        <f>IF(LEN(Fields!$B370)&gt;0,Fields!$B370,"")</f>
        <v>DVMETHOD</v>
      </c>
    </row>
    <row r="371" spans="200:201">
      <c r="GR371" s="1" t="str">
        <f>IF(LEN(Fields!$A371)&gt;0,Fields!$A371,"")</f>
        <v>DVG001</v>
      </c>
      <c r="GS371" s="1" t="str">
        <f>IF(LEN(Fields!$B371)&gt;0,Fields!$B371,"")</f>
        <v>DVBLIND</v>
      </c>
    </row>
    <row r="372" spans="200:201" ht="25.5">
      <c r="GR372" s="1" t="str">
        <f>IF(LEN(Fields!$A372)&gt;0,Fields!$A372,"")</f>
        <v>DVG001</v>
      </c>
      <c r="GS372" s="1" t="str">
        <f>IF(LEN(Fields!$B372)&gt;0,Fields!$B372,"")</f>
        <v>DVREVIEW</v>
      </c>
    </row>
    <row r="373" spans="200:201" ht="25.5">
      <c r="GR373" s="1" t="str">
        <f>IF(LEN(Fields!$A373)&gt;0,Fields!$A373,"")</f>
        <v>DVG001</v>
      </c>
      <c r="GS373" s="1" t="str">
        <f>IF(LEN(Fields!$B373)&gt;0,Fields!$B373,"")</f>
        <v>DVMRNAM</v>
      </c>
    </row>
    <row r="374" spans="200:201" ht="25.5">
      <c r="GR374" s="1" t="str">
        <f>IF(LEN(Fields!$A374)&gt;0,Fields!$A374,"")</f>
        <v>DVG001</v>
      </c>
      <c r="GS374" s="1" t="str">
        <f>IF(LEN(Fields!$B374)&gt;0,Fields!$B374,"")</f>
        <v>DVMRDAT</v>
      </c>
    </row>
    <row r="375" spans="200:201">
      <c r="GR375" s="1" t="str">
        <f>IF(LEN(Fields!$A375)&gt;0,Fields!$A375,"")</f>
        <v>DVG001</v>
      </c>
      <c r="GS375" s="1" t="str">
        <f>IF(LEN(Fields!$B375)&gt;0,Fields!$B375,"")</f>
        <v>DVMRAC</v>
      </c>
    </row>
    <row r="376" spans="200:201" ht="25.5">
      <c r="GR376" s="1" t="str">
        <f>IF(LEN(Fields!$A376)&gt;0,Fields!$A376,"")</f>
        <v>DVG001</v>
      </c>
      <c r="GS376" s="1" t="str">
        <f>IF(LEN(Fields!$B376)&gt;0,Fields!$B376,"")</f>
        <v>DVPENSY</v>
      </c>
    </row>
    <row r="377" spans="200:201" ht="25.5">
      <c r="GR377" s="1" t="str">
        <f>IF(LEN(Fields!$A377)&gt;0,Fields!$A377,"")</f>
        <v>DVG001</v>
      </c>
      <c r="GS377" s="1" t="str">
        <f>IF(LEN(Fields!$B377)&gt;0,Fields!$B377,"")</f>
        <v>DVOTHSY</v>
      </c>
    </row>
    <row r="378" spans="200:201" ht="25.5">
      <c r="GR378" s="1" t="str">
        <f>IF(LEN(Fields!$A378)&gt;0,Fields!$A378,"")</f>
        <v>DVG001</v>
      </c>
      <c r="GS378" s="1" t="str">
        <f>IF(LEN(Fields!$B378)&gt;0,Fields!$B378,"")</f>
        <v>DVRATNL</v>
      </c>
    </row>
    <row r="379" spans="200:201" ht="25.5">
      <c r="GR379" s="1" t="str">
        <f>IF(LEN(Fields!$A379)&gt;0,Fields!$A379,"")</f>
        <v>DVG001</v>
      </c>
      <c r="GS379" s="1" t="str">
        <f>IF(LEN(Fields!$B379)&gt;0,Fields!$B379,"")</f>
        <v>DVDSTAT</v>
      </c>
    </row>
    <row r="380" spans="200:201" ht="25.5">
      <c r="GR380" s="1" t="str">
        <f>IF(LEN(Fields!$A380)&gt;0,Fields!$A380,"")</f>
        <v>DVG001</v>
      </c>
      <c r="GS380" s="1" t="str">
        <f>IF(LEN(Fields!$B380)&gt;0,Fields!$B380,"")</f>
        <v>DVCRNAM</v>
      </c>
    </row>
    <row r="381" spans="200:201" ht="25.5">
      <c r="GR381" s="1" t="str">
        <f>IF(LEN(Fields!$A381)&gt;0,Fields!$A381,"")</f>
        <v>DVG001</v>
      </c>
      <c r="GS381" s="1" t="str">
        <f>IF(LEN(Fields!$B381)&gt;0,Fields!$B381,"")</f>
        <v>DVCRDAT</v>
      </c>
    </row>
    <row r="382" spans="200:201" ht="25.5">
      <c r="GR382" s="1" t="str">
        <f>IF(LEN(Fields!$A382)&gt;0,Fields!$A382,"")</f>
        <v>DVG001</v>
      </c>
      <c r="GS382" s="1" t="str">
        <f>IF(LEN(Fields!$B382)&gt;0,Fields!$B382,"")</f>
        <v>DVCRRAT</v>
      </c>
    </row>
    <row r="383" spans="200:201">
      <c r="GR383" s="1" t="str">
        <f>IF(LEN(Fields!$A383)&gt;0,Fields!$A383,"")</f>
        <v>DVG001</v>
      </c>
      <c r="GS383" s="1" t="str">
        <f>IF(LEN(Fields!$B383)&gt;0,Fields!$B383,"")</f>
        <v>DVVIS</v>
      </c>
    </row>
    <row r="384" spans="200:201">
      <c r="GR384" s="1" t="str">
        <f>IF(LEN(Fields!$A384)&gt;0,Fields!$A384,"")</f>
        <v>DVG001</v>
      </c>
      <c r="GS384" s="1" t="str">
        <f>IF(LEN(Fields!$B384)&gt;0,Fields!$B384,"")</f>
        <v>DVCRF</v>
      </c>
    </row>
    <row r="385" spans="200:201">
      <c r="GR385" s="1" t="str">
        <f>IF(LEN(Fields!$A385)&gt;0,Fields!$A385,"")</f>
        <v>DVG001</v>
      </c>
      <c r="GS385" s="1" t="str">
        <f>IF(LEN(Fields!$B385)&gt;0,Fields!$B385,"")</f>
        <v>DVSEQ</v>
      </c>
    </row>
    <row r="386" spans="200:201" ht="25.5">
      <c r="GR386" s="1" t="str">
        <f>IF(LEN(Fields!$A386)&gt;0,Fields!$A386,"")</f>
        <v>DVG001</v>
      </c>
      <c r="GS386" s="1" t="str">
        <f>IF(LEN(Fields!$B386)&gt;0,Fields!$B386,"")</f>
        <v>DVRLCYN</v>
      </c>
    </row>
    <row r="387" spans="200:201" ht="25.5">
      <c r="GR387" s="1" t="str">
        <f>IF(LEN(Fields!$A387)&gt;0,Fields!$A387,"")</f>
        <v>DVG001</v>
      </c>
      <c r="GS387" s="1" t="str">
        <f>IF(LEN(Fields!$B387)&gt;0,Fields!$B387,"")</f>
        <v>DVCOVREL</v>
      </c>
    </row>
    <row r="388" spans="200:201" ht="25.5">
      <c r="GR388" s="1" t="str">
        <f>IF(LEN(Fields!$A388)&gt;0,Fields!$A388,"")</f>
        <v>DVG001</v>
      </c>
      <c r="GS388" s="1" t="str">
        <f>IF(LEN(Fields!$B388)&gt;0,Fields!$B388,"")</f>
        <v>DVHIDDEN</v>
      </c>
    </row>
    <row r="389" spans="200:201">
      <c r="GR389" s="1" t="str">
        <f>IF(LEN(Fields!$A389)&gt;0,Fields!$A389,"")</f>
        <v>DSG003</v>
      </c>
      <c r="GS389" s="1" t="str">
        <f>IF(LEN(Fields!$B389)&gt;0,Fields!$B389,"")</f>
        <v>LBL1</v>
      </c>
    </row>
    <row r="390" spans="200:201">
      <c r="GR390" s="1" t="str">
        <f>IF(LEN(Fields!$A390)&gt;0,Fields!$A390,"")</f>
        <v>DSG003</v>
      </c>
      <c r="GS390" s="1" t="str">
        <f>IF(LEN(Fields!$B390)&gt;0,Fields!$B390,"")</f>
        <v>IFCCAT</v>
      </c>
    </row>
    <row r="391" spans="200:201" ht="25.5">
      <c r="GR391" s="1" t="str">
        <f>IF(LEN(Fields!$A391)&gt;0,Fields!$A391,"")</f>
        <v>DSG003</v>
      </c>
      <c r="GS391" s="1" t="str">
        <f>IF(LEN(Fields!$B391)&gt;0,Fields!$B391,"")</f>
        <v>IFCWDDAT</v>
      </c>
    </row>
    <row r="392" spans="200:201" ht="25.5">
      <c r="GR392" s="1" t="str">
        <f>IF(LEN(Fields!$A392)&gt;0,Fields!$A392,"")</f>
        <v>DSG003</v>
      </c>
      <c r="GS392" s="1" t="str">
        <f>IF(LEN(Fields!$B392)&gt;0,Fields!$B392,"")</f>
        <v>RNIFCWD</v>
      </c>
    </row>
    <row r="393" spans="200:201">
      <c r="GR393" s="1" t="str">
        <f>IF(LEN(Fields!$A393)&gt;0,Fields!$A393,"")</f>
        <v>PRG001</v>
      </c>
      <c r="GS393" s="1" t="str">
        <f>IF(LEN(Fields!$B393)&gt;0,Fields!$B393,"")</f>
        <v>LBL</v>
      </c>
    </row>
    <row r="394" spans="200:201">
      <c r="GR394" s="1" t="str">
        <f>IF(LEN(Fields!$A394)&gt;0,Fields!$A394,"")</f>
        <v>PRG001</v>
      </c>
      <c r="GS394" s="1" t="str">
        <f>IF(LEN(Fields!$B394)&gt;0,Fields!$B394,"")</f>
        <v>PRYN</v>
      </c>
    </row>
    <row r="395" spans="200:201">
      <c r="GR395" s="1" t="str">
        <f>IF(LEN(Fields!$A395)&gt;0,Fields!$A395,"")</f>
        <v>PRG001</v>
      </c>
      <c r="GS395" s="1" t="str">
        <f>IF(LEN(Fields!$B395)&gt;0,Fields!$B395,"")</f>
        <v>PRCAT</v>
      </c>
    </row>
    <row r="396" spans="200:201">
      <c r="GR396" s="1" t="str">
        <f>IF(LEN(Fields!$A396)&gt;0,Fields!$A396,"")</f>
        <v>PRG001</v>
      </c>
      <c r="GS396" s="1" t="str">
        <f>IF(LEN(Fields!$B396)&gt;0,Fields!$B396,"")</f>
        <v>PRREFID</v>
      </c>
    </row>
    <row r="397" spans="200:201">
      <c r="GR397" s="1" t="str">
        <f>IF(LEN(Fields!$A397)&gt;0,Fields!$A397,"")</f>
        <v>PRG001</v>
      </c>
      <c r="GS397" s="1" t="str">
        <f>IF(LEN(Fields!$B397)&gt;0,Fields!$B397,"")</f>
        <v>PRTRT</v>
      </c>
    </row>
    <row r="398" spans="200:201">
      <c r="GR398" s="1" t="str">
        <f>IF(LEN(Fields!$A398)&gt;0,Fields!$A398,"")</f>
        <v>PRG001</v>
      </c>
      <c r="GS398" s="1" t="str">
        <f>IF(LEN(Fields!$B398)&gt;0,Fields!$B398,"")</f>
        <v>PRDOSE</v>
      </c>
    </row>
    <row r="399" spans="200:201">
      <c r="GR399" s="1" t="str">
        <f>IF(LEN(Fields!$A399)&gt;0,Fields!$A399,"")</f>
        <v>PRG001</v>
      </c>
      <c r="GS399" s="1" t="str">
        <f>IF(LEN(Fields!$B399)&gt;0,Fields!$B399,"")</f>
        <v>PRDOSU</v>
      </c>
    </row>
    <row r="400" spans="200:201">
      <c r="GR400" s="1" t="str">
        <f>IF(LEN(Fields!$A400)&gt;0,Fields!$A400,"")</f>
        <v>PRG001</v>
      </c>
      <c r="GS400" s="1" t="str">
        <f>IF(LEN(Fields!$B400)&gt;0,Fields!$B400,"")</f>
        <v>PRINDC1</v>
      </c>
    </row>
    <row r="401" spans="200:201">
      <c r="GR401" s="1" t="str">
        <f>IF(LEN(Fields!$A401)&gt;0,Fields!$A401,"")</f>
        <v>PRG001</v>
      </c>
      <c r="GS401" s="1" t="str">
        <f>IF(LEN(Fields!$B401)&gt;0,Fields!$B401,"")</f>
        <v>PRINDC2</v>
      </c>
    </row>
    <row r="402" spans="200:201" ht="25.5">
      <c r="GR402" s="1" t="str">
        <f>IF(LEN(Fields!$A402)&gt;0,Fields!$A402,"")</f>
        <v>PRG001</v>
      </c>
      <c r="GS402" s="1" t="str">
        <f>IF(LEN(Fields!$B402)&gt;0,Fields!$B402,"")</f>
        <v>PRINDRV1</v>
      </c>
    </row>
    <row r="403" spans="200:201" ht="25.5">
      <c r="GR403" s="1" t="str">
        <f>IF(LEN(Fields!$A403)&gt;0,Fields!$A403,"")</f>
        <v>PRG001</v>
      </c>
      <c r="GS403" s="1" t="str">
        <f>IF(LEN(Fields!$B403)&gt;0,Fields!$B403,"")</f>
        <v>PRINDRV2</v>
      </c>
    </row>
    <row r="404" spans="200:201">
      <c r="GR404" s="1" t="str">
        <f>IF(LEN(Fields!$A404)&gt;0,Fields!$A404,"")</f>
        <v>PRG001</v>
      </c>
      <c r="GS404" s="1" t="str">
        <f>IF(LEN(Fields!$B404)&gt;0,Fields!$B404,"")</f>
        <v>PRINDSP</v>
      </c>
    </row>
    <row r="405" spans="200:201" ht="25.5">
      <c r="GR405" s="1" t="str">
        <f>IF(LEN(Fields!$A405)&gt;0,Fields!$A405,"")</f>
        <v>PRG001</v>
      </c>
      <c r="GS405" s="1" t="str">
        <f>IF(LEN(Fields!$B405)&gt;0,Fields!$B405,"")</f>
        <v>PRSTDAT</v>
      </c>
    </row>
    <row r="406" spans="200:201" ht="25.5">
      <c r="GR406" s="1" t="str">
        <f>IF(LEN(Fields!$A406)&gt;0,Fields!$A406,"")</f>
        <v>PRG001</v>
      </c>
      <c r="GS406" s="1" t="str">
        <f>IF(LEN(Fields!$B406)&gt;0,Fields!$B406,"")</f>
        <v>PRENDAT</v>
      </c>
    </row>
    <row r="407" spans="200:201">
      <c r="GR407" s="1" t="str">
        <f>IF(LEN(Fields!$A407)&gt;0,Fields!$A407,"")</f>
        <v>PRG001</v>
      </c>
      <c r="GS407" s="1" t="str">
        <f>IF(LEN(Fields!$B407)&gt;0,Fields!$B407,"")</f>
        <v>PRONGO</v>
      </c>
    </row>
    <row r="408" spans="200:201" ht="25.5">
      <c r="GR408" s="1" t="str">
        <f>IF(LEN(Fields!$A408)&gt;0,Fields!$A408,"")</f>
        <v>VSG002_19</v>
      </c>
      <c r="GS408" s="1" t="str">
        <f>IF(LEN(Fields!$B408)&gt;0,Fields!$B408,"")</f>
        <v>LBL</v>
      </c>
    </row>
    <row r="409" spans="200:201" ht="25.5">
      <c r="GR409" s="1" t="str">
        <f>IF(LEN(Fields!$A409)&gt;0,Fields!$A409,"")</f>
        <v>VSG002_19</v>
      </c>
      <c r="GS409" s="1" t="str">
        <f>IF(LEN(Fields!$B409)&gt;0,Fields!$B409,"")</f>
        <v>VSDAT</v>
      </c>
    </row>
    <row r="410" spans="200:201" ht="25.5">
      <c r="GR410" s="1" t="str">
        <f>IF(LEN(Fields!$A410)&gt;0,Fields!$A410,"")</f>
        <v>VSG002_19</v>
      </c>
      <c r="GS410" s="1" t="str">
        <f>IF(LEN(Fields!$B410)&gt;0,Fields!$B410,"")</f>
        <v>TPTTXT</v>
      </c>
    </row>
    <row r="411" spans="200:201" ht="25.5">
      <c r="GR411" s="1" t="str">
        <f>IF(LEN(Fields!$A411)&gt;0,Fields!$A411,"")</f>
        <v>VSG002_19</v>
      </c>
      <c r="GS411" s="1" t="str">
        <f>IF(LEN(Fields!$B411)&gt;0,Fields!$B411,"")</f>
        <v>VSTIM</v>
      </c>
    </row>
    <row r="412" spans="200:201" ht="25.5">
      <c r="GR412" s="1" t="str">
        <f>IF(LEN(Fields!$A412)&gt;0,Fields!$A412,"")</f>
        <v>VSG002_19</v>
      </c>
      <c r="GS412" s="1" t="str">
        <f>IF(LEN(Fields!$B412)&gt;0,Fields!$B412,"")</f>
        <v>VSTEST</v>
      </c>
    </row>
    <row r="413" spans="200:201" ht="25.5">
      <c r="GR413" s="1" t="str">
        <f>IF(LEN(Fields!$A413)&gt;0,Fields!$A413,"")</f>
        <v>VSG002_19</v>
      </c>
      <c r="GS413" s="1" t="str">
        <f>IF(LEN(Fields!$B413)&gt;0,Fields!$B413,"")</f>
        <v>VSPOS</v>
      </c>
    </row>
    <row r="414" spans="200:201" ht="25.5">
      <c r="GR414" s="1" t="str">
        <f>IF(LEN(Fields!$A414)&gt;0,Fields!$A414,"")</f>
        <v>VSG002_19</v>
      </c>
      <c r="GS414" s="1" t="str">
        <f>IF(LEN(Fields!$B414)&gt;0,Fields!$B414,"")</f>
        <v>VSGRPID</v>
      </c>
    </row>
    <row r="415" spans="200:201" ht="25.5">
      <c r="GR415" s="1" t="str">
        <f>IF(LEN(Fields!$A415)&gt;0,Fields!$A415,"")</f>
        <v>VSG002_19</v>
      </c>
      <c r="GS415" s="1" t="str">
        <f>IF(LEN(Fields!$B415)&gt;0,Fields!$B415,"")</f>
        <v>VSRESN</v>
      </c>
    </row>
    <row r="416" spans="200:201" ht="25.5">
      <c r="GR416" s="1" t="str">
        <f>IF(LEN(Fields!$A416)&gt;0,Fields!$A416,"")</f>
        <v>VSG002_19</v>
      </c>
      <c r="GS416" s="1" t="str">
        <f>IF(LEN(Fields!$B416)&gt;0,Fields!$B416,"")</f>
        <v>VSORRESU</v>
      </c>
    </row>
    <row r="417" spans="200:201" ht="25.5">
      <c r="GR417" s="1" t="str">
        <f>IF(LEN(Fields!$A417)&gt;0,Fields!$A417,"")</f>
        <v>VSG002_20</v>
      </c>
      <c r="GS417" s="1" t="str">
        <f>IF(LEN(Fields!$B417)&gt;0,Fields!$B417,"")</f>
        <v>LBL</v>
      </c>
    </row>
    <row r="418" spans="200:201" ht="25.5">
      <c r="GR418" s="1" t="str">
        <f>IF(LEN(Fields!$A418)&gt;0,Fields!$A418,"")</f>
        <v>VSG002_20</v>
      </c>
      <c r="GS418" s="1" t="str">
        <f>IF(LEN(Fields!$B418)&gt;0,Fields!$B418,"")</f>
        <v>VSDAT</v>
      </c>
    </row>
    <row r="419" spans="200:201" ht="25.5">
      <c r="GR419" s="1" t="str">
        <f>IF(LEN(Fields!$A419)&gt;0,Fields!$A419,"")</f>
        <v>VSG002_20</v>
      </c>
      <c r="GS419" s="1" t="str">
        <f>IF(LEN(Fields!$B419)&gt;0,Fields!$B419,"")</f>
        <v>TPTTXT</v>
      </c>
    </row>
    <row r="420" spans="200:201" ht="25.5">
      <c r="GR420" s="1" t="str">
        <f>IF(LEN(Fields!$A420)&gt;0,Fields!$A420,"")</f>
        <v>VSG002_20</v>
      </c>
      <c r="GS420" s="1" t="str">
        <f>IF(LEN(Fields!$B420)&gt;0,Fields!$B420,"")</f>
        <v>VSTIM</v>
      </c>
    </row>
    <row r="421" spans="200:201" ht="25.5">
      <c r="GR421" s="1" t="str">
        <f>IF(LEN(Fields!$A421)&gt;0,Fields!$A421,"")</f>
        <v>VSG002_20</v>
      </c>
      <c r="GS421" s="1" t="str">
        <f>IF(LEN(Fields!$B421)&gt;0,Fields!$B421,"")</f>
        <v>VSTEST</v>
      </c>
    </row>
    <row r="422" spans="200:201" ht="25.5">
      <c r="GR422" s="1" t="str">
        <f>IF(LEN(Fields!$A422)&gt;0,Fields!$A422,"")</f>
        <v>VSG002_20</v>
      </c>
      <c r="GS422" s="1" t="str">
        <f>IF(LEN(Fields!$B422)&gt;0,Fields!$B422,"")</f>
        <v>VSPOS</v>
      </c>
    </row>
    <row r="423" spans="200:201" ht="25.5">
      <c r="GR423" s="1" t="str">
        <f>IF(LEN(Fields!$A423)&gt;0,Fields!$A423,"")</f>
        <v>VSG002_20</v>
      </c>
      <c r="GS423" s="1" t="str">
        <f>IF(LEN(Fields!$B423)&gt;0,Fields!$B423,"")</f>
        <v>VSGRPID</v>
      </c>
    </row>
    <row r="424" spans="200:201" ht="25.5">
      <c r="GR424" s="1" t="str">
        <f>IF(LEN(Fields!$A424)&gt;0,Fields!$A424,"")</f>
        <v>VSG002_20</v>
      </c>
      <c r="GS424" s="1" t="str">
        <f>IF(LEN(Fields!$B424)&gt;0,Fields!$B424,"")</f>
        <v>VSRESN</v>
      </c>
    </row>
    <row r="425" spans="200:201" ht="25.5">
      <c r="GR425" s="1" t="str">
        <f>IF(LEN(Fields!$A425)&gt;0,Fields!$A425,"")</f>
        <v>VSG002_20</v>
      </c>
      <c r="GS425" s="1" t="str">
        <f>IF(LEN(Fields!$B425)&gt;0,Fields!$B425,"")</f>
        <v>VSORRESU</v>
      </c>
    </row>
    <row r="426" spans="200:201" ht="25.5">
      <c r="GR426" s="1" t="str">
        <f>IF(LEN(Fields!$A426)&gt;0,Fields!$A426,"")</f>
        <v>VSG002_21</v>
      </c>
      <c r="GS426" s="1" t="str">
        <f>IF(LEN(Fields!$B426)&gt;0,Fields!$B426,"")</f>
        <v>LBL</v>
      </c>
    </row>
    <row r="427" spans="200:201" ht="25.5">
      <c r="GR427" s="1" t="str">
        <f>IF(LEN(Fields!$A427)&gt;0,Fields!$A427,"")</f>
        <v>VSG002_21</v>
      </c>
      <c r="GS427" s="1" t="str">
        <f>IF(LEN(Fields!$B427)&gt;0,Fields!$B427,"")</f>
        <v>VSDAT</v>
      </c>
    </row>
    <row r="428" spans="200:201" ht="25.5">
      <c r="GR428" s="1" t="str">
        <f>IF(LEN(Fields!$A428)&gt;0,Fields!$A428,"")</f>
        <v>VSG002_21</v>
      </c>
      <c r="GS428" s="1" t="str">
        <f>IF(LEN(Fields!$B428)&gt;0,Fields!$B428,"")</f>
        <v>TPTTXT</v>
      </c>
    </row>
    <row r="429" spans="200:201" ht="25.5">
      <c r="GR429" s="1" t="str">
        <f>IF(LEN(Fields!$A429)&gt;0,Fields!$A429,"")</f>
        <v>VSG002_21</v>
      </c>
      <c r="GS429" s="1" t="str">
        <f>IF(LEN(Fields!$B429)&gt;0,Fields!$B429,"")</f>
        <v>VSTIM</v>
      </c>
    </row>
    <row r="430" spans="200:201" ht="25.5">
      <c r="GR430" s="1" t="str">
        <f>IF(LEN(Fields!$A430)&gt;0,Fields!$A430,"")</f>
        <v>VSG002_21</v>
      </c>
      <c r="GS430" s="1" t="str">
        <f>IF(LEN(Fields!$B430)&gt;0,Fields!$B430,"")</f>
        <v>VSTEST</v>
      </c>
    </row>
    <row r="431" spans="200:201" ht="25.5">
      <c r="GR431" s="1" t="str">
        <f>IF(LEN(Fields!$A431)&gt;0,Fields!$A431,"")</f>
        <v>VSG002_21</v>
      </c>
      <c r="GS431" s="1" t="str">
        <f>IF(LEN(Fields!$B431)&gt;0,Fields!$B431,"")</f>
        <v>VSPOS</v>
      </c>
    </row>
    <row r="432" spans="200:201" ht="25.5">
      <c r="GR432" s="1" t="str">
        <f>IF(LEN(Fields!$A432)&gt;0,Fields!$A432,"")</f>
        <v>VSG002_21</v>
      </c>
      <c r="GS432" s="1" t="str">
        <f>IF(LEN(Fields!$B432)&gt;0,Fields!$B432,"")</f>
        <v>VSGRPID</v>
      </c>
    </row>
    <row r="433" spans="200:201" ht="25.5">
      <c r="GR433" s="1" t="str">
        <f>IF(LEN(Fields!$A433)&gt;0,Fields!$A433,"")</f>
        <v>VSG002_21</v>
      </c>
      <c r="GS433" s="1" t="str">
        <f>IF(LEN(Fields!$B433)&gt;0,Fields!$B433,"")</f>
        <v>VSRESN</v>
      </c>
    </row>
    <row r="434" spans="200:201" ht="25.5">
      <c r="GR434" s="1" t="str">
        <f>IF(LEN(Fields!$A434)&gt;0,Fields!$A434,"")</f>
        <v>VSG002_21</v>
      </c>
      <c r="GS434" s="1" t="str">
        <f>IF(LEN(Fields!$B434)&gt;0,Fields!$B434,"")</f>
        <v>VSORRESU</v>
      </c>
    </row>
    <row r="435" spans="200:201" ht="25.5">
      <c r="GR435" s="1" t="str">
        <f>IF(LEN(Fields!$A435)&gt;0,Fields!$A435,"")</f>
        <v>VSG002_22</v>
      </c>
      <c r="GS435" s="1" t="str">
        <f>IF(LEN(Fields!$B435)&gt;0,Fields!$B435,"")</f>
        <v>LBL</v>
      </c>
    </row>
    <row r="436" spans="200:201" ht="25.5">
      <c r="GR436" s="1" t="str">
        <f>IF(LEN(Fields!$A436)&gt;0,Fields!$A436,"")</f>
        <v>VSG002_22</v>
      </c>
      <c r="GS436" s="1" t="str">
        <f>IF(LEN(Fields!$B436)&gt;0,Fields!$B436,"")</f>
        <v>VSDAT</v>
      </c>
    </row>
    <row r="437" spans="200:201" ht="25.5">
      <c r="GR437" s="1" t="str">
        <f>IF(LEN(Fields!$A437)&gt;0,Fields!$A437,"")</f>
        <v>VSG002_22</v>
      </c>
      <c r="GS437" s="1" t="str">
        <f>IF(LEN(Fields!$B437)&gt;0,Fields!$B437,"")</f>
        <v>TPTTXT</v>
      </c>
    </row>
    <row r="438" spans="200:201" ht="25.5">
      <c r="GR438" s="1" t="str">
        <f>IF(LEN(Fields!$A438)&gt;0,Fields!$A438,"")</f>
        <v>VSG002_22</v>
      </c>
      <c r="GS438" s="1" t="str">
        <f>IF(LEN(Fields!$B438)&gt;0,Fields!$B438,"")</f>
        <v>VSTIM</v>
      </c>
    </row>
    <row r="439" spans="200:201" ht="25.5">
      <c r="GR439" s="1" t="str">
        <f>IF(LEN(Fields!$A439)&gt;0,Fields!$A439,"")</f>
        <v>VSG002_22</v>
      </c>
      <c r="GS439" s="1" t="str">
        <f>IF(LEN(Fields!$B439)&gt;0,Fields!$B439,"")</f>
        <v>VSTEST</v>
      </c>
    </row>
    <row r="440" spans="200:201" ht="25.5">
      <c r="GR440" s="1" t="str">
        <f>IF(LEN(Fields!$A440)&gt;0,Fields!$A440,"")</f>
        <v>VSG002_22</v>
      </c>
      <c r="GS440" s="1" t="str">
        <f>IF(LEN(Fields!$B440)&gt;0,Fields!$B440,"")</f>
        <v>VSPOS</v>
      </c>
    </row>
    <row r="441" spans="200:201" ht="25.5">
      <c r="GR441" s="1" t="str">
        <f>IF(LEN(Fields!$A441)&gt;0,Fields!$A441,"")</f>
        <v>VSG002_22</v>
      </c>
      <c r="GS441" s="1" t="str">
        <f>IF(LEN(Fields!$B441)&gt;0,Fields!$B441,"")</f>
        <v>VSGRPID</v>
      </c>
    </row>
    <row r="442" spans="200:201" ht="25.5">
      <c r="GR442" s="1" t="str">
        <f>IF(LEN(Fields!$A442)&gt;0,Fields!$A442,"")</f>
        <v>VSG002_22</v>
      </c>
      <c r="GS442" s="1" t="str">
        <f>IF(LEN(Fields!$B442)&gt;0,Fields!$B442,"")</f>
        <v>VSRESN</v>
      </c>
    </row>
    <row r="443" spans="200:201" ht="25.5">
      <c r="GR443" s="1" t="str">
        <f>IF(LEN(Fields!$A443)&gt;0,Fields!$A443,"")</f>
        <v>VSG002_22</v>
      </c>
      <c r="GS443" s="1" t="str">
        <f>IF(LEN(Fields!$B443)&gt;0,Fields!$B443,"")</f>
        <v>VSORRESU</v>
      </c>
    </row>
    <row r="444" spans="200:201" ht="25.5">
      <c r="GR444" s="1" t="str">
        <f>IF(LEN(Fields!$A444)&gt;0,Fields!$A444,"")</f>
        <v>VSG002_23</v>
      </c>
      <c r="GS444" s="1" t="str">
        <f>IF(LEN(Fields!$B444)&gt;0,Fields!$B444,"")</f>
        <v>LBL</v>
      </c>
    </row>
    <row r="445" spans="200:201" ht="25.5">
      <c r="GR445" s="1" t="str">
        <f>IF(LEN(Fields!$A445)&gt;0,Fields!$A445,"")</f>
        <v>VSG002_23</v>
      </c>
      <c r="GS445" s="1" t="str">
        <f>IF(LEN(Fields!$B445)&gt;0,Fields!$B445,"")</f>
        <v>VSDAT</v>
      </c>
    </row>
    <row r="446" spans="200:201" ht="25.5">
      <c r="GR446" s="1" t="str">
        <f>IF(LEN(Fields!$A446)&gt;0,Fields!$A446,"")</f>
        <v>VSG002_23</v>
      </c>
      <c r="GS446" s="1" t="str">
        <f>IF(LEN(Fields!$B446)&gt;0,Fields!$B446,"")</f>
        <v>TPTTXT</v>
      </c>
    </row>
    <row r="447" spans="200:201" ht="25.5">
      <c r="GR447" s="1" t="str">
        <f>IF(LEN(Fields!$A447)&gt;0,Fields!$A447,"")</f>
        <v>VSG002_23</v>
      </c>
      <c r="GS447" s="1" t="str">
        <f>IF(LEN(Fields!$B447)&gt;0,Fields!$B447,"")</f>
        <v>VSTIM</v>
      </c>
    </row>
    <row r="448" spans="200:201" ht="25.5">
      <c r="GR448" s="1" t="str">
        <f>IF(LEN(Fields!$A448)&gt;0,Fields!$A448,"")</f>
        <v>VSG002_23</v>
      </c>
      <c r="GS448" s="1" t="str">
        <f>IF(LEN(Fields!$B448)&gt;0,Fields!$B448,"")</f>
        <v>VSTEST</v>
      </c>
    </row>
    <row r="449" spans="200:201" ht="25.5">
      <c r="GR449" s="1" t="str">
        <f>IF(LEN(Fields!$A449)&gt;0,Fields!$A449,"")</f>
        <v>VSG002_23</v>
      </c>
      <c r="GS449" s="1" t="str">
        <f>IF(LEN(Fields!$B449)&gt;0,Fields!$B449,"")</f>
        <v>VSPOS</v>
      </c>
    </row>
    <row r="450" spans="200:201" ht="25.5">
      <c r="GR450" s="1" t="str">
        <f>IF(LEN(Fields!$A450)&gt;0,Fields!$A450,"")</f>
        <v>VSG002_23</v>
      </c>
      <c r="GS450" s="1" t="str">
        <f>IF(LEN(Fields!$B450)&gt;0,Fields!$B450,"")</f>
        <v>VSGRPID</v>
      </c>
    </row>
    <row r="451" spans="200:201" ht="25.5">
      <c r="GR451" s="1" t="str">
        <f>IF(LEN(Fields!$A451)&gt;0,Fields!$A451,"")</f>
        <v>VSG002_23</v>
      </c>
      <c r="GS451" s="1" t="str">
        <f>IF(LEN(Fields!$B451)&gt;0,Fields!$B451,"")</f>
        <v>VSRESN</v>
      </c>
    </row>
    <row r="452" spans="200:201" ht="25.5">
      <c r="GR452" s="1" t="str">
        <f>IF(LEN(Fields!$A452)&gt;0,Fields!$A452,"")</f>
        <v>VSG002_23</v>
      </c>
      <c r="GS452" s="1" t="str">
        <f>IF(LEN(Fields!$B452)&gt;0,Fields!$B452,"")</f>
        <v>VSORRESU</v>
      </c>
    </row>
    <row r="453" spans="200:201" ht="25.5">
      <c r="GR453" s="1" t="str">
        <f>IF(LEN(Fields!$A453)&gt;0,Fields!$A453,"")</f>
        <v>VSG002_24</v>
      </c>
      <c r="GS453" s="1" t="str">
        <f>IF(LEN(Fields!$B453)&gt;0,Fields!$B453,"")</f>
        <v>LBL</v>
      </c>
    </row>
    <row r="454" spans="200:201" ht="25.5">
      <c r="GR454" s="1" t="str">
        <f>IF(LEN(Fields!$A454)&gt;0,Fields!$A454,"")</f>
        <v>VSG002_24</v>
      </c>
      <c r="GS454" s="1" t="str">
        <f>IF(LEN(Fields!$B454)&gt;0,Fields!$B454,"")</f>
        <v>VSDAT</v>
      </c>
    </row>
    <row r="455" spans="200:201" ht="25.5">
      <c r="GR455" s="1" t="str">
        <f>IF(LEN(Fields!$A455)&gt;0,Fields!$A455,"")</f>
        <v>VSG002_24</v>
      </c>
      <c r="GS455" s="1" t="str">
        <f>IF(LEN(Fields!$B455)&gt;0,Fields!$B455,"")</f>
        <v>TPTTXT</v>
      </c>
    </row>
    <row r="456" spans="200:201" ht="25.5">
      <c r="GR456" s="1" t="str">
        <f>IF(LEN(Fields!$A456)&gt;0,Fields!$A456,"")</f>
        <v>VSG002_24</v>
      </c>
      <c r="GS456" s="1" t="str">
        <f>IF(LEN(Fields!$B456)&gt;0,Fields!$B456,"")</f>
        <v>VSTIM</v>
      </c>
    </row>
    <row r="457" spans="200:201" ht="25.5">
      <c r="GR457" s="1" t="str">
        <f>IF(LEN(Fields!$A457)&gt;0,Fields!$A457,"")</f>
        <v>VSG002_24</v>
      </c>
      <c r="GS457" s="1" t="str">
        <f>IF(LEN(Fields!$B457)&gt;0,Fields!$B457,"")</f>
        <v>VSTEST</v>
      </c>
    </row>
    <row r="458" spans="200:201" ht="25.5">
      <c r="GR458" s="1" t="str">
        <f>IF(LEN(Fields!$A458)&gt;0,Fields!$A458,"")</f>
        <v>VSG002_24</v>
      </c>
      <c r="GS458" s="1" t="str">
        <f>IF(LEN(Fields!$B458)&gt;0,Fields!$B458,"")</f>
        <v>VSPOS</v>
      </c>
    </row>
    <row r="459" spans="200:201" ht="25.5">
      <c r="GR459" s="1" t="str">
        <f>IF(LEN(Fields!$A459)&gt;0,Fields!$A459,"")</f>
        <v>VSG002_24</v>
      </c>
      <c r="GS459" s="1" t="str">
        <f>IF(LEN(Fields!$B459)&gt;0,Fields!$B459,"")</f>
        <v>VSGRPID</v>
      </c>
    </row>
    <row r="460" spans="200:201" ht="25.5">
      <c r="GR460" s="1" t="str">
        <f>IF(LEN(Fields!$A460)&gt;0,Fields!$A460,"")</f>
        <v>VSG002_24</v>
      </c>
      <c r="GS460" s="1" t="str">
        <f>IF(LEN(Fields!$B460)&gt;0,Fields!$B460,"")</f>
        <v>VSRESN</v>
      </c>
    </row>
    <row r="461" spans="200:201" ht="25.5">
      <c r="GR461" s="1" t="str">
        <f>IF(LEN(Fields!$A461)&gt;0,Fields!$A461,"")</f>
        <v>VSG002_24</v>
      </c>
      <c r="GS461" s="1" t="str">
        <f>IF(LEN(Fields!$B461)&gt;0,Fields!$B461,"")</f>
        <v>VSORRESU</v>
      </c>
    </row>
    <row r="462" spans="200:201" ht="25.5">
      <c r="GR462" s="1" t="str">
        <f>IF(LEN(Fields!$A462)&gt;0,Fields!$A462,"")</f>
        <v>VSG002_25</v>
      </c>
      <c r="GS462" s="1" t="str">
        <f>IF(LEN(Fields!$B462)&gt;0,Fields!$B462,"")</f>
        <v>LBL</v>
      </c>
    </row>
    <row r="463" spans="200:201" ht="25.5">
      <c r="GR463" s="1" t="str">
        <f>IF(LEN(Fields!$A463)&gt;0,Fields!$A463,"")</f>
        <v>VSG002_25</v>
      </c>
      <c r="GS463" s="1" t="str">
        <f>IF(LEN(Fields!$B463)&gt;0,Fields!$B463,"")</f>
        <v>VSDAT</v>
      </c>
    </row>
    <row r="464" spans="200:201" ht="25.5">
      <c r="GR464" s="1" t="str">
        <f>IF(LEN(Fields!$A464)&gt;0,Fields!$A464,"")</f>
        <v>VSG002_25</v>
      </c>
      <c r="GS464" s="1" t="str">
        <f>IF(LEN(Fields!$B464)&gt;0,Fields!$B464,"")</f>
        <v>TPTTXT</v>
      </c>
    </row>
    <row r="465" spans="200:201" ht="25.5">
      <c r="GR465" s="1" t="str">
        <f>IF(LEN(Fields!$A465)&gt;0,Fields!$A465,"")</f>
        <v>VSG002_25</v>
      </c>
      <c r="GS465" s="1" t="str">
        <f>IF(LEN(Fields!$B465)&gt;0,Fields!$B465,"")</f>
        <v>VSTIM</v>
      </c>
    </row>
    <row r="466" spans="200:201" ht="25.5">
      <c r="GR466" s="1" t="str">
        <f>IF(LEN(Fields!$A466)&gt;0,Fields!$A466,"")</f>
        <v>VSG002_25</v>
      </c>
      <c r="GS466" s="1" t="str">
        <f>IF(LEN(Fields!$B466)&gt;0,Fields!$B466,"")</f>
        <v>VSTEST</v>
      </c>
    </row>
    <row r="467" spans="200:201" ht="25.5">
      <c r="GR467" s="1" t="str">
        <f>IF(LEN(Fields!$A467)&gt;0,Fields!$A467,"")</f>
        <v>VSG002_25</v>
      </c>
      <c r="GS467" s="1" t="str">
        <f>IF(LEN(Fields!$B467)&gt;0,Fields!$B467,"")</f>
        <v>VSPOS</v>
      </c>
    </row>
    <row r="468" spans="200:201" ht="25.5">
      <c r="GR468" s="1" t="str">
        <f>IF(LEN(Fields!$A468)&gt;0,Fields!$A468,"")</f>
        <v>VSG002_25</v>
      </c>
      <c r="GS468" s="1" t="str">
        <f>IF(LEN(Fields!$B468)&gt;0,Fields!$B468,"")</f>
        <v>VSGRPID</v>
      </c>
    </row>
    <row r="469" spans="200:201" ht="25.5">
      <c r="GR469" s="1" t="str">
        <f>IF(LEN(Fields!$A469)&gt;0,Fields!$A469,"")</f>
        <v>VSG002_25</v>
      </c>
      <c r="GS469" s="1" t="str">
        <f>IF(LEN(Fields!$B469)&gt;0,Fields!$B469,"")</f>
        <v>VSRESN</v>
      </c>
    </row>
    <row r="470" spans="200:201" ht="25.5">
      <c r="GR470" s="1" t="str">
        <f>IF(LEN(Fields!$A470)&gt;0,Fields!$A470,"")</f>
        <v>VSG002_25</v>
      </c>
      <c r="GS470" s="1" t="str">
        <f>IF(LEN(Fields!$B470)&gt;0,Fields!$B470,"")</f>
        <v>VSORRESU</v>
      </c>
    </row>
    <row r="471" spans="200:201" ht="25.5">
      <c r="GR471" s="1" t="str">
        <f>IF(LEN(Fields!$A471)&gt;0,Fields!$A471,"")</f>
        <v>VSG002_26</v>
      </c>
      <c r="GS471" s="1" t="str">
        <f>IF(LEN(Fields!$B471)&gt;0,Fields!$B471,"")</f>
        <v>LBL</v>
      </c>
    </row>
    <row r="472" spans="200:201" ht="25.5">
      <c r="GR472" s="1" t="str">
        <f>IF(LEN(Fields!$A472)&gt;0,Fields!$A472,"")</f>
        <v>VSG002_26</v>
      </c>
      <c r="GS472" s="1" t="str">
        <f>IF(LEN(Fields!$B472)&gt;0,Fields!$B472,"")</f>
        <v>VSDAT</v>
      </c>
    </row>
    <row r="473" spans="200:201" ht="25.5">
      <c r="GR473" s="1" t="str">
        <f>IF(LEN(Fields!$A473)&gt;0,Fields!$A473,"")</f>
        <v>VSG002_26</v>
      </c>
      <c r="GS473" s="1" t="str">
        <f>IF(LEN(Fields!$B473)&gt;0,Fields!$B473,"")</f>
        <v>TPTTXT</v>
      </c>
    </row>
    <row r="474" spans="200:201" ht="25.5">
      <c r="GR474" s="1" t="str">
        <f>IF(LEN(Fields!$A474)&gt;0,Fields!$A474,"")</f>
        <v>VSG002_26</v>
      </c>
      <c r="GS474" s="1" t="str">
        <f>IF(LEN(Fields!$B474)&gt;0,Fields!$B474,"")</f>
        <v>VSTIM</v>
      </c>
    </row>
    <row r="475" spans="200:201" ht="25.5">
      <c r="GR475" s="1" t="str">
        <f>IF(LEN(Fields!$A475)&gt;0,Fields!$A475,"")</f>
        <v>VSG002_26</v>
      </c>
      <c r="GS475" s="1" t="str">
        <f>IF(LEN(Fields!$B475)&gt;0,Fields!$B475,"")</f>
        <v>VSTEST</v>
      </c>
    </row>
    <row r="476" spans="200:201" ht="25.5">
      <c r="GR476" s="1" t="str">
        <f>IF(LEN(Fields!$A476)&gt;0,Fields!$A476,"")</f>
        <v>VSG002_26</v>
      </c>
      <c r="GS476" s="1" t="str">
        <f>IF(LEN(Fields!$B476)&gt;0,Fields!$B476,"")</f>
        <v>VSPOS</v>
      </c>
    </row>
    <row r="477" spans="200:201" ht="25.5">
      <c r="GR477" s="1" t="str">
        <f>IF(LEN(Fields!$A477)&gt;0,Fields!$A477,"")</f>
        <v>VSG002_26</v>
      </c>
      <c r="GS477" s="1" t="str">
        <f>IF(LEN(Fields!$B477)&gt;0,Fields!$B477,"")</f>
        <v>VSGRPID</v>
      </c>
    </row>
    <row r="478" spans="200:201" ht="25.5">
      <c r="GR478" s="1" t="str">
        <f>IF(LEN(Fields!$A478)&gt;0,Fields!$A478,"")</f>
        <v>VSG002_26</v>
      </c>
      <c r="GS478" s="1" t="str">
        <f>IF(LEN(Fields!$B478)&gt;0,Fields!$B478,"")</f>
        <v>VSRESN</v>
      </c>
    </row>
    <row r="479" spans="200:201" ht="25.5">
      <c r="GR479" s="1" t="str">
        <f>IF(LEN(Fields!$A479)&gt;0,Fields!$A479,"")</f>
        <v>VSG002_26</v>
      </c>
      <c r="GS479" s="1" t="str">
        <f>IF(LEN(Fields!$B479)&gt;0,Fields!$B479,"")</f>
        <v>VSORRESU</v>
      </c>
    </row>
    <row r="480" spans="200:201" ht="25.5">
      <c r="GR480" s="1" t="str">
        <f>IF(LEN(Fields!$A480)&gt;0,Fields!$A480,"")</f>
        <v>VSG002_27</v>
      </c>
      <c r="GS480" s="1" t="str">
        <f>IF(LEN(Fields!$B480)&gt;0,Fields!$B480,"")</f>
        <v>LBL</v>
      </c>
    </row>
    <row r="481" spans="200:201" ht="25.5">
      <c r="GR481" s="1" t="str">
        <f>IF(LEN(Fields!$A481)&gt;0,Fields!$A481,"")</f>
        <v>VSG002_27</v>
      </c>
      <c r="GS481" s="1" t="str">
        <f>IF(LEN(Fields!$B481)&gt;0,Fields!$B481,"")</f>
        <v>VSDAT</v>
      </c>
    </row>
    <row r="482" spans="200:201" ht="25.5">
      <c r="GR482" s="1" t="str">
        <f>IF(LEN(Fields!$A482)&gt;0,Fields!$A482,"")</f>
        <v>VSG002_27</v>
      </c>
      <c r="GS482" s="1" t="str">
        <f>IF(LEN(Fields!$B482)&gt;0,Fields!$B482,"")</f>
        <v>TPTTXT</v>
      </c>
    </row>
    <row r="483" spans="200:201" ht="25.5">
      <c r="GR483" s="1" t="str">
        <f>IF(LEN(Fields!$A483)&gt;0,Fields!$A483,"")</f>
        <v>VSG002_27</v>
      </c>
      <c r="GS483" s="1" t="str">
        <f>IF(LEN(Fields!$B483)&gt;0,Fields!$B483,"")</f>
        <v>VSTIM</v>
      </c>
    </row>
    <row r="484" spans="200:201" ht="25.5">
      <c r="GR484" s="1" t="str">
        <f>IF(LEN(Fields!$A484)&gt;0,Fields!$A484,"")</f>
        <v>VSG002_27</v>
      </c>
      <c r="GS484" s="1" t="str">
        <f>IF(LEN(Fields!$B484)&gt;0,Fields!$B484,"")</f>
        <v>VSTEST</v>
      </c>
    </row>
    <row r="485" spans="200:201" ht="25.5">
      <c r="GR485" s="1" t="str">
        <f>IF(LEN(Fields!$A485)&gt;0,Fields!$A485,"")</f>
        <v>VSG002_27</v>
      </c>
      <c r="GS485" s="1" t="str">
        <f>IF(LEN(Fields!$B485)&gt;0,Fields!$B485,"")</f>
        <v>VSPOS</v>
      </c>
    </row>
    <row r="486" spans="200:201" ht="25.5">
      <c r="GR486" s="1" t="str">
        <f>IF(LEN(Fields!$A486)&gt;0,Fields!$A486,"")</f>
        <v>VSG002_27</v>
      </c>
      <c r="GS486" s="1" t="str">
        <f>IF(LEN(Fields!$B486)&gt;0,Fields!$B486,"")</f>
        <v>VSGRPID</v>
      </c>
    </row>
    <row r="487" spans="200:201" ht="25.5">
      <c r="GR487" s="1" t="str">
        <f>IF(LEN(Fields!$A487)&gt;0,Fields!$A487,"")</f>
        <v>VSG002_27</v>
      </c>
      <c r="GS487" s="1" t="str">
        <f>IF(LEN(Fields!$B487)&gt;0,Fields!$B487,"")</f>
        <v>VSRESN</v>
      </c>
    </row>
    <row r="488" spans="200:201" ht="25.5">
      <c r="GR488" s="1" t="str">
        <f>IF(LEN(Fields!$A488)&gt;0,Fields!$A488,"")</f>
        <v>VSG002_27</v>
      </c>
      <c r="GS488" s="1" t="str">
        <f>IF(LEN(Fields!$B488)&gt;0,Fields!$B488,"")</f>
        <v>VSORRESU</v>
      </c>
    </row>
    <row r="489" spans="200:201" ht="25.5">
      <c r="GR489" s="1" t="str">
        <f>IF(LEN(Fields!$A489)&gt;0,Fields!$A489,"")</f>
        <v>VSG002_28</v>
      </c>
      <c r="GS489" s="1" t="str">
        <f>IF(LEN(Fields!$B489)&gt;0,Fields!$B489,"")</f>
        <v>LBL</v>
      </c>
    </row>
    <row r="490" spans="200:201" ht="25.5">
      <c r="GR490" s="1" t="str">
        <f>IF(LEN(Fields!$A490)&gt;0,Fields!$A490,"")</f>
        <v>VSG002_28</v>
      </c>
      <c r="GS490" s="1" t="str">
        <f>IF(LEN(Fields!$B490)&gt;0,Fields!$B490,"")</f>
        <v>VSDAT</v>
      </c>
    </row>
    <row r="491" spans="200:201" ht="25.5">
      <c r="GR491" s="1" t="str">
        <f>IF(LEN(Fields!$A491)&gt;0,Fields!$A491,"")</f>
        <v>VSG002_28</v>
      </c>
      <c r="GS491" s="1" t="str">
        <f>IF(LEN(Fields!$B491)&gt;0,Fields!$B491,"")</f>
        <v>TPTTXT</v>
      </c>
    </row>
    <row r="492" spans="200:201" ht="25.5">
      <c r="GR492" s="1" t="str">
        <f>IF(LEN(Fields!$A492)&gt;0,Fields!$A492,"")</f>
        <v>VSG002_28</v>
      </c>
      <c r="GS492" s="1" t="str">
        <f>IF(LEN(Fields!$B492)&gt;0,Fields!$B492,"")</f>
        <v>VSTIM</v>
      </c>
    </row>
    <row r="493" spans="200:201" ht="25.5">
      <c r="GR493" s="1" t="str">
        <f>IF(LEN(Fields!$A493)&gt;0,Fields!$A493,"")</f>
        <v>VSG002_28</v>
      </c>
      <c r="GS493" s="1" t="str">
        <f>IF(LEN(Fields!$B493)&gt;0,Fields!$B493,"")</f>
        <v>VSTEST</v>
      </c>
    </row>
    <row r="494" spans="200:201" ht="25.5">
      <c r="GR494" s="1" t="str">
        <f>IF(LEN(Fields!$A494)&gt;0,Fields!$A494,"")</f>
        <v>VSG002_28</v>
      </c>
      <c r="GS494" s="1" t="str">
        <f>IF(LEN(Fields!$B494)&gt;0,Fields!$B494,"")</f>
        <v>VSPOS</v>
      </c>
    </row>
    <row r="495" spans="200:201" ht="25.5">
      <c r="GR495" s="1" t="str">
        <f>IF(LEN(Fields!$A495)&gt;0,Fields!$A495,"")</f>
        <v>VSG002_28</v>
      </c>
      <c r="GS495" s="1" t="str">
        <f>IF(LEN(Fields!$B495)&gt;0,Fields!$B495,"")</f>
        <v>VSGRPID</v>
      </c>
    </row>
    <row r="496" spans="200:201" ht="25.5">
      <c r="GR496" s="1" t="str">
        <f>IF(LEN(Fields!$A496)&gt;0,Fields!$A496,"")</f>
        <v>VSG002_28</v>
      </c>
      <c r="GS496" s="1" t="str">
        <f>IF(LEN(Fields!$B496)&gt;0,Fields!$B496,"")</f>
        <v>VSRESN</v>
      </c>
    </row>
    <row r="497" spans="200:201" ht="25.5">
      <c r="GR497" s="1" t="str">
        <f>IF(LEN(Fields!$A497)&gt;0,Fields!$A497,"")</f>
        <v>VSG002_28</v>
      </c>
      <c r="GS497" s="1" t="str">
        <f>IF(LEN(Fields!$B497)&gt;0,Fields!$B497,"")</f>
        <v>VSORRESU</v>
      </c>
    </row>
    <row r="498" spans="200:201" ht="25.5">
      <c r="GR498" s="1" t="str">
        <f>IF(LEN(Fields!$A498)&gt;0,Fields!$A498,"")</f>
        <v>VSG002_29</v>
      </c>
      <c r="GS498" s="1" t="str">
        <f>IF(LEN(Fields!$B498)&gt;0,Fields!$B498,"")</f>
        <v>LBL</v>
      </c>
    </row>
    <row r="499" spans="200:201" ht="25.5">
      <c r="GR499" s="1" t="str">
        <f>IF(LEN(Fields!$A499)&gt;0,Fields!$A499,"")</f>
        <v>VSG002_29</v>
      </c>
      <c r="GS499" s="1" t="str">
        <f>IF(LEN(Fields!$B499)&gt;0,Fields!$B499,"")</f>
        <v>VSDAT</v>
      </c>
    </row>
    <row r="500" spans="200:201" ht="25.5">
      <c r="GR500" s="1" t="str">
        <f>IF(LEN(Fields!$A500)&gt;0,Fields!$A500,"")</f>
        <v>VSG002_29</v>
      </c>
      <c r="GS500" s="1" t="str">
        <f>IF(LEN(Fields!$B500)&gt;0,Fields!$B500,"")</f>
        <v>TPTTXT</v>
      </c>
    </row>
    <row r="501" spans="200:201" ht="25.5">
      <c r="GR501" s="1" t="str">
        <f>IF(LEN(Fields!$A501)&gt;0,Fields!$A501,"")</f>
        <v>VSG002_29</v>
      </c>
      <c r="GS501" s="1" t="str">
        <f>IF(LEN(Fields!$B501)&gt;0,Fields!$B501,"")</f>
        <v>VSTIM</v>
      </c>
    </row>
    <row r="502" spans="200:201" ht="25.5">
      <c r="GR502" s="1" t="str">
        <f>IF(LEN(Fields!$A502)&gt;0,Fields!$A502,"")</f>
        <v>VSG002_29</v>
      </c>
      <c r="GS502" s="1" t="str">
        <f>IF(LEN(Fields!$B502)&gt;0,Fields!$B502,"")</f>
        <v>VSTEST</v>
      </c>
    </row>
    <row r="503" spans="200:201" ht="25.5">
      <c r="GR503" s="1" t="str">
        <f>IF(LEN(Fields!$A503)&gt;0,Fields!$A503,"")</f>
        <v>VSG002_29</v>
      </c>
      <c r="GS503" s="1" t="str">
        <f>IF(LEN(Fields!$B503)&gt;0,Fields!$B503,"")</f>
        <v>VSPOS</v>
      </c>
    </row>
    <row r="504" spans="200:201" ht="25.5">
      <c r="GR504" s="1" t="str">
        <f>IF(LEN(Fields!$A504)&gt;0,Fields!$A504,"")</f>
        <v>VSG002_29</v>
      </c>
      <c r="GS504" s="1" t="str">
        <f>IF(LEN(Fields!$B504)&gt;0,Fields!$B504,"")</f>
        <v>VSGRPID</v>
      </c>
    </row>
    <row r="505" spans="200:201" ht="25.5">
      <c r="GR505" s="1" t="str">
        <f>IF(LEN(Fields!$A505)&gt;0,Fields!$A505,"")</f>
        <v>VSG002_29</v>
      </c>
      <c r="GS505" s="1" t="str">
        <f>IF(LEN(Fields!$B505)&gt;0,Fields!$B505,"")</f>
        <v>VSRESN</v>
      </c>
    </row>
    <row r="506" spans="200:201" ht="25.5">
      <c r="GR506" s="1" t="str">
        <f>IF(LEN(Fields!$A506)&gt;0,Fields!$A506,"")</f>
        <v>VSG002_29</v>
      </c>
      <c r="GS506" s="1" t="str">
        <f>IF(LEN(Fields!$B506)&gt;0,Fields!$B506,"")</f>
        <v>VSORRESU</v>
      </c>
    </row>
    <row r="507" spans="200:201" ht="25.5">
      <c r="GR507" s="1" t="str">
        <f>IF(LEN(Fields!$A507)&gt;0,Fields!$A507,"")</f>
        <v>VSG002_30</v>
      </c>
      <c r="GS507" s="1" t="str">
        <f>IF(LEN(Fields!$B507)&gt;0,Fields!$B507,"")</f>
        <v>LBL</v>
      </c>
    </row>
    <row r="508" spans="200:201" ht="25.5">
      <c r="GR508" s="1" t="str">
        <f>IF(LEN(Fields!$A508)&gt;0,Fields!$A508,"")</f>
        <v>VSG002_30</v>
      </c>
      <c r="GS508" s="1" t="str">
        <f>IF(LEN(Fields!$B508)&gt;0,Fields!$B508,"")</f>
        <v>VSDAT</v>
      </c>
    </row>
    <row r="509" spans="200:201" ht="25.5">
      <c r="GR509" s="1" t="str">
        <f>IF(LEN(Fields!$A509)&gt;0,Fields!$A509,"")</f>
        <v>VSG002_30</v>
      </c>
      <c r="GS509" s="1" t="str">
        <f>IF(LEN(Fields!$B509)&gt;0,Fields!$B509,"")</f>
        <v>TPTTXT</v>
      </c>
    </row>
    <row r="510" spans="200:201" ht="25.5">
      <c r="GR510" s="1" t="str">
        <f>IF(LEN(Fields!$A510)&gt;0,Fields!$A510,"")</f>
        <v>VSG002_30</v>
      </c>
      <c r="GS510" s="1" t="str">
        <f>IF(LEN(Fields!$B510)&gt;0,Fields!$B510,"")</f>
        <v>VSTIM</v>
      </c>
    </row>
    <row r="511" spans="200:201" ht="25.5">
      <c r="GR511" s="1" t="str">
        <f>IF(LEN(Fields!$A511)&gt;0,Fields!$A511,"")</f>
        <v>VSG002_30</v>
      </c>
      <c r="GS511" s="1" t="str">
        <f>IF(LEN(Fields!$B511)&gt;0,Fields!$B511,"")</f>
        <v>VSTEST</v>
      </c>
    </row>
    <row r="512" spans="200:201" ht="25.5">
      <c r="GR512" s="1" t="str">
        <f>IF(LEN(Fields!$A512)&gt;0,Fields!$A512,"")</f>
        <v>VSG002_30</v>
      </c>
      <c r="GS512" s="1" t="str">
        <f>IF(LEN(Fields!$B512)&gt;0,Fields!$B512,"")</f>
        <v>VSPOS</v>
      </c>
    </row>
    <row r="513" spans="200:201" ht="25.5">
      <c r="GR513" s="1" t="str">
        <f>IF(LEN(Fields!$A513)&gt;0,Fields!$A513,"")</f>
        <v>VSG002_30</v>
      </c>
      <c r="GS513" s="1" t="str">
        <f>IF(LEN(Fields!$B513)&gt;0,Fields!$B513,"")</f>
        <v>VSGRPID</v>
      </c>
    </row>
    <row r="514" spans="200:201" ht="25.5">
      <c r="GR514" s="1" t="str">
        <f>IF(LEN(Fields!$A514)&gt;0,Fields!$A514,"")</f>
        <v>VSG002_30</v>
      </c>
      <c r="GS514" s="1" t="str">
        <f>IF(LEN(Fields!$B514)&gt;0,Fields!$B514,"")</f>
        <v>VSRESN</v>
      </c>
    </row>
    <row r="515" spans="200:201" ht="25.5">
      <c r="GR515" s="1" t="str">
        <f>IF(LEN(Fields!$A515)&gt;0,Fields!$A515,"")</f>
        <v>VSG002_30</v>
      </c>
      <c r="GS515" s="1" t="str">
        <f>IF(LEN(Fields!$B515)&gt;0,Fields!$B515,"")</f>
        <v>VSORRESU</v>
      </c>
    </row>
    <row r="516" spans="200:201" ht="25.5">
      <c r="GR516" s="1" t="str">
        <f>IF(LEN(Fields!$A516)&gt;0,Fields!$A516,"")</f>
        <v>VSG002_31</v>
      </c>
      <c r="GS516" s="1" t="str">
        <f>IF(LEN(Fields!$B516)&gt;0,Fields!$B516,"")</f>
        <v>LBL</v>
      </c>
    </row>
    <row r="517" spans="200:201" ht="25.5">
      <c r="GR517" s="1" t="str">
        <f>IF(LEN(Fields!$A517)&gt;0,Fields!$A517,"")</f>
        <v>VSG002_31</v>
      </c>
      <c r="GS517" s="1" t="str">
        <f>IF(LEN(Fields!$B517)&gt;0,Fields!$B517,"")</f>
        <v>VSDAT</v>
      </c>
    </row>
    <row r="518" spans="200:201" ht="25.5">
      <c r="GR518" s="1" t="str">
        <f>IF(LEN(Fields!$A518)&gt;0,Fields!$A518,"")</f>
        <v>VSG002_31</v>
      </c>
      <c r="GS518" s="1" t="str">
        <f>IF(LEN(Fields!$B518)&gt;0,Fields!$B518,"")</f>
        <v>TPTTXT</v>
      </c>
    </row>
    <row r="519" spans="200:201" ht="25.5">
      <c r="GR519" s="1" t="str">
        <f>IF(LEN(Fields!$A519)&gt;0,Fields!$A519,"")</f>
        <v>VSG002_31</v>
      </c>
      <c r="GS519" s="1" t="str">
        <f>IF(LEN(Fields!$B519)&gt;0,Fields!$B519,"")</f>
        <v>VSTIM</v>
      </c>
    </row>
    <row r="520" spans="200:201" ht="25.5">
      <c r="GR520" s="1" t="str">
        <f>IF(LEN(Fields!$A520)&gt;0,Fields!$A520,"")</f>
        <v>VSG002_31</v>
      </c>
      <c r="GS520" s="1" t="str">
        <f>IF(LEN(Fields!$B520)&gt;0,Fields!$B520,"")</f>
        <v>VSTEST</v>
      </c>
    </row>
    <row r="521" spans="200:201" ht="25.5">
      <c r="GR521" s="1" t="str">
        <f>IF(LEN(Fields!$A521)&gt;0,Fields!$A521,"")</f>
        <v>VSG002_31</v>
      </c>
      <c r="GS521" s="1" t="str">
        <f>IF(LEN(Fields!$B521)&gt;0,Fields!$B521,"")</f>
        <v>VSPOS</v>
      </c>
    </row>
    <row r="522" spans="200:201" ht="25.5">
      <c r="GR522" s="1" t="str">
        <f>IF(LEN(Fields!$A522)&gt;0,Fields!$A522,"")</f>
        <v>VSG002_31</v>
      </c>
      <c r="GS522" s="1" t="str">
        <f>IF(LEN(Fields!$B522)&gt;0,Fields!$B522,"")</f>
        <v>VSGRPID</v>
      </c>
    </row>
    <row r="523" spans="200:201" ht="25.5">
      <c r="GR523" s="1" t="str">
        <f>IF(LEN(Fields!$A523)&gt;0,Fields!$A523,"")</f>
        <v>VSG002_31</v>
      </c>
      <c r="GS523" s="1" t="str">
        <f>IF(LEN(Fields!$B523)&gt;0,Fields!$B523,"")</f>
        <v>VSRESN</v>
      </c>
    </row>
    <row r="524" spans="200:201" ht="25.5">
      <c r="GR524" s="1" t="str">
        <f>IF(LEN(Fields!$A524)&gt;0,Fields!$A524,"")</f>
        <v>VSG002_31</v>
      </c>
      <c r="GS524" s="1" t="str">
        <f>IF(LEN(Fields!$B524)&gt;0,Fields!$B524,"")</f>
        <v>VSORRESU</v>
      </c>
    </row>
    <row r="525" spans="200:201" ht="25.5">
      <c r="GR525" s="1" t="str">
        <f>IF(LEN(Fields!$A525)&gt;0,Fields!$A525,"")</f>
        <v>VSG002_32</v>
      </c>
      <c r="GS525" s="1" t="str">
        <f>IF(LEN(Fields!$B525)&gt;0,Fields!$B525,"")</f>
        <v>LBL</v>
      </c>
    </row>
    <row r="526" spans="200:201" ht="25.5">
      <c r="GR526" s="1" t="str">
        <f>IF(LEN(Fields!$A526)&gt;0,Fields!$A526,"")</f>
        <v>VSG002_32</v>
      </c>
      <c r="GS526" s="1" t="str">
        <f>IF(LEN(Fields!$B526)&gt;0,Fields!$B526,"")</f>
        <v>VSDAT</v>
      </c>
    </row>
    <row r="527" spans="200:201" ht="25.5">
      <c r="GR527" s="1" t="str">
        <f>IF(LEN(Fields!$A527)&gt;0,Fields!$A527,"")</f>
        <v>VSG002_32</v>
      </c>
      <c r="GS527" s="1" t="str">
        <f>IF(LEN(Fields!$B527)&gt;0,Fields!$B527,"")</f>
        <v>TPTTXT</v>
      </c>
    </row>
    <row r="528" spans="200:201" ht="25.5">
      <c r="GR528" s="1" t="str">
        <f>IF(LEN(Fields!$A528)&gt;0,Fields!$A528,"")</f>
        <v>VSG002_32</v>
      </c>
      <c r="GS528" s="1" t="str">
        <f>IF(LEN(Fields!$B528)&gt;0,Fields!$B528,"")</f>
        <v>VSTIM</v>
      </c>
    </row>
    <row r="529" spans="200:201" ht="25.5">
      <c r="GR529" s="1" t="str">
        <f>IF(LEN(Fields!$A529)&gt;0,Fields!$A529,"")</f>
        <v>VSG002_32</v>
      </c>
      <c r="GS529" s="1" t="str">
        <f>IF(LEN(Fields!$B529)&gt;0,Fields!$B529,"")</f>
        <v>VSTEST</v>
      </c>
    </row>
    <row r="530" spans="200:201" ht="25.5">
      <c r="GR530" s="1" t="str">
        <f>IF(LEN(Fields!$A530)&gt;0,Fields!$A530,"")</f>
        <v>VSG002_32</v>
      </c>
      <c r="GS530" s="1" t="str">
        <f>IF(LEN(Fields!$B530)&gt;0,Fields!$B530,"")</f>
        <v>VSPOS</v>
      </c>
    </row>
    <row r="531" spans="200:201" ht="25.5">
      <c r="GR531" s="1" t="str">
        <f>IF(LEN(Fields!$A531)&gt;0,Fields!$A531,"")</f>
        <v>VSG002_32</v>
      </c>
      <c r="GS531" s="1" t="str">
        <f>IF(LEN(Fields!$B531)&gt;0,Fields!$B531,"")</f>
        <v>VSGRPID</v>
      </c>
    </row>
    <row r="532" spans="200:201" ht="25.5">
      <c r="GR532" s="1" t="str">
        <f>IF(LEN(Fields!$A532)&gt;0,Fields!$A532,"")</f>
        <v>VSG002_32</v>
      </c>
      <c r="GS532" s="1" t="str">
        <f>IF(LEN(Fields!$B532)&gt;0,Fields!$B532,"")</f>
        <v>VSRESN</v>
      </c>
    </row>
    <row r="533" spans="200:201" ht="25.5">
      <c r="GR533" s="1" t="str">
        <f>IF(LEN(Fields!$A533)&gt;0,Fields!$A533,"")</f>
        <v>VSG002_32</v>
      </c>
      <c r="GS533" s="1" t="str">
        <f>IF(LEN(Fields!$B533)&gt;0,Fields!$B533,"")</f>
        <v>VSORRESU</v>
      </c>
    </row>
    <row r="534" spans="200:201" ht="25.5">
      <c r="GR534" s="1" t="str">
        <f>IF(LEN(Fields!$A534)&gt;0,Fields!$A534,"")</f>
        <v>VSG002_33</v>
      </c>
      <c r="GS534" s="1" t="str">
        <f>IF(LEN(Fields!$B534)&gt;0,Fields!$B534,"")</f>
        <v>LBL</v>
      </c>
    </row>
    <row r="535" spans="200:201" ht="25.5">
      <c r="GR535" s="1" t="str">
        <f>IF(LEN(Fields!$A535)&gt;0,Fields!$A535,"")</f>
        <v>VSG002_33</v>
      </c>
      <c r="GS535" s="1" t="str">
        <f>IF(LEN(Fields!$B535)&gt;0,Fields!$B535,"")</f>
        <v>VSDAT</v>
      </c>
    </row>
    <row r="536" spans="200:201" ht="25.5">
      <c r="GR536" s="1" t="str">
        <f>IF(LEN(Fields!$A536)&gt;0,Fields!$A536,"")</f>
        <v>VSG002_33</v>
      </c>
      <c r="GS536" s="1" t="str">
        <f>IF(LEN(Fields!$B536)&gt;0,Fields!$B536,"")</f>
        <v>TPTTXT</v>
      </c>
    </row>
    <row r="537" spans="200:201" ht="25.5">
      <c r="GR537" s="1" t="str">
        <f>IF(LEN(Fields!$A537)&gt;0,Fields!$A537,"")</f>
        <v>VSG002_33</v>
      </c>
      <c r="GS537" s="1" t="str">
        <f>IF(LEN(Fields!$B537)&gt;0,Fields!$B537,"")</f>
        <v>VSTIM</v>
      </c>
    </row>
    <row r="538" spans="200:201" ht="25.5">
      <c r="GR538" s="1" t="str">
        <f>IF(LEN(Fields!$A538)&gt;0,Fields!$A538,"")</f>
        <v>VSG002_33</v>
      </c>
      <c r="GS538" s="1" t="str">
        <f>IF(LEN(Fields!$B538)&gt;0,Fields!$B538,"")</f>
        <v>VSTEST</v>
      </c>
    </row>
    <row r="539" spans="200:201" ht="25.5">
      <c r="GR539" s="1" t="str">
        <f>IF(LEN(Fields!$A539)&gt;0,Fields!$A539,"")</f>
        <v>VSG002_33</v>
      </c>
      <c r="GS539" s="1" t="str">
        <f>IF(LEN(Fields!$B539)&gt;0,Fields!$B539,"")</f>
        <v>VSPOS</v>
      </c>
    </row>
    <row r="540" spans="200:201" ht="25.5">
      <c r="GR540" s="1" t="str">
        <f>IF(LEN(Fields!$A540)&gt;0,Fields!$A540,"")</f>
        <v>VSG002_33</v>
      </c>
      <c r="GS540" s="1" t="str">
        <f>IF(LEN(Fields!$B540)&gt;0,Fields!$B540,"")</f>
        <v>VSGRPID</v>
      </c>
    </row>
    <row r="541" spans="200:201" ht="25.5">
      <c r="GR541" s="1" t="str">
        <f>IF(LEN(Fields!$A541)&gt;0,Fields!$A541,"")</f>
        <v>VSG002_33</v>
      </c>
      <c r="GS541" s="1" t="str">
        <f>IF(LEN(Fields!$B541)&gt;0,Fields!$B541,"")</f>
        <v>VSRESN</v>
      </c>
    </row>
    <row r="542" spans="200:201" ht="25.5">
      <c r="GR542" s="1" t="str">
        <f>IF(LEN(Fields!$A542)&gt;0,Fields!$A542,"")</f>
        <v>VSG002_33</v>
      </c>
      <c r="GS542" s="1" t="str">
        <f>IF(LEN(Fields!$B542)&gt;0,Fields!$B542,"")</f>
        <v>VSORRESU</v>
      </c>
    </row>
    <row r="543" spans="200:201" ht="25.5">
      <c r="GR543" s="1" t="str">
        <f>IF(LEN(Fields!$A543)&gt;0,Fields!$A543,"")</f>
        <v>VSG002_34</v>
      </c>
      <c r="GS543" s="1" t="str">
        <f>IF(LEN(Fields!$B543)&gt;0,Fields!$B543,"")</f>
        <v>LBL</v>
      </c>
    </row>
    <row r="544" spans="200:201" ht="25.5">
      <c r="GR544" s="1" t="str">
        <f>IF(LEN(Fields!$A544)&gt;0,Fields!$A544,"")</f>
        <v>VSG002_34</v>
      </c>
      <c r="GS544" s="1" t="str">
        <f>IF(LEN(Fields!$B544)&gt;0,Fields!$B544,"")</f>
        <v>VSDAT</v>
      </c>
    </row>
    <row r="545" spans="200:201" ht="25.5">
      <c r="GR545" s="1" t="str">
        <f>IF(LEN(Fields!$A545)&gt;0,Fields!$A545,"")</f>
        <v>VSG002_34</v>
      </c>
      <c r="GS545" s="1" t="str">
        <f>IF(LEN(Fields!$B545)&gt;0,Fields!$B545,"")</f>
        <v>TPTTXT</v>
      </c>
    </row>
    <row r="546" spans="200:201" ht="25.5">
      <c r="GR546" s="1" t="str">
        <f>IF(LEN(Fields!$A546)&gt;0,Fields!$A546,"")</f>
        <v>VSG002_34</v>
      </c>
      <c r="GS546" s="1" t="str">
        <f>IF(LEN(Fields!$B546)&gt;0,Fields!$B546,"")</f>
        <v>VSTIM</v>
      </c>
    </row>
    <row r="547" spans="200:201" ht="25.5">
      <c r="GR547" s="1" t="str">
        <f>IF(LEN(Fields!$A547)&gt;0,Fields!$A547,"")</f>
        <v>VSG002_34</v>
      </c>
      <c r="GS547" s="1" t="str">
        <f>IF(LEN(Fields!$B547)&gt;0,Fields!$B547,"")</f>
        <v>VSTEST</v>
      </c>
    </row>
    <row r="548" spans="200:201" ht="25.5">
      <c r="GR548" s="1" t="str">
        <f>IF(LEN(Fields!$A548)&gt;0,Fields!$A548,"")</f>
        <v>VSG002_34</v>
      </c>
      <c r="GS548" s="1" t="str">
        <f>IF(LEN(Fields!$B548)&gt;0,Fields!$B548,"")</f>
        <v>VSPOS</v>
      </c>
    </row>
    <row r="549" spans="200:201" ht="25.5">
      <c r="GR549" s="1" t="str">
        <f>IF(LEN(Fields!$A549)&gt;0,Fields!$A549,"")</f>
        <v>VSG002_34</v>
      </c>
      <c r="GS549" s="1" t="str">
        <f>IF(LEN(Fields!$B549)&gt;0,Fields!$B549,"")</f>
        <v>VSGRPID</v>
      </c>
    </row>
    <row r="550" spans="200:201" ht="25.5">
      <c r="GR550" s="1" t="str">
        <f>IF(LEN(Fields!$A550)&gt;0,Fields!$A550,"")</f>
        <v>VSG002_34</v>
      </c>
      <c r="GS550" s="1" t="str">
        <f>IF(LEN(Fields!$B550)&gt;0,Fields!$B550,"")</f>
        <v>VSRESN</v>
      </c>
    </row>
    <row r="551" spans="200:201" ht="25.5">
      <c r="GR551" s="1" t="str">
        <f>IF(LEN(Fields!$A551)&gt;0,Fields!$A551,"")</f>
        <v>VSG002_34</v>
      </c>
      <c r="GS551" s="1" t="str">
        <f>IF(LEN(Fields!$B551)&gt;0,Fields!$B551,"")</f>
        <v>VSORRESU</v>
      </c>
    </row>
    <row r="552" spans="200:201" ht="25.5">
      <c r="GR552" s="1" t="str">
        <f>IF(LEN(Fields!$A552)&gt;0,Fields!$A552,"")</f>
        <v>VSG002_35</v>
      </c>
      <c r="GS552" s="1" t="str">
        <f>IF(LEN(Fields!$B552)&gt;0,Fields!$B552,"")</f>
        <v>LBL</v>
      </c>
    </row>
    <row r="553" spans="200:201" ht="25.5">
      <c r="GR553" s="1" t="str">
        <f>IF(LEN(Fields!$A553)&gt;0,Fields!$A553,"")</f>
        <v>VSG002_35</v>
      </c>
      <c r="GS553" s="1" t="str">
        <f>IF(LEN(Fields!$B553)&gt;0,Fields!$B553,"")</f>
        <v>VSDAT</v>
      </c>
    </row>
    <row r="554" spans="200:201" ht="25.5">
      <c r="GR554" s="1" t="str">
        <f>IF(LEN(Fields!$A554)&gt;0,Fields!$A554,"")</f>
        <v>VSG002_35</v>
      </c>
      <c r="GS554" s="1" t="str">
        <f>IF(LEN(Fields!$B554)&gt;0,Fields!$B554,"")</f>
        <v>TPTTXT</v>
      </c>
    </row>
    <row r="555" spans="200:201" ht="25.5">
      <c r="GR555" s="1" t="str">
        <f>IF(LEN(Fields!$A555)&gt;0,Fields!$A555,"")</f>
        <v>VSG002_35</v>
      </c>
      <c r="GS555" s="1" t="str">
        <f>IF(LEN(Fields!$B555)&gt;0,Fields!$B555,"")</f>
        <v>VSTIM</v>
      </c>
    </row>
    <row r="556" spans="200:201" ht="25.5">
      <c r="GR556" s="1" t="str">
        <f>IF(LEN(Fields!$A556)&gt;0,Fields!$A556,"")</f>
        <v>VSG002_35</v>
      </c>
      <c r="GS556" s="1" t="str">
        <f>IF(LEN(Fields!$B556)&gt;0,Fields!$B556,"")</f>
        <v>VSTEST</v>
      </c>
    </row>
    <row r="557" spans="200:201" ht="25.5">
      <c r="GR557" s="1" t="str">
        <f>IF(LEN(Fields!$A557)&gt;0,Fields!$A557,"")</f>
        <v>VSG002_35</v>
      </c>
      <c r="GS557" s="1" t="str">
        <f>IF(LEN(Fields!$B557)&gt;0,Fields!$B557,"")</f>
        <v>VSPOS</v>
      </c>
    </row>
    <row r="558" spans="200:201" ht="25.5">
      <c r="GR558" s="1" t="str">
        <f>IF(LEN(Fields!$A558)&gt;0,Fields!$A558,"")</f>
        <v>VSG002_35</v>
      </c>
      <c r="GS558" s="1" t="str">
        <f>IF(LEN(Fields!$B558)&gt;0,Fields!$B558,"")</f>
        <v>VSGRPID</v>
      </c>
    </row>
    <row r="559" spans="200:201" ht="25.5">
      <c r="GR559" s="1" t="str">
        <f>IF(LEN(Fields!$A559)&gt;0,Fields!$A559,"")</f>
        <v>VSG002_35</v>
      </c>
      <c r="GS559" s="1" t="str">
        <f>IF(LEN(Fields!$B559)&gt;0,Fields!$B559,"")</f>
        <v>VSRESN</v>
      </c>
    </row>
    <row r="560" spans="200:201" ht="25.5">
      <c r="GR560" s="1" t="str">
        <f>IF(LEN(Fields!$A560)&gt;0,Fields!$A560,"")</f>
        <v>VSG002_35</v>
      </c>
      <c r="GS560" s="1" t="str">
        <f>IF(LEN(Fields!$B560)&gt;0,Fields!$B560,"")</f>
        <v>VSORRESU</v>
      </c>
    </row>
    <row r="561" spans="200:201" ht="25.5">
      <c r="GR561" s="1" t="str">
        <f>IF(LEN(Fields!$A561)&gt;0,Fields!$A561,"")</f>
        <v>VSG002_36</v>
      </c>
      <c r="GS561" s="1" t="str">
        <f>IF(LEN(Fields!$B561)&gt;0,Fields!$B561,"")</f>
        <v>LBL</v>
      </c>
    </row>
    <row r="562" spans="200:201" ht="25.5">
      <c r="GR562" s="1" t="str">
        <f>IF(LEN(Fields!$A562)&gt;0,Fields!$A562,"")</f>
        <v>VSG002_36</v>
      </c>
      <c r="GS562" s="1" t="str">
        <f>IF(LEN(Fields!$B562)&gt;0,Fields!$B562,"")</f>
        <v>VSDAT</v>
      </c>
    </row>
    <row r="563" spans="200:201" ht="25.5">
      <c r="GR563" s="1" t="str">
        <f>IF(LEN(Fields!$A563)&gt;0,Fields!$A563,"")</f>
        <v>VSG002_36</v>
      </c>
      <c r="GS563" s="1" t="str">
        <f>IF(LEN(Fields!$B563)&gt;0,Fields!$B563,"")</f>
        <v>TPTTXT</v>
      </c>
    </row>
    <row r="564" spans="200:201" ht="25.5">
      <c r="GR564" s="1" t="str">
        <f>IF(LEN(Fields!$A564)&gt;0,Fields!$A564,"")</f>
        <v>VSG002_36</v>
      </c>
      <c r="GS564" s="1" t="str">
        <f>IF(LEN(Fields!$B564)&gt;0,Fields!$B564,"")</f>
        <v>VSTIM</v>
      </c>
    </row>
    <row r="565" spans="200:201" ht="25.5">
      <c r="GR565" s="1" t="str">
        <f>IF(LEN(Fields!$A565)&gt;0,Fields!$A565,"")</f>
        <v>VSG002_36</v>
      </c>
      <c r="GS565" s="1" t="str">
        <f>IF(LEN(Fields!$B565)&gt;0,Fields!$B565,"")</f>
        <v>VSTEST</v>
      </c>
    </row>
    <row r="566" spans="200:201" ht="25.5">
      <c r="GR566" s="1" t="str">
        <f>IF(LEN(Fields!$A566)&gt;0,Fields!$A566,"")</f>
        <v>VSG002_36</v>
      </c>
      <c r="GS566" s="1" t="str">
        <f>IF(LEN(Fields!$B566)&gt;0,Fields!$B566,"")</f>
        <v>VSPOS</v>
      </c>
    </row>
    <row r="567" spans="200:201" ht="25.5">
      <c r="GR567" s="1" t="str">
        <f>IF(LEN(Fields!$A567)&gt;0,Fields!$A567,"")</f>
        <v>VSG002_36</v>
      </c>
      <c r="GS567" s="1" t="str">
        <f>IF(LEN(Fields!$B567)&gt;0,Fields!$B567,"")</f>
        <v>VSGRPID</v>
      </c>
    </row>
    <row r="568" spans="200:201" ht="25.5">
      <c r="GR568" s="1" t="str">
        <f>IF(LEN(Fields!$A568)&gt;0,Fields!$A568,"")</f>
        <v>VSG002_36</v>
      </c>
      <c r="GS568" s="1" t="str">
        <f>IF(LEN(Fields!$B568)&gt;0,Fields!$B568,"")</f>
        <v>VSRESN</v>
      </c>
    </row>
    <row r="569" spans="200:201" ht="25.5">
      <c r="GR569" s="1" t="str">
        <f>IF(LEN(Fields!$A569)&gt;0,Fields!$A569,"")</f>
        <v>VSG002_36</v>
      </c>
      <c r="GS569" s="1" t="str">
        <f>IF(LEN(Fields!$B569)&gt;0,Fields!$B569,"")</f>
        <v>VSORRESU</v>
      </c>
    </row>
    <row r="570" spans="200:201" ht="25.5">
      <c r="GR570" s="1" t="str">
        <f>IF(LEN(Fields!$A570)&gt;0,Fields!$A570,"")</f>
        <v>VSG002_37</v>
      </c>
      <c r="GS570" s="1" t="str">
        <f>IF(LEN(Fields!$B570)&gt;0,Fields!$B570,"")</f>
        <v>LBL</v>
      </c>
    </row>
    <row r="571" spans="200:201" ht="25.5">
      <c r="GR571" s="1" t="str">
        <f>IF(LEN(Fields!$A571)&gt;0,Fields!$A571,"")</f>
        <v>VSG002_37</v>
      </c>
      <c r="GS571" s="1" t="str">
        <f>IF(LEN(Fields!$B571)&gt;0,Fields!$B571,"")</f>
        <v>VSDAT</v>
      </c>
    </row>
    <row r="572" spans="200:201" ht="25.5">
      <c r="GR572" s="1" t="str">
        <f>IF(LEN(Fields!$A572)&gt;0,Fields!$A572,"")</f>
        <v>VSG002_37</v>
      </c>
      <c r="GS572" s="1" t="str">
        <f>IF(LEN(Fields!$B572)&gt;0,Fields!$B572,"")</f>
        <v>TPTTXT</v>
      </c>
    </row>
    <row r="573" spans="200:201" ht="25.5">
      <c r="GR573" s="1" t="str">
        <f>IF(LEN(Fields!$A573)&gt;0,Fields!$A573,"")</f>
        <v>VSG002_37</v>
      </c>
      <c r="GS573" s="1" t="str">
        <f>IF(LEN(Fields!$B573)&gt;0,Fields!$B573,"")</f>
        <v>VSTIM</v>
      </c>
    </row>
    <row r="574" spans="200:201" ht="25.5">
      <c r="GR574" s="1" t="str">
        <f>IF(LEN(Fields!$A574)&gt;0,Fields!$A574,"")</f>
        <v>VSG002_37</v>
      </c>
      <c r="GS574" s="1" t="str">
        <f>IF(LEN(Fields!$B574)&gt;0,Fields!$B574,"")</f>
        <v>VSTEST</v>
      </c>
    </row>
    <row r="575" spans="200:201" ht="25.5">
      <c r="GR575" s="1" t="str">
        <f>IF(LEN(Fields!$A575)&gt;0,Fields!$A575,"")</f>
        <v>VSG002_37</v>
      </c>
      <c r="GS575" s="1" t="str">
        <f>IF(LEN(Fields!$B575)&gt;0,Fields!$B575,"")</f>
        <v>VSPOS</v>
      </c>
    </row>
    <row r="576" spans="200:201" ht="25.5">
      <c r="GR576" s="1" t="str">
        <f>IF(LEN(Fields!$A576)&gt;0,Fields!$A576,"")</f>
        <v>VSG002_37</v>
      </c>
      <c r="GS576" s="1" t="str">
        <f>IF(LEN(Fields!$B576)&gt;0,Fields!$B576,"")</f>
        <v>VSGRPID</v>
      </c>
    </row>
    <row r="577" spans="200:201" ht="25.5">
      <c r="GR577" s="1" t="str">
        <f>IF(LEN(Fields!$A577)&gt;0,Fields!$A577,"")</f>
        <v>VSG002_37</v>
      </c>
      <c r="GS577" s="1" t="str">
        <f>IF(LEN(Fields!$B577)&gt;0,Fields!$B577,"")</f>
        <v>VSRESN</v>
      </c>
    </row>
    <row r="578" spans="200:201" ht="25.5">
      <c r="GR578" s="1" t="str">
        <f>IF(LEN(Fields!$A578)&gt;0,Fields!$A578,"")</f>
        <v>VSG002_37</v>
      </c>
      <c r="GS578" s="1" t="str">
        <f>IF(LEN(Fields!$B578)&gt;0,Fields!$B578,"")</f>
        <v>VSORRESU</v>
      </c>
    </row>
    <row r="579" spans="200:201" ht="25.5">
      <c r="GR579" s="1" t="str">
        <f>IF(LEN(Fields!$A579)&gt;0,Fields!$A579,"")</f>
        <v>VSG002_38</v>
      </c>
      <c r="GS579" s="1" t="str">
        <f>IF(LEN(Fields!$B579)&gt;0,Fields!$B579,"")</f>
        <v>LBL</v>
      </c>
    </row>
    <row r="580" spans="200:201" ht="25.5">
      <c r="GR580" s="1" t="str">
        <f>IF(LEN(Fields!$A580)&gt;0,Fields!$A580,"")</f>
        <v>VSG002_38</v>
      </c>
      <c r="GS580" s="1" t="str">
        <f>IF(LEN(Fields!$B580)&gt;0,Fields!$B580,"")</f>
        <v>VSDAT</v>
      </c>
    </row>
    <row r="581" spans="200:201" ht="25.5">
      <c r="GR581" s="1" t="str">
        <f>IF(LEN(Fields!$A581)&gt;0,Fields!$A581,"")</f>
        <v>VSG002_38</v>
      </c>
      <c r="GS581" s="1" t="str">
        <f>IF(LEN(Fields!$B581)&gt;0,Fields!$B581,"")</f>
        <v>TPTTXT</v>
      </c>
    </row>
    <row r="582" spans="200:201" ht="25.5">
      <c r="GR582" s="1" t="str">
        <f>IF(LEN(Fields!$A582)&gt;0,Fields!$A582,"")</f>
        <v>VSG002_38</v>
      </c>
      <c r="GS582" s="1" t="str">
        <f>IF(LEN(Fields!$B582)&gt;0,Fields!$B582,"")</f>
        <v>VSTIM</v>
      </c>
    </row>
    <row r="583" spans="200:201" ht="25.5">
      <c r="GR583" s="1" t="str">
        <f>IF(LEN(Fields!$A583)&gt;0,Fields!$A583,"")</f>
        <v>VSG002_38</v>
      </c>
      <c r="GS583" s="1" t="str">
        <f>IF(LEN(Fields!$B583)&gt;0,Fields!$B583,"")</f>
        <v>VSTEST</v>
      </c>
    </row>
    <row r="584" spans="200:201" ht="25.5">
      <c r="GR584" s="1" t="str">
        <f>IF(LEN(Fields!$A584)&gt;0,Fields!$A584,"")</f>
        <v>VSG002_38</v>
      </c>
      <c r="GS584" s="1" t="str">
        <f>IF(LEN(Fields!$B584)&gt;0,Fields!$B584,"")</f>
        <v>VSPOS</v>
      </c>
    </row>
    <row r="585" spans="200:201" ht="25.5">
      <c r="GR585" s="1" t="str">
        <f>IF(LEN(Fields!$A585)&gt;0,Fields!$A585,"")</f>
        <v>VSG002_38</v>
      </c>
      <c r="GS585" s="1" t="str">
        <f>IF(LEN(Fields!$B585)&gt;0,Fields!$B585,"")</f>
        <v>VSGRPID</v>
      </c>
    </row>
    <row r="586" spans="200:201" ht="25.5">
      <c r="GR586" s="1" t="str">
        <f>IF(LEN(Fields!$A586)&gt;0,Fields!$A586,"")</f>
        <v>VSG002_38</v>
      </c>
      <c r="GS586" s="1" t="str">
        <f>IF(LEN(Fields!$B586)&gt;0,Fields!$B586,"")</f>
        <v>VSRESN</v>
      </c>
    </row>
    <row r="587" spans="200:201" ht="25.5">
      <c r="GR587" s="1" t="str">
        <f>IF(LEN(Fields!$A587)&gt;0,Fields!$A587,"")</f>
        <v>VSG002_38</v>
      </c>
      <c r="GS587" s="1" t="str">
        <f>IF(LEN(Fields!$B587)&gt;0,Fields!$B587,"")</f>
        <v>VSORRESU</v>
      </c>
    </row>
    <row r="588" spans="200:201" ht="25.5">
      <c r="GR588" s="1" t="str">
        <f>IF(LEN(Fields!$A588)&gt;0,Fields!$A588,"")</f>
        <v>VSG002_39</v>
      </c>
      <c r="GS588" s="1" t="str">
        <f>IF(LEN(Fields!$B588)&gt;0,Fields!$B588,"")</f>
        <v>LBL</v>
      </c>
    </row>
    <row r="589" spans="200:201" ht="25.5">
      <c r="GR589" s="1" t="str">
        <f>IF(LEN(Fields!$A589)&gt;0,Fields!$A589,"")</f>
        <v>VSG002_39</v>
      </c>
      <c r="GS589" s="1" t="str">
        <f>IF(LEN(Fields!$B589)&gt;0,Fields!$B589,"")</f>
        <v>VSDAT</v>
      </c>
    </row>
    <row r="590" spans="200:201" ht="25.5">
      <c r="GR590" s="1" t="str">
        <f>IF(LEN(Fields!$A590)&gt;0,Fields!$A590,"")</f>
        <v>VSG002_39</v>
      </c>
      <c r="GS590" s="1" t="str">
        <f>IF(LEN(Fields!$B590)&gt;0,Fields!$B590,"")</f>
        <v>TPTTXT</v>
      </c>
    </row>
    <row r="591" spans="200:201" ht="25.5">
      <c r="GR591" s="1" t="str">
        <f>IF(LEN(Fields!$A591)&gt;0,Fields!$A591,"")</f>
        <v>VSG002_39</v>
      </c>
      <c r="GS591" s="1" t="str">
        <f>IF(LEN(Fields!$B591)&gt;0,Fields!$B591,"")</f>
        <v>VSTIM</v>
      </c>
    </row>
    <row r="592" spans="200:201" ht="25.5">
      <c r="GR592" s="1" t="str">
        <f>IF(LEN(Fields!$A592)&gt;0,Fields!$A592,"")</f>
        <v>VSG002_39</v>
      </c>
      <c r="GS592" s="1" t="str">
        <f>IF(LEN(Fields!$B592)&gt;0,Fields!$B592,"")</f>
        <v>VSTEST</v>
      </c>
    </row>
    <row r="593" spans="200:201" ht="25.5">
      <c r="GR593" s="1" t="str">
        <f>IF(LEN(Fields!$A593)&gt;0,Fields!$A593,"")</f>
        <v>VSG002_39</v>
      </c>
      <c r="GS593" s="1" t="str">
        <f>IF(LEN(Fields!$B593)&gt;0,Fields!$B593,"")</f>
        <v>VSPOS</v>
      </c>
    </row>
    <row r="594" spans="200:201" ht="25.5">
      <c r="GR594" s="1" t="str">
        <f>IF(LEN(Fields!$A594)&gt;0,Fields!$A594,"")</f>
        <v>VSG002_39</v>
      </c>
      <c r="GS594" s="1" t="str">
        <f>IF(LEN(Fields!$B594)&gt;0,Fields!$B594,"")</f>
        <v>VSGRPID</v>
      </c>
    </row>
    <row r="595" spans="200:201" ht="25.5">
      <c r="GR595" s="1" t="str">
        <f>IF(LEN(Fields!$A595)&gt;0,Fields!$A595,"")</f>
        <v>VSG002_39</v>
      </c>
      <c r="GS595" s="1" t="str">
        <f>IF(LEN(Fields!$B595)&gt;0,Fields!$B595,"")</f>
        <v>VSRESN</v>
      </c>
    </row>
    <row r="596" spans="200:201" ht="25.5">
      <c r="GR596" s="1" t="str">
        <f>IF(LEN(Fields!$A596)&gt;0,Fields!$A596,"")</f>
        <v>VSG002_39</v>
      </c>
      <c r="GS596" s="1" t="str">
        <f>IF(LEN(Fields!$B596)&gt;0,Fields!$B596,"")</f>
        <v>VSORRESU</v>
      </c>
    </row>
    <row r="597" spans="200:201" ht="25.5">
      <c r="GR597" s="1" t="str">
        <f>IF(LEN(Fields!$A597)&gt;0,Fields!$A597,"")</f>
        <v>VSG002_40</v>
      </c>
      <c r="GS597" s="1" t="str">
        <f>IF(LEN(Fields!$B597)&gt;0,Fields!$B597,"")</f>
        <v>LBL</v>
      </c>
    </row>
    <row r="598" spans="200:201" ht="25.5">
      <c r="GR598" s="1" t="str">
        <f>IF(LEN(Fields!$A598)&gt;0,Fields!$A598,"")</f>
        <v>VSG002_40</v>
      </c>
      <c r="GS598" s="1" t="str">
        <f>IF(LEN(Fields!$B598)&gt;0,Fields!$B598,"")</f>
        <v>VSDAT</v>
      </c>
    </row>
    <row r="599" spans="200:201" ht="25.5">
      <c r="GR599" s="1" t="str">
        <f>IF(LEN(Fields!$A599)&gt;0,Fields!$A599,"")</f>
        <v>VSG002_40</v>
      </c>
      <c r="GS599" s="1" t="str">
        <f>IF(LEN(Fields!$B599)&gt;0,Fields!$B599,"")</f>
        <v>TPTTXT</v>
      </c>
    </row>
    <row r="600" spans="200:201" ht="25.5">
      <c r="GR600" s="1" t="str">
        <f>IF(LEN(Fields!$A600)&gt;0,Fields!$A600,"")</f>
        <v>VSG002_40</v>
      </c>
      <c r="GS600" s="1" t="str">
        <f>IF(LEN(Fields!$B600)&gt;0,Fields!$B600,"")</f>
        <v>VSTIM</v>
      </c>
    </row>
    <row r="601" spans="200:201" ht="25.5">
      <c r="GR601" s="1" t="str">
        <f>IF(LEN(Fields!$A601)&gt;0,Fields!$A601,"")</f>
        <v>VSG002_40</v>
      </c>
      <c r="GS601" s="1" t="str">
        <f>IF(LEN(Fields!$B601)&gt;0,Fields!$B601,"")</f>
        <v>VSTEST</v>
      </c>
    </row>
    <row r="602" spans="200:201" ht="25.5">
      <c r="GR602" s="1" t="str">
        <f>IF(LEN(Fields!$A602)&gt;0,Fields!$A602,"")</f>
        <v>VSG002_40</v>
      </c>
      <c r="GS602" s="1" t="str">
        <f>IF(LEN(Fields!$B602)&gt;0,Fields!$B602,"")</f>
        <v>VSPOS</v>
      </c>
    </row>
    <row r="603" spans="200:201" ht="25.5">
      <c r="GR603" s="1" t="str">
        <f>IF(LEN(Fields!$A603)&gt;0,Fields!$A603,"")</f>
        <v>VSG002_40</v>
      </c>
      <c r="GS603" s="1" t="str">
        <f>IF(LEN(Fields!$B603)&gt;0,Fields!$B603,"")</f>
        <v>VSGRPID</v>
      </c>
    </row>
    <row r="604" spans="200:201" ht="25.5">
      <c r="GR604" s="1" t="str">
        <f>IF(LEN(Fields!$A604)&gt;0,Fields!$A604,"")</f>
        <v>VSG002_40</v>
      </c>
      <c r="GS604" s="1" t="str">
        <f>IF(LEN(Fields!$B604)&gt;0,Fields!$B604,"")</f>
        <v>VSRESN</v>
      </c>
    </row>
    <row r="605" spans="200:201" ht="25.5">
      <c r="GR605" s="1" t="str">
        <f>IF(LEN(Fields!$A605)&gt;0,Fields!$A605,"")</f>
        <v>VSG002_40</v>
      </c>
      <c r="GS605" s="1" t="str">
        <f>IF(LEN(Fields!$B605)&gt;0,Fields!$B605,"")</f>
        <v>VSORRESU</v>
      </c>
    </row>
    <row r="606" spans="200:201" ht="25.5">
      <c r="GR606" s="1" t="str">
        <f>IF(LEN(Fields!$A606)&gt;0,Fields!$A606,"")</f>
        <v>VSG002_41</v>
      </c>
      <c r="GS606" s="1" t="str">
        <f>IF(LEN(Fields!$B606)&gt;0,Fields!$B606,"")</f>
        <v>LBL</v>
      </c>
    </row>
    <row r="607" spans="200:201" ht="25.5">
      <c r="GR607" s="1" t="str">
        <f>IF(LEN(Fields!$A607)&gt;0,Fields!$A607,"")</f>
        <v>VSG002_41</v>
      </c>
      <c r="GS607" s="1" t="str">
        <f>IF(LEN(Fields!$B607)&gt;0,Fields!$B607,"")</f>
        <v>VSDAT</v>
      </c>
    </row>
    <row r="608" spans="200:201" ht="25.5">
      <c r="GR608" s="1" t="str">
        <f>IF(LEN(Fields!$A608)&gt;0,Fields!$A608,"")</f>
        <v>VSG002_41</v>
      </c>
      <c r="GS608" s="1" t="str">
        <f>IF(LEN(Fields!$B608)&gt;0,Fields!$B608,"")</f>
        <v>TPTTXT</v>
      </c>
    </row>
    <row r="609" spans="200:201" ht="25.5">
      <c r="GR609" s="1" t="str">
        <f>IF(LEN(Fields!$A609)&gt;0,Fields!$A609,"")</f>
        <v>VSG002_41</v>
      </c>
      <c r="GS609" s="1" t="str">
        <f>IF(LEN(Fields!$B609)&gt;0,Fields!$B609,"")</f>
        <v>VSTIM</v>
      </c>
    </row>
    <row r="610" spans="200:201" ht="25.5">
      <c r="GR610" s="1" t="str">
        <f>IF(LEN(Fields!$A610)&gt;0,Fields!$A610,"")</f>
        <v>VSG002_41</v>
      </c>
      <c r="GS610" s="1" t="str">
        <f>IF(LEN(Fields!$B610)&gt;0,Fields!$B610,"")</f>
        <v>VSTEST</v>
      </c>
    </row>
    <row r="611" spans="200:201" ht="25.5">
      <c r="GR611" s="1" t="str">
        <f>IF(LEN(Fields!$A611)&gt;0,Fields!$A611,"")</f>
        <v>VSG002_41</v>
      </c>
      <c r="GS611" s="1" t="str">
        <f>IF(LEN(Fields!$B611)&gt;0,Fields!$B611,"")</f>
        <v>VSPOS</v>
      </c>
    </row>
    <row r="612" spans="200:201" ht="25.5">
      <c r="GR612" s="1" t="str">
        <f>IF(LEN(Fields!$A612)&gt;0,Fields!$A612,"")</f>
        <v>VSG002_41</v>
      </c>
      <c r="GS612" s="1" t="str">
        <f>IF(LEN(Fields!$B612)&gt;0,Fields!$B612,"")</f>
        <v>VSGRPID</v>
      </c>
    </row>
    <row r="613" spans="200:201" ht="25.5">
      <c r="GR613" s="1" t="str">
        <f>IF(LEN(Fields!$A613)&gt;0,Fields!$A613,"")</f>
        <v>VSG002_41</v>
      </c>
      <c r="GS613" s="1" t="str">
        <f>IF(LEN(Fields!$B613)&gt;0,Fields!$B613,"")</f>
        <v>VSRESN</v>
      </c>
    </row>
    <row r="614" spans="200:201" ht="25.5">
      <c r="GR614" s="1" t="str">
        <f>IF(LEN(Fields!$A614)&gt;0,Fields!$A614,"")</f>
        <v>VSG002_41</v>
      </c>
      <c r="GS614" s="1" t="str">
        <f>IF(LEN(Fields!$B614)&gt;0,Fields!$B614,"")</f>
        <v>VSORRESU</v>
      </c>
    </row>
    <row r="615" spans="200:201" ht="25.5">
      <c r="GR615" s="1" t="str">
        <f>IF(LEN(Fields!$A615)&gt;0,Fields!$A615,"")</f>
        <v>VSG002_42</v>
      </c>
      <c r="GS615" s="1" t="str">
        <f>IF(LEN(Fields!$B615)&gt;0,Fields!$B615,"")</f>
        <v>LBL</v>
      </c>
    </row>
    <row r="616" spans="200:201" ht="25.5">
      <c r="GR616" s="1" t="str">
        <f>IF(LEN(Fields!$A616)&gt;0,Fields!$A616,"")</f>
        <v>VSG002_42</v>
      </c>
      <c r="GS616" s="1" t="str">
        <f>IF(LEN(Fields!$B616)&gt;0,Fields!$B616,"")</f>
        <v>VSDAT</v>
      </c>
    </row>
    <row r="617" spans="200:201" ht="25.5">
      <c r="GR617" s="1" t="str">
        <f>IF(LEN(Fields!$A617)&gt;0,Fields!$A617,"")</f>
        <v>VSG002_42</v>
      </c>
      <c r="GS617" s="1" t="str">
        <f>IF(LEN(Fields!$B617)&gt;0,Fields!$B617,"")</f>
        <v>TPTTXT</v>
      </c>
    </row>
    <row r="618" spans="200:201" ht="25.5">
      <c r="GR618" s="1" t="str">
        <f>IF(LEN(Fields!$A618)&gt;0,Fields!$A618,"")</f>
        <v>VSG002_42</v>
      </c>
      <c r="GS618" s="1" t="str">
        <f>IF(LEN(Fields!$B618)&gt;0,Fields!$B618,"")</f>
        <v>VSTIM</v>
      </c>
    </row>
    <row r="619" spans="200:201" ht="25.5">
      <c r="GR619" s="1" t="str">
        <f>IF(LEN(Fields!$A619)&gt;0,Fields!$A619,"")</f>
        <v>VSG002_42</v>
      </c>
      <c r="GS619" s="1" t="str">
        <f>IF(LEN(Fields!$B619)&gt;0,Fields!$B619,"")</f>
        <v>VSTEST</v>
      </c>
    </row>
    <row r="620" spans="200:201" ht="25.5">
      <c r="GR620" s="1" t="str">
        <f>IF(LEN(Fields!$A620)&gt;0,Fields!$A620,"")</f>
        <v>VSG002_42</v>
      </c>
      <c r="GS620" s="1" t="str">
        <f>IF(LEN(Fields!$B620)&gt;0,Fields!$B620,"")</f>
        <v>VSPOS</v>
      </c>
    </row>
    <row r="621" spans="200:201" ht="25.5">
      <c r="GR621" s="1" t="str">
        <f>IF(LEN(Fields!$A621)&gt;0,Fields!$A621,"")</f>
        <v>VSG002_42</v>
      </c>
      <c r="GS621" s="1" t="str">
        <f>IF(LEN(Fields!$B621)&gt;0,Fields!$B621,"")</f>
        <v>VSGRPID</v>
      </c>
    </row>
    <row r="622" spans="200:201" ht="25.5">
      <c r="GR622" s="1" t="str">
        <f>IF(LEN(Fields!$A622)&gt;0,Fields!$A622,"")</f>
        <v>VSG002_42</v>
      </c>
      <c r="GS622" s="1" t="str">
        <f>IF(LEN(Fields!$B622)&gt;0,Fields!$B622,"")</f>
        <v>VSRESN</v>
      </c>
    </row>
    <row r="623" spans="200:201" ht="25.5">
      <c r="GR623" s="1" t="str">
        <f>IF(LEN(Fields!$A623)&gt;0,Fields!$A623,"")</f>
        <v>VSG002_42</v>
      </c>
      <c r="GS623" s="1" t="str">
        <f>IF(LEN(Fields!$B623)&gt;0,Fields!$B623,"")</f>
        <v>VSORRESU</v>
      </c>
    </row>
    <row r="624" spans="200:201" ht="25.5">
      <c r="GR624" s="1" t="str">
        <f>IF(LEN(Fields!$A624)&gt;0,Fields!$A624,"")</f>
        <v>VSG002_43</v>
      </c>
      <c r="GS624" s="1" t="str">
        <f>IF(LEN(Fields!$B624)&gt;0,Fields!$B624,"")</f>
        <v>LBL</v>
      </c>
    </row>
    <row r="625" spans="200:201" ht="25.5">
      <c r="GR625" s="1" t="str">
        <f>IF(LEN(Fields!$A625)&gt;0,Fields!$A625,"")</f>
        <v>VSG002_43</v>
      </c>
      <c r="GS625" s="1" t="str">
        <f>IF(LEN(Fields!$B625)&gt;0,Fields!$B625,"")</f>
        <v>VSDAT</v>
      </c>
    </row>
    <row r="626" spans="200:201" ht="25.5">
      <c r="GR626" s="1" t="str">
        <f>IF(LEN(Fields!$A626)&gt;0,Fields!$A626,"")</f>
        <v>VSG002_43</v>
      </c>
      <c r="GS626" s="1" t="str">
        <f>IF(LEN(Fields!$B626)&gt;0,Fields!$B626,"")</f>
        <v>TPTTXT</v>
      </c>
    </row>
    <row r="627" spans="200:201" ht="25.5">
      <c r="GR627" s="1" t="str">
        <f>IF(LEN(Fields!$A627)&gt;0,Fields!$A627,"")</f>
        <v>VSG002_43</v>
      </c>
      <c r="GS627" s="1" t="str">
        <f>IF(LEN(Fields!$B627)&gt;0,Fields!$B627,"")</f>
        <v>VSTIM</v>
      </c>
    </row>
    <row r="628" spans="200:201" ht="25.5">
      <c r="GR628" s="1" t="str">
        <f>IF(LEN(Fields!$A628)&gt;0,Fields!$A628,"")</f>
        <v>VSG002_43</v>
      </c>
      <c r="GS628" s="1" t="str">
        <f>IF(LEN(Fields!$B628)&gt;0,Fields!$B628,"")</f>
        <v>VSTEST</v>
      </c>
    </row>
    <row r="629" spans="200:201" ht="25.5">
      <c r="GR629" s="1" t="str">
        <f>IF(LEN(Fields!$A629)&gt;0,Fields!$A629,"")</f>
        <v>VSG002_43</v>
      </c>
      <c r="GS629" s="1" t="str">
        <f>IF(LEN(Fields!$B629)&gt;0,Fields!$B629,"")</f>
        <v>VSPOS</v>
      </c>
    </row>
    <row r="630" spans="200:201" ht="25.5">
      <c r="GR630" s="1" t="str">
        <f>IF(LEN(Fields!$A630)&gt;0,Fields!$A630,"")</f>
        <v>VSG002_43</v>
      </c>
      <c r="GS630" s="1" t="str">
        <f>IF(LEN(Fields!$B630)&gt;0,Fields!$B630,"")</f>
        <v>VSGRPID</v>
      </c>
    </row>
    <row r="631" spans="200:201" ht="25.5">
      <c r="GR631" s="1" t="str">
        <f>IF(LEN(Fields!$A631)&gt;0,Fields!$A631,"")</f>
        <v>VSG002_43</v>
      </c>
      <c r="GS631" s="1" t="str">
        <f>IF(LEN(Fields!$B631)&gt;0,Fields!$B631,"")</f>
        <v>VSRESN</v>
      </c>
    </row>
    <row r="632" spans="200:201" ht="25.5">
      <c r="GR632" s="1" t="str">
        <f>IF(LEN(Fields!$A632)&gt;0,Fields!$A632,"")</f>
        <v>VSG002_43</v>
      </c>
      <c r="GS632" s="1" t="str">
        <f>IF(LEN(Fields!$B632)&gt;0,Fields!$B632,"")</f>
        <v>VSORRESU</v>
      </c>
    </row>
    <row r="633" spans="200:201" ht="25.5">
      <c r="GR633" s="1" t="str">
        <f>IF(LEN(Fields!$A633)&gt;0,Fields!$A633,"")</f>
        <v>VSG002_44</v>
      </c>
      <c r="GS633" s="1" t="str">
        <f>IF(LEN(Fields!$B633)&gt;0,Fields!$B633,"")</f>
        <v>LBL</v>
      </c>
    </row>
    <row r="634" spans="200:201" ht="25.5">
      <c r="GR634" s="1" t="str">
        <f>IF(LEN(Fields!$A634)&gt;0,Fields!$A634,"")</f>
        <v>VSG002_44</v>
      </c>
      <c r="GS634" s="1" t="str">
        <f>IF(LEN(Fields!$B634)&gt;0,Fields!$B634,"")</f>
        <v>VSDAT</v>
      </c>
    </row>
    <row r="635" spans="200:201" ht="25.5">
      <c r="GR635" s="1" t="str">
        <f>IF(LEN(Fields!$A635)&gt;0,Fields!$A635,"")</f>
        <v>VSG002_44</v>
      </c>
      <c r="GS635" s="1" t="str">
        <f>IF(LEN(Fields!$B635)&gt;0,Fields!$B635,"")</f>
        <v>TPTTXT</v>
      </c>
    </row>
    <row r="636" spans="200:201" ht="25.5">
      <c r="GR636" s="1" t="str">
        <f>IF(LEN(Fields!$A636)&gt;0,Fields!$A636,"")</f>
        <v>VSG002_44</v>
      </c>
      <c r="GS636" s="1" t="str">
        <f>IF(LEN(Fields!$B636)&gt;0,Fields!$B636,"")</f>
        <v>VSTIM</v>
      </c>
    </row>
    <row r="637" spans="200:201" ht="25.5">
      <c r="GR637" s="1" t="str">
        <f>IF(LEN(Fields!$A637)&gt;0,Fields!$A637,"")</f>
        <v>VSG002_44</v>
      </c>
      <c r="GS637" s="1" t="str">
        <f>IF(LEN(Fields!$B637)&gt;0,Fields!$B637,"")</f>
        <v>VSTEST</v>
      </c>
    </row>
    <row r="638" spans="200:201" ht="25.5">
      <c r="GR638" s="1" t="str">
        <f>IF(LEN(Fields!$A638)&gt;0,Fields!$A638,"")</f>
        <v>VSG002_44</v>
      </c>
      <c r="GS638" s="1" t="str">
        <f>IF(LEN(Fields!$B638)&gt;0,Fields!$B638,"")</f>
        <v>VSPOS</v>
      </c>
    </row>
    <row r="639" spans="200:201" ht="25.5">
      <c r="GR639" s="1" t="str">
        <f>IF(LEN(Fields!$A639)&gt;0,Fields!$A639,"")</f>
        <v>VSG002_44</v>
      </c>
      <c r="GS639" s="1" t="str">
        <f>IF(LEN(Fields!$B639)&gt;0,Fields!$B639,"")</f>
        <v>VSGRPID</v>
      </c>
    </row>
    <row r="640" spans="200:201" ht="25.5">
      <c r="GR640" s="1" t="str">
        <f>IF(LEN(Fields!$A640)&gt;0,Fields!$A640,"")</f>
        <v>VSG002_44</v>
      </c>
      <c r="GS640" s="1" t="str">
        <f>IF(LEN(Fields!$B640)&gt;0,Fields!$B640,"")</f>
        <v>VSRESN</v>
      </c>
    </row>
    <row r="641" spans="200:201" ht="25.5">
      <c r="GR641" s="1" t="str">
        <f>IF(LEN(Fields!$A641)&gt;0,Fields!$A641,"")</f>
        <v>VSG002_44</v>
      </c>
      <c r="GS641" s="1" t="str">
        <f>IF(LEN(Fields!$B641)&gt;0,Fields!$B641,"")</f>
        <v>VSORRESU</v>
      </c>
    </row>
    <row r="642" spans="200:201" ht="25.5">
      <c r="GR642" s="1" t="str">
        <f>IF(LEN(Fields!$A642)&gt;0,Fields!$A642,"")</f>
        <v>VSG002_45</v>
      </c>
      <c r="GS642" s="1" t="str">
        <f>IF(LEN(Fields!$B642)&gt;0,Fields!$B642,"")</f>
        <v>LBL</v>
      </c>
    </row>
    <row r="643" spans="200:201" ht="25.5">
      <c r="GR643" s="1" t="str">
        <f>IF(LEN(Fields!$A643)&gt;0,Fields!$A643,"")</f>
        <v>VSG002_45</v>
      </c>
      <c r="GS643" s="1" t="str">
        <f>IF(LEN(Fields!$B643)&gt;0,Fields!$B643,"")</f>
        <v>VSDAT</v>
      </c>
    </row>
    <row r="644" spans="200:201" ht="25.5">
      <c r="GR644" s="1" t="str">
        <f>IF(LEN(Fields!$A644)&gt;0,Fields!$A644,"")</f>
        <v>VSG002_45</v>
      </c>
      <c r="GS644" s="1" t="str">
        <f>IF(LEN(Fields!$B644)&gt;0,Fields!$B644,"")</f>
        <v>TPTTXT</v>
      </c>
    </row>
    <row r="645" spans="200:201" ht="25.5">
      <c r="GR645" s="1" t="str">
        <f>IF(LEN(Fields!$A645)&gt;0,Fields!$A645,"")</f>
        <v>VSG002_45</v>
      </c>
      <c r="GS645" s="1" t="str">
        <f>IF(LEN(Fields!$B645)&gt;0,Fields!$B645,"")</f>
        <v>VSTIM</v>
      </c>
    </row>
    <row r="646" spans="200:201" ht="25.5">
      <c r="GR646" s="1" t="str">
        <f>IF(LEN(Fields!$A646)&gt;0,Fields!$A646,"")</f>
        <v>VSG002_45</v>
      </c>
      <c r="GS646" s="1" t="str">
        <f>IF(LEN(Fields!$B646)&gt;0,Fields!$B646,"")</f>
        <v>VSTEST</v>
      </c>
    </row>
    <row r="647" spans="200:201" ht="25.5">
      <c r="GR647" s="1" t="str">
        <f>IF(LEN(Fields!$A647)&gt;0,Fields!$A647,"")</f>
        <v>VSG002_45</v>
      </c>
      <c r="GS647" s="1" t="str">
        <f>IF(LEN(Fields!$B647)&gt;0,Fields!$B647,"")</f>
        <v>VSPOS</v>
      </c>
    </row>
    <row r="648" spans="200:201" ht="25.5">
      <c r="GR648" s="1" t="str">
        <f>IF(LEN(Fields!$A648)&gt;0,Fields!$A648,"")</f>
        <v>VSG002_45</v>
      </c>
      <c r="GS648" s="1" t="str">
        <f>IF(LEN(Fields!$B648)&gt;0,Fields!$B648,"")</f>
        <v>VSGRPID</v>
      </c>
    </row>
    <row r="649" spans="200:201" ht="25.5">
      <c r="GR649" s="1" t="str">
        <f>IF(LEN(Fields!$A649)&gt;0,Fields!$A649,"")</f>
        <v>VSG002_45</v>
      </c>
      <c r="GS649" s="1" t="str">
        <f>IF(LEN(Fields!$B649)&gt;0,Fields!$B649,"")</f>
        <v>VSRESN</v>
      </c>
    </row>
    <row r="650" spans="200:201" ht="25.5">
      <c r="GR650" s="1" t="str">
        <f>IF(LEN(Fields!$A650)&gt;0,Fields!$A650,"")</f>
        <v>VSG002_45</v>
      </c>
      <c r="GS650" s="1" t="str">
        <f>IF(LEN(Fields!$B650)&gt;0,Fields!$B650,"")</f>
        <v>VSORRESU</v>
      </c>
    </row>
    <row r="651" spans="200:201" ht="25.5">
      <c r="GR651" s="1" t="str">
        <f>IF(LEN(Fields!$A651)&gt;0,Fields!$A651,"")</f>
        <v>VSG002_46</v>
      </c>
      <c r="GS651" s="1" t="str">
        <f>IF(LEN(Fields!$B651)&gt;0,Fields!$B651,"")</f>
        <v>LBL</v>
      </c>
    </row>
    <row r="652" spans="200:201" ht="25.5">
      <c r="GR652" s="1" t="str">
        <f>IF(LEN(Fields!$A652)&gt;0,Fields!$A652,"")</f>
        <v>VSG002_46</v>
      </c>
      <c r="GS652" s="1" t="str">
        <f>IF(LEN(Fields!$B652)&gt;0,Fields!$B652,"")</f>
        <v>VSDAT</v>
      </c>
    </row>
    <row r="653" spans="200:201" ht="25.5">
      <c r="GR653" s="1" t="str">
        <f>IF(LEN(Fields!$A653)&gt;0,Fields!$A653,"")</f>
        <v>VSG002_46</v>
      </c>
      <c r="GS653" s="1" t="str">
        <f>IF(LEN(Fields!$B653)&gt;0,Fields!$B653,"")</f>
        <v>TPTTXT</v>
      </c>
    </row>
    <row r="654" spans="200:201" ht="25.5">
      <c r="GR654" s="1" t="str">
        <f>IF(LEN(Fields!$A654)&gt;0,Fields!$A654,"")</f>
        <v>VSG002_46</v>
      </c>
      <c r="GS654" s="1" t="str">
        <f>IF(LEN(Fields!$B654)&gt;0,Fields!$B654,"")</f>
        <v>VSTIM</v>
      </c>
    </row>
    <row r="655" spans="200:201" ht="25.5">
      <c r="GR655" s="1" t="str">
        <f>IF(LEN(Fields!$A655)&gt;0,Fields!$A655,"")</f>
        <v>VSG002_46</v>
      </c>
      <c r="GS655" s="1" t="str">
        <f>IF(LEN(Fields!$B655)&gt;0,Fields!$B655,"")</f>
        <v>VSTEST</v>
      </c>
    </row>
    <row r="656" spans="200:201" ht="25.5">
      <c r="GR656" s="1" t="str">
        <f>IF(LEN(Fields!$A656)&gt;0,Fields!$A656,"")</f>
        <v>VSG002_46</v>
      </c>
      <c r="GS656" s="1" t="str">
        <f>IF(LEN(Fields!$B656)&gt;0,Fields!$B656,"")</f>
        <v>VSPOS</v>
      </c>
    </row>
    <row r="657" spans="200:201" ht="25.5">
      <c r="GR657" s="1" t="str">
        <f>IF(LEN(Fields!$A657)&gt;0,Fields!$A657,"")</f>
        <v>VSG002_46</v>
      </c>
      <c r="GS657" s="1" t="str">
        <f>IF(LEN(Fields!$B657)&gt;0,Fields!$B657,"")</f>
        <v>VSGRPID</v>
      </c>
    </row>
    <row r="658" spans="200:201" ht="25.5">
      <c r="GR658" s="1" t="str">
        <f>IF(LEN(Fields!$A658)&gt;0,Fields!$A658,"")</f>
        <v>VSG002_46</v>
      </c>
      <c r="GS658" s="1" t="str">
        <f>IF(LEN(Fields!$B658)&gt;0,Fields!$B658,"")</f>
        <v>VSRESN</v>
      </c>
    </row>
    <row r="659" spans="200:201" ht="25.5">
      <c r="GR659" s="1" t="str">
        <f>IF(LEN(Fields!$A659)&gt;0,Fields!$A659,"")</f>
        <v>VSG002_46</v>
      </c>
      <c r="GS659" s="1" t="str">
        <f>IF(LEN(Fields!$B659)&gt;0,Fields!$B659,"")</f>
        <v>VSORRESU</v>
      </c>
    </row>
    <row r="660" spans="200:201" ht="25.5">
      <c r="GR660" s="1" t="str">
        <f>IF(LEN(Fields!$A660)&gt;0,Fields!$A660,"")</f>
        <v>VSG002_47</v>
      </c>
      <c r="GS660" s="1" t="str">
        <f>IF(LEN(Fields!$B660)&gt;0,Fields!$B660,"")</f>
        <v>LBL</v>
      </c>
    </row>
    <row r="661" spans="200:201" ht="25.5">
      <c r="GR661" s="1" t="str">
        <f>IF(LEN(Fields!$A661)&gt;0,Fields!$A661,"")</f>
        <v>VSG002_47</v>
      </c>
      <c r="GS661" s="1" t="str">
        <f>IF(LEN(Fields!$B661)&gt;0,Fields!$B661,"")</f>
        <v>VSDAT</v>
      </c>
    </row>
    <row r="662" spans="200:201" ht="25.5">
      <c r="GR662" s="1" t="str">
        <f>IF(LEN(Fields!$A662)&gt;0,Fields!$A662,"")</f>
        <v>VSG002_47</v>
      </c>
      <c r="GS662" s="1" t="str">
        <f>IF(LEN(Fields!$B662)&gt;0,Fields!$B662,"")</f>
        <v>TPTTXT</v>
      </c>
    </row>
    <row r="663" spans="200:201" ht="25.5">
      <c r="GR663" s="1" t="str">
        <f>IF(LEN(Fields!$A663)&gt;0,Fields!$A663,"")</f>
        <v>VSG002_47</v>
      </c>
      <c r="GS663" s="1" t="str">
        <f>IF(LEN(Fields!$B663)&gt;0,Fields!$B663,"")</f>
        <v>VSTIM</v>
      </c>
    </row>
    <row r="664" spans="200:201" ht="25.5">
      <c r="GR664" s="1" t="str">
        <f>IF(LEN(Fields!$A664)&gt;0,Fields!$A664,"")</f>
        <v>VSG002_47</v>
      </c>
      <c r="GS664" s="1" t="str">
        <f>IF(LEN(Fields!$B664)&gt;0,Fields!$B664,"")</f>
        <v>VSTEST</v>
      </c>
    </row>
    <row r="665" spans="200:201" ht="25.5">
      <c r="GR665" s="1" t="str">
        <f>IF(LEN(Fields!$A665)&gt;0,Fields!$A665,"")</f>
        <v>VSG002_47</v>
      </c>
      <c r="GS665" s="1" t="str">
        <f>IF(LEN(Fields!$B665)&gt;0,Fields!$B665,"")</f>
        <v>VSPOS</v>
      </c>
    </row>
    <row r="666" spans="200:201" ht="25.5">
      <c r="GR666" s="1" t="str">
        <f>IF(LEN(Fields!$A666)&gt;0,Fields!$A666,"")</f>
        <v>VSG002_47</v>
      </c>
      <c r="GS666" s="1" t="str">
        <f>IF(LEN(Fields!$B666)&gt;0,Fields!$B666,"")</f>
        <v>VSGRPID</v>
      </c>
    </row>
    <row r="667" spans="200:201" ht="25.5">
      <c r="GR667" s="1" t="str">
        <f>IF(LEN(Fields!$A667)&gt;0,Fields!$A667,"")</f>
        <v>VSG002_47</v>
      </c>
      <c r="GS667" s="1" t="str">
        <f>IF(LEN(Fields!$B667)&gt;0,Fields!$B667,"")</f>
        <v>VSRESN</v>
      </c>
    </row>
    <row r="668" spans="200:201" ht="25.5">
      <c r="GR668" s="1" t="str">
        <f>IF(LEN(Fields!$A668)&gt;0,Fields!$A668,"")</f>
        <v>VSG002_47</v>
      </c>
      <c r="GS668" s="1" t="str">
        <f>IF(LEN(Fields!$B668)&gt;0,Fields!$B668,"")</f>
        <v>VSORRESU</v>
      </c>
    </row>
    <row r="669" spans="200:201" ht="25.5">
      <c r="GR669" s="1" t="str">
        <f>IF(LEN(Fields!$A669)&gt;0,Fields!$A669,"")</f>
        <v>VSG002_48</v>
      </c>
      <c r="GS669" s="1" t="str">
        <f>IF(LEN(Fields!$B669)&gt;0,Fields!$B669,"")</f>
        <v>LBL</v>
      </c>
    </row>
    <row r="670" spans="200:201" ht="25.5">
      <c r="GR670" s="1" t="str">
        <f>IF(LEN(Fields!$A670)&gt;0,Fields!$A670,"")</f>
        <v>VSG002_48</v>
      </c>
      <c r="GS670" s="1" t="str">
        <f>IF(LEN(Fields!$B670)&gt;0,Fields!$B670,"")</f>
        <v>VSDAT</v>
      </c>
    </row>
    <row r="671" spans="200:201" ht="25.5">
      <c r="GR671" s="1" t="str">
        <f>IF(LEN(Fields!$A671)&gt;0,Fields!$A671,"")</f>
        <v>VSG002_48</v>
      </c>
      <c r="GS671" s="1" t="str">
        <f>IF(LEN(Fields!$B671)&gt;0,Fields!$B671,"")</f>
        <v>TPTTXT</v>
      </c>
    </row>
    <row r="672" spans="200:201" ht="25.5">
      <c r="GR672" s="1" t="str">
        <f>IF(LEN(Fields!$A672)&gt;0,Fields!$A672,"")</f>
        <v>VSG002_48</v>
      </c>
      <c r="GS672" s="1" t="str">
        <f>IF(LEN(Fields!$B672)&gt;0,Fields!$B672,"")</f>
        <v>VSTIM</v>
      </c>
    </row>
    <row r="673" spans="200:201" ht="25.5">
      <c r="GR673" s="1" t="str">
        <f>IF(LEN(Fields!$A673)&gt;0,Fields!$A673,"")</f>
        <v>VSG002_48</v>
      </c>
      <c r="GS673" s="1" t="str">
        <f>IF(LEN(Fields!$B673)&gt;0,Fields!$B673,"")</f>
        <v>VSTEST</v>
      </c>
    </row>
    <row r="674" spans="200:201" ht="25.5">
      <c r="GR674" s="1" t="str">
        <f>IF(LEN(Fields!$A674)&gt;0,Fields!$A674,"")</f>
        <v>VSG002_48</v>
      </c>
      <c r="GS674" s="1" t="str">
        <f>IF(LEN(Fields!$B674)&gt;0,Fields!$B674,"")</f>
        <v>VSPOS</v>
      </c>
    </row>
    <row r="675" spans="200:201" ht="25.5">
      <c r="GR675" s="1" t="str">
        <f>IF(LEN(Fields!$A675)&gt;0,Fields!$A675,"")</f>
        <v>VSG002_48</v>
      </c>
      <c r="GS675" s="1" t="str">
        <f>IF(LEN(Fields!$B675)&gt;0,Fields!$B675,"")</f>
        <v>VSGRPID</v>
      </c>
    </row>
    <row r="676" spans="200:201" ht="25.5">
      <c r="GR676" s="1" t="str">
        <f>IF(LEN(Fields!$A676)&gt;0,Fields!$A676,"")</f>
        <v>VSG002_48</v>
      </c>
      <c r="GS676" s="1" t="str">
        <f>IF(LEN(Fields!$B676)&gt;0,Fields!$B676,"")</f>
        <v>VSRESN</v>
      </c>
    </row>
    <row r="677" spans="200:201" ht="25.5">
      <c r="GR677" s="1" t="str">
        <f>IF(LEN(Fields!$A677)&gt;0,Fields!$A677,"")</f>
        <v>VSG002_48</v>
      </c>
      <c r="GS677" s="1" t="str">
        <f>IF(LEN(Fields!$B677)&gt;0,Fields!$B677,"")</f>
        <v>VSORRESU</v>
      </c>
    </row>
    <row r="678" spans="200:201" ht="25.5">
      <c r="GR678" s="1" t="str">
        <f>IF(LEN(Fields!$A678)&gt;0,Fields!$A678,"")</f>
        <v>VSG002_49</v>
      </c>
      <c r="GS678" s="1" t="str">
        <f>IF(LEN(Fields!$B678)&gt;0,Fields!$B678,"")</f>
        <v>LBL</v>
      </c>
    </row>
    <row r="679" spans="200:201" ht="25.5">
      <c r="GR679" s="1" t="str">
        <f>IF(LEN(Fields!$A679)&gt;0,Fields!$A679,"")</f>
        <v>VSG002_49</v>
      </c>
      <c r="GS679" s="1" t="str">
        <f>IF(LEN(Fields!$B679)&gt;0,Fields!$B679,"")</f>
        <v>VSDAT</v>
      </c>
    </row>
    <row r="680" spans="200:201" ht="25.5">
      <c r="GR680" s="1" t="str">
        <f>IF(LEN(Fields!$A680)&gt;0,Fields!$A680,"")</f>
        <v>VSG002_49</v>
      </c>
      <c r="GS680" s="1" t="str">
        <f>IF(LEN(Fields!$B680)&gt;0,Fields!$B680,"")</f>
        <v>TPTTXT</v>
      </c>
    </row>
    <row r="681" spans="200:201" ht="25.5">
      <c r="GR681" s="1" t="str">
        <f>IF(LEN(Fields!$A681)&gt;0,Fields!$A681,"")</f>
        <v>VSG002_49</v>
      </c>
      <c r="GS681" s="1" t="str">
        <f>IF(LEN(Fields!$B681)&gt;0,Fields!$B681,"")</f>
        <v>VSTIM</v>
      </c>
    </row>
    <row r="682" spans="200:201" ht="25.5">
      <c r="GR682" s="1" t="str">
        <f>IF(LEN(Fields!$A682)&gt;0,Fields!$A682,"")</f>
        <v>VSG002_49</v>
      </c>
      <c r="GS682" s="1" t="str">
        <f>IF(LEN(Fields!$B682)&gt;0,Fields!$B682,"")</f>
        <v>VSTEST</v>
      </c>
    </row>
    <row r="683" spans="200:201" ht="25.5">
      <c r="GR683" s="1" t="str">
        <f>IF(LEN(Fields!$A683)&gt;0,Fields!$A683,"")</f>
        <v>VSG002_49</v>
      </c>
      <c r="GS683" s="1" t="str">
        <f>IF(LEN(Fields!$B683)&gt;0,Fields!$B683,"")</f>
        <v>VSPOS</v>
      </c>
    </row>
    <row r="684" spans="200:201" ht="25.5">
      <c r="GR684" s="1" t="str">
        <f>IF(LEN(Fields!$A684)&gt;0,Fields!$A684,"")</f>
        <v>VSG002_49</v>
      </c>
      <c r="GS684" s="1" t="str">
        <f>IF(LEN(Fields!$B684)&gt;0,Fields!$B684,"")</f>
        <v>VSGRPID</v>
      </c>
    </row>
    <row r="685" spans="200:201" ht="25.5">
      <c r="GR685" s="1" t="str">
        <f>IF(LEN(Fields!$A685)&gt;0,Fields!$A685,"")</f>
        <v>VSG002_49</v>
      </c>
      <c r="GS685" s="1" t="str">
        <f>IF(LEN(Fields!$B685)&gt;0,Fields!$B685,"")</f>
        <v>VSRESN</v>
      </c>
    </row>
    <row r="686" spans="200:201" ht="25.5">
      <c r="GR686" s="1" t="str">
        <f>IF(LEN(Fields!$A686)&gt;0,Fields!$A686,"")</f>
        <v>VSG002_49</v>
      </c>
      <c r="GS686" s="1" t="str">
        <f>IF(LEN(Fields!$B686)&gt;0,Fields!$B686,"")</f>
        <v>VSORRESU</v>
      </c>
    </row>
    <row r="687" spans="200:201" ht="25.5">
      <c r="GR687" s="1" t="str">
        <f>IF(LEN(Fields!$A687)&gt;0,Fields!$A687,"")</f>
        <v>VSG002_50</v>
      </c>
      <c r="GS687" s="1" t="str">
        <f>IF(LEN(Fields!$B687)&gt;0,Fields!$B687,"")</f>
        <v>LBL</v>
      </c>
    </row>
    <row r="688" spans="200:201" ht="25.5">
      <c r="GR688" s="1" t="str">
        <f>IF(LEN(Fields!$A688)&gt;0,Fields!$A688,"")</f>
        <v>VSG002_50</v>
      </c>
      <c r="GS688" s="1" t="str">
        <f>IF(LEN(Fields!$B688)&gt;0,Fields!$B688,"")</f>
        <v>VSDAT</v>
      </c>
    </row>
    <row r="689" spans="200:201" ht="25.5">
      <c r="GR689" s="1" t="str">
        <f>IF(LEN(Fields!$A689)&gt;0,Fields!$A689,"")</f>
        <v>VSG002_50</v>
      </c>
      <c r="GS689" s="1" t="str">
        <f>IF(LEN(Fields!$B689)&gt;0,Fields!$B689,"")</f>
        <v>TPTTXT</v>
      </c>
    </row>
    <row r="690" spans="200:201" ht="25.5">
      <c r="GR690" s="1" t="str">
        <f>IF(LEN(Fields!$A690)&gt;0,Fields!$A690,"")</f>
        <v>VSG002_50</v>
      </c>
      <c r="GS690" s="1" t="str">
        <f>IF(LEN(Fields!$B690)&gt;0,Fields!$B690,"")</f>
        <v>VSTIM</v>
      </c>
    </row>
    <row r="691" spans="200:201" ht="25.5">
      <c r="GR691" s="1" t="str">
        <f>IF(LEN(Fields!$A691)&gt;0,Fields!$A691,"")</f>
        <v>VSG002_50</v>
      </c>
      <c r="GS691" s="1" t="str">
        <f>IF(LEN(Fields!$B691)&gt;0,Fields!$B691,"")</f>
        <v>VSTEST</v>
      </c>
    </row>
    <row r="692" spans="200:201" ht="25.5">
      <c r="GR692" s="1" t="str">
        <f>IF(LEN(Fields!$A692)&gt;0,Fields!$A692,"")</f>
        <v>VSG002_50</v>
      </c>
      <c r="GS692" s="1" t="str">
        <f>IF(LEN(Fields!$B692)&gt;0,Fields!$B692,"")</f>
        <v>VSPOS</v>
      </c>
    </row>
    <row r="693" spans="200:201" ht="25.5">
      <c r="GR693" s="1" t="str">
        <f>IF(LEN(Fields!$A693)&gt;0,Fields!$A693,"")</f>
        <v>VSG002_50</v>
      </c>
      <c r="GS693" s="1" t="str">
        <f>IF(LEN(Fields!$B693)&gt;0,Fields!$B693,"")</f>
        <v>VSGRPID</v>
      </c>
    </row>
    <row r="694" spans="200:201" ht="25.5">
      <c r="GR694" s="1" t="str">
        <f>IF(LEN(Fields!$A694)&gt;0,Fields!$A694,"")</f>
        <v>VSG002_50</v>
      </c>
      <c r="GS694" s="1" t="str">
        <f>IF(LEN(Fields!$B694)&gt;0,Fields!$B694,"")</f>
        <v>VSRESN</v>
      </c>
    </row>
    <row r="695" spans="200:201" ht="25.5">
      <c r="GR695" s="1" t="str">
        <f>IF(LEN(Fields!$A695)&gt;0,Fields!$A695,"")</f>
        <v>VSG002_50</v>
      </c>
      <c r="GS695" s="1" t="str">
        <f>IF(LEN(Fields!$B695)&gt;0,Fields!$B695,"")</f>
        <v>VSORRESU</v>
      </c>
    </row>
    <row r="696" spans="200:201" ht="25.5">
      <c r="GR696" s="1" t="str">
        <f>IF(LEN(Fields!$A696)&gt;0,Fields!$A696,"")</f>
        <v>VSG002_51</v>
      </c>
      <c r="GS696" s="1" t="str">
        <f>IF(LEN(Fields!$B696)&gt;0,Fields!$B696,"")</f>
        <v>LBL</v>
      </c>
    </row>
    <row r="697" spans="200:201" ht="25.5">
      <c r="GR697" s="1" t="str">
        <f>IF(LEN(Fields!$A697)&gt;0,Fields!$A697,"")</f>
        <v>VSG002_51</v>
      </c>
      <c r="GS697" s="1" t="str">
        <f>IF(LEN(Fields!$B697)&gt;0,Fields!$B697,"")</f>
        <v>VSDAT</v>
      </c>
    </row>
    <row r="698" spans="200:201" ht="25.5">
      <c r="GR698" s="1" t="str">
        <f>IF(LEN(Fields!$A698)&gt;0,Fields!$A698,"")</f>
        <v>VSG002_51</v>
      </c>
      <c r="GS698" s="1" t="str">
        <f>IF(LEN(Fields!$B698)&gt;0,Fields!$B698,"")</f>
        <v>TPTTXT</v>
      </c>
    </row>
    <row r="699" spans="200:201" ht="25.5">
      <c r="GR699" s="1" t="str">
        <f>IF(LEN(Fields!$A699)&gt;0,Fields!$A699,"")</f>
        <v>VSG002_51</v>
      </c>
      <c r="GS699" s="1" t="str">
        <f>IF(LEN(Fields!$B699)&gt;0,Fields!$B699,"")</f>
        <v>VSTIM</v>
      </c>
    </row>
    <row r="700" spans="200:201" ht="25.5">
      <c r="GR700" s="1" t="str">
        <f>IF(LEN(Fields!$A700)&gt;0,Fields!$A700,"")</f>
        <v>VSG002_51</v>
      </c>
      <c r="GS700" s="1" t="str">
        <f>IF(LEN(Fields!$B700)&gt;0,Fields!$B700,"")</f>
        <v>VSTEST</v>
      </c>
    </row>
    <row r="701" spans="200:201" ht="25.5">
      <c r="GR701" s="1" t="str">
        <f>IF(LEN(Fields!$A701)&gt;0,Fields!$A701,"")</f>
        <v>VSG002_51</v>
      </c>
      <c r="GS701" s="1" t="str">
        <f>IF(LEN(Fields!$B701)&gt;0,Fields!$B701,"")</f>
        <v>VSPOS</v>
      </c>
    </row>
    <row r="702" spans="200:201" ht="25.5">
      <c r="GR702" s="1" t="str">
        <f>IF(LEN(Fields!$A702)&gt;0,Fields!$A702,"")</f>
        <v>VSG002_51</v>
      </c>
      <c r="GS702" s="1" t="str">
        <f>IF(LEN(Fields!$B702)&gt;0,Fields!$B702,"")</f>
        <v>VSGRPID</v>
      </c>
    </row>
    <row r="703" spans="200:201" ht="25.5">
      <c r="GR703" s="1" t="str">
        <f>IF(LEN(Fields!$A703)&gt;0,Fields!$A703,"")</f>
        <v>VSG002_51</v>
      </c>
      <c r="GS703" s="1" t="str">
        <f>IF(LEN(Fields!$B703)&gt;0,Fields!$B703,"")</f>
        <v>VSRESN</v>
      </c>
    </row>
    <row r="704" spans="200:201" ht="25.5">
      <c r="GR704" s="1" t="str">
        <f>IF(LEN(Fields!$A704)&gt;0,Fields!$A704,"")</f>
        <v>VSG002_51</v>
      </c>
      <c r="GS704" s="1" t="str">
        <f>IF(LEN(Fields!$B704)&gt;0,Fields!$B704,"")</f>
        <v>VSORRESU</v>
      </c>
    </row>
    <row r="705" spans="200:201" ht="25.5">
      <c r="GR705" s="1" t="str">
        <f>IF(LEN(Fields!$A705)&gt;0,Fields!$A705,"")</f>
        <v>VSG002_52</v>
      </c>
      <c r="GS705" s="1" t="str">
        <f>IF(LEN(Fields!$B705)&gt;0,Fields!$B705,"")</f>
        <v>LBL</v>
      </c>
    </row>
    <row r="706" spans="200:201" ht="25.5">
      <c r="GR706" s="1" t="str">
        <f>IF(LEN(Fields!$A706)&gt;0,Fields!$A706,"")</f>
        <v>VSG002_52</v>
      </c>
      <c r="GS706" s="1" t="str">
        <f>IF(LEN(Fields!$B706)&gt;0,Fields!$B706,"")</f>
        <v>VSDAT</v>
      </c>
    </row>
    <row r="707" spans="200:201" ht="25.5">
      <c r="GR707" s="1" t="str">
        <f>IF(LEN(Fields!$A707)&gt;0,Fields!$A707,"")</f>
        <v>VSG002_52</v>
      </c>
      <c r="GS707" s="1" t="str">
        <f>IF(LEN(Fields!$B707)&gt;0,Fields!$B707,"")</f>
        <v>TPTTXT</v>
      </c>
    </row>
    <row r="708" spans="200:201" ht="25.5">
      <c r="GR708" s="1" t="str">
        <f>IF(LEN(Fields!$A708)&gt;0,Fields!$A708,"")</f>
        <v>VSG002_52</v>
      </c>
      <c r="GS708" s="1" t="str">
        <f>IF(LEN(Fields!$B708)&gt;0,Fields!$B708,"")</f>
        <v>VSTIM</v>
      </c>
    </row>
    <row r="709" spans="200:201" ht="25.5">
      <c r="GR709" s="1" t="str">
        <f>IF(LEN(Fields!$A709)&gt;0,Fields!$A709,"")</f>
        <v>VSG002_52</v>
      </c>
      <c r="GS709" s="1" t="str">
        <f>IF(LEN(Fields!$B709)&gt;0,Fields!$B709,"")</f>
        <v>VSTEST</v>
      </c>
    </row>
    <row r="710" spans="200:201" ht="25.5">
      <c r="GR710" s="1" t="str">
        <f>IF(LEN(Fields!$A710)&gt;0,Fields!$A710,"")</f>
        <v>VSG002_52</v>
      </c>
      <c r="GS710" s="1" t="str">
        <f>IF(LEN(Fields!$B710)&gt;0,Fields!$B710,"")</f>
        <v>VSPOS</v>
      </c>
    </row>
    <row r="711" spans="200:201" ht="25.5">
      <c r="GR711" s="1" t="str">
        <f>IF(LEN(Fields!$A711)&gt;0,Fields!$A711,"")</f>
        <v>VSG002_52</v>
      </c>
      <c r="GS711" s="1" t="str">
        <f>IF(LEN(Fields!$B711)&gt;0,Fields!$B711,"")</f>
        <v>VSGRPID</v>
      </c>
    </row>
    <row r="712" spans="200:201" ht="25.5">
      <c r="GR712" s="1" t="str">
        <f>IF(LEN(Fields!$A712)&gt;0,Fields!$A712,"")</f>
        <v>VSG002_52</v>
      </c>
      <c r="GS712" s="1" t="str">
        <f>IF(LEN(Fields!$B712)&gt;0,Fields!$B712,"")</f>
        <v>VSRESN</v>
      </c>
    </row>
    <row r="713" spans="200:201" ht="25.5">
      <c r="GR713" s="1" t="str">
        <f>IF(LEN(Fields!$A713)&gt;0,Fields!$A713,"")</f>
        <v>VSG002_52</v>
      </c>
      <c r="GS713" s="1" t="str">
        <f>IF(LEN(Fields!$B713)&gt;0,Fields!$B713,"")</f>
        <v>VSORRESU</v>
      </c>
    </row>
    <row r="714" spans="200:201" ht="25.5">
      <c r="GR714" s="1" t="str">
        <f>IF(LEN(Fields!$A714)&gt;0,Fields!$A714,"")</f>
        <v>VSG002_53</v>
      </c>
      <c r="GS714" s="1" t="str">
        <f>IF(LEN(Fields!$B714)&gt;0,Fields!$B714,"")</f>
        <v>LBL</v>
      </c>
    </row>
    <row r="715" spans="200:201" ht="25.5">
      <c r="GR715" s="1" t="str">
        <f>IF(LEN(Fields!$A715)&gt;0,Fields!$A715,"")</f>
        <v>VSG002_53</v>
      </c>
      <c r="GS715" s="1" t="str">
        <f>IF(LEN(Fields!$B715)&gt;0,Fields!$B715,"")</f>
        <v>VSDAT</v>
      </c>
    </row>
    <row r="716" spans="200:201" ht="25.5">
      <c r="GR716" s="1" t="str">
        <f>IF(LEN(Fields!$A716)&gt;0,Fields!$A716,"")</f>
        <v>VSG002_53</v>
      </c>
      <c r="GS716" s="1" t="str">
        <f>IF(LEN(Fields!$B716)&gt;0,Fields!$B716,"")</f>
        <v>TPTTXT</v>
      </c>
    </row>
    <row r="717" spans="200:201" ht="25.5">
      <c r="GR717" s="1" t="str">
        <f>IF(LEN(Fields!$A717)&gt;0,Fields!$A717,"")</f>
        <v>VSG002_53</v>
      </c>
      <c r="GS717" s="1" t="str">
        <f>IF(LEN(Fields!$B717)&gt;0,Fields!$B717,"")</f>
        <v>VSTIM</v>
      </c>
    </row>
    <row r="718" spans="200:201" ht="25.5">
      <c r="GR718" s="1" t="str">
        <f>IF(LEN(Fields!$A718)&gt;0,Fields!$A718,"")</f>
        <v>VSG002_53</v>
      </c>
      <c r="GS718" s="1" t="str">
        <f>IF(LEN(Fields!$B718)&gt;0,Fields!$B718,"")</f>
        <v>VSTEST</v>
      </c>
    </row>
    <row r="719" spans="200:201" ht="25.5">
      <c r="GR719" s="1" t="str">
        <f>IF(LEN(Fields!$A719)&gt;0,Fields!$A719,"")</f>
        <v>VSG002_53</v>
      </c>
      <c r="GS719" s="1" t="str">
        <f>IF(LEN(Fields!$B719)&gt;0,Fields!$B719,"")</f>
        <v>VSPOS</v>
      </c>
    </row>
    <row r="720" spans="200:201" ht="25.5">
      <c r="GR720" s="1" t="str">
        <f>IF(LEN(Fields!$A720)&gt;0,Fields!$A720,"")</f>
        <v>VSG002_53</v>
      </c>
      <c r="GS720" s="1" t="str">
        <f>IF(LEN(Fields!$B720)&gt;0,Fields!$B720,"")</f>
        <v>VSGRPID</v>
      </c>
    </row>
    <row r="721" spans="200:201" ht="25.5">
      <c r="GR721" s="1" t="str">
        <f>IF(LEN(Fields!$A721)&gt;0,Fields!$A721,"")</f>
        <v>VSG002_53</v>
      </c>
      <c r="GS721" s="1" t="str">
        <f>IF(LEN(Fields!$B721)&gt;0,Fields!$B721,"")</f>
        <v>VSRESN</v>
      </c>
    </row>
    <row r="722" spans="200:201" ht="25.5">
      <c r="GR722" s="1" t="str">
        <f>IF(LEN(Fields!$A722)&gt;0,Fields!$A722,"")</f>
        <v>VSG002_53</v>
      </c>
      <c r="GS722" s="1" t="str">
        <f>IF(LEN(Fields!$B722)&gt;0,Fields!$B722,"")</f>
        <v>VSORRESU</v>
      </c>
    </row>
    <row r="723" spans="200:201" ht="25.5">
      <c r="GR723" s="1" t="str">
        <f>IF(LEN(Fields!$A723)&gt;0,Fields!$A723,"")</f>
        <v>MHN003_TR</v>
      </c>
      <c r="GS723" s="1" t="str">
        <f>IF(LEN(Fields!$B723)&gt;0,Fields!$B723,"")</f>
        <v>MHCAT</v>
      </c>
    </row>
    <row r="724" spans="200:201" ht="25.5">
      <c r="GR724" s="1" t="str">
        <f>IF(LEN(Fields!$A724)&gt;0,Fields!$A724,"")</f>
        <v>MHN003_TR</v>
      </c>
      <c r="GS724" s="1" t="str">
        <f>IF(LEN(Fields!$B724)&gt;0,Fields!$B724,"")</f>
        <v>MHTERM</v>
      </c>
    </row>
    <row r="725" spans="200:201" ht="25.5">
      <c r="GR725" s="1" t="str">
        <f>IF(LEN(Fields!$A725)&gt;0,Fields!$A725,"")</f>
        <v>MHN003_TR</v>
      </c>
      <c r="GS725" s="1" t="str">
        <f>IF(LEN(Fields!$B725)&gt;0,Fields!$B725,"")</f>
        <v>MHSTDAT</v>
      </c>
    </row>
    <row r="726" spans="200:201" ht="25.5">
      <c r="GR726" s="1" t="str">
        <f>IF(LEN(Fields!$A726)&gt;0,Fields!$A726,"")</f>
        <v>MHN003_TR</v>
      </c>
      <c r="GS726" s="1" t="str">
        <f>IF(LEN(Fields!$B726)&gt;0,Fields!$B726,"")</f>
        <v>MHLNKID</v>
      </c>
    </row>
    <row r="727" spans="200:201" ht="25.5">
      <c r="GR727" s="1" t="str">
        <f>IF(LEN(Fields!$A727)&gt;0,Fields!$A727,"")</f>
        <v>MHN003_TR</v>
      </c>
      <c r="GS727" s="1" t="str">
        <f>IF(LEN(Fields!$B727)&gt;0,Fields!$B727,"")</f>
        <v>FALNKID</v>
      </c>
    </row>
    <row r="728" spans="200:201" ht="25.5">
      <c r="GR728" s="1" t="str">
        <f>IF(LEN(Fields!$A728)&gt;0,Fields!$A728,"")</f>
        <v>MHN003_TR</v>
      </c>
      <c r="GS728" s="1" t="str">
        <f>IF(LEN(Fields!$B728)&gt;0,Fields!$B728,"")</f>
        <v>FACAT</v>
      </c>
    </row>
    <row r="729" spans="200:201" ht="25.5">
      <c r="GR729" s="1" t="str">
        <f>IF(LEN(Fields!$A729)&gt;0,Fields!$A729,"")</f>
        <v>MHN003_TR</v>
      </c>
      <c r="GS729" s="1" t="str">
        <f>IF(LEN(Fields!$B729)&gt;0,Fields!$B729,"")</f>
        <v>FADAT</v>
      </c>
    </row>
    <row r="730" spans="200:201" ht="25.5">
      <c r="GR730" s="1" t="str">
        <f>IF(LEN(Fields!$A730)&gt;0,Fields!$A730,"")</f>
        <v>MHN003_TR</v>
      </c>
      <c r="GS730" s="1" t="str">
        <f>IF(LEN(Fields!$B730)&gt;0,Fields!$B730,"")</f>
        <v>FARESCD_2</v>
      </c>
    </row>
    <row r="731" spans="200:201" ht="25.5">
      <c r="GR731" s="1" t="str">
        <f>IF(LEN(Fields!$A731)&gt;0,Fields!$A731,"")</f>
        <v>MHN003_TR</v>
      </c>
      <c r="GS731" s="1" t="str">
        <f>IF(LEN(Fields!$B731)&gt;0,Fields!$B731,"")</f>
        <v>FARESN_1</v>
      </c>
    </row>
    <row r="732" spans="200:201" ht="25.5">
      <c r="GR732" s="1" t="str">
        <f>IF(LEN(Fields!$A732)&gt;0,Fields!$A732,"")</f>
        <v>MHN003_TR</v>
      </c>
      <c r="GS732" s="1" t="str">
        <f>IF(LEN(Fields!$B732)&gt;0,Fields!$B732,"")</f>
        <v>FARESN_2</v>
      </c>
    </row>
    <row r="733" spans="200:201" ht="25.5">
      <c r="GR733" s="1" t="str">
        <f>IF(LEN(Fields!$A733)&gt;0,Fields!$A733,"")</f>
        <v>MHN003_TR</v>
      </c>
      <c r="GS733" s="1" t="str">
        <f>IF(LEN(Fields!$B733)&gt;0,Fields!$B733,"")</f>
        <v>FARESDAT_2</v>
      </c>
    </row>
    <row r="734" spans="200:201">
      <c r="GR734" s="1" t="str">
        <f>IF(LEN(Fields!$A734)&gt;0,Fields!$A734,"")</f>
        <v>CMN009</v>
      </c>
      <c r="GS734" s="1" t="str">
        <f>IF(LEN(Fields!$B734)&gt;0,Fields!$B734,"")</f>
        <v>CMYN</v>
      </c>
    </row>
    <row r="735" spans="200:201">
      <c r="GR735" s="1" t="str">
        <f>IF(LEN(Fields!$A735)&gt;0,Fields!$A735,"")</f>
        <v>CMN009</v>
      </c>
      <c r="GS735" s="1" t="str">
        <f>IF(LEN(Fields!$B735)&gt;0,Fields!$B735,"")</f>
        <v>CMCAT</v>
      </c>
    </row>
    <row r="736" spans="200:201">
      <c r="GR736" s="1" t="str">
        <f>IF(LEN(Fields!$A736)&gt;0,Fields!$A736,"")</f>
        <v>CMN009</v>
      </c>
      <c r="GS736" s="1" t="str">
        <f>IF(LEN(Fields!$B736)&gt;0,Fields!$B736,"")</f>
        <v>CMSCAT</v>
      </c>
    </row>
    <row r="737" spans="200:201">
      <c r="GR737" s="1" t="str">
        <f>IF(LEN(Fields!$A737)&gt;0,Fields!$A737,"")</f>
        <v>CMN009</v>
      </c>
      <c r="GS737" s="1" t="str">
        <f>IF(LEN(Fields!$B737)&gt;0,Fields!$B737,"")</f>
        <v>CMINDC1</v>
      </c>
    </row>
    <row r="738" spans="200:201">
      <c r="GR738" s="1" t="str">
        <f>IF(LEN(Fields!$A738)&gt;0,Fields!$A738,"")</f>
        <v>CMN009</v>
      </c>
      <c r="GS738" s="1" t="str">
        <f>IF(LEN(Fields!$B738)&gt;0,Fields!$B738,"")</f>
        <v>CMTRT</v>
      </c>
    </row>
    <row r="739" spans="200:201" ht="25.5">
      <c r="GR739" s="1" t="str">
        <f>IF(LEN(Fields!$A739)&gt;0,Fields!$A739,"")</f>
        <v>CMN009</v>
      </c>
      <c r="GS739" s="1" t="str">
        <f>IF(LEN(Fields!$B739)&gt;0,Fields!$B739,"")</f>
        <v>CMROUTE</v>
      </c>
    </row>
    <row r="740" spans="200:201">
      <c r="GR740" s="1" t="str">
        <f>IF(LEN(Fields!$A740)&gt;0,Fields!$A740,"")</f>
        <v>CMN009</v>
      </c>
      <c r="GS740" s="1" t="str">
        <f>IF(LEN(Fields!$B740)&gt;0,Fields!$B740,"")</f>
        <v>RESDC</v>
      </c>
    </row>
    <row r="741" spans="200:201" ht="25.5">
      <c r="GR741" s="1" t="str">
        <f>IF(LEN(Fields!$A741)&gt;0,Fields!$A741,"")</f>
        <v>CMN009</v>
      </c>
      <c r="GS741" s="1" t="str">
        <f>IF(LEN(Fields!$B741)&gt;0,Fields!$B741,"")</f>
        <v>CMSTDAT</v>
      </c>
    </row>
    <row r="742" spans="200:201" ht="25.5">
      <c r="GR742" s="1" t="str">
        <f>IF(LEN(Fields!$A742)&gt;0,Fields!$A742,"")</f>
        <v>CMN009</v>
      </c>
      <c r="GS742" s="1" t="str">
        <f>IF(LEN(Fields!$B742)&gt;0,Fields!$B742,"")</f>
        <v>CMENDAT</v>
      </c>
    </row>
    <row r="743" spans="200:201" ht="25.5">
      <c r="GR743" s="1" t="str">
        <f>IF(LEN(Fields!$A743)&gt;0,Fields!$A743,"")</f>
        <v>CEN004_TR</v>
      </c>
      <c r="GS743" s="1" t="str">
        <f>IF(LEN(Fields!$B743)&gt;0,Fields!$B743,"")</f>
        <v>CECAT</v>
      </c>
    </row>
    <row r="744" spans="200:201" ht="25.5">
      <c r="GR744" s="1" t="str">
        <f>IF(LEN(Fields!$A744)&gt;0,Fields!$A744,"")</f>
        <v>CEN004_TR</v>
      </c>
      <c r="GS744" s="1" t="str">
        <f>IF(LEN(Fields!$B744)&gt;0,Fields!$B744,"")</f>
        <v>CELNKID</v>
      </c>
    </row>
    <row r="745" spans="200:201" ht="25.5">
      <c r="GR745" s="1" t="str">
        <f>IF(LEN(Fields!$A745)&gt;0,Fields!$A745,"")</f>
        <v>CEN004_TR</v>
      </c>
      <c r="GS745" s="1" t="str">
        <f>IF(LEN(Fields!$B745)&gt;0,Fields!$B745,"")</f>
        <v>CETERM</v>
      </c>
    </row>
    <row r="746" spans="200:201" ht="25.5">
      <c r="GR746" s="1" t="str">
        <f>IF(LEN(Fields!$A746)&gt;0,Fields!$A746,"")</f>
        <v>CEN004_TR</v>
      </c>
      <c r="GS746" s="1" t="str">
        <f>IF(LEN(Fields!$B746)&gt;0,Fields!$B746,"")</f>
        <v>CESTDAT</v>
      </c>
    </row>
    <row r="747" spans="200:201" ht="25.5">
      <c r="GR747" s="1" t="str">
        <f>IF(LEN(Fields!$A747)&gt;0,Fields!$A747,"")</f>
        <v>CEN004_TR</v>
      </c>
      <c r="GS747" s="1" t="str">
        <f>IF(LEN(Fields!$B747)&gt;0,Fields!$B747,"")</f>
        <v>FARESCD_8</v>
      </c>
    </row>
    <row r="748" spans="200:201" ht="25.5">
      <c r="GR748" s="1" t="str">
        <f>IF(LEN(Fields!$A748)&gt;0,Fields!$A748,"")</f>
        <v>CEN004_TR</v>
      </c>
      <c r="GS748" s="1" t="str">
        <f>IF(LEN(Fields!$B748)&gt;0,Fields!$B748,"")</f>
        <v>SUBHOSP</v>
      </c>
    </row>
    <row r="749" spans="200:201" ht="25.5">
      <c r="GR749" s="1" t="str">
        <f>IF(LEN(Fields!$A749)&gt;0,Fields!$A749,"")</f>
        <v>CEN004_TR</v>
      </c>
      <c r="GS749" s="1" t="str">
        <f>IF(LEN(Fields!$B749)&gt;0,Fields!$B749,"")</f>
        <v>STRUSTAT</v>
      </c>
    </row>
    <row r="750" spans="200:201" ht="25.5">
      <c r="GR750" s="1" t="str">
        <f>IF(LEN(Fields!$A750)&gt;0,Fields!$A750,"")</f>
        <v>CEN004_TR</v>
      </c>
      <c r="GS750" s="1" t="str">
        <f>IF(LEN(Fields!$B750)&gt;0,Fields!$B750,"")</f>
        <v>CEENDAT</v>
      </c>
    </row>
    <row r="751" spans="200:201" ht="25.5">
      <c r="GR751" s="1" t="str">
        <f>IF(LEN(Fields!$A751)&gt;0,Fields!$A751,"")</f>
        <v>CEN004_TR</v>
      </c>
      <c r="GS751" s="1" t="str">
        <f>IF(LEN(Fields!$B751)&gt;0,Fields!$B751,"")</f>
        <v>RECMSR</v>
      </c>
    </row>
    <row r="752" spans="200:201" ht="25.5">
      <c r="GR752" s="1" t="str">
        <f>IF(LEN(Fields!$A752)&gt;0,Fields!$A752,"")</f>
        <v>CEN004_TR</v>
      </c>
      <c r="GS752" s="1" t="str">
        <f>IF(LEN(Fields!$B752)&gt;0,Fields!$B752,"")</f>
        <v>EDSSRLT</v>
      </c>
    </row>
    <row r="753" spans="200:201" ht="25.5">
      <c r="GR753" s="1" t="str">
        <f>IF(LEN(Fields!$A753)&gt;0,Fields!$A753,"")</f>
        <v>CEN004_TR</v>
      </c>
      <c r="GS753" s="1" t="str">
        <f>IF(LEN(Fields!$B753)&gt;0,Fields!$B753,"")</f>
        <v>EDSSDAT</v>
      </c>
    </row>
    <row r="754" spans="200:201" ht="25.5">
      <c r="GR754" s="1" t="str">
        <f>IF(LEN(Fields!$A754)&gt;0,Fields!$A754,"")</f>
        <v>CEN004_TR</v>
      </c>
      <c r="GS754" s="1" t="str">
        <f>IF(LEN(Fields!$B754)&gt;0,Fields!$B754,"")</f>
        <v>FALNKID</v>
      </c>
    </row>
    <row r="755" spans="200:201" ht="25.5">
      <c r="GR755" s="1" t="str">
        <f>IF(LEN(Fields!$A755)&gt;0,Fields!$A755,"")</f>
        <v>CEN004_TR</v>
      </c>
      <c r="GS755" s="1" t="str">
        <f>IF(LEN(Fields!$B755)&gt;0,Fields!$B755,"")</f>
        <v>FACAT</v>
      </c>
    </row>
    <row r="756" spans="200:201">
      <c r="GR756" s="1" t="str">
        <f>IF(LEN(Fields!$A756)&gt;0,Fields!$A756,"")</f>
        <v>ZXS002</v>
      </c>
      <c r="GS756" s="1" t="str">
        <f>IF(LEN(Fields!$B756)&gt;0,Fields!$B756,"")</f>
        <v>ZXCAT</v>
      </c>
    </row>
    <row r="757" spans="200:201" ht="25.5">
      <c r="GR757" s="1" t="str">
        <f>IF(LEN(Fields!$A757)&gt;0,Fields!$A757,"")</f>
        <v>ZXS002</v>
      </c>
      <c r="GS757" s="1" t="str">
        <f>IF(LEN(Fields!$B757)&gt;0,Fields!$B757,"")</f>
        <v>ZXMETHOD</v>
      </c>
    </row>
    <row r="758" spans="200:201">
      <c r="GR758" s="1" t="str">
        <f>IF(LEN(Fields!$A758)&gt;0,Fields!$A758,"")</f>
        <v>ZXS002</v>
      </c>
      <c r="GS758" s="1" t="str">
        <f>IF(LEN(Fields!$B758)&gt;0,Fields!$B758,"")</f>
        <v>ZXTEST</v>
      </c>
    </row>
    <row r="759" spans="200:201">
      <c r="GR759" s="1" t="str">
        <f>IF(LEN(Fields!$A759)&gt;0,Fields!$A759,"")</f>
        <v>ZXS002</v>
      </c>
      <c r="GS759" s="1" t="str">
        <f>IF(LEN(Fields!$B759)&gt;0,Fields!$B759,"")</f>
        <v>ZXLOC</v>
      </c>
    </row>
    <row r="760" spans="200:201">
      <c r="GR760" s="1" t="str">
        <f>IF(LEN(Fields!$A760)&gt;0,Fields!$A760,"")</f>
        <v>ZXS002</v>
      </c>
      <c r="GS760" s="1" t="str">
        <f>IF(LEN(Fields!$B760)&gt;0,Fields!$B760,"")</f>
        <v>ZXLATC</v>
      </c>
    </row>
    <row r="761" spans="200:201" ht="25.5">
      <c r="GR761" s="1" t="str">
        <f>IF(LEN(Fields!$A761)&gt;0,Fields!$A761,"")</f>
        <v>ZXS002</v>
      </c>
      <c r="GS761" s="1" t="str">
        <f>IF(LEN(Fields!$B761)&gt;0,Fields!$B761,"")</f>
        <v>ZXRESCD</v>
      </c>
    </row>
    <row r="762" spans="200:201" ht="25.5">
      <c r="GR762" s="1" t="str">
        <f>IF(LEN(Fields!$A762)&gt;0,Fields!$A762,"")</f>
        <v>ZXS002</v>
      </c>
      <c r="GS762" s="1" t="str">
        <f>IF(LEN(Fields!$B762)&gt;0,Fields!$B762,"")</f>
        <v>ZXRESCAT</v>
      </c>
    </row>
    <row r="763" spans="200:201">
      <c r="GR763" s="1" t="str">
        <f>IF(LEN(Fields!$A763)&gt;0,Fields!$A763,"")</f>
        <v>ZXS001</v>
      </c>
      <c r="GS763" s="1" t="str">
        <f>IF(LEN(Fields!$B763)&gt;0,Fields!$B763,"")</f>
        <v>ZXCAT</v>
      </c>
    </row>
    <row r="764" spans="200:201">
      <c r="GR764" s="1" t="str">
        <f>IF(LEN(Fields!$A764)&gt;0,Fields!$A764,"")</f>
        <v>ZXS001</v>
      </c>
      <c r="GS764" s="1" t="str">
        <f>IF(LEN(Fields!$B764)&gt;0,Fields!$B764,"")</f>
        <v>ZXLOC</v>
      </c>
    </row>
    <row r="765" spans="200:201" ht="25.5">
      <c r="GR765" s="1" t="str">
        <f>IF(LEN(Fields!$A765)&gt;0,Fields!$A765,"")</f>
        <v>ZXS001</v>
      </c>
      <c r="GS765" s="1" t="str">
        <f>IF(LEN(Fields!$B765)&gt;0,Fields!$B765,"")</f>
        <v>ZXMETHOD</v>
      </c>
    </row>
    <row r="766" spans="200:201">
      <c r="GR766" s="1" t="str">
        <f>IF(LEN(Fields!$A766)&gt;0,Fields!$A766,"")</f>
        <v>ZXS001</v>
      </c>
      <c r="GS766" s="1" t="str">
        <f>IF(LEN(Fields!$B766)&gt;0,Fields!$B766,"")</f>
        <v>ZXTEST</v>
      </c>
    </row>
    <row r="767" spans="200:201">
      <c r="GR767" s="1" t="str">
        <f>IF(LEN(Fields!$A767)&gt;0,Fields!$A767,"")</f>
        <v>ZXS001</v>
      </c>
      <c r="GS767" s="1" t="str">
        <f>IF(LEN(Fields!$B767)&gt;0,Fields!$B767,"")</f>
        <v>ZXLATC</v>
      </c>
    </row>
    <row r="768" spans="200:201">
      <c r="GR768" s="1" t="str">
        <f>IF(LEN(Fields!$A768)&gt;0,Fields!$A768,"")</f>
        <v>ZXS001</v>
      </c>
      <c r="GS768" s="1" t="str">
        <f>IF(LEN(Fields!$B768)&gt;0,Fields!$B768,"")</f>
        <v>ZXRESN</v>
      </c>
    </row>
    <row r="769" spans="200:201" ht="25.5">
      <c r="GR769" s="1" t="str">
        <f>IF(LEN(Fields!$A769)&gt;0,Fields!$A769,"")</f>
        <v>ZXS001</v>
      </c>
      <c r="GS769" s="1" t="str">
        <f>IF(LEN(Fields!$B769)&gt;0,Fields!$B769,"")</f>
        <v>ZXRESCD</v>
      </c>
    </row>
    <row r="770" spans="200:201" ht="25.5">
      <c r="GR770" s="1" t="str">
        <f>IF(LEN(Fields!$A770)&gt;0,Fields!$A770,"")</f>
        <v>ZXS001</v>
      </c>
      <c r="GS770" s="1" t="str">
        <f>IF(LEN(Fields!$B770)&gt;0,Fields!$B770,"")</f>
        <v>ZXORRESU</v>
      </c>
    </row>
    <row r="771" spans="200:201" ht="25.5">
      <c r="GR771" s="1" t="str">
        <f>IF(LEN(Fields!$A771)&gt;0,Fields!$A771,"")</f>
        <v>ZXS001</v>
      </c>
      <c r="GS771" s="1" t="str">
        <f>IF(LEN(Fields!$B771)&gt;0,Fields!$B771,"")</f>
        <v>ZXRESCD_1</v>
      </c>
    </row>
    <row r="772" spans="200:201" ht="25.5">
      <c r="GR772" s="1" t="str">
        <f>IF(LEN(Fields!$A772)&gt;0,Fields!$A772,"")</f>
        <v>ZXS001</v>
      </c>
      <c r="GS772" s="1" t="str">
        <f>IF(LEN(Fields!$B772)&gt;0,Fields!$B772,"")</f>
        <v>ZXRESCD_2</v>
      </c>
    </row>
    <row r="773" spans="200:201" ht="25.5">
      <c r="GR773" s="1" t="str">
        <f>IF(LEN(Fields!$A773)&gt;0,Fields!$A773,"")</f>
        <v>ZXS001</v>
      </c>
      <c r="GS773" s="1" t="str">
        <f>IF(LEN(Fields!$B773)&gt;0,Fields!$B773,"")</f>
        <v>ZXRESCD_3</v>
      </c>
    </row>
    <row r="774" spans="200:201" ht="25.5">
      <c r="GR774" s="1" t="str">
        <f>IF(LEN(Fields!$A774)&gt;0,Fields!$A774,"")</f>
        <v>ZXS001</v>
      </c>
      <c r="GS774" s="1" t="str">
        <f>IF(LEN(Fields!$B774)&gt;0,Fields!$B774,"")</f>
        <v>ZXRESCD_4</v>
      </c>
    </row>
    <row r="775" spans="200:201" ht="25.5">
      <c r="GR775" s="1" t="str">
        <f>IF(LEN(Fields!$A775)&gt;0,Fields!$A775,"")</f>
        <v>ZXS001</v>
      </c>
      <c r="GS775" s="1" t="str">
        <f>IF(LEN(Fields!$B775)&gt;0,Fields!$B775,"")</f>
        <v>ZXRESCD_5</v>
      </c>
    </row>
    <row r="776" spans="200:201" ht="25.5">
      <c r="GR776" s="1" t="str">
        <f>IF(LEN(Fields!$A776)&gt;0,Fields!$A776,"")</f>
        <v>LBG001_1_TR</v>
      </c>
      <c r="GS776" s="1" t="str">
        <f>IF(LEN(Fields!$B776)&gt;0,Fields!$B776,"")</f>
        <v>LBL</v>
      </c>
    </row>
    <row r="777" spans="200:201" ht="25.5">
      <c r="GR777" s="1" t="str">
        <f>IF(LEN(Fields!$A777)&gt;0,Fields!$A777,"")</f>
        <v>LBG001_1_TR</v>
      </c>
      <c r="GS777" s="1" t="str">
        <f>IF(LEN(Fields!$B777)&gt;0,Fields!$B777,"")</f>
        <v>LBDAT</v>
      </c>
    </row>
    <row r="778" spans="200:201" ht="25.5">
      <c r="GR778" s="1" t="str">
        <f>IF(LEN(Fields!$A778)&gt;0,Fields!$A778,"")</f>
        <v>LBG001_1_TR</v>
      </c>
      <c r="GS778" s="1" t="str">
        <f>IF(LEN(Fields!$B778)&gt;0,Fields!$B778,"")</f>
        <v>LABTP</v>
      </c>
    </row>
    <row r="779" spans="200:201" ht="25.5">
      <c r="GR779" s="1" t="str">
        <f>IF(LEN(Fields!$A779)&gt;0,Fields!$A779,"")</f>
        <v>LBG001_1_TR</v>
      </c>
      <c r="GS779" s="1" t="str">
        <f>IF(LEN(Fields!$B779)&gt;0,Fields!$B779,"")</f>
        <v>LBL1</v>
      </c>
    </row>
    <row r="780" spans="200:201" ht="25.5">
      <c r="GR780" s="1" t="str">
        <f>IF(LEN(Fields!$A780)&gt;0,Fields!$A780,"")</f>
        <v>LBG001_1_TR</v>
      </c>
      <c r="GS780" s="1" t="str">
        <f>IF(LEN(Fields!$B780)&gt;0,Fields!$B780,"")</f>
        <v>HGB_LBVALUE</v>
      </c>
    </row>
    <row r="781" spans="200:201" ht="25.5">
      <c r="GR781" s="1" t="str">
        <f>IF(LEN(Fields!$A781)&gt;0,Fields!$A781,"")</f>
        <v>LBG001_1_TR</v>
      </c>
      <c r="GS781" s="1" t="str">
        <f>IF(LEN(Fields!$B781)&gt;0,Fields!$B781,"")</f>
        <v>PLAT_LBVALUE</v>
      </c>
    </row>
    <row r="782" spans="200:201" ht="25.5">
      <c r="GR782" s="1" t="str">
        <f>IF(LEN(Fields!$A782)&gt;0,Fields!$A782,"")</f>
        <v>LBG001_1_TR</v>
      </c>
      <c r="GS782" s="1" t="str">
        <f>IF(LEN(Fields!$B782)&gt;0,Fields!$B782,"")</f>
        <v>WBC_LBVALUE</v>
      </c>
    </row>
    <row r="783" spans="200:201" ht="25.5">
      <c r="GR783" s="1" t="str">
        <f>IF(LEN(Fields!$A783)&gt;0,Fields!$A783,"")</f>
        <v>LBG001_1_TR</v>
      </c>
      <c r="GS783" s="1" t="str">
        <f>IF(LEN(Fields!$B783)&gt;0,Fields!$B783,"")</f>
        <v>BASO_LBVALUE</v>
      </c>
    </row>
    <row r="784" spans="200:201" ht="25.5">
      <c r="GR784" s="1" t="str">
        <f>IF(LEN(Fields!$A784)&gt;0,Fields!$A784,"")</f>
        <v>LBG001_1_TR</v>
      </c>
      <c r="GS784" s="1" t="str">
        <f>IF(LEN(Fields!$B784)&gt;0,Fields!$B784,"")</f>
        <v>EOS_LBVALUE</v>
      </c>
    </row>
    <row r="785" spans="200:201" ht="25.5">
      <c r="GR785" s="1" t="str">
        <f>IF(LEN(Fields!$A785)&gt;0,Fields!$A785,"")</f>
        <v>LBG001_1_TR</v>
      </c>
      <c r="GS785" s="1" t="str">
        <f>IF(LEN(Fields!$B785)&gt;0,Fields!$B785,"")</f>
        <v>LYM_LBVALUE</v>
      </c>
    </row>
    <row r="786" spans="200:201" ht="25.5">
      <c r="GR786" s="1" t="str">
        <f>IF(LEN(Fields!$A786)&gt;0,Fields!$A786,"")</f>
        <v>LBG001_1_TR</v>
      </c>
      <c r="GS786" s="1" t="str">
        <f>IF(LEN(Fields!$B786)&gt;0,Fields!$B786,"")</f>
        <v>MONO_LBVALUE</v>
      </c>
    </row>
    <row r="787" spans="200:201" ht="25.5">
      <c r="GR787" s="1" t="str">
        <f>IF(LEN(Fields!$A787)&gt;0,Fields!$A787,"")</f>
        <v>LBG001_1_TR</v>
      </c>
      <c r="GS787" s="1" t="str">
        <f>IF(LEN(Fields!$B787)&gt;0,Fields!$B787,"")</f>
        <v>NEUT_LBVALUE</v>
      </c>
    </row>
    <row r="788" spans="200:201" ht="25.5">
      <c r="GR788" s="1" t="str">
        <f>IF(LEN(Fields!$A788)&gt;0,Fields!$A788,"")</f>
        <v>LBG001_2_TR</v>
      </c>
      <c r="GS788" s="1" t="str">
        <f>IF(LEN(Fields!$B788)&gt;0,Fields!$B788,"")</f>
        <v>LBL</v>
      </c>
    </row>
    <row r="789" spans="200:201" ht="25.5">
      <c r="GR789" s="1" t="str">
        <f>IF(LEN(Fields!$A789)&gt;0,Fields!$A789,"")</f>
        <v>LBG001_2_TR</v>
      </c>
      <c r="GS789" s="1" t="str">
        <f>IF(LEN(Fields!$B789)&gt;0,Fields!$B789,"")</f>
        <v>LBDAT</v>
      </c>
    </row>
    <row r="790" spans="200:201" ht="25.5">
      <c r="GR790" s="1" t="str">
        <f>IF(LEN(Fields!$A790)&gt;0,Fields!$A790,"")</f>
        <v>LBG001_2_TR</v>
      </c>
      <c r="GS790" s="1" t="str">
        <f>IF(LEN(Fields!$B790)&gt;0,Fields!$B790,"")</f>
        <v>LABTP</v>
      </c>
    </row>
    <row r="791" spans="200:201" ht="25.5">
      <c r="GR791" s="1" t="str">
        <f>IF(LEN(Fields!$A791)&gt;0,Fields!$A791,"")</f>
        <v>LBG001_2_TR</v>
      </c>
      <c r="GS791" s="1" t="str">
        <f>IF(LEN(Fields!$B791)&gt;0,Fields!$B791,"")</f>
        <v>LBL1</v>
      </c>
    </row>
    <row r="792" spans="200:201" ht="25.5">
      <c r="GR792" s="1" t="str">
        <f>IF(LEN(Fields!$A792)&gt;0,Fields!$A792,"")</f>
        <v>LBG001_2_TR</v>
      </c>
      <c r="GS792" s="1" t="str">
        <f>IF(LEN(Fields!$B792)&gt;0,Fields!$B792,"")</f>
        <v>ALT_LBVALUE</v>
      </c>
    </row>
    <row r="793" spans="200:201" ht="25.5">
      <c r="GR793" s="1" t="str">
        <f>IF(LEN(Fields!$A793)&gt;0,Fields!$A793,"")</f>
        <v>LBG001_2_TR</v>
      </c>
      <c r="GS793" s="1" t="str">
        <f>IF(LEN(Fields!$B793)&gt;0,Fields!$B793,"")</f>
        <v>AST_LBVALUE</v>
      </c>
    </row>
    <row r="794" spans="200:201" ht="25.5">
      <c r="GR794" s="1" t="str">
        <f>IF(LEN(Fields!$A794)&gt;0,Fields!$A794,"")</f>
        <v>LBG001_2_TR</v>
      </c>
      <c r="GS794" s="1" t="str">
        <f>IF(LEN(Fields!$B794)&gt;0,Fields!$B794,"")</f>
        <v>CREAT_LBVALUE</v>
      </c>
    </row>
    <row r="795" spans="200:201" ht="25.5">
      <c r="GR795" s="1" t="str">
        <f>IF(LEN(Fields!$A795)&gt;0,Fields!$A795,"")</f>
        <v>LBG001_2_TR</v>
      </c>
      <c r="GS795" s="1" t="str">
        <f>IF(LEN(Fields!$B795)&gt;0,Fields!$B795,"")</f>
        <v>BILDIR_LBVALUE</v>
      </c>
    </row>
    <row r="796" spans="200:201" ht="25.5">
      <c r="GR796" s="1" t="str">
        <f>IF(LEN(Fields!$A796)&gt;0,Fields!$A796,"")</f>
        <v>LBG001_2_TR</v>
      </c>
      <c r="GS796" s="1" t="str">
        <f>IF(LEN(Fields!$B796)&gt;0,Fields!$B796,"")</f>
        <v>BILI_LBVALUE</v>
      </c>
    </row>
    <row r="797" spans="200:201" ht="25.5">
      <c r="GR797" s="1" t="str">
        <f>IF(LEN(Fields!$A797)&gt;0,Fields!$A797,"")</f>
        <v>LBG001_2_TR</v>
      </c>
      <c r="GS797" s="1" t="str">
        <f>IF(LEN(Fields!$B797)&gt;0,Fields!$B797,"")</f>
        <v>CHOL_LBVALUE</v>
      </c>
    </row>
    <row r="798" spans="200:201">
      <c r="GR798" s="1" t="str">
        <f>IF(LEN(Fields!$A798)&gt;0,Fields!$A798,"")</f>
        <v>OPG001</v>
      </c>
      <c r="GS798" s="1" t="str">
        <f>IF(LEN(Fields!$B798)&gt;0,Fields!$B798,"")</f>
        <v>LDATE</v>
      </c>
    </row>
    <row r="799" spans="200:201" ht="25.5">
      <c r="GR799" s="1" t="str">
        <f>IF(LEN(Fields!$A799)&gt;0,Fields!$A799,"")</f>
        <v>OPG001</v>
      </c>
      <c r="GS799" s="1" t="str">
        <f>IF(LEN(Fields!$B799)&gt;0,Fields!$B799,"")</f>
        <v>CALCAGE</v>
      </c>
    </row>
    <row r="800" spans="200:201" ht="25.5">
      <c r="GR800" s="1" t="str">
        <f>IF(LEN(Fields!$A800)&gt;0,Fields!$A800,"")</f>
        <v>OPG001</v>
      </c>
      <c r="GS800" s="1" t="str">
        <f>IF(LEN(Fields!$B800)&gt;0,Fields!$B800,"")</f>
        <v>CALCAGE2</v>
      </c>
    </row>
    <row r="801" spans="200:201" ht="25.5">
      <c r="GR801" s="1" t="str">
        <f>IF(LEN(Fields!$A801)&gt;0,Fields!$A801,"")</f>
        <v>OPG001</v>
      </c>
      <c r="GS801" s="1" t="str">
        <f>IF(LEN(Fields!$B801)&gt;0,Fields!$B801,"")</f>
        <v>CALCAGE3</v>
      </c>
    </row>
    <row r="802" spans="200:201" ht="25.5">
      <c r="GR802" s="1" t="str">
        <f>IF(LEN(Fields!$A802)&gt;0,Fields!$A802,"")</f>
        <v>OPG001</v>
      </c>
      <c r="GS802" s="1" t="str">
        <f>IF(LEN(Fields!$B802)&gt;0,Fields!$B802,"")</f>
        <v>TCALAGE</v>
      </c>
    </row>
    <row r="803" spans="200:201" ht="25.5">
      <c r="GR803" s="1" t="str">
        <f>IF(LEN(Fields!$A803)&gt;0,Fields!$A803,"")</f>
        <v>OPG001</v>
      </c>
      <c r="GS803" s="1" t="str">
        <f>IF(LEN(Fields!$B803)&gt;0,Fields!$B803,"")</f>
        <v>TCALAGEM</v>
      </c>
    </row>
    <row r="804" spans="200:201" ht="25.5">
      <c r="GR804" s="1" t="str">
        <f>IF(LEN(Fields!$A804)&gt;0,Fields!$A804,"")</f>
        <v>OPG001</v>
      </c>
      <c r="GS804" s="1" t="str">
        <f>IF(LEN(Fields!$B804)&gt;0,Fields!$B804,"")</f>
        <v>TCALAGED</v>
      </c>
    </row>
    <row r="805" spans="200:201">
      <c r="GR805" s="1" t="str">
        <f>IF(LEN(Fields!$A805)&gt;0,Fields!$A805,"")</f>
        <v>IEG001</v>
      </c>
      <c r="GS805" s="1" t="str">
        <f>IF(LEN(Fields!$B805)&gt;0,Fields!$B805,"")</f>
        <v>IEYN</v>
      </c>
    </row>
    <row r="806" spans="200:201">
      <c r="GR806" s="1" t="str">
        <f>IF(LEN(Fields!$A806)&gt;0,Fields!$A806,"")</f>
        <v>IEG001</v>
      </c>
      <c r="GS806" s="1" t="str">
        <f>IF(LEN(Fields!$B806)&gt;0,Fields!$B806,"")</f>
        <v>LBL1</v>
      </c>
    </row>
    <row r="807" spans="200:201">
      <c r="GR807" s="1" t="str">
        <f>IF(LEN(Fields!$A807)&gt;0,Fields!$A807,"")</f>
        <v>IEG001</v>
      </c>
      <c r="GS807" s="1" t="str">
        <f>IF(LEN(Fields!$B807)&gt;0,Fields!$B807,"")</f>
        <v>IECAT</v>
      </c>
    </row>
    <row r="808" spans="200:201">
      <c r="GR808" s="1" t="str">
        <f>IF(LEN(Fields!$A808)&gt;0,Fields!$A808,"")</f>
        <v>IEG001</v>
      </c>
      <c r="GS808" s="1" t="str">
        <f>IF(LEN(Fields!$B808)&gt;0,Fields!$B808,"")</f>
        <v>CRNUM</v>
      </c>
    </row>
    <row r="809" spans="200:201" ht="25.5">
      <c r="GR809" s="1" t="str">
        <f>IF(LEN(Fields!$A809)&gt;0,Fields!$A809,"")</f>
        <v>DSG005</v>
      </c>
      <c r="GS809" s="1" t="str">
        <f>IF(LEN(Fields!$B809)&gt;0,Fields!$B809,"")</f>
        <v>PRTORGVN</v>
      </c>
    </row>
    <row r="810" spans="200:201" ht="25.5">
      <c r="GR810" s="1" t="str">
        <f>IF(LEN(Fields!$A810)&gt;0,Fields!$A810,"")</f>
        <v>DSG005</v>
      </c>
      <c r="GS810" s="1" t="str">
        <f>IF(LEN(Fields!$B810)&gt;0,Fields!$B810,"")</f>
        <v>PRTAMDVN</v>
      </c>
    </row>
    <row r="811" spans="200:201" ht="25.5">
      <c r="GR811" s="1" t="str">
        <f>IF(LEN(Fields!$A811)&gt;0,Fields!$A811,"")</f>
        <v>DSG005</v>
      </c>
      <c r="GS811" s="1" t="str">
        <f>IF(LEN(Fields!$B811)&gt;0,Fields!$B811,"")</f>
        <v>DSSTDAT</v>
      </c>
    </row>
    <row r="812" spans="200:201" ht="25.5">
      <c r="GR812" s="1" t="str">
        <f>IF(LEN(Fields!$A812)&gt;0,Fields!$A812,"")</f>
        <v>OPG003_1</v>
      </c>
      <c r="GS812" s="1" t="str">
        <f>IF(LEN(Fields!$B812)&gt;0,Fields!$B812,"")</f>
        <v>LBNAM</v>
      </c>
    </row>
    <row r="813" spans="200:201" ht="25.5">
      <c r="GR813" s="1" t="str">
        <f>IF(LEN(Fields!$A813)&gt;0,Fields!$A813,"")</f>
        <v>OPG003_1</v>
      </c>
      <c r="GS813" s="1" t="str">
        <f>IF(LEN(Fields!$B813)&gt;0,Fields!$B813,"")</f>
        <v>OPSTDAT</v>
      </c>
    </row>
    <row r="814" spans="200:201" ht="25.5">
      <c r="GR814" s="1" t="str">
        <f>IF(LEN(Fields!$A814)&gt;0,Fields!$A814,"")</f>
        <v>OPG003_1</v>
      </c>
      <c r="GS814" s="1" t="str">
        <f>IF(LEN(Fields!$B814)&gt;0,Fields!$B814,"")</f>
        <v>OPENDAT</v>
      </c>
    </row>
    <row r="815" spans="200:201" ht="25.5">
      <c r="GR815" s="1" t="str">
        <f>IF(LEN(Fields!$A815)&gt;0,Fields!$A815,"")</f>
        <v>OPG003_1</v>
      </c>
      <c r="GS815" s="1" t="str">
        <f>IF(LEN(Fields!$B815)&gt;0,Fields!$B815,"")</f>
        <v>ANLYTNAM</v>
      </c>
    </row>
    <row r="816" spans="200:201" ht="25.5">
      <c r="GR816" s="1" t="str">
        <f>IF(LEN(Fields!$A816)&gt;0,Fields!$A816,"")</f>
        <v>OPG003_1</v>
      </c>
      <c r="GS816" s="1" t="str">
        <f>IF(LEN(Fields!$B816)&gt;0,Fields!$B816,"")</f>
        <v>ANLYTDES</v>
      </c>
    </row>
    <row r="817" spans="200:201" ht="25.5">
      <c r="GR817" s="1" t="str">
        <f>IF(LEN(Fields!$A817)&gt;0,Fields!$A817,"")</f>
        <v>OPG003_1</v>
      </c>
      <c r="GS817" s="1" t="str">
        <f>IF(LEN(Fields!$B817)&gt;0,Fields!$B817,"")</f>
        <v>LBLOINCL</v>
      </c>
    </row>
    <row r="818" spans="200:201">
      <c r="GR818" s="1" t="str">
        <f>IF(LEN(Fields!$A818)&gt;0,Fields!$A818,"")</f>
        <v>OPG003</v>
      </c>
      <c r="GS818" s="1" t="str">
        <f>IF(LEN(Fields!$B818)&gt;0,Fields!$B818,"")</f>
        <v>LBNAM</v>
      </c>
    </row>
    <row r="819" spans="200:201" ht="25.5">
      <c r="GR819" s="1" t="str">
        <f>IF(LEN(Fields!$A819)&gt;0,Fields!$A819,"")</f>
        <v>OPG003</v>
      </c>
      <c r="GS819" s="1" t="str">
        <f>IF(LEN(Fields!$B819)&gt;0,Fields!$B819,"")</f>
        <v>OPSTDAT</v>
      </c>
    </row>
    <row r="820" spans="200:201" ht="25.5">
      <c r="GR820" s="1" t="str">
        <f>IF(LEN(Fields!$A820)&gt;0,Fields!$A820,"")</f>
        <v>OPG003</v>
      </c>
      <c r="GS820" s="1" t="str">
        <f>IF(LEN(Fields!$B820)&gt;0,Fields!$B820,"")</f>
        <v>OPENDAT</v>
      </c>
    </row>
    <row r="821" spans="200:201" ht="25.5">
      <c r="GR821" s="1" t="str">
        <f>IF(LEN(Fields!$A821)&gt;0,Fields!$A821,"")</f>
        <v>OPG003</v>
      </c>
      <c r="GS821" s="1" t="str">
        <f>IF(LEN(Fields!$B821)&gt;0,Fields!$B821,"")</f>
        <v>ANLYTNAM</v>
      </c>
    </row>
    <row r="822" spans="200:201" ht="25.5">
      <c r="GR822" s="1" t="str">
        <f>IF(LEN(Fields!$A822)&gt;0,Fields!$A822,"")</f>
        <v>OPG003</v>
      </c>
      <c r="GS822" s="1" t="str">
        <f>IF(LEN(Fields!$B822)&gt;0,Fields!$B822,"")</f>
        <v>ANLYTDES</v>
      </c>
    </row>
    <row r="823" spans="200:201" ht="25.5">
      <c r="GR823" s="1" t="str">
        <f>IF(LEN(Fields!$A823)&gt;0,Fields!$A823,"")</f>
        <v>OPG003</v>
      </c>
      <c r="GS823" s="1" t="str">
        <f>IF(LEN(Fields!$B823)&gt;0,Fields!$B823,"")</f>
        <v>LBLOINCL</v>
      </c>
    </row>
    <row r="824" spans="200:201">
      <c r="GR824" s="1" t="str">
        <f>IF(LEN(Fields!$A824)&gt;0,Fields!$A824,"")</f>
        <v>XIG002</v>
      </c>
      <c r="GS824" s="1" t="str">
        <f>IF(LEN(Fields!$B824)&gt;0,Fields!$B824,"")</f>
        <v>XICAT</v>
      </c>
    </row>
    <row r="825" spans="200:201">
      <c r="GR825" s="1" t="str">
        <f>IF(LEN(Fields!$A825)&gt;0,Fields!$A825,"")</f>
        <v>XIG002</v>
      </c>
      <c r="GS825" s="1" t="str">
        <f>IF(LEN(Fields!$B825)&gt;0,Fields!$B825,"")</f>
        <v>XISTYNU</v>
      </c>
    </row>
    <row r="826" spans="200:201">
      <c r="GR826" s="1" t="str">
        <f>IF(LEN(Fields!$A826)&gt;0,Fields!$A826,"")</f>
        <v>XIG002</v>
      </c>
      <c r="GS826" s="1" t="str">
        <f>IF(LEN(Fields!$B826)&gt;0,Fields!$B826,"")</f>
        <v>XISUBJ</v>
      </c>
    </row>
    <row r="827" spans="200:201">
      <c r="GR827" s="1" t="str">
        <f>IF(LEN(Fields!$A827)&gt;0,Fields!$A827,"")</f>
        <v>SAERF</v>
      </c>
      <c r="GS827" s="1" t="str">
        <f>IF(LEN(Fields!$B827)&gt;0,Fields!$B827,"")</f>
        <v>NULLIFY</v>
      </c>
    </row>
    <row r="828" spans="200:201">
      <c r="GR828" s="1" t="str">
        <f>IF(LEN(Fields!$A828)&gt;0,Fields!$A828,"")</f>
        <v>SAERF</v>
      </c>
      <c r="GS828" s="1" t="str">
        <f>IF(LEN(Fields!$B828)&gt;0,Fields!$B828,"")</f>
        <v>LBL1</v>
      </c>
    </row>
    <row r="829" spans="200:201">
      <c r="GR829" s="1" t="str">
        <f>IF(LEN(Fields!$A829)&gt;0,Fields!$A829,"")</f>
        <v>SAERF</v>
      </c>
      <c r="GS829" s="1" t="str">
        <f>IF(LEN(Fields!$B829)&gt;0,Fields!$B829,"")</f>
        <v>SAEID</v>
      </c>
    </row>
    <row r="830" spans="200:201">
      <c r="GR830" s="1" t="str">
        <f>IF(LEN(Fields!$A830)&gt;0,Fields!$A830,"")</f>
        <v>SAERF</v>
      </c>
      <c r="GS830" s="1" t="str">
        <f>IF(LEN(Fields!$B830)&gt;0,Fields!$B830,"")</f>
        <v>SAEVNT</v>
      </c>
    </row>
    <row r="831" spans="200:201" ht="25.5">
      <c r="GR831" s="1" t="str">
        <f>IF(LEN(Fields!$A831)&gt;0,Fields!$A831,"")</f>
        <v>SAERF</v>
      </c>
      <c r="GS831" s="1" t="str">
        <f>IF(LEN(Fields!$B831)&gt;0,Fields!$B831,"")</f>
        <v>SAETERM</v>
      </c>
    </row>
    <row r="832" spans="200:201" ht="25.5">
      <c r="GR832" s="1" t="str">
        <f>IF(LEN(Fields!$A832)&gt;0,Fields!$A832,"")</f>
        <v>SAERF</v>
      </c>
      <c r="GS832" s="1" t="str">
        <f>IF(LEN(Fields!$B832)&gt;0,Fields!$B832,"")</f>
        <v>SAE_STDAT</v>
      </c>
    </row>
    <row r="833" spans="200:201" ht="25.5">
      <c r="GR833" s="1" t="str">
        <f>IF(LEN(Fields!$A833)&gt;0,Fields!$A833,"")</f>
        <v>SAERF</v>
      </c>
      <c r="GS833" s="1" t="str">
        <f>IF(LEN(Fields!$B833)&gt;0,Fields!$B833,"")</f>
        <v>SAE_OUT</v>
      </c>
    </row>
    <row r="834" spans="200:201" ht="25.5">
      <c r="GR834" s="1" t="str">
        <f>IF(LEN(Fields!$A834)&gt;0,Fields!$A834,"")</f>
        <v>SAERF</v>
      </c>
      <c r="GS834" s="1" t="str">
        <f>IF(LEN(Fields!$B834)&gt;0,Fields!$B834,"")</f>
        <v>OUT_DATE</v>
      </c>
    </row>
    <row r="835" spans="200:201">
      <c r="GR835" s="1" t="str">
        <f>IF(LEN(Fields!$A835)&gt;0,Fields!$A835,"")</f>
        <v>SAERF</v>
      </c>
      <c r="GS835" s="1" t="str">
        <f>IF(LEN(Fields!$B835)&gt;0,Fields!$B835,"")</f>
        <v>OUTDT</v>
      </c>
    </row>
    <row r="836" spans="200:201" ht="25.5">
      <c r="GR836" s="1" t="str">
        <f>IF(LEN(Fields!$A836)&gt;0,Fields!$A836,"")</f>
        <v>SAERF</v>
      </c>
      <c r="GS836" s="1" t="str">
        <f>IF(LEN(Fields!$B836)&gt;0,Fields!$B836,"")</f>
        <v>SAE_SER</v>
      </c>
    </row>
    <row r="837" spans="200:201">
      <c r="GR837" s="1" t="str">
        <f>IF(LEN(Fields!$A837)&gt;0,Fields!$A837,"")</f>
        <v>SAERF</v>
      </c>
      <c r="GS837" s="1" t="str">
        <f>IF(LEN(Fields!$B837)&gt;0,Fields!$B837,"")</f>
        <v>LBL2</v>
      </c>
    </row>
    <row r="838" spans="200:201" ht="25.5">
      <c r="GR838" s="1" t="str">
        <f>IF(LEN(Fields!$A838)&gt;0,Fields!$A838,"")</f>
        <v>SAERF</v>
      </c>
      <c r="GS838" s="1" t="str">
        <f>IF(LEN(Fields!$B838)&gt;0,Fields!$B838,"")</f>
        <v>SAE_DTH2</v>
      </c>
    </row>
    <row r="839" spans="200:201" ht="25.5">
      <c r="GR839" s="1" t="str">
        <f>IF(LEN(Fields!$A839)&gt;0,Fields!$A839,"")</f>
        <v>SAERF</v>
      </c>
      <c r="GS839" s="1" t="str">
        <f>IF(LEN(Fields!$B839)&gt;0,Fields!$B839,"")</f>
        <v>SAE_LIFE2</v>
      </c>
    </row>
    <row r="840" spans="200:201" ht="25.5">
      <c r="GR840" s="1" t="str">
        <f>IF(LEN(Fields!$A840)&gt;0,Fields!$A840,"")</f>
        <v>SAERF</v>
      </c>
      <c r="GS840" s="1" t="str">
        <f>IF(LEN(Fields!$B840)&gt;0,Fields!$B840,"")</f>
        <v>SAE_HOSP2</v>
      </c>
    </row>
    <row r="841" spans="200:201" ht="25.5">
      <c r="GR841" s="1" t="str">
        <f>IF(LEN(Fields!$A841)&gt;0,Fields!$A841,"")</f>
        <v>SAERF</v>
      </c>
      <c r="GS841" s="1" t="str">
        <f>IF(LEN(Fields!$B841)&gt;0,Fields!$B841,"")</f>
        <v>SAE_SDIS2</v>
      </c>
    </row>
    <row r="842" spans="200:201" ht="25.5">
      <c r="GR842" s="1" t="str">
        <f>IF(LEN(Fields!$A842)&gt;0,Fields!$A842,"")</f>
        <v>SAERF</v>
      </c>
      <c r="GS842" s="1" t="str">
        <f>IF(LEN(Fields!$B842)&gt;0,Fields!$B842,"")</f>
        <v>SAE_CNDFT2</v>
      </c>
    </row>
    <row r="843" spans="200:201" ht="25.5">
      <c r="GR843" s="1" t="str">
        <f>IF(LEN(Fields!$A843)&gt;0,Fields!$A843,"")</f>
        <v>SAERF</v>
      </c>
      <c r="GS843" s="1" t="str">
        <f>IF(LEN(Fields!$B843)&gt;0,Fields!$B843,"")</f>
        <v>SAE_OTMED2</v>
      </c>
    </row>
    <row r="844" spans="200:201" ht="25.5">
      <c r="GR844" s="1" t="str">
        <f>IF(LEN(Fields!$A844)&gt;0,Fields!$A844,"")</f>
        <v>SAERF</v>
      </c>
      <c r="GS844" s="1" t="str">
        <f>IF(LEN(Fields!$B844)&gt;0,Fields!$B844,"")</f>
        <v>SAE_CAU</v>
      </c>
    </row>
    <row r="845" spans="200:201" ht="25.5">
      <c r="GR845" s="1" t="str">
        <f>IF(LEN(Fields!$A845)&gt;0,Fields!$A845,"")</f>
        <v>SAERF</v>
      </c>
      <c r="GS845" s="1" t="str">
        <f>IF(LEN(Fields!$B845)&gt;0,Fields!$B845,"")</f>
        <v>SAE_DRG1</v>
      </c>
    </row>
    <row r="846" spans="200:201">
      <c r="GR846" s="1" t="str">
        <f>IF(LEN(Fields!$A846)&gt;0,Fields!$A846,"")</f>
        <v>SAERF</v>
      </c>
      <c r="GS846" s="1" t="str">
        <f>IF(LEN(Fields!$B846)&gt;0,Fields!$B846,"")</f>
        <v>CONCAT</v>
      </c>
    </row>
    <row r="847" spans="200:201" ht="25.5">
      <c r="GR847" s="1" t="str">
        <f>IF(LEN(Fields!$A847)&gt;0,Fields!$A847,"")</f>
        <v>SAERF</v>
      </c>
      <c r="GS847" s="1" t="str">
        <f>IF(LEN(Fields!$B847)&gt;0,Fields!$B847,"")</f>
        <v>NONDRUG</v>
      </c>
    </row>
    <row r="848" spans="200:201">
      <c r="GR848" s="1" t="str">
        <f>IF(LEN(Fields!$A848)&gt;0,Fields!$A848,"")</f>
        <v>SAERF</v>
      </c>
      <c r="GS848" s="1" t="str">
        <f>IF(LEN(Fields!$B848)&gt;0,Fields!$B848,"")</f>
        <v>SAE_TRT</v>
      </c>
    </row>
    <row r="849" spans="200:201" ht="25.5">
      <c r="GR849" s="1" t="str">
        <f>IF(LEN(Fields!$A849)&gt;0,Fields!$A849,"")</f>
        <v>SAERF</v>
      </c>
      <c r="GS849" s="1" t="str">
        <f>IF(LEN(Fields!$B849)&gt;0,Fields!$B849,"")</f>
        <v>SAE_OTHER</v>
      </c>
    </row>
    <row r="850" spans="200:201">
      <c r="GR850" s="1" t="str">
        <f>IF(LEN(Fields!$A850)&gt;0,Fields!$A850,"")</f>
        <v>SAERF</v>
      </c>
      <c r="GS850" s="1" t="str">
        <f>IF(LEN(Fields!$B850)&gt;0,Fields!$B850,"")</f>
        <v>MID</v>
      </c>
    </row>
    <row r="851" spans="200:201" ht="25.5">
      <c r="GR851" s="1" t="str">
        <f>IF(LEN(Fields!$A851)&gt;0,Fields!$A851,"")</f>
        <v>SAERF</v>
      </c>
      <c r="GS851" s="1" t="str">
        <f>IF(LEN(Fields!$B851)&gt;0,Fields!$B851,"")</f>
        <v>SAE_STDT</v>
      </c>
    </row>
    <row r="852" spans="200:201" ht="25.5">
      <c r="GR852" s="1" t="str">
        <f>IF(LEN(Fields!$A852)&gt;0,Fields!$A852,"")</f>
        <v>SAERF</v>
      </c>
      <c r="GS852" s="1" t="str">
        <f>IF(LEN(Fields!$B852)&gt;0,Fields!$B852,"")</f>
        <v>SAE_ENDT</v>
      </c>
    </row>
    <row r="853" spans="200:201" ht="25.5">
      <c r="GR853" s="1" t="str">
        <f>IF(LEN(Fields!$A853)&gt;0,Fields!$A853,"")</f>
        <v>SAERF</v>
      </c>
      <c r="GS853" s="1" t="str">
        <f>IF(LEN(Fields!$B853)&gt;0,Fields!$B853,"")</f>
        <v>SAE_HIDDEN</v>
      </c>
    </row>
    <row r="854" spans="200:201" ht="25.5">
      <c r="GR854" s="1" t="str">
        <f>IF(LEN(Fields!$A854)&gt;0,Fields!$A854,"")</f>
        <v>SAE_DOS</v>
      </c>
      <c r="GS854" s="1" t="str">
        <f>IF(LEN(Fields!$B854)&gt;0,Fields!$B854,"")</f>
        <v>LBL1</v>
      </c>
    </row>
    <row r="855" spans="200:201" ht="25.5">
      <c r="GR855" s="1" t="str">
        <f>IF(LEN(Fields!$A855)&gt;0,Fields!$A855,"")</f>
        <v>SAE_DOS</v>
      </c>
      <c r="GS855" s="1" t="str">
        <f>IF(LEN(Fields!$B855)&gt;0,Fields!$B855,"")</f>
        <v>DRUG_CASEID</v>
      </c>
    </row>
    <row r="856" spans="200:201" ht="25.5">
      <c r="GR856" s="1" t="str">
        <f>IF(LEN(Fields!$A856)&gt;0,Fields!$A856,"")</f>
        <v>SAE_DOS</v>
      </c>
      <c r="GS856" s="1" t="str">
        <f>IF(LEN(Fields!$B856)&gt;0,Fields!$B856,"")</f>
        <v>DRUG_ID</v>
      </c>
    </row>
    <row r="857" spans="200:201" ht="25.5">
      <c r="GR857" s="1" t="str">
        <f>IF(LEN(Fields!$A857)&gt;0,Fields!$A857,"")</f>
        <v>SAE_DOS</v>
      </c>
      <c r="GS857" s="1" t="str">
        <f>IF(LEN(Fields!$B857)&gt;0,Fields!$B857,"")</f>
        <v>DRUG_TRT</v>
      </c>
    </row>
    <row r="858" spans="200:201" ht="25.5">
      <c r="GR858" s="1" t="str">
        <f>IF(LEN(Fields!$A858)&gt;0,Fields!$A858,"")</f>
        <v>SAE_DOS</v>
      </c>
      <c r="GS858" s="1" t="str">
        <f>IF(LEN(Fields!$B858)&gt;0,Fields!$B858,"")</f>
        <v>DRG_DRV</v>
      </c>
    </row>
    <row r="859" spans="200:201" ht="25.5">
      <c r="GR859" s="1" t="str">
        <f>IF(LEN(Fields!$A859)&gt;0,Fields!$A859,"")</f>
        <v>SAE_DOS</v>
      </c>
      <c r="GS859" s="1" t="str">
        <f>IF(LEN(Fields!$B859)&gt;0,Fields!$B859,"")</f>
        <v>DRUG_STDAT</v>
      </c>
    </row>
    <row r="860" spans="200:201" ht="25.5">
      <c r="GR860" s="1" t="str">
        <f>IF(LEN(Fields!$A860)&gt;0,Fields!$A860,"")</f>
        <v>SAE_DOS</v>
      </c>
      <c r="GS860" s="1" t="str">
        <f>IF(LEN(Fields!$B860)&gt;0,Fields!$B860,"")</f>
        <v>DRUG_DOSE</v>
      </c>
    </row>
    <row r="861" spans="200:201" ht="25.5">
      <c r="GR861" s="1" t="str">
        <f>IF(LEN(Fields!$A861)&gt;0,Fields!$A861,"")</f>
        <v>SAE_DOS</v>
      </c>
      <c r="GS861" s="1" t="str">
        <f>IF(LEN(Fields!$B861)&gt;0,Fields!$B861,"")</f>
        <v>DRUG_UNIT</v>
      </c>
    </row>
    <row r="862" spans="200:201" ht="25.5">
      <c r="GR862" s="1" t="str">
        <f>IF(LEN(Fields!$A862)&gt;0,Fields!$A862,"")</f>
        <v>SAE_DOS</v>
      </c>
      <c r="GS862" s="1" t="str">
        <f>IF(LEN(Fields!$B862)&gt;0,Fields!$B862,"")</f>
        <v>DRUG_FRQ</v>
      </c>
    </row>
    <row r="863" spans="200:201" ht="25.5">
      <c r="GR863" s="1" t="str">
        <f>IF(LEN(Fields!$A863)&gt;0,Fields!$A863,"")</f>
        <v>SAE_DOS</v>
      </c>
      <c r="GS863" s="1" t="str">
        <f>IF(LEN(Fields!$B863)&gt;0,Fields!$B863,"")</f>
        <v>DRUG_ROUTE</v>
      </c>
    </row>
    <row r="864" spans="200:201" ht="25.5">
      <c r="GR864" s="1" t="str">
        <f>IF(LEN(Fields!$A864)&gt;0,Fields!$A864,"")</f>
        <v>SAE_DOS</v>
      </c>
      <c r="GS864" s="1" t="str">
        <f>IF(LEN(Fields!$B864)&gt;0,Fields!$B864,"")</f>
        <v>DRUG_ACN</v>
      </c>
    </row>
    <row r="865" spans="200:201" ht="25.5">
      <c r="GR865" s="1" t="str">
        <f>IF(LEN(Fields!$A865)&gt;0,Fields!$A865,"")</f>
        <v>SAE_DOS</v>
      </c>
      <c r="GS865" s="1" t="str">
        <f>IF(LEN(Fields!$B865)&gt;0,Fields!$B865,"")</f>
        <v>DRUG_ENDT</v>
      </c>
    </row>
    <row r="866" spans="200:201" ht="25.5">
      <c r="GR866" s="1" t="str">
        <f>IF(LEN(Fields!$A866)&gt;0,Fields!$A866,"")</f>
        <v>SAE_DOS</v>
      </c>
      <c r="GS866" s="1" t="str">
        <f>IF(LEN(Fields!$B866)&gt;0,Fields!$B866,"")</f>
        <v>DRUG_LSDT</v>
      </c>
    </row>
    <row r="867" spans="200:201" ht="25.5">
      <c r="GR867" s="1" t="str">
        <f>IF(LEN(Fields!$A867)&gt;0,Fields!$A867,"")</f>
        <v>SAE_DOS</v>
      </c>
      <c r="GS867" s="1" t="str">
        <f>IF(LEN(Fields!$B867)&gt;0,Fields!$B867,"")</f>
        <v>DRUG_INCRD</v>
      </c>
    </row>
    <row r="868" spans="200:201" ht="25.5">
      <c r="GR868" s="1" t="str">
        <f>IF(LEN(Fields!$A868)&gt;0,Fields!$A868,"")</f>
        <v>SAE_DOS</v>
      </c>
      <c r="GS868" s="1" t="str">
        <f>IF(LEN(Fields!$B868)&gt;0,Fields!$B868,"")</f>
        <v>DRUG_REDUDT</v>
      </c>
    </row>
    <row r="869" spans="200:201" ht="25.5">
      <c r="GR869" s="1" t="str">
        <f>IF(LEN(Fields!$A869)&gt;0,Fields!$A869,"")</f>
        <v>SAE_DOS</v>
      </c>
      <c r="GS869" s="1" t="str">
        <f>IF(LEN(Fields!$B869)&gt;0,Fields!$B869,"")</f>
        <v>DRUG_DECHLNG</v>
      </c>
    </row>
    <row r="870" spans="200:201" ht="25.5">
      <c r="GR870" s="1" t="str">
        <f>IF(LEN(Fields!$A870)&gt;0,Fields!$A870,"")</f>
        <v>SAE_DOS</v>
      </c>
      <c r="GS870" s="1" t="str">
        <f>IF(LEN(Fields!$B870)&gt;0,Fields!$B870,"")</f>
        <v>RESTRT</v>
      </c>
    </row>
    <row r="871" spans="200:201" ht="25.5">
      <c r="GR871" s="1" t="str">
        <f>IF(LEN(Fields!$A871)&gt;0,Fields!$A871,"")</f>
        <v>SAE_DOS</v>
      </c>
      <c r="GS871" s="1" t="str">
        <f>IF(LEN(Fields!$B871)&gt;0,Fields!$B871,"")</f>
        <v>DRUG_RETRTDT</v>
      </c>
    </row>
    <row r="872" spans="200:201" ht="25.5">
      <c r="GR872" s="1" t="str">
        <f>IF(LEN(Fields!$A872)&gt;0,Fields!$A872,"")</f>
        <v>SAE_DOS</v>
      </c>
      <c r="GS872" s="1" t="str">
        <f>IF(LEN(Fields!$B872)&gt;0,Fields!$B872,"")</f>
        <v>DRUG_RECHLNG</v>
      </c>
    </row>
    <row r="873" spans="200:201" ht="25.5">
      <c r="GR873" s="1" t="str">
        <f>IF(LEN(Fields!$A873)&gt;0,Fields!$A873,"")</f>
        <v>SAE_DOS</v>
      </c>
      <c r="GS873" s="1" t="str">
        <f>IF(LEN(Fields!$B873)&gt;0,Fields!$B873,"")</f>
        <v>DRUG_REDOSE</v>
      </c>
    </row>
    <row r="874" spans="200:201" ht="25.5">
      <c r="GR874" s="1" t="str">
        <f>IF(LEN(Fields!$A874)&gt;0,Fields!$A874,"")</f>
        <v>SAE_DOS</v>
      </c>
      <c r="GS874" s="1" t="str">
        <f>IF(LEN(Fields!$B874)&gt;0,Fields!$B874,"")</f>
        <v>DRUG_REUNIT</v>
      </c>
    </row>
    <row r="875" spans="200:201" ht="25.5">
      <c r="GR875" s="1" t="str">
        <f>IF(LEN(Fields!$A875)&gt;0,Fields!$A875,"")</f>
        <v>SAE_DOS</v>
      </c>
      <c r="GS875" s="1" t="str">
        <f>IF(LEN(Fields!$B875)&gt;0,Fields!$B875,"")</f>
        <v>DRUG_REFRQ</v>
      </c>
    </row>
    <row r="876" spans="200:201" ht="25.5">
      <c r="GR876" s="1" t="str">
        <f>IF(LEN(Fields!$A876)&gt;0,Fields!$A876,"")</f>
        <v>SAE_DOS</v>
      </c>
      <c r="GS876" s="1" t="str">
        <f>IF(LEN(Fields!$B876)&gt;0,Fields!$B876,"")</f>
        <v>DRUG_REROUTE</v>
      </c>
    </row>
    <row r="877" spans="200:201" ht="25.5">
      <c r="GR877" s="1" t="str">
        <f>IF(LEN(Fields!$A877)&gt;0,Fields!$A877,"")</f>
        <v>SAE_DOS</v>
      </c>
      <c r="GS877" s="1" t="str">
        <f>IF(LEN(Fields!$B877)&gt;0,Fields!$B877,"")</f>
        <v>DRG_DT</v>
      </c>
    </row>
    <row r="878" spans="200:201" ht="25.5">
      <c r="GR878" s="1" t="str">
        <f>IF(LEN(Fields!$A878)&gt;0,Fields!$A878,"")</f>
        <v>SAE_DOS</v>
      </c>
      <c r="GS878" s="1" t="str">
        <f>IF(LEN(Fields!$B878)&gt;0,Fields!$B878,"")</f>
        <v>INDC</v>
      </c>
    </row>
    <row r="879" spans="200:201" ht="25.5">
      <c r="GR879" s="1" t="str">
        <f>IF(LEN(Fields!$A879)&gt;0,Fields!$A879,"")</f>
        <v>SAE_DOS</v>
      </c>
      <c r="GS879" s="1" t="str">
        <f>IF(LEN(Fields!$B879)&gt;0,Fields!$B879,"")</f>
        <v>DRUG_HIDDEN</v>
      </c>
    </row>
    <row r="880" spans="200:201" ht="25.5">
      <c r="GR880" s="1" t="str">
        <f>IF(LEN(Fields!$A880)&gt;0,Fields!$A880,"")</f>
        <v>SAE_TEST</v>
      </c>
      <c r="GS880" s="1" t="str">
        <f>IF(LEN(Fields!$B880)&gt;0,Fields!$B880,"")</f>
        <v>TSTYN</v>
      </c>
    </row>
    <row r="881" spans="200:201" ht="25.5">
      <c r="GR881" s="1" t="str">
        <f>IF(LEN(Fields!$A881)&gt;0,Fields!$A881,"")</f>
        <v>SAE_TEST</v>
      </c>
      <c r="GS881" s="1" t="str">
        <f>IF(LEN(Fields!$B881)&gt;0,Fields!$B881,"")</f>
        <v>TST_CASEID</v>
      </c>
    </row>
    <row r="882" spans="200:201" ht="25.5">
      <c r="GR882" s="1" t="str">
        <f>IF(LEN(Fields!$A882)&gt;0,Fields!$A882,"")</f>
        <v>SAE_TEST</v>
      </c>
      <c r="GS882" s="1" t="str">
        <f>IF(LEN(Fields!$B882)&gt;0,Fields!$B882,"")</f>
        <v>TST_ID</v>
      </c>
    </row>
    <row r="883" spans="200:201" ht="25.5">
      <c r="GR883" s="1" t="str">
        <f>IF(LEN(Fields!$A883)&gt;0,Fields!$A883,"")</f>
        <v>SAE_TEST</v>
      </c>
      <c r="GS883" s="1" t="str">
        <f>IF(LEN(Fields!$B883)&gt;0,Fields!$B883,"")</f>
        <v>TST_NAME</v>
      </c>
    </row>
    <row r="884" spans="200:201" ht="25.5">
      <c r="GR884" s="1" t="str">
        <f>IF(LEN(Fields!$A884)&gt;0,Fields!$A884,"")</f>
        <v>SAE_TEST</v>
      </c>
      <c r="GS884" s="1" t="str">
        <f>IF(LEN(Fields!$B884)&gt;0,Fields!$B884,"")</f>
        <v>TST_UNIT</v>
      </c>
    </row>
    <row r="885" spans="200:201" ht="25.5">
      <c r="GR885" s="1" t="str">
        <f>IF(LEN(Fields!$A885)&gt;0,Fields!$A885,"")</f>
        <v>SAE_TEST</v>
      </c>
      <c r="GS885" s="1" t="str">
        <f>IF(LEN(Fields!$B885)&gt;0,Fields!$B885,"")</f>
        <v>TST_LOW</v>
      </c>
    </row>
    <row r="886" spans="200:201" ht="25.5">
      <c r="GR886" s="1" t="str">
        <f>IF(LEN(Fields!$A886)&gt;0,Fields!$A886,"")</f>
        <v>SAE_TEST</v>
      </c>
      <c r="GS886" s="1" t="str">
        <f>IF(LEN(Fields!$B886)&gt;0,Fields!$B886,"")</f>
        <v>TST_HIGH</v>
      </c>
    </row>
    <row r="887" spans="200:201" ht="25.5">
      <c r="GR887" s="1" t="str">
        <f>IF(LEN(Fields!$A887)&gt;0,Fields!$A887,"")</f>
        <v>SAE_TEST</v>
      </c>
      <c r="GS887" s="1" t="str">
        <f>IF(LEN(Fields!$B887)&gt;0,Fields!$B887,"")</f>
        <v>TST_DATE</v>
      </c>
    </row>
    <row r="888" spans="200:201" ht="25.5">
      <c r="GR888" s="1" t="str">
        <f>IF(LEN(Fields!$A888)&gt;0,Fields!$A888,"")</f>
        <v>SAE_TEST</v>
      </c>
      <c r="GS888" s="1" t="str">
        <f>IF(LEN(Fields!$B888)&gt;0,Fields!$B888,"")</f>
        <v>TEST_RSLT</v>
      </c>
    </row>
    <row r="889" spans="200:201" ht="25.5">
      <c r="GR889" s="1" t="str">
        <f>IF(LEN(Fields!$A889)&gt;0,Fields!$A889,"")</f>
        <v>SAE_TEST</v>
      </c>
      <c r="GS889" s="1" t="str">
        <f>IF(LEN(Fields!$B889)&gt;0,Fields!$B889,"")</f>
        <v>TST_RSLTADD</v>
      </c>
    </row>
    <row r="890" spans="200:201" ht="25.5">
      <c r="GR890" s="1" t="str">
        <f>IF(LEN(Fields!$A890)&gt;0,Fields!$A890,"")</f>
        <v>SAE_DEATH</v>
      </c>
      <c r="GS890" s="1" t="str">
        <f>IF(LEN(Fields!$B890)&gt;0,Fields!$B890,"")</f>
        <v>LBL1</v>
      </c>
    </row>
    <row r="891" spans="200:201" ht="25.5">
      <c r="GR891" s="1" t="str">
        <f>IF(LEN(Fields!$A891)&gt;0,Fields!$A891,"")</f>
        <v>SAE_DEATH</v>
      </c>
      <c r="GS891" s="1" t="str">
        <f>IF(LEN(Fields!$B891)&gt;0,Fields!$B891,"")</f>
        <v>DEATH_DAT</v>
      </c>
    </row>
    <row r="892" spans="200:201" ht="25.5">
      <c r="GR892" s="1" t="str">
        <f>IF(LEN(Fields!$A892)&gt;0,Fields!$A892,"")</f>
        <v>SAE_DEATH</v>
      </c>
      <c r="GS892" s="1" t="str">
        <f>IF(LEN(Fields!$B892)&gt;0,Fields!$B892,"")</f>
        <v>DEATH_AUTO</v>
      </c>
    </row>
    <row r="893" spans="200:201">
      <c r="GR893" s="1" t="str">
        <f>IF(LEN(Fields!$A893)&gt;0,Fields!$A893,"")</f>
        <v>INV_REV</v>
      </c>
      <c r="GS893" s="1" t="str">
        <f>IF(LEN(Fields!$B893)&gt;0,Fields!$B893,"")</f>
        <v>CASEID</v>
      </c>
    </row>
    <row r="894" spans="200:201" ht="25.5">
      <c r="GR894" s="1" t="str">
        <f>IF(LEN(Fields!$A894)&gt;0,Fields!$A894,"")</f>
        <v>INV_REV</v>
      </c>
      <c r="GS894" s="1" t="str">
        <f>IF(LEN(Fields!$B894)&gt;0,Fields!$B894,"")</f>
        <v>NULLIFY_1</v>
      </c>
    </row>
    <row r="895" spans="200:201">
      <c r="GR895" s="1" t="str">
        <f>IF(LEN(Fields!$A895)&gt;0,Fields!$A895,"")</f>
        <v>INV_REV</v>
      </c>
      <c r="GS895" s="1" t="str">
        <f>IF(LEN(Fields!$B895)&gt;0,Fields!$B895,"")</f>
        <v>LBL1</v>
      </c>
    </row>
    <row r="896" spans="200:201" ht="25.5">
      <c r="GR896" s="1" t="str">
        <f>IF(LEN(Fields!$A896)&gt;0,Fields!$A896,"")</f>
        <v>INV_REV</v>
      </c>
      <c r="GS896" s="1" t="str">
        <f>IF(LEN(Fields!$B896)&gt;0,Fields!$B896,"")</f>
        <v>INV_RTNL</v>
      </c>
    </row>
    <row r="897" spans="200:201">
      <c r="GR897" s="1" t="str">
        <f>IF(LEN(Fields!$A897)&gt;0,Fields!$A897,"")</f>
        <v>INV_REV</v>
      </c>
      <c r="GS897" s="1" t="str">
        <f>IF(LEN(Fields!$B897)&gt;0,Fields!$B897,"")</f>
        <v>INV_AD1</v>
      </c>
    </row>
    <row r="898" spans="200:201" ht="25.5">
      <c r="GR898" s="1" t="str">
        <f>IF(LEN(Fields!$A898)&gt;0,Fields!$A898,"")</f>
        <v>INV_REV</v>
      </c>
      <c r="GS898" s="1" t="str">
        <f>IF(LEN(Fields!$B898)&gt;0,Fields!$B898,"")</f>
        <v>INV_RTNL1</v>
      </c>
    </row>
    <row r="899" spans="200:201" ht="25.5">
      <c r="GR899" s="1" t="str">
        <f>IF(LEN(Fields!$A899)&gt;0,Fields!$A899,"")</f>
        <v>INV_REV</v>
      </c>
      <c r="GS899" s="1" t="str">
        <f>IF(LEN(Fields!$B899)&gt;0,Fields!$B899,"")</f>
        <v>INV_RTNL2</v>
      </c>
    </row>
    <row r="900" spans="200:201" ht="25.5">
      <c r="GR900" s="1" t="str">
        <f>IF(LEN(Fields!$A900)&gt;0,Fields!$A900,"")</f>
        <v>INV_REV</v>
      </c>
      <c r="GS900" s="1" t="str">
        <f>IF(LEN(Fields!$B900)&gt;0,Fields!$B900,"")</f>
        <v>INV_RTNL3</v>
      </c>
    </row>
    <row r="901" spans="200:201" ht="25.5">
      <c r="GR901" s="1" t="str">
        <f>IF(LEN(Fields!$A901)&gt;0,Fields!$A901,"")</f>
        <v>INV_REV</v>
      </c>
      <c r="GS901" s="1" t="str">
        <f>IF(LEN(Fields!$B901)&gt;0,Fields!$B901,"")</f>
        <v>INV_RTNL4</v>
      </c>
    </row>
    <row r="902" spans="200:201">
      <c r="GR902" s="1" t="str">
        <f>IF(LEN(Fields!$A902)&gt;0,Fields!$A902,"")</f>
        <v>INV_REV</v>
      </c>
      <c r="GS902" s="1" t="str">
        <f>IF(LEN(Fields!$B902)&gt;0,Fields!$B902,"")</f>
        <v>INV_AD2</v>
      </c>
    </row>
    <row r="903" spans="200:201" ht="25.5">
      <c r="GR903" s="1" t="str">
        <f>IF(LEN(Fields!$A903)&gt;0,Fields!$A903,"")</f>
        <v>INV_REV</v>
      </c>
      <c r="GS903" s="1" t="str">
        <f>IF(LEN(Fields!$B903)&gt;0,Fields!$B903,"")</f>
        <v>INV_RTNL5</v>
      </c>
    </row>
    <row r="904" spans="200:201" ht="25.5">
      <c r="GR904" s="1" t="str">
        <f>IF(LEN(Fields!$A904)&gt;0,Fields!$A904,"")</f>
        <v>INV_REV</v>
      </c>
      <c r="GS904" s="1" t="str">
        <f>IF(LEN(Fields!$B904)&gt;0,Fields!$B904,"")</f>
        <v>INV_RTNL6</v>
      </c>
    </row>
    <row r="905" spans="200:201" ht="25.5">
      <c r="GR905" s="1" t="str">
        <f>IF(LEN(Fields!$A905)&gt;0,Fields!$A905,"")</f>
        <v>INV_REV</v>
      </c>
      <c r="GS905" s="1" t="str">
        <f>IF(LEN(Fields!$B905)&gt;0,Fields!$B905,"")</f>
        <v>INV_RTNL7</v>
      </c>
    </row>
    <row r="906" spans="200:201" ht="25.5">
      <c r="GR906" s="1" t="str">
        <f>IF(LEN(Fields!$A906)&gt;0,Fields!$A906,"")</f>
        <v>INV_REV</v>
      </c>
      <c r="GS906" s="1" t="str">
        <f>IF(LEN(Fields!$B906)&gt;0,Fields!$B906,"")</f>
        <v>INV_RTNL8</v>
      </c>
    </row>
    <row r="907" spans="200:201" ht="25.5">
      <c r="GR907" s="1" t="str">
        <f>IF(LEN(Fields!$A907)&gt;0,Fields!$A907,"")</f>
        <v>INV_REV</v>
      </c>
      <c r="GS907" s="1" t="str">
        <f>IF(LEN(Fields!$B907)&gt;0,Fields!$B907,"")</f>
        <v>INV_RTNL9</v>
      </c>
    </row>
    <row r="908" spans="200:201">
      <c r="GR908" s="1" t="str">
        <f>IF(LEN(Fields!$A908)&gt;0,Fields!$A908,"")</f>
        <v>INV_REV</v>
      </c>
      <c r="GS908" s="1" t="str">
        <f>IF(LEN(Fields!$B908)&gt;0,Fields!$B908,"")</f>
        <v>INV_Y</v>
      </c>
    </row>
    <row r="909" spans="200:201">
      <c r="GR909" s="1" t="str">
        <f>IF(LEN(Fields!$A909)&gt;0,Fields!$A909,"")</f>
        <v>INV_REV</v>
      </c>
      <c r="GS909" s="1" t="str">
        <f>IF(LEN(Fields!$B909)&gt;0,Fields!$B909,"")</f>
        <v>INVDT</v>
      </c>
    </row>
    <row r="910" spans="200:201" ht="25.5">
      <c r="GR910" s="1" t="str">
        <f>IF(LEN(Fields!$A910)&gt;0,Fields!$A910,"")</f>
        <v>INV_REV</v>
      </c>
      <c r="GS910" s="1" t="str">
        <f>IF(LEN(Fields!$B910)&gt;0,Fields!$B910,"")</f>
        <v>TRANSMIT_1</v>
      </c>
    </row>
    <row r="911" spans="200:201" ht="25.5">
      <c r="GR911" s="1" t="str">
        <f>IF(LEN(Fields!$A911)&gt;0,Fields!$A911,"")</f>
        <v>TRANSMIT</v>
      </c>
      <c r="GS911" s="1" t="str">
        <f>IF(LEN(Fields!$B911)&gt;0,Fields!$B911,"")</f>
        <v>TCASEID</v>
      </c>
    </row>
    <row r="912" spans="200:201" ht="38.25">
      <c r="GR912" s="1" t="str">
        <f>IF(LEN(Fields!$A912)&gt;0,Fields!$A912,"")</f>
        <v>TRANSMIT</v>
      </c>
      <c r="GS912" s="1" t="str">
        <f>IF(LEN(Fields!$B912)&gt;0,Fields!$B912,"")</f>
        <v>TRANSMIT_HIDDEN</v>
      </c>
    </row>
    <row r="913" spans="200:201" ht="25.5">
      <c r="GR913" s="1" t="str">
        <f>IF(LEN(Fields!$A913)&gt;0,Fields!$A913,"")</f>
        <v>TRANSMIT</v>
      </c>
      <c r="GS913" s="1" t="str">
        <f>IF(LEN(Fields!$B913)&gt;0,Fields!$B913,"")</f>
        <v>TRANSMIT</v>
      </c>
    </row>
    <row r="914" spans="200:201" ht="25.5">
      <c r="GR914" s="1" t="str">
        <f>IF(LEN(Fields!$A914)&gt;0,Fields!$A914,"")</f>
        <v>TRANSMIT</v>
      </c>
      <c r="GS914" s="1" t="str">
        <f>IF(LEN(Fields!$B914)&gt;0,Fields!$B914,"")</f>
        <v>SUBDAT</v>
      </c>
    </row>
    <row r="915" spans="200:201" ht="25.5">
      <c r="GR915" s="1" t="str">
        <f>IF(LEN(Fields!$A915)&gt;0,Fields!$A915,"")</f>
        <v>TRANSMIT</v>
      </c>
      <c r="GS915" s="1" t="str">
        <f>IF(LEN(Fields!$B915)&gt;0,Fields!$B915,"")</f>
        <v>LBL_TRANSMIT</v>
      </c>
    </row>
    <row r="916" spans="200:201" ht="38.25">
      <c r="GR916" s="1" t="str">
        <f>IF(LEN(Fields!$A916)&gt;0,Fields!$A916,"")</f>
        <v>AUTO_02</v>
      </c>
      <c r="GS916" s="1" t="str">
        <f>IF(LEN(Fields!$B916)&gt;0,Fields!$B916,"")</f>
        <v>MHCASEID_AUTO02</v>
      </c>
    </row>
    <row r="917" spans="200:201" ht="25.5">
      <c r="GR917" s="1" t="str">
        <f>IF(LEN(Fields!$A917)&gt;0,Fields!$A917,"")</f>
        <v>AUTO_02</v>
      </c>
      <c r="GS917" s="1" t="str">
        <f>IF(LEN(Fields!$B917)&gt;0,Fields!$B917,"")</f>
        <v>MHID_AUTO02</v>
      </c>
    </row>
    <row r="918" spans="200:201">
      <c r="GR918" s="1" t="str">
        <f>IF(LEN(Fields!$A918)&gt;0,Fields!$A918,"")</f>
        <v>AUTO_02</v>
      </c>
      <c r="GS918" s="1" t="str">
        <f>IF(LEN(Fields!$B918)&gt;0,Fields!$B918,"")</f>
        <v>MHTERM</v>
      </c>
    </row>
    <row r="919" spans="200:201" ht="25.5">
      <c r="GR919" s="1" t="str">
        <f>IF(LEN(Fields!$A919)&gt;0,Fields!$A919,"")</f>
        <v>AUTO_02</v>
      </c>
      <c r="GS919" s="1" t="str">
        <f>IF(LEN(Fields!$B919)&gt;0,Fields!$B919,"")</f>
        <v>MHSTDAT</v>
      </c>
    </row>
    <row r="920" spans="200:201" ht="25.5">
      <c r="GR920" s="1" t="str">
        <f>IF(LEN(Fields!$A920)&gt;0,Fields!$A920,"")</f>
        <v>AUTO_02</v>
      </c>
      <c r="GS920" s="1" t="str">
        <f>IF(LEN(Fields!$B920)&gt;0,Fields!$B920,"")</f>
        <v>MHONGO</v>
      </c>
    </row>
    <row r="921" spans="200:201">
      <c r="GR921" s="1" t="str">
        <f>IF(LEN(Fields!$A921)&gt;0,Fields!$A921,"")</f>
        <v>AUTO_02</v>
      </c>
      <c r="GS921" s="1" t="str">
        <f>IF(LEN(Fields!$B921)&gt;0,Fields!$B921,"")</f>
        <v>MHCOND</v>
      </c>
    </row>
    <row r="922" spans="200:201">
      <c r="GR922" s="1" t="str">
        <f>IF(LEN(Fields!$A922)&gt;0,Fields!$A922,"")</f>
        <v>AUTO_02</v>
      </c>
      <c r="GS922" s="1" t="str">
        <f>IF(LEN(Fields!$B922)&gt;0,Fields!$B922,"")</f>
        <v>HIDDEN</v>
      </c>
    </row>
    <row r="923" spans="200:201" ht="38.25">
      <c r="GR923" s="1" t="str">
        <f>IF(LEN(Fields!$A923)&gt;0,Fields!$A923,"")</f>
        <v>AUTO_07</v>
      </c>
      <c r="GS923" s="1" t="str">
        <f>IF(LEN(Fields!$B923)&gt;0,Fields!$B923,"")</f>
        <v>MHCASEID_AUTO02</v>
      </c>
    </row>
    <row r="924" spans="200:201" ht="25.5">
      <c r="GR924" s="1" t="str">
        <f>IF(LEN(Fields!$A924)&gt;0,Fields!$A924,"")</f>
        <v>AUTO_07</v>
      </c>
      <c r="GS924" s="1" t="str">
        <f>IF(LEN(Fields!$B924)&gt;0,Fields!$B924,"")</f>
        <v>MHID_AUTO02</v>
      </c>
    </row>
    <row r="925" spans="200:201">
      <c r="GR925" s="1" t="str">
        <f>IF(LEN(Fields!$A925)&gt;0,Fields!$A925,"")</f>
        <v>AUTO_07</v>
      </c>
      <c r="GS925" s="1" t="str">
        <f>IF(LEN(Fields!$B925)&gt;0,Fields!$B925,"")</f>
        <v>MHTERM</v>
      </c>
    </row>
    <row r="926" spans="200:201" ht="25.5">
      <c r="GR926" s="1" t="str">
        <f>IF(LEN(Fields!$A926)&gt;0,Fields!$A926,"")</f>
        <v>AUTO_07</v>
      </c>
      <c r="GS926" s="1" t="str">
        <f>IF(LEN(Fields!$B926)&gt;0,Fields!$B926,"")</f>
        <v>MHSTDAT</v>
      </c>
    </row>
    <row r="927" spans="200:201" ht="25.5">
      <c r="GR927" s="1" t="str">
        <f>IF(LEN(Fields!$A927)&gt;0,Fields!$A927,"")</f>
        <v>AUTO_07</v>
      </c>
      <c r="GS927" s="1" t="str">
        <f>IF(LEN(Fields!$B927)&gt;0,Fields!$B927,"")</f>
        <v>MHETDAT</v>
      </c>
    </row>
    <row r="928" spans="200:201" ht="25.5">
      <c r="GR928" s="1" t="str">
        <f>IF(LEN(Fields!$A928)&gt;0,Fields!$A928,"")</f>
        <v>AUTO_07</v>
      </c>
      <c r="GS928" s="1" t="str">
        <f>IF(LEN(Fields!$B928)&gt;0,Fields!$B928,"")</f>
        <v>MHINDC_AUTO02</v>
      </c>
    </row>
    <row r="929" spans="200:201" ht="38.25">
      <c r="GR929" s="1" t="str">
        <f>IF(LEN(Fields!$A929)&gt;0,Fields!$A929,"")</f>
        <v>AUTO_03</v>
      </c>
      <c r="GS929" s="1" t="str">
        <f>IF(LEN(Fields!$B929)&gt;0,Fields!$B929,"")</f>
        <v>CMCASEID_AUTO03</v>
      </c>
    </row>
    <row r="930" spans="200:201" ht="25.5">
      <c r="GR930" s="1" t="str">
        <f>IF(LEN(Fields!$A930)&gt;0,Fields!$A930,"")</f>
        <v>AUTO_03</v>
      </c>
      <c r="GS930" s="1" t="str">
        <f>IF(LEN(Fields!$B930)&gt;0,Fields!$B930,"")</f>
        <v>CMID_AUTO03</v>
      </c>
    </row>
    <row r="931" spans="200:201" ht="25.5">
      <c r="GR931" s="1" t="str">
        <f>IF(LEN(Fields!$A931)&gt;0,Fields!$A931,"")</f>
        <v>AUTO_03</v>
      </c>
      <c r="GS931" s="1" t="str">
        <f>IF(LEN(Fields!$B931)&gt;0,Fields!$B931,"")</f>
        <v>CMTERM_AUTO03</v>
      </c>
    </row>
    <row r="932" spans="200:201" ht="25.5">
      <c r="GR932" s="1" t="str">
        <f>IF(LEN(Fields!$A932)&gt;0,Fields!$A932,"")</f>
        <v>AUTO_03</v>
      </c>
      <c r="GS932" s="1" t="str">
        <f>IF(LEN(Fields!$B932)&gt;0,Fields!$B932,"")</f>
        <v>CMSTDAT</v>
      </c>
    </row>
    <row r="933" spans="200:201">
      <c r="GR933" s="1" t="str">
        <f>IF(LEN(Fields!$A933)&gt;0,Fields!$A933,"")</f>
        <v>AUTO_03</v>
      </c>
      <c r="GS933" s="1" t="str">
        <f>IF(LEN(Fields!$B933)&gt;0,Fields!$B933,"")</f>
        <v>CMENDT</v>
      </c>
    </row>
    <row r="934" spans="200:201" ht="25.5">
      <c r="GR934" s="1" t="str">
        <f>IF(LEN(Fields!$A934)&gt;0,Fields!$A934,"")</f>
        <v>AUTO_03</v>
      </c>
      <c r="GS934" s="1" t="str">
        <f>IF(LEN(Fields!$B934)&gt;0,Fields!$B934,"")</f>
        <v>CMONGO</v>
      </c>
    </row>
    <row r="935" spans="200:201">
      <c r="GR935" s="1" t="str">
        <f>IF(LEN(Fields!$A935)&gt;0,Fields!$A935,"")</f>
        <v>AUTO_03</v>
      </c>
      <c r="GS935" s="1" t="str">
        <f>IF(LEN(Fields!$B935)&gt;0,Fields!$B935,"")</f>
        <v>CMINDC</v>
      </c>
    </row>
    <row r="936" spans="200:201" ht="25.5">
      <c r="GR936" s="1" t="str">
        <f>IF(LEN(Fields!$A936)&gt;0,Fields!$A936,"")</f>
        <v>AUTO_03</v>
      </c>
      <c r="GS936" s="1" t="str">
        <f>IF(LEN(Fields!$B936)&gt;0,Fields!$B936,"")</f>
        <v>HIDDEN_AUTO03</v>
      </c>
    </row>
    <row r="937" spans="200:201" ht="38.25">
      <c r="GR937" s="1" t="str">
        <f>IF(LEN(Fields!$A937)&gt;0,Fields!$A937,"")</f>
        <v>AUTO_04</v>
      </c>
      <c r="GS937" s="1" t="str">
        <f>IF(LEN(Fields!$B937)&gt;0,Fields!$B937,"")</f>
        <v>CMCASEID_AUTO04</v>
      </c>
    </row>
    <row r="938" spans="200:201" ht="25.5">
      <c r="GR938" s="1" t="str">
        <f>IF(LEN(Fields!$A938)&gt;0,Fields!$A938,"")</f>
        <v>AUTO_04</v>
      </c>
      <c r="GS938" s="1" t="str">
        <f>IF(LEN(Fields!$B938)&gt;0,Fields!$B938,"")</f>
        <v>CMID_AUTO04</v>
      </c>
    </row>
    <row r="939" spans="200:201" ht="25.5">
      <c r="GR939" s="1" t="str">
        <f>IF(LEN(Fields!$A939)&gt;0,Fields!$A939,"")</f>
        <v>AUTO_04</v>
      </c>
      <c r="GS939" s="1" t="str">
        <f>IF(LEN(Fields!$B939)&gt;0,Fields!$B939,"")</f>
        <v>CMDRG_AUTO04</v>
      </c>
    </row>
    <row r="940" spans="200:201" ht="25.5">
      <c r="GR940" s="1" t="str">
        <f>IF(LEN(Fields!$A940)&gt;0,Fields!$A940,"")</f>
        <v>AUTO_04</v>
      </c>
      <c r="GS940" s="1" t="str">
        <f>IF(LEN(Fields!$B940)&gt;0,Fields!$B940,"")</f>
        <v>CMSTDAT</v>
      </c>
    </row>
    <row r="941" spans="200:201" ht="38.25">
      <c r="GR941" s="1" t="str">
        <f>IF(LEN(Fields!$A941)&gt;0,Fields!$A941,"")</f>
        <v>AUTO_04</v>
      </c>
      <c r="GS941" s="1" t="str">
        <f>IF(LEN(Fields!$B941)&gt;0,Fields!$B941,"")</f>
        <v>CMENDAT_AUTO04</v>
      </c>
    </row>
    <row r="942" spans="200:201" ht="25.5">
      <c r="GR942" s="1" t="str">
        <f>IF(LEN(Fields!$A942)&gt;0,Fields!$A942,"")</f>
        <v>AUTO_04</v>
      </c>
      <c r="GS942" s="1" t="str">
        <f>IF(LEN(Fields!$B942)&gt;0,Fields!$B942,"")</f>
        <v>CMONGO</v>
      </c>
    </row>
    <row r="943" spans="200:201">
      <c r="GR943" s="1" t="str">
        <f>IF(LEN(Fields!$A943)&gt;0,Fields!$A943,"")</f>
        <v>AUTO_04</v>
      </c>
      <c r="GS943" s="1" t="str">
        <f>IF(LEN(Fields!$B943)&gt;0,Fields!$B943,"")</f>
        <v>CMINDC</v>
      </c>
    </row>
    <row r="944" spans="200:201" ht="25.5">
      <c r="GR944" s="1" t="str">
        <f>IF(LEN(Fields!$A944)&gt;0,Fields!$A944,"")</f>
        <v>AUTO_04</v>
      </c>
      <c r="GS944" s="1" t="str">
        <f>IF(LEN(Fields!$B944)&gt;0,Fields!$B944,"")</f>
        <v>HIDDEN_AUTO04</v>
      </c>
    </row>
    <row r="945" spans="200:201" ht="25.5">
      <c r="GR945" s="1" t="str">
        <f>IF(LEN(Fields!$A945)&gt;0,Fields!$A945,"")</f>
        <v>AUTO_01</v>
      </c>
      <c r="GS945" s="1" t="str">
        <f>IF(LEN(Fields!$B945)&gt;0,Fields!$B945,"")</f>
        <v>SAE_DATE</v>
      </c>
    </row>
    <row r="946" spans="200:201">
      <c r="GR946" s="1" t="str">
        <f>IF(LEN(Fields!$A946)&gt;0,Fields!$A946,"")</f>
        <v>AUTO_01</v>
      </c>
      <c r="GS946" s="1" t="str">
        <f>IF(LEN(Fields!$B946)&gt;0,Fields!$B946,"")</f>
        <v>LBL1</v>
      </c>
    </row>
    <row r="947" spans="200:201">
      <c r="GR947" s="1" t="str">
        <f>IF(LEN(Fields!$A947)&gt;0,Fields!$A947,"")</f>
        <v>AUTO_01</v>
      </c>
      <c r="GS947" s="1" t="str">
        <f>IF(LEN(Fields!$B947)&gt;0,Fields!$B947,"")</f>
        <v>AGE</v>
      </c>
    </row>
    <row r="948" spans="200:201">
      <c r="GR948" s="1" t="str">
        <f>IF(LEN(Fields!$A948)&gt;0,Fields!$A948,"")</f>
        <v>AUTO_01</v>
      </c>
      <c r="GS948" s="1" t="str">
        <f>IF(LEN(Fields!$B948)&gt;0,Fields!$B948,"")</f>
        <v>AGEU</v>
      </c>
    </row>
    <row r="949" spans="200:201">
      <c r="GR949" s="1" t="str">
        <f>IF(LEN(Fields!$A949)&gt;0,Fields!$A949,"")</f>
        <v>AUTO_01</v>
      </c>
      <c r="GS949" s="1" t="str">
        <f>IF(LEN(Fields!$B949)&gt;0,Fields!$B949,"")</f>
        <v>SEX</v>
      </c>
    </row>
    <row r="950" spans="200:201">
      <c r="GR950" s="1" t="str">
        <f>IF(LEN(Fields!$A950)&gt;0,Fields!$A950,"")</f>
        <v>AUTO_01</v>
      </c>
      <c r="GS950" s="1" t="str">
        <f>IF(LEN(Fields!$B950)&gt;0,Fields!$B950,"")</f>
        <v>LBL2</v>
      </c>
    </row>
    <row r="951" spans="200:201">
      <c r="GR951" s="1" t="str">
        <f>IF(LEN(Fields!$A951)&gt;0,Fields!$A951,"")</f>
        <v>AUTO_01</v>
      </c>
      <c r="GS951" s="1" t="str">
        <f>IF(LEN(Fields!$B951)&gt;0,Fields!$B951,"")</f>
        <v>HGHT</v>
      </c>
    </row>
    <row r="952" spans="200:201">
      <c r="GR952" s="1" t="str">
        <f>IF(LEN(Fields!$A952)&gt;0,Fields!$A952,"")</f>
        <v>AUTO_01</v>
      </c>
      <c r="GS952" s="1" t="str">
        <f>IF(LEN(Fields!$B952)&gt;0,Fields!$B952,"")</f>
        <v>HGHTU</v>
      </c>
    </row>
    <row r="953" spans="200:201">
      <c r="GR953" s="1" t="str">
        <f>IF(LEN(Fields!$A953)&gt;0,Fields!$A953,"")</f>
        <v>AUTO_01</v>
      </c>
      <c r="GS953" s="1" t="str">
        <f>IF(LEN(Fields!$B953)&gt;0,Fields!$B953,"")</f>
        <v>WT</v>
      </c>
    </row>
    <row r="954" spans="200:201">
      <c r="GR954" s="1" t="str">
        <f>IF(LEN(Fields!$A954)&gt;0,Fields!$A954,"")</f>
        <v>AUTO_01</v>
      </c>
      <c r="GS954" s="1" t="str">
        <f>IF(LEN(Fields!$B954)&gt;0,Fields!$B954,"")</f>
        <v>WTU</v>
      </c>
    </row>
    <row r="955" spans="200:201">
      <c r="GR955" s="1" t="str">
        <f>IF(LEN(Fields!$A955)&gt;0,Fields!$A955,"")</f>
        <v>AUTO_01</v>
      </c>
      <c r="GS955" s="1" t="str">
        <f>IF(LEN(Fields!$B955)&gt;0,Fields!$B955,"")</f>
        <v>LBL3</v>
      </c>
    </row>
    <row r="956" spans="200:201" ht="25.5">
      <c r="GR956" s="1" t="str">
        <f>IF(LEN(Fields!$A956)&gt;0,Fields!$A956,"")</f>
        <v>AUTO_01</v>
      </c>
      <c r="GS956" s="1" t="str">
        <f>IF(LEN(Fields!$B956)&gt;0,Fields!$B956,"")</f>
        <v>RPTR_TITLE</v>
      </c>
    </row>
    <row r="957" spans="200:201" ht="25.5">
      <c r="GR957" s="1" t="str">
        <f>IF(LEN(Fields!$A957)&gt;0,Fields!$A957,"")</f>
        <v>AUTO_01</v>
      </c>
      <c r="GS957" s="1" t="str">
        <f>IF(LEN(Fields!$B957)&gt;0,Fields!$B957,"")</f>
        <v>RPTR_FSTNM</v>
      </c>
    </row>
    <row r="958" spans="200:201" ht="25.5">
      <c r="GR958" s="1" t="str">
        <f>IF(LEN(Fields!$A958)&gt;0,Fields!$A958,"")</f>
        <v>AUTO_01</v>
      </c>
      <c r="GS958" s="1" t="str">
        <f>IF(LEN(Fields!$B958)&gt;0,Fields!$B958,"")</f>
        <v>RPTR_LSTNM</v>
      </c>
    </row>
    <row r="959" spans="200:201" ht="25.5">
      <c r="GR959" s="1" t="str">
        <f>IF(LEN(Fields!$A959)&gt;0,Fields!$A959,"")</f>
        <v>AUTO_01</v>
      </c>
      <c r="GS959" s="1" t="str">
        <f>IF(LEN(Fields!$B959)&gt;0,Fields!$B959,"")</f>
        <v>RPTR_ROLE</v>
      </c>
    </row>
    <row r="960" spans="200:201" ht="25.5">
      <c r="GR960" s="1" t="str">
        <f>IF(LEN(Fields!$A960)&gt;0,Fields!$A960,"")</f>
        <v>AUTO_01</v>
      </c>
      <c r="GS960" s="1" t="str">
        <f>IF(LEN(Fields!$B960)&gt;0,Fields!$B960,"")</f>
        <v>SITE_ADDRESS1</v>
      </c>
    </row>
    <row r="961" spans="200:201" ht="25.5">
      <c r="GR961" s="1" t="str">
        <f>IF(LEN(Fields!$A961)&gt;0,Fields!$A961,"")</f>
        <v>AUTO_01</v>
      </c>
      <c r="GS961" s="1" t="str">
        <f>IF(LEN(Fields!$B961)&gt;0,Fields!$B961,"")</f>
        <v>SITE_ADDRESS2</v>
      </c>
    </row>
    <row r="962" spans="200:201" ht="25.5">
      <c r="GR962" s="1" t="str">
        <f>IF(LEN(Fields!$A962)&gt;0,Fields!$A962,"")</f>
        <v>AUTO_01</v>
      </c>
      <c r="GS962" s="1" t="str">
        <f>IF(LEN(Fields!$B962)&gt;0,Fields!$B962,"")</f>
        <v>SITE_ADDRESS3</v>
      </c>
    </row>
    <row r="963" spans="200:201" ht="38.25">
      <c r="GR963" s="1" t="str">
        <f>IF(LEN(Fields!$A963)&gt;0,Fields!$A963,"")</f>
        <v>AUTO_01</v>
      </c>
      <c r="GS963" s="1" t="str">
        <f>IF(LEN(Fields!$B963)&gt;0,Fields!$B963,"")</f>
        <v>SITE_TELEPHONE</v>
      </c>
    </row>
    <row r="964" spans="200:201" ht="25.5">
      <c r="GR964" s="1" t="str">
        <f>IF(LEN(Fields!$A964)&gt;0,Fields!$A964,"")</f>
        <v>AUTO_01</v>
      </c>
      <c r="GS964" s="1" t="str">
        <f>IF(LEN(Fields!$B964)&gt;0,Fields!$B964,"")</f>
        <v>SITE_CITY</v>
      </c>
    </row>
    <row r="965" spans="200:201" ht="25.5">
      <c r="GR965" s="1" t="str">
        <f>IF(LEN(Fields!$A965)&gt;0,Fields!$A965,"")</f>
        <v>AUTO_01</v>
      </c>
      <c r="GS965" s="1" t="str">
        <f>IF(LEN(Fields!$B965)&gt;0,Fields!$B965,"")</f>
        <v>SITE_STATE</v>
      </c>
    </row>
    <row r="966" spans="200:201" ht="25.5">
      <c r="GR966" s="1" t="str">
        <f>IF(LEN(Fields!$A966)&gt;0,Fields!$A966,"")</f>
        <v>AUTO_01</v>
      </c>
      <c r="GS966" s="1" t="str">
        <f>IF(LEN(Fields!$B966)&gt;0,Fields!$B966,"")</f>
        <v>SITE_PINCODE</v>
      </c>
    </row>
    <row r="967" spans="200:201" ht="25.5">
      <c r="GR967" s="1" t="str">
        <f>IF(LEN(Fields!$A967)&gt;0,Fields!$A967,"")</f>
        <v>AUTO_01</v>
      </c>
      <c r="GS967" s="1" t="str">
        <f>IF(LEN(Fields!$B967)&gt;0,Fields!$B967,"")</f>
        <v>SITE_CNTRY</v>
      </c>
    </row>
    <row r="968" spans="200:201" ht="25.5">
      <c r="GR968" s="1" t="str">
        <f>IF(LEN(Fields!$A968)&gt;0,Fields!$A968,"")</f>
        <v>AUTO_01</v>
      </c>
      <c r="GS968" s="1" t="str">
        <f>IF(LEN(Fields!$B968)&gt;0,Fields!$B968,"")</f>
        <v>SITE_FAX</v>
      </c>
    </row>
    <row r="969" spans="200:201" ht="25.5">
      <c r="GR969" s="1" t="str">
        <f>IF(LEN(Fields!$A969)&gt;0,Fields!$A969,"")</f>
        <v>AUTO_01</v>
      </c>
      <c r="GS969" s="1" t="str">
        <f>IF(LEN(Fields!$B969)&gt;0,Fields!$B969,"")</f>
        <v>SITE_MAIL</v>
      </c>
    </row>
    <row r="970" spans="200:201">
      <c r="GR970" s="1" t="str">
        <f>IF(LEN(Fields!$A970)&gt;0,Fields!$A970,"")</f>
        <v>SAEINFO</v>
      </c>
      <c r="GS970" s="1" t="str">
        <f>IF(LEN(Fields!$B970)&gt;0,Fields!$B970,"")</f>
        <v>TITLE</v>
      </c>
    </row>
    <row r="971" spans="200:201">
      <c r="GR971" s="1" t="str">
        <f>IF(LEN(Fields!$A971)&gt;0,Fields!$A971,"")</f>
        <v>SAEINFO</v>
      </c>
      <c r="GS971" s="1" t="str">
        <f>IF(LEN(Fields!$B971)&gt;0,Fields!$B971,"")</f>
        <v>FSTNM</v>
      </c>
    </row>
    <row r="972" spans="200:201">
      <c r="GR972" s="1" t="str">
        <f>IF(LEN(Fields!$A972)&gt;0,Fields!$A972,"")</f>
        <v>SAEINFO</v>
      </c>
      <c r="GS972" s="1" t="str">
        <f>IF(LEN(Fields!$B972)&gt;0,Fields!$B972,"")</f>
        <v>LSTNM</v>
      </c>
    </row>
    <row r="973" spans="200:201">
      <c r="GR973" s="1" t="str">
        <f>IF(LEN(Fields!$A973)&gt;0,Fields!$A973,"")</f>
        <v>SAEINFO</v>
      </c>
      <c r="GS973" s="1" t="str">
        <f>IF(LEN(Fields!$B973)&gt;0,Fields!$B973,"")</f>
        <v>ROLE</v>
      </c>
    </row>
    <row r="974" spans="200:201" ht="25.5">
      <c r="GR974" s="1" t="str">
        <f>IF(LEN(Fields!$A974)&gt;0,Fields!$A974,"")</f>
        <v>SAEINFO</v>
      </c>
      <c r="GS974" s="1" t="str">
        <f>IF(LEN(Fields!$B974)&gt;0,Fields!$B974,"")</f>
        <v>ADDRESS1</v>
      </c>
    </row>
    <row r="975" spans="200:201" ht="25.5">
      <c r="GR975" s="1" t="str">
        <f>IF(LEN(Fields!$A975)&gt;0,Fields!$A975,"")</f>
        <v>SAEINFO</v>
      </c>
      <c r="GS975" s="1" t="str">
        <f>IF(LEN(Fields!$B975)&gt;0,Fields!$B975,"")</f>
        <v>ADDRESS2</v>
      </c>
    </row>
    <row r="976" spans="200:201" ht="25.5">
      <c r="GR976" s="1" t="str">
        <f>IF(LEN(Fields!$A976)&gt;0,Fields!$A976,"")</f>
        <v>SAEINFO</v>
      </c>
      <c r="GS976" s="1" t="str">
        <f>IF(LEN(Fields!$B976)&gt;0,Fields!$B976,"")</f>
        <v>ADDRESS3</v>
      </c>
    </row>
    <row r="977" spans="200:201" ht="25.5">
      <c r="GR977" s="1" t="str">
        <f>IF(LEN(Fields!$A977)&gt;0,Fields!$A977,"")</f>
        <v>SAEINFO</v>
      </c>
      <c r="GS977" s="1" t="str">
        <f>IF(LEN(Fields!$B977)&gt;0,Fields!$B977,"")</f>
        <v>TELEPHONE</v>
      </c>
    </row>
    <row r="978" spans="200:201">
      <c r="GR978" s="1" t="str">
        <f>IF(LEN(Fields!$A978)&gt;0,Fields!$A978,"")</f>
        <v>SAEINFO</v>
      </c>
      <c r="GS978" s="1" t="str">
        <f>IF(LEN(Fields!$B978)&gt;0,Fields!$B978,"")</f>
        <v>CITY</v>
      </c>
    </row>
    <row r="979" spans="200:201">
      <c r="GR979" s="1" t="str">
        <f>IF(LEN(Fields!$A979)&gt;0,Fields!$A979,"")</f>
        <v>SAEINFO</v>
      </c>
      <c r="GS979" s="1" t="str">
        <f>IF(LEN(Fields!$B979)&gt;0,Fields!$B979,"")</f>
        <v>STATE</v>
      </c>
    </row>
    <row r="980" spans="200:201" ht="25.5">
      <c r="GR980" s="1" t="str">
        <f>IF(LEN(Fields!$A980)&gt;0,Fields!$A980,"")</f>
        <v>SAEINFO</v>
      </c>
      <c r="GS980" s="1" t="str">
        <f>IF(LEN(Fields!$B980)&gt;0,Fields!$B980,"")</f>
        <v>PINCODE</v>
      </c>
    </row>
    <row r="981" spans="200:201">
      <c r="GR981" s="1" t="str">
        <f>IF(LEN(Fields!$A981)&gt;0,Fields!$A981,"")</f>
        <v>SAEINFO</v>
      </c>
      <c r="GS981" s="1" t="str">
        <f>IF(LEN(Fields!$B981)&gt;0,Fields!$B981,"")</f>
        <v>CNTRY</v>
      </c>
    </row>
    <row r="982" spans="200:201">
      <c r="GR982" s="1" t="str">
        <f>IF(LEN(Fields!$A982)&gt;0,Fields!$A982,"")</f>
        <v>SAEINFO</v>
      </c>
      <c r="GS982" s="1" t="str">
        <f>IF(LEN(Fields!$B982)&gt;0,Fields!$B982,"")</f>
        <v>MAIL</v>
      </c>
    </row>
    <row r="983" spans="200:201">
      <c r="GR983" s="1" t="str">
        <f>IF(LEN(Fields!$A983)&gt;0,Fields!$A983,"")</f>
        <v>SAEINFO</v>
      </c>
      <c r="GS983" s="1" t="str">
        <f>IF(LEN(Fields!$B983)&gt;0,Fields!$B983,"")</f>
        <v>SITE</v>
      </c>
    </row>
    <row r="984" spans="200:201">
      <c r="GR984" s="1" t="str">
        <f>IF(LEN(Fields!$A984)&gt;0,Fields!$A984,"")</f>
        <v/>
      </c>
      <c r="GS984" s="1" t="str">
        <f>IF(LEN(Fields!$B984)&gt;0,Fields!$B984,"")</f>
        <v/>
      </c>
    </row>
    <row r="985" spans="200:201">
      <c r="GR985" s="1" t="str">
        <f>IF(LEN(Fields!$A985)&gt;0,Fields!$A985,"")</f>
        <v/>
      </c>
      <c r="GS985" s="1" t="str">
        <f>IF(LEN(Fields!$B985)&gt;0,Fields!$B985,"")</f>
        <v/>
      </c>
    </row>
    <row r="986" spans="200:201">
      <c r="GR986" s="1" t="str">
        <f>IF(LEN(Fields!$A986)&gt;0,Fields!$A986,"")</f>
        <v/>
      </c>
      <c r="GS986" s="1" t="str">
        <f>IF(LEN(Fields!$B986)&gt;0,Fields!$B986,"")</f>
        <v/>
      </c>
    </row>
    <row r="987" spans="200:201">
      <c r="GR987" s="1" t="str">
        <f>IF(LEN(Fields!$A987)&gt;0,Fields!$A987,"")</f>
        <v/>
      </c>
      <c r="GS987" s="1" t="str">
        <f>IF(LEN(Fields!$B987)&gt;0,Fields!$B987,"")</f>
        <v/>
      </c>
    </row>
    <row r="988" spans="200:201">
      <c r="GR988" s="1" t="str">
        <f>IF(LEN(Fields!$A988)&gt;0,Fields!$A988,"")</f>
        <v/>
      </c>
      <c r="GS988" s="1" t="str">
        <f>IF(LEN(Fields!$B988)&gt;0,Fields!$B988,"")</f>
        <v/>
      </c>
    </row>
    <row r="989" spans="200:201">
      <c r="GR989" s="1" t="str">
        <f>IF(LEN(Fields!$A989)&gt;0,Fields!$A989,"")</f>
        <v/>
      </c>
      <c r="GS989" s="1" t="str">
        <f>IF(LEN(Fields!$B989)&gt;0,Fields!$B989,"")</f>
        <v/>
      </c>
    </row>
    <row r="990" spans="200:201">
      <c r="GR990" s="1" t="str">
        <f>IF(LEN(Fields!$A990)&gt;0,Fields!$A990,"")</f>
        <v/>
      </c>
      <c r="GS990" s="1" t="str">
        <f>IF(LEN(Fields!$B990)&gt;0,Fields!$B990,"")</f>
        <v/>
      </c>
    </row>
    <row r="991" spans="200:201">
      <c r="GR991" s="1" t="str">
        <f>IF(LEN(Fields!$A991)&gt;0,Fields!$A991,"")</f>
        <v/>
      </c>
      <c r="GS991" s="1" t="str">
        <f>IF(LEN(Fields!$B991)&gt;0,Fields!$B991,"")</f>
        <v/>
      </c>
    </row>
    <row r="992" spans="200:201">
      <c r="GR992" s="1" t="str">
        <f>IF(LEN(Fields!$A992)&gt;0,Fields!$A992,"")</f>
        <v/>
      </c>
      <c r="GS992" s="1" t="str">
        <f>IF(LEN(Fields!$B992)&gt;0,Fields!$B992,"")</f>
        <v/>
      </c>
    </row>
    <row r="993" spans="200:201">
      <c r="GR993" s="1" t="str">
        <f>IF(LEN(Fields!$A993)&gt;0,Fields!$A993,"")</f>
        <v/>
      </c>
      <c r="GS993" s="1" t="str">
        <f>IF(LEN(Fields!$B993)&gt;0,Fields!$B993,"")</f>
        <v/>
      </c>
    </row>
    <row r="994" spans="200:201">
      <c r="GR994" s="1" t="str">
        <f>IF(LEN(Fields!$A994)&gt;0,Fields!$A994,"")</f>
        <v/>
      </c>
      <c r="GS994" s="1" t="str">
        <f>IF(LEN(Fields!$B994)&gt;0,Fields!$B994,"")</f>
        <v/>
      </c>
    </row>
    <row r="995" spans="200:201">
      <c r="GR995" s="1" t="str">
        <f>IF(LEN(Fields!$A995)&gt;0,Fields!$A995,"")</f>
        <v/>
      </c>
      <c r="GS995" s="1" t="str">
        <f>IF(LEN(Fields!$B995)&gt;0,Fields!$B995,"")</f>
        <v/>
      </c>
    </row>
    <row r="996" spans="200:201">
      <c r="GR996" s="1" t="str">
        <f>IF(LEN(Fields!$A996)&gt;0,Fields!$A996,"")</f>
        <v/>
      </c>
      <c r="GS996" s="1" t="str">
        <f>IF(LEN(Fields!$B996)&gt;0,Fields!$B996,"")</f>
        <v/>
      </c>
    </row>
    <row r="997" spans="200:201">
      <c r="GR997" s="1" t="str">
        <f>IF(LEN(Fields!$A997)&gt;0,Fields!$A997,"")</f>
        <v/>
      </c>
      <c r="GS997" s="1" t="str">
        <f>IF(LEN(Fields!$B997)&gt;0,Fields!$B997,"")</f>
        <v/>
      </c>
    </row>
    <row r="998" spans="200:201">
      <c r="GR998" s="1" t="str">
        <f>IF(LEN(Fields!$A998)&gt;0,Fields!$A998,"")</f>
        <v/>
      </c>
      <c r="GS998" s="1" t="str">
        <f>IF(LEN(Fields!$B998)&gt;0,Fields!$B998,"")</f>
        <v/>
      </c>
    </row>
    <row r="999" spans="200:201">
      <c r="GR999" s="1" t="str">
        <f>IF(LEN(Fields!$A999)&gt;0,Fields!$A999,"")</f>
        <v/>
      </c>
      <c r="GS999" s="1" t="str">
        <f>IF(LEN(Fields!$B999)&gt;0,Fields!$B999,"")</f>
        <v/>
      </c>
    </row>
    <row r="1000" spans="200:201">
      <c r="GR1000" s="1" t="str">
        <f>IF(LEN(Fields!$A1000)&gt;0,Fields!$A1000,"")</f>
        <v/>
      </c>
      <c r="GS1000" s="1" t="str">
        <f>IF(LEN(Fields!$B1000)&gt;0,Fields!$B1000,"")</f>
        <v/>
      </c>
    </row>
    <row r="1001" spans="200:201">
      <c r="GR1001" s="1" t="str">
        <f>IF(LEN(Fields!$A1001)&gt;0,Fields!$A1001,"")</f>
        <v/>
      </c>
      <c r="GS1001" s="1" t="str">
        <f>IF(LEN(Fields!$B1001)&gt;0,Fields!$B1001,"")</f>
        <v/>
      </c>
    </row>
    <row r="1002" spans="200:201">
      <c r="GR1002" s="1" t="str">
        <f>IF(LEN(Fields!$A1002)&gt;0,Fields!$A1002,"")</f>
        <v/>
      </c>
      <c r="GS1002" s="1" t="str">
        <f>IF(LEN(Fields!$B1002)&gt;0,Fields!$B1002,"")</f>
        <v/>
      </c>
    </row>
    <row r="1003" spans="200:201">
      <c r="GR1003" s="1" t="str">
        <f>IF(LEN(Fields!$A1003)&gt;0,Fields!$A1003,"")</f>
        <v/>
      </c>
      <c r="GS1003" s="1" t="str">
        <f>IF(LEN(Fields!$B1003)&gt;0,Fields!$B1003,"")</f>
        <v/>
      </c>
    </row>
    <row r="1004" spans="200:201">
      <c r="GR1004" s="1" t="str">
        <f>IF(LEN(Fields!$A1004)&gt;0,Fields!$A1004,"")</f>
        <v/>
      </c>
      <c r="GS1004" s="1" t="str">
        <f>IF(LEN(Fields!$B1004)&gt;0,Fields!$B1004,"")</f>
        <v/>
      </c>
    </row>
    <row r="1005" spans="200:201">
      <c r="GR1005" s="1" t="str">
        <f>IF(LEN(Fields!$A1005)&gt;0,Fields!$A1005,"")</f>
        <v/>
      </c>
      <c r="GS1005" s="1" t="str">
        <f>IF(LEN(Fields!$B1005)&gt;0,Fields!$B1005,"")</f>
        <v/>
      </c>
    </row>
    <row r="1006" spans="200:201">
      <c r="GR1006" s="1" t="str">
        <f>IF(LEN(Fields!$A1006)&gt;0,Fields!$A1006,"")</f>
        <v/>
      </c>
      <c r="GS1006" s="1" t="str">
        <f>IF(LEN(Fields!$B1006)&gt;0,Fields!$B1006,"")</f>
        <v/>
      </c>
    </row>
    <row r="1007" spans="200:201">
      <c r="GR1007" s="1" t="str">
        <f>IF(LEN(Fields!$A1007)&gt;0,Fields!$A1007,"")</f>
        <v/>
      </c>
      <c r="GS1007" s="1" t="str">
        <f>IF(LEN(Fields!$B1007)&gt;0,Fields!$B1007,"")</f>
        <v/>
      </c>
    </row>
    <row r="1008" spans="200:201">
      <c r="GR1008" s="1" t="str">
        <f>IF(LEN(Fields!$A1008)&gt;0,Fields!$A1008,"")</f>
        <v/>
      </c>
      <c r="GS1008" s="1" t="str">
        <f>IF(LEN(Fields!$B1008)&gt;0,Fields!$B1008,"")</f>
        <v/>
      </c>
    </row>
    <row r="1009" spans="200:201">
      <c r="GR1009" s="1" t="str">
        <f>IF(LEN(Fields!$A1009)&gt;0,Fields!$A1009,"")</f>
        <v/>
      </c>
      <c r="GS1009" s="1" t="str">
        <f>IF(LEN(Fields!$B1009)&gt;0,Fields!$B1009,"")</f>
        <v/>
      </c>
    </row>
    <row r="1010" spans="200:201">
      <c r="GR1010" s="1" t="str">
        <f>IF(LEN(Fields!$A1010)&gt;0,Fields!$A1010,"")</f>
        <v/>
      </c>
      <c r="GS1010" s="1" t="str">
        <f>IF(LEN(Fields!$B1010)&gt;0,Fields!$B1010,"")</f>
        <v/>
      </c>
    </row>
    <row r="1011" spans="200:201">
      <c r="GR1011" s="1" t="str">
        <f>IF(LEN(Fields!$A1011)&gt;0,Fields!$A1011,"")</f>
        <v/>
      </c>
      <c r="GS1011" s="1" t="str">
        <f>IF(LEN(Fields!$B1011)&gt;0,Fields!$B1011,"")</f>
        <v/>
      </c>
    </row>
    <row r="1012" spans="200:201">
      <c r="GR1012" s="1" t="str">
        <f>IF(LEN(Fields!$A1012)&gt;0,Fields!$A1012,"")</f>
        <v/>
      </c>
      <c r="GS1012" s="1" t="str">
        <f>IF(LEN(Fields!$B1012)&gt;0,Fields!$B1012,"")</f>
        <v/>
      </c>
    </row>
    <row r="1013" spans="200:201">
      <c r="GR1013" s="1" t="str">
        <f>IF(LEN(Fields!$A1013)&gt;0,Fields!$A1013,"")</f>
        <v/>
      </c>
      <c r="GS1013" s="1" t="str">
        <f>IF(LEN(Fields!$B1013)&gt;0,Fields!$B1013,"")</f>
        <v/>
      </c>
    </row>
    <row r="1014" spans="200:201">
      <c r="GR1014" s="1" t="str">
        <f>IF(LEN(Fields!$A1014)&gt;0,Fields!$A1014,"")</f>
        <v/>
      </c>
      <c r="GS1014" s="1" t="str">
        <f>IF(LEN(Fields!$B1014)&gt;0,Fields!$B1014,"")</f>
        <v/>
      </c>
    </row>
    <row r="1015" spans="200:201">
      <c r="GR1015" s="1" t="str">
        <f>IF(LEN(Fields!$A1015)&gt;0,Fields!$A1015,"")</f>
        <v/>
      </c>
      <c r="GS1015" s="1" t="str">
        <f>IF(LEN(Fields!$B1015)&gt;0,Fields!$B1015,"")</f>
        <v/>
      </c>
    </row>
    <row r="1016" spans="200:201">
      <c r="GR1016" s="1" t="str">
        <f>IF(LEN(Fields!$A1016)&gt;0,Fields!$A1016,"")</f>
        <v/>
      </c>
      <c r="GS1016" s="1" t="str">
        <f>IF(LEN(Fields!$B1016)&gt;0,Fields!$B1016,"")</f>
        <v/>
      </c>
    </row>
    <row r="1017" spans="200:201">
      <c r="GR1017" s="1" t="str">
        <f>IF(LEN(Fields!$A1017)&gt;0,Fields!$A1017,"")</f>
        <v/>
      </c>
      <c r="GS1017" s="1" t="str">
        <f>IF(LEN(Fields!$B1017)&gt;0,Fields!$B1017,"")</f>
        <v/>
      </c>
    </row>
    <row r="1018" spans="200:201">
      <c r="GR1018" s="1" t="str">
        <f>IF(LEN(Fields!$A1018)&gt;0,Fields!$A1018,"")</f>
        <v/>
      </c>
      <c r="GS1018" s="1" t="str">
        <f>IF(LEN(Fields!$B1018)&gt;0,Fields!$B1018,"")</f>
        <v/>
      </c>
    </row>
    <row r="1019" spans="200:201">
      <c r="GR1019" s="1" t="str">
        <f>IF(LEN(Fields!$A1019)&gt;0,Fields!$A1019,"")</f>
        <v/>
      </c>
      <c r="GS1019" s="1" t="str">
        <f>IF(LEN(Fields!$B1019)&gt;0,Fields!$B1019,"")</f>
        <v/>
      </c>
    </row>
    <row r="1020" spans="200:201">
      <c r="GR1020" s="1" t="str">
        <f>IF(LEN(Fields!$A1020)&gt;0,Fields!$A1020,"")</f>
        <v/>
      </c>
      <c r="GS1020" s="1" t="str">
        <f>IF(LEN(Fields!$B1020)&gt;0,Fields!$B1020,"")</f>
        <v/>
      </c>
    </row>
    <row r="1021" spans="200:201">
      <c r="GR1021" s="1" t="str">
        <f>IF(LEN(Fields!$A1021)&gt;0,Fields!$A1021,"")</f>
        <v/>
      </c>
      <c r="GS1021" s="1" t="str">
        <f>IF(LEN(Fields!$B1021)&gt;0,Fields!$B1021,"")</f>
        <v/>
      </c>
    </row>
    <row r="1022" spans="200:201">
      <c r="GR1022" s="1" t="str">
        <f>IF(LEN(Fields!$A1022)&gt;0,Fields!$A1022,"")</f>
        <v/>
      </c>
      <c r="GS1022" s="1" t="str">
        <f>IF(LEN(Fields!$B1022)&gt;0,Fields!$B1022,"")</f>
        <v/>
      </c>
    </row>
    <row r="1023" spans="200:201">
      <c r="GR1023" s="1" t="str">
        <f>IF(LEN(Fields!$A1023)&gt;0,Fields!$A1023,"")</f>
        <v/>
      </c>
      <c r="GS1023" s="1" t="str">
        <f>IF(LEN(Fields!$B1023)&gt;0,Fields!$B1023,"")</f>
        <v/>
      </c>
    </row>
    <row r="1024" spans="200:201">
      <c r="GR1024" s="1" t="str">
        <f>IF(LEN(Fields!$A1024)&gt;0,Fields!$A1024,"")</f>
        <v/>
      </c>
      <c r="GS1024" s="1" t="str">
        <f>IF(LEN(Fields!$B1024)&gt;0,Fields!$B1024,"")</f>
        <v/>
      </c>
    </row>
    <row r="1025" spans="200:201">
      <c r="GR1025" s="1" t="str">
        <f>IF(LEN(Fields!$A1025)&gt;0,Fields!$A1025,"")</f>
        <v/>
      </c>
      <c r="GS1025" s="1" t="str">
        <f>IF(LEN(Fields!$B1025)&gt;0,Fields!$B1025,"")</f>
        <v/>
      </c>
    </row>
    <row r="1026" spans="200:201">
      <c r="GR1026" s="1" t="str">
        <f>IF(LEN(Fields!$A1026)&gt;0,Fields!$A1026,"")</f>
        <v/>
      </c>
      <c r="GS1026" s="1" t="str">
        <f>IF(LEN(Fields!$B1026)&gt;0,Fields!$B1026,"")</f>
        <v/>
      </c>
    </row>
    <row r="1027" spans="200:201">
      <c r="GR1027" s="1" t="str">
        <f>IF(LEN(Fields!$A1027)&gt;0,Fields!$A1027,"")</f>
        <v/>
      </c>
      <c r="GS1027" s="1" t="str">
        <f>IF(LEN(Fields!$B1027)&gt;0,Fields!$B1027,"")</f>
        <v/>
      </c>
    </row>
    <row r="1028" spans="200:201">
      <c r="GR1028" s="1" t="str">
        <f>IF(LEN(Fields!$A1028)&gt;0,Fields!$A1028,"")</f>
        <v/>
      </c>
      <c r="GS1028" s="1" t="str">
        <f>IF(LEN(Fields!$B1028)&gt;0,Fields!$B1028,"")</f>
        <v/>
      </c>
    </row>
    <row r="1029" spans="200:201">
      <c r="GR1029" s="1" t="str">
        <f>IF(LEN(Fields!$A1029)&gt;0,Fields!$A1029,"")</f>
        <v/>
      </c>
      <c r="GS1029" s="1" t="str">
        <f>IF(LEN(Fields!$B1029)&gt;0,Fields!$B1029,"")</f>
        <v/>
      </c>
    </row>
    <row r="1030" spans="200:201">
      <c r="GR1030" s="1" t="str">
        <f>IF(LEN(Fields!$A1030)&gt;0,Fields!$A1030,"")</f>
        <v/>
      </c>
      <c r="GS1030" s="1" t="str">
        <f>IF(LEN(Fields!$B1030)&gt;0,Fields!$B1030,"")</f>
        <v/>
      </c>
    </row>
    <row r="1031" spans="200:201">
      <c r="GR1031" s="1" t="str">
        <f>IF(LEN(Fields!$A1031)&gt;0,Fields!$A1031,"")</f>
        <v/>
      </c>
      <c r="GS1031" s="1" t="str">
        <f>IF(LEN(Fields!$B1031)&gt;0,Fields!$B1031,"")</f>
        <v/>
      </c>
    </row>
    <row r="1032" spans="200:201">
      <c r="GR1032" s="1" t="str">
        <f>IF(LEN(Fields!$A1032)&gt;0,Fields!$A1032,"")</f>
        <v/>
      </c>
      <c r="GS1032" s="1" t="str">
        <f>IF(LEN(Fields!$B1032)&gt;0,Fields!$B1032,"")</f>
        <v/>
      </c>
    </row>
    <row r="1033" spans="200:201">
      <c r="GR1033" s="1" t="str">
        <f>IF(LEN(Fields!$A1033)&gt;0,Fields!$A1033,"")</f>
        <v/>
      </c>
      <c r="GS1033" s="1" t="str">
        <f>IF(LEN(Fields!$B1033)&gt;0,Fields!$B1033,"")</f>
        <v/>
      </c>
    </row>
    <row r="1034" spans="200:201">
      <c r="GR1034" s="1" t="str">
        <f>IF(LEN(Fields!$A1034)&gt;0,Fields!$A1034,"")</f>
        <v/>
      </c>
      <c r="GS1034" s="1" t="str">
        <f>IF(LEN(Fields!$B1034)&gt;0,Fields!$B1034,"")</f>
        <v/>
      </c>
    </row>
    <row r="1035" spans="200:201">
      <c r="GR1035" s="1" t="str">
        <f>IF(LEN(Fields!$A1035)&gt;0,Fields!$A1035,"")</f>
        <v/>
      </c>
      <c r="GS1035" s="1" t="str">
        <f>IF(LEN(Fields!$B1035)&gt;0,Fields!$B1035,"")</f>
        <v/>
      </c>
    </row>
    <row r="1036" spans="200:201">
      <c r="GR1036" s="1" t="str">
        <f>IF(LEN(Fields!$A1036)&gt;0,Fields!$A1036,"")</f>
        <v/>
      </c>
      <c r="GS1036" s="1" t="str">
        <f>IF(LEN(Fields!$B1036)&gt;0,Fields!$B1036,"")</f>
        <v/>
      </c>
    </row>
    <row r="1037" spans="200:201">
      <c r="GR1037" s="1" t="str">
        <f>IF(LEN(Fields!$A1037)&gt;0,Fields!$A1037,"")</f>
        <v/>
      </c>
      <c r="GS1037" s="1" t="str">
        <f>IF(LEN(Fields!$B1037)&gt;0,Fields!$B1037,"")</f>
        <v/>
      </c>
    </row>
    <row r="1038" spans="200:201">
      <c r="GR1038" s="1" t="str">
        <f>IF(LEN(Fields!$A1038)&gt;0,Fields!$A1038,"")</f>
        <v/>
      </c>
      <c r="GS1038" s="1" t="str">
        <f>IF(LEN(Fields!$B1038)&gt;0,Fields!$B1038,"")</f>
        <v/>
      </c>
    </row>
    <row r="1039" spans="200:201">
      <c r="GR1039" s="1" t="str">
        <f>IF(LEN(Fields!$A1039)&gt;0,Fields!$A1039,"")</f>
        <v/>
      </c>
      <c r="GS1039" s="1" t="str">
        <f>IF(LEN(Fields!$B1039)&gt;0,Fields!$B1039,"")</f>
        <v/>
      </c>
    </row>
    <row r="1040" spans="200:201">
      <c r="GR1040" s="1" t="str">
        <f>IF(LEN(Fields!$A1040)&gt;0,Fields!$A1040,"")</f>
        <v/>
      </c>
      <c r="GS1040" s="1" t="str">
        <f>IF(LEN(Fields!$B1040)&gt;0,Fields!$B1040,"")</f>
        <v/>
      </c>
    </row>
    <row r="1041" spans="200:201">
      <c r="GR1041" s="1" t="str">
        <f>IF(LEN(Fields!$A1041)&gt;0,Fields!$A1041,"")</f>
        <v/>
      </c>
      <c r="GS1041" s="1" t="str">
        <f>IF(LEN(Fields!$B1041)&gt;0,Fields!$B1041,"")</f>
        <v/>
      </c>
    </row>
    <row r="1042" spans="200:201">
      <c r="GR1042" s="1" t="str">
        <f>IF(LEN(Fields!$A1042)&gt;0,Fields!$A1042,"")</f>
        <v/>
      </c>
      <c r="GS1042" s="1" t="str">
        <f>IF(LEN(Fields!$B1042)&gt;0,Fields!$B1042,"")</f>
        <v/>
      </c>
    </row>
    <row r="1043" spans="200:201">
      <c r="GR1043" s="1" t="str">
        <f>IF(LEN(Fields!$A1043)&gt;0,Fields!$A1043,"")</f>
        <v/>
      </c>
      <c r="GS1043" s="1" t="str">
        <f>IF(LEN(Fields!$B1043)&gt;0,Fields!$B1043,"")</f>
        <v/>
      </c>
    </row>
    <row r="1044" spans="200:201">
      <c r="GR1044" s="1" t="str">
        <f>IF(LEN(Fields!$A1044)&gt;0,Fields!$A1044,"")</f>
        <v/>
      </c>
      <c r="GS1044" s="1" t="str">
        <f>IF(LEN(Fields!$B1044)&gt;0,Fields!$B1044,"")</f>
        <v/>
      </c>
    </row>
    <row r="1045" spans="200:201">
      <c r="GR1045" s="1" t="str">
        <f>IF(LEN(Fields!$A1045)&gt;0,Fields!$A1045,"")</f>
        <v/>
      </c>
      <c r="GS1045" s="1" t="str">
        <f>IF(LEN(Fields!$B1045)&gt;0,Fields!$B1045,"")</f>
        <v/>
      </c>
    </row>
    <row r="1046" spans="200:201">
      <c r="GR1046" s="1" t="str">
        <f>IF(LEN(Fields!$A1046)&gt;0,Fields!$A1046,"")</f>
        <v/>
      </c>
      <c r="GS1046" s="1" t="str">
        <f>IF(LEN(Fields!$B1046)&gt;0,Fields!$B1046,"")</f>
        <v/>
      </c>
    </row>
    <row r="1047" spans="200:201">
      <c r="GR1047" s="1" t="str">
        <f>IF(LEN(Fields!$A1047)&gt;0,Fields!$A1047,"")</f>
        <v/>
      </c>
      <c r="GS1047" s="1" t="str">
        <f>IF(LEN(Fields!$B1047)&gt;0,Fields!$B1047,"")</f>
        <v/>
      </c>
    </row>
    <row r="1048" spans="200:201">
      <c r="GR1048" s="1" t="str">
        <f>IF(LEN(Fields!$A1048)&gt;0,Fields!$A1048,"")</f>
        <v/>
      </c>
      <c r="GS1048" s="1" t="str">
        <f>IF(LEN(Fields!$B1048)&gt;0,Fields!$B1048,"")</f>
        <v/>
      </c>
    </row>
    <row r="1049" spans="200:201">
      <c r="GR1049" s="1" t="str">
        <f>IF(LEN(Fields!$A1049)&gt;0,Fields!$A1049,"")</f>
        <v/>
      </c>
      <c r="GS1049" s="1" t="str">
        <f>IF(LEN(Fields!$B1049)&gt;0,Fields!$B1049,"")</f>
        <v/>
      </c>
    </row>
    <row r="1050" spans="200:201">
      <c r="GR1050" s="1" t="str">
        <f>IF(LEN(Fields!$A1050)&gt;0,Fields!$A1050,"")</f>
        <v/>
      </c>
      <c r="GS1050" s="1" t="str">
        <f>IF(LEN(Fields!$B1050)&gt;0,Fields!$B1050,"")</f>
        <v/>
      </c>
    </row>
    <row r="1051" spans="200:201">
      <c r="GR1051" s="1" t="str">
        <f>IF(LEN(Fields!$A1051)&gt;0,Fields!$A1051,"")</f>
        <v/>
      </c>
      <c r="GS1051" s="1" t="str">
        <f>IF(LEN(Fields!$B1051)&gt;0,Fields!$B1051,"")</f>
        <v/>
      </c>
    </row>
    <row r="1052" spans="200:201">
      <c r="GR1052" s="1" t="str">
        <f>IF(LEN(Fields!$A1052)&gt;0,Fields!$A1052,"")</f>
        <v/>
      </c>
      <c r="GS1052" s="1" t="str">
        <f>IF(LEN(Fields!$B1052)&gt;0,Fields!$B1052,"")</f>
        <v/>
      </c>
    </row>
    <row r="1053" spans="200:201">
      <c r="GR1053" s="1" t="str">
        <f>IF(LEN(Fields!$A1053)&gt;0,Fields!$A1053,"")</f>
        <v/>
      </c>
      <c r="GS1053" s="1" t="str">
        <f>IF(LEN(Fields!$B1053)&gt;0,Fields!$B1053,"")</f>
        <v/>
      </c>
    </row>
    <row r="1054" spans="200:201">
      <c r="GR1054" s="1" t="str">
        <f>IF(LEN(Fields!$A1054)&gt;0,Fields!$A1054,"")</f>
        <v/>
      </c>
      <c r="GS1054" s="1" t="str">
        <f>IF(LEN(Fields!$B1054)&gt;0,Fields!$B1054,"")</f>
        <v/>
      </c>
    </row>
    <row r="1055" spans="200:201">
      <c r="GR1055" s="1" t="str">
        <f>IF(LEN(Fields!$A1055)&gt;0,Fields!$A1055,"")</f>
        <v/>
      </c>
      <c r="GS1055" s="1" t="str">
        <f>IF(LEN(Fields!$B1055)&gt;0,Fields!$B1055,"")</f>
        <v/>
      </c>
    </row>
    <row r="1056" spans="200:201">
      <c r="GR1056" s="1" t="str">
        <f>IF(LEN(Fields!$A1056)&gt;0,Fields!$A1056,"")</f>
        <v/>
      </c>
      <c r="GS1056" s="1" t="str">
        <f>IF(LEN(Fields!$B1056)&gt;0,Fields!$B1056,"")</f>
        <v/>
      </c>
    </row>
    <row r="1057" spans="200:201">
      <c r="GR1057" s="1" t="str">
        <f>IF(LEN(Fields!$A1057)&gt;0,Fields!$A1057,"")</f>
        <v/>
      </c>
      <c r="GS1057" s="1" t="str">
        <f>IF(LEN(Fields!$B1057)&gt;0,Fields!$B1057,"")</f>
        <v/>
      </c>
    </row>
    <row r="1058" spans="200:201">
      <c r="GR1058" s="1" t="str">
        <f>IF(LEN(Fields!$A1058)&gt;0,Fields!$A1058,"")</f>
        <v/>
      </c>
      <c r="GS1058" s="1" t="str">
        <f>IF(LEN(Fields!$B1058)&gt;0,Fields!$B1058,"")</f>
        <v/>
      </c>
    </row>
    <row r="1059" spans="200:201">
      <c r="GR1059" s="1" t="str">
        <f>IF(LEN(Fields!$A1059)&gt;0,Fields!$A1059,"")</f>
        <v/>
      </c>
      <c r="GS1059" s="1" t="str">
        <f>IF(LEN(Fields!$B1059)&gt;0,Fields!$B1059,"")</f>
        <v/>
      </c>
    </row>
    <row r="1060" spans="200:201">
      <c r="GR1060" s="1" t="str">
        <f>IF(LEN(Fields!$A1060)&gt;0,Fields!$A1060,"")</f>
        <v/>
      </c>
      <c r="GS1060" s="1" t="str">
        <f>IF(LEN(Fields!$B1060)&gt;0,Fields!$B1060,"")</f>
        <v/>
      </c>
    </row>
    <row r="1061" spans="200:201">
      <c r="GR1061" s="1" t="str">
        <f>IF(LEN(Fields!$A1061)&gt;0,Fields!$A1061,"")</f>
        <v/>
      </c>
      <c r="GS1061" s="1" t="str">
        <f>IF(LEN(Fields!$B1061)&gt;0,Fields!$B1061,"")</f>
        <v/>
      </c>
    </row>
    <row r="1062" spans="200:201">
      <c r="GR1062" s="1" t="str">
        <f>IF(LEN(Fields!$A1062)&gt;0,Fields!$A1062,"")</f>
        <v/>
      </c>
      <c r="GS1062" s="1" t="str">
        <f>IF(LEN(Fields!$B1062)&gt;0,Fields!$B1062,"")</f>
        <v/>
      </c>
    </row>
    <row r="1063" spans="200:201">
      <c r="GR1063" s="1" t="str">
        <f>IF(LEN(Fields!$A1063)&gt;0,Fields!$A1063,"")</f>
        <v/>
      </c>
      <c r="GS1063" s="1" t="str">
        <f>IF(LEN(Fields!$B1063)&gt;0,Fields!$B1063,"")</f>
        <v/>
      </c>
    </row>
    <row r="1064" spans="200:201">
      <c r="GR1064" s="1" t="str">
        <f>IF(LEN(Fields!$A1064)&gt;0,Fields!$A1064,"")</f>
        <v/>
      </c>
      <c r="GS1064" s="1" t="str">
        <f>IF(LEN(Fields!$B1064)&gt;0,Fields!$B1064,"")</f>
        <v/>
      </c>
    </row>
    <row r="1065" spans="200:201">
      <c r="GR1065" s="1" t="str">
        <f>IF(LEN(Fields!$A1065)&gt;0,Fields!$A1065,"")</f>
        <v/>
      </c>
      <c r="GS1065" s="1" t="str">
        <f>IF(LEN(Fields!$B1065)&gt;0,Fields!$B1065,"")</f>
        <v/>
      </c>
    </row>
    <row r="1066" spans="200:201">
      <c r="GR1066" s="1" t="str">
        <f>IF(LEN(Fields!$A1066)&gt;0,Fields!$A1066,"")</f>
        <v/>
      </c>
      <c r="GS1066" s="1" t="str">
        <f>IF(LEN(Fields!$B1066)&gt;0,Fields!$B1066,"")</f>
        <v/>
      </c>
    </row>
    <row r="1067" spans="200:201">
      <c r="GR1067" s="1" t="str">
        <f>IF(LEN(Fields!$A1067)&gt;0,Fields!$A1067,"")</f>
        <v/>
      </c>
      <c r="GS1067" s="1" t="str">
        <f>IF(LEN(Fields!$B1067)&gt;0,Fields!$B1067,"")</f>
        <v/>
      </c>
    </row>
    <row r="1068" spans="200:201">
      <c r="GR1068" s="1" t="str">
        <f>IF(LEN(Fields!$A1068)&gt;0,Fields!$A1068,"")</f>
        <v/>
      </c>
      <c r="GS1068" s="1" t="str">
        <f>IF(LEN(Fields!$B1068)&gt;0,Fields!$B1068,"")</f>
        <v/>
      </c>
    </row>
    <row r="1069" spans="200:201">
      <c r="GR1069" s="1" t="str">
        <f>IF(LEN(Fields!$A1069)&gt;0,Fields!$A1069,"")</f>
        <v/>
      </c>
      <c r="GS1069" s="1" t="str">
        <f>IF(LEN(Fields!$B1069)&gt;0,Fields!$B1069,"")</f>
        <v/>
      </c>
    </row>
    <row r="1070" spans="200:201">
      <c r="GR1070" s="1" t="str">
        <f>IF(LEN(Fields!$A1070)&gt;0,Fields!$A1070,"")</f>
        <v/>
      </c>
      <c r="GS1070" s="1" t="str">
        <f>IF(LEN(Fields!$B1070)&gt;0,Fields!$B1070,"")</f>
        <v/>
      </c>
    </row>
    <row r="1071" spans="200:201">
      <c r="GR1071" s="1" t="str">
        <f>IF(LEN(Fields!$A1071)&gt;0,Fields!$A1071,"")</f>
        <v/>
      </c>
      <c r="GS1071" s="1" t="str">
        <f>IF(LEN(Fields!$B1071)&gt;0,Fields!$B1071,"")</f>
        <v/>
      </c>
    </row>
    <row r="1072" spans="200:201">
      <c r="GR1072" s="1" t="str">
        <f>IF(LEN(Fields!$A1072)&gt;0,Fields!$A1072,"")</f>
        <v/>
      </c>
      <c r="GS1072" s="1" t="str">
        <f>IF(LEN(Fields!$B1072)&gt;0,Fields!$B1072,"")</f>
        <v/>
      </c>
    </row>
    <row r="1073" spans="200:201">
      <c r="GR1073" s="1" t="str">
        <f>IF(LEN(Fields!$A1073)&gt;0,Fields!$A1073,"")</f>
        <v/>
      </c>
      <c r="GS1073" s="1" t="str">
        <f>IF(LEN(Fields!$B1073)&gt;0,Fields!$B1073,"")</f>
        <v/>
      </c>
    </row>
    <row r="1074" spans="200:201">
      <c r="GR1074" s="1" t="str">
        <f>IF(LEN(Fields!$A1074)&gt;0,Fields!$A1074,"")</f>
        <v/>
      </c>
      <c r="GS1074" s="1" t="str">
        <f>IF(LEN(Fields!$B1074)&gt;0,Fields!$B1074,"")</f>
        <v/>
      </c>
    </row>
    <row r="1075" spans="200:201">
      <c r="GR1075" s="1" t="str">
        <f>IF(LEN(Fields!$A1075)&gt;0,Fields!$A1075,"")</f>
        <v/>
      </c>
      <c r="GS1075" s="1" t="str">
        <f>IF(LEN(Fields!$B1075)&gt;0,Fields!$B1075,"")</f>
        <v/>
      </c>
    </row>
    <row r="1076" spans="200:201">
      <c r="GR1076" s="1" t="str">
        <f>IF(LEN(Fields!$A1076)&gt;0,Fields!$A1076,"")</f>
        <v/>
      </c>
      <c r="GS1076" s="1" t="str">
        <f>IF(LEN(Fields!$B1076)&gt;0,Fields!$B1076,"")</f>
        <v/>
      </c>
    </row>
    <row r="1077" spans="200:201">
      <c r="GR1077" s="1" t="str">
        <f>IF(LEN(Fields!$A1077)&gt;0,Fields!$A1077,"")</f>
        <v/>
      </c>
      <c r="GS1077" s="1" t="str">
        <f>IF(LEN(Fields!$B1077)&gt;0,Fields!$B1077,"")</f>
        <v/>
      </c>
    </row>
    <row r="1078" spans="200:201">
      <c r="GR1078" s="1" t="str">
        <f>IF(LEN(Fields!$A1078)&gt;0,Fields!$A1078,"")</f>
        <v/>
      </c>
      <c r="GS1078" s="1" t="str">
        <f>IF(LEN(Fields!$B1078)&gt;0,Fields!$B1078,"")</f>
        <v/>
      </c>
    </row>
    <row r="1079" spans="200:201">
      <c r="GR1079" s="1" t="str">
        <f>IF(LEN(Fields!$A1079)&gt;0,Fields!$A1079,"")</f>
        <v/>
      </c>
      <c r="GS1079" s="1" t="str">
        <f>IF(LEN(Fields!$B1079)&gt;0,Fields!$B1079,"")</f>
        <v/>
      </c>
    </row>
    <row r="1080" spans="200:201">
      <c r="GR1080" s="1" t="str">
        <f>IF(LEN(Fields!$A1080)&gt;0,Fields!$A1080,"")</f>
        <v/>
      </c>
      <c r="GS1080" s="1" t="str">
        <f>IF(LEN(Fields!$B1080)&gt;0,Fields!$B1080,"")</f>
        <v/>
      </c>
    </row>
    <row r="1081" spans="200:201">
      <c r="GR1081" s="1" t="str">
        <f>IF(LEN(Fields!$A1081)&gt;0,Fields!$A1081,"")</f>
        <v/>
      </c>
      <c r="GS1081" s="1" t="str">
        <f>IF(LEN(Fields!$B1081)&gt;0,Fields!$B1081,"")</f>
        <v/>
      </c>
    </row>
    <row r="1082" spans="200:201">
      <c r="GR1082" s="1" t="str">
        <f>IF(LEN(Fields!$A1082)&gt;0,Fields!$A1082,"")</f>
        <v/>
      </c>
      <c r="GS1082" s="1" t="str">
        <f>IF(LEN(Fields!$B1082)&gt;0,Fields!$B1082,"")</f>
        <v/>
      </c>
    </row>
    <row r="1083" spans="200:201">
      <c r="GR1083" s="1" t="str">
        <f>IF(LEN(Fields!$A1083)&gt;0,Fields!$A1083,"")</f>
        <v/>
      </c>
      <c r="GS1083" s="1" t="str">
        <f>IF(LEN(Fields!$B1083)&gt;0,Fields!$B1083,"")</f>
        <v/>
      </c>
    </row>
    <row r="1084" spans="200:201">
      <c r="GR1084" s="1" t="str">
        <f>IF(LEN(Fields!$A1084)&gt;0,Fields!$A1084,"")</f>
        <v/>
      </c>
      <c r="GS1084" s="1" t="str">
        <f>IF(LEN(Fields!$B1084)&gt;0,Fields!$B1084,"")</f>
        <v/>
      </c>
    </row>
    <row r="1085" spans="200:201">
      <c r="GR1085" s="1" t="str">
        <f>IF(LEN(Fields!$A1085)&gt;0,Fields!$A1085,"")</f>
        <v/>
      </c>
      <c r="GS1085" s="1" t="str">
        <f>IF(LEN(Fields!$B1085)&gt;0,Fields!$B1085,"")</f>
        <v/>
      </c>
    </row>
    <row r="1086" spans="200:201">
      <c r="GR1086" s="1" t="str">
        <f>IF(LEN(Fields!$A1086)&gt;0,Fields!$A1086,"")</f>
        <v/>
      </c>
      <c r="GS1086" s="1" t="str">
        <f>IF(LEN(Fields!$B1086)&gt;0,Fields!$B1086,"")</f>
        <v/>
      </c>
    </row>
    <row r="1087" spans="200:201">
      <c r="GR1087" s="1" t="str">
        <f>IF(LEN(Fields!$A1087)&gt;0,Fields!$A1087,"")</f>
        <v/>
      </c>
      <c r="GS1087" s="1" t="str">
        <f>IF(LEN(Fields!$B1087)&gt;0,Fields!$B1087,"")</f>
        <v/>
      </c>
    </row>
    <row r="1088" spans="200:201">
      <c r="GR1088" s="1" t="str">
        <f>IF(LEN(Fields!$A1088)&gt;0,Fields!$A1088,"")</f>
        <v/>
      </c>
      <c r="GS1088" s="1" t="str">
        <f>IF(LEN(Fields!$B1088)&gt;0,Fields!$B1088,"")</f>
        <v/>
      </c>
    </row>
    <row r="1089" spans="200:201">
      <c r="GR1089" s="1" t="str">
        <f>IF(LEN(Fields!$A1089)&gt;0,Fields!$A1089,"")</f>
        <v/>
      </c>
      <c r="GS1089" s="1" t="str">
        <f>IF(LEN(Fields!$B1089)&gt;0,Fields!$B1089,"")</f>
        <v/>
      </c>
    </row>
    <row r="1090" spans="200:201">
      <c r="GR1090" s="1" t="str">
        <f>IF(LEN(Fields!$A1090)&gt;0,Fields!$A1090,"")</f>
        <v/>
      </c>
      <c r="GS1090" s="1" t="str">
        <f>IF(LEN(Fields!$B1090)&gt;0,Fields!$B1090,"")</f>
        <v/>
      </c>
    </row>
    <row r="1091" spans="200:201">
      <c r="GR1091" s="1" t="str">
        <f>IF(LEN(Fields!$A1091)&gt;0,Fields!$A1091,"")</f>
        <v/>
      </c>
      <c r="GS1091" s="1" t="str">
        <f>IF(LEN(Fields!$B1091)&gt;0,Fields!$B1091,"")</f>
        <v/>
      </c>
    </row>
    <row r="1092" spans="200:201">
      <c r="GR1092" s="1" t="str">
        <f>IF(LEN(Fields!$A1092)&gt;0,Fields!$A1092,"")</f>
        <v/>
      </c>
      <c r="GS1092" s="1" t="str">
        <f>IF(LEN(Fields!$B1092)&gt;0,Fields!$B1092,"")</f>
        <v/>
      </c>
    </row>
    <row r="1093" spans="200:201">
      <c r="GR1093" s="1" t="str">
        <f>IF(LEN(Fields!$A1093)&gt;0,Fields!$A1093,"")</f>
        <v/>
      </c>
      <c r="GS1093" s="1" t="str">
        <f>IF(LEN(Fields!$B1093)&gt;0,Fields!$B1093,"")</f>
        <v/>
      </c>
    </row>
    <row r="1094" spans="200:201">
      <c r="GR1094" s="1" t="str">
        <f>IF(LEN(Fields!$A1094)&gt;0,Fields!$A1094,"")</f>
        <v/>
      </c>
      <c r="GS1094" s="1" t="str">
        <f>IF(LEN(Fields!$B1094)&gt;0,Fields!$B1094,"")</f>
        <v/>
      </c>
    </row>
    <row r="1095" spans="200:201">
      <c r="GR1095" s="1" t="str">
        <f>IF(LEN(Fields!$A1095)&gt;0,Fields!$A1095,"")</f>
        <v/>
      </c>
      <c r="GS1095" s="1" t="str">
        <f>IF(LEN(Fields!$B1095)&gt;0,Fields!$B1095,"")</f>
        <v/>
      </c>
    </row>
    <row r="1096" spans="200:201">
      <c r="GR1096" s="1" t="str">
        <f>IF(LEN(Fields!$A1096)&gt;0,Fields!$A1096,"")</f>
        <v/>
      </c>
      <c r="GS1096" s="1" t="str">
        <f>IF(LEN(Fields!$B1096)&gt;0,Fields!$B1096,"")</f>
        <v/>
      </c>
    </row>
    <row r="1097" spans="200:201">
      <c r="GR1097" s="1" t="str">
        <f>IF(LEN(Fields!$A1097)&gt;0,Fields!$A1097,"")</f>
        <v/>
      </c>
      <c r="GS1097" s="1" t="str">
        <f>IF(LEN(Fields!$B1097)&gt;0,Fields!$B1097,"")</f>
        <v/>
      </c>
    </row>
    <row r="1098" spans="200:201">
      <c r="GR1098" s="1" t="str">
        <f>IF(LEN(Fields!$A1098)&gt;0,Fields!$A1098,"")</f>
        <v/>
      </c>
      <c r="GS1098" s="1" t="str">
        <f>IF(LEN(Fields!$B1098)&gt;0,Fields!$B1098,"")</f>
        <v/>
      </c>
    </row>
    <row r="1099" spans="200:201">
      <c r="GR1099" s="1" t="str">
        <f>IF(LEN(Fields!$A1099)&gt;0,Fields!$A1099,"")</f>
        <v/>
      </c>
      <c r="GS1099" s="1" t="str">
        <f>IF(LEN(Fields!$B1099)&gt;0,Fields!$B1099,"")</f>
        <v/>
      </c>
    </row>
    <row r="1100" spans="200:201">
      <c r="GR1100" s="1" t="str">
        <f>IF(LEN(Fields!$A1100)&gt;0,Fields!$A1100,"")</f>
        <v/>
      </c>
      <c r="GS1100" s="1" t="str">
        <f>IF(LEN(Fields!$B1100)&gt;0,Fields!$B1100,"")</f>
        <v/>
      </c>
    </row>
    <row r="1101" spans="200:201">
      <c r="GR1101" s="1" t="str">
        <f>IF(LEN(Fields!$A1101)&gt;0,Fields!$A1101,"")</f>
        <v/>
      </c>
      <c r="GS1101" s="1" t="str">
        <f>IF(LEN(Fields!$B1101)&gt;0,Fields!$B1101,"")</f>
        <v/>
      </c>
    </row>
    <row r="1102" spans="200:201">
      <c r="GR1102" s="1" t="str">
        <f>IF(LEN(Fields!$A1102)&gt;0,Fields!$A1102,"")</f>
        <v/>
      </c>
      <c r="GS1102" s="1" t="str">
        <f>IF(LEN(Fields!$B1102)&gt;0,Fields!$B1102,"")</f>
        <v/>
      </c>
    </row>
    <row r="1103" spans="200:201">
      <c r="GR1103" s="1" t="str">
        <f>IF(LEN(Fields!$A1103)&gt;0,Fields!$A1103,"")</f>
        <v/>
      </c>
      <c r="GS1103" s="1" t="str">
        <f>IF(LEN(Fields!$B1103)&gt;0,Fields!$B1103,"")</f>
        <v/>
      </c>
    </row>
    <row r="1104" spans="200:201">
      <c r="GR1104" s="1" t="str">
        <f>IF(LEN(Fields!$A1104)&gt;0,Fields!$A1104,"")</f>
        <v/>
      </c>
      <c r="GS1104" s="1" t="str">
        <f>IF(LEN(Fields!$B1104)&gt;0,Fields!$B1104,"")</f>
        <v/>
      </c>
    </row>
    <row r="1105" spans="200:201">
      <c r="GR1105" s="1" t="str">
        <f>IF(LEN(Fields!$A1105)&gt;0,Fields!$A1105,"")</f>
        <v/>
      </c>
      <c r="GS1105" s="1" t="str">
        <f>IF(LEN(Fields!$B1105)&gt;0,Fields!$B1105,"")</f>
        <v/>
      </c>
    </row>
    <row r="1106" spans="200:201">
      <c r="GR1106" s="1" t="str">
        <f>IF(LEN(Fields!$A1106)&gt;0,Fields!$A1106,"")</f>
        <v/>
      </c>
      <c r="GS1106" s="1" t="str">
        <f>IF(LEN(Fields!$B1106)&gt;0,Fields!$B1106,"")</f>
        <v/>
      </c>
    </row>
    <row r="1107" spans="200:201">
      <c r="GR1107" s="1" t="str">
        <f>IF(LEN(Fields!$A1107)&gt;0,Fields!$A1107,"")</f>
        <v/>
      </c>
      <c r="GS1107" s="1" t="str">
        <f>IF(LEN(Fields!$B1107)&gt;0,Fields!$B1107,"")</f>
        <v/>
      </c>
    </row>
    <row r="1108" spans="200:201">
      <c r="GR1108" s="1" t="str">
        <f>IF(LEN(Fields!$A1108)&gt;0,Fields!$A1108,"")</f>
        <v/>
      </c>
      <c r="GS1108" s="1" t="str">
        <f>IF(LEN(Fields!$B1108)&gt;0,Fields!$B1108,"")</f>
        <v/>
      </c>
    </row>
    <row r="1109" spans="200:201">
      <c r="GR1109" s="1" t="str">
        <f>IF(LEN(Fields!$A1109)&gt;0,Fields!$A1109,"")</f>
        <v/>
      </c>
      <c r="GS1109" s="1" t="str">
        <f>IF(LEN(Fields!$B1109)&gt;0,Fields!$B1109,"")</f>
        <v/>
      </c>
    </row>
    <row r="1110" spans="200:201">
      <c r="GR1110" s="1" t="str">
        <f>IF(LEN(Fields!$A1110)&gt;0,Fields!$A1110,"")</f>
        <v/>
      </c>
      <c r="GS1110" s="1" t="str">
        <f>IF(LEN(Fields!$B1110)&gt;0,Fields!$B1110,"")</f>
        <v/>
      </c>
    </row>
    <row r="1111" spans="200:201">
      <c r="GR1111" s="1" t="str">
        <f>IF(LEN(Fields!$A1111)&gt;0,Fields!$A1111,"")</f>
        <v/>
      </c>
      <c r="GS1111" s="1" t="str">
        <f>IF(LEN(Fields!$B1111)&gt;0,Fields!$B1111,"")</f>
        <v/>
      </c>
    </row>
    <row r="1112" spans="200:201">
      <c r="GR1112" s="1" t="str">
        <f>IF(LEN(Fields!$A1112)&gt;0,Fields!$A1112,"")</f>
        <v/>
      </c>
      <c r="GS1112" s="1" t="str">
        <f>IF(LEN(Fields!$B1112)&gt;0,Fields!$B1112,"")</f>
        <v/>
      </c>
    </row>
    <row r="1113" spans="200:201">
      <c r="GR1113" s="1" t="str">
        <f>IF(LEN(Fields!$A1113)&gt;0,Fields!$A1113,"")</f>
        <v/>
      </c>
      <c r="GS1113" s="1" t="str">
        <f>IF(LEN(Fields!$B1113)&gt;0,Fields!$B1113,"")</f>
        <v/>
      </c>
    </row>
    <row r="1114" spans="200:201">
      <c r="GR1114" s="1" t="str">
        <f>IF(LEN(Fields!$A1114)&gt;0,Fields!$A1114,"")</f>
        <v/>
      </c>
      <c r="GS1114" s="1" t="str">
        <f>IF(LEN(Fields!$B1114)&gt;0,Fields!$B1114,"")</f>
        <v/>
      </c>
    </row>
    <row r="1115" spans="200:201">
      <c r="GR1115" s="1" t="str">
        <f>IF(LEN(Fields!$A1115)&gt;0,Fields!$A1115,"")</f>
        <v/>
      </c>
      <c r="GS1115" s="1" t="str">
        <f>IF(LEN(Fields!$B1115)&gt;0,Fields!$B1115,"")</f>
        <v/>
      </c>
    </row>
    <row r="1116" spans="200:201">
      <c r="GR1116" s="1" t="str">
        <f>IF(LEN(Fields!$A1116)&gt;0,Fields!$A1116,"")</f>
        <v/>
      </c>
      <c r="GS1116" s="1" t="str">
        <f>IF(LEN(Fields!$B1116)&gt;0,Fields!$B1116,"")</f>
        <v/>
      </c>
    </row>
    <row r="1117" spans="200:201">
      <c r="GR1117" s="1" t="str">
        <f>IF(LEN(Fields!$A1117)&gt;0,Fields!$A1117,"")</f>
        <v/>
      </c>
      <c r="GS1117" s="1" t="str">
        <f>IF(LEN(Fields!$B1117)&gt;0,Fields!$B1117,"")</f>
        <v/>
      </c>
    </row>
    <row r="1118" spans="200:201">
      <c r="GR1118" s="1" t="str">
        <f>IF(LEN(Fields!$A1118)&gt;0,Fields!$A1118,"")</f>
        <v/>
      </c>
      <c r="GS1118" s="1" t="str">
        <f>IF(LEN(Fields!$B1118)&gt;0,Fields!$B1118,"")</f>
        <v/>
      </c>
    </row>
    <row r="1119" spans="200:201">
      <c r="GR1119" s="1" t="str">
        <f>IF(LEN(Fields!$A1119)&gt;0,Fields!$A1119,"")</f>
        <v/>
      </c>
      <c r="GS1119" s="1" t="str">
        <f>IF(LEN(Fields!$B1119)&gt;0,Fields!$B1119,"")</f>
        <v/>
      </c>
    </row>
    <row r="1120" spans="200:201">
      <c r="GR1120" s="1" t="str">
        <f>IF(LEN(Fields!$A1120)&gt;0,Fields!$A1120,"")</f>
        <v/>
      </c>
      <c r="GS1120" s="1" t="str">
        <f>IF(LEN(Fields!$B1120)&gt;0,Fields!$B1120,"")</f>
        <v/>
      </c>
    </row>
    <row r="1121" spans="200:201">
      <c r="GR1121" s="1" t="str">
        <f>IF(LEN(Fields!$A1121)&gt;0,Fields!$A1121,"")</f>
        <v/>
      </c>
      <c r="GS1121" s="1" t="str">
        <f>IF(LEN(Fields!$B1121)&gt;0,Fields!$B1121,"")</f>
        <v/>
      </c>
    </row>
    <row r="1122" spans="200:201">
      <c r="GR1122" s="1" t="str">
        <f>IF(LEN(Fields!$A1122)&gt;0,Fields!$A1122,"")</f>
        <v/>
      </c>
      <c r="GS1122" s="1" t="str">
        <f>IF(LEN(Fields!$B1122)&gt;0,Fields!$B1122,"")</f>
        <v/>
      </c>
    </row>
    <row r="1123" spans="200:201">
      <c r="GR1123" s="1" t="str">
        <f>IF(LEN(Fields!$A1123)&gt;0,Fields!$A1123,"")</f>
        <v/>
      </c>
      <c r="GS1123" s="1" t="str">
        <f>IF(LEN(Fields!$B1123)&gt;0,Fields!$B1123,"")</f>
        <v/>
      </c>
    </row>
    <row r="1124" spans="200:201">
      <c r="GR1124" s="1" t="str">
        <f>IF(LEN(Fields!$A1124)&gt;0,Fields!$A1124,"")</f>
        <v/>
      </c>
      <c r="GS1124" s="1" t="str">
        <f>IF(LEN(Fields!$B1124)&gt;0,Fields!$B1124,"")</f>
        <v/>
      </c>
    </row>
    <row r="1125" spans="200:201">
      <c r="GR1125" s="1" t="str">
        <f>IF(LEN(Fields!$A1125)&gt;0,Fields!$A1125,"")</f>
        <v/>
      </c>
      <c r="GS1125" s="1" t="str">
        <f>IF(LEN(Fields!$B1125)&gt;0,Fields!$B1125,"")</f>
        <v/>
      </c>
    </row>
    <row r="1126" spans="200:201">
      <c r="GR1126" s="1" t="str">
        <f>IF(LEN(Fields!$A1126)&gt;0,Fields!$A1126,"")</f>
        <v/>
      </c>
      <c r="GS1126" s="1" t="str">
        <f>IF(LEN(Fields!$B1126)&gt;0,Fields!$B1126,"")</f>
        <v/>
      </c>
    </row>
  </sheetData>
  <sheetProtection sheet="1" objects="1" scenarios="1" formatCells="0" formatColumns="0" formatRows="0" insertRows="0" deleteRows="0" sort="0" autoFilter="0"/>
  <autoFilter ref="A1:D1126"/>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formula1>$GR:$GR</formula1>
    </dataValidation>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B500 C500 B501 C501 B502 C502 B503 C503 B504 C504 B505 C505 B506 C506 B507 C507 B508 C508 B509 C509 B510 C510 B511 C511 B512 C512 B513 C513 B514 C514 B515 C515 B516 C516 B517 C517 B518 C518 B519 C519 B520 C520 B521 C521 B522 C522 B523 C523 B524 C524 B525 C525 B526 C526 B527 C527 B528 C528 B529 C529 B530 C530 B531 C531 B532 C532 B533 C533 B534 C534 B535 C535 B536 C536 B537 C537 B538 C538 B539 C539 B540 C540 B541 C541 B542 C542 B543 C543 B544 C544 B545 C545 B546 C546 B547 C547 B548 C548 B549 C549 B550 C550 B551 C551 B552 C552 B553 C553 B554 C554 B555 C555 B556 C556 B557 C557 B558 C558 B559 C559 B560 C560 B561 C561 B562 C562 B563 C563 B564 C564 B565 C565 B566 C566 B567 C567 B568 C568 B569 C569 B570 C570 B571 C571 B572 C572 B573 C573 B574 C574 B575 C575 B576 C576 B577 C577 B578 C578 B579 C579 B580 C580 B581 C581 B582 C582 B583 C583 B584 C584 B585 C585 B586 C586 B587 C587 B588 C588 B589 C589 B590 C590 B591 C591 B592 C592 B593 C593 B594 C594 B595 C595 B596 C596 B597 C597 B598 C598 B599 C599 B600 C600 B601 C601 B602 C602 B603 C603 B604 C604 B605 C605 B606 C606 B607 C607 B608 C608 B609 C609 B610 C610 B611 C611 B612 C612 B613 C613 B614 C614 B615 C615 B616 C616 B617 C617 B618 C618 B619 C619 B620 C620 B621 C621 B622 C622 B623 C623 B624 C624 B625 C625 B626 C626 B627 C627 B628 C628 B629 C629 B630 C630 B631 C631 B632 C632 B633 C633 B634 C634 B635 C635 B636 C636 B637 C637 B638 C638 B639 C639 B640 C640 B641 C641 B642 C642 B643 C643 B644 C644 B645 C645 B646 C646 B647 C647 B648 C648 B649 C649 B650 C650 B651 C651 B652 C652 B653 C653 B654 C654 B655 C655 B656 C656 B657 C657 B658 C658 B659 C659 B660 C660 B661 C661 B662 C662 B663 C663 B664 C664 B665 C665 B666 C666 B667 C667 B668 C668 B669 C669 B670 C670 B671 C671 B672 C672 B673 C673 B674 C674 B675 C675 B676 C676 B677 C677 B678 C678 B679 C679 B680 C680 B681 C681 B682 C682 B683 C683 B684 C684 B685 C685 B686 C686 B687 C687 B688 C688 B689 C689 B690 C690 B691 C691 B692 C692 B693 C693 B694 C694 B695 C695 B696 C696 B697 C697 B698 C698 B699 C699 B700 C700 B701 C701 B702 C702 B703 C703 B704 C704 B705 C705 B706 C706 B707 C707 B708 C708 B709 C709 B710 C710 B711 C711 B712 C712 B713 C713 B714 C714 B715 C715 B716 C716 B717 C717 B718 C718 B719 C719 B720 C720 B721 C721 B722 C722 B723 C723 B724 C724 B725 C725 B726 C726 B727 C727 B728 C728 B729 C729 B730 C730 B731 C731 B732 C732 B733 C733 B734 C734 B735 C735 B736 C736 B737 C737 B738 C738 B739 C739 B740 C740 B741 C741 B742 C742 B743 C743 B744 C744 B745 C745 B746 C746 B747 C747 B748 C748 B749 C749 B750 C750 B751 C751 B752 C752 B753 C753 B754 C754 B755 C755 B756 C756 B757 C757 B758 C758 B759 C759 B760 C760 B761 C761 B762 C762 B763 C763 B764 C764 B765 C765 B766 C766 B767 C767 B768 C768 B769 C769 B770 C770 B771 C771 B772 C772 B773 C773 B774 C774 B775 C775 B776 C776 B777 C777 B778 C778 B779 C779 B780 C780 B781 C781 B782 C782 B783 C783 B784 C784 B785 C785 B786 C786 B787 C787 B788 C788 B789 C789 B790 C790 B791 C791 B792 C792 B793 C793 B794 C794 B795 C795 B796 C796 B797 C797 B798 C798 B799 C799 B800 C800 B801 C801 B802 C802 B803 C803 B804 C804 B805 C805 B806 C806 B807 C807 B808 C808 B809 C809 B810 C810 B811 C811 B812 C812 B813 C813 B814 C814 B815 C815 B816 C816 B817 C817 B818 C818 B819 C819 B820 C820 B821 C821 B822 C822 B823 C823 B824 C824 B825 C825 B826 C826 B827 C827 B828 C828 B829 C829 B830 C830 B831 C831 B832 C832 B833 C833 B834 C834 B835 C835 B836 C836 B837 C837 B838 C838 B839 C839 B840 C840 B841 C841 B842 C842 B843 C843 B844 C844 B845 C845 B846 C846 B847 C847 B848 C848 B849 C849 B850 C850 B851 C851 B852 C852 B853 C853 B854 C854 B855 C855 B856 C856 B857 C857 B858 C858 B859 C859 B860 C860 B861 C861 B862 C862 B863 C863 B864 C864 B865 C865 B866 C866 B867 C867 B868 C868 B869 C869 B870 C870 B871 C871 B872 C872 B873 C873 B874 C874 B875 C875 B876 C876 B877 C877 B878 C878 B879 C879 B880 C880 B881 C881 B882 C882 B883 C883 B884 C884 B885 C885 B886 C886 B887 C887 B888 C888 B889 C889 B890 C890 B891 C891 B892 C892 B893 C893 B894 C894 B895 C895 B896 C896 B897 C897 B898 C898 B899 C899 B900 C900 B901 C901 B902 C902 B903 C903 B904 C904 B905 C905 B906 C906 B907 C907 B908 C908 B909 C909 B910 C910 B911 C911 B912 C912 B913 C913 B914 C914 B915 C915 B916 C916 B917 C917 B918 C918 B919 C919 B920 C920 B921 C921 B922 C922 B923 C923 B924 C924 B925 C925 B926 C926 B927 C927 B928 C928 B929 C929 B930 C930 B931 C931 B932 C932 B933 C933 B934 C934 B935 C935 B936 C936 B937 C937 B938 C938 B939 C939 B940 C940 B941 C941 B942 C942 B943 C943 B944 C944 B945 C945 B946 C946 B947 C947 B948 C948 B949 C949 B950 C950 B951 C951 B952 C952 B953 C953 B954 C954 B955 C955 B956 C956 B957 C957 B958 C958 B959 C959 B960 C960 B961 C961 B962 C962 B963 C963 B964 C964 B965 C965 B966 C966 B967 C967 B968 C968 B969 C969 B970 C970 B971 C971 B972 C972 B973 C973 B974 C974 B975 C975 B976 C976 B977 C977 B978 C978 B979 C979 B980 C980 B981 C981 B982 C982 B983 C983 B984 C984 B985 C985 B986 C986 B987 C987 B988 C988 B989 C989 B990 C990 B991 C991 B992 C992 B993 C993 B994 C994 B995 C995 B996 C996 B997 C997 B998 C998 B999 C999 B1000 C1000 B1001 C1001 B1002 C1002 B1003 C1003 B1004 C1004 B1005 C1005 B1006 C1006 B1007 C1007 B1008 C1008 B1009 C1009 B1010 C1010 B1011 C1011 B1012 C1012 B1013 C1013 B1014 C1014 B1015 C1015 B1016 C1016 B1017 C1017 B1018 C1018 B1019 C1019 B1020 C1020 B1021 C1021 B1022 C1022 B1023 C1023 B1024 C1024 B1025 C1025 B1026 C1026 B1027 C1027 B1028 C1028 B1029 C1029 B1030 C1030 B1031 C1031 B1032 C1032 B1033 C1033 B1034 C1034 B1035 C1035 B1036 C1036 B1037 C1037 B1038 C1038 B1039 C1039 B1040 C1040 B1041 C1041 B1042 C1042 B1043 C1043 B1044 C1044 B1045 C1045 B1046 C1046 B1047 C1047 B1048 C1048 B1049 C1049 B1050 C1050 B1051 C1051 B1052 C1052 B1053 C1053 B1054 C1054 B1055 C1055 B1056 C1056 B1057 C1057 B1058 C1058 B1059 C1059 B1060 C1060 B1061 C1061 B1062 C1062 B1063 C1063 B1064 C1064 B1065 C1065 B1066 C1066 B1067 C1067 B1068 C1068 B1069 C1069 B1070 C1070 B1071 C1071 B1072 C1072 B1073 C1073 B1074 C1074 B1075 C1075 B1076 C1076 B1077 C1077 B1078 C1078 B1079 C1079 B1080 C1080 B1081 C1081 B1082 C1082 B1083 C1083 B1084 C1084 B1085 C1085 B1086 C1086 B1087 C1087 B1088 C1088 B1089 C1089 B1090 C1090 B1091 C1091 B1092 C1092 B1093 C1093 B1094 C1094 B1095 C1095 B1096 C1096 B1097 C1097 B1098 C1098 B1099 C1099 B1100 C1100 B1101 C1101 B1102 C1102 B1103 C1103 B1104 C1104 B1105 C1105 B1106 C1106 B1107 C1107 B1108 C1108 B1109 C1109 B1110 C1110 B1111 C1111 B1112 C1112 B1113 C1113 B1114 C1114 B1115 C1115 B1116 C1116 B1117 C1117 B1118 C1118 B1119 C1119 B1120 C1120 B1121 C1121 B1122 C1122 B1123 C1123 B1124 C1124 B1125 C1125 B1126 C1126">
      <formula1>$GS:$GS</formula1>
    </dataValidation>
  </dataValidations>
  <pageMargins left="0.75" right="0.75" top="1" bottom="1" header="0.5" footer="0.5"/>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123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75"/>
  <cols>
    <col min="1" max="5" width="28.5703125" style="1" bestFit="1" customWidth="1"/>
    <col min="6" max="199" width="9.140625" style="1"/>
    <col min="200" max="200" width="9.140625" style="1" hidden="1" bestFit="1" customWidth="1"/>
    <col min="201" max="16384" width="9.140625" style="1"/>
  </cols>
  <sheetData>
    <row r="1" spans="1:200">
      <c r="A1" s="2" t="s">
        <v>633</v>
      </c>
      <c r="B1" s="2" t="s">
        <v>6560</v>
      </c>
      <c r="C1" s="2" t="s">
        <v>27</v>
      </c>
      <c r="D1" s="2" t="s">
        <v>6561</v>
      </c>
      <c r="E1" s="2" t="s">
        <v>6562</v>
      </c>
    </row>
    <row r="2" spans="1:200">
      <c r="A2" s="1" t="s">
        <v>2398</v>
      </c>
      <c r="B2" s="1" t="s">
        <v>6563</v>
      </c>
      <c r="C2" s="1" t="s">
        <v>43</v>
      </c>
      <c r="D2" s="1" t="s">
        <v>6564</v>
      </c>
      <c r="E2" s="1" t="s">
        <v>17</v>
      </c>
      <c r="GR2" s="1" t="str">
        <f>IF(LEN(DataDictionaries!$A2)&gt;0,DataDictionaries!$A2,"")</f>
        <v>ACN_1</v>
      </c>
    </row>
    <row r="3" spans="1:200">
      <c r="A3" s="1" t="s">
        <v>2398</v>
      </c>
      <c r="B3" s="1" t="s">
        <v>6565</v>
      </c>
      <c r="C3" s="1" t="s">
        <v>53</v>
      </c>
      <c r="D3" s="1" t="s">
        <v>6566</v>
      </c>
      <c r="E3" s="1" t="s">
        <v>17</v>
      </c>
      <c r="GR3" s="1" t="str">
        <f>IF(LEN(DataDictionaries!$A3)&gt;0,DataDictionaries!$A3,"")</f>
        <v>AEACN</v>
      </c>
    </row>
    <row r="4" spans="1:200">
      <c r="A4" s="1" t="s">
        <v>2398</v>
      </c>
      <c r="B4" s="1" t="s">
        <v>6567</v>
      </c>
      <c r="C4" s="1" t="s">
        <v>59</v>
      </c>
      <c r="D4" s="1" t="s">
        <v>6568</v>
      </c>
      <c r="E4" s="1" t="s">
        <v>17</v>
      </c>
      <c r="GR4" s="1" t="str">
        <f>IF(LEN(DataDictionaries!$A4)&gt;0,DataDictionaries!$A4,"")</f>
        <v>AECAT_1</v>
      </c>
    </row>
    <row r="5" spans="1:200">
      <c r="A5" s="1" t="s">
        <v>2398</v>
      </c>
      <c r="B5" s="1" t="s">
        <v>6569</v>
      </c>
      <c r="C5" s="1" t="s">
        <v>64</v>
      </c>
      <c r="D5" s="1" t="s">
        <v>6570</v>
      </c>
      <c r="E5" s="1" t="s">
        <v>17</v>
      </c>
      <c r="GR5" s="1" t="str">
        <f>IF(LEN(DataDictionaries!$A5)&gt;0,DataDictionaries!$A5,"")</f>
        <v>AEOUT_1</v>
      </c>
    </row>
    <row r="6" spans="1:200">
      <c r="A6" s="1" t="s">
        <v>2398</v>
      </c>
      <c r="B6" s="1" t="s">
        <v>6571</v>
      </c>
      <c r="C6" s="1" t="s">
        <v>69</v>
      </c>
      <c r="D6" s="1" t="s">
        <v>6572</v>
      </c>
      <c r="E6" s="1" t="s">
        <v>17</v>
      </c>
      <c r="GR6" s="1" t="str">
        <f>IF(LEN(DataDictionaries!$A6)&gt;0,DataDictionaries!$A6,"")</f>
        <v>AEREL_1</v>
      </c>
    </row>
    <row r="7" spans="1:200">
      <c r="A7" s="4" t="s">
        <v>2395</v>
      </c>
      <c r="B7" s="4" t="s">
        <v>43</v>
      </c>
      <c r="C7" s="4" t="s">
        <v>43</v>
      </c>
      <c r="D7" s="4" t="s">
        <v>6573</v>
      </c>
      <c r="E7" s="4" t="s">
        <v>17</v>
      </c>
      <c r="GR7" s="1" t="str">
        <f>IF(LEN(DataDictionaries!$A7)&gt;0,DataDictionaries!$A7,"")</f>
        <v>AEREL_V1</v>
      </c>
    </row>
    <row r="8" spans="1:200">
      <c r="A8" s="4" t="s">
        <v>2395</v>
      </c>
      <c r="B8" s="4" t="s">
        <v>53</v>
      </c>
      <c r="C8" s="4" t="s">
        <v>53</v>
      </c>
      <c r="D8" s="4" t="s">
        <v>6574</v>
      </c>
      <c r="E8" s="4" t="s">
        <v>17</v>
      </c>
      <c r="GR8" s="1" t="str">
        <f>IF(LEN(DataDictionaries!$A8)&gt;0,DataDictionaries!$A8,"")</f>
        <v>AESEV_1</v>
      </c>
    </row>
    <row r="9" spans="1:200">
      <c r="A9" s="4" t="s">
        <v>2395</v>
      </c>
      <c r="B9" s="4" t="s">
        <v>59</v>
      </c>
      <c r="C9" s="4" t="s">
        <v>59</v>
      </c>
      <c r="D9" s="4" t="s">
        <v>6575</v>
      </c>
      <c r="E9" s="4" t="s">
        <v>17</v>
      </c>
      <c r="GR9" s="1" t="str">
        <f>IF(LEN(DataDictionaries!$A9)&gt;0,DataDictionaries!$A9,"")</f>
        <v>AETOXGR_1</v>
      </c>
    </row>
    <row r="10" spans="1:200">
      <c r="A10" s="4" t="s">
        <v>2395</v>
      </c>
      <c r="B10" s="4" t="s">
        <v>64</v>
      </c>
      <c r="C10" s="4" t="s">
        <v>64</v>
      </c>
      <c r="D10" s="4" t="s">
        <v>6576</v>
      </c>
      <c r="E10" s="4" t="s">
        <v>17</v>
      </c>
      <c r="GR10" s="1" t="str">
        <f>IF(LEN(DataDictionaries!$A10)&gt;0,DataDictionaries!$A10,"")</f>
        <v>AETOXGR_2</v>
      </c>
    </row>
    <row r="11" spans="1:200">
      <c r="A11" s="4" t="s">
        <v>2395</v>
      </c>
      <c r="B11" s="4" t="s">
        <v>69</v>
      </c>
      <c r="C11" s="4" t="s">
        <v>69</v>
      </c>
      <c r="D11" s="4" t="s">
        <v>6577</v>
      </c>
      <c r="E11" s="4" t="s">
        <v>17</v>
      </c>
      <c r="GR11" s="1" t="str">
        <f>IF(LEN(DataDictionaries!$A11)&gt;0,DataDictionaries!$A11,"")</f>
        <v>ANADES_2</v>
      </c>
    </row>
    <row r="12" spans="1:200">
      <c r="A12" s="4" t="s">
        <v>2395</v>
      </c>
      <c r="B12" s="4" t="s">
        <v>76</v>
      </c>
      <c r="C12" s="4" t="s">
        <v>76</v>
      </c>
      <c r="D12" s="4" t="s">
        <v>6578</v>
      </c>
      <c r="E12" s="4" t="s">
        <v>17</v>
      </c>
      <c r="GR12" s="1" t="str">
        <f>IF(LEN(DataDictionaries!$A12)&gt;0,DataDictionaries!$A12,"")</f>
        <v>ANADES_3</v>
      </c>
    </row>
    <row r="13" spans="1:200">
      <c r="A13" s="4" t="s">
        <v>2395</v>
      </c>
      <c r="B13" s="4" t="s">
        <v>82</v>
      </c>
      <c r="C13" s="4" t="s">
        <v>82</v>
      </c>
      <c r="D13" s="4" t="s">
        <v>6572</v>
      </c>
      <c r="E13" s="4" t="s">
        <v>17</v>
      </c>
      <c r="GR13" s="1" t="str">
        <f>IF(LEN(DataDictionaries!$A13)&gt;0,DataDictionaries!$A13,"")</f>
        <v>ASSESSMENT_1</v>
      </c>
    </row>
    <row r="14" spans="1:200">
      <c r="A14" s="1" t="s">
        <v>2237</v>
      </c>
      <c r="B14" s="1" t="s">
        <v>2453</v>
      </c>
      <c r="C14" s="1" t="s">
        <v>43</v>
      </c>
      <c r="D14" s="1" t="s">
        <v>6579</v>
      </c>
      <c r="E14" s="1" t="s">
        <v>17</v>
      </c>
      <c r="GR14" s="1" t="str">
        <f>IF(LEN(DataDictionaries!$A14)&gt;0,DataDictionaries!$A14,"")</f>
        <v>ASSESSMENT_2</v>
      </c>
    </row>
    <row r="15" spans="1:200" ht="25.5">
      <c r="A15" s="4" t="s">
        <v>2354</v>
      </c>
      <c r="B15" s="4" t="s">
        <v>6580</v>
      </c>
      <c r="C15" s="4" t="s">
        <v>43</v>
      </c>
      <c r="D15" s="4" t="s">
        <v>6581</v>
      </c>
      <c r="E15" s="4" t="s">
        <v>17</v>
      </c>
      <c r="GR15" s="1" t="str">
        <f>IF(LEN(DataDictionaries!$A15)&gt;0,DataDictionaries!$A15,"")</f>
        <v>ASSESSMENT_3</v>
      </c>
    </row>
    <row r="16" spans="1:200">
      <c r="A16" s="4" t="s">
        <v>2354</v>
      </c>
      <c r="B16" s="4" t="s">
        <v>6582</v>
      </c>
      <c r="C16" s="4" t="s">
        <v>53</v>
      </c>
      <c r="D16" s="4" t="s">
        <v>6583</v>
      </c>
      <c r="E16" s="4" t="s">
        <v>17</v>
      </c>
      <c r="GR16" s="1" t="str">
        <f>IF(LEN(DataDictionaries!$A16)&gt;0,DataDictionaries!$A16,"")</f>
        <v>BODLOC_2</v>
      </c>
    </row>
    <row r="17" spans="1:200">
      <c r="A17" s="4" t="s">
        <v>2354</v>
      </c>
      <c r="B17" s="4" t="s">
        <v>6584</v>
      </c>
      <c r="C17" s="4" t="s">
        <v>59</v>
      </c>
      <c r="D17" s="4" t="s">
        <v>6585</v>
      </c>
      <c r="E17" s="4" t="s">
        <v>17</v>
      </c>
      <c r="GR17" s="1" t="str">
        <f>IF(LEN(DataDictionaries!$A17)&gt;0,DataDictionaries!$A17,"")</f>
        <v>BODLOC_4</v>
      </c>
    </row>
    <row r="18" spans="1:200" ht="25.5">
      <c r="A18" s="4" t="s">
        <v>2354</v>
      </c>
      <c r="B18" s="4" t="s">
        <v>6586</v>
      </c>
      <c r="C18" s="4" t="s">
        <v>82</v>
      </c>
      <c r="D18" s="4" t="s">
        <v>6587</v>
      </c>
      <c r="E18" s="4" t="s">
        <v>17</v>
      </c>
      <c r="GR18" s="1" t="str">
        <f>IF(LEN(DataDictionaries!$A18)&gt;0,DataDictionaries!$A18,"")</f>
        <v>CECAT_3</v>
      </c>
    </row>
    <row r="19" spans="1:200">
      <c r="A19" s="4" t="s">
        <v>2354</v>
      </c>
      <c r="B19" s="4" t="s">
        <v>6588</v>
      </c>
      <c r="C19" s="4" t="s">
        <v>88</v>
      </c>
      <c r="D19" s="4" t="s">
        <v>6589</v>
      </c>
      <c r="E19" s="4" t="s">
        <v>17</v>
      </c>
      <c r="GR19" s="1" t="str">
        <f>IF(LEN(DataDictionaries!$A19)&gt;0,DataDictionaries!$A19,"")</f>
        <v>CMCAT_1</v>
      </c>
    </row>
    <row r="20" spans="1:200">
      <c r="A20" s="4" t="s">
        <v>2354</v>
      </c>
      <c r="B20" s="4" t="s">
        <v>6571</v>
      </c>
      <c r="C20" s="4" t="s">
        <v>938</v>
      </c>
      <c r="D20" s="4" t="s">
        <v>6572</v>
      </c>
      <c r="E20" s="4" t="s">
        <v>17</v>
      </c>
      <c r="GR20" s="1" t="str">
        <f>IF(LEN(DataDictionaries!$A20)&gt;0,DataDictionaries!$A20,"")</f>
        <v>CMCAT_2</v>
      </c>
    </row>
    <row r="21" spans="1:200">
      <c r="A21" s="1" t="s">
        <v>2375</v>
      </c>
      <c r="B21" s="1" t="s">
        <v>6590</v>
      </c>
      <c r="C21" s="1" t="s">
        <v>43</v>
      </c>
      <c r="D21" s="1" t="s">
        <v>6591</v>
      </c>
      <c r="E21" s="1" t="s">
        <v>17</v>
      </c>
      <c r="GR21" s="1" t="str">
        <f>IF(LEN(DataDictionaries!$A21)&gt;0,DataDictionaries!$A21,"")</f>
        <v>CMCAT_4</v>
      </c>
    </row>
    <row r="22" spans="1:200">
      <c r="A22" s="1" t="s">
        <v>2375</v>
      </c>
      <c r="B22" s="1" t="s">
        <v>6592</v>
      </c>
      <c r="C22" s="1" t="s">
        <v>53</v>
      </c>
      <c r="D22" s="1" t="s">
        <v>6593</v>
      </c>
      <c r="E22" s="1" t="s">
        <v>17</v>
      </c>
      <c r="GR22" s="1" t="str">
        <f>IF(LEN(DataDictionaries!$A22)&gt;0,DataDictionaries!$A22,"")</f>
        <v>CMSCAT_2</v>
      </c>
    </row>
    <row r="23" spans="1:200">
      <c r="A23" s="4" t="s">
        <v>5017</v>
      </c>
      <c r="B23" s="4" t="s">
        <v>6590</v>
      </c>
      <c r="C23" s="4" t="s">
        <v>43</v>
      </c>
      <c r="D23" s="4" t="s">
        <v>6591</v>
      </c>
      <c r="E23" s="4" t="s">
        <v>17</v>
      </c>
      <c r="GR23" s="1" t="str">
        <f>IF(LEN(DataDictionaries!$A23)&gt;0,DataDictionaries!$A23,"")</f>
        <v>COUNTRIES</v>
      </c>
    </row>
    <row r="24" spans="1:200">
      <c r="A24" s="4" t="s">
        <v>5017</v>
      </c>
      <c r="B24" s="4" t="s">
        <v>6592</v>
      </c>
      <c r="C24" s="4" t="s">
        <v>53</v>
      </c>
      <c r="D24" s="4" t="s">
        <v>6594</v>
      </c>
      <c r="E24" s="4" t="s">
        <v>17</v>
      </c>
      <c r="GR24" s="1" t="str">
        <f>IF(LEN(DataDictionaries!$A24)&gt;0,DataDictionaries!$A24,"")</f>
        <v>COVREL_1</v>
      </c>
    </row>
    <row r="25" spans="1:200">
      <c r="A25" s="1" t="s">
        <v>2364</v>
      </c>
      <c r="B25" s="1" t="s">
        <v>6595</v>
      </c>
      <c r="C25" s="1" t="s">
        <v>43</v>
      </c>
      <c r="D25" s="1" t="s">
        <v>6596</v>
      </c>
      <c r="E25" s="1" t="s">
        <v>17</v>
      </c>
      <c r="GR25" s="1" t="str">
        <f>IF(LEN(DataDictionaries!$A25)&gt;0,DataDictionaries!$A25,"")</f>
        <v>DDRESCD_1</v>
      </c>
    </row>
    <row r="26" spans="1:200">
      <c r="A26" s="1" t="s">
        <v>2364</v>
      </c>
      <c r="B26" s="1" t="s">
        <v>6597</v>
      </c>
      <c r="C26" s="1" t="s">
        <v>53</v>
      </c>
      <c r="D26" s="1" t="s">
        <v>6598</v>
      </c>
      <c r="E26" s="1" t="s">
        <v>17</v>
      </c>
      <c r="GR26" s="1" t="str">
        <f>IF(LEN(DataDictionaries!$A26)&gt;0,DataDictionaries!$A26,"")</f>
        <v>DDTEST_2</v>
      </c>
    </row>
    <row r="27" spans="1:200">
      <c r="A27" s="1" t="s">
        <v>2364</v>
      </c>
      <c r="B27" s="1" t="s">
        <v>6599</v>
      </c>
      <c r="C27" s="1" t="s">
        <v>59</v>
      </c>
      <c r="D27" s="1" t="s">
        <v>6600</v>
      </c>
      <c r="E27" s="1" t="s">
        <v>17</v>
      </c>
      <c r="GR27" s="1" t="str">
        <f>IF(LEN(DataDictionaries!$A27)&gt;0,DataDictionaries!$A27,"")</f>
        <v>DECHALLENGE</v>
      </c>
    </row>
    <row r="28" spans="1:200">
      <c r="A28" s="4" t="s">
        <v>6269</v>
      </c>
      <c r="B28" s="4" t="s">
        <v>43</v>
      </c>
      <c r="C28" s="4" t="s">
        <v>43</v>
      </c>
      <c r="D28" s="4" t="s">
        <v>6601</v>
      </c>
      <c r="E28" s="4" t="s">
        <v>17</v>
      </c>
      <c r="GR28" s="1" t="str">
        <f>IF(LEN(DataDictionaries!$A28)&gt;0,DataDictionaries!$A28,"")</f>
        <v>DM_AGEU1_CT</v>
      </c>
    </row>
    <row r="29" spans="1:200">
      <c r="A29" s="4" t="s">
        <v>6269</v>
      </c>
      <c r="B29" s="4" t="s">
        <v>53</v>
      </c>
      <c r="C29" s="4" t="s">
        <v>53</v>
      </c>
      <c r="D29" s="4" t="s">
        <v>6602</v>
      </c>
      <c r="E29" s="4" t="s">
        <v>17</v>
      </c>
      <c r="GR29" s="1" t="str">
        <f>IF(LEN(DataDictionaries!$A29)&gt;0,DataDictionaries!$A29,"")</f>
        <v>DM_SEX1_CT</v>
      </c>
    </row>
    <row r="30" spans="1:200">
      <c r="A30" s="4" t="s">
        <v>6269</v>
      </c>
      <c r="B30" s="4" t="s">
        <v>59</v>
      </c>
      <c r="C30" s="4" t="s">
        <v>59</v>
      </c>
      <c r="D30" s="4" t="s">
        <v>6603</v>
      </c>
      <c r="E30" s="4" t="s">
        <v>17</v>
      </c>
      <c r="GR30" s="1" t="str">
        <f>IF(LEN(DataDictionaries!$A30)&gt;0,DataDictionaries!$A30,"")</f>
        <v>DOSE_FRQ</v>
      </c>
    </row>
    <row r="31" spans="1:200">
      <c r="A31" s="4" t="s">
        <v>6269</v>
      </c>
      <c r="B31" s="4" t="s">
        <v>64</v>
      </c>
      <c r="C31" s="4" t="s">
        <v>64</v>
      </c>
      <c r="D31" s="4" t="s">
        <v>6604</v>
      </c>
      <c r="E31" s="4" t="s">
        <v>17</v>
      </c>
      <c r="GR31" s="1" t="str">
        <f>IF(LEN(DataDictionaries!$A31)&gt;0,DataDictionaries!$A31,"")</f>
        <v>DOSE_ROUTE</v>
      </c>
    </row>
    <row r="32" spans="1:200">
      <c r="A32" s="1" t="s">
        <v>6272</v>
      </c>
      <c r="B32" s="1" t="s">
        <v>43</v>
      </c>
      <c r="C32" s="1" t="s">
        <v>43</v>
      </c>
      <c r="D32" s="1" t="s">
        <v>6601</v>
      </c>
      <c r="E32" s="1" t="s">
        <v>17</v>
      </c>
      <c r="GR32" s="1" t="str">
        <f>IF(LEN(DataDictionaries!$A32)&gt;0,DataDictionaries!$A32,"")</f>
        <v>DOSE_UNIT</v>
      </c>
    </row>
    <row r="33" spans="1:200">
      <c r="A33" s="1" t="s">
        <v>6272</v>
      </c>
      <c r="B33" s="1" t="s">
        <v>53</v>
      </c>
      <c r="C33" s="1" t="s">
        <v>53</v>
      </c>
      <c r="D33" s="1" t="s">
        <v>6602</v>
      </c>
      <c r="E33" s="1" t="s">
        <v>17</v>
      </c>
      <c r="GR33" s="1" t="str">
        <f>IF(LEN(DataDictionaries!$A33)&gt;0,DataDictionaries!$A33,"")</f>
        <v>DOSRES_1</v>
      </c>
    </row>
    <row r="34" spans="1:200">
      <c r="A34" s="1" t="s">
        <v>6272</v>
      </c>
      <c r="B34" s="1" t="s">
        <v>59</v>
      </c>
      <c r="C34" s="1" t="s">
        <v>59</v>
      </c>
      <c r="D34" s="1" t="s">
        <v>6603</v>
      </c>
      <c r="E34" s="1" t="s">
        <v>17</v>
      </c>
      <c r="GR34" s="1" t="str">
        <f>IF(LEN(DataDictionaries!$A34)&gt;0,DataDictionaries!$A34,"")</f>
        <v>DSDECOD_1</v>
      </c>
    </row>
    <row r="35" spans="1:200">
      <c r="A35" s="1" t="s">
        <v>6272</v>
      </c>
      <c r="B35" s="1" t="s">
        <v>64</v>
      </c>
      <c r="C35" s="1" t="s">
        <v>64</v>
      </c>
      <c r="D35" s="1" t="s">
        <v>6604</v>
      </c>
      <c r="E35" s="1" t="s">
        <v>17</v>
      </c>
      <c r="GR35" s="1" t="str">
        <f>IF(LEN(DataDictionaries!$A35)&gt;0,DataDictionaries!$A35,"")</f>
        <v>DSSCAT_1</v>
      </c>
    </row>
    <row r="36" spans="1:200">
      <c r="A36" s="1" t="s">
        <v>6272</v>
      </c>
      <c r="B36" s="1" t="s">
        <v>69</v>
      </c>
      <c r="C36" s="1" t="s">
        <v>69</v>
      </c>
      <c r="D36" s="1" t="s">
        <v>6605</v>
      </c>
      <c r="E36" s="1" t="s">
        <v>17</v>
      </c>
      <c r="GR36" s="1" t="str">
        <f>IF(LEN(DataDictionaries!$A36)&gt;0,DataDictionaries!$A36,"")</f>
        <v>DVCRF_1</v>
      </c>
    </row>
    <row r="37" spans="1:200">
      <c r="A37" s="4" t="s">
        <v>4847</v>
      </c>
      <c r="B37" s="4" t="s">
        <v>820</v>
      </c>
      <c r="C37" s="4" t="s">
        <v>43</v>
      </c>
      <c r="D37" s="4" t="s">
        <v>6606</v>
      </c>
      <c r="E37" s="4" t="s">
        <v>17</v>
      </c>
      <c r="GR37" s="1" t="str">
        <f>IF(LEN(DataDictionaries!$A37)&gt;0,DataDictionaries!$A37,"")</f>
        <v>DVDECOD_2</v>
      </c>
    </row>
    <row r="38" spans="1:200">
      <c r="A38" s="4" t="s">
        <v>4847</v>
      </c>
      <c r="B38" s="4" t="s">
        <v>749</v>
      </c>
      <c r="C38" s="4" t="s">
        <v>53</v>
      </c>
      <c r="D38" s="4" t="s">
        <v>4536</v>
      </c>
      <c r="E38" s="4" t="s">
        <v>17</v>
      </c>
      <c r="GR38" s="1" t="str">
        <f>IF(LEN(DataDictionaries!$A38)&gt;0,DataDictionaries!$A38,"")</f>
        <v>DVDSTAT_1</v>
      </c>
    </row>
    <row r="39" spans="1:200">
      <c r="A39" s="4" t="s">
        <v>4847</v>
      </c>
      <c r="B39" s="4" t="s">
        <v>808</v>
      </c>
      <c r="C39" s="4" t="s">
        <v>59</v>
      </c>
      <c r="D39" s="4" t="s">
        <v>4545</v>
      </c>
      <c r="E39" s="4" t="s">
        <v>17</v>
      </c>
      <c r="GR39" s="1" t="str">
        <f>IF(LEN(DataDictionaries!$A39)&gt;0,DataDictionaries!$A39,"")</f>
        <v>DVMETHOD_1</v>
      </c>
    </row>
    <row r="40" spans="1:200">
      <c r="A40" s="4" t="s">
        <v>4847</v>
      </c>
      <c r="B40" s="4" t="s">
        <v>784</v>
      </c>
      <c r="C40" s="4" t="s">
        <v>64</v>
      </c>
      <c r="D40" s="4" t="s">
        <v>4594</v>
      </c>
      <c r="E40" s="4" t="s">
        <v>17</v>
      </c>
      <c r="GR40" s="1" t="str">
        <f>IF(LEN(DataDictionaries!$A40)&gt;0,DataDictionaries!$A40,"")</f>
        <v>DVMRAC_1</v>
      </c>
    </row>
    <row r="41" spans="1:200">
      <c r="A41" s="4" t="s">
        <v>4847</v>
      </c>
      <c r="B41" s="4" t="s">
        <v>756</v>
      </c>
      <c r="C41" s="4" t="s">
        <v>69</v>
      </c>
      <c r="D41" s="4" t="s">
        <v>4578</v>
      </c>
      <c r="E41" s="4" t="s">
        <v>17</v>
      </c>
      <c r="GR41" s="1" t="str">
        <f>IF(LEN(DataDictionaries!$A41)&gt;0,DataDictionaries!$A41,"")</f>
        <v>DVSHDESC_1</v>
      </c>
    </row>
    <row r="42" spans="1:200">
      <c r="A42" s="4" t="s">
        <v>4847</v>
      </c>
      <c r="B42" s="4" t="s">
        <v>727</v>
      </c>
      <c r="C42" s="4" t="s">
        <v>76</v>
      </c>
      <c r="D42" s="4" t="s">
        <v>4570</v>
      </c>
      <c r="E42" s="4" t="s">
        <v>17</v>
      </c>
      <c r="GR42" s="1" t="str">
        <f>IF(LEN(DataDictionaries!$A42)&gt;0,DataDictionaries!$A42,"")</f>
        <v>DVVIS_1</v>
      </c>
    </row>
    <row r="43" spans="1:200">
      <c r="A43" s="4" t="s">
        <v>4847</v>
      </c>
      <c r="B43" s="4" t="s">
        <v>691</v>
      </c>
      <c r="C43" s="4" t="s">
        <v>82</v>
      </c>
      <c r="D43" s="4" t="s">
        <v>4561</v>
      </c>
      <c r="E43" s="4" t="s">
        <v>17</v>
      </c>
      <c r="GR43" s="1" t="str">
        <f>IF(LEN(DataDictionaries!$A43)&gt;0,DataDictionaries!$A43,"")</f>
        <v>ECCAT_1</v>
      </c>
    </row>
    <row r="44" spans="1:200">
      <c r="A44" s="4" t="s">
        <v>4847</v>
      </c>
      <c r="B44" s="4" t="s">
        <v>763</v>
      </c>
      <c r="C44" s="4" t="s">
        <v>88</v>
      </c>
      <c r="D44" s="4" t="s">
        <v>4586</v>
      </c>
      <c r="E44" s="4" t="s">
        <v>17</v>
      </c>
      <c r="GR44" s="1" t="str">
        <f>IF(LEN(DataDictionaries!$A44)&gt;0,DataDictionaries!$A44,"")</f>
        <v>ECTRT_1</v>
      </c>
    </row>
    <row r="45" spans="1:200">
      <c r="A45" s="4" t="s">
        <v>4847</v>
      </c>
      <c r="B45" s="4" t="s">
        <v>794</v>
      </c>
      <c r="C45" s="4" t="s">
        <v>94</v>
      </c>
      <c r="D45" s="4" t="s">
        <v>6607</v>
      </c>
      <c r="E45" s="4" t="s">
        <v>17</v>
      </c>
      <c r="GR45" s="1" t="str">
        <f>IF(LEN(DataDictionaries!$A45)&gt;0,DataDictionaries!$A45,"")</f>
        <v>ECTYPCH_1</v>
      </c>
    </row>
    <row r="46" spans="1:200">
      <c r="A46" s="4" t="s">
        <v>4847</v>
      </c>
      <c r="B46" s="4" t="s">
        <v>708</v>
      </c>
      <c r="C46" s="4" t="s">
        <v>878</v>
      </c>
      <c r="D46" s="4" t="s">
        <v>6608</v>
      </c>
      <c r="E46" s="4" t="s">
        <v>17</v>
      </c>
      <c r="GR46" s="1" t="str">
        <f>IF(LEN(DataDictionaries!$A46)&gt;0,DataDictionaries!$A46,"")</f>
        <v>EGCAT_1</v>
      </c>
    </row>
    <row r="47" spans="1:200">
      <c r="A47" s="4" t="s">
        <v>4847</v>
      </c>
      <c r="B47" s="4" t="s">
        <v>1065</v>
      </c>
      <c r="C47" s="4" t="s">
        <v>888</v>
      </c>
      <c r="D47" s="4" t="s">
        <v>6609</v>
      </c>
      <c r="E47" s="4" t="s">
        <v>17</v>
      </c>
      <c r="GR47" s="1" t="str">
        <f>IF(LEN(DataDictionaries!$A47)&gt;0,DataDictionaries!$A47,"")</f>
        <v>EGTEST_1</v>
      </c>
    </row>
    <row r="48" spans="1:200">
      <c r="A48" s="4" t="s">
        <v>4847</v>
      </c>
      <c r="B48" s="4" t="s">
        <v>1071</v>
      </c>
      <c r="C48" s="4" t="s">
        <v>898</v>
      </c>
      <c r="D48" s="4" t="s">
        <v>6610</v>
      </c>
      <c r="E48" s="4" t="s">
        <v>17</v>
      </c>
      <c r="GR48" s="1" t="str">
        <f>IF(LEN(DataDictionaries!$A48)&gt;0,DataDictionaries!$A48,"")</f>
        <v>ETHNIC_1</v>
      </c>
    </row>
    <row r="49" spans="1:200">
      <c r="A49" s="4" t="s">
        <v>4847</v>
      </c>
      <c r="B49" s="4" t="s">
        <v>1078</v>
      </c>
      <c r="C49" s="4" t="s">
        <v>908</v>
      </c>
      <c r="D49" s="4" t="s">
        <v>6611</v>
      </c>
      <c r="E49" s="4" t="s">
        <v>17</v>
      </c>
      <c r="GR49" s="1" t="str">
        <f>IF(LEN(DataDictionaries!$A49)&gt;0,DataDictionaries!$A49,"")</f>
        <v>FACAT_1</v>
      </c>
    </row>
    <row r="50" spans="1:200">
      <c r="A50" s="4" t="s">
        <v>4847</v>
      </c>
      <c r="B50" s="4" t="s">
        <v>1084</v>
      </c>
      <c r="C50" s="4" t="s">
        <v>918</v>
      </c>
      <c r="D50" s="4" t="s">
        <v>6612</v>
      </c>
      <c r="E50" s="4" t="s">
        <v>17</v>
      </c>
      <c r="GR50" s="1" t="str">
        <f>IF(LEN(DataDictionaries!$A50)&gt;0,DataDictionaries!$A50,"")</f>
        <v>FACAT_3</v>
      </c>
    </row>
    <row r="51" spans="1:200">
      <c r="A51" s="4" t="s">
        <v>4847</v>
      </c>
      <c r="B51" s="4" t="s">
        <v>776</v>
      </c>
      <c r="C51" s="4" t="s">
        <v>928</v>
      </c>
      <c r="D51" s="4" t="s">
        <v>6613</v>
      </c>
      <c r="E51" s="4" t="s">
        <v>17</v>
      </c>
      <c r="GR51" s="1" t="str">
        <f>IF(LEN(DataDictionaries!$A51)&gt;0,DataDictionaries!$A51,"")</f>
        <v>FACAT_5</v>
      </c>
    </row>
    <row r="52" spans="1:200">
      <c r="A52" s="4" t="s">
        <v>4847</v>
      </c>
      <c r="B52" s="4" t="s">
        <v>803</v>
      </c>
      <c r="C52" s="4" t="s">
        <v>938</v>
      </c>
      <c r="D52" s="4" t="s">
        <v>6614</v>
      </c>
      <c r="E52" s="4" t="s">
        <v>17</v>
      </c>
      <c r="GR52" s="1" t="str">
        <f>IF(LEN(DataDictionaries!$A52)&gt;0,DataDictionaries!$A52,"")</f>
        <v>FARESCD_11</v>
      </c>
    </row>
    <row r="53" spans="1:200">
      <c r="A53" s="4" t="s">
        <v>4847</v>
      </c>
      <c r="B53" s="4" t="s">
        <v>716</v>
      </c>
      <c r="C53" s="4" t="s">
        <v>948</v>
      </c>
      <c r="D53" s="4" t="s">
        <v>6615</v>
      </c>
      <c r="E53" s="4" t="s">
        <v>17</v>
      </c>
      <c r="GR53" s="1" t="str">
        <f>IF(LEN(DataDictionaries!$A53)&gt;0,DataDictionaries!$A53,"")</f>
        <v>FARESCD_13</v>
      </c>
    </row>
    <row r="54" spans="1:200">
      <c r="A54" s="4" t="s">
        <v>4847</v>
      </c>
      <c r="B54" s="4" t="s">
        <v>737</v>
      </c>
      <c r="C54" s="4" t="s">
        <v>959</v>
      </c>
      <c r="D54" s="4" t="s">
        <v>6616</v>
      </c>
      <c r="E54" s="4" t="s">
        <v>17</v>
      </c>
      <c r="GR54" s="1" t="str">
        <f>IF(LEN(DataDictionaries!$A54)&gt;0,DataDictionaries!$A54,"")</f>
        <v>FARESCD_5</v>
      </c>
    </row>
    <row r="55" spans="1:200">
      <c r="A55" s="1" t="s">
        <v>4819</v>
      </c>
      <c r="B55" s="1" t="s">
        <v>876</v>
      </c>
      <c r="C55" s="1" t="s">
        <v>43</v>
      </c>
      <c r="D55" s="1" t="s">
        <v>4630</v>
      </c>
      <c r="E55" s="1" t="s">
        <v>17</v>
      </c>
      <c r="GR55" s="1" t="str">
        <f>IF(LEN(DataDictionaries!$A55)&gt;0,DataDictionaries!$A55,"")</f>
        <v>FARESCD_6</v>
      </c>
    </row>
    <row r="56" spans="1:200">
      <c r="A56" s="1" t="s">
        <v>4819</v>
      </c>
      <c r="B56" s="1" t="s">
        <v>906</v>
      </c>
      <c r="C56" s="1" t="s">
        <v>53</v>
      </c>
      <c r="D56" s="1" t="s">
        <v>6617</v>
      </c>
      <c r="E56" s="1" t="s">
        <v>17</v>
      </c>
      <c r="GR56" s="1" t="str">
        <f>IF(LEN(DataDictionaries!$A56)&gt;0,DataDictionaries!$A56,"")</f>
        <v>FARESCD_8</v>
      </c>
    </row>
    <row r="57" spans="1:200">
      <c r="A57" s="1" t="s">
        <v>4819</v>
      </c>
      <c r="B57" s="1" t="s">
        <v>886</v>
      </c>
      <c r="C57" s="1" t="s">
        <v>59</v>
      </c>
      <c r="D57" s="1" t="s">
        <v>6618</v>
      </c>
      <c r="E57" s="1" t="s">
        <v>17</v>
      </c>
      <c r="GR57" s="1" t="str">
        <f>IF(LEN(DataDictionaries!$A57)&gt;0,DataDictionaries!$A57,"")</f>
        <v>FARESCD_7</v>
      </c>
    </row>
    <row r="58" spans="1:200">
      <c r="A58" s="1" t="s">
        <v>4819</v>
      </c>
      <c r="B58" s="1" t="s">
        <v>967</v>
      </c>
      <c r="C58" s="1" t="s">
        <v>64</v>
      </c>
      <c r="D58" s="1" t="s">
        <v>6619</v>
      </c>
      <c r="E58" s="1" t="s">
        <v>17</v>
      </c>
      <c r="GR58" s="1" t="str">
        <f>IF(LEN(DataDictionaries!$A58)&gt;0,DataDictionaries!$A58,"")</f>
        <v>FARESCD_9</v>
      </c>
    </row>
    <row r="59" spans="1:200">
      <c r="A59" s="1" t="s">
        <v>4819</v>
      </c>
      <c r="B59" s="1" t="s">
        <v>975</v>
      </c>
      <c r="C59" s="1" t="s">
        <v>69</v>
      </c>
      <c r="D59" s="1" t="s">
        <v>6620</v>
      </c>
      <c r="E59" s="1" t="s">
        <v>17</v>
      </c>
      <c r="GR59" s="1" t="str">
        <f>IF(LEN(DataDictionaries!$A59)&gt;0,DataDictionaries!$A59,"")</f>
        <v>FASCAT_1</v>
      </c>
    </row>
    <row r="60" spans="1:200">
      <c r="A60" s="1" t="s">
        <v>4819</v>
      </c>
      <c r="B60" s="1" t="s">
        <v>866</v>
      </c>
      <c r="C60" s="1" t="s">
        <v>76</v>
      </c>
      <c r="D60" s="1" t="s">
        <v>6621</v>
      </c>
      <c r="E60" s="1" t="s">
        <v>17</v>
      </c>
      <c r="GR60" s="1" t="str">
        <f>IF(LEN(DataDictionaries!$A60)&gt;0,DataDictionaries!$A60,"")</f>
        <v>FRQ_2</v>
      </c>
    </row>
    <row r="61" spans="1:200">
      <c r="A61" s="1" t="s">
        <v>4819</v>
      </c>
      <c r="B61" s="1" t="s">
        <v>896</v>
      </c>
      <c r="C61" s="1" t="s">
        <v>82</v>
      </c>
      <c r="D61" s="1" t="s">
        <v>6622</v>
      </c>
      <c r="E61" s="1" t="s">
        <v>17</v>
      </c>
      <c r="GR61" s="1" t="str">
        <f>IF(LEN(DataDictionaries!$A61)&gt;0,DataDictionaries!$A61,"")</f>
        <v>HT_UNIT</v>
      </c>
    </row>
    <row r="62" spans="1:200" ht="25.5">
      <c r="A62" s="1" t="s">
        <v>4819</v>
      </c>
      <c r="B62" s="1" t="s">
        <v>980</v>
      </c>
      <c r="C62" s="1" t="s">
        <v>88</v>
      </c>
      <c r="D62" s="1" t="s">
        <v>6623</v>
      </c>
      <c r="E62" s="1" t="s">
        <v>17</v>
      </c>
      <c r="GR62" s="1" t="str">
        <f>IF(LEN(DataDictionaries!$A62)&gt;0,DataDictionaries!$A62,"")</f>
        <v>IECAT_1</v>
      </c>
    </row>
    <row r="63" spans="1:200">
      <c r="A63" s="1" t="s">
        <v>4819</v>
      </c>
      <c r="B63" s="1" t="s">
        <v>830</v>
      </c>
      <c r="C63" s="1" t="s">
        <v>94</v>
      </c>
      <c r="D63" s="1" t="s">
        <v>6624</v>
      </c>
      <c r="E63" s="1" t="s">
        <v>17</v>
      </c>
      <c r="GR63" s="1" t="str">
        <f>IF(LEN(DataDictionaries!$A63)&gt;0,DataDictionaries!$A63,"")</f>
        <v>IFCCAT_1</v>
      </c>
    </row>
    <row r="64" spans="1:200">
      <c r="A64" s="1" t="s">
        <v>4819</v>
      </c>
      <c r="B64" s="1" t="s">
        <v>1000</v>
      </c>
      <c r="C64" s="1" t="s">
        <v>878</v>
      </c>
      <c r="D64" s="1" t="s">
        <v>4647</v>
      </c>
      <c r="E64" s="1" t="s">
        <v>17</v>
      </c>
      <c r="GR64" s="1" t="str">
        <f>IF(LEN(DataDictionaries!$A64)&gt;0,DataDictionaries!$A64,"")</f>
        <v>IFCCAT_2</v>
      </c>
    </row>
    <row r="65" spans="1:200">
      <c r="A65" s="1" t="s">
        <v>4819</v>
      </c>
      <c r="B65" s="1" t="s">
        <v>859</v>
      </c>
      <c r="C65" s="1" t="s">
        <v>888</v>
      </c>
      <c r="D65" s="1" t="s">
        <v>6625</v>
      </c>
      <c r="E65" s="1" t="s">
        <v>17</v>
      </c>
      <c r="GR65" s="1" t="str">
        <f>IF(LEN(DataDictionaries!$A65)&gt;0,DataDictionaries!$A65,"")</f>
        <v>LABTP_1</v>
      </c>
    </row>
    <row r="66" spans="1:200">
      <c r="A66" s="1" t="s">
        <v>4819</v>
      </c>
      <c r="B66" s="1" t="s">
        <v>1010</v>
      </c>
      <c r="C66" s="1" t="s">
        <v>898</v>
      </c>
      <c r="D66" s="1" t="s">
        <v>4622</v>
      </c>
      <c r="E66" s="1" t="s">
        <v>17</v>
      </c>
      <c r="GR66" s="1" t="str">
        <f>IF(LEN(DataDictionaries!$A66)&gt;0,DataDictionaries!$A66,"")</f>
        <v>LATC_2</v>
      </c>
    </row>
    <row r="67" spans="1:200">
      <c r="A67" s="1" t="s">
        <v>4819</v>
      </c>
      <c r="B67" s="1" t="s">
        <v>1019</v>
      </c>
      <c r="C67" s="1" t="s">
        <v>908</v>
      </c>
      <c r="D67" s="1" t="s">
        <v>4614</v>
      </c>
      <c r="E67" s="1" t="s">
        <v>17</v>
      </c>
      <c r="GR67" s="1" t="str">
        <f>IF(LEN(DataDictionaries!$A67)&gt;0,DataDictionaries!$A67,"")</f>
        <v>LATC_4</v>
      </c>
    </row>
    <row r="68" spans="1:200">
      <c r="A68" s="1" t="s">
        <v>4819</v>
      </c>
      <c r="B68" s="1" t="s">
        <v>839</v>
      </c>
      <c r="C68" s="1" t="s">
        <v>918</v>
      </c>
      <c r="D68" s="1" t="s">
        <v>6626</v>
      </c>
      <c r="E68" s="1" t="s">
        <v>17</v>
      </c>
      <c r="GR68" s="1" t="str">
        <f>IF(LEN(DataDictionaries!$A68)&gt;0,DataDictionaries!$A68,"")</f>
        <v>LBCHARES_4</v>
      </c>
    </row>
    <row r="69" spans="1:200">
      <c r="A69" s="1" t="s">
        <v>4819</v>
      </c>
      <c r="B69" s="1" t="s">
        <v>848</v>
      </c>
      <c r="C69" s="1" t="s">
        <v>928</v>
      </c>
      <c r="D69" s="1" t="s">
        <v>6627</v>
      </c>
      <c r="E69" s="1" t="s">
        <v>17</v>
      </c>
      <c r="GR69" s="1" t="str">
        <f>IF(LEN(DataDictionaries!$A69)&gt;0,DataDictionaries!$A69,"")</f>
        <v>METHOD_1</v>
      </c>
    </row>
    <row r="70" spans="1:200">
      <c r="A70" s="1" t="s">
        <v>4819</v>
      </c>
      <c r="B70" s="1" t="s">
        <v>1028</v>
      </c>
      <c r="C70" s="1" t="s">
        <v>938</v>
      </c>
      <c r="D70" s="1" t="s">
        <v>6628</v>
      </c>
      <c r="E70" s="1" t="s">
        <v>17</v>
      </c>
      <c r="GR70" s="1" t="str">
        <f>IF(LEN(DataDictionaries!$A70)&gt;0,DataDictionaries!$A70,"")</f>
        <v>METHOD_2</v>
      </c>
    </row>
    <row r="71" spans="1:200">
      <c r="A71" s="1" t="s">
        <v>4819</v>
      </c>
      <c r="B71" s="1" t="s">
        <v>957</v>
      </c>
      <c r="C71" s="1" t="s">
        <v>948</v>
      </c>
      <c r="D71" s="1" t="s">
        <v>6629</v>
      </c>
      <c r="E71" s="1" t="s">
        <v>17</v>
      </c>
      <c r="GR71" s="1" t="str">
        <f>IF(LEN(DataDictionaries!$A71)&gt;0,DataDictionaries!$A71,"")</f>
        <v>MHCAT_1</v>
      </c>
    </row>
    <row r="72" spans="1:200">
      <c r="A72" s="1" t="s">
        <v>4819</v>
      </c>
      <c r="B72" s="1" t="s">
        <v>1039</v>
      </c>
      <c r="C72" s="1" t="s">
        <v>959</v>
      </c>
      <c r="D72" s="1" t="s">
        <v>6630</v>
      </c>
      <c r="E72" s="1" t="s">
        <v>17</v>
      </c>
      <c r="GR72" s="1" t="str">
        <f>IF(LEN(DataDictionaries!$A72)&gt;0,DataDictionaries!$A72,"")</f>
        <v>MHCAT_2</v>
      </c>
    </row>
    <row r="73" spans="1:200">
      <c r="A73" s="1" t="s">
        <v>4819</v>
      </c>
      <c r="B73" s="1" t="s">
        <v>946</v>
      </c>
      <c r="C73" s="1" t="s">
        <v>2385</v>
      </c>
      <c r="D73" s="1" t="s">
        <v>6631</v>
      </c>
      <c r="E73" s="1" t="s">
        <v>17</v>
      </c>
      <c r="GR73" s="1" t="str">
        <f>IF(LEN(DataDictionaries!$A73)&gt;0,DataDictionaries!$A73,"")</f>
        <v>MHCOND_AUTO02</v>
      </c>
    </row>
    <row r="74" spans="1:200" ht="25.5">
      <c r="A74" s="1" t="s">
        <v>4819</v>
      </c>
      <c r="B74" s="1" t="s">
        <v>1055</v>
      </c>
      <c r="C74" s="1" t="s">
        <v>2396</v>
      </c>
      <c r="D74" s="1" t="s">
        <v>6632</v>
      </c>
      <c r="E74" s="1" t="s">
        <v>17</v>
      </c>
      <c r="GR74" s="1" t="str">
        <f>IF(LEN(DataDictionaries!$A74)&gt;0,DataDictionaries!$A74,"")</f>
        <v>NOYES_1</v>
      </c>
    </row>
    <row r="75" spans="1:200" ht="25.5">
      <c r="A75" s="1" t="s">
        <v>4819</v>
      </c>
      <c r="B75" s="1" t="s">
        <v>1276</v>
      </c>
      <c r="C75" s="1" t="s">
        <v>2201</v>
      </c>
      <c r="D75" s="1" t="s">
        <v>6633</v>
      </c>
      <c r="E75" s="1" t="s">
        <v>17</v>
      </c>
      <c r="GR75" s="1" t="str">
        <f>IF(LEN(DataDictionaries!$A75)&gt;0,DataDictionaries!$A75,"")</f>
        <v>NOYES_11</v>
      </c>
    </row>
    <row r="76" spans="1:200">
      <c r="A76" s="1" t="s">
        <v>4819</v>
      </c>
      <c r="B76" s="1" t="s">
        <v>1219</v>
      </c>
      <c r="C76" s="1" t="s">
        <v>5050</v>
      </c>
      <c r="D76" s="1" t="s">
        <v>6634</v>
      </c>
      <c r="E76" s="1" t="s">
        <v>17</v>
      </c>
      <c r="GR76" s="1" t="str">
        <f>IF(LEN(DataDictionaries!$A76)&gt;0,DataDictionaries!$A76,"")</f>
        <v>NOYES_2</v>
      </c>
    </row>
    <row r="77" spans="1:200">
      <c r="A77" s="1" t="s">
        <v>4819</v>
      </c>
      <c r="B77" s="1" t="s">
        <v>1209</v>
      </c>
      <c r="C77" s="1" t="s">
        <v>2211</v>
      </c>
      <c r="D77" s="1" t="s">
        <v>6635</v>
      </c>
      <c r="E77" s="1" t="s">
        <v>17</v>
      </c>
      <c r="GR77" s="1" t="str">
        <f>IF(LEN(DataDictionaries!$A77)&gt;0,DataDictionaries!$A77,"")</f>
        <v>NOYES_3</v>
      </c>
    </row>
    <row r="78" spans="1:200">
      <c r="A78" s="1" t="s">
        <v>4819</v>
      </c>
      <c r="B78" s="1" t="s">
        <v>1216</v>
      </c>
      <c r="C78" s="1" t="s">
        <v>5069</v>
      </c>
      <c r="D78" s="1" t="s">
        <v>6636</v>
      </c>
      <c r="E78" s="1" t="s">
        <v>17</v>
      </c>
      <c r="GR78" s="1" t="str">
        <f>IF(LEN(DataDictionaries!$A78)&gt;0,DataDictionaries!$A78,"")</f>
        <v>NOYES_4</v>
      </c>
    </row>
    <row r="79" spans="1:200">
      <c r="A79" s="1" t="s">
        <v>4819</v>
      </c>
      <c r="B79" s="1" t="s">
        <v>991</v>
      </c>
      <c r="C79" s="1" t="s">
        <v>5078</v>
      </c>
      <c r="D79" s="1" t="s">
        <v>6637</v>
      </c>
      <c r="E79" s="1" t="s">
        <v>17</v>
      </c>
      <c r="GR79" s="1" t="str">
        <f>IF(LEN(DataDictionaries!$A79)&gt;0,DataDictionaries!$A79,"")</f>
        <v>NULL_REASON</v>
      </c>
    </row>
    <row r="80" spans="1:200">
      <c r="A80" s="4" t="s">
        <v>1086</v>
      </c>
      <c r="B80" s="4" t="s">
        <v>105</v>
      </c>
      <c r="C80" s="4" t="s">
        <v>43</v>
      </c>
      <c r="D80" s="4" t="s">
        <v>107</v>
      </c>
      <c r="E80" s="4" t="s">
        <v>17</v>
      </c>
      <c r="GR80" s="1" t="str">
        <f>IF(LEN(DataDictionaries!$A80)&gt;0,DataDictionaries!$A80,"")</f>
        <v>NY</v>
      </c>
    </row>
    <row r="81" spans="1:200" ht="25.5">
      <c r="A81" s="4" t="s">
        <v>1086</v>
      </c>
      <c r="B81" s="4" t="s">
        <v>219</v>
      </c>
      <c r="C81" s="4" t="s">
        <v>53</v>
      </c>
      <c r="D81" s="4" t="s">
        <v>221</v>
      </c>
      <c r="E81" s="4" t="s">
        <v>17</v>
      </c>
      <c r="GR81" s="1" t="str">
        <f>IF(LEN(DataDictionaries!$A81)&gt;0,DataDictionaries!$A81,"")</f>
        <v>NY_1</v>
      </c>
    </row>
    <row r="82" spans="1:200">
      <c r="A82" s="4" t="s">
        <v>1086</v>
      </c>
      <c r="B82" s="4" t="s">
        <v>491</v>
      </c>
      <c r="C82" s="4" t="s">
        <v>59</v>
      </c>
      <c r="D82" s="4" t="s">
        <v>493</v>
      </c>
      <c r="E82" s="4" t="s">
        <v>17</v>
      </c>
      <c r="GR82" s="1" t="str">
        <f>IF(LEN(DataDictionaries!$A82)&gt;0,DataDictionaries!$A82,"")</f>
        <v>NY_2</v>
      </c>
    </row>
    <row r="83" spans="1:200">
      <c r="A83" s="4" t="s">
        <v>1086</v>
      </c>
      <c r="B83" s="4" t="s">
        <v>497</v>
      </c>
      <c r="C83" s="4" t="s">
        <v>64</v>
      </c>
      <c r="D83" s="4" t="s">
        <v>499</v>
      </c>
      <c r="E83" s="4" t="s">
        <v>17</v>
      </c>
      <c r="GR83" s="1" t="str">
        <f>IF(LEN(DataDictionaries!$A83)&gt;0,DataDictionaries!$A83,"")</f>
        <v>NY_3</v>
      </c>
    </row>
    <row r="84" spans="1:200">
      <c r="A84" s="4" t="s">
        <v>1086</v>
      </c>
      <c r="B84" s="4" t="s">
        <v>503</v>
      </c>
      <c r="C84" s="4" t="s">
        <v>69</v>
      </c>
      <c r="D84" s="4" t="s">
        <v>505</v>
      </c>
      <c r="E84" s="4" t="s">
        <v>17</v>
      </c>
      <c r="GR84" s="1" t="str">
        <f>IF(LEN(DataDictionaries!$A84)&gt;0,DataDictionaries!$A84,"")</f>
        <v>OUT_V1</v>
      </c>
    </row>
    <row r="85" spans="1:200">
      <c r="A85" s="4" t="s">
        <v>1086</v>
      </c>
      <c r="B85" s="4" t="s">
        <v>509</v>
      </c>
      <c r="C85" s="4" t="s">
        <v>76</v>
      </c>
      <c r="D85" s="4" t="s">
        <v>511</v>
      </c>
      <c r="E85" s="4" t="s">
        <v>17</v>
      </c>
      <c r="GR85" s="1" t="str">
        <f>IF(LEN(DataDictionaries!$A85)&gt;0,DataDictionaries!$A85,"")</f>
        <v>PRCAT_1</v>
      </c>
    </row>
    <row r="86" spans="1:200">
      <c r="A86" s="4" t="s">
        <v>1086</v>
      </c>
      <c r="B86" s="4" t="s">
        <v>6638</v>
      </c>
      <c r="C86" s="4" t="s">
        <v>82</v>
      </c>
      <c r="D86" s="4" t="s">
        <v>6638</v>
      </c>
      <c r="E86" s="4" t="s">
        <v>17</v>
      </c>
      <c r="GR86" s="1" t="str">
        <f>IF(LEN(DataDictionaries!$A86)&gt;0,DataDictionaries!$A86,"")</f>
        <v>PRTAMDVN_1</v>
      </c>
    </row>
    <row r="87" spans="1:200">
      <c r="A87" s="4" t="s">
        <v>1086</v>
      </c>
      <c r="B87" s="4" t="s">
        <v>6639</v>
      </c>
      <c r="C87" s="4" t="s">
        <v>88</v>
      </c>
      <c r="D87" s="4" t="s">
        <v>6639</v>
      </c>
      <c r="E87" s="4" t="s">
        <v>17</v>
      </c>
      <c r="GR87" s="1" t="str">
        <f>IF(LEN(DataDictionaries!$A87)&gt;0,DataDictionaries!$A87,"")</f>
        <v>PRTORGVN_1</v>
      </c>
    </row>
    <row r="88" spans="1:200">
      <c r="A88" s="4" t="s">
        <v>1086</v>
      </c>
      <c r="B88" s="4" t="s">
        <v>6640</v>
      </c>
      <c r="C88" s="4" t="s">
        <v>94</v>
      </c>
      <c r="D88" s="4" t="s">
        <v>6640</v>
      </c>
      <c r="E88" s="4" t="s">
        <v>17</v>
      </c>
      <c r="GR88" s="1" t="str">
        <f>IF(LEN(DataDictionaries!$A88)&gt;0,DataDictionaries!$A88,"")</f>
        <v>RACE_1_AI</v>
      </c>
    </row>
    <row r="89" spans="1:200">
      <c r="A89" s="1" t="s">
        <v>6281</v>
      </c>
      <c r="B89" s="1" t="s">
        <v>99</v>
      </c>
      <c r="C89" s="1" t="s">
        <v>43</v>
      </c>
      <c r="D89" s="1" t="s">
        <v>101</v>
      </c>
      <c r="E89" s="1" t="s">
        <v>17</v>
      </c>
      <c r="GR89" s="1" t="str">
        <f>IF(LEN(DataDictionaries!$A89)&gt;0,DataDictionaries!$A89,"")</f>
        <v>RACE_1_AS</v>
      </c>
    </row>
    <row r="90" spans="1:200">
      <c r="A90" s="1" t="s">
        <v>6281</v>
      </c>
      <c r="B90" s="1" t="s">
        <v>105</v>
      </c>
      <c r="C90" s="1" t="s">
        <v>53</v>
      </c>
      <c r="D90" s="1" t="s">
        <v>107</v>
      </c>
      <c r="E90" s="1" t="s">
        <v>17</v>
      </c>
      <c r="GR90" s="1" t="str">
        <f>IF(LEN(DataDictionaries!$A90)&gt;0,DataDictionaries!$A90,"")</f>
        <v>RACE_1_BL</v>
      </c>
    </row>
    <row r="91" spans="1:200">
      <c r="A91" s="1" t="s">
        <v>6281</v>
      </c>
      <c r="B91" s="1" t="s">
        <v>110</v>
      </c>
      <c r="C91" s="1" t="s">
        <v>59</v>
      </c>
      <c r="D91" s="1" t="s">
        <v>112</v>
      </c>
      <c r="E91" s="1" t="s">
        <v>17</v>
      </c>
      <c r="GR91" s="1" t="str">
        <f>IF(LEN(DataDictionaries!$A91)&gt;0,DataDictionaries!$A91,"")</f>
        <v>RACE_1_CH</v>
      </c>
    </row>
    <row r="92" spans="1:200">
      <c r="A92" s="1" t="s">
        <v>6281</v>
      </c>
      <c r="B92" s="1" t="s">
        <v>121</v>
      </c>
      <c r="C92" s="1" t="s">
        <v>64</v>
      </c>
      <c r="D92" s="1" t="s">
        <v>123</v>
      </c>
      <c r="E92" s="1" t="s">
        <v>17</v>
      </c>
      <c r="GR92" s="1" t="str">
        <f>IF(LEN(DataDictionaries!$A92)&gt;0,DataDictionaries!$A92,"")</f>
        <v>RACE_1_IND</v>
      </c>
    </row>
    <row r="93" spans="1:200">
      <c r="A93" s="1" t="s">
        <v>6281</v>
      </c>
      <c r="B93" s="1" t="s">
        <v>126</v>
      </c>
      <c r="C93" s="1" t="s">
        <v>69</v>
      </c>
      <c r="D93" s="1" t="s">
        <v>128</v>
      </c>
      <c r="E93" s="1" t="s">
        <v>17</v>
      </c>
      <c r="GR93" s="1" t="str">
        <f>IF(LEN(DataDictionaries!$A93)&gt;0,DataDictionaries!$A93,"")</f>
        <v>RACE_1_JP</v>
      </c>
    </row>
    <row r="94" spans="1:200">
      <c r="A94" s="1" t="s">
        <v>6281</v>
      </c>
      <c r="B94" s="1" t="s">
        <v>131</v>
      </c>
      <c r="C94" s="1" t="s">
        <v>76</v>
      </c>
      <c r="D94" s="1" t="s">
        <v>133</v>
      </c>
      <c r="E94" s="1" t="s">
        <v>17</v>
      </c>
      <c r="GR94" s="1" t="str">
        <f>IF(LEN(DataDictionaries!$A94)&gt;0,DataDictionaries!$A94,"")</f>
        <v>RACE_1_KO</v>
      </c>
    </row>
    <row r="95" spans="1:200">
      <c r="A95" s="1" t="s">
        <v>6281</v>
      </c>
      <c r="B95" s="1" t="s">
        <v>136</v>
      </c>
      <c r="C95" s="1" t="s">
        <v>82</v>
      </c>
      <c r="D95" s="1" t="s">
        <v>138</v>
      </c>
      <c r="E95" s="1" t="s">
        <v>17</v>
      </c>
      <c r="GR95" s="1" t="str">
        <f>IF(LEN(DataDictionaries!$A95)&gt;0,DataDictionaries!$A95,"")</f>
        <v>RACE_1_NA</v>
      </c>
    </row>
    <row r="96" spans="1:200">
      <c r="A96" s="1" t="s">
        <v>6281</v>
      </c>
      <c r="B96" s="1" t="s">
        <v>141</v>
      </c>
      <c r="C96" s="1" t="s">
        <v>88</v>
      </c>
      <c r="D96" s="1" t="s">
        <v>143</v>
      </c>
      <c r="E96" s="1" t="s">
        <v>17</v>
      </c>
      <c r="GR96" s="1" t="str">
        <f>IF(LEN(DataDictionaries!$A96)&gt;0,DataDictionaries!$A96,"")</f>
        <v>RACE_1_VT</v>
      </c>
    </row>
    <row r="97" spans="1:200">
      <c r="A97" s="1" t="s">
        <v>6281</v>
      </c>
      <c r="B97" s="1" t="s">
        <v>146</v>
      </c>
      <c r="C97" s="1" t="s">
        <v>94</v>
      </c>
      <c r="D97" s="1" t="s">
        <v>148</v>
      </c>
      <c r="E97" s="1" t="s">
        <v>17</v>
      </c>
      <c r="GR97" s="1" t="str">
        <f>IF(LEN(DataDictionaries!$A97)&gt;0,DataDictionaries!$A97,"")</f>
        <v>RACE_1_WT</v>
      </c>
    </row>
    <row r="98" spans="1:200">
      <c r="A98" s="1" t="s">
        <v>6281</v>
      </c>
      <c r="B98" s="1" t="s">
        <v>156</v>
      </c>
      <c r="C98" s="1" t="s">
        <v>878</v>
      </c>
      <c r="D98" s="1" t="s">
        <v>158</v>
      </c>
      <c r="E98" s="1" t="s">
        <v>17</v>
      </c>
      <c r="GR98" s="1" t="str">
        <f>IF(LEN(DataDictionaries!$A98)&gt;0,DataDictionaries!$A98,"")</f>
        <v>REASOC_1</v>
      </c>
    </row>
    <row r="99" spans="1:200" ht="25.5">
      <c r="A99" s="1" t="s">
        <v>6281</v>
      </c>
      <c r="B99" s="1" t="s">
        <v>161</v>
      </c>
      <c r="C99" s="1" t="s">
        <v>888</v>
      </c>
      <c r="D99" s="1" t="s">
        <v>163</v>
      </c>
      <c r="E99" s="1" t="s">
        <v>17</v>
      </c>
      <c r="GR99" s="1" t="str">
        <f>IF(LEN(DataDictionaries!$A99)&gt;0,DataDictionaries!$A99,"")</f>
        <v>RECHALLENGE</v>
      </c>
    </row>
    <row r="100" spans="1:200" ht="25.5">
      <c r="A100" s="1" t="s">
        <v>6281</v>
      </c>
      <c r="B100" s="1" t="s">
        <v>184</v>
      </c>
      <c r="C100" s="1" t="s">
        <v>898</v>
      </c>
      <c r="D100" s="1" t="s">
        <v>186</v>
      </c>
      <c r="E100" s="1" t="s">
        <v>17</v>
      </c>
      <c r="GR100" s="1" t="str">
        <f>IF(LEN(DataDictionaries!$A100)&gt;0,DataDictionaries!$A100,"")</f>
        <v>RECOV_2</v>
      </c>
    </row>
    <row r="101" spans="1:200" ht="25.5">
      <c r="A101" s="1" t="s">
        <v>6281</v>
      </c>
      <c r="B101" s="1" t="s">
        <v>189</v>
      </c>
      <c r="C101" s="1" t="s">
        <v>908</v>
      </c>
      <c r="D101" s="1" t="s">
        <v>191</v>
      </c>
      <c r="E101" s="1" t="s">
        <v>17</v>
      </c>
      <c r="GR101" s="1" t="str">
        <f>IF(LEN(DataDictionaries!$A101)&gt;0,DataDictionaries!$A101,"")</f>
        <v>Reporter_Role</v>
      </c>
    </row>
    <row r="102" spans="1:200" ht="25.5">
      <c r="A102" s="1" t="s">
        <v>6281</v>
      </c>
      <c r="B102" s="1" t="s">
        <v>194</v>
      </c>
      <c r="C102" s="1" t="s">
        <v>918</v>
      </c>
      <c r="D102" s="1" t="s">
        <v>196</v>
      </c>
      <c r="E102" s="1" t="s">
        <v>17</v>
      </c>
      <c r="GR102" s="1" t="str">
        <f>IF(LEN(DataDictionaries!$A102)&gt;0,DataDictionaries!$A102,"")</f>
        <v>RESTHY_2</v>
      </c>
    </row>
    <row r="103" spans="1:200" ht="25.5">
      <c r="A103" s="1" t="s">
        <v>6281</v>
      </c>
      <c r="B103" s="1" t="s">
        <v>199</v>
      </c>
      <c r="C103" s="1" t="s">
        <v>928</v>
      </c>
      <c r="D103" s="1" t="s">
        <v>201</v>
      </c>
      <c r="E103" s="1" t="s">
        <v>17</v>
      </c>
      <c r="GR103" s="1" t="str">
        <f>IF(LEN(DataDictionaries!$A103)&gt;0,DataDictionaries!$A103,"")</f>
        <v>ROUTE_1</v>
      </c>
    </row>
    <row r="104" spans="1:200" ht="25.5">
      <c r="A104" s="1" t="s">
        <v>6281</v>
      </c>
      <c r="B104" s="1" t="s">
        <v>204</v>
      </c>
      <c r="C104" s="1" t="s">
        <v>938</v>
      </c>
      <c r="D104" s="1" t="s">
        <v>206</v>
      </c>
      <c r="E104" s="1" t="s">
        <v>17</v>
      </c>
      <c r="GR104" s="1" t="str">
        <f>IF(LEN(DataDictionaries!$A104)&gt;0,DataDictionaries!$A104,"")</f>
        <v>ROUTE_2</v>
      </c>
    </row>
    <row r="105" spans="1:200" ht="25.5">
      <c r="A105" s="1" t="s">
        <v>6281</v>
      </c>
      <c r="B105" s="1" t="s">
        <v>209</v>
      </c>
      <c r="C105" s="1" t="s">
        <v>948</v>
      </c>
      <c r="D105" s="1" t="s">
        <v>211</v>
      </c>
      <c r="E105" s="1" t="s">
        <v>17</v>
      </c>
      <c r="GR105" s="1" t="str">
        <f>IF(LEN(DataDictionaries!$A105)&gt;0,DataDictionaries!$A105,"")</f>
        <v>SAE_ARGUS</v>
      </c>
    </row>
    <row r="106" spans="1:200" ht="25.5">
      <c r="A106" s="1" t="s">
        <v>6281</v>
      </c>
      <c r="B106" s="1" t="s">
        <v>214</v>
      </c>
      <c r="C106" s="1" t="s">
        <v>959</v>
      </c>
      <c r="D106" s="1" t="s">
        <v>216</v>
      </c>
      <c r="E106" s="1" t="s">
        <v>17</v>
      </c>
      <c r="GR106" s="1" t="str">
        <f>IF(LEN(DataDictionaries!$A106)&gt;0,DataDictionaries!$A106,"")</f>
        <v>SAEOTHR</v>
      </c>
    </row>
    <row r="107" spans="1:200">
      <c r="A107" s="1" t="s">
        <v>6281</v>
      </c>
      <c r="B107" s="1" t="s">
        <v>298</v>
      </c>
      <c r="C107" s="1" t="s">
        <v>2385</v>
      </c>
      <c r="D107" s="1" t="s">
        <v>300</v>
      </c>
      <c r="E107" s="1" t="s">
        <v>17</v>
      </c>
      <c r="GR107" s="1" t="str">
        <f>IF(LEN(DataDictionaries!$A107)&gt;0,DataDictionaries!$A107,"")</f>
        <v>SEX_1</v>
      </c>
    </row>
    <row r="108" spans="1:200">
      <c r="A108" s="1" t="s">
        <v>6281</v>
      </c>
      <c r="B108" s="1" t="s">
        <v>303</v>
      </c>
      <c r="C108" s="1" t="s">
        <v>2396</v>
      </c>
      <c r="D108" s="1" t="s">
        <v>305</v>
      </c>
      <c r="E108" s="1" t="s">
        <v>17</v>
      </c>
      <c r="GR108" s="1" t="str">
        <f>IF(LEN(DataDictionaries!$A108)&gt;0,DataDictionaries!$A108,"")</f>
        <v>SSRESCD_1</v>
      </c>
    </row>
    <row r="109" spans="1:200">
      <c r="A109" s="1" t="s">
        <v>6281</v>
      </c>
      <c r="B109" s="1" t="s">
        <v>308</v>
      </c>
      <c r="C109" s="1" t="s">
        <v>2201</v>
      </c>
      <c r="D109" s="1" t="s">
        <v>310</v>
      </c>
      <c r="E109" s="1" t="s">
        <v>17</v>
      </c>
      <c r="GR109" s="1" t="str">
        <f>IF(LEN(DataDictionaries!$A109)&gt;0,DataDictionaries!$A109,"")</f>
        <v>SSRESCD_2</v>
      </c>
    </row>
    <row r="110" spans="1:200">
      <c r="A110" s="1" t="s">
        <v>6281</v>
      </c>
      <c r="B110" s="1" t="s">
        <v>313</v>
      </c>
      <c r="C110" s="1" t="s">
        <v>5050</v>
      </c>
      <c r="D110" s="1" t="s">
        <v>315</v>
      </c>
      <c r="E110" s="1" t="s">
        <v>17</v>
      </c>
      <c r="GR110" s="1" t="str">
        <f>IF(LEN(DataDictionaries!$A110)&gt;0,DataDictionaries!$A110,"")</f>
        <v>SSRESCD_3</v>
      </c>
    </row>
    <row r="111" spans="1:200">
      <c r="A111" s="1" t="s">
        <v>6281</v>
      </c>
      <c r="B111" s="1" t="s">
        <v>318</v>
      </c>
      <c r="C111" s="1" t="s">
        <v>2211</v>
      </c>
      <c r="D111" s="1" t="s">
        <v>320</v>
      </c>
      <c r="E111" s="1" t="s">
        <v>17</v>
      </c>
      <c r="GR111" s="1" t="str">
        <f>IF(LEN(DataDictionaries!$A111)&gt;0,DataDictionaries!$A111,"")</f>
        <v>STYNUM_2</v>
      </c>
    </row>
    <row r="112" spans="1:200">
      <c r="A112" s="1" t="s">
        <v>6281</v>
      </c>
      <c r="B112" s="1" t="s">
        <v>323</v>
      </c>
      <c r="C112" s="1" t="s">
        <v>5069</v>
      </c>
      <c r="D112" s="1" t="s">
        <v>325</v>
      </c>
      <c r="E112" s="1" t="s">
        <v>17</v>
      </c>
      <c r="GR112" s="1" t="str">
        <f>IF(LEN(DataDictionaries!$A112)&gt;0,DataDictionaries!$A112,"")</f>
        <v>Subject Status_1</v>
      </c>
    </row>
    <row r="113" spans="1:200">
      <c r="A113" s="1" t="s">
        <v>6281</v>
      </c>
      <c r="B113" s="1" t="s">
        <v>328</v>
      </c>
      <c r="C113" s="1" t="s">
        <v>5078</v>
      </c>
      <c r="D113" s="1" t="s">
        <v>330</v>
      </c>
      <c r="E113" s="1" t="s">
        <v>17</v>
      </c>
      <c r="GR113" s="1" t="str">
        <f>IF(LEN(DataDictionaries!$A113)&gt;0,DataDictionaries!$A113,"")</f>
        <v>SUBJPOS_1</v>
      </c>
    </row>
    <row r="114" spans="1:200">
      <c r="A114" s="1" t="s">
        <v>6281</v>
      </c>
      <c r="B114" s="1" t="s">
        <v>333</v>
      </c>
      <c r="C114" s="1" t="s">
        <v>5087</v>
      </c>
      <c r="D114" s="1" t="s">
        <v>335</v>
      </c>
      <c r="E114" s="1" t="s">
        <v>17</v>
      </c>
      <c r="GR114" s="1" t="str">
        <f>IF(LEN(DataDictionaries!$A114)&gt;0,DataDictionaries!$A114,"")</f>
        <v>TEST_UNIT</v>
      </c>
    </row>
    <row r="115" spans="1:200">
      <c r="A115" s="1" t="s">
        <v>6281</v>
      </c>
      <c r="B115" s="1" t="s">
        <v>338</v>
      </c>
      <c r="C115" s="1" t="s">
        <v>5095</v>
      </c>
      <c r="D115" s="1" t="s">
        <v>340</v>
      </c>
      <c r="E115" s="1" t="s">
        <v>17</v>
      </c>
      <c r="GR115" s="1" t="str">
        <f>IF(LEN(DataDictionaries!$A115)&gt;0,DataDictionaries!$A115,"")</f>
        <v>UNIT_1</v>
      </c>
    </row>
    <row r="116" spans="1:200">
      <c r="A116" s="1" t="s">
        <v>6281</v>
      </c>
      <c r="B116" s="1" t="s">
        <v>343</v>
      </c>
      <c r="C116" s="1" t="s">
        <v>6641</v>
      </c>
      <c r="D116" s="1" t="s">
        <v>345</v>
      </c>
      <c r="E116" s="1" t="s">
        <v>17</v>
      </c>
      <c r="GR116" s="1" t="str">
        <f>IF(LEN(DataDictionaries!$A116)&gt;0,DataDictionaries!$A116,"")</f>
        <v>UNIT_10</v>
      </c>
    </row>
    <row r="117" spans="1:200">
      <c r="A117" s="1" t="s">
        <v>6281</v>
      </c>
      <c r="B117" s="1" t="s">
        <v>348</v>
      </c>
      <c r="C117" s="1" t="s">
        <v>6642</v>
      </c>
      <c r="D117" s="1" t="s">
        <v>350</v>
      </c>
      <c r="E117" s="1" t="s">
        <v>17</v>
      </c>
      <c r="GR117" s="1" t="str">
        <f>IF(LEN(DataDictionaries!$A117)&gt;0,DataDictionaries!$A117,"")</f>
        <v>UNIT_11</v>
      </c>
    </row>
    <row r="118" spans="1:200">
      <c r="A118" s="1" t="s">
        <v>6281</v>
      </c>
      <c r="B118" s="1" t="s">
        <v>353</v>
      </c>
      <c r="C118" s="1" t="s">
        <v>6643</v>
      </c>
      <c r="D118" s="1" t="s">
        <v>355</v>
      </c>
      <c r="E118" s="1" t="s">
        <v>17</v>
      </c>
      <c r="GR118" s="1" t="str">
        <f>IF(LEN(DataDictionaries!$A118)&gt;0,DataDictionaries!$A118,"")</f>
        <v>UNIT_13</v>
      </c>
    </row>
    <row r="119" spans="1:200">
      <c r="A119" s="1" t="s">
        <v>6281</v>
      </c>
      <c r="B119" s="1" t="s">
        <v>358</v>
      </c>
      <c r="C119" s="1" t="s">
        <v>2714</v>
      </c>
      <c r="D119" s="1" t="s">
        <v>360</v>
      </c>
      <c r="E119" s="1" t="s">
        <v>17</v>
      </c>
      <c r="GR119" s="1" t="str">
        <f>IF(LEN(DataDictionaries!$A119)&gt;0,DataDictionaries!$A119,"")</f>
        <v>UNIT_14</v>
      </c>
    </row>
    <row r="120" spans="1:200">
      <c r="A120" s="1" t="s">
        <v>6281</v>
      </c>
      <c r="B120" s="1" t="s">
        <v>363</v>
      </c>
      <c r="C120" s="1" t="s">
        <v>2723</v>
      </c>
      <c r="D120" s="1" t="s">
        <v>365</v>
      </c>
      <c r="E120" s="1" t="s">
        <v>17</v>
      </c>
      <c r="GR120" s="1" t="str">
        <f>IF(LEN(DataDictionaries!$A120)&gt;0,DataDictionaries!$A120,"")</f>
        <v>UNIT_2</v>
      </c>
    </row>
    <row r="121" spans="1:200">
      <c r="A121" s="1" t="s">
        <v>6281</v>
      </c>
      <c r="B121" s="1" t="s">
        <v>368</v>
      </c>
      <c r="C121" s="1" t="s">
        <v>6644</v>
      </c>
      <c r="D121" s="1" t="s">
        <v>370</v>
      </c>
      <c r="E121" s="1" t="s">
        <v>17</v>
      </c>
      <c r="GR121" s="1" t="str">
        <f>IF(LEN(DataDictionaries!$A121)&gt;0,DataDictionaries!$A121,"")</f>
        <v>UNIT_3</v>
      </c>
    </row>
    <row r="122" spans="1:200">
      <c r="A122" s="1" t="s">
        <v>6281</v>
      </c>
      <c r="B122" s="1" t="s">
        <v>373</v>
      </c>
      <c r="C122" s="1" t="s">
        <v>6645</v>
      </c>
      <c r="D122" s="1" t="s">
        <v>375</v>
      </c>
      <c r="E122" s="1" t="s">
        <v>17</v>
      </c>
      <c r="GR122" s="1" t="str">
        <f>IF(LEN(DataDictionaries!$A122)&gt;0,DataDictionaries!$A122,"")</f>
        <v>UNIT_9</v>
      </c>
    </row>
    <row r="123" spans="1:200">
      <c r="A123" s="1" t="s">
        <v>6281</v>
      </c>
      <c r="B123" s="1" t="s">
        <v>378</v>
      </c>
      <c r="C123" s="1" t="s">
        <v>6646</v>
      </c>
      <c r="D123" s="1" t="s">
        <v>380</v>
      </c>
      <c r="E123" s="1" t="s">
        <v>17</v>
      </c>
      <c r="GR123" s="1" t="str">
        <f>IF(LEN(DataDictionaries!$A123)&gt;0,DataDictionaries!$A123,"")</f>
        <v>VEDECOD_1</v>
      </c>
    </row>
    <row r="124" spans="1:200" ht="25.5">
      <c r="A124" s="1" t="s">
        <v>6281</v>
      </c>
      <c r="B124" s="1" t="s">
        <v>383</v>
      </c>
      <c r="C124" s="1" t="s">
        <v>6647</v>
      </c>
      <c r="D124" s="1" t="s">
        <v>385</v>
      </c>
      <c r="E124" s="1" t="s">
        <v>17</v>
      </c>
      <c r="GR124" s="1" t="str">
        <f>IF(LEN(DataDictionaries!$A124)&gt;0,DataDictionaries!$A124,"")</f>
        <v>VEDECOD_2</v>
      </c>
    </row>
    <row r="125" spans="1:200" ht="25.5">
      <c r="A125" s="1" t="s">
        <v>6281</v>
      </c>
      <c r="B125" s="1" t="s">
        <v>388</v>
      </c>
      <c r="C125" s="1" t="s">
        <v>6648</v>
      </c>
      <c r="D125" s="1" t="s">
        <v>390</v>
      </c>
      <c r="E125" s="1" t="s">
        <v>17</v>
      </c>
      <c r="GR125" s="1" t="str">
        <f>IF(LEN(DataDictionaries!$A125)&gt;0,DataDictionaries!$A125,"")</f>
        <v>VETERM_1</v>
      </c>
    </row>
    <row r="126" spans="1:200" ht="25.5">
      <c r="A126" s="1" t="s">
        <v>6281</v>
      </c>
      <c r="B126" s="1" t="s">
        <v>393</v>
      </c>
      <c r="C126" s="1" t="s">
        <v>6649</v>
      </c>
      <c r="D126" s="1" t="s">
        <v>395</v>
      </c>
      <c r="E126" s="1" t="s">
        <v>17</v>
      </c>
      <c r="GR126" s="1" t="str">
        <f>IF(LEN(DataDictionaries!$A126)&gt;0,DataDictionaries!$A126,"")</f>
        <v>VSTEST_1</v>
      </c>
    </row>
    <row r="127" spans="1:200" ht="25.5">
      <c r="A127" s="1" t="s">
        <v>6281</v>
      </c>
      <c r="B127" s="1" t="s">
        <v>398</v>
      </c>
      <c r="C127" s="1" t="s">
        <v>6650</v>
      </c>
      <c r="D127" s="1" t="s">
        <v>400</v>
      </c>
      <c r="E127" s="1" t="s">
        <v>17</v>
      </c>
      <c r="GR127" s="1" t="str">
        <f>IF(LEN(DataDictionaries!$A127)&gt;0,DataDictionaries!$A127,"")</f>
        <v>WT_UNIT</v>
      </c>
    </row>
    <row r="128" spans="1:200" ht="25.5">
      <c r="A128" s="1" t="s">
        <v>6281</v>
      </c>
      <c r="B128" s="1" t="s">
        <v>403</v>
      </c>
      <c r="C128" s="1" t="s">
        <v>6651</v>
      </c>
      <c r="D128" s="1" t="s">
        <v>405</v>
      </c>
      <c r="E128" s="1" t="s">
        <v>17</v>
      </c>
      <c r="GR128" s="1" t="str">
        <f>IF(LEN(DataDictionaries!$A128)&gt;0,DataDictionaries!$A128,"")</f>
        <v>XICAT_2</v>
      </c>
    </row>
    <row r="129" spans="1:200" ht="25.5">
      <c r="A129" s="1" t="s">
        <v>6281</v>
      </c>
      <c r="B129" s="1" t="s">
        <v>408</v>
      </c>
      <c r="C129" s="1" t="s">
        <v>6652</v>
      </c>
      <c r="D129" s="1" t="s">
        <v>410</v>
      </c>
      <c r="E129" s="1" t="s">
        <v>17</v>
      </c>
      <c r="GR129" s="1" t="str">
        <f>IF(LEN(DataDictionaries!$A129)&gt;0,DataDictionaries!$A129,"")</f>
        <v>YesNo</v>
      </c>
    </row>
    <row r="130" spans="1:200" ht="25.5">
      <c r="A130" s="1" t="s">
        <v>6281</v>
      </c>
      <c r="B130" s="1" t="s">
        <v>413</v>
      </c>
      <c r="C130" s="1" t="s">
        <v>6653</v>
      </c>
      <c r="D130" s="1" t="s">
        <v>415</v>
      </c>
      <c r="E130" s="1" t="s">
        <v>17</v>
      </c>
      <c r="GR130" s="1" t="str">
        <f>IF(LEN(DataDictionaries!$A130)&gt;0,DataDictionaries!$A130,"")</f>
        <v>YesNoUnk</v>
      </c>
    </row>
    <row r="131" spans="1:200" ht="25.5">
      <c r="A131" s="1" t="s">
        <v>6281</v>
      </c>
      <c r="B131" s="1" t="s">
        <v>418</v>
      </c>
      <c r="C131" s="1" t="s">
        <v>2417</v>
      </c>
      <c r="D131" s="1" t="s">
        <v>420</v>
      </c>
      <c r="E131" s="1" t="s">
        <v>17</v>
      </c>
      <c r="GR131" s="1" t="str">
        <f>IF(LEN(DataDictionaries!$A131)&gt;0,DataDictionaries!$A131,"")</f>
        <v>YesOnly</v>
      </c>
    </row>
    <row r="132" spans="1:200" ht="25.5">
      <c r="A132" s="1" t="s">
        <v>6281</v>
      </c>
      <c r="B132" s="1" t="s">
        <v>423</v>
      </c>
      <c r="C132" s="1" t="s">
        <v>6654</v>
      </c>
      <c r="D132" s="1" t="s">
        <v>425</v>
      </c>
      <c r="E132" s="1" t="s">
        <v>17</v>
      </c>
      <c r="GR132" s="1" t="str">
        <f>IF(LEN(DataDictionaries!$A132)&gt;0,DataDictionaries!$A132,"")</f>
        <v>ZXCAT_1</v>
      </c>
    </row>
    <row r="133" spans="1:200" ht="25.5">
      <c r="A133" s="1" t="s">
        <v>6281</v>
      </c>
      <c r="B133" s="1" t="s">
        <v>428</v>
      </c>
      <c r="C133" s="1" t="s">
        <v>6655</v>
      </c>
      <c r="D133" s="1" t="s">
        <v>430</v>
      </c>
      <c r="E133" s="1" t="s">
        <v>17</v>
      </c>
      <c r="GR133" s="1" t="str">
        <f>IF(LEN(DataDictionaries!$A133)&gt;0,DataDictionaries!$A133,"")</f>
        <v>ZXCAT_2</v>
      </c>
    </row>
    <row r="134" spans="1:200" ht="25.5">
      <c r="A134" s="1" t="s">
        <v>6281</v>
      </c>
      <c r="B134" s="1" t="s">
        <v>433</v>
      </c>
      <c r="C134" s="1" t="s">
        <v>6656</v>
      </c>
      <c r="D134" s="1" t="s">
        <v>435</v>
      </c>
      <c r="E134" s="1" t="s">
        <v>17</v>
      </c>
      <c r="GR134" s="1" t="str">
        <f>IF(LEN(DataDictionaries!$A134)&gt;0,DataDictionaries!$A134,"")</f>
        <v>LATC_1</v>
      </c>
    </row>
    <row r="135" spans="1:200" ht="25.5">
      <c r="A135" s="1" t="s">
        <v>6281</v>
      </c>
      <c r="B135" s="1" t="s">
        <v>438</v>
      </c>
      <c r="C135" s="1" t="s">
        <v>2497</v>
      </c>
      <c r="D135" s="1" t="s">
        <v>440</v>
      </c>
      <c r="E135" s="1" t="s">
        <v>17</v>
      </c>
      <c r="GR135" s="1" t="str">
        <f>IF(LEN(DataDictionaries!$A135)&gt;0,DataDictionaries!$A135,"")</f>
        <v>LOC_1</v>
      </c>
    </row>
    <row r="136" spans="1:200" ht="25.5">
      <c r="A136" s="1" t="s">
        <v>6281</v>
      </c>
      <c r="B136" s="1" t="s">
        <v>443</v>
      </c>
      <c r="C136" s="1" t="s">
        <v>2900</v>
      </c>
      <c r="D136" s="1" t="s">
        <v>445</v>
      </c>
      <c r="E136" s="1" t="s">
        <v>17</v>
      </c>
      <c r="GR136" s="1" t="str">
        <f>IF(LEN(DataDictionaries!$A136)&gt;0,DataDictionaries!$A136,"")</f>
        <v>ZXRESCD_4</v>
      </c>
    </row>
    <row r="137" spans="1:200" ht="25.5">
      <c r="A137" s="1" t="s">
        <v>6281</v>
      </c>
      <c r="B137" s="1" t="s">
        <v>448</v>
      </c>
      <c r="C137" s="1" t="s">
        <v>2910</v>
      </c>
      <c r="D137" s="1" t="s">
        <v>450</v>
      </c>
      <c r="E137" s="1" t="s">
        <v>17</v>
      </c>
      <c r="GR137" s="1" t="str">
        <f>IF(LEN(DataDictionaries!$A137)&gt;0,DataDictionaries!$A137,"")</f>
        <v>ZXRESCAT_1</v>
      </c>
    </row>
    <row r="138" spans="1:200" ht="25.5">
      <c r="A138" s="1" t="s">
        <v>6281</v>
      </c>
      <c r="B138" s="1" t="s">
        <v>453</v>
      </c>
      <c r="C138" s="1" t="s">
        <v>6657</v>
      </c>
      <c r="D138" s="1" t="s">
        <v>455</v>
      </c>
      <c r="E138" s="1" t="s">
        <v>17</v>
      </c>
      <c r="GR138" s="1" t="str">
        <f>IF(LEN(DataDictionaries!$A138)&gt;0,DataDictionaries!$A138,"")</f>
        <v>ZXRESCD_1</v>
      </c>
    </row>
    <row r="139" spans="1:200" ht="25.5">
      <c r="A139" s="1" t="s">
        <v>6281</v>
      </c>
      <c r="B139" s="1" t="s">
        <v>458</v>
      </c>
      <c r="C139" s="1" t="s">
        <v>6658</v>
      </c>
      <c r="D139" s="1" t="s">
        <v>460</v>
      </c>
      <c r="E139" s="1" t="s">
        <v>17</v>
      </c>
      <c r="GR139" s="1" t="str">
        <f>IF(LEN(DataDictionaries!$A139)&gt;0,DataDictionaries!$A139,"")</f>
        <v>ZXRESCD_2</v>
      </c>
    </row>
    <row r="140" spans="1:200" ht="25.5">
      <c r="A140" s="1" t="s">
        <v>6281</v>
      </c>
      <c r="B140" s="1" t="s">
        <v>463</v>
      </c>
      <c r="C140" s="1" t="s">
        <v>6659</v>
      </c>
      <c r="D140" s="1" t="s">
        <v>465</v>
      </c>
      <c r="E140" s="1" t="s">
        <v>17</v>
      </c>
      <c r="GR140" s="1" t="str">
        <f>IF(LEN(DataDictionaries!$A140)&gt;0,DataDictionaries!$A140,"")</f>
        <v>ZXRESCD_3</v>
      </c>
    </row>
    <row r="141" spans="1:200">
      <c r="A141" s="1" t="s">
        <v>6281</v>
      </c>
      <c r="B141" s="1" t="s">
        <v>468</v>
      </c>
      <c r="C141" s="1" t="s">
        <v>6660</v>
      </c>
      <c r="D141" s="1" t="s">
        <v>470</v>
      </c>
      <c r="E141" s="1" t="s">
        <v>17</v>
      </c>
      <c r="GR141" s="1" t="str">
        <f>IF(LEN(DataDictionaries!$A141)&gt;0,DataDictionaries!$A141,"")</f>
        <v>ZXRESCD_5</v>
      </c>
    </row>
    <row r="142" spans="1:200">
      <c r="A142" s="1" t="s">
        <v>6281</v>
      </c>
      <c r="B142" s="1" t="s">
        <v>115</v>
      </c>
      <c r="C142" s="1" t="s">
        <v>6661</v>
      </c>
      <c r="D142" s="1" t="s">
        <v>117</v>
      </c>
      <c r="E142" s="1" t="s">
        <v>17</v>
      </c>
      <c r="GR142" s="1" t="str">
        <f>IF(LEN(DataDictionaries!$A142)&gt;0,DataDictionaries!$A142,"")</f>
        <v>ZXRESCD_6</v>
      </c>
    </row>
    <row r="143" spans="1:200">
      <c r="A143" s="1" t="s">
        <v>6281</v>
      </c>
      <c r="B143" s="1" t="s">
        <v>151</v>
      </c>
      <c r="C143" s="1" t="s">
        <v>6662</v>
      </c>
      <c r="D143" s="1" t="s">
        <v>153</v>
      </c>
      <c r="E143" s="1" t="s">
        <v>17</v>
      </c>
      <c r="GR143" s="1" t="str">
        <f>IF(LEN(DataDictionaries!$A143)&gt;0,DataDictionaries!$A143,"")</f>
        <v>ZXTEST_1</v>
      </c>
    </row>
    <row r="144" spans="1:200">
      <c r="A144" s="1" t="s">
        <v>6281</v>
      </c>
      <c r="B144" s="1" t="s">
        <v>166</v>
      </c>
      <c r="C144" s="1" t="s">
        <v>6663</v>
      </c>
      <c r="D144" s="1" t="s">
        <v>168</v>
      </c>
      <c r="E144" s="1" t="s">
        <v>17</v>
      </c>
      <c r="GR144" s="1" t="str">
        <f>IF(LEN(DataDictionaries!$A144)&gt;0,DataDictionaries!$A144,"")</f>
        <v>ZXTEST_2</v>
      </c>
    </row>
    <row r="145" spans="1:200" ht="25.5">
      <c r="A145" s="1" t="s">
        <v>6281</v>
      </c>
      <c r="B145" s="1" t="s">
        <v>219</v>
      </c>
      <c r="C145" s="1" t="s">
        <v>6664</v>
      </c>
      <c r="D145" s="1" t="s">
        <v>221</v>
      </c>
      <c r="E145" s="1" t="s">
        <v>17</v>
      </c>
      <c r="GR145" s="1" t="str">
        <f>IF(LEN(DataDictionaries!$A145)&gt;0,DataDictionaries!$A145,"")</f>
        <v/>
      </c>
    </row>
    <row r="146" spans="1:200">
      <c r="A146" s="1" t="s">
        <v>6281</v>
      </c>
      <c r="B146" s="1" t="s">
        <v>224</v>
      </c>
      <c r="C146" s="1" t="s">
        <v>6665</v>
      </c>
      <c r="D146" s="1" t="s">
        <v>226</v>
      </c>
      <c r="E146" s="1" t="s">
        <v>17</v>
      </c>
      <c r="GR146" s="1" t="str">
        <f>IF(LEN(DataDictionaries!$A146)&gt;0,DataDictionaries!$A146,"")</f>
        <v/>
      </c>
    </row>
    <row r="147" spans="1:200" ht="25.5">
      <c r="A147" s="1" t="s">
        <v>6281</v>
      </c>
      <c r="B147" s="1" t="s">
        <v>229</v>
      </c>
      <c r="C147" s="1" t="s">
        <v>6666</v>
      </c>
      <c r="D147" s="1" t="s">
        <v>231</v>
      </c>
      <c r="E147" s="1" t="s">
        <v>17</v>
      </c>
      <c r="GR147" s="1" t="str">
        <f>IF(LEN(DataDictionaries!$A147)&gt;0,DataDictionaries!$A147,"")</f>
        <v/>
      </c>
    </row>
    <row r="148" spans="1:200" ht="25.5">
      <c r="A148" s="1" t="s">
        <v>6281</v>
      </c>
      <c r="B148" s="1" t="s">
        <v>234</v>
      </c>
      <c r="C148" s="1" t="s">
        <v>6667</v>
      </c>
      <c r="D148" s="1" t="s">
        <v>236</v>
      </c>
      <c r="E148" s="1" t="s">
        <v>17</v>
      </c>
      <c r="GR148" s="1" t="str">
        <f>IF(LEN(DataDictionaries!$A148)&gt;0,DataDictionaries!$A148,"")</f>
        <v/>
      </c>
    </row>
    <row r="149" spans="1:200">
      <c r="A149" s="1" t="s">
        <v>6281</v>
      </c>
      <c r="B149" s="1" t="s">
        <v>503</v>
      </c>
      <c r="C149" s="1" t="s">
        <v>6668</v>
      </c>
      <c r="D149" s="1" t="s">
        <v>505</v>
      </c>
      <c r="E149" s="1" t="s">
        <v>17</v>
      </c>
      <c r="GR149" s="1" t="str">
        <f>IF(LEN(DataDictionaries!$A149)&gt;0,DataDictionaries!$A149,"")</f>
        <v/>
      </c>
    </row>
    <row r="150" spans="1:200">
      <c r="A150" s="1" t="s">
        <v>6281</v>
      </c>
      <c r="B150" s="1" t="s">
        <v>509</v>
      </c>
      <c r="C150" s="1" t="s">
        <v>6669</v>
      </c>
      <c r="D150" s="1" t="s">
        <v>511</v>
      </c>
      <c r="E150" s="1" t="s">
        <v>17</v>
      </c>
      <c r="GR150" s="1" t="str">
        <f>IF(LEN(DataDictionaries!$A150)&gt;0,DataDictionaries!$A150,"")</f>
        <v/>
      </c>
    </row>
    <row r="151" spans="1:200">
      <c r="A151" s="4" t="s">
        <v>6284</v>
      </c>
      <c r="B151" s="4" t="s">
        <v>485</v>
      </c>
      <c r="C151" s="4" t="s">
        <v>43</v>
      </c>
      <c r="D151" s="4" t="s">
        <v>487</v>
      </c>
      <c r="E151" s="4" t="s">
        <v>17</v>
      </c>
      <c r="GR151" s="1" t="str">
        <f>IF(LEN(DataDictionaries!$A151)&gt;0,DataDictionaries!$A151,"")</f>
        <v/>
      </c>
    </row>
    <row r="152" spans="1:200">
      <c r="A152" s="4" t="s">
        <v>6284</v>
      </c>
      <c r="B152" s="4" t="s">
        <v>491</v>
      </c>
      <c r="C152" s="4" t="s">
        <v>53</v>
      </c>
      <c r="D152" s="4" t="s">
        <v>493</v>
      </c>
      <c r="E152" s="4" t="s">
        <v>17</v>
      </c>
      <c r="GR152" s="1" t="str">
        <f>IF(LEN(DataDictionaries!$A152)&gt;0,DataDictionaries!$A152,"")</f>
        <v/>
      </c>
    </row>
    <row r="153" spans="1:200">
      <c r="A153" s="4" t="s">
        <v>6284</v>
      </c>
      <c r="B153" s="4" t="s">
        <v>497</v>
      </c>
      <c r="C153" s="4" t="s">
        <v>59</v>
      </c>
      <c r="D153" s="4" t="s">
        <v>499</v>
      </c>
      <c r="E153" s="4" t="s">
        <v>17</v>
      </c>
      <c r="GR153" s="1" t="str">
        <f>IF(LEN(DataDictionaries!$A153)&gt;0,DataDictionaries!$A153,"")</f>
        <v/>
      </c>
    </row>
    <row r="154" spans="1:200">
      <c r="A154" s="1" t="s">
        <v>6287</v>
      </c>
      <c r="B154" s="1" t="s">
        <v>6670</v>
      </c>
      <c r="C154" s="1" t="s">
        <v>43</v>
      </c>
      <c r="D154" s="1" t="s">
        <v>6671</v>
      </c>
      <c r="E154" s="1" t="s">
        <v>17</v>
      </c>
      <c r="GR154" s="1" t="str">
        <f>IF(LEN(DataDictionaries!$A154)&gt;0,DataDictionaries!$A154,"")</f>
        <v/>
      </c>
    </row>
    <row r="155" spans="1:200">
      <c r="A155" s="1" t="s">
        <v>6287</v>
      </c>
      <c r="B155" s="1" t="s">
        <v>6672</v>
      </c>
      <c r="C155" s="1" t="s">
        <v>53</v>
      </c>
      <c r="D155" s="1" t="s">
        <v>6673</v>
      </c>
      <c r="E155" s="1" t="s">
        <v>17</v>
      </c>
      <c r="GR155" s="1" t="str">
        <f>IF(LEN(DataDictionaries!$A155)&gt;0,DataDictionaries!$A155,"")</f>
        <v/>
      </c>
    </row>
    <row r="156" spans="1:200">
      <c r="A156" s="1" t="s">
        <v>6287</v>
      </c>
      <c r="B156" s="1" t="s">
        <v>4366</v>
      </c>
      <c r="C156" s="1" t="s">
        <v>59</v>
      </c>
      <c r="D156" s="1" t="s">
        <v>6674</v>
      </c>
      <c r="E156" s="1" t="s">
        <v>17</v>
      </c>
      <c r="GR156" s="1" t="str">
        <f>IF(LEN(DataDictionaries!$A156)&gt;0,DataDictionaries!$A156,"")</f>
        <v/>
      </c>
    </row>
    <row r="157" spans="1:200">
      <c r="A157" s="1" t="s">
        <v>6287</v>
      </c>
      <c r="B157" s="1" t="s">
        <v>6675</v>
      </c>
      <c r="C157" s="1" t="s">
        <v>64</v>
      </c>
      <c r="D157" s="1" t="s">
        <v>6676</v>
      </c>
      <c r="E157" s="1" t="s">
        <v>17</v>
      </c>
      <c r="GR157" s="1" t="str">
        <f>IF(LEN(DataDictionaries!$A157)&gt;0,DataDictionaries!$A157,"")</f>
        <v/>
      </c>
    </row>
    <row r="158" spans="1:200">
      <c r="A158" s="1" t="s">
        <v>6287</v>
      </c>
      <c r="B158" s="1" t="s">
        <v>6677</v>
      </c>
      <c r="C158" s="1" t="s">
        <v>69</v>
      </c>
      <c r="D158" s="1" t="s">
        <v>6678</v>
      </c>
      <c r="E158" s="1" t="s">
        <v>17</v>
      </c>
      <c r="GR158" s="1" t="str">
        <f>IF(LEN(DataDictionaries!$A158)&gt;0,DataDictionaries!$A158,"")</f>
        <v/>
      </c>
    </row>
    <row r="159" spans="1:200">
      <c r="A159" s="1" t="s">
        <v>6287</v>
      </c>
      <c r="B159" s="1" t="s">
        <v>6679</v>
      </c>
      <c r="C159" s="1" t="s">
        <v>76</v>
      </c>
      <c r="D159" s="1" t="s">
        <v>6680</v>
      </c>
      <c r="E159" s="1" t="s">
        <v>17</v>
      </c>
      <c r="GR159" s="1" t="str">
        <f>IF(LEN(DataDictionaries!$A159)&gt;0,DataDictionaries!$A159,"")</f>
        <v/>
      </c>
    </row>
    <row r="160" spans="1:200">
      <c r="A160" s="1" t="s">
        <v>6287</v>
      </c>
      <c r="B160" s="1" t="s">
        <v>6681</v>
      </c>
      <c r="C160" s="1" t="s">
        <v>82</v>
      </c>
      <c r="D160" s="1" t="s">
        <v>6682</v>
      </c>
      <c r="E160" s="1" t="s">
        <v>17</v>
      </c>
      <c r="GR160" s="1" t="str">
        <f>IF(LEN(DataDictionaries!$A160)&gt;0,DataDictionaries!$A160,"")</f>
        <v/>
      </c>
    </row>
    <row r="161" spans="1:200">
      <c r="A161" s="1" t="s">
        <v>6287</v>
      </c>
      <c r="B161" s="1" t="s">
        <v>6683</v>
      </c>
      <c r="C161" s="1" t="s">
        <v>88</v>
      </c>
      <c r="D161" s="1" t="s">
        <v>6684</v>
      </c>
      <c r="E161" s="1" t="s">
        <v>17</v>
      </c>
      <c r="GR161" s="1" t="str">
        <f>IF(LEN(DataDictionaries!$A161)&gt;0,DataDictionaries!$A161,"")</f>
        <v/>
      </c>
    </row>
    <row r="162" spans="1:200">
      <c r="A162" s="1" t="s">
        <v>6287</v>
      </c>
      <c r="B162" s="1" t="s">
        <v>6685</v>
      </c>
      <c r="C162" s="1" t="s">
        <v>94</v>
      </c>
      <c r="D162" s="1" t="s">
        <v>6686</v>
      </c>
      <c r="E162" s="1" t="s">
        <v>17</v>
      </c>
      <c r="GR162" s="1" t="str">
        <f>IF(LEN(DataDictionaries!$A162)&gt;0,DataDictionaries!$A162,"")</f>
        <v/>
      </c>
    </row>
    <row r="163" spans="1:200">
      <c r="A163" s="1" t="s">
        <v>6287</v>
      </c>
      <c r="B163" s="1" t="s">
        <v>6569</v>
      </c>
      <c r="C163" s="1" t="s">
        <v>878</v>
      </c>
      <c r="D163" s="1" t="s">
        <v>6570</v>
      </c>
      <c r="E163" s="1" t="s">
        <v>17</v>
      </c>
      <c r="GR163" s="1" t="str">
        <f>IF(LEN(DataDictionaries!$A163)&gt;0,DataDictionaries!$A163,"")</f>
        <v/>
      </c>
    </row>
    <row r="164" spans="1:200">
      <c r="A164" s="4" t="s">
        <v>6290</v>
      </c>
      <c r="B164" s="4" t="s">
        <v>6670</v>
      </c>
      <c r="C164" s="4" t="s">
        <v>43</v>
      </c>
      <c r="D164" s="4" t="s">
        <v>6671</v>
      </c>
      <c r="E164" s="4" t="s">
        <v>17</v>
      </c>
      <c r="GR164" s="1" t="str">
        <f>IF(LEN(DataDictionaries!$A164)&gt;0,DataDictionaries!$A164,"")</f>
        <v/>
      </c>
    </row>
    <row r="165" spans="1:200">
      <c r="A165" s="4" t="s">
        <v>6290</v>
      </c>
      <c r="B165" s="4" t="s">
        <v>6672</v>
      </c>
      <c r="C165" s="4" t="s">
        <v>53</v>
      </c>
      <c r="D165" s="4" t="s">
        <v>6673</v>
      </c>
      <c r="E165" s="4" t="s">
        <v>17</v>
      </c>
      <c r="GR165" s="1" t="str">
        <f>IF(LEN(DataDictionaries!$A165)&gt;0,DataDictionaries!$A165,"")</f>
        <v/>
      </c>
    </row>
    <row r="166" spans="1:200">
      <c r="A166" s="4" t="s">
        <v>6290</v>
      </c>
      <c r="B166" s="4" t="s">
        <v>4366</v>
      </c>
      <c r="C166" s="4" t="s">
        <v>59</v>
      </c>
      <c r="D166" s="4" t="s">
        <v>6674</v>
      </c>
      <c r="E166" s="4" t="s">
        <v>17</v>
      </c>
      <c r="GR166" s="1" t="str">
        <f>IF(LEN(DataDictionaries!$A166)&gt;0,DataDictionaries!$A166,"")</f>
        <v/>
      </c>
    </row>
    <row r="167" spans="1:200">
      <c r="A167" s="4" t="s">
        <v>6290</v>
      </c>
      <c r="B167" s="4" t="s">
        <v>6675</v>
      </c>
      <c r="C167" s="4" t="s">
        <v>64</v>
      </c>
      <c r="D167" s="4" t="s">
        <v>6676</v>
      </c>
      <c r="E167" s="4" t="s">
        <v>17</v>
      </c>
      <c r="GR167" s="1" t="str">
        <f>IF(LEN(DataDictionaries!$A167)&gt;0,DataDictionaries!$A167,"")</f>
        <v/>
      </c>
    </row>
    <row r="168" spans="1:200">
      <c r="A168" s="4" t="s">
        <v>6290</v>
      </c>
      <c r="B168" s="4" t="s">
        <v>6677</v>
      </c>
      <c r="C168" s="4" t="s">
        <v>69</v>
      </c>
      <c r="D168" s="4" t="s">
        <v>6678</v>
      </c>
      <c r="E168" s="4" t="s">
        <v>17</v>
      </c>
      <c r="GR168" s="1" t="str">
        <f>IF(LEN(DataDictionaries!$A168)&gt;0,DataDictionaries!$A168,"")</f>
        <v/>
      </c>
    </row>
    <row r="169" spans="1:200">
      <c r="A169" s="4" t="s">
        <v>6290</v>
      </c>
      <c r="B169" s="4" t="s">
        <v>6679</v>
      </c>
      <c r="C169" s="4" t="s">
        <v>76</v>
      </c>
      <c r="D169" s="4" t="s">
        <v>6680</v>
      </c>
      <c r="E169" s="4" t="s">
        <v>17</v>
      </c>
      <c r="GR169" s="1" t="str">
        <f>IF(LEN(DataDictionaries!$A169)&gt;0,DataDictionaries!$A169,"")</f>
        <v/>
      </c>
    </row>
    <row r="170" spans="1:200">
      <c r="A170" s="4" t="s">
        <v>6290</v>
      </c>
      <c r="B170" s="4" t="s">
        <v>6681</v>
      </c>
      <c r="C170" s="4" t="s">
        <v>82</v>
      </c>
      <c r="D170" s="4" t="s">
        <v>6682</v>
      </c>
      <c r="E170" s="4" t="s">
        <v>17</v>
      </c>
      <c r="GR170" s="1" t="str">
        <f>IF(LEN(DataDictionaries!$A170)&gt;0,DataDictionaries!$A170,"")</f>
        <v/>
      </c>
    </row>
    <row r="171" spans="1:200">
      <c r="A171" s="4" t="s">
        <v>6290</v>
      </c>
      <c r="B171" s="4" t="s">
        <v>6683</v>
      </c>
      <c r="C171" s="4" t="s">
        <v>88</v>
      </c>
      <c r="D171" s="4" t="s">
        <v>6684</v>
      </c>
      <c r="E171" s="4" t="s">
        <v>17</v>
      </c>
      <c r="GR171" s="1" t="str">
        <f>IF(LEN(DataDictionaries!$A171)&gt;0,DataDictionaries!$A171,"")</f>
        <v/>
      </c>
    </row>
    <row r="172" spans="1:200">
      <c r="A172" s="4" t="s">
        <v>6290</v>
      </c>
      <c r="B172" s="4" t="s">
        <v>6685</v>
      </c>
      <c r="C172" s="4" t="s">
        <v>94</v>
      </c>
      <c r="D172" s="4" t="s">
        <v>6686</v>
      </c>
      <c r="E172" s="4" t="s">
        <v>17</v>
      </c>
      <c r="GR172" s="1" t="str">
        <f>IF(LEN(DataDictionaries!$A172)&gt;0,DataDictionaries!$A172,"")</f>
        <v/>
      </c>
    </row>
    <row r="173" spans="1:200">
      <c r="A173" s="4" t="s">
        <v>6290</v>
      </c>
      <c r="B173" s="4" t="s">
        <v>6569</v>
      </c>
      <c r="C173" s="4" t="s">
        <v>878</v>
      </c>
      <c r="D173" s="4" t="s">
        <v>6570</v>
      </c>
      <c r="E173" s="4" t="s">
        <v>17</v>
      </c>
      <c r="GR173" s="1" t="str">
        <f>IF(LEN(DataDictionaries!$A173)&gt;0,DataDictionaries!$A173,"")</f>
        <v/>
      </c>
    </row>
    <row r="174" spans="1:200">
      <c r="A174" s="1" t="s">
        <v>4218</v>
      </c>
      <c r="B174" s="1" t="s">
        <v>4219</v>
      </c>
      <c r="C174" s="1" t="s">
        <v>43</v>
      </c>
      <c r="D174" s="1" t="s">
        <v>6687</v>
      </c>
      <c r="E174" s="1" t="s">
        <v>17</v>
      </c>
      <c r="GR174" s="1" t="str">
        <f>IF(LEN(DataDictionaries!$A174)&gt;0,DataDictionaries!$A174,"")</f>
        <v/>
      </c>
    </row>
    <row r="175" spans="1:200">
      <c r="A175" s="4" t="s">
        <v>2520</v>
      </c>
      <c r="B175" s="4" t="s">
        <v>2453</v>
      </c>
      <c r="C175" s="4" t="s">
        <v>43</v>
      </c>
      <c r="D175" s="4" t="s">
        <v>6579</v>
      </c>
      <c r="E175" s="4" t="s">
        <v>17</v>
      </c>
      <c r="GR175" s="1" t="str">
        <f>IF(LEN(DataDictionaries!$A175)&gt;0,DataDictionaries!$A175,"")</f>
        <v/>
      </c>
    </row>
    <row r="176" spans="1:200">
      <c r="A176" s="4" t="s">
        <v>2520</v>
      </c>
      <c r="B176" s="4" t="s">
        <v>6688</v>
      </c>
      <c r="C176" s="4" t="s">
        <v>53</v>
      </c>
      <c r="D176" s="4" t="s">
        <v>6689</v>
      </c>
      <c r="E176" s="4" t="s">
        <v>17</v>
      </c>
      <c r="GR176" s="1" t="str">
        <f>IF(LEN(DataDictionaries!$A176)&gt;0,DataDictionaries!$A176,"")</f>
        <v/>
      </c>
    </row>
    <row r="177" spans="1:200" ht="25.5">
      <c r="A177" s="1" t="s">
        <v>6297</v>
      </c>
      <c r="B177" s="1" t="s">
        <v>6690</v>
      </c>
      <c r="C177" s="1" t="s">
        <v>43</v>
      </c>
      <c r="D177" s="1" t="s">
        <v>6691</v>
      </c>
      <c r="E177" s="1" t="s">
        <v>17</v>
      </c>
      <c r="GR177" s="1" t="str">
        <f>IF(LEN(DataDictionaries!$A177)&gt;0,DataDictionaries!$A177,"")</f>
        <v/>
      </c>
    </row>
    <row r="178" spans="1:200" ht="38.25">
      <c r="A178" s="4" t="s">
        <v>4156</v>
      </c>
      <c r="B178" s="4" t="s">
        <v>4157</v>
      </c>
      <c r="C178" s="4" t="s">
        <v>43</v>
      </c>
      <c r="D178" s="4" t="s">
        <v>6692</v>
      </c>
      <c r="E178" s="4" t="s">
        <v>17</v>
      </c>
      <c r="GR178" s="1" t="str">
        <f>IF(LEN(DataDictionaries!$A178)&gt;0,DataDictionaries!$A178,"")</f>
        <v/>
      </c>
    </row>
    <row r="179" spans="1:200" ht="38.25">
      <c r="A179" s="1" t="s">
        <v>4165</v>
      </c>
      <c r="B179" s="1" t="s">
        <v>4167</v>
      </c>
      <c r="C179" s="1" t="s">
        <v>43</v>
      </c>
      <c r="D179" s="1" t="s">
        <v>6693</v>
      </c>
      <c r="E179" s="1" t="s">
        <v>17</v>
      </c>
      <c r="GR179" s="1" t="str">
        <f>IF(LEN(DataDictionaries!$A179)&gt;0,DataDictionaries!$A179,"")</f>
        <v/>
      </c>
    </row>
    <row r="180" spans="1:200">
      <c r="A180" s="4" t="s">
        <v>5915</v>
      </c>
      <c r="B180" s="4" t="s">
        <v>6694</v>
      </c>
      <c r="C180" s="4" t="s">
        <v>43</v>
      </c>
      <c r="D180" s="4" t="s">
        <v>6695</v>
      </c>
      <c r="E180" s="4" t="s">
        <v>17</v>
      </c>
      <c r="GR180" s="1" t="str">
        <f>IF(LEN(DataDictionaries!$A180)&gt;0,DataDictionaries!$A180,"")</f>
        <v/>
      </c>
    </row>
    <row r="181" spans="1:200">
      <c r="A181" s="4" t="s">
        <v>5915</v>
      </c>
      <c r="B181" s="4" t="s">
        <v>6696</v>
      </c>
      <c r="C181" s="4" t="s">
        <v>53</v>
      </c>
      <c r="D181" s="4" t="s">
        <v>6697</v>
      </c>
      <c r="E181" s="4" t="s">
        <v>17</v>
      </c>
      <c r="GR181" s="1" t="str">
        <f>IF(LEN(DataDictionaries!$A181)&gt;0,DataDictionaries!$A181,"")</f>
        <v/>
      </c>
    </row>
    <row r="182" spans="1:200">
      <c r="A182" s="4" t="s">
        <v>5915</v>
      </c>
      <c r="B182" s="4" t="s">
        <v>6698</v>
      </c>
      <c r="C182" s="4" t="s">
        <v>59</v>
      </c>
      <c r="D182" s="4" t="s">
        <v>6699</v>
      </c>
      <c r="E182" s="4" t="s">
        <v>17</v>
      </c>
      <c r="GR182" s="1" t="str">
        <f>IF(LEN(DataDictionaries!$A182)&gt;0,DataDictionaries!$A182,"")</f>
        <v/>
      </c>
    </row>
    <row r="183" spans="1:200">
      <c r="A183" s="4" t="s">
        <v>5915</v>
      </c>
      <c r="B183" s="4" t="s">
        <v>6700</v>
      </c>
      <c r="C183" s="4" t="s">
        <v>64</v>
      </c>
      <c r="D183" s="4" t="s">
        <v>6701</v>
      </c>
      <c r="E183" s="4" t="s">
        <v>17</v>
      </c>
      <c r="GR183" s="1" t="str">
        <f>IF(LEN(DataDictionaries!$A183)&gt;0,DataDictionaries!$A183,"")</f>
        <v/>
      </c>
    </row>
    <row r="184" spans="1:200">
      <c r="A184" s="4" t="s">
        <v>5915</v>
      </c>
      <c r="B184" s="4" t="s">
        <v>6702</v>
      </c>
      <c r="C184" s="4" t="s">
        <v>69</v>
      </c>
      <c r="D184" s="4" t="s">
        <v>6703</v>
      </c>
      <c r="E184" s="4" t="s">
        <v>17</v>
      </c>
      <c r="GR184" s="1" t="str">
        <f>IF(LEN(DataDictionaries!$A184)&gt;0,DataDictionaries!$A184,"")</f>
        <v/>
      </c>
    </row>
    <row r="185" spans="1:200">
      <c r="A185" s="4" t="s">
        <v>5915</v>
      </c>
      <c r="B185" s="4" t="s">
        <v>6704</v>
      </c>
      <c r="C185" s="4" t="s">
        <v>76</v>
      </c>
      <c r="D185" s="4" t="s">
        <v>6705</v>
      </c>
      <c r="E185" s="4" t="s">
        <v>17</v>
      </c>
      <c r="GR185" s="1" t="str">
        <f>IF(LEN(DataDictionaries!$A185)&gt;0,DataDictionaries!$A185,"")</f>
        <v/>
      </c>
    </row>
    <row r="186" spans="1:200">
      <c r="A186" s="4" t="s">
        <v>5915</v>
      </c>
      <c r="B186" s="4" t="s">
        <v>6706</v>
      </c>
      <c r="C186" s="4" t="s">
        <v>82</v>
      </c>
      <c r="D186" s="4" t="s">
        <v>6707</v>
      </c>
      <c r="E186" s="4" t="s">
        <v>17</v>
      </c>
      <c r="GR186" s="1" t="str">
        <f>IF(LEN(DataDictionaries!$A186)&gt;0,DataDictionaries!$A186,"")</f>
        <v/>
      </c>
    </row>
    <row r="187" spans="1:200">
      <c r="A187" s="4" t="s">
        <v>5915</v>
      </c>
      <c r="B187" s="4" t="s">
        <v>6708</v>
      </c>
      <c r="C187" s="4" t="s">
        <v>88</v>
      </c>
      <c r="D187" s="4" t="s">
        <v>6709</v>
      </c>
      <c r="E187" s="4" t="s">
        <v>17</v>
      </c>
      <c r="GR187" s="1" t="str">
        <f>IF(LEN(DataDictionaries!$A187)&gt;0,DataDictionaries!$A187,"")</f>
        <v/>
      </c>
    </row>
    <row r="188" spans="1:200">
      <c r="A188" s="4" t="s">
        <v>5915</v>
      </c>
      <c r="B188" s="4" t="s">
        <v>6710</v>
      </c>
      <c r="C188" s="4" t="s">
        <v>94</v>
      </c>
      <c r="D188" s="4" t="s">
        <v>6711</v>
      </c>
      <c r="E188" s="4" t="s">
        <v>17</v>
      </c>
      <c r="GR188" s="1" t="str">
        <f>IF(LEN(DataDictionaries!$A188)&gt;0,DataDictionaries!$A188,"")</f>
        <v/>
      </c>
    </row>
    <row r="189" spans="1:200">
      <c r="A189" s="4" t="s">
        <v>5915</v>
      </c>
      <c r="B189" s="4" t="s">
        <v>6712</v>
      </c>
      <c r="C189" s="4" t="s">
        <v>878</v>
      </c>
      <c r="D189" s="4" t="s">
        <v>6713</v>
      </c>
      <c r="E189" s="4" t="s">
        <v>17</v>
      </c>
      <c r="GR189" s="1" t="str">
        <f>IF(LEN(DataDictionaries!$A189)&gt;0,DataDictionaries!$A189,"")</f>
        <v/>
      </c>
    </row>
    <row r="190" spans="1:200">
      <c r="A190" s="4" t="s">
        <v>5915</v>
      </c>
      <c r="B190" s="4" t="s">
        <v>6714</v>
      </c>
      <c r="C190" s="4" t="s">
        <v>888</v>
      </c>
      <c r="D190" s="4" t="s">
        <v>6715</v>
      </c>
      <c r="E190" s="4" t="s">
        <v>17</v>
      </c>
      <c r="GR190" s="1" t="str">
        <f>IF(LEN(DataDictionaries!$A190)&gt;0,DataDictionaries!$A190,"")</f>
        <v/>
      </c>
    </row>
    <row r="191" spans="1:200">
      <c r="A191" s="4" t="s">
        <v>5915</v>
      </c>
      <c r="B191" s="4" t="s">
        <v>6716</v>
      </c>
      <c r="C191" s="4" t="s">
        <v>898</v>
      </c>
      <c r="D191" s="4" t="s">
        <v>6717</v>
      </c>
      <c r="E191" s="4" t="s">
        <v>17</v>
      </c>
      <c r="GR191" s="1" t="str">
        <f>IF(LEN(DataDictionaries!$A191)&gt;0,DataDictionaries!$A191,"")</f>
        <v/>
      </c>
    </row>
    <row r="192" spans="1:200">
      <c r="A192" s="4" t="s">
        <v>5915</v>
      </c>
      <c r="B192" s="4" t="s">
        <v>6718</v>
      </c>
      <c r="C192" s="4" t="s">
        <v>908</v>
      </c>
      <c r="D192" s="4" t="s">
        <v>6719</v>
      </c>
      <c r="E192" s="4" t="s">
        <v>17</v>
      </c>
      <c r="GR192" s="1" t="str">
        <f>IF(LEN(DataDictionaries!$A192)&gt;0,DataDictionaries!$A192,"")</f>
        <v/>
      </c>
    </row>
    <row r="193" spans="1:200">
      <c r="A193" s="4" t="s">
        <v>5915</v>
      </c>
      <c r="B193" s="4" t="s">
        <v>6720</v>
      </c>
      <c r="C193" s="4" t="s">
        <v>918</v>
      </c>
      <c r="D193" s="4" t="s">
        <v>6721</v>
      </c>
      <c r="E193" s="4" t="s">
        <v>17</v>
      </c>
      <c r="GR193" s="1" t="str">
        <f>IF(LEN(DataDictionaries!$A193)&gt;0,DataDictionaries!$A193,"")</f>
        <v/>
      </c>
    </row>
    <row r="194" spans="1:200">
      <c r="A194" s="4" t="s">
        <v>5915</v>
      </c>
      <c r="B194" s="4" t="s">
        <v>6722</v>
      </c>
      <c r="C194" s="4" t="s">
        <v>928</v>
      </c>
      <c r="D194" s="4" t="s">
        <v>6723</v>
      </c>
      <c r="E194" s="4" t="s">
        <v>17</v>
      </c>
      <c r="GR194" s="1" t="str">
        <f>IF(LEN(DataDictionaries!$A194)&gt;0,DataDictionaries!$A194,"")</f>
        <v/>
      </c>
    </row>
    <row r="195" spans="1:200">
      <c r="A195" s="4" t="s">
        <v>5915</v>
      </c>
      <c r="B195" s="4" t="s">
        <v>6724</v>
      </c>
      <c r="C195" s="4" t="s">
        <v>938</v>
      </c>
      <c r="D195" s="4" t="s">
        <v>6725</v>
      </c>
      <c r="E195" s="4" t="s">
        <v>17</v>
      </c>
      <c r="GR195" s="1" t="str">
        <f>IF(LEN(DataDictionaries!$A195)&gt;0,DataDictionaries!$A195,"")</f>
        <v/>
      </c>
    </row>
    <row r="196" spans="1:200">
      <c r="A196" s="4" t="s">
        <v>5915</v>
      </c>
      <c r="B196" s="4" t="s">
        <v>6726</v>
      </c>
      <c r="C196" s="4" t="s">
        <v>948</v>
      </c>
      <c r="D196" s="4" t="s">
        <v>6727</v>
      </c>
      <c r="E196" s="4" t="s">
        <v>17</v>
      </c>
      <c r="GR196" s="1" t="str">
        <f>IF(LEN(DataDictionaries!$A196)&gt;0,DataDictionaries!$A196,"")</f>
        <v/>
      </c>
    </row>
    <row r="197" spans="1:200">
      <c r="A197" s="4" t="s">
        <v>5915</v>
      </c>
      <c r="B197" s="4" t="s">
        <v>6728</v>
      </c>
      <c r="C197" s="4" t="s">
        <v>959</v>
      </c>
      <c r="D197" s="4" t="s">
        <v>6729</v>
      </c>
      <c r="E197" s="4" t="s">
        <v>17</v>
      </c>
      <c r="GR197" s="1" t="str">
        <f>IF(LEN(DataDictionaries!$A197)&gt;0,DataDictionaries!$A197,"")</f>
        <v/>
      </c>
    </row>
    <row r="198" spans="1:200">
      <c r="A198" s="4" t="s">
        <v>5915</v>
      </c>
      <c r="B198" s="4" t="s">
        <v>6730</v>
      </c>
      <c r="C198" s="4" t="s">
        <v>2385</v>
      </c>
      <c r="D198" s="4" t="s">
        <v>6731</v>
      </c>
      <c r="E198" s="4" t="s">
        <v>17</v>
      </c>
      <c r="GR198" s="1" t="str">
        <f>IF(LEN(DataDictionaries!$A198)&gt;0,DataDictionaries!$A198,"")</f>
        <v/>
      </c>
    </row>
    <row r="199" spans="1:200">
      <c r="A199" s="4" t="s">
        <v>5915</v>
      </c>
      <c r="B199" s="4" t="s">
        <v>6732</v>
      </c>
      <c r="C199" s="4" t="s">
        <v>2396</v>
      </c>
      <c r="D199" s="4" t="s">
        <v>6733</v>
      </c>
      <c r="E199" s="4" t="s">
        <v>17</v>
      </c>
      <c r="GR199" s="1" t="str">
        <f>IF(LEN(DataDictionaries!$A199)&gt;0,DataDictionaries!$A199,"")</f>
        <v/>
      </c>
    </row>
    <row r="200" spans="1:200">
      <c r="A200" s="4" t="s">
        <v>5915</v>
      </c>
      <c r="B200" s="4" t="s">
        <v>6734</v>
      </c>
      <c r="C200" s="4" t="s">
        <v>2201</v>
      </c>
      <c r="D200" s="4" t="s">
        <v>6735</v>
      </c>
      <c r="E200" s="4" t="s">
        <v>17</v>
      </c>
      <c r="GR200" s="1" t="str">
        <f>IF(LEN(DataDictionaries!$A200)&gt;0,DataDictionaries!$A200,"")</f>
        <v/>
      </c>
    </row>
    <row r="201" spans="1:200">
      <c r="A201" s="4" t="s">
        <v>5915</v>
      </c>
      <c r="B201" s="4" t="s">
        <v>6736</v>
      </c>
      <c r="C201" s="4" t="s">
        <v>5050</v>
      </c>
      <c r="D201" s="4" t="s">
        <v>6737</v>
      </c>
      <c r="E201" s="4" t="s">
        <v>17</v>
      </c>
      <c r="GR201" s="1" t="str">
        <f>IF(LEN(DataDictionaries!$A201)&gt;0,DataDictionaries!$A201,"")</f>
        <v/>
      </c>
    </row>
    <row r="202" spans="1:200">
      <c r="A202" s="4" t="s">
        <v>5915</v>
      </c>
      <c r="B202" s="4" t="s">
        <v>6738</v>
      </c>
      <c r="C202" s="4" t="s">
        <v>2211</v>
      </c>
      <c r="D202" s="4" t="s">
        <v>6739</v>
      </c>
      <c r="E202" s="4" t="s">
        <v>17</v>
      </c>
      <c r="GR202" s="1" t="str">
        <f>IF(LEN(DataDictionaries!$A202)&gt;0,DataDictionaries!$A202,"")</f>
        <v/>
      </c>
    </row>
    <row r="203" spans="1:200">
      <c r="A203" s="4" t="s">
        <v>5915</v>
      </c>
      <c r="B203" s="4" t="s">
        <v>6740</v>
      </c>
      <c r="C203" s="4" t="s">
        <v>5069</v>
      </c>
      <c r="D203" s="4" t="s">
        <v>6741</v>
      </c>
      <c r="E203" s="4" t="s">
        <v>17</v>
      </c>
      <c r="GR203" s="1" t="str">
        <f>IF(LEN(DataDictionaries!$A203)&gt;0,DataDictionaries!$A203,"")</f>
        <v/>
      </c>
    </row>
    <row r="204" spans="1:200">
      <c r="A204" s="4" t="s">
        <v>5915</v>
      </c>
      <c r="B204" s="4" t="s">
        <v>6742</v>
      </c>
      <c r="C204" s="4" t="s">
        <v>5078</v>
      </c>
      <c r="D204" s="4" t="s">
        <v>6743</v>
      </c>
      <c r="E204" s="4" t="s">
        <v>17</v>
      </c>
      <c r="GR204" s="1" t="str">
        <f>IF(LEN(DataDictionaries!$A204)&gt;0,DataDictionaries!$A204,"")</f>
        <v/>
      </c>
    </row>
    <row r="205" spans="1:200">
      <c r="A205" s="4" t="s">
        <v>5915</v>
      </c>
      <c r="B205" s="4" t="s">
        <v>6744</v>
      </c>
      <c r="C205" s="4" t="s">
        <v>5087</v>
      </c>
      <c r="D205" s="4" t="s">
        <v>6745</v>
      </c>
      <c r="E205" s="4" t="s">
        <v>17</v>
      </c>
      <c r="GR205" s="1" t="str">
        <f>IF(LEN(DataDictionaries!$A205)&gt;0,DataDictionaries!$A205,"")</f>
        <v/>
      </c>
    </row>
    <row r="206" spans="1:200">
      <c r="A206" s="4" t="s">
        <v>5915</v>
      </c>
      <c r="B206" s="4" t="s">
        <v>6746</v>
      </c>
      <c r="C206" s="4" t="s">
        <v>5095</v>
      </c>
      <c r="D206" s="4" t="s">
        <v>6747</v>
      </c>
      <c r="E206" s="4" t="s">
        <v>17</v>
      </c>
      <c r="GR206" s="1" t="str">
        <f>IF(LEN(DataDictionaries!$A206)&gt;0,DataDictionaries!$A206,"")</f>
        <v/>
      </c>
    </row>
    <row r="207" spans="1:200">
      <c r="A207" s="4" t="s">
        <v>5915</v>
      </c>
      <c r="B207" s="4" t="s">
        <v>6748</v>
      </c>
      <c r="C207" s="4" t="s">
        <v>6641</v>
      </c>
      <c r="D207" s="4" t="s">
        <v>6749</v>
      </c>
      <c r="E207" s="4" t="s">
        <v>17</v>
      </c>
      <c r="GR207" s="1" t="str">
        <f>IF(LEN(DataDictionaries!$A207)&gt;0,DataDictionaries!$A207,"")</f>
        <v/>
      </c>
    </row>
    <row r="208" spans="1:200">
      <c r="A208" s="4" t="s">
        <v>5915</v>
      </c>
      <c r="B208" s="4" t="s">
        <v>6750</v>
      </c>
      <c r="C208" s="4" t="s">
        <v>6642</v>
      </c>
      <c r="D208" s="4" t="s">
        <v>6751</v>
      </c>
      <c r="E208" s="4" t="s">
        <v>17</v>
      </c>
      <c r="GR208" s="1" t="str">
        <f>IF(LEN(DataDictionaries!$A208)&gt;0,DataDictionaries!$A208,"")</f>
        <v/>
      </c>
    </row>
    <row r="209" spans="1:200">
      <c r="A209" s="4" t="s">
        <v>5915</v>
      </c>
      <c r="B209" s="4" t="s">
        <v>6752</v>
      </c>
      <c r="C209" s="4" t="s">
        <v>6643</v>
      </c>
      <c r="D209" s="4" t="s">
        <v>6753</v>
      </c>
      <c r="E209" s="4" t="s">
        <v>17</v>
      </c>
      <c r="GR209" s="1" t="str">
        <f>IF(LEN(DataDictionaries!$A209)&gt;0,DataDictionaries!$A209,"")</f>
        <v/>
      </c>
    </row>
    <row r="210" spans="1:200">
      <c r="A210" s="4" t="s">
        <v>5915</v>
      </c>
      <c r="B210" s="4" t="s">
        <v>6754</v>
      </c>
      <c r="C210" s="4" t="s">
        <v>2714</v>
      </c>
      <c r="D210" s="4" t="s">
        <v>6755</v>
      </c>
      <c r="E210" s="4" t="s">
        <v>17</v>
      </c>
      <c r="GR210" s="1" t="str">
        <f>IF(LEN(DataDictionaries!$A210)&gt;0,DataDictionaries!$A210,"")</f>
        <v/>
      </c>
    </row>
    <row r="211" spans="1:200" ht="25.5">
      <c r="A211" s="4" t="s">
        <v>5915</v>
      </c>
      <c r="B211" s="4" t="s">
        <v>6756</v>
      </c>
      <c r="C211" s="4" t="s">
        <v>2723</v>
      </c>
      <c r="D211" s="4" t="s">
        <v>6757</v>
      </c>
      <c r="E211" s="4" t="s">
        <v>17</v>
      </c>
      <c r="GR211" s="1" t="str">
        <f>IF(LEN(DataDictionaries!$A211)&gt;0,DataDictionaries!$A211,"")</f>
        <v/>
      </c>
    </row>
    <row r="212" spans="1:200">
      <c r="A212" s="4" t="s">
        <v>5915</v>
      </c>
      <c r="B212" s="4" t="s">
        <v>6758</v>
      </c>
      <c r="C212" s="4" t="s">
        <v>6644</v>
      </c>
      <c r="D212" s="4" t="s">
        <v>6759</v>
      </c>
      <c r="E212" s="4" t="s">
        <v>17</v>
      </c>
      <c r="GR212" s="1" t="str">
        <f>IF(LEN(DataDictionaries!$A212)&gt;0,DataDictionaries!$A212,"")</f>
        <v/>
      </c>
    </row>
    <row r="213" spans="1:200">
      <c r="A213" s="4" t="s">
        <v>5915</v>
      </c>
      <c r="B213" s="4" t="s">
        <v>6760</v>
      </c>
      <c r="C213" s="4" t="s">
        <v>6645</v>
      </c>
      <c r="D213" s="4" t="s">
        <v>6761</v>
      </c>
      <c r="E213" s="4" t="s">
        <v>17</v>
      </c>
      <c r="GR213" s="1" t="str">
        <f>IF(LEN(DataDictionaries!$A213)&gt;0,DataDictionaries!$A213,"")</f>
        <v/>
      </c>
    </row>
    <row r="214" spans="1:200">
      <c r="A214" s="4" t="s">
        <v>5915</v>
      </c>
      <c r="B214" s="4" t="s">
        <v>6762</v>
      </c>
      <c r="C214" s="4" t="s">
        <v>6646</v>
      </c>
      <c r="D214" s="4" t="s">
        <v>6763</v>
      </c>
      <c r="E214" s="4" t="s">
        <v>17</v>
      </c>
      <c r="GR214" s="1" t="str">
        <f>IF(LEN(DataDictionaries!$A214)&gt;0,DataDictionaries!$A214,"")</f>
        <v/>
      </c>
    </row>
    <row r="215" spans="1:200">
      <c r="A215" s="4" t="s">
        <v>5915</v>
      </c>
      <c r="B215" s="4" t="s">
        <v>6764</v>
      </c>
      <c r="C215" s="4" t="s">
        <v>6647</v>
      </c>
      <c r="D215" s="4" t="s">
        <v>6765</v>
      </c>
      <c r="E215" s="4" t="s">
        <v>17</v>
      </c>
      <c r="GR215" s="1" t="str">
        <f>IF(LEN(DataDictionaries!$A215)&gt;0,DataDictionaries!$A215,"")</f>
        <v/>
      </c>
    </row>
    <row r="216" spans="1:200">
      <c r="A216" s="4" t="s">
        <v>5915</v>
      </c>
      <c r="B216" s="4" t="s">
        <v>6766</v>
      </c>
      <c r="C216" s="4" t="s">
        <v>6648</v>
      </c>
      <c r="D216" s="4" t="s">
        <v>6767</v>
      </c>
      <c r="E216" s="4" t="s">
        <v>17</v>
      </c>
      <c r="GR216" s="1" t="str">
        <f>IF(LEN(DataDictionaries!$A216)&gt;0,DataDictionaries!$A216,"")</f>
        <v/>
      </c>
    </row>
    <row r="217" spans="1:200">
      <c r="A217" s="4" t="s">
        <v>5915</v>
      </c>
      <c r="B217" s="4" t="s">
        <v>6206</v>
      </c>
      <c r="C217" s="4" t="s">
        <v>6649</v>
      </c>
      <c r="D217" s="4" t="s">
        <v>6768</v>
      </c>
      <c r="E217" s="4" t="s">
        <v>17</v>
      </c>
      <c r="GR217" s="1" t="str">
        <f>IF(LEN(DataDictionaries!$A217)&gt;0,DataDictionaries!$A217,"")</f>
        <v/>
      </c>
    </row>
    <row r="218" spans="1:200">
      <c r="A218" s="4" t="s">
        <v>5915</v>
      </c>
      <c r="B218" s="4" t="s">
        <v>866</v>
      </c>
      <c r="C218" s="4" t="s">
        <v>6650</v>
      </c>
      <c r="D218" s="4" t="s">
        <v>6769</v>
      </c>
      <c r="E218" s="4" t="s">
        <v>17</v>
      </c>
      <c r="GR218" s="1" t="str">
        <f>IF(LEN(DataDictionaries!$A218)&gt;0,DataDictionaries!$A218,"")</f>
        <v/>
      </c>
    </row>
    <row r="219" spans="1:200">
      <c r="A219" s="4" t="s">
        <v>5915</v>
      </c>
      <c r="B219" s="4" t="s">
        <v>6770</v>
      </c>
      <c r="C219" s="4" t="s">
        <v>6651</v>
      </c>
      <c r="D219" s="4" t="s">
        <v>6771</v>
      </c>
      <c r="E219" s="4" t="s">
        <v>17</v>
      </c>
      <c r="GR219" s="1" t="str">
        <f>IF(LEN(DataDictionaries!$A219)&gt;0,DataDictionaries!$A219,"")</f>
        <v/>
      </c>
    </row>
    <row r="220" spans="1:200">
      <c r="A220" s="4" t="s">
        <v>5915</v>
      </c>
      <c r="B220" s="4" t="s">
        <v>6772</v>
      </c>
      <c r="C220" s="4" t="s">
        <v>6652</v>
      </c>
      <c r="D220" s="4" t="s">
        <v>6773</v>
      </c>
      <c r="E220" s="4" t="s">
        <v>17</v>
      </c>
      <c r="GR220" s="1" t="str">
        <f>IF(LEN(DataDictionaries!$A220)&gt;0,DataDictionaries!$A220,"")</f>
        <v/>
      </c>
    </row>
    <row r="221" spans="1:200">
      <c r="A221" s="4" t="s">
        <v>5915</v>
      </c>
      <c r="B221" s="4" t="s">
        <v>6774</v>
      </c>
      <c r="C221" s="4" t="s">
        <v>6653</v>
      </c>
      <c r="D221" s="4" t="s">
        <v>6775</v>
      </c>
      <c r="E221" s="4" t="s">
        <v>17</v>
      </c>
      <c r="GR221" s="1" t="str">
        <f>IF(LEN(DataDictionaries!$A221)&gt;0,DataDictionaries!$A221,"")</f>
        <v/>
      </c>
    </row>
    <row r="222" spans="1:200">
      <c r="A222" s="4" t="s">
        <v>5915</v>
      </c>
      <c r="B222" s="4" t="s">
        <v>6776</v>
      </c>
      <c r="C222" s="4" t="s">
        <v>2417</v>
      </c>
      <c r="D222" s="4" t="s">
        <v>6777</v>
      </c>
      <c r="E222" s="4" t="s">
        <v>17</v>
      </c>
      <c r="GR222" s="1" t="str">
        <f>IF(LEN(DataDictionaries!$A222)&gt;0,DataDictionaries!$A222,"")</f>
        <v/>
      </c>
    </row>
    <row r="223" spans="1:200">
      <c r="A223" s="4" t="s">
        <v>5915</v>
      </c>
      <c r="B223" s="4" t="s">
        <v>1216</v>
      </c>
      <c r="C223" s="4" t="s">
        <v>6654</v>
      </c>
      <c r="D223" s="4" t="s">
        <v>6778</v>
      </c>
      <c r="E223" s="4" t="s">
        <v>17</v>
      </c>
      <c r="GR223" s="1" t="str">
        <f>IF(LEN(DataDictionaries!$A223)&gt;0,DataDictionaries!$A223,"")</f>
        <v/>
      </c>
    </row>
    <row r="224" spans="1:200">
      <c r="A224" s="4" t="s">
        <v>5915</v>
      </c>
      <c r="B224" s="4" t="s">
        <v>6779</v>
      </c>
      <c r="C224" s="4" t="s">
        <v>6655</v>
      </c>
      <c r="D224" s="4" t="s">
        <v>6780</v>
      </c>
      <c r="E224" s="4" t="s">
        <v>17</v>
      </c>
      <c r="GR224" s="1" t="str">
        <f>IF(LEN(DataDictionaries!$A224)&gt;0,DataDictionaries!$A224,"")</f>
        <v/>
      </c>
    </row>
    <row r="225" spans="1:200">
      <c r="A225" s="4" t="s">
        <v>5915</v>
      </c>
      <c r="B225" s="4" t="s">
        <v>6781</v>
      </c>
      <c r="C225" s="4" t="s">
        <v>6656</v>
      </c>
      <c r="D225" s="4" t="s">
        <v>6782</v>
      </c>
      <c r="E225" s="4" t="s">
        <v>17</v>
      </c>
      <c r="GR225" s="1" t="str">
        <f>IF(LEN(DataDictionaries!$A225)&gt;0,DataDictionaries!$A225,"")</f>
        <v/>
      </c>
    </row>
    <row r="226" spans="1:200">
      <c r="A226" s="4" t="s">
        <v>5915</v>
      </c>
      <c r="B226" s="4" t="s">
        <v>6783</v>
      </c>
      <c r="C226" s="4" t="s">
        <v>2497</v>
      </c>
      <c r="D226" s="4" t="s">
        <v>6784</v>
      </c>
      <c r="E226" s="4" t="s">
        <v>17</v>
      </c>
      <c r="GR226" s="1" t="str">
        <f>IF(LEN(DataDictionaries!$A226)&gt;0,DataDictionaries!$A226,"")</f>
        <v/>
      </c>
    </row>
    <row r="227" spans="1:200">
      <c r="A227" s="4" t="s">
        <v>5915</v>
      </c>
      <c r="B227" s="4" t="s">
        <v>6785</v>
      </c>
      <c r="C227" s="4" t="s">
        <v>2900</v>
      </c>
      <c r="D227" s="4" t="s">
        <v>6786</v>
      </c>
      <c r="E227" s="4" t="s">
        <v>17</v>
      </c>
      <c r="GR227" s="1" t="str">
        <f>IF(LEN(DataDictionaries!$A227)&gt;0,DataDictionaries!$A227,"")</f>
        <v/>
      </c>
    </row>
    <row r="228" spans="1:200">
      <c r="A228" s="4" t="s">
        <v>5915</v>
      </c>
      <c r="B228" s="4" t="s">
        <v>6787</v>
      </c>
      <c r="C228" s="4" t="s">
        <v>2910</v>
      </c>
      <c r="D228" s="4" t="s">
        <v>6788</v>
      </c>
      <c r="E228" s="4" t="s">
        <v>17</v>
      </c>
      <c r="GR228" s="1" t="str">
        <f>IF(LEN(DataDictionaries!$A228)&gt;0,DataDictionaries!$A228,"")</f>
        <v/>
      </c>
    </row>
    <row r="229" spans="1:200" ht="25.5">
      <c r="A229" s="4" t="s">
        <v>5915</v>
      </c>
      <c r="B229" s="4" t="s">
        <v>6789</v>
      </c>
      <c r="C229" s="4" t="s">
        <v>6657</v>
      </c>
      <c r="D229" s="4" t="s">
        <v>6790</v>
      </c>
      <c r="E229" s="4" t="s">
        <v>17</v>
      </c>
      <c r="GR229" s="1" t="str">
        <f>IF(LEN(DataDictionaries!$A229)&gt;0,DataDictionaries!$A229,"")</f>
        <v/>
      </c>
    </row>
    <row r="230" spans="1:200">
      <c r="A230" s="4" t="s">
        <v>5915</v>
      </c>
      <c r="B230" s="4" t="s">
        <v>6791</v>
      </c>
      <c r="C230" s="4" t="s">
        <v>6658</v>
      </c>
      <c r="D230" s="4" t="s">
        <v>6792</v>
      </c>
      <c r="E230" s="4" t="s">
        <v>17</v>
      </c>
      <c r="GR230" s="1" t="str">
        <f>IF(LEN(DataDictionaries!$A230)&gt;0,DataDictionaries!$A230,"")</f>
        <v/>
      </c>
    </row>
    <row r="231" spans="1:200">
      <c r="A231" s="4" t="s">
        <v>5915</v>
      </c>
      <c r="B231" s="4" t="s">
        <v>1055</v>
      </c>
      <c r="C231" s="4" t="s">
        <v>6659</v>
      </c>
      <c r="D231" s="4" t="s">
        <v>6793</v>
      </c>
      <c r="E231" s="4" t="s">
        <v>17</v>
      </c>
      <c r="GR231" s="1" t="str">
        <f>IF(LEN(DataDictionaries!$A231)&gt;0,DataDictionaries!$A231,"")</f>
        <v/>
      </c>
    </row>
    <row r="232" spans="1:200">
      <c r="A232" s="4" t="s">
        <v>5915</v>
      </c>
      <c r="B232" s="4" t="s">
        <v>6794</v>
      </c>
      <c r="C232" s="4" t="s">
        <v>6660</v>
      </c>
      <c r="D232" s="4" t="s">
        <v>6795</v>
      </c>
      <c r="E232" s="4" t="s">
        <v>17</v>
      </c>
      <c r="GR232" s="1" t="str">
        <f>IF(LEN(DataDictionaries!$A232)&gt;0,DataDictionaries!$A232,"")</f>
        <v/>
      </c>
    </row>
    <row r="233" spans="1:200">
      <c r="A233" s="4" t="s">
        <v>5915</v>
      </c>
      <c r="B233" s="4" t="s">
        <v>6796</v>
      </c>
      <c r="C233" s="4" t="s">
        <v>6661</v>
      </c>
      <c r="D233" s="4" t="s">
        <v>6797</v>
      </c>
      <c r="E233" s="4" t="s">
        <v>17</v>
      </c>
      <c r="GR233" s="1" t="str">
        <f>IF(LEN(DataDictionaries!$A233)&gt;0,DataDictionaries!$A233,"")</f>
        <v/>
      </c>
    </row>
    <row r="234" spans="1:200">
      <c r="A234" s="4" t="s">
        <v>5915</v>
      </c>
      <c r="B234" s="4" t="s">
        <v>6798</v>
      </c>
      <c r="C234" s="4" t="s">
        <v>6662</v>
      </c>
      <c r="D234" s="4" t="s">
        <v>6799</v>
      </c>
      <c r="E234" s="4" t="s">
        <v>17</v>
      </c>
      <c r="GR234" s="1" t="str">
        <f>IF(LEN(DataDictionaries!$A234)&gt;0,DataDictionaries!$A234,"")</f>
        <v/>
      </c>
    </row>
    <row r="235" spans="1:200">
      <c r="A235" s="4" t="s">
        <v>5915</v>
      </c>
      <c r="B235" s="4" t="s">
        <v>6800</v>
      </c>
      <c r="C235" s="4" t="s">
        <v>6663</v>
      </c>
      <c r="D235" s="4" t="s">
        <v>6801</v>
      </c>
      <c r="E235" s="4" t="s">
        <v>17</v>
      </c>
      <c r="GR235" s="1" t="str">
        <f>IF(LEN(DataDictionaries!$A235)&gt;0,DataDictionaries!$A235,"")</f>
        <v/>
      </c>
    </row>
    <row r="236" spans="1:200">
      <c r="A236" s="4" t="s">
        <v>5915</v>
      </c>
      <c r="B236" s="4" t="s">
        <v>6802</v>
      </c>
      <c r="C236" s="4" t="s">
        <v>6664</v>
      </c>
      <c r="D236" s="4" t="s">
        <v>6803</v>
      </c>
      <c r="E236" s="4" t="s">
        <v>17</v>
      </c>
      <c r="GR236" s="1" t="str">
        <f>IF(LEN(DataDictionaries!$A236)&gt;0,DataDictionaries!$A236,"")</f>
        <v/>
      </c>
    </row>
    <row r="237" spans="1:200">
      <c r="A237" s="4" t="s">
        <v>5915</v>
      </c>
      <c r="B237" s="4" t="s">
        <v>6804</v>
      </c>
      <c r="C237" s="4" t="s">
        <v>6665</v>
      </c>
      <c r="D237" s="4" t="s">
        <v>6805</v>
      </c>
      <c r="E237" s="4" t="s">
        <v>17</v>
      </c>
      <c r="GR237" s="1" t="str">
        <f>IF(LEN(DataDictionaries!$A237)&gt;0,DataDictionaries!$A237,"")</f>
        <v/>
      </c>
    </row>
    <row r="238" spans="1:200">
      <c r="A238" s="4" t="s">
        <v>5915</v>
      </c>
      <c r="B238" s="4" t="s">
        <v>6806</v>
      </c>
      <c r="C238" s="4" t="s">
        <v>6666</v>
      </c>
      <c r="D238" s="4" t="s">
        <v>6807</v>
      </c>
      <c r="E238" s="4" t="s">
        <v>17</v>
      </c>
      <c r="GR238" s="1" t="str">
        <f>IF(LEN(DataDictionaries!$A238)&gt;0,DataDictionaries!$A238,"")</f>
        <v/>
      </c>
    </row>
    <row r="239" spans="1:200">
      <c r="A239" s="4" t="s">
        <v>5915</v>
      </c>
      <c r="B239" s="4" t="s">
        <v>6808</v>
      </c>
      <c r="C239" s="4" t="s">
        <v>6667</v>
      </c>
      <c r="D239" s="4" t="s">
        <v>6809</v>
      </c>
      <c r="E239" s="4" t="s">
        <v>17</v>
      </c>
      <c r="GR239" s="1" t="str">
        <f>IF(LEN(DataDictionaries!$A239)&gt;0,DataDictionaries!$A239,"")</f>
        <v/>
      </c>
    </row>
    <row r="240" spans="1:200">
      <c r="A240" s="4" t="s">
        <v>5915</v>
      </c>
      <c r="B240" s="4" t="s">
        <v>6810</v>
      </c>
      <c r="C240" s="4" t="s">
        <v>6668</v>
      </c>
      <c r="D240" s="4" t="s">
        <v>6811</v>
      </c>
      <c r="E240" s="4" t="s">
        <v>17</v>
      </c>
      <c r="GR240" s="1" t="str">
        <f>IF(LEN(DataDictionaries!$A240)&gt;0,DataDictionaries!$A240,"")</f>
        <v/>
      </c>
    </row>
    <row r="241" spans="1:200">
      <c r="A241" s="4" t="s">
        <v>5915</v>
      </c>
      <c r="B241" s="4" t="s">
        <v>6812</v>
      </c>
      <c r="C241" s="4" t="s">
        <v>6669</v>
      </c>
      <c r="D241" s="4" t="s">
        <v>6813</v>
      </c>
      <c r="E241" s="4" t="s">
        <v>17</v>
      </c>
      <c r="GR241" s="1" t="str">
        <f>IF(LEN(DataDictionaries!$A241)&gt;0,DataDictionaries!$A241,"")</f>
        <v/>
      </c>
    </row>
    <row r="242" spans="1:200">
      <c r="A242" s="4" t="s">
        <v>5915</v>
      </c>
      <c r="B242" s="4" t="s">
        <v>6814</v>
      </c>
      <c r="C242" s="4" t="s">
        <v>2646</v>
      </c>
      <c r="D242" s="4" t="s">
        <v>6815</v>
      </c>
      <c r="E242" s="4" t="s">
        <v>17</v>
      </c>
      <c r="GR242" s="1" t="str">
        <f>IF(LEN(DataDictionaries!$A242)&gt;0,DataDictionaries!$A242,"")</f>
        <v/>
      </c>
    </row>
    <row r="243" spans="1:200">
      <c r="A243" s="4" t="s">
        <v>5915</v>
      </c>
      <c r="B243" s="4" t="s">
        <v>6816</v>
      </c>
      <c r="C243" s="4" t="s">
        <v>6817</v>
      </c>
      <c r="D243" s="4" t="s">
        <v>6818</v>
      </c>
      <c r="E243" s="4" t="s">
        <v>17</v>
      </c>
      <c r="GR243" s="1" t="str">
        <f>IF(LEN(DataDictionaries!$A243)&gt;0,DataDictionaries!$A243,"")</f>
        <v/>
      </c>
    </row>
    <row r="244" spans="1:200">
      <c r="A244" s="4" t="s">
        <v>5915</v>
      </c>
      <c r="B244" s="4" t="s">
        <v>6819</v>
      </c>
      <c r="C244" s="4" t="s">
        <v>6211</v>
      </c>
      <c r="D244" s="4" t="s">
        <v>6820</v>
      </c>
      <c r="E244" s="4" t="s">
        <v>17</v>
      </c>
      <c r="GR244" s="1" t="str">
        <f>IF(LEN(DataDictionaries!$A244)&gt;0,DataDictionaries!$A244,"")</f>
        <v/>
      </c>
    </row>
    <row r="245" spans="1:200">
      <c r="A245" s="4" t="s">
        <v>5915</v>
      </c>
      <c r="B245" s="4" t="s">
        <v>6821</v>
      </c>
      <c r="C245" s="4" t="s">
        <v>6822</v>
      </c>
      <c r="D245" s="4" t="s">
        <v>6823</v>
      </c>
      <c r="E245" s="4" t="s">
        <v>17</v>
      </c>
      <c r="GR245" s="1" t="str">
        <f>IF(LEN(DataDictionaries!$A245)&gt;0,DataDictionaries!$A245,"")</f>
        <v/>
      </c>
    </row>
    <row r="246" spans="1:200">
      <c r="A246" s="4" t="s">
        <v>5915</v>
      </c>
      <c r="B246" s="4" t="s">
        <v>6824</v>
      </c>
      <c r="C246" s="4" t="s">
        <v>6825</v>
      </c>
      <c r="D246" s="4" t="s">
        <v>6826</v>
      </c>
      <c r="E246" s="4" t="s">
        <v>17</v>
      </c>
      <c r="GR246" s="1" t="str">
        <f>IF(LEN(DataDictionaries!$A246)&gt;0,DataDictionaries!$A246,"")</f>
        <v/>
      </c>
    </row>
    <row r="247" spans="1:200">
      <c r="A247" s="4" t="s">
        <v>5915</v>
      </c>
      <c r="B247" s="4" t="s">
        <v>6827</v>
      </c>
      <c r="C247" s="4" t="s">
        <v>6828</v>
      </c>
      <c r="D247" s="4" t="s">
        <v>6829</v>
      </c>
      <c r="E247" s="4" t="s">
        <v>17</v>
      </c>
      <c r="GR247" s="1" t="str">
        <f>IF(LEN(DataDictionaries!$A247)&gt;0,DataDictionaries!$A247,"")</f>
        <v/>
      </c>
    </row>
    <row r="248" spans="1:200">
      <c r="A248" s="4" t="s">
        <v>5915</v>
      </c>
      <c r="B248" s="4" t="s">
        <v>6830</v>
      </c>
      <c r="C248" s="4" t="s">
        <v>6831</v>
      </c>
      <c r="D248" s="4" t="s">
        <v>6832</v>
      </c>
      <c r="E248" s="4" t="s">
        <v>17</v>
      </c>
      <c r="GR248" s="1" t="str">
        <f>IF(LEN(DataDictionaries!$A248)&gt;0,DataDictionaries!$A248,"")</f>
        <v/>
      </c>
    </row>
    <row r="249" spans="1:200" ht="25.5">
      <c r="A249" s="4" t="s">
        <v>5915</v>
      </c>
      <c r="B249" s="4" t="s">
        <v>6833</v>
      </c>
      <c r="C249" s="4" t="s">
        <v>6834</v>
      </c>
      <c r="D249" s="4" t="s">
        <v>6835</v>
      </c>
      <c r="E249" s="4" t="s">
        <v>17</v>
      </c>
      <c r="GR249" s="1" t="str">
        <f>IF(LEN(DataDictionaries!$A249)&gt;0,DataDictionaries!$A249,"")</f>
        <v/>
      </c>
    </row>
    <row r="250" spans="1:200">
      <c r="A250" s="4" t="s">
        <v>5915</v>
      </c>
      <c r="B250" s="4" t="s">
        <v>6836</v>
      </c>
      <c r="C250" s="4" t="s">
        <v>6837</v>
      </c>
      <c r="D250" s="4" t="s">
        <v>6838</v>
      </c>
      <c r="E250" s="4" t="s">
        <v>17</v>
      </c>
      <c r="GR250" s="1" t="str">
        <f>IF(LEN(DataDictionaries!$A250)&gt;0,DataDictionaries!$A250,"")</f>
        <v/>
      </c>
    </row>
    <row r="251" spans="1:200">
      <c r="A251" s="4" t="s">
        <v>5915</v>
      </c>
      <c r="B251" s="4" t="s">
        <v>6839</v>
      </c>
      <c r="C251" s="4" t="s">
        <v>6840</v>
      </c>
      <c r="D251" s="4" t="s">
        <v>6841</v>
      </c>
      <c r="E251" s="4" t="s">
        <v>17</v>
      </c>
      <c r="GR251" s="1" t="str">
        <f>IF(LEN(DataDictionaries!$A251)&gt;0,DataDictionaries!$A251,"")</f>
        <v/>
      </c>
    </row>
    <row r="252" spans="1:200">
      <c r="A252" s="4" t="s">
        <v>5915</v>
      </c>
      <c r="B252" s="4" t="s">
        <v>6842</v>
      </c>
      <c r="C252" s="4" t="s">
        <v>6843</v>
      </c>
      <c r="D252" s="4" t="s">
        <v>6844</v>
      </c>
      <c r="E252" s="4" t="s">
        <v>17</v>
      </c>
      <c r="GR252" s="1" t="str">
        <f>IF(LEN(DataDictionaries!$A252)&gt;0,DataDictionaries!$A252,"")</f>
        <v/>
      </c>
    </row>
    <row r="253" spans="1:200">
      <c r="A253" s="4" t="s">
        <v>5915</v>
      </c>
      <c r="B253" s="4" t="s">
        <v>6845</v>
      </c>
      <c r="C253" s="4" t="s">
        <v>6846</v>
      </c>
      <c r="D253" s="4" t="s">
        <v>6847</v>
      </c>
      <c r="E253" s="4" t="s">
        <v>17</v>
      </c>
      <c r="GR253" s="1" t="str">
        <f>IF(LEN(DataDictionaries!$A253)&gt;0,DataDictionaries!$A253,"")</f>
        <v/>
      </c>
    </row>
    <row r="254" spans="1:200">
      <c r="A254" s="4" t="s">
        <v>5915</v>
      </c>
      <c r="B254" s="4" t="s">
        <v>6848</v>
      </c>
      <c r="C254" s="4" t="s">
        <v>6849</v>
      </c>
      <c r="D254" s="4" t="s">
        <v>6850</v>
      </c>
      <c r="E254" s="4" t="s">
        <v>17</v>
      </c>
      <c r="GR254" s="1" t="str">
        <f>IF(LEN(DataDictionaries!$A254)&gt;0,DataDictionaries!$A254,"")</f>
        <v/>
      </c>
    </row>
    <row r="255" spans="1:200">
      <c r="A255" s="4" t="s">
        <v>5915</v>
      </c>
      <c r="B255" s="4" t="s">
        <v>6851</v>
      </c>
      <c r="C255" s="4" t="s">
        <v>6852</v>
      </c>
      <c r="D255" s="4" t="s">
        <v>6853</v>
      </c>
      <c r="E255" s="4" t="s">
        <v>17</v>
      </c>
      <c r="GR255" s="1" t="str">
        <f>IF(LEN(DataDictionaries!$A255)&gt;0,DataDictionaries!$A255,"")</f>
        <v/>
      </c>
    </row>
    <row r="256" spans="1:200" ht="25.5">
      <c r="A256" s="4" t="s">
        <v>5915</v>
      </c>
      <c r="B256" s="4" t="s">
        <v>6854</v>
      </c>
      <c r="C256" s="4" t="s">
        <v>6855</v>
      </c>
      <c r="D256" s="4" t="s">
        <v>6856</v>
      </c>
      <c r="E256" s="4" t="s">
        <v>17</v>
      </c>
      <c r="GR256" s="1" t="str">
        <f>IF(LEN(DataDictionaries!$A256)&gt;0,DataDictionaries!$A256,"")</f>
        <v/>
      </c>
    </row>
    <row r="257" spans="1:200">
      <c r="A257" s="4" t="s">
        <v>5915</v>
      </c>
      <c r="B257" s="4" t="s">
        <v>6857</v>
      </c>
      <c r="C257" s="4" t="s">
        <v>6858</v>
      </c>
      <c r="D257" s="4" t="s">
        <v>6859</v>
      </c>
      <c r="E257" s="4" t="s">
        <v>17</v>
      </c>
      <c r="GR257" s="1" t="str">
        <f>IF(LEN(DataDictionaries!$A257)&gt;0,DataDictionaries!$A257,"")</f>
        <v/>
      </c>
    </row>
    <row r="258" spans="1:200">
      <c r="A258" s="4" t="s">
        <v>5915</v>
      </c>
      <c r="B258" s="4" t="s">
        <v>6860</v>
      </c>
      <c r="C258" s="4" t="s">
        <v>6220</v>
      </c>
      <c r="D258" s="4" t="s">
        <v>6861</v>
      </c>
      <c r="E258" s="4" t="s">
        <v>17</v>
      </c>
      <c r="GR258" s="1" t="str">
        <f>IF(LEN(DataDictionaries!$A258)&gt;0,DataDictionaries!$A258,"")</f>
        <v/>
      </c>
    </row>
    <row r="259" spans="1:200">
      <c r="A259" s="4" t="s">
        <v>5915</v>
      </c>
      <c r="B259" s="4" t="s">
        <v>6862</v>
      </c>
      <c r="C259" s="4" t="s">
        <v>6863</v>
      </c>
      <c r="D259" s="4" t="s">
        <v>6864</v>
      </c>
      <c r="E259" s="4" t="s">
        <v>17</v>
      </c>
      <c r="GR259" s="1" t="str">
        <f>IF(LEN(DataDictionaries!$A259)&gt;0,DataDictionaries!$A259,"")</f>
        <v/>
      </c>
    </row>
    <row r="260" spans="1:200">
      <c r="A260" s="4" t="s">
        <v>5915</v>
      </c>
      <c r="B260" s="4" t="s">
        <v>6865</v>
      </c>
      <c r="C260" s="4" t="s">
        <v>6866</v>
      </c>
      <c r="D260" s="4" t="s">
        <v>6867</v>
      </c>
      <c r="E260" s="4" t="s">
        <v>17</v>
      </c>
      <c r="GR260" s="1" t="str">
        <f>IF(LEN(DataDictionaries!$A260)&gt;0,DataDictionaries!$A260,"")</f>
        <v/>
      </c>
    </row>
    <row r="261" spans="1:200">
      <c r="A261" s="4" t="s">
        <v>5915</v>
      </c>
      <c r="B261" s="4" t="s">
        <v>6868</v>
      </c>
      <c r="C261" s="4" t="s">
        <v>6234</v>
      </c>
      <c r="D261" s="4" t="s">
        <v>6869</v>
      </c>
      <c r="E261" s="4" t="s">
        <v>17</v>
      </c>
      <c r="GR261" s="1" t="str">
        <f>IF(LEN(DataDictionaries!$A261)&gt;0,DataDictionaries!$A261,"")</f>
        <v/>
      </c>
    </row>
    <row r="262" spans="1:200">
      <c r="A262" s="4" t="s">
        <v>5915</v>
      </c>
      <c r="B262" s="4" t="s">
        <v>6870</v>
      </c>
      <c r="C262" s="4" t="s">
        <v>6871</v>
      </c>
      <c r="D262" s="4" t="s">
        <v>6872</v>
      </c>
      <c r="E262" s="4" t="s">
        <v>17</v>
      </c>
      <c r="GR262" s="1" t="str">
        <f>IF(LEN(DataDictionaries!$A262)&gt;0,DataDictionaries!$A262,"")</f>
        <v/>
      </c>
    </row>
    <row r="263" spans="1:200">
      <c r="A263" s="4" t="s">
        <v>5915</v>
      </c>
      <c r="B263" s="4" t="s">
        <v>6873</v>
      </c>
      <c r="C263" s="4" t="s">
        <v>6874</v>
      </c>
      <c r="D263" s="4" t="s">
        <v>6875</v>
      </c>
      <c r="E263" s="4" t="s">
        <v>17</v>
      </c>
      <c r="GR263" s="1" t="str">
        <f>IF(LEN(DataDictionaries!$A263)&gt;0,DataDictionaries!$A263,"")</f>
        <v/>
      </c>
    </row>
    <row r="264" spans="1:200">
      <c r="A264" s="4" t="s">
        <v>5915</v>
      </c>
      <c r="B264" s="4" t="s">
        <v>6876</v>
      </c>
      <c r="C264" s="4" t="s">
        <v>6877</v>
      </c>
      <c r="D264" s="4" t="s">
        <v>6878</v>
      </c>
      <c r="E264" s="4" t="s">
        <v>17</v>
      </c>
      <c r="GR264" s="1" t="str">
        <f>IF(LEN(DataDictionaries!$A264)&gt;0,DataDictionaries!$A264,"")</f>
        <v/>
      </c>
    </row>
    <row r="265" spans="1:200">
      <c r="A265" s="4" t="s">
        <v>5915</v>
      </c>
      <c r="B265" s="4" t="s">
        <v>6879</v>
      </c>
      <c r="C265" s="4" t="s">
        <v>6880</v>
      </c>
      <c r="D265" s="4" t="s">
        <v>6881</v>
      </c>
      <c r="E265" s="4" t="s">
        <v>17</v>
      </c>
      <c r="GR265" s="1" t="str">
        <f>IF(LEN(DataDictionaries!$A265)&gt;0,DataDictionaries!$A265,"")</f>
        <v/>
      </c>
    </row>
    <row r="266" spans="1:200">
      <c r="A266" s="4" t="s">
        <v>5915</v>
      </c>
      <c r="B266" s="4" t="s">
        <v>6882</v>
      </c>
      <c r="C266" s="4" t="s">
        <v>6883</v>
      </c>
      <c r="D266" s="4" t="s">
        <v>6884</v>
      </c>
      <c r="E266" s="4" t="s">
        <v>17</v>
      </c>
      <c r="GR266" s="1" t="str">
        <f>IF(LEN(DataDictionaries!$A266)&gt;0,DataDictionaries!$A266,"")</f>
        <v/>
      </c>
    </row>
    <row r="267" spans="1:200">
      <c r="A267" s="4" t="s">
        <v>5915</v>
      </c>
      <c r="B267" s="4" t="s">
        <v>6885</v>
      </c>
      <c r="C267" s="4" t="s">
        <v>6886</v>
      </c>
      <c r="D267" s="4" t="s">
        <v>6887</v>
      </c>
      <c r="E267" s="4" t="s">
        <v>17</v>
      </c>
      <c r="GR267" s="1" t="str">
        <f>IF(LEN(DataDictionaries!$A267)&gt;0,DataDictionaries!$A267,"")</f>
        <v/>
      </c>
    </row>
    <row r="268" spans="1:200">
      <c r="A268" s="4" t="s">
        <v>5915</v>
      </c>
      <c r="B268" s="4" t="s">
        <v>6888</v>
      </c>
      <c r="C268" s="4" t="s">
        <v>6889</v>
      </c>
      <c r="D268" s="4" t="s">
        <v>6890</v>
      </c>
      <c r="E268" s="4" t="s">
        <v>17</v>
      </c>
      <c r="GR268" s="1" t="str">
        <f>IF(LEN(DataDictionaries!$A268)&gt;0,DataDictionaries!$A268,"")</f>
        <v/>
      </c>
    </row>
    <row r="269" spans="1:200">
      <c r="A269" s="4" t="s">
        <v>5915</v>
      </c>
      <c r="B269" s="4" t="s">
        <v>6891</v>
      </c>
      <c r="C269" s="4" t="s">
        <v>6892</v>
      </c>
      <c r="D269" s="4" t="s">
        <v>6893</v>
      </c>
      <c r="E269" s="4" t="s">
        <v>17</v>
      </c>
      <c r="GR269" s="1" t="str">
        <f>IF(LEN(DataDictionaries!$A269)&gt;0,DataDictionaries!$A269,"")</f>
        <v/>
      </c>
    </row>
    <row r="270" spans="1:200">
      <c r="A270" s="4" t="s">
        <v>5915</v>
      </c>
      <c r="B270" s="4" t="s">
        <v>6894</v>
      </c>
      <c r="C270" s="4" t="s">
        <v>6895</v>
      </c>
      <c r="D270" s="4" t="s">
        <v>6896</v>
      </c>
      <c r="E270" s="4" t="s">
        <v>17</v>
      </c>
      <c r="GR270" s="1" t="str">
        <f>IF(LEN(DataDictionaries!$A270)&gt;0,DataDictionaries!$A270,"")</f>
        <v/>
      </c>
    </row>
    <row r="271" spans="1:200">
      <c r="A271" s="4" t="s">
        <v>5915</v>
      </c>
      <c r="B271" s="4" t="s">
        <v>6897</v>
      </c>
      <c r="C271" s="4" t="s">
        <v>6898</v>
      </c>
      <c r="D271" s="4" t="s">
        <v>6899</v>
      </c>
      <c r="E271" s="4" t="s">
        <v>17</v>
      </c>
      <c r="GR271" s="1" t="str">
        <f>IF(LEN(DataDictionaries!$A271)&gt;0,DataDictionaries!$A271,"")</f>
        <v/>
      </c>
    </row>
    <row r="272" spans="1:200">
      <c r="A272" s="4" t="s">
        <v>5915</v>
      </c>
      <c r="B272" s="4" t="s">
        <v>6900</v>
      </c>
      <c r="C272" s="4" t="s">
        <v>6901</v>
      </c>
      <c r="D272" s="4" t="s">
        <v>6902</v>
      </c>
      <c r="E272" s="4" t="s">
        <v>17</v>
      </c>
      <c r="GR272" s="1" t="str">
        <f>IF(LEN(DataDictionaries!$A272)&gt;0,DataDictionaries!$A272,"")</f>
        <v/>
      </c>
    </row>
    <row r="273" spans="1:200" ht="25.5">
      <c r="A273" s="4" t="s">
        <v>5915</v>
      </c>
      <c r="B273" s="4" t="s">
        <v>6903</v>
      </c>
      <c r="C273" s="4" t="s">
        <v>6904</v>
      </c>
      <c r="D273" s="4" t="s">
        <v>6905</v>
      </c>
      <c r="E273" s="4" t="s">
        <v>17</v>
      </c>
      <c r="GR273" s="1" t="str">
        <f>IF(LEN(DataDictionaries!$A273)&gt;0,DataDictionaries!$A273,"")</f>
        <v/>
      </c>
    </row>
    <row r="274" spans="1:200">
      <c r="A274" s="4" t="s">
        <v>5915</v>
      </c>
      <c r="B274" s="4" t="s">
        <v>6906</v>
      </c>
      <c r="C274" s="4" t="s">
        <v>6907</v>
      </c>
      <c r="D274" s="4" t="s">
        <v>6908</v>
      </c>
      <c r="E274" s="4" t="s">
        <v>17</v>
      </c>
      <c r="GR274" s="1" t="str">
        <f>IF(LEN(DataDictionaries!$A274)&gt;0,DataDictionaries!$A274,"")</f>
        <v/>
      </c>
    </row>
    <row r="275" spans="1:200">
      <c r="A275" s="4" t="s">
        <v>5915</v>
      </c>
      <c r="B275" s="4" t="s">
        <v>6909</v>
      </c>
      <c r="C275" s="4" t="s">
        <v>6910</v>
      </c>
      <c r="D275" s="4" t="s">
        <v>6911</v>
      </c>
      <c r="E275" s="4" t="s">
        <v>17</v>
      </c>
      <c r="GR275" s="1" t="str">
        <f>IF(LEN(DataDictionaries!$A275)&gt;0,DataDictionaries!$A275,"")</f>
        <v/>
      </c>
    </row>
    <row r="276" spans="1:200">
      <c r="A276" s="4" t="s">
        <v>5915</v>
      </c>
      <c r="B276" s="4" t="s">
        <v>6912</v>
      </c>
      <c r="C276" s="4" t="s">
        <v>6913</v>
      </c>
      <c r="D276" s="4" t="s">
        <v>6914</v>
      </c>
      <c r="E276" s="4" t="s">
        <v>17</v>
      </c>
      <c r="GR276" s="1" t="str">
        <f>IF(LEN(DataDictionaries!$A276)&gt;0,DataDictionaries!$A276,"")</f>
        <v/>
      </c>
    </row>
    <row r="277" spans="1:200">
      <c r="A277" s="4" t="s">
        <v>5915</v>
      </c>
      <c r="B277" s="4" t="s">
        <v>6915</v>
      </c>
      <c r="C277" s="4" t="s">
        <v>6916</v>
      </c>
      <c r="D277" s="4" t="s">
        <v>6917</v>
      </c>
      <c r="E277" s="4" t="s">
        <v>17</v>
      </c>
      <c r="GR277" s="1" t="str">
        <f>IF(LEN(DataDictionaries!$A277)&gt;0,DataDictionaries!$A277,"")</f>
        <v/>
      </c>
    </row>
    <row r="278" spans="1:200">
      <c r="A278" s="4" t="s">
        <v>5915</v>
      </c>
      <c r="B278" s="4" t="s">
        <v>6918</v>
      </c>
      <c r="C278" s="4" t="s">
        <v>6919</v>
      </c>
      <c r="D278" s="4" t="s">
        <v>6920</v>
      </c>
      <c r="E278" s="4" t="s">
        <v>17</v>
      </c>
      <c r="GR278" s="1" t="str">
        <f>IF(LEN(DataDictionaries!$A278)&gt;0,DataDictionaries!$A278,"")</f>
        <v/>
      </c>
    </row>
    <row r="279" spans="1:200">
      <c r="A279" s="4" t="s">
        <v>5915</v>
      </c>
      <c r="B279" s="4" t="s">
        <v>6921</v>
      </c>
      <c r="C279" s="4" t="s">
        <v>2920</v>
      </c>
      <c r="D279" s="4" t="s">
        <v>6922</v>
      </c>
      <c r="E279" s="4" t="s">
        <v>17</v>
      </c>
      <c r="GR279" s="1" t="str">
        <f>IF(LEN(DataDictionaries!$A279)&gt;0,DataDictionaries!$A279,"")</f>
        <v/>
      </c>
    </row>
    <row r="280" spans="1:200">
      <c r="A280" s="4" t="s">
        <v>5915</v>
      </c>
      <c r="B280" s="4" t="s">
        <v>6923</v>
      </c>
      <c r="C280" s="4" t="s">
        <v>2930</v>
      </c>
      <c r="D280" s="4" t="s">
        <v>6924</v>
      </c>
      <c r="E280" s="4" t="s">
        <v>17</v>
      </c>
      <c r="GR280" s="1" t="str">
        <f>IF(LEN(DataDictionaries!$A280)&gt;0,DataDictionaries!$A280,"")</f>
        <v/>
      </c>
    </row>
    <row r="281" spans="1:200">
      <c r="A281" s="4" t="s">
        <v>5915</v>
      </c>
      <c r="B281" s="4" t="s">
        <v>6925</v>
      </c>
      <c r="C281" s="4" t="s">
        <v>2938</v>
      </c>
      <c r="D281" s="4" t="s">
        <v>6926</v>
      </c>
      <c r="E281" s="4" t="s">
        <v>17</v>
      </c>
      <c r="GR281" s="1" t="str">
        <f>IF(LEN(DataDictionaries!$A281)&gt;0,DataDictionaries!$A281,"")</f>
        <v/>
      </c>
    </row>
    <row r="282" spans="1:200">
      <c r="A282" s="4" t="s">
        <v>5915</v>
      </c>
      <c r="B282" s="4" t="s">
        <v>6927</v>
      </c>
      <c r="C282" s="4" t="s">
        <v>6928</v>
      </c>
      <c r="D282" s="4" t="s">
        <v>6929</v>
      </c>
      <c r="E282" s="4" t="s">
        <v>17</v>
      </c>
      <c r="GR282" s="1" t="str">
        <f>IF(LEN(DataDictionaries!$A282)&gt;0,DataDictionaries!$A282,"")</f>
        <v/>
      </c>
    </row>
    <row r="283" spans="1:200">
      <c r="A283" s="4" t="s">
        <v>5915</v>
      </c>
      <c r="B283" s="4" t="s">
        <v>6930</v>
      </c>
      <c r="C283" s="4" t="s">
        <v>6931</v>
      </c>
      <c r="D283" s="4" t="s">
        <v>6932</v>
      </c>
      <c r="E283" s="4" t="s">
        <v>17</v>
      </c>
      <c r="GR283" s="1" t="str">
        <f>IF(LEN(DataDictionaries!$A283)&gt;0,DataDictionaries!$A283,"")</f>
        <v/>
      </c>
    </row>
    <row r="284" spans="1:200">
      <c r="A284" s="4" t="s">
        <v>5915</v>
      </c>
      <c r="B284" s="4" t="s">
        <v>6933</v>
      </c>
      <c r="C284" s="4" t="s">
        <v>6934</v>
      </c>
      <c r="D284" s="4" t="s">
        <v>6935</v>
      </c>
      <c r="E284" s="4" t="s">
        <v>17</v>
      </c>
      <c r="GR284" s="1" t="str">
        <f>IF(LEN(DataDictionaries!$A284)&gt;0,DataDictionaries!$A284,"")</f>
        <v/>
      </c>
    </row>
    <row r="285" spans="1:200">
      <c r="A285" s="4" t="s">
        <v>5915</v>
      </c>
      <c r="B285" s="4" t="s">
        <v>6936</v>
      </c>
      <c r="C285" s="4" t="s">
        <v>6937</v>
      </c>
      <c r="D285" s="4" t="s">
        <v>6938</v>
      </c>
      <c r="E285" s="4" t="s">
        <v>17</v>
      </c>
      <c r="GR285" s="1" t="str">
        <f>IF(LEN(DataDictionaries!$A285)&gt;0,DataDictionaries!$A285,"")</f>
        <v/>
      </c>
    </row>
    <row r="286" spans="1:200">
      <c r="A286" s="4" t="s">
        <v>5915</v>
      </c>
      <c r="B286" s="4" t="s">
        <v>6939</v>
      </c>
      <c r="C286" s="4" t="s">
        <v>6940</v>
      </c>
      <c r="D286" s="4" t="s">
        <v>6941</v>
      </c>
      <c r="E286" s="4" t="s">
        <v>17</v>
      </c>
      <c r="GR286" s="1" t="str">
        <f>IF(LEN(DataDictionaries!$A286)&gt;0,DataDictionaries!$A286,"")</f>
        <v/>
      </c>
    </row>
    <row r="287" spans="1:200">
      <c r="A287" s="4" t="s">
        <v>5915</v>
      </c>
      <c r="B287" s="4" t="s">
        <v>6942</v>
      </c>
      <c r="C287" s="4" t="s">
        <v>6943</v>
      </c>
      <c r="D287" s="4" t="s">
        <v>6944</v>
      </c>
      <c r="E287" s="4" t="s">
        <v>17</v>
      </c>
      <c r="GR287" s="1" t="str">
        <f>IF(LEN(DataDictionaries!$A287)&gt;0,DataDictionaries!$A287,"")</f>
        <v/>
      </c>
    </row>
    <row r="288" spans="1:200">
      <c r="A288" s="4" t="s">
        <v>5915</v>
      </c>
      <c r="B288" s="4" t="s">
        <v>6945</v>
      </c>
      <c r="C288" s="4" t="s">
        <v>6946</v>
      </c>
      <c r="D288" s="4" t="s">
        <v>6947</v>
      </c>
      <c r="E288" s="4" t="s">
        <v>17</v>
      </c>
      <c r="GR288" s="1" t="str">
        <f>IF(LEN(DataDictionaries!$A288)&gt;0,DataDictionaries!$A288,"")</f>
        <v/>
      </c>
    </row>
    <row r="289" spans="1:200">
      <c r="A289" s="4" t="s">
        <v>5915</v>
      </c>
      <c r="B289" s="4" t="s">
        <v>6948</v>
      </c>
      <c r="C289" s="4" t="s">
        <v>6949</v>
      </c>
      <c r="D289" s="4" t="s">
        <v>6950</v>
      </c>
      <c r="E289" s="4" t="s">
        <v>17</v>
      </c>
      <c r="GR289" s="1" t="str">
        <f>IF(LEN(DataDictionaries!$A289)&gt;0,DataDictionaries!$A289,"")</f>
        <v/>
      </c>
    </row>
    <row r="290" spans="1:200">
      <c r="A290" s="4" t="s">
        <v>5915</v>
      </c>
      <c r="B290" s="4" t="s">
        <v>6951</v>
      </c>
      <c r="C290" s="4" t="s">
        <v>6952</v>
      </c>
      <c r="D290" s="4" t="s">
        <v>6953</v>
      </c>
      <c r="E290" s="4" t="s">
        <v>17</v>
      </c>
      <c r="GR290" s="1" t="str">
        <f>IF(LEN(DataDictionaries!$A290)&gt;0,DataDictionaries!$A290,"")</f>
        <v/>
      </c>
    </row>
    <row r="291" spans="1:200" ht="25.5">
      <c r="A291" s="4" t="s">
        <v>5915</v>
      </c>
      <c r="B291" s="4" t="s">
        <v>6954</v>
      </c>
      <c r="C291" s="4" t="s">
        <v>6955</v>
      </c>
      <c r="D291" s="4" t="s">
        <v>6956</v>
      </c>
      <c r="E291" s="4" t="s">
        <v>17</v>
      </c>
      <c r="GR291" s="1" t="str">
        <f>IF(LEN(DataDictionaries!$A291)&gt;0,DataDictionaries!$A291,"")</f>
        <v/>
      </c>
    </row>
    <row r="292" spans="1:200">
      <c r="A292" s="4" t="s">
        <v>5915</v>
      </c>
      <c r="B292" s="4" t="s">
        <v>6957</v>
      </c>
      <c r="C292" s="4" t="s">
        <v>6958</v>
      </c>
      <c r="D292" s="4" t="s">
        <v>6959</v>
      </c>
      <c r="E292" s="4" t="s">
        <v>17</v>
      </c>
      <c r="GR292" s="1" t="str">
        <f>IF(LEN(DataDictionaries!$A292)&gt;0,DataDictionaries!$A292,"")</f>
        <v/>
      </c>
    </row>
    <row r="293" spans="1:200">
      <c r="A293" s="4" t="s">
        <v>5915</v>
      </c>
      <c r="B293" s="4" t="s">
        <v>6960</v>
      </c>
      <c r="C293" s="4" t="s">
        <v>6961</v>
      </c>
      <c r="D293" s="4" t="s">
        <v>6962</v>
      </c>
      <c r="E293" s="4" t="s">
        <v>17</v>
      </c>
      <c r="GR293" s="1" t="str">
        <f>IF(LEN(DataDictionaries!$A293)&gt;0,DataDictionaries!$A293,"")</f>
        <v/>
      </c>
    </row>
    <row r="294" spans="1:200">
      <c r="A294" s="4" t="s">
        <v>5915</v>
      </c>
      <c r="B294" s="4" t="s">
        <v>6963</v>
      </c>
      <c r="C294" s="4" t="s">
        <v>6964</v>
      </c>
      <c r="D294" s="4" t="s">
        <v>6965</v>
      </c>
      <c r="E294" s="4" t="s">
        <v>17</v>
      </c>
      <c r="GR294" s="1" t="str">
        <f>IF(LEN(DataDictionaries!$A294)&gt;0,DataDictionaries!$A294,"")</f>
        <v/>
      </c>
    </row>
    <row r="295" spans="1:200" ht="25.5">
      <c r="A295" s="4" t="s">
        <v>5915</v>
      </c>
      <c r="B295" s="4" t="s">
        <v>6966</v>
      </c>
      <c r="C295" s="4" t="s">
        <v>6967</v>
      </c>
      <c r="D295" s="4" t="s">
        <v>6968</v>
      </c>
      <c r="E295" s="4" t="s">
        <v>17</v>
      </c>
      <c r="GR295" s="1" t="str">
        <f>IF(LEN(DataDictionaries!$A295)&gt;0,DataDictionaries!$A295,"")</f>
        <v/>
      </c>
    </row>
    <row r="296" spans="1:200">
      <c r="A296" s="4" t="s">
        <v>5915</v>
      </c>
      <c r="B296" s="4" t="s">
        <v>6969</v>
      </c>
      <c r="C296" s="4" t="s">
        <v>6970</v>
      </c>
      <c r="D296" s="4" t="s">
        <v>6971</v>
      </c>
      <c r="E296" s="4" t="s">
        <v>17</v>
      </c>
      <c r="GR296" s="1" t="str">
        <f>IF(LEN(DataDictionaries!$A296)&gt;0,DataDictionaries!$A296,"")</f>
        <v/>
      </c>
    </row>
    <row r="297" spans="1:200">
      <c r="A297" s="4" t="s">
        <v>5915</v>
      </c>
      <c r="B297" s="4" t="s">
        <v>6972</v>
      </c>
      <c r="C297" s="4" t="s">
        <v>6973</v>
      </c>
      <c r="D297" s="4" t="s">
        <v>6974</v>
      </c>
      <c r="E297" s="4" t="s">
        <v>17</v>
      </c>
      <c r="GR297" s="1" t="str">
        <f>IF(LEN(DataDictionaries!$A297)&gt;0,DataDictionaries!$A297,"")</f>
        <v/>
      </c>
    </row>
    <row r="298" spans="1:200">
      <c r="A298" s="4" t="s">
        <v>5915</v>
      </c>
      <c r="B298" s="4" t="s">
        <v>6975</v>
      </c>
      <c r="C298" s="4" t="s">
        <v>6976</v>
      </c>
      <c r="D298" s="4" t="s">
        <v>6977</v>
      </c>
      <c r="E298" s="4" t="s">
        <v>17</v>
      </c>
      <c r="GR298" s="1" t="str">
        <f>IF(LEN(DataDictionaries!$A298)&gt;0,DataDictionaries!$A298,"")</f>
        <v/>
      </c>
    </row>
    <row r="299" spans="1:200">
      <c r="A299" s="4" t="s">
        <v>5915</v>
      </c>
      <c r="B299" s="4" t="s">
        <v>6978</v>
      </c>
      <c r="C299" s="4" t="s">
        <v>6979</v>
      </c>
      <c r="D299" s="4" t="s">
        <v>6980</v>
      </c>
      <c r="E299" s="4" t="s">
        <v>17</v>
      </c>
      <c r="GR299" s="1" t="str">
        <f>IF(LEN(DataDictionaries!$A299)&gt;0,DataDictionaries!$A299,"")</f>
        <v/>
      </c>
    </row>
    <row r="300" spans="1:200">
      <c r="A300" s="4" t="s">
        <v>5915</v>
      </c>
      <c r="B300" s="4" t="s">
        <v>6981</v>
      </c>
      <c r="C300" s="4" t="s">
        <v>6982</v>
      </c>
      <c r="D300" s="4" t="s">
        <v>6983</v>
      </c>
      <c r="E300" s="4" t="s">
        <v>17</v>
      </c>
      <c r="GR300" s="1" t="str">
        <f>IF(LEN(DataDictionaries!$A300)&gt;0,DataDictionaries!$A300,"")</f>
        <v/>
      </c>
    </row>
    <row r="301" spans="1:200">
      <c r="A301" s="4" t="s">
        <v>5915</v>
      </c>
      <c r="B301" s="4" t="s">
        <v>6984</v>
      </c>
      <c r="C301" s="4" t="s">
        <v>6985</v>
      </c>
      <c r="D301" s="4" t="s">
        <v>6986</v>
      </c>
      <c r="E301" s="4" t="s">
        <v>17</v>
      </c>
      <c r="GR301" s="1" t="str">
        <f>IF(LEN(DataDictionaries!$A301)&gt;0,DataDictionaries!$A301,"")</f>
        <v/>
      </c>
    </row>
    <row r="302" spans="1:200">
      <c r="A302" s="4" t="s">
        <v>5915</v>
      </c>
      <c r="B302" s="4" t="s">
        <v>6987</v>
      </c>
      <c r="C302" s="4" t="s">
        <v>6988</v>
      </c>
      <c r="D302" s="4" t="s">
        <v>6989</v>
      </c>
      <c r="E302" s="4" t="s">
        <v>17</v>
      </c>
      <c r="GR302" s="1" t="str">
        <f>IF(LEN(DataDictionaries!$A302)&gt;0,DataDictionaries!$A302,"")</f>
        <v/>
      </c>
    </row>
    <row r="303" spans="1:200">
      <c r="A303" s="4" t="s">
        <v>5915</v>
      </c>
      <c r="B303" s="4" t="s">
        <v>6990</v>
      </c>
      <c r="C303" s="4" t="s">
        <v>6991</v>
      </c>
      <c r="D303" s="4" t="s">
        <v>6992</v>
      </c>
      <c r="E303" s="4" t="s">
        <v>17</v>
      </c>
      <c r="GR303" s="1" t="str">
        <f>IF(LEN(DataDictionaries!$A303)&gt;0,DataDictionaries!$A303,"")</f>
        <v/>
      </c>
    </row>
    <row r="304" spans="1:200">
      <c r="A304" s="4" t="s">
        <v>5915</v>
      </c>
      <c r="B304" s="4" t="s">
        <v>6993</v>
      </c>
      <c r="C304" s="4" t="s">
        <v>6994</v>
      </c>
      <c r="D304" s="4" t="s">
        <v>6995</v>
      </c>
      <c r="E304" s="4" t="s">
        <v>17</v>
      </c>
      <c r="GR304" s="1" t="str">
        <f>IF(LEN(DataDictionaries!$A304)&gt;0,DataDictionaries!$A304,"")</f>
        <v/>
      </c>
    </row>
    <row r="305" spans="1:200" ht="25.5">
      <c r="A305" s="4" t="s">
        <v>5915</v>
      </c>
      <c r="B305" s="4" t="s">
        <v>6996</v>
      </c>
      <c r="C305" s="4" t="s">
        <v>6997</v>
      </c>
      <c r="D305" s="4" t="s">
        <v>6998</v>
      </c>
      <c r="E305" s="4" t="s">
        <v>17</v>
      </c>
      <c r="GR305" s="1" t="str">
        <f>IF(LEN(DataDictionaries!$A305)&gt;0,DataDictionaries!$A305,"")</f>
        <v/>
      </c>
    </row>
    <row r="306" spans="1:200">
      <c r="A306" s="4" t="s">
        <v>5915</v>
      </c>
      <c r="B306" s="4" t="s">
        <v>896</v>
      </c>
      <c r="C306" s="4" t="s">
        <v>6999</v>
      </c>
      <c r="D306" s="4" t="s">
        <v>7000</v>
      </c>
      <c r="E306" s="4" t="s">
        <v>17</v>
      </c>
      <c r="GR306" s="1" t="str">
        <f>IF(LEN(DataDictionaries!$A306)&gt;0,DataDictionaries!$A306,"")</f>
        <v/>
      </c>
    </row>
    <row r="307" spans="1:200">
      <c r="A307" s="4" t="s">
        <v>5915</v>
      </c>
      <c r="B307" s="4" t="s">
        <v>7001</v>
      </c>
      <c r="C307" s="4" t="s">
        <v>7002</v>
      </c>
      <c r="D307" s="4" t="s">
        <v>7003</v>
      </c>
      <c r="E307" s="4" t="s">
        <v>17</v>
      </c>
      <c r="GR307" s="1" t="str">
        <f>IF(LEN(DataDictionaries!$A307)&gt;0,DataDictionaries!$A307,"")</f>
        <v/>
      </c>
    </row>
    <row r="308" spans="1:200">
      <c r="A308" s="4" t="s">
        <v>5915</v>
      </c>
      <c r="B308" s="4" t="s">
        <v>7004</v>
      </c>
      <c r="C308" s="4" t="s">
        <v>7005</v>
      </c>
      <c r="D308" s="4" t="s">
        <v>7006</v>
      </c>
      <c r="E308" s="4" t="s">
        <v>17</v>
      </c>
      <c r="GR308" s="1" t="str">
        <f>IF(LEN(DataDictionaries!$A308)&gt;0,DataDictionaries!$A308,"")</f>
        <v/>
      </c>
    </row>
    <row r="309" spans="1:200">
      <c r="A309" s="4" t="s">
        <v>5915</v>
      </c>
      <c r="B309" s="4" t="s">
        <v>7007</v>
      </c>
      <c r="C309" s="4" t="s">
        <v>7008</v>
      </c>
      <c r="D309" s="4" t="s">
        <v>7009</v>
      </c>
      <c r="E309" s="4" t="s">
        <v>17</v>
      </c>
      <c r="GR309" s="1" t="str">
        <f>IF(LEN(DataDictionaries!$A309)&gt;0,DataDictionaries!$A309,"")</f>
        <v/>
      </c>
    </row>
    <row r="310" spans="1:200">
      <c r="A310" s="4" t="s">
        <v>5915</v>
      </c>
      <c r="B310" s="4" t="s">
        <v>7010</v>
      </c>
      <c r="C310" s="4" t="s">
        <v>7011</v>
      </c>
      <c r="D310" s="4" t="s">
        <v>7012</v>
      </c>
      <c r="E310" s="4" t="s">
        <v>17</v>
      </c>
      <c r="GR310" s="1" t="str">
        <f>IF(LEN(DataDictionaries!$A310)&gt;0,DataDictionaries!$A310,"")</f>
        <v/>
      </c>
    </row>
    <row r="311" spans="1:200">
      <c r="A311" s="4" t="s">
        <v>5915</v>
      </c>
      <c r="B311" s="4" t="s">
        <v>7013</v>
      </c>
      <c r="C311" s="4" t="s">
        <v>2426</v>
      </c>
      <c r="D311" s="4" t="s">
        <v>7014</v>
      </c>
      <c r="E311" s="4" t="s">
        <v>17</v>
      </c>
      <c r="GR311" s="1" t="str">
        <f>IF(LEN(DataDictionaries!$A311)&gt;0,DataDictionaries!$A311,"")</f>
        <v/>
      </c>
    </row>
    <row r="312" spans="1:200">
      <c r="A312" s="4" t="s">
        <v>5915</v>
      </c>
      <c r="B312" s="4" t="s">
        <v>6223</v>
      </c>
      <c r="C312" s="4" t="s">
        <v>7015</v>
      </c>
      <c r="D312" s="4" t="s">
        <v>7016</v>
      </c>
      <c r="E312" s="4" t="s">
        <v>17</v>
      </c>
      <c r="GR312" s="1" t="str">
        <f>IF(LEN(DataDictionaries!$A312)&gt;0,DataDictionaries!$A312,"")</f>
        <v/>
      </c>
    </row>
    <row r="313" spans="1:200">
      <c r="A313" s="4" t="s">
        <v>5915</v>
      </c>
      <c r="B313" s="4" t="s">
        <v>7017</v>
      </c>
      <c r="C313" s="4" t="s">
        <v>7018</v>
      </c>
      <c r="D313" s="4" t="s">
        <v>7019</v>
      </c>
      <c r="E313" s="4" t="s">
        <v>17</v>
      </c>
      <c r="GR313" s="1" t="str">
        <f>IF(LEN(DataDictionaries!$A313)&gt;0,DataDictionaries!$A313,"")</f>
        <v/>
      </c>
    </row>
    <row r="314" spans="1:200">
      <c r="A314" s="4" t="s">
        <v>5915</v>
      </c>
      <c r="B314" s="4" t="s">
        <v>7020</v>
      </c>
      <c r="C314" s="4" t="s">
        <v>7021</v>
      </c>
      <c r="D314" s="4" t="s">
        <v>7022</v>
      </c>
      <c r="E314" s="4" t="s">
        <v>17</v>
      </c>
      <c r="GR314" s="1" t="str">
        <f>IF(LEN(DataDictionaries!$A314)&gt;0,DataDictionaries!$A314,"")</f>
        <v/>
      </c>
    </row>
    <row r="315" spans="1:200">
      <c r="A315" s="4" t="s">
        <v>5915</v>
      </c>
      <c r="B315" s="4" t="s">
        <v>7023</v>
      </c>
      <c r="C315" s="4" t="s">
        <v>7024</v>
      </c>
      <c r="D315" s="4" t="s">
        <v>7025</v>
      </c>
      <c r="E315" s="4" t="s">
        <v>17</v>
      </c>
      <c r="GR315" s="1" t="str">
        <f>IF(LEN(DataDictionaries!$A315)&gt;0,DataDictionaries!$A315,"")</f>
        <v/>
      </c>
    </row>
    <row r="316" spans="1:200">
      <c r="A316" s="4" t="s">
        <v>5915</v>
      </c>
      <c r="B316" s="4" t="s">
        <v>7026</v>
      </c>
      <c r="C316" s="4" t="s">
        <v>7027</v>
      </c>
      <c r="D316" s="4" t="s">
        <v>7028</v>
      </c>
      <c r="E316" s="4" t="s">
        <v>17</v>
      </c>
      <c r="GR316" s="1" t="str">
        <f>IF(LEN(DataDictionaries!$A316)&gt;0,DataDictionaries!$A316,"")</f>
        <v/>
      </c>
    </row>
    <row r="317" spans="1:200">
      <c r="A317" s="4" t="s">
        <v>5915</v>
      </c>
      <c r="B317" s="4" t="s">
        <v>7029</v>
      </c>
      <c r="C317" s="4" t="s">
        <v>7030</v>
      </c>
      <c r="D317" s="4" t="s">
        <v>7031</v>
      </c>
      <c r="E317" s="4" t="s">
        <v>17</v>
      </c>
      <c r="GR317" s="1" t="str">
        <f>IF(LEN(DataDictionaries!$A317)&gt;0,DataDictionaries!$A317,"")</f>
        <v/>
      </c>
    </row>
    <row r="318" spans="1:200" ht="25.5">
      <c r="A318" s="4" t="s">
        <v>5915</v>
      </c>
      <c r="B318" s="4" t="s">
        <v>7032</v>
      </c>
      <c r="C318" s="4" t="s">
        <v>7033</v>
      </c>
      <c r="D318" s="4" t="s">
        <v>7034</v>
      </c>
      <c r="E318" s="4" t="s">
        <v>17</v>
      </c>
      <c r="GR318" s="1" t="str">
        <f>IF(LEN(DataDictionaries!$A318)&gt;0,DataDictionaries!$A318,"")</f>
        <v/>
      </c>
    </row>
    <row r="319" spans="1:200">
      <c r="A319" s="4" t="s">
        <v>5915</v>
      </c>
      <c r="B319" s="4" t="s">
        <v>7035</v>
      </c>
      <c r="C319" s="4" t="s">
        <v>7036</v>
      </c>
      <c r="D319" s="4" t="s">
        <v>7037</v>
      </c>
      <c r="E319" s="4" t="s">
        <v>17</v>
      </c>
      <c r="GR319" s="1" t="str">
        <f>IF(LEN(DataDictionaries!$A319)&gt;0,DataDictionaries!$A319,"")</f>
        <v/>
      </c>
    </row>
    <row r="320" spans="1:200">
      <c r="A320" s="4" t="s">
        <v>5915</v>
      </c>
      <c r="B320" s="4" t="s">
        <v>7038</v>
      </c>
      <c r="C320" s="4" t="s">
        <v>7039</v>
      </c>
      <c r="D320" s="4" t="s">
        <v>7040</v>
      </c>
      <c r="E320" s="4" t="s">
        <v>17</v>
      </c>
      <c r="GR320" s="1" t="str">
        <f>IF(LEN(DataDictionaries!$A320)&gt;0,DataDictionaries!$A320,"")</f>
        <v/>
      </c>
    </row>
    <row r="321" spans="1:200">
      <c r="A321" s="4" t="s">
        <v>5915</v>
      </c>
      <c r="B321" s="4" t="s">
        <v>7041</v>
      </c>
      <c r="C321" s="4" t="s">
        <v>7042</v>
      </c>
      <c r="D321" s="4" t="s">
        <v>7043</v>
      </c>
      <c r="E321" s="4" t="s">
        <v>17</v>
      </c>
      <c r="GR321" s="1" t="str">
        <f>IF(LEN(DataDictionaries!$A321)&gt;0,DataDictionaries!$A321,"")</f>
        <v/>
      </c>
    </row>
    <row r="322" spans="1:200">
      <c r="A322" s="4" t="s">
        <v>5915</v>
      </c>
      <c r="B322" s="4" t="s">
        <v>7044</v>
      </c>
      <c r="C322" s="4" t="s">
        <v>7045</v>
      </c>
      <c r="D322" s="4" t="s">
        <v>7046</v>
      </c>
      <c r="E322" s="4" t="s">
        <v>17</v>
      </c>
      <c r="GR322" s="1" t="str">
        <f>IF(LEN(DataDictionaries!$A322)&gt;0,DataDictionaries!$A322,"")</f>
        <v/>
      </c>
    </row>
    <row r="323" spans="1:200">
      <c r="A323" s="4" t="s">
        <v>5915</v>
      </c>
      <c r="B323" s="4" t="s">
        <v>7047</v>
      </c>
      <c r="C323" s="4" t="s">
        <v>7048</v>
      </c>
      <c r="D323" s="4" t="s">
        <v>7049</v>
      </c>
      <c r="E323" s="4" t="s">
        <v>17</v>
      </c>
      <c r="GR323" s="1" t="str">
        <f>IF(LEN(DataDictionaries!$A323)&gt;0,DataDictionaries!$A323,"")</f>
        <v/>
      </c>
    </row>
    <row r="324" spans="1:200">
      <c r="A324" s="4" t="s">
        <v>5915</v>
      </c>
      <c r="B324" s="4" t="s">
        <v>7050</v>
      </c>
      <c r="C324" s="4" t="s">
        <v>7051</v>
      </c>
      <c r="D324" s="4" t="s">
        <v>7052</v>
      </c>
      <c r="E324" s="4" t="s">
        <v>17</v>
      </c>
      <c r="GR324" s="1" t="str">
        <f>IF(LEN(DataDictionaries!$A324)&gt;0,DataDictionaries!$A324,"")</f>
        <v/>
      </c>
    </row>
    <row r="325" spans="1:200">
      <c r="A325" s="4" t="s">
        <v>5915</v>
      </c>
      <c r="B325" s="4" t="s">
        <v>7053</v>
      </c>
      <c r="C325" s="4" t="s">
        <v>7054</v>
      </c>
      <c r="D325" s="4" t="s">
        <v>7055</v>
      </c>
      <c r="E325" s="4" t="s">
        <v>17</v>
      </c>
      <c r="GR325" s="1" t="str">
        <f>IF(LEN(DataDictionaries!$A325)&gt;0,DataDictionaries!$A325,"")</f>
        <v/>
      </c>
    </row>
    <row r="326" spans="1:200">
      <c r="A326" s="4" t="s">
        <v>5915</v>
      </c>
      <c r="B326" s="4" t="s">
        <v>7056</v>
      </c>
      <c r="C326" s="4" t="s">
        <v>7057</v>
      </c>
      <c r="D326" s="4" t="s">
        <v>7058</v>
      </c>
      <c r="E326" s="4" t="s">
        <v>17</v>
      </c>
      <c r="GR326" s="1" t="str">
        <f>IF(LEN(DataDictionaries!$A326)&gt;0,DataDictionaries!$A326,"")</f>
        <v/>
      </c>
    </row>
    <row r="327" spans="1:200">
      <c r="A327" s="4" t="s">
        <v>5915</v>
      </c>
      <c r="B327" s="4" t="s">
        <v>7059</v>
      </c>
      <c r="C327" s="4" t="s">
        <v>7060</v>
      </c>
      <c r="D327" s="4" t="s">
        <v>7061</v>
      </c>
      <c r="E327" s="4" t="s">
        <v>17</v>
      </c>
      <c r="GR327" s="1" t="str">
        <f>IF(LEN(DataDictionaries!$A327)&gt;0,DataDictionaries!$A327,"")</f>
        <v/>
      </c>
    </row>
    <row r="328" spans="1:200">
      <c r="A328" s="4" t="s">
        <v>5915</v>
      </c>
      <c r="B328" s="4" t="s">
        <v>7062</v>
      </c>
      <c r="C328" s="4" t="s">
        <v>7063</v>
      </c>
      <c r="D328" s="4" t="s">
        <v>7064</v>
      </c>
      <c r="E328" s="4" t="s">
        <v>17</v>
      </c>
      <c r="GR328" s="1" t="str">
        <f>IF(LEN(DataDictionaries!$A328)&gt;0,DataDictionaries!$A328,"")</f>
        <v/>
      </c>
    </row>
    <row r="329" spans="1:200">
      <c r="A329" s="4" t="s">
        <v>5915</v>
      </c>
      <c r="B329" s="4" t="s">
        <v>7065</v>
      </c>
      <c r="C329" s="4" t="s">
        <v>7066</v>
      </c>
      <c r="D329" s="4" t="s">
        <v>7067</v>
      </c>
      <c r="E329" s="4" t="s">
        <v>17</v>
      </c>
      <c r="GR329" s="1" t="str">
        <f>IF(LEN(DataDictionaries!$A329)&gt;0,DataDictionaries!$A329,"")</f>
        <v/>
      </c>
    </row>
    <row r="330" spans="1:200">
      <c r="A330" s="4" t="s">
        <v>5915</v>
      </c>
      <c r="B330" s="4" t="s">
        <v>7068</v>
      </c>
      <c r="C330" s="4" t="s">
        <v>7069</v>
      </c>
      <c r="D330" s="4" t="s">
        <v>7070</v>
      </c>
      <c r="E330" s="4" t="s">
        <v>17</v>
      </c>
      <c r="GR330" s="1" t="str">
        <f>IF(LEN(DataDictionaries!$A330)&gt;0,DataDictionaries!$A330,"")</f>
        <v/>
      </c>
    </row>
    <row r="331" spans="1:200">
      <c r="A331" s="4" t="s">
        <v>5915</v>
      </c>
      <c r="B331" s="4" t="s">
        <v>7071</v>
      </c>
      <c r="C331" s="4" t="s">
        <v>7072</v>
      </c>
      <c r="D331" s="4" t="s">
        <v>7073</v>
      </c>
      <c r="E331" s="4" t="s">
        <v>17</v>
      </c>
      <c r="GR331" s="1" t="str">
        <f>IF(LEN(DataDictionaries!$A331)&gt;0,DataDictionaries!$A331,"")</f>
        <v/>
      </c>
    </row>
    <row r="332" spans="1:200">
      <c r="A332" s="4" t="s">
        <v>5915</v>
      </c>
      <c r="B332" s="4" t="s">
        <v>7074</v>
      </c>
      <c r="C332" s="4" t="s">
        <v>7075</v>
      </c>
      <c r="D332" s="4" t="s">
        <v>7076</v>
      </c>
      <c r="E332" s="4" t="s">
        <v>17</v>
      </c>
      <c r="GR332" s="1" t="str">
        <f>IF(LEN(DataDictionaries!$A332)&gt;0,DataDictionaries!$A332,"")</f>
        <v/>
      </c>
    </row>
    <row r="333" spans="1:200">
      <c r="A333" s="4" t="s">
        <v>5915</v>
      </c>
      <c r="B333" s="4" t="s">
        <v>7077</v>
      </c>
      <c r="C333" s="4" t="s">
        <v>7078</v>
      </c>
      <c r="D333" s="4" t="s">
        <v>7079</v>
      </c>
      <c r="E333" s="4" t="s">
        <v>17</v>
      </c>
      <c r="GR333" s="1" t="str">
        <f>IF(LEN(DataDictionaries!$A333)&gt;0,DataDictionaries!$A333,"")</f>
        <v/>
      </c>
    </row>
    <row r="334" spans="1:200">
      <c r="A334" s="4" t="s">
        <v>5915</v>
      </c>
      <c r="B334" s="4" t="s">
        <v>7080</v>
      </c>
      <c r="C334" s="4" t="s">
        <v>7081</v>
      </c>
      <c r="D334" s="4" t="s">
        <v>7082</v>
      </c>
      <c r="E334" s="4" t="s">
        <v>17</v>
      </c>
      <c r="GR334" s="1" t="str">
        <f>IF(LEN(DataDictionaries!$A334)&gt;0,DataDictionaries!$A334,"")</f>
        <v/>
      </c>
    </row>
    <row r="335" spans="1:200">
      <c r="A335" s="4" t="s">
        <v>5915</v>
      </c>
      <c r="B335" s="4" t="s">
        <v>7083</v>
      </c>
      <c r="C335" s="4" t="s">
        <v>7084</v>
      </c>
      <c r="D335" s="4" t="s">
        <v>7085</v>
      </c>
      <c r="E335" s="4" t="s">
        <v>17</v>
      </c>
      <c r="GR335" s="1" t="str">
        <f>IF(LEN(DataDictionaries!$A335)&gt;0,DataDictionaries!$A335,"")</f>
        <v/>
      </c>
    </row>
    <row r="336" spans="1:200">
      <c r="A336" s="4" t="s">
        <v>5915</v>
      </c>
      <c r="B336" s="4" t="s">
        <v>7086</v>
      </c>
      <c r="C336" s="4" t="s">
        <v>7087</v>
      </c>
      <c r="D336" s="4" t="s">
        <v>7088</v>
      </c>
      <c r="E336" s="4" t="s">
        <v>17</v>
      </c>
      <c r="GR336" s="1" t="str">
        <f>IF(LEN(DataDictionaries!$A336)&gt;0,DataDictionaries!$A336,"")</f>
        <v/>
      </c>
    </row>
    <row r="337" spans="1:200">
      <c r="A337" s="4" t="s">
        <v>5915</v>
      </c>
      <c r="B337" s="4" t="s">
        <v>7089</v>
      </c>
      <c r="C337" s="4" t="s">
        <v>7090</v>
      </c>
      <c r="D337" s="4" t="s">
        <v>7091</v>
      </c>
      <c r="E337" s="4" t="s">
        <v>17</v>
      </c>
      <c r="GR337" s="1" t="str">
        <f>IF(LEN(DataDictionaries!$A337)&gt;0,DataDictionaries!$A337,"")</f>
        <v/>
      </c>
    </row>
    <row r="338" spans="1:200" ht="25.5">
      <c r="A338" s="4" t="s">
        <v>5915</v>
      </c>
      <c r="B338" s="4" t="s">
        <v>7092</v>
      </c>
      <c r="C338" s="4" t="s">
        <v>7093</v>
      </c>
      <c r="D338" s="4" t="s">
        <v>7094</v>
      </c>
      <c r="E338" s="4" t="s">
        <v>17</v>
      </c>
      <c r="GR338" s="1" t="str">
        <f>IF(LEN(DataDictionaries!$A338)&gt;0,DataDictionaries!$A338,"")</f>
        <v/>
      </c>
    </row>
    <row r="339" spans="1:200">
      <c r="A339" s="4" t="s">
        <v>5915</v>
      </c>
      <c r="B339" s="4" t="s">
        <v>7095</v>
      </c>
      <c r="C339" s="4" t="s">
        <v>7096</v>
      </c>
      <c r="D339" s="4" t="s">
        <v>7097</v>
      </c>
      <c r="E339" s="4" t="s">
        <v>17</v>
      </c>
      <c r="GR339" s="1" t="str">
        <f>IF(LEN(DataDictionaries!$A339)&gt;0,DataDictionaries!$A339,"")</f>
        <v/>
      </c>
    </row>
    <row r="340" spans="1:200">
      <c r="A340" s="4" t="s">
        <v>5915</v>
      </c>
      <c r="B340" s="4" t="s">
        <v>7098</v>
      </c>
      <c r="C340" s="4" t="s">
        <v>7099</v>
      </c>
      <c r="D340" s="4" t="s">
        <v>7100</v>
      </c>
      <c r="E340" s="4" t="s">
        <v>17</v>
      </c>
      <c r="GR340" s="1" t="str">
        <f>IF(LEN(DataDictionaries!$A340)&gt;0,DataDictionaries!$A340,"")</f>
        <v/>
      </c>
    </row>
    <row r="341" spans="1:200">
      <c r="A341" s="4" t="s">
        <v>5915</v>
      </c>
      <c r="B341" s="4" t="s">
        <v>7101</v>
      </c>
      <c r="C341" s="4" t="s">
        <v>7102</v>
      </c>
      <c r="D341" s="4" t="s">
        <v>7103</v>
      </c>
      <c r="E341" s="4" t="s">
        <v>17</v>
      </c>
      <c r="GR341" s="1" t="str">
        <f>IF(LEN(DataDictionaries!$A341)&gt;0,DataDictionaries!$A341,"")</f>
        <v/>
      </c>
    </row>
    <row r="342" spans="1:200">
      <c r="A342" s="4" t="s">
        <v>5915</v>
      </c>
      <c r="B342" s="4" t="s">
        <v>7104</v>
      </c>
      <c r="C342" s="4" t="s">
        <v>7105</v>
      </c>
      <c r="D342" s="4" t="s">
        <v>7106</v>
      </c>
      <c r="E342" s="4" t="s">
        <v>17</v>
      </c>
      <c r="GR342" s="1" t="str">
        <f>IF(LEN(DataDictionaries!$A342)&gt;0,DataDictionaries!$A342,"")</f>
        <v/>
      </c>
    </row>
    <row r="343" spans="1:200" ht="25.5">
      <c r="A343" s="4" t="s">
        <v>5915</v>
      </c>
      <c r="B343" s="4" t="s">
        <v>7107</v>
      </c>
      <c r="C343" s="4" t="s">
        <v>7108</v>
      </c>
      <c r="D343" s="4" t="s">
        <v>7109</v>
      </c>
      <c r="E343" s="4" t="s">
        <v>17</v>
      </c>
      <c r="GR343" s="1" t="str">
        <f>IF(LEN(DataDictionaries!$A343)&gt;0,DataDictionaries!$A343,"")</f>
        <v/>
      </c>
    </row>
    <row r="344" spans="1:200">
      <c r="A344" s="4" t="s">
        <v>5915</v>
      </c>
      <c r="B344" s="4" t="s">
        <v>7110</v>
      </c>
      <c r="C344" s="4" t="s">
        <v>7111</v>
      </c>
      <c r="D344" s="4" t="s">
        <v>7112</v>
      </c>
      <c r="E344" s="4" t="s">
        <v>17</v>
      </c>
      <c r="GR344" s="1" t="str">
        <f>IF(LEN(DataDictionaries!$A344)&gt;0,DataDictionaries!$A344,"")</f>
        <v/>
      </c>
    </row>
    <row r="345" spans="1:200">
      <c r="A345" s="4" t="s">
        <v>5915</v>
      </c>
      <c r="B345" s="4" t="s">
        <v>7113</v>
      </c>
      <c r="C345" s="4" t="s">
        <v>7114</v>
      </c>
      <c r="D345" s="4" t="s">
        <v>7115</v>
      </c>
      <c r="E345" s="4" t="s">
        <v>17</v>
      </c>
      <c r="GR345" s="1" t="str">
        <f>IF(LEN(DataDictionaries!$A345)&gt;0,DataDictionaries!$A345,"")</f>
        <v/>
      </c>
    </row>
    <row r="346" spans="1:200">
      <c r="A346" s="4" t="s">
        <v>5915</v>
      </c>
      <c r="B346" s="4" t="s">
        <v>7116</v>
      </c>
      <c r="C346" s="4" t="s">
        <v>7117</v>
      </c>
      <c r="D346" s="4" t="s">
        <v>7118</v>
      </c>
      <c r="E346" s="4" t="s">
        <v>17</v>
      </c>
      <c r="GR346" s="1" t="str">
        <f>IF(LEN(DataDictionaries!$A346)&gt;0,DataDictionaries!$A346,"")</f>
        <v/>
      </c>
    </row>
    <row r="347" spans="1:200">
      <c r="A347" s="4" t="s">
        <v>5915</v>
      </c>
      <c r="B347" s="4" t="s">
        <v>7119</v>
      </c>
      <c r="C347" s="4" t="s">
        <v>7120</v>
      </c>
      <c r="D347" s="4" t="s">
        <v>7121</v>
      </c>
      <c r="E347" s="4" t="s">
        <v>17</v>
      </c>
      <c r="GR347" s="1" t="str">
        <f>IF(LEN(DataDictionaries!$A347)&gt;0,DataDictionaries!$A347,"")</f>
        <v/>
      </c>
    </row>
    <row r="348" spans="1:200">
      <c r="A348" s="4" t="s">
        <v>5915</v>
      </c>
      <c r="B348" s="4" t="s">
        <v>7122</v>
      </c>
      <c r="C348" s="4" t="s">
        <v>7123</v>
      </c>
      <c r="D348" s="4" t="s">
        <v>7124</v>
      </c>
      <c r="E348" s="4" t="s">
        <v>17</v>
      </c>
      <c r="GR348" s="1" t="str">
        <f>IF(LEN(DataDictionaries!$A348)&gt;0,DataDictionaries!$A348,"")</f>
        <v/>
      </c>
    </row>
    <row r="349" spans="1:200">
      <c r="A349" s="4" t="s">
        <v>5915</v>
      </c>
      <c r="B349" s="4" t="s">
        <v>7125</v>
      </c>
      <c r="C349" s="4" t="s">
        <v>7126</v>
      </c>
      <c r="D349" s="4" t="s">
        <v>7127</v>
      </c>
      <c r="E349" s="4" t="s">
        <v>17</v>
      </c>
      <c r="GR349" s="1" t="str">
        <f>IF(LEN(DataDictionaries!$A349)&gt;0,DataDictionaries!$A349,"")</f>
        <v/>
      </c>
    </row>
    <row r="350" spans="1:200">
      <c r="A350" s="4" t="s">
        <v>5915</v>
      </c>
      <c r="B350" s="4" t="s">
        <v>7128</v>
      </c>
      <c r="C350" s="4" t="s">
        <v>7129</v>
      </c>
      <c r="D350" s="4" t="s">
        <v>7130</v>
      </c>
      <c r="E350" s="4" t="s">
        <v>17</v>
      </c>
      <c r="GR350" s="1" t="str">
        <f>IF(LEN(DataDictionaries!$A350)&gt;0,DataDictionaries!$A350,"")</f>
        <v/>
      </c>
    </row>
    <row r="351" spans="1:200">
      <c r="A351" s="4" t="s">
        <v>5915</v>
      </c>
      <c r="B351" s="4" t="s">
        <v>7131</v>
      </c>
      <c r="C351" s="4" t="s">
        <v>7132</v>
      </c>
      <c r="D351" s="4" t="s">
        <v>7133</v>
      </c>
      <c r="E351" s="4" t="s">
        <v>17</v>
      </c>
      <c r="GR351" s="1" t="str">
        <f>IF(LEN(DataDictionaries!$A351)&gt;0,DataDictionaries!$A351,"")</f>
        <v/>
      </c>
    </row>
    <row r="352" spans="1:200">
      <c r="A352" s="4" t="s">
        <v>5915</v>
      </c>
      <c r="B352" s="4" t="s">
        <v>6229</v>
      </c>
      <c r="C352" s="4" t="s">
        <v>7134</v>
      </c>
      <c r="D352" s="4" t="s">
        <v>7135</v>
      </c>
      <c r="E352" s="4" t="s">
        <v>17</v>
      </c>
      <c r="GR352" s="1" t="str">
        <f>IF(LEN(DataDictionaries!$A352)&gt;0,DataDictionaries!$A352,"")</f>
        <v/>
      </c>
    </row>
    <row r="353" spans="1:200">
      <c r="A353" s="4" t="s">
        <v>5915</v>
      </c>
      <c r="B353" s="4" t="s">
        <v>7136</v>
      </c>
      <c r="C353" s="4" t="s">
        <v>7137</v>
      </c>
      <c r="D353" s="4" t="s">
        <v>7138</v>
      </c>
      <c r="E353" s="4" t="s">
        <v>17</v>
      </c>
      <c r="GR353" s="1" t="str">
        <f>IF(LEN(DataDictionaries!$A353)&gt;0,DataDictionaries!$A353,"")</f>
        <v/>
      </c>
    </row>
    <row r="354" spans="1:200">
      <c r="A354" s="4" t="s">
        <v>5915</v>
      </c>
      <c r="B354" s="4" t="s">
        <v>7139</v>
      </c>
      <c r="C354" s="4" t="s">
        <v>7140</v>
      </c>
      <c r="D354" s="4" t="s">
        <v>7141</v>
      </c>
      <c r="E354" s="4" t="s">
        <v>17</v>
      </c>
      <c r="GR354" s="1" t="str">
        <f>IF(LEN(DataDictionaries!$A354)&gt;0,DataDictionaries!$A354,"")</f>
        <v/>
      </c>
    </row>
    <row r="355" spans="1:200">
      <c r="A355" s="4" t="s">
        <v>5915</v>
      </c>
      <c r="B355" s="4" t="s">
        <v>7142</v>
      </c>
      <c r="C355" s="4" t="s">
        <v>7143</v>
      </c>
      <c r="D355" s="4" t="s">
        <v>7144</v>
      </c>
      <c r="E355" s="4" t="s">
        <v>17</v>
      </c>
      <c r="GR355" s="1" t="str">
        <f>IF(LEN(DataDictionaries!$A355)&gt;0,DataDictionaries!$A355,"")</f>
        <v/>
      </c>
    </row>
    <row r="356" spans="1:200">
      <c r="A356" s="4" t="s">
        <v>5915</v>
      </c>
      <c r="B356" s="4" t="s">
        <v>7145</v>
      </c>
      <c r="C356" s="4" t="s">
        <v>7146</v>
      </c>
      <c r="D356" s="4" t="s">
        <v>7147</v>
      </c>
      <c r="E356" s="4" t="s">
        <v>17</v>
      </c>
      <c r="GR356" s="1" t="str">
        <f>IF(LEN(DataDictionaries!$A356)&gt;0,DataDictionaries!$A356,"")</f>
        <v/>
      </c>
    </row>
    <row r="357" spans="1:200">
      <c r="A357" s="4" t="s">
        <v>5915</v>
      </c>
      <c r="B357" s="4" t="s">
        <v>7148</v>
      </c>
      <c r="C357" s="4" t="s">
        <v>7149</v>
      </c>
      <c r="D357" s="4" t="s">
        <v>7150</v>
      </c>
      <c r="E357" s="4" t="s">
        <v>17</v>
      </c>
      <c r="GR357" s="1" t="str">
        <f>IF(LEN(DataDictionaries!$A357)&gt;0,DataDictionaries!$A357,"")</f>
        <v/>
      </c>
    </row>
    <row r="358" spans="1:200">
      <c r="A358" s="4" t="s">
        <v>5915</v>
      </c>
      <c r="B358" s="4" t="s">
        <v>7151</v>
      </c>
      <c r="C358" s="4" t="s">
        <v>7152</v>
      </c>
      <c r="D358" s="4" t="s">
        <v>7153</v>
      </c>
      <c r="E358" s="4" t="s">
        <v>17</v>
      </c>
      <c r="GR358" s="1" t="str">
        <f>IF(LEN(DataDictionaries!$A358)&gt;0,DataDictionaries!$A358,"")</f>
        <v/>
      </c>
    </row>
    <row r="359" spans="1:200">
      <c r="A359" s="4" t="s">
        <v>5915</v>
      </c>
      <c r="B359" s="4" t="s">
        <v>7154</v>
      </c>
      <c r="C359" s="4" t="s">
        <v>7155</v>
      </c>
      <c r="D359" s="4" t="s">
        <v>7156</v>
      </c>
      <c r="E359" s="4" t="s">
        <v>17</v>
      </c>
      <c r="GR359" s="1" t="str">
        <f>IF(LEN(DataDictionaries!$A359)&gt;0,DataDictionaries!$A359,"")</f>
        <v/>
      </c>
    </row>
    <row r="360" spans="1:200">
      <c r="A360" s="4" t="s">
        <v>5915</v>
      </c>
      <c r="B360" s="4" t="s">
        <v>7157</v>
      </c>
      <c r="C360" s="4" t="s">
        <v>7158</v>
      </c>
      <c r="D360" s="4" t="s">
        <v>7159</v>
      </c>
      <c r="E360" s="4" t="s">
        <v>17</v>
      </c>
      <c r="GR360" s="1" t="str">
        <f>IF(LEN(DataDictionaries!$A360)&gt;0,DataDictionaries!$A360,"")</f>
        <v/>
      </c>
    </row>
    <row r="361" spans="1:200" ht="25.5">
      <c r="A361" s="4" t="s">
        <v>5915</v>
      </c>
      <c r="B361" s="4" t="s">
        <v>7160</v>
      </c>
      <c r="C361" s="4" t="s">
        <v>7161</v>
      </c>
      <c r="D361" s="4" t="s">
        <v>7162</v>
      </c>
      <c r="E361" s="4" t="s">
        <v>17</v>
      </c>
      <c r="GR361" s="1" t="str">
        <f>IF(LEN(DataDictionaries!$A361)&gt;0,DataDictionaries!$A361,"")</f>
        <v/>
      </c>
    </row>
    <row r="362" spans="1:200" ht="25.5">
      <c r="A362" s="4" t="s">
        <v>5915</v>
      </c>
      <c r="B362" s="4" t="s">
        <v>7163</v>
      </c>
      <c r="C362" s="4" t="s">
        <v>7164</v>
      </c>
      <c r="D362" s="4" t="s">
        <v>7165</v>
      </c>
      <c r="E362" s="4" t="s">
        <v>17</v>
      </c>
      <c r="GR362" s="1" t="str">
        <f>IF(LEN(DataDictionaries!$A362)&gt;0,DataDictionaries!$A362,"")</f>
        <v/>
      </c>
    </row>
    <row r="363" spans="1:200">
      <c r="A363" s="4" t="s">
        <v>5915</v>
      </c>
      <c r="B363" s="4" t="s">
        <v>7166</v>
      </c>
      <c r="C363" s="4" t="s">
        <v>7167</v>
      </c>
      <c r="D363" s="4" t="s">
        <v>7168</v>
      </c>
      <c r="E363" s="4" t="s">
        <v>17</v>
      </c>
      <c r="GR363" s="1" t="str">
        <f>IF(LEN(DataDictionaries!$A363)&gt;0,DataDictionaries!$A363,"")</f>
        <v/>
      </c>
    </row>
    <row r="364" spans="1:200">
      <c r="A364" s="4" t="s">
        <v>5915</v>
      </c>
      <c r="B364" s="4" t="s">
        <v>7169</v>
      </c>
      <c r="C364" s="4" t="s">
        <v>7170</v>
      </c>
      <c r="D364" s="4" t="s">
        <v>7171</v>
      </c>
      <c r="E364" s="4" t="s">
        <v>17</v>
      </c>
      <c r="GR364" s="1" t="str">
        <f>IF(LEN(DataDictionaries!$A364)&gt;0,DataDictionaries!$A364,"")</f>
        <v/>
      </c>
    </row>
    <row r="365" spans="1:200">
      <c r="A365" s="4" t="s">
        <v>5915</v>
      </c>
      <c r="B365" s="4" t="s">
        <v>7172</v>
      </c>
      <c r="C365" s="4" t="s">
        <v>7173</v>
      </c>
      <c r="D365" s="4" t="s">
        <v>7174</v>
      </c>
      <c r="E365" s="4" t="s">
        <v>17</v>
      </c>
      <c r="GR365" s="1" t="str">
        <f>IF(LEN(DataDictionaries!$A365)&gt;0,DataDictionaries!$A365,"")</f>
        <v/>
      </c>
    </row>
    <row r="366" spans="1:200">
      <c r="A366" s="4" t="s">
        <v>5915</v>
      </c>
      <c r="B366" s="4" t="s">
        <v>7175</v>
      </c>
      <c r="C366" s="4" t="s">
        <v>7176</v>
      </c>
      <c r="D366" s="4" t="s">
        <v>7177</v>
      </c>
      <c r="E366" s="4" t="s">
        <v>17</v>
      </c>
      <c r="GR366" s="1" t="str">
        <f>IF(LEN(DataDictionaries!$A366)&gt;0,DataDictionaries!$A366,"")</f>
        <v/>
      </c>
    </row>
    <row r="367" spans="1:200">
      <c r="A367" s="4" t="s">
        <v>5915</v>
      </c>
      <c r="B367" s="4" t="s">
        <v>7178</v>
      </c>
      <c r="C367" s="4" t="s">
        <v>7179</v>
      </c>
      <c r="D367" s="4" t="s">
        <v>7180</v>
      </c>
      <c r="E367" s="4" t="s">
        <v>17</v>
      </c>
      <c r="GR367" s="1" t="str">
        <f>IF(LEN(DataDictionaries!$A367)&gt;0,DataDictionaries!$A367,"")</f>
        <v/>
      </c>
    </row>
    <row r="368" spans="1:200">
      <c r="A368" s="4" t="s">
        <v>5915</v>
      </c>
      <c r="B368" s="4" t="s">
        <v>7181</v>
      </c>
      <c r="C368" s="4" t="s">
        <v>7182</v>
      </c>
      <c r="D368" s="4" t="s">
        <v>7183</v>
      </c>
      <c r="E368" s="4" t="s">
        <v>17</v>
      </c>
      <c r="GR368" s="1" t="str">
        <f>IF(LEN(DataDictionaries!$A368)&gt;0,DataDictionaries!$A368,"")</f>
        <v/>
      </c>
    </row>
    <row r="369" spans="1:200">
      <c r="A369" s="4" t="s">
        <v>5915</v>
      </c>
      <c r="B369" s="4" t="s">
        <v>7184</v>
      </c>
      <c r="C369" s="4" t="s">
        <v>7185</v>
      </c>
      <c r="D369" s="4" t="s">
        <v>7186</v>
      </c>
      <c r="E369" s="4" t="s">
        <v>17</v>
      </c>
      <c r="GR369" s="1" t="str">
        <f>IF(LEN(DataDictionaries!$A369)&gt;0,DataDictionaries!$A369,"")</f>
        <v/>
      </c>
    </row>
    <row r="370" spans="1:200">
      <c r="A370" s="4" t="s">
        <v>5915</v>
      </c>
      <c r="B370" s="4" t="s">
        <v>7187</v>
      </c>
      <c r="C370" s="4" t="s">
        <v>7188</v>
      </c>
      <c r="D370" s="4" t="s">
        <v>7189</v>
      </c>
      <c r="E370" s="4" t="s">
        <v>17</v>
      </c>
      <c r="GR370" s="1" t="str">
        <f>IF(LEN(DataDictionaries!$A370)&gt;0,DataDictionaries!$A370,"")</f>
        <v/>
      </c>
    </row>
    <row r="371" spans="1:200">
      <c r="A371" s="4" t="s">
        <v>5915</v>
      </c>
      <c r="B371" s="4" t="s">
        <v>7190</v>
      </c>
      <c r="C371" s="4" t="s">
        <v>7191</v>
      </c>
      <c r="D371" s="4" t="s">
        <v>7192</v>
      </c>
      <c r="E371" s="4" t="s">
        <v>17</v>
      </c>
      <c r="GR371" s="1" t="str">
        <f>IF(LEN(DataDictionaries!$A371)&gt;0,DataDictionaries!$A371,"")</f>
        <v/>
      </c>
    </row>
    <row r="372" spans="1:200">
      <c r="A372" s="4" t="s">
        <v>5915</v>
      </c>
      <c r="B372" s="4" t="s">
        <v>7193</v>
      </c>
      <c r="C372" s="4" t="s">
        <v>7194</v>
      </c>
      <c r="D372" s="4" t="s">
        <v>7195</v>
      </c>
      <c r="E372" s="4" t="s">
        <v>17</v>
      </c>
      <c r="GR372" s="1" t="str">
        <f>IF(LEN(DataDictionaries!$A372)&gt;0,DataDictionaries!$A372,"")</f>
        <v/>
      </c>
    </row>
    <row r="373" spans="1:200">
      <c r="A373" s="4" t="s">
        <v>5915</v>
      </c>
      <c r="B373" s="4" t="s">
        <v>7196</v>
      </c>
      <c r="C373" s="4" t="s">
        <v>7197</v>
      </c>
      <c r="D373" s="4" t="s">
        <v>7198</v>
      </c>
      <c r="E373" s="4" t="s">
        <v>17</v>
      </c>
      <c r="GR373" s="1" t="str">
        <f>IF(LEN(DataDictionaries!$A373)&gt;0,DataDictionaries!$A373,"")</f>
        <v/>
      </c>
    </row>
    <row r="374" spans="1:200">
      <c r="A374" s="4" t="s">
        <v>5915</v>
      </c>
      <c r="B374" s="4" t="s">
        <v>7199</v>
      </c>
      <c r="C374" s="4" t="s">
        <v>7200</v>
      </c>
      <c r="D374" s="4" t="s">
        <v>7201</v>
      </c>
      <c r="E374" s="4" t="s">
        <v>17</v>
      </c>
      <c r="GR374" s="1" t="str">
        <f>IF(LEN(DataDictionaries!$A374)&gt;0,DataDictionaries!$A374,"")</f>
        <v/>
      </c>
    </row>
    <row r="375" spans="1:200">
      <c r="A375" s="4" t="s">
        <v>5915</v>
      </c>
      <c r="B375" s="4" t="s">
        <v>7202</v>
      </c>
      <c r="C375" s="4" t="s">
        <v>7203</v>
      </c>
      <c r="D375" s="4" t="s">
        <v>7204</v>
      </c>
      <c r="E375" s="4" t="s">
        <v>17</v>
      </c>
      <c r="GR375" s="1" t="str">
        <f>IF(LEN(DataDictionaries!$A375)&gt;0,DataDictionaries!$A375,"")</f>
        <v/>
      </c>
    </row>
    <row r="376" spans="1:200">
      <c r="A376" s="4" t="s">
        <v>5915</v>
      </c>
      <c r="B376" s="4" t="s">
        <v>7205</v>
      </c>
      <c r="C376" s="4" t="s">
        <v>7206</v>
      </c>
      <c r="D376" s="4" t="s">
        <v>7207</v>
      </c>
      <c r="E376" s="4" t="s">
        <v>17</v>
      </c>
      <c r="GR376" s="1" t="str">
        <f>IF(LEN(DataDictionaries!$A376)&gt;0,DataDictionaries!$A376,"")</f>
        <v/>
      </c>
    </row>
    <row r="377" spans="1:200" ht="25.5">
      <c r="A377" s="4" t="s">
        <v>5915</v>
      </c>
      <c r="B377" s="4" t="s">
        <v>7208</v>
      </c>
      <c r="C377" s="4" t="s">
        <v>7209</v>
      </c>
      <c r="D377" s="4" t="s">
        <v>7210</v>
      </c>
      <c r="E377" s="4" t="s">
        <v>17</v>
      </c>
      <c r="GR377" s="1" t="str">
        <f>IF(LEN(DataDictionaries!$A377)&gt;0,DataDictionaries!$A377,"")</f>
        <v/>
      </c>
    </row>
    <row r="378" spans="1:200">
      <c r="A378" s="4" t="s">
        <v>5915</v>
      </c>
      <c r="B378" s="4" t="s">
        <v>7211</v>
      </c>
      <c r="C378" s="4" t="s">
        <v>7212</v>
      </c>
      <c r="D378" s="4" t="s">
        <v>7213</v>
      </c>
      <c r="E378" s="4" t="s">
        <v>17</v>
      </c>
      <c r="GR378" s="1" t="str">
        <f>IF(LEN(DataDictionaries!$A378)&gt;0,DataDictionaries!$A378,"")</f>
        <v/>
      </c>
    </row>
    <row r="379" spans="1:200">
      <c r="A379" s="4" t="s">
        <v>5915</v>
      </c>
      <c r="B379" s="4" t="s">
        <v>7214</v>
      </c>
      <c r="C379" s="4" t="s">
        <v>7215</v>
      </c>
      <c r="D379" s="4" t="s">
        <v>7216</v>
      </c>
      <c r="E379" s="4" t="s">
        <v>17</v>
      </c>
      <c r="GR379" s="1" t="str">
        <f>IF(LEN(DataDictionaries!$A379)&gt;0,DataDictionaries!$A379,"")</f>
        <v/>
      </c>
    </row>
    <row r="380" spans="1:200">
      <c r="A380" s="4" t="s">
        <v>5915</v>
      </c>
      <c r="B380" s="4" t="s">
        <v>7217</v>
      </c>
      <c r="C380" s="4" t="s">
        <v>7218</v>
      </c>
      <c r="D380" s="4" t="s">
        <v>7219</v>
      </c>
      <c r="E380" s="4" t="s">
        <v>17</v>
      </c>
      <c r="GR380" s="1" t="str">
        <f>IF(LEN(DataDictionaries!$A380)&gt;0,DataDictionaries!$A380,"")</f>
        <v/>
      </c>
    </row>
    <row r="381" spans="1:200">
      <c r="A381" s="4" t="s">
        <v>5915</v>
      </c>
      <c r="B381" s="4" t="s">
        <v>7220</v>
      </c>
      <c r="C381" s="4" t="s">
        <v>7221</v>
      </c>
      <c r="D381" s="4" t="s">
        <v>7222</v>
      </c>
      <c r="E381" s="4" t="s">
        <v>17</v>
      </c>
      <c r="GR381" s="1" t="str">
        <f>IF(LEN(DataDictionaries!$A381)&gt;0,DataDictionaries!$A381,"")</f>
        <v/>
      </c>
    </row>
    <row r="382" spans="1:200" ht="25.5">
      <c r="A382" s="4" t="s">
        <v>5915</v>
      </c>
      <c r="B382" s="4" t="s">
        <v>7223</v>
      </c>
      <c r="C382" s="4" t="s">
        <v>7224</v>
      </c>
      <c r="D382" s="4" t="s">
        <v>7225</v>
      </c>
      <c r="E382" s="4" t="s">
        <v>17</v>
      </c>
      <c r="GR382" s="1" t="str">
        <f>IF(LEN(DataDictionaries!$A382)&gt;0,DataDictionaries!$A382,"")</f>
        <v/>
      </c>
    </row>
    <row r="383" spans="1:200">
      <c r="A383" s="4" t="s">
        <v>5915</v>
      </c>
      <c r="B383" s="4" t="s">
        <v>7226</v>
      </c>
      <c r="C383" s="4" t="s">
        <v>7227</v>
      </c>
      <c r="D383" s="4" t="s">
        <v>7228</v>
      </c>
      <c r="E383" s="4" t="s">
        <v>17</v>
      </c>
      <c r="GR383" s="1" t="str">
        <f>IF(LEN(DataDictionaries!$A383)&gt;0,DataDictionaries!$A383,"")</f>
        <v/>
      </c>
    </row>
    <row r="384" spans="1:200">
      <c r="A384" s="4" t="s">
        <v>5915</v>
      </c>
      <c r="B384" s="4" t="s">
        <v>7229</v>
      </c>
      <c r="C384" s="4" t="s">
        <v>7230</v>
      </c>
      <c r="D384" s="4" t="s">
        <v>7231</v>
      </c>
      <c r="E384" s="4" t="s">
        <v>17</v>
      </c>
      <c r="GR384" s="1" t="str">
        <f>IF(LEN(DataDictionaries!$A384)&gt;0,DataDictionaries!$A384,"")</f>
        <v/>
      </c>
    </row>
    <row r="385" spans="1:200">
      <c r="A385" s="4" t="s">
        <v>5915</v>
      </c>
      <c r="B385" s="4" t="s">
        <v>7232</v>
      </c>
      <c r="C385" s="4" t="s">
        <v>7233</v>
      </c>
      <c r="D385" s="4" t="s">
        <v>7234</v>
      </c>
      <c r="E385" s="4" t="s">
        <v>17</v>
      </c>
      <c r="GR385" s="1" t="str">
        <f>IF(LEN(DataDictionaries!$A385)&gt;0,DataDictionaries!$A385,"")</f>
        <v/>
      </c>
    </row>
    <row r="386" spans="1:200">
      <c r="A386" s="4" t="s">
        <v>5915</v>
      </c>
      <c r="B386" s="4" t="s">
        <v>7235</v>
      </c>
      <c r="C386" s="4" t="s">
        <v>7236</v>
      </c>
      <c r="D386" s="4" t="s">
        <v>7237</v>
      </c>
      <c r="E386" s="4" t="s">
        <v>17</v>
      </c>
      <c r="GR386" s="1" t="str">
        <f>IF(LEN(DataDictionaries!$A386)&gt;0,DataDictionaries!$A386,"")</f>
        <v/>
      </c>
    </row>
    <row r="387" spans="1:200">
      <c r="A387" s="4" t="s">
        <v>5915</v>
      </c>
      <c r="B387" s="4" t="s">
        <v>7238</v>
      </c>
      <c r="C387" s="4" t="s">
        <v>7239</v>
      </c>
      <c r="D387" s="4" t="s">
        <v>7240</v>
      </c>
      <c r="E387" s="4" t="s">
        <v>17</v>
      </c>
      <c r="GR387" s="1" t="str">
        <f>IF(LEN(DataDictionaries!$A387)&gt;0,DataDictionaries!$A387,"")</f>
        <v/>
      </c>
    </row>
    <row r="388" spans="1:200">
      <c r="A388" s="4" t="s">
        <v>5915</v>
      </c>
      <c r="B388" s="4" t="s">
        <v>7241</v>
      </c>
      <c r="C388" s="4" t="s">
        <v>7242</v>
      </c>
      <c r="D388" s="4" t="s">
        <v>7243</v>
      </c>
      <c r="E388" s="4" t="s">
        <v>17</v>
      </c>
      <c r="GR388" s="1" t="str">
        <f>IF(LEN(DataDictionaries!$A388)&gt;0,DataDictionaries!$A388,"")</f>
        <v/>
      </c>
    </row>
    <row r="389" spans="1:200" ht="25.5">
      <c r="A389" s="4" t="s">
        <v>5915</v>
      </c>
      <c r="B389" s="4" t="s">
        <v>7244</v>
      </c>
      <c r="C389" s="4" t="s">
        <v>7245</v>
      </c>
      <c r="D389" s="4" t="s">
        <v>7246</v>
      </c>
      <c r="E389" s="4" t="s">
        <v>17</v>
      </c>
      <c r="GR389" s="1" t="str">
        <f>IF(LEN(DataDictionaries!$A389)&gt;0,DataDictionaries!$A389,"")</f>
        <v/>
      </c>
    </row>
    <row r="390" spans="1:200">
      <c r="A390" s="4" t="s">
        <v>5915</v>
      </c>
      <c r="B390" s="4" t="s">
        <v>7247</v>
      </c>
      <c r="C390" s="4" t="s">
        <v>7248</v>
      </c>
      <c r="D390" s="4" t="s">
        <v>7249</v>
      </c>
      <c r="E390" s="4" t="s">
        <v>17</v>
      </c>
      <c r="GR390" s="1" t="str">
        <f>IF(LEN(DataDictionaries!$A390)&gt;0,DataDictionaries!$A390,"")</f>
        <v/>
      </c>
    </row>
    <row r="391" spans="1:200">
      <c r="A391" s="4" t="s">
        <v>5915</v>
      </c>
      <c r="B391" s="4" t="s">
        <v>7250</v>
      </c>
      <c r="C391" s="4" t="s">
        <v>7251</v>
      </c>
      <c r="D391" s="4" t="s">
        <v>7252</v>
      </c>
      <c r="E391" s="4" t="s">
        <v>17</v>
      </c>
      <c r="GR391" s="1" t="str">
        <f>IF(LEN(DataDictionaries!$A391)&gt;0,DataDictionaries!$A391,"")</f>
        <v/>
      </c>
    </row>
    <row r="392" spans="1:200">
      <c r="A392" s="4" t="s">
        <v>5915</v>
      </c>
      <c r="B392" s="4" t="s">
        <v>7253</v>
      </c>
      <c r="C392" s="4" t="s">
        <v>7254</v>
      </c>
      <c r="D392" s="4" t="s">
        <v>7255</v>
      </c>
      <c r="E392" s="4" t="s">
        <v>17</v>
      </c>
      <c r="GR392" s="1" t="str">
        <f>IF(LEN(DataDictionaries!$A392)&gt;0,DataDictionaries!$A392,"")</f>
        <v/>
      </c>
    </row>
    <row r="393" spans="1:200">
      <c r="A393" s="4" t="s">
        <v>5915</v>
      </c>
      <c r="B393" s="4" t="s">
        <v>7256</v>
      </c>
      <c r="C393" s="4" t="s">
        <v>7257</v>
      </c>
      <c r="D393" s="4" t="s">
        <v>7258</v>
      </c>
      <c r="E393" s="4" t="s">
        <v>17</v>
      </c>
      <c r="GR393" s="1" t="str">
        <f>IF(LEN(DataDictionaries!$A393)&gt;0,DataDictionaries!$A393,"")</f>
        <v/>
      </c>
    </row>
    <row r="394" spans="1:200">
      <c r="A394" s="4" t="s">
        <v>5915</v>
      </c>
      <c r="B394" s="4" t="s">
        <v>7259</v>
      </c>
      <c r="C394" s="4" t="s">
        <v>7260</v>
      </c>
      <c r="D394" s="4" t="s">
        <v>7261</v>
      </c>
      <c r="E394" s="4" t="s">
        <v>17</v>
      </c>
      <c r="GR394" s="1" t="str">
        <f>IF(LEN(DataDictionaries!$A394)&gt;0,DataDictionaries!$A394,"")</f>
        <v/>
      </c>
    </row>
    <row r="395" spans="1:200">
      <c r="A395" s="4" t="s">
        <v>5915</v>
      </c>
      <c r="B395" s="4" t="s">
        <v>2757</v>
      </c>
      <c r="C395" s="4" t="s">
        <v>7262</v>
      </c>
      <c r="D395" s="4" t="s">
        <v>7263</v>
      </c>
      <c r="E395" s="4" t="s">
        <v>17</v>
      </c>
      <c r="GR395" s="1" t="str">
        <f>IF(LEN(DataDictionaries!$A395)&gt;0,DataDictionaries!$A395,"")</f>
        <v/>
      </c>
    </row>
    <row r="396" spans="1:200">
      <c r="A396" s="4" t="s">
        <v>5915</v>
      </c>
      <c r="B396" s="4" t="s">
        <v>7264</v>
      </c>
      <c r="C396" s="4" t="s">
        <v>7265</v>
      </c>
      <c r="D396" s="4" t="s">
        <v>7266</v>
      </c>
      <c r="E396" s="4" t="s">
        <v>17</v>
      </c>
      <c r="GR396" s="1" t="str">
        <f>IF(LEN(DataDictionaries!$A396)&gt;0,DataDictionaries!$A396,"")</f>
        <v/>
      </c>
    </row>
    <row r="397" spans="1:200">
      <c r="A397" s="4" t="s">
        <v>5915</v>
      </c>
      <c r="B397" s="4" t="s">
        <v>7267</v>
      </c>
      <c r="C397" s="4" t="s">
        <v>7268</v>
      </c>
      <c r="D397" s="4" t="s">
        <v>7269</v>
      </c>
      <c r="E397" s="4" t="s">
        <v>17</v>
      </c>
      <c r="GR397" s="1" t="str">
        <f>IF(LEN(DataDictionaries!$A397)&gt;0,DataDictionaries!$A397,"")</f>
        <v/>
      </c>
    </row>
    <row r="398" spans="1:200">
      <c r="A398" s="4" t="s">
        <v>5915</v>
      </c>
      <c r="B398" s="4" t="s">
        <v>7270</v>
      </c>
      <c r="C398" s="4" t="s">
        <v>7271</v>
      </c>
      <c r="D398" s="4" t="s">
        <v>7272</v>
      </c>
      <c r="E398" s="4" t="s">
        <v>17</v>
      </c>
      <c r="GR398" s="1" t="str">
        <f>IF(LEN(DataDictionaries!$A398)&gt;0,DataDictionaries!$A398,"")</f>
        <v/>
      </c>
    </row>
    <row r="399" spans="1:200">
      <c r="A399" s="4" t="s">
        <v>5915</v>
      </c>
      <c r="B399" s="4" t="s">
        <v>7273</v>
      </c>
      <c r="C399" s="4" t="s">
        <v>7274</v>
      </c>
      <c r="D399" s="4" t="s">
        <v>7275</v>
      </c>
      <c r="E399" s="4" t="s">
        <v>17</v>
      </c>
      <c r="GR399" s="1" t="str">
        <f>IF(LEN(DataDictionaries!$A399)&gt;0,DataDictionaries!$A399,"")</f>
        <v/>
      </c>
    </row>
    <row r="400" spans="1:200">
      <c r="A400" s="4" t="s">
        <v>5915</v>
      </c>
      <c r="B400" s="4" t="s">
        <v>7276</v>
      </c>
      <c r="C400" s="4" t="s">
        <v>7277</v>
      </c>
      <c r="D400" s="4" t="s">
        <v>7278</v>
      </c>
      <c r="E400" s="4" t="s">
        <v>17</v>
      </c>
      <c r="GR400" s="1" t="str">
        <f>IF(LEN(DataDictionaries!$A400)&gt;0,DataDictionaries!$A400,"")</f>
        <v/>
      </c>
    </row>
    <row r="401" spans="1:200">
      <c r="A401" s="4" t="s">
        <v>5915</v>
      </c>
      <c r="B401" s="4" t="s">
        <v>7279</v>
      </c>
      <c r="C401" s="4" t="s">
        <v>7280</v>
      </c>
      <c r="D401" s="4" t="s">
        <v>7281</v>
      </c>
      <c r="E401" s="4" t="s">
        <v>17</v>
      </c>
      <c r="GR401" s="1" t="str">
        <f>IF(LEN(DataDictionaries!$A401)&gt;0,DataDictionaries!$A401,"")</f>
        <v/>
      </c>
    </row>
    <row r="402" spans="1:200">
      <c r="A402" s="4" t="s">
        <v>5915</v>
      </c>
      <c r="B402" s="4" t="s">
        <v>7282</v>
      </c>
      <c r="C402" s="4" t="s">
        <v>7283</v>
      </c>
      <c r="D402" s="4" t="s">
        <v>7284</v>
      </c>
      <c r="E402" s="4" t="s">
        <v>17</v>
      </c>
      <c r="GR402" s="1" t="str">
        <f>IF(LEN(DataDictionaries!$A402)&gt;0,DataDictionaries!$A402,"")</f>
        <v/>
      </c>
    </row>
    <row r="403" spans="1:200">
      <c r="A403" s="4" t="s">
        <v>5915</v>
      </c>
      <c r="B403" s="4" t="s">
        <v>2259</v>
      </c>
      <c r="C403" s="4" t="s">
        <v>7285</v>
      </c>
      <c r="D403" s="4" t="s">
        <v>7286</v>
      </c>
      <c r="E403" s="4" t="s">
        <v>17</v>
      </c>
      <c r="GR403" s="1" t="str">
        <f>IF(LEN(DataDictionaries!$A403)&gt;0,DataDictionaries!$A403,"")</f>
        <v/>
      </c>
    </row>
    <row r="404" spans="1:200">
      <c r="A404" s="4" t="s">
        <v>5915</v>
      </c>
      <c r="B404" s="4" t="s">
        <v>7287</v>
      </c>
      <c r="C404" s="4" t="s">
        <v>7288</v>
      </c>
      <c r="D404" s="4" t="s">
        <v>7289</v>
      </c>
      <c r="E404" s="4" t="s">
        <v>17</v>
      </c>
      <c r="GR404" s="1" t="str">
        <f>IF(LEN(DataDictionaries!$A404)&gt;0,DataDictionaries!$A404,"")</f>
        <v/>
      </c>
    </row>
    <row r="405" spans="1:200">
      <c r="A405" s="4" t="s">
        <v>5915</v>
      </c>
      <c r="B405" s="4" t="s">
        <v>7290</v>
      </c>
      <c r="C405" s="4" t="s">
        <v>7291</v>
      </c>
      <c r="D405" s="4" t="s">
        <v>7292</v>
      </c>
      <c r="E405" s="4" t="s">
        <v>17</v>
      </c>
      <c r="GR405" s="1" t="str">
        <f>IF(LEN(DataDictionaries!$A405)&gt;0,DataDictionaries!$A405,"")</f>
        <v/>
      </c>
    </row>
    <row r="406" spans="1:200" ht="25.5">
      <c r="A406" s="4" t="s">
        <v>5915</v>
      </c>
      <c r="B406" s="4" t="s">
        <v>7293</v>
      </c>
      <c r="C406" s="4" t="s">
        <v>7294</v>
      </c>
      <c r="D406" s="4" t="s">
        <v>7295</v>
      </c>
      <c r="E406" s="4" t="s">
        <v>17</v>
      </c>
      <c r="GR406" s="1" t="str">
        <f>IF(LEN(DataDictionaries!$A406)&gt;0,DataDictionaries!$A406,"")</f>
        <v/>
      </c>
    </row>
    <row r="407" spans="1:200">
      <c r="A407" s="4" t="s">
        <v>5915</v>
      </c>
      <c r="B407" s="4" t="s">
        <v>7296</v>
      </c>
      <c r="C407" s="4" t="s">
        <v>7297</v>
      </c>
      <c r="D407" s="4" t="s">
        <v>7298</v>
      </c>
      <c r="E407" s="4" t="s">
        <v>17</v>
      </c>
      <c r="GR407" s="1" t="str">
        <f>IF(LEN(DataDictionaries!$A407)&gt;0,DataDictionaries!$A407,"")</f>
        <v/>
      </c>
    </row>
    <row r="408" spans="1:200">
      <c r="A408" s="4" t="s">
        <v>5915</v>
      </c>
      <c r="B408" s="4" t="s">
        <v>7299</v>
      </c>
      <c r="C408" s="4" t="s">
        <v>7300</v>
      </c>
      <c r="D408" s="4" t="s">
        <v>7301</v>
      </c>
      <c r="E408" s="4" t="s">
        <v>17</v>
      </c>
      <c r="GR408" s="1" t="str">
        <f>IF(LEN(DataDictionaries!$A408)&gt;0,DataDictionaries!$A408,"")</f>
        <v/>
      </c>
    </row>
    <row r="409" spans="1:200">
      <c r="A409" s="4" t="s">
        <v>5915</v>
      </c>
      <c r="B409" s="4" t="s">
        <v>7302</v>
      </c>
      <c r="C409" s="4" t="s">
        <v>7303</v>
      </c>
      <c r="D409" s="4" t="s">
        <v>7304</v>
      </c>
      <c r="E409" s="4" t="s">
        <v>17</v>
      </c>
      <c r="GR409" s="1" t="str">
        <f>IF(LEN(DataDictionaries!$A409)&gt;0,DataDictionaries!$A409,"")</f>
        <v/>
      </c>
    </row>
    <row r="410" spans="1:200" ht="25.5">
      <c r="A410" s="4" t="s">
        <v>5915</v>
      </c>
      <c r="B410" s="4" t="s">
        <v>7305</v>
      </c>
      <c r="C410" s="4" t="s">
        <v>7306</v>
      </c>
      <c r="D410" s="4" t="s">
        <v>7307</v>
      </c>
      <c r="E410" s="4" t="s">
        <v>17</v>
      </c>
      <c r="GR410" s="1" t="str">
        <f>IF(LEN(DataDictionaries!$A410)&gt;0,DataDictionaries!$A410,"")</f>
        <v/>
      </c>
    </row>
    <row r="411" spans="1:200">
      <c r="A411" s="4" t="s">
        <v>5915</v>
      </c>
      <c r="B411" s="4" t="s">
        <v>7308</v>
      </c>
      <c r="C411" s="4" t="s">
        <v>7309</v>
      </c>
      <c r="D411" s="4" t="s">
        <v>7310</v>
      </c>
      <c r="E411" s="4" t="s">
        <v>17</v>
      </c>
      <c r="GR411" s="1" t="str">
        <f>IF(LEN(DataDictionaries!$A411)&gt;0,DataDictionaries!$A411,"")</f>
        <v/>
      </c>
    </row>
    <row r="412" spans="1:200">
      <c r="A412" s="4" t="s">
        <v>5915</v>
      </c>
      <c r="B412" s="4" t="s">
        <v>7311</v>
      </c>
      <c r="C412" s="4" t="s">
        <v>7312</v>
      </c>
      <c r="D412" s="4" t="s">
        <v>7313</v>
      </c>
      <c r="E412" s="4" t="s">
        <v>17</v>
      </c>
      <c r="GR412" s="1" t="str">
        <f>IF(LEN(DataDictionaries!$A412)&gt;0,DataDictionaries!$A412,"")</f>
        <v/>
      </c>
    </row>
    <row r="413" spans="1:200">
      <c r="A413" s="4" t="s">
        <v>5915</v>
      </c>
      <c r="B413" s="4" t="s">
        <v>7314</v>
      </c>
      <c r="C413" s="4" t="s">
        <v>7315</v>
      </c>
      <c r="D413" s="4" t="s">
        <v>7316</v>
      </c>
      <c r="E413" s="4" t="s">
        <v>17</v>
      </c>
      <c r="GR413" s="1" t="str">
        <f>IF(LEN(DataDictionaries!$A413)&gt;0,DataDictionaries!$A413,"")</f>
        <v/>
      </c>
    </row>
    <row r="414" spans="1:200">
      <c r="A414" s="4" t="s">
        <v>5915</v>
      </c>
      <c r="B414" s="4" t="s">
        <v>7317</v>
      </c>
      <c r="C414" s="4" t="s">
        <v>7318</v>
      </c>
      <c r="D414" s="4" t="s">
        <v>7319</v>
      </c>
      <c r="E414" s="4" t="s">
        <v>17</v>
      </c>
      <c r="GR414" s="1" t="str">
        <f>IF(LEN(DataDictionaries!$A414)&gt;0,DataDictionaries!$A414,"")</f>
        <v/>
      </c>
    </row>
    <row r="415" spans="1:200" ht="25.5">
      <c r="A415" s="4" t="s">
        <v>5915</v>
      </c>
      <c r="B415" s="4" t="s">
        <v>7320</v>
      </c>
      <c r="C415" s="4" t="s">
        <v>7321</v>
      </c>
      <c r="D415" s="4" t="s">
        <v>7322</v>
      </c>
      <c r="E415" s="4" t="s">
        <v>17</v>
      </c>
      <c r="GR415" s="1" t="str">
        <f>IF(LEN(DataDictionaries!$A415)&gt;0,DataDictionaries!$A415,"")</f>
        <v/>
      </c>
    </row>
    <row r="416" spans="1:200">
      <c r="A416" s="4" t="s">
        <v>5915</v>
      </c>
      <c r="B416" s="4" t="s">
        <v>7323</v>
      </c>
      <c r="C416" s="4" t="s">
        <v>7324</v>
      </c>
      <c r="D416" s="4" t="s">
        <v>7325</v>
      </c>
      <c r="E416" s="4" t="s">
        <v>17</v>
      </c>
      <c r="GR416" s="1" t="str">
        <f>IF(LEN(DataDictionaries!$A416)&gt;0,DataDictionaries!$A416,"")</f>
        <v/>
      </c>
    </row>
    <row r="417" spans="1:200">
      <c r="A417" s="4" t="s">
        <v>5915</v>
      </c>
      <c r="B417" s="4" t="s">
        <v>7326</v>
      </c>
      <c r="C417" s="4" t="s">
        <v>7327</v>
      </c>
      <c r="D417" s="4" t="s">
        <v>7328</v>
      </c>
      <c r="E417" s="4" t="s">
        <v>17</v>
      </c>
      <c r="GR417" s="1" t="str">
        <f>IF(LEN(DataDictionaries!$A417)&gt;0,DataDictionaries!$A417,"")</f>
        <v/>
      </c>
    </row>
    <row r="418" spans="1:200">
      <c r="A418" s="4" t="s">
        <v>5915</v>
      </c>
      <c r="B418" s="4" t="s">
        <v>7329</v>
      </c>
      <c r="C418" s="4" t="s">
        <v>7330</v>
      </c>
      <c r="D418" s="4" t="s">
        <v>7331</v>
      </c>
      <c r="E418" s="4" t="s">
        <v>17</v>
      </c>
      <c r="GR418" s="1" t="str">
        <f>IF(LEN(DataDictionaries!$A418)&gt;0,DataDictionaries!$A418,"")</f>
        <v/>
      </c>
    </row>
    <row r="419" spans="1:200">
      <c r="A419" s="4" t="s">
        <v>5915</v>
      </c>
      <c r="B419" s="4" t="s">
        <v>7332</v>
      </c>
      <c r="C419" s="4" t="s">
        <v>7333</v>
      </c>
      <c r="D419" s="4" t="s">
        <v>7334</v>
      </c>
      <c r="E419" s="4" t="s">
        <v>17</v>
      </c>
      <c r="GR419" s="1" t="str">
        <f>IF(LEN(DataDictionaries!$A419)&gt;0,DataDictionaries!$A419,"")</f>
        <v/>
      </c>
    </row>
    <row r="420" spans="1:200" ht="25.5">
      <c r="A420" s="1" t="s">
        <v>2213</v>
      </c>
      <c r="B420" s="1" t="s">
        <v>7335</v>
      </c>
      <c r="C420" s="1" t="s">
        <v>43</v>
      </c>
      <c r="D420" s="1" t="s">
        <v>7336</v>
      </c>
      <c r="E420" s="1" t="s">
        <v>17</v>
      </c>
      <c r="GR420" s="1" t="str">
        <f>IF(LEN(DataDictionaries!$A420)&gt;0,DataDictionaries!$A420,"")</f>
        <v/>
      </c>
    </row>
    <row r="421" spans="1:200" ht="25.5">
      <c r="A421" s="1" t="s">
        <v>2213</v>
      </c>
      <c r="B421" s="1" t="s">
        <v>7337</v>
      </c>
      <c r="C421" s="1" t="s">
        <v>53</v>
      </c>
      <c r="D421" s="1" t="s">
        <v>7338</v>
      </c>
      <c r="E421" s="1" t="s">
        <v>17</v>
      </c>
      <c r="GR421" s="1" t="str">
        <f>IF(LEN(DataDictionaries!$A421)&gt;0,DataDictionaries!$A421,"")</f>
        <v/>
      </c>
    </row>
    <row r="422" spans="1:200" ht="38.25">
      <c r="A422" s="1" t="s">
        <v>2213</v>
      </c>
      <c r="B422" s="1" t="s">
        <v>7339</v>
      </c>
      <c r="C422" s="1" t="s">
        <v>59</v>
      </c>
      <c r="D422" s="1" t="s">
        <v>7340</v>
      </c>
      <c r="E422" s="1" t="s">
        <v>17</v>
      </c>
      <c r="GR422" s="1" t="str">
        <f>IF(LEN(DataDictionaries!$A422)&gt;0,DataDictionaries!$A422,"")</f>
        <v/>
      </c>
    </row>
    <row r="423" spans="1:200" ht="25.5">
      <c r="A423" s="1" t="s">
        <v>2213</v>
      </c>
      <c r="B423" s="1" t="s">
        <v>7341</v>
      </c>
      <c r="C423" s="1" t="s">
        <v>64</v>
      </c>
      <c r="D423" s="1" t="s">
        <v>7342</v>
      </c>
      <c r="E423" s="1" t="s">
        <v>17</v>
      </c>
      <c r="GR423" s="1" t="str">
        <f>IF(LEN(DataDictionaries!$A423)&gt;0,DataDictionaries!$A423,"")</f>
        <v/>
      </c>
    </row>
    <row r="424" spans="1:200" ht="25.5">
      <c r="A424" s="1" t="s">
        <v>2213</v>
      </c>
      <c r="B424" s="1" t="s">
        <v>7343</v>
      </c>
      <c r="C424" s="1" t="s">
        <v>69</v>
      </c>
      <c r="D424" s="1" t="s">
        <v>7344</v>
      </c>
      <c r="E424" s="1" t="s">
        <v>17</v>
      </c>
      <c r="GR424" s="1" t="str">
        <f>IF(LEN(DataDictionaries!$A424)&gt;0,DataDictionaries!$A424,"")</f>
        <v/>
      </c>
    </row>
    <row r="425" spans="1:200">
      <c r="A425" s="1" t="s">
        <v>2213</v>
      </c>
      <c r="B425" s="1" t="s">
        <v>7345</v>
      </c>
      <c r="C425" s="1" t="s">
        <v>76</v>
      </c>
      <c r="D425" s="1" t="s">
        <v>7346</v>
      </c>
      <c r="E425" s="1" t="s">
        <v>17</v>
      </c>
      <c r="GR425" s="1" t="str">
        <f>IF(LEN(DataDictionaries!$A425)&gt;0,DataDictionaries!$A425,"")</f>
        <v/>
      </c>
    </row>
    <row r="426" spans="1:200">
      <c r="A426" s="4" t="s">
        <v>6308</v>
      </c>
      <c r="B426" s="4" t="s">
        <v>7347</v>
      </c>
      <c r="C426" s="4" t="s">
        <v>43</v>
      </c>
      <c r="D426" s="4" t="s">
        <v>7348</v>
      </c>
      <c r="E426" s="4" t="s">
        <v>17</v>
      </c>
      <c r="GR426" s="1" t="str">
        <f>IF(LEN(DataDictionaries!$A426)&gt;0,DataDictionaries!$A426,"")</f>
        <v/>
      </c>
    </row>
    <row r="427" spans="1:200">
      <c r="A427" s="1" t="s">
        <v>6311</v>
      </c>
      <c r="B427" s="1" t="s">
        <v>7349</v>
      </c>
      <c r="C427" s="1" t="s">
        <v>43</v>
      </c>
      <c r="D427" s="1" t="s">
        <v>7350</v>
      </c>
      <c r="E427" s="1" t="s">
        <v>17</v>
      </c>
      <c r="GR427" s="1" t="str">
        <f>IF(LEN(DataDictionaries!$A427)&gt;0,DataDictionaries!$A427,"")</f>
        <v/>
      </c>
    </row>
    <row r="428" spans="1:200">
      <c r="A428" s="1" t="s">
        <v>6311</v>
      </c>
      <c r="B428" s="1" t="s">
        <v>7351</v>
      </c>
      <c r="C428" s="1" t="s">
        <v>53</v>
      </c>
      <c r="D428" s="1" t="s">
        <v>7352</v>
      </c>
      <c r="E428" s="1" t="s">
        <v>17</v>
      </c>
      <c r="GR428" s="1" t="str">
        <f>IF(LEN(DataDictionaries!$A428)&gt;0,DataDictionaries!$A428,"")</f>
        <v/>
      </c>
    </row>
    <row r="429" spans="1:200">
      <c r="A429" s="4" t="s">
        <v>5222</v>
      </c>
      <c r="B429" s="4" t="s">
        <v>43</v>
      </c>
      <c r="C429" s="4" t="s">
        <v>43</v>
      </c>
      <c r="D429" s="4" t="s">
        <v>7353</v>
      </c>
      <c r="E429" s="4" t="s">
        <v>17</v>
      </c>
      <c r="GR429" s="1" t="str">
        <f>IF(LEN(DataDictionaries!$A429)&gt;0,DataDictionaries!$A429,"")</f>
        <v/>
      </c>
    </row>
    <row r="430" spans="1:200">
      <c r="A430" s="4" t="s">
        <v>5222</v>
      </c>
      <c r="B430" s="4" t="s">
        <v>53</v>
      </c>
      <c r="C430" s="4" t="s">
        <v>53</v>
      </c>
      <c r="D430" s="4" t="s">
        <v>7354</v>
      </c>
      <c r="E430" s="4" t="s">
        <v>17</v>
      </c>
      <c r="GR430" s="1" t="str">
        <f>IF(LEN(DataDictionaries!$A430)&gt;0,DataDictionaries!$A430,"")</f>
        <v/>
      </c>
    </row>
    <row r="431" spans="1:200">
      <c r="A431" s="4" t="s">
        <v>5222</v>
      </c>
      <c r="B431" s="4" t="s">
        <v>59</v>
      </c>
      <c r="C431" s="4" t="s">
        <v>59</v>
      </c>
      <c r="D431" s="4" t="s">
        <v>6578</v>
      </c>
      <c r="E431" s="4" t="s">
        <v>17</v>
      </c>
      <c r="GR431" s="1" t="str">
        <f>IF(LEN(DataDictionaries!$A431)&gt;0,DataDictionaries!$A431,"")</f>
        <v/>
      </c>
    </row>
    <row r="432" spans="1:200">
      <c r="A432" s="1" t="s">
        <v>5774</v>
      </c>
      <c r="B432" s="1" t="s">
        <v>7355</v>
      </c>
      <c r="C432" s="1" t="s">
        <v>43</v>
      </c>
      <c r="D432" s="1" t="s">
        <v>7356</v>
      </c>
      <c r="E432" s="1" t="s">
        <v>17</v>
      </c>
      <c r="GR432" s="1" t="str">
        <f>IF(LEN(DataDictionaries!$A432)&gt;0,DataDictionaries!$A432,"")</f>
        <v/>
      </c>
    </row>
    <row r="433" spans="1:200">
      <c r="A433" s="1" t="s">
        <v>5774</v>
      </c>
      <c r="B433" s="1" t="s">
        <v>7357</v>
      </c>
      <c r="C433" s="1" t="s">
        <v>53</v>
      </c>
      <c r="D433" s="1" t="s">
        <v>7358</v>
      </c>
      <c r="E433" s="1" t="s">
        <v>17</v>
      </c>
      <c r="GR433" s="1" t="str">
        <f>IF(LEN(DataDictionaries!$A433)&gt;0,DataDictionaries!$A433,"")</f>
        <v/>
      </c>
    </row>
    <row r="434" spans="1:200">
      <c r="A434" s="1" t="s">
        <v>5774</v>
      </c>
      <c r="B434" s="1" t="s">
        <v>814</v>
      </c>
      <c r="C434" s="1" t="s">
        <v>59</v>
      </c>
      <c r="D434" s="1" t="s">
        <v>7359</v>
      </c>
      <c r="E434" s="1" t="s">
        <v>17</v>
      </c>
      <c r="GR434" s="1" t="str">
        <f>IF(LEN(DataDictionaries!$A434)&gt;0,DataDictionaries!$A434,"")</f>
        <v/>
      </c>
    </row>
    <row r="435" spans="1:200">
      <c r="A435" s="4" t="s">
        <v>5780</v>
      </c>
      <c r="B435" s="4" t="s">
        <v>7360</v>
      </c>
      <c r="C435" s="4" t="s">
        <v>43</v>
      </c>
      <c r="D435" s="4" t="s">
        <v>7361</v>
      </c>
      <c r="E435" s="4" t="s">
        <v>17</v>
      </c>
      <c r="GR435" s="1" t="str">
        <f>IF(LEN(DataDictionaries!$A435)&gt;0,DataDictionaries!$A435,"")</f>
        <v/>
      </c>
    </row>
    <row r="436" spans="1:200">
      <c r="A436" s="4" t="s">
        <v>5780</v>
      </c>
      <c r="B436" s="4" t="s">
        <v>7362</v>
      </c>
      <c r="C436" s="4" t="s">
        <v>53</v>
      </c>
      <c r="D436" s="4" t="s">
        <v>7363</v>
      </c>
      <c r="E436" s="4" t="s">
        <v>17</v>
      </c>
      <c r="GR436" s="1" t="str">
        <f>IF(LEN(DataDictionaries!$A436)&gt;0,DataDictionaries!$A436,"")</f>
        <v/>
      </c>
    </row>
    <row r="437" spans="1:200">
      <c r="A437" s="4" t="s">
        <v>5780</v>
      </c>
      <c r="B437" s="4" t="s">
        <v>7364</v>
      </c>
      <c r="C437" s="4" t="s">
        <v>59</v>
      </c>
      <c r="D437" s="4" t="s">
        <v>6572</v>
      </c>
      <c r="E437" s="4" t="s">
        <v>17</v>
      </c>
      <c r="GR437" s="1" t="str">
        <f>IF(LEN(DataDictionaries!$A437)&gt;0,DataDictionaries!$A437,"")</f>
        <v/>
      </c>
    </row>
    <row r="438" spans="1:200">
      <c r="A438" s="4" t="s">
        <v>5780</v>
      </c>
      <c r="B438" s="4" t="s">
        <v>7365</v>
      </c>
      <c r="C438" s="4" t="s">
        <v>64</v>
      </c>
      <c r="D438" s="4" t="s">
        <v>7366</v>
      </c>
      <c r="E438" s="4" t="s">
        <v>17</v>
      </c>
      <c r="GR438" s="1" t="str">
        <f>IF(LEN(DataDictionaries!$A438)&gt;0,DataDictionaries!$A438,"")</f>
        <v/>
      </c>
    </row>
    <row r="439" spans="1:200">
      <c r="A439" s="1" t="s">
        <v>5163</v>
      </c>
      <c r="B439" s="1" t="s">
        <v>7367</v>
      </c>
      <c r="C439" s="1" t="s">
        <v>43</v>
      </c>
      <c r="D439" s="1" t="s">
        <v>7368</v>
      </c>
      <c r="E439" s="1" t="s">
        <v>17</v>
      </c>
      <c r="GR439" s="1" t="str">
        <f>IF(LEN(DataDictionaries!$A439)&gt;0,DataDictionaries!$A439,"")</f>
        <v/>
      </c>
    </row>
    <row r="440" spans="1:200">
      <c r="A440" s="1" t="s">
        <v>5163</v>
      </c>
      <c r="B440" s="1" t="s">
        <v>7369</v>
      </c>
      <c r="C440" s="1" t="s">
        <v>53</v>
      </c>
      <c r="D440" s="1" t="s">
        <v>7370</v>
      </c>
      <c r="E440" s="1" t="s">
        <v>17</v>
      </c>
      <c r="GR440" s="1" t="str">
        <f>IF(LEN(DataDictionaries!$A440)&gt;0,DataDictionaries!$A440,"")</f>
        <v/>
      </c>
    </row>
    <row r="441" spans="1:200">
      <c r="A441" s="1" t="s">
        <v>5163</v>
      </c>
      <c r="B441" s="1" t="s">
        <v>7371</v>
      </c>
      <c r="C441" s="1" t="s">
        <v>59</v>
      </c>
      <c r="D441" s="1" t="s">
        <v>7372</v>
      </c>
      <c r="E441" s="1" t="s">
        <v>17</v>
      </c>
      <c r="GR441" s="1" t="str">
        <f>IF(LEN(DataDictionaries!$A441)&gt;0,DataDictionaries!$A441,"")</f>
        <v/>
      </c>
    </row>
    <row r="442" spans="1:200">
      <c r="A442" s="1" t="s">
        <v>5163</v>
      </c>
      <c r="B442" s="1" t="s">
        <v>7373</v>
      </c>
      <c r="C442" s="1" t="s">
        <v>64</v>
      </c>
      <c r="D442" s="1" t="s">
        <v>7374</v>
      </c>
      <c r="E442" s="1" t="s">
        <v>17</v>
      </c>
      <c r="GR442" s="1" t="str">
        <f>IF(LEN(DataDictionaries!$A442)&gt;0,DataDictionaries!$A442,"")</f>
        <v/>
      </c>
    </row>
    <row r="443" spans="1:200">
      <c r="A443" s="1" t="s">
        <v>5163</v>
      </c>
      <c r="B443" s="1" t="s">
        <v>7375</v>
      </c>
      <c r="C443" s="1" t="s">
        <v>69</v>
      </c>
      <c r="D443" s="1" t="s">
        <v>7376</v>
      </c>
      <c r="E443" s="1" t="s">
        <v>17</v>
      </c>
      <c r="GR443" s="1" t="str">
        <f>IF(LEN(DataDictionaries!$A443)&gt;0,DataDictionaries!$A443,"")</f>
        <v/>
      </c>
    </row>
    <row r="444" spans="1:200">
      <c r="A444" s="1" t="s">
        <v>5163</v>
      </c>
      <c r="B444" s="1" t="s">
        <v>7377</v>
      </c>
      <c r="C444" s="1" t="s">
        <v>76</v>
      </c>
      <c r="D444" s="1" t="s">
        <v>7378</v>
      </c>
      <c r="E444" s="1" t="s">
        <v>17</v>
      </c>
      <c r="GR444" s="1" t="str">
        <f>IF(LEN(DataDictionaries!$A444)&gt;0,DataDictionaries!$A444,"")</f>
        <v/>
      </c>
    </row>
    <row r="445" spans="1:200">
      <c r="A445" s="1" t="s">
        <v>5163</v>
      </c>
      <c r="B445" s="1" t="s">
        <v>7379</v>
      </c>
      <c r="C445" s="1" t="s">
        <v>82</v>
      </c>
      <c r="D445" s="1" t="s">
        <v>7380</v>
      </c>
      <c r="E445" s="1" t="s">
        <v>17</v>
      </c>
      <c r="GR445" s="1" t="str">
        <f>IF(LEN(DataDictionaries!$A445)&gt;0,DataDictionaries!$A445,"")</f>
        <v/>
      </c>
    </row>
    <row r="446" spans="1:200">
      <c r="A446" s="1" t="s">
        <v>5163</v>
      </c>
      <c r="B446" s="1" t="s">
        <v>7381</v>
      </c>
      <c r="C446" s="1" t="s">
        <v>88</v>
      </c>
      <c r="D446" s="1" t="s">
        <v>7382</v>
      </c>
      <c r="E446" s="1" t="s">
        <v>17</v>
      </c>
      <c r="GR446" s="1" t="str">
        <f>IF(LEN(DataDictionaries!$A446)&gt;0,DataDictionaries!$A446,"")</f>
        <v/>
      </c>
    </row>
    <row r="447" spans="1:200">
      <c r="A447" s="1" t="s">
        <v>5163</v>
      </c>
      <c r="B447" s="1" t="s">
        <v>7383</v>
      </c>
      <c r="C447" s="1" t="s">
        <v>94</v>
      </c>
      <c r="D447" s="1" t="s">
        <v>7384</v>
      </c>
      <c r="E447" s="1" t="s">
        <v>17</v>
      </c>
      <c r="GR447" s="1" t="str">
        <f>IF(LEN(DataDictionaries!$A447)&gt;0,DataDictionaries!$A447,"")</f>
        <v/>
      </c>
    </row>
    <row r="448" spans="1:200">
      <c r="A448" s="1" t="s">
        <v>5163</v>
      </c>
      <c r="B448" s="1" t="s">
        <v>7385</v>
      </c>
      <c r="C448" s="1" t="s">
        <v>878</v>
      </c>
      <c r="D448" s="1" t="s">
        <v>7386</v>
      </c>
      <c r="E448" s="1" t="s">
        <v>17</v>
      </c>
      <c r="GR448" s="1" t="str">
        <f>IF(LEN(DataDictionaries!$A448)&gt;0,DataDictionaries!$A448,"")</f>
        <v/>
      </c>
    </row>
    <row r="449" spans="1:200">
      <c r="A449" s="1" t="s">
        <v>5163</v>
      </c>
      <c r="B449" s="1" t="s">
        <v>7387</v>
      </c>
      <c r="C449" s="1" t="s">
        <v>888</v>
      </c>
      <c r="D449" s="1" t="s">
        <v>7388</v>
      </c>
      <c r="E449" s="1" t="s">
        <v>17</v>
      </c>
      <c r="GR449" s="1" t="str">
        <f>IF(LEN(DataDictionaries!$A449)&gt;0,DataDictionaries!$A449,"")</f>
        <v/>
      </c>
    </row>
    <row r="450" spans="1:200">
      <c r="A450" s="1" t="s">
        <v>5163</v>
      </c>
      <c r="B450" s="1" t="s">
        <v>7389</v>
      </c>
      <c r="C450" s="1" t="s">
        <v>898</v>
      </c>
      <c r="D450" s="1" t="s">
        <v>7390</v>
      </c>
      <c r="E450" s="1" t="s">
        <v>17</v>
      </c>
      <c r="GR450" s="1" t="str">
        <f>IF(LEN(DataDictionaries!$A450)&gt;0,DataDictionaries!$A450,"")</f>
        <v/>
      </c>
    </row>
    <row r="451" spans="1:200">
      <c r="A451" s="1" t="s">
        <v>5163</v>
      </c>
      <c r="B451" s="1" t="s">
        <v>7391</v>
      </c>
      <c r="C451" s="1" t="s">
        <v>908</v>
      </c>
      <c r="D451" s="1" t="s">
        <v>7392</v>
      </c>
      <c r="E451" s="1" t="s">
        <v>17</v>
      </c>
      <c r="GR451" s="1" t="str">
        <f>IF(LEN(DataDictionaries!$A451)&gt;0,DataDictionaries!$A451,"")</f>
        <v/>
      </c>
    </row>
    <row r="452" spans="1:200">
      <c r="A452" s="1" t="s">
        <v>5163</v>
      </c>
      <c r="B452" s="1" t="s">
        <v>7393</v>
      </c>
      <c r="C452" s="1" t="s">
        <v>918</v>
      </c>
      <c r="D452" s="1" t="s">
        <v>7394</v>
      </c>
      <c r="E452" s="1" t="s">
        <v>17</v>
      </c>
      <c r="GR452" s="1" t="str">
        <f>IF(LEN(DataDictionaries!$A452)&gt;0,DataDictionaries!$A452,"")</f>
        <v/>
      </c>
    </row>
    <row r="453" spans="1:200">
      <c r="A453" s="1" t="s">
        <v>5163</v>
      </c>
      <c r="B453" s="1" t="s">
        <v>7395</v>
      </c>
      <c r="C453" s="1" t="s">
        <v>928</v>
      </c>
      <c r="D453" s="1" t="s">
        <v>7396</v>
      </c>
      <c r="E453" s="1" t="s">
        <v>17</v>
      </c>
      <c r="GR453" s="1" t="str">
        <f>IF(LEN(DataDictionaries!$A453)&gt;0,DataDictionaries!$A453,"")</f>
        <v/>
      </c>
    </row>
    <row r="454" spans="1:200">
      <c r="A454" s="1" t="s">
        <v>5163</v>
      </c>
      <c r="B454" s="1" t="s">
        <v>7397</v>
      </c>
      <c r="C454" s="1" t="s">
        <v>938</v>
      </c>
      <c r="D454" s="1" t="s">
        <v>7398</v>
      </c>
      <c r="E454" s="1" t="s">
        <v>17</v>
      </c>
      <c r="GR454" s="1" t="str">
        <f>IF(LEN(DataDictionaries!$A454)&gt;0,DataDictionaries!$A454,"")</f>
        <v/>
      </c>
    </row>
    <row r="455" spans="1:200">
      <c r="A455" s="1" t="s">
        <v>5163</v>
      </c>
      <c r="B455" s="1" t="s">
        <v>7399</v>
      </c>
      <c r="C455" s="1" t="s">
        <v>948</v>
      </c>
      <c r="D455" s="1" t="s">
        <v>7400</v>
      </c>
      <c r="E455" s="1" t="s">
        <v>17</v>
      </c>
      <c r="GR455" s="1" t="str">
        <f>IF(LEN(DataDictionaries!$A455)&gt;0,DataDictionaries!$A455,"")</f>
        <v/>
      </c>
    </row>
    <row r="456" spans="1:200">
      <c r="A456" s="1" t="s">
        <v>5163</v>
      </c>
      <c r="B456" s="1" t="s">
        <v>7401</v>
      </c>
      <c r="C456" s="1" t="s">
        <v>959</v>
      </c>
      <c r="D456" s="1" t="s">
        <v>7402</v>
      </c>
      <c r="E456" s="1" t="s">
        <v>17</v>
      </c>
      <c r="GR456" s="1" t="str">
        <f>IF(LEN(DataDictionaries!$A456)&gt;0,DataDictionaries!$A456,"")</f>
        <v/>
      </c>
    </row>
    <row r="457" spans="1:200">
      <c r="A457" s="1" t="s">
        <v>5163</v>
      </c>
      <c r="B457" s="1" t="s">
        <v>7403</v>
      </c>
      <c r="C457" s="1" t="s">
        <v>2385</v>
      </c>
      <c r="D457" s="1" t="s">
        <v>7404</v>
      </c>
      <c r="E457" s="1" t="s">
        <v>17</v>
      </c>
      <c r="GR457" s="1" t="str">
        <f>IF(LEN(DataDictionaries!$A457)&gt;0,DataDictionaries!$A457,"")</f>
        <v/>
      </c>
    </row>
    <row r="458" spans="1:200">
      <c r="A458" s="1" t="s">
        <v>5163</v>
      </c>
      <c r="B458" s="1" t="s">
        <v>7405</v>
      </c>
      <c r="C458" s="1" t="s">
        <v>2396</v>
      </c>
      <c r="D458" s="1" t="s">
        <v>7406</v>
      </c>
      <c r="E458" s="1" t="s">
        <v>17</v>
      </c>
      <c r="GR458" s="1" t="str">
        <f>IF(LEN(DataDictionaries!$A458)&gt;0,DataDictionaries!$A458,"")</f>
        <v/>
      </c>
    </row>
    <row r="459" spans="1:200">
      <c r="A459" s="1" t="s">
        <v>5163</v>
      </c>
      <c r="B459" s="1" t="s">
        <v>7407</v>
      </c>
      <c r="C459" s="1" t="s">
        <v>2201</v>
      </c>
      <c r="D459" s="1" t="s">
        <v>7408</v>
      </c>
      <c r="E459" s="1" t="s">
        <v>17</v>
      </c>
      <c r="GR459" s="1" t="str">
        <f>IF(LEN(DataDictionaries!$A459)&gt;0,DataDictionaries!$A459,"")</f>
        <v/>
      </c>
    </row>
    <row r="460" spans="1:200">
      <c r="A460" s="1" t="s">
        <v>5163</v>
      </c>
      <c r="B460" s="1" t="s">
        <v>7409</v>
      </c>
      <c r="C460" s="1" t="s">
        <v>5050</v>
      </c>
      <c r="D460" s="1" t="s">
        <v>7409</v>
      </c>
      <c r="E460" s="1" t="s">
        <v>17</v>
      </c>
      <c r="GR460" s="1" t="str">
        <f>IF(LEN(DataDictionaries!$A460)&gt;0,DataDictionaries!$A460,"")</f>
        <v/>
      </c>
    </row>
    <row r="461" spans="1:200">
      <c r="A461" s="1" t="s">
        <v>5163</v>
      </c>
      <c r="B461" s="1" t="s">
        <v>7410</v>
      </c>
      <c r="C461" s="1" t="s">
        <v>2211</v>
      </c>
      <c r="D461" s="1" t="s">
        <v>7411</v>
      </c>
      <c r="E461" s="1" t="s">
        <v>17</v>
      </c>
      <c r="GR461" s="1" t="str">
        <f>IF(LEN(DataDictionaries!$A461)&gt;0,DataDictionaries!$A461,"")</f>
        <v/>
      </c>
    </row>
    <row r="462" spans="1:200">
      <c r="A462" s="1" t="s">
        <v>5163</v>
      </c>
      <c r="B462" s="1" t="s">
        <v>7412</v>
      </c>
      <c r="C462" s="1" t="s">
        <v>5069</v>
      </c>
      <c r="D462" s="1" t="s">
        <v>7413</v>
      </c>
      <c r="E462" s="1" t="s">
        <v>17</v>
      </c>
      <c r="GR462" s="1" t="str">
        <f>IF(LEN(DataDictionaries!$A462)&gt;0,DataDictionaries!$A462,"")</f>
        <v/>
      </c>
    </row>
    <row r="463" spans="1:200">
      <c r="A463" s="1" t="s">
        <v>5163</v>
      </c>
      <c r="B463" s="1" t="s">
        <v>7414</v>
      </c>
      <c r="C463" s="1" t="s">
        <v>5078</v>
      </c>
      <c r="D463" s="1" t="s">
        <v>7415</v>
      </c>
      <c r="E463" s="1" t="s">
        <v>17</v>
      </c>
      <c r="GR463" s="1" t="str">
        <f>IF(LEN(DataDictionaries!$A463)&gt;0,DataDictionaries!$A463,"")</f>
        <v/>
      </c>
    </row>
    <row r="464" spans="1:200">
      <c r="A464" s="1" t="s">
        <v>5163</v>
      </c>
      <c r="B464" s="1" t="s">
        <v>7416</v>
      </c>
      <c r="C464" s="1" t="s">
        <v>5087</v>
      </c>
      <c r="D464" s="1" t="s">
        <v>7417</v>
      </c>
      <c r="E464" s="1" t="s">
        <v>17</v>
      </c>
      <c r="GR464" s="1" t="str">
        <f>IF(LEN(DataDictionaries!$A464)&gt;0,DataDictionaries!$A464,"")</f>
        <v/>
      </c>
    </row>
    <row r="465" spans="1:200">
      <c r="A465" s="1" t="s">
        <v>5163</v>
      </c>
      <c r="B465" s="1" t="s">
        <v>7418</v>
      </c>
      <c r="C465" s="1" t="s">
        <v>5095</v>
      </c>
      <c r="D465" s="1" t="s">
        <v>7419</v>
      </c>
      <c r="E465" s="1" t="s">
        <v>17</v>
      </c>
      <c r="GR465" s="1" t="str">
        <f>IF(LEN(DataDictionaries!$A465)&gt;0,DataDictionaries!$A465,"")</f>
        <v/>
      </c>
    </row>
    <row r="466" spans="1:200">
      <c r="A466" s="1" t="s">
        <v>5163</v>
      </c>
      <c r="B466" s="1" t="s">
        <v>7420</v>
      </c>
      <c r="C466" s="1" t="s">
        <v>6641</v>
      </c>
      <c r="D466" s="1" t="s">
        <v>7421</v>
      </c>
      <c r="E466" s="1" t="s">
        <v>17</v>
      </c>
      <c r="GR466" s="1" t="str">
        <f>IF(LEN(DataDictionaries!$A466)&gt;0,DataDictionaries!$A466,"")</f>
        <v/>
      </c>
    </row>
    <row r="467" spans="1:200">
      <c r="A467" s="1" t="s">
        <v>5163</v>
      </c>
      <c r="B467" s="1" t="s">
        <v>7422</v>
      </c>
      <c r="C467" s="1" t="s">
        <v>6642</v>
      </c>
      <c r="D467" s="1" t="s">
        <v>7423</v>
      </c>
      <c r="E467" s="1" t="s">
        <v>17</v>
      </c>
      <c r="GR467" s="1" t="str">
        <f>IF(LEN(DataDictionaries!$A467)&gt;0,DataDictionaries!$A467,"")</f>
        <v/>
      </c>
    </row>
    <row r="468" spans="1:200">
      <c r="A468" s="1" t="s">
        <v>5163</v>
      </c>
      <c r="B468" s="1" t="s">
        <v>7424</v>
      </c>
      <c r="C468" s="1" t="s">
        <v>6643</v>
      </c>
      <c r="D468" s="1" t="s">
        <v>7425</v>
      </c>
      <c r="E468" s="1" t="s">
        <v>17</v>
      </c>
      <c r="GR468" s="1" t="str">
        <f>IF(LEN(DataDictionaries!$A468)&gt;0,DataDictionaries!$A468,"")</f>
        <v/>
      </c>
    </row>
    <row r="469" spans="1:200">
      <c r="A469" s="1" t="s">
        <v>5163</v>
      </c>
      <c r="B469" s="1" t="s">
        <v>7426</v>
      </c>
      <c r="C469" s="1" t="s">
        <v>2714</v>
      </c>
      <c r="D469" s="1" t="s">
        <v>7427</v>
      </c>
      <c r="E469" s="1" t="s">
        <v>17</v>
      </c>
      <c r="GR469" s="1" t="str">
        <f>IF(LEN(DataDictionaries!$A469)&gt;0,DataDictionaries!$A469,"")</f>
        <v/>
      </c>
    </row>
    <row r="470" spans="1:200">
      <c r="A470" s="1" t="s">
        <v>5163</v>
      </c>
      <c r="B470" s="1" t="s">
        <v>7428</v>
      </c>
      <c r="C470" s="1" t="s">
        <v>2723</v>
      </c>
      <c r="D470" s="1" t="s">
        <v>7429</v>
      </c>
      <c r="E470" s="1" t="s">
        <v>17</v>
      </c>
      <c r="GR470" s="1" t="str">
        <f>IF(LEN(DataDictionaries!$A470)&gt;0,DataDictionaries!$A470,"")</f>
        <v/>
      </c>
    </row>
    <row r="471" spans="1:200">
      <c r="A471" s="1" t="s">
        <v>5163</v>
      </c>
      <c r="B471" s="1" t="s">
        <v>7430</v>
      </c>
      <c r="C471" s="1" t="s">
        <v>6644</v>
      </c>
      <c r="D471" s="1" t="s">
        <v>7431</v>
      </c>
      <c r="E471" s="1" t="s">
        <v>17</v>
      </c>
      <c r="GR471" s="1" t="str">
        <f>IF(LEN(DataDictionaries!$A471)&gt;0,DataDictionaries!$A471,"")</f>
        <v/>
      </c>
    </row>
    <row r="472" spans="1:200">
      <c r="A472" s="1" t="s">
        <v>5163</v>
      </c>
      <c r="B472" s="1" t="s">
        <v>7432</v>
      </c>
      <c r="C472" s="1" t="s">
        <v>6645</v>
      </c>
      <c r="D472" s="1" t="s">
        <v>7433</v>
      </c>
      <c r="E472" s="1" t="s">
        <v>17</v>
      </c>
      <c r="GR472" s="1" t="str">
        <f>IF(LEN(DataDictionaries!$A472)&gt;0,DataDictionaries!$A472,"")</f>
        <v/>
      </c>
    </row>
    <row r="473" spans="1:200">
      <c r="A473" s="1" t="s">
        <v>5163</v>
      </c>
      <c r="B473" s="1" t="s">
        <v>6571</v>
      </c>
      <c r="C473" s="1" t="s">
        <v>6646</v>
      </c>
      <c r="D473" s="1" t="s">
        <v>6572</v>
      </c>
      <c r="E473" s="1" t="s">
        <v>17</v>
      </c>
      <c r="GR473" s="1" t="str">
        <f>IF(LEN(DataDictionaries!$A473)&gt;0,DataDictionaries!$A473,"")</f>
        <v/>
      </c>
    </row>
    <row r="474" spans="1:200">
      <c r="A474" s="4" t="s">
        <v>5172</v>
      </c>
      <c r="B474" s="4" t="s">
        <v>7434</v>
      </c>
      <c r="C474" s="4" t="s">
        <v>43</v>
      </c>
      <c r="D474" s="4" t="s">
        <v>7435</v>
      </c>
      <c r="E474" s="4" t="s">
        <v>17</v>
      </c>
      <c r="GR474" s="1" t="str">
        <f>IF(LEN(DataDictionaries!$A474)&gt;0,DataDictionaries!$A474,"")</f>
        <v/>
      </c>
    </row>
    <row r="475" spans="1:200">
      <c r="A475" s="1" t="s">
        <v>5154</v>
      </c>
      <c r="B475" s="1" t="s">
        <v>7436</v>
      </c>
      <c r="C475" s="1" t="s">
        <v>43</v>
      </c>
      <c r="D475" s="1" t="s">
        <v>7437</v>
      </c>
      <c r="E475" s="1" t="s">
        <v>17</v>
      </c>
      <c r="GR475" s="1" t="str">
        <f>IF(LEN(DataDictionaries!$A475)&gt;0,DataDictionaries!$A475,"")</f>
        <v/>
      </c>
    </row>
    <row r="476" spans="1:200">
      <c r="A476" s="1" t="s">
        <v>5154</v>
      </c>
      <c r="B476" s="1" t="s">
        <v>7438</v>
      </c>
      <c r="C476" s="1" t="s">
        <v>53</v>
      </c>
      <c r="D476" s="1" t="s">
        <v>7439</v>
      </c>
      <c r="E476" s="1" t="s">
        <v>17</v>
      </c>
      <c r="GR476" s="1" t="str">
        <f>IF(LEN(DataDictionaries!$A476)&gt;0,DataDictionaries!$A476,"")</f>
        <v/>
      </c>
    </row>
    <row r="477" spans="1:200">
      <c r="A477" s="1" t="s">
        <v>5154</v>
      </c>
      <c r="B477" s="1" t="s">
        <v>7440</v>
      </c>
      <c r="C477" s="1" t="s">
        <v>59</v>
      </c>
      <c r="D477" s="1" t="s">
        <v>7441</v>
      </c>
      <c r="E477" s="1" t="s">
        <v>17</v>
      </c>
      <c r="GR477" s="1" t="str">
        <f>IF(LEN(DataDictionaries!$A477)&gt;0,DataDictionaries!$A477,"")</f>
        <v/>
      </c>
    </row>
    <row r="478" spans="1:200">
      <c r="A478" s="1" t="s">
        <v>5154</v>
      </c>
      <c r="B478" s="1" t="s">
        <v>7442</v>
      </c>
      <c r="C478" s="1" t="s">
        <v>64</v>
      </c>
      <c r="D478" s="1" t="s">
        <v>7443</v>
      </c>
      <c r="E478" s="1" t="s">
        <v>17</v>
      </c>
      <c r="GR478" s="1" t="str">
        <f>IF(LEN(DataDictionaries!$A478)&gt;0,DataDictionaries!$A478,"")</f>
        <v/>
      </c>
    </row>
    <row r="479" spans="1:200">
      <c r="A479" s="1" t="s">
        <v>5154</v>
      </c>
      <c r="B479" s="1" t="s">
        <v>7444</v>
      </c>
      <c r="C479" s="1" t="s">
        <v>69</v>
      </c>
      <c r="D479" s="1" t="s">
        <v>7445</v>
      </c>
      <c r="E479" s="1" t="s">
        <v>17</v>
      </c>
      <c r="GR479" s="1" t="str">
        <f>IF(LEN(DataDictionaries!$A479)&gt;0,DataDictionaries!$A479,"")</f>
        <v/>
      </c>
    </row>
    <row r="480" spans="1:200">
      <c r="A480" s="1" t="s">
        <v>5154</v>
      </c>
      <c r="B480" s="1" t="s">
        <v>7446</v>
      </c>
      <c r="C480" s="1" t="s">
        <v>76</v>
      </c>
      <c r="D480" s="1" t="s">
        <v>7447</v>
      </c>
      <c r="E480" s="1" t="s">
        <v>17</v>
      </c>
      <c r="GR480" s="1" t="str">
        <f>IF(LEN(DataDictionaries!$A480)&gt;0,DataDictionaries!$A480,"")</f>
        <v/>
      </c>
    </row>
    <row r="481" spans="1:200">
      <c r="A481" s="1" t="s">
        <v>5154</v>
      </c>
      <c r="B481" s="1" t="s">
        <v>7448</v>
      </c>
      <c r="C481" s="1" t="s">
        <v>82</v>
      </c>
      <c r="D481" s="1" t="s">
        <v>7449</v>
      </c>
      <c r="E481" s="1" t="s">
        <v>17</v>
      </c>
      <c r="GR481" s="1" t="str">
        <f>IF(LEN(DataDictionaries!$A481)&gt;0,DataDictionaries!$A481,"")</f>
        <v/>
      </c>
    </row>
    <row r="482" spans="1:200">
      <c r="A482" s="1" t="s">
        <v>5154</v>
      </c>
      <c r="B482" s="1" t="s">
        <v>7450</v>
      </c>
      <c r="C482" s="1" t="s">
        <v>88</v>
      </c>
      <c r="D482" s="1" t="s">
        <v>7451</v>
      </c>
      <c r="E482" s="1" t="s">
        <v>17</v>
      </c>
      <c r="GR482" s="1" t="str">
        <f>IF(LEN(DataDictionaries!$A482)&gt;0,DataDictionaries!$A482,"")</f>
        <v/>
      </c>
    </row>
    <row r="483" spans="1:200">
      <c r="A483" s="1" t="s">
        <v>5154</v>
      </c>
      <c r="B483" s="1" t="s">
        <v>7452</v>
      </c>
      <c r="C483" s="1" t="s">
        <v>94</v>
      </c>
      <c r="D483" s="1" t="s">
        <v>7453</v>
      </c>
      <c r="E483" s="1" t="s">
        <v>17</v>
      </c>
      <c r="GR483" s="1" t="str">
        <f>IF(LEN(DataDictionaries!$A483)&gt;0,DataDictionaries!$A483,"")</f>
        <v/>
      </c>
    </row>
    <row r="484" spans="1:200">
      <c r="A484" s="1" t="s">
        <v>5154</v>
      </c>
      <c r="B484" s="1" t="s">
        <v>7454</v>
      </c>
      <c r="C484" s="1" t="s">
        <v>878</v>
      </c>
      <c r="D484" s="1" t="s">
        <v>7455</v>
      </c>
      <c r="E484" s="1" t="s">
        <v>17</v>
      </c>
      <c r="GR484" s="1" t="str">
        <f>IF(LEN(DataDictionaries!$A484)&gt;0,DataDictionaries!$A484,"")</f>
        <v/>
      </c>
    </row>
    <row r="485" spans="1:200">
      <c r="A485" s="1" t="s">
        <v>5154</v>
      </c>
      <c r="B485" s="1" t="s">
        <v>7456</v>
      </c>
      <c r="C485" s="1" t="s">
        <v>888</v>
      </c>
      <c r="D485" s="1" t="s">
        <v>7457</v>
      </c>
      <c r="E485" s="1" t="s">
        <v>17</v>
      </c>
      <c r="GR485" s="1" t="str">
        <f>IF(LEN(DataDictionaries!$A485)&gt;0,DataDictionaries!$A485,"")</f>
        <v/>
      </c>
    </row>
    <row r="486" spans="1:200">
      <c r="A486" s="1" t="s">
        <v>5154</v>
      </c>
      <c r="B486" s="1" t="s">
        <v>7458</v>
      </c>
      <c r="C486" s="1" t="s">
        <v>898</v>
      </c>
      <c r="D486" s="1" t="s">
        <v>7459</v>
      </c>
      <c r="E486" s="1" t="s">
        <v>17</v>
      </c>
      <c r="GR486" s="1" t="str">
        <f>IF(LEN(DataDictionaries!$A486)&gt;0,DataDictionaries!$A486,"")</f>
        <v/>
      </c>
    </row>
    <row r="487" spans="1:200">
      <c r="A487" s="1" t="s">
        <v>5154</v>
      </c>
      <c r="B487" s="1" t="s">
        <v>7460</v>
      </c>
      <c r="C487" s="1" t="s">
        <v>908</v>
      </c>
      <c r="D487" s="1" t="s">
        <v>7461</v>
      </c>
      <c r="E487" s="1" t="s">
        <v>17</v>
      </c>
      <c r="GR487" s="1" t="str">
        <f>IF(LEN(DataDictionaries!$A487)&gt;0,DataDictionaries!$A487,"")</f>
        <v/>
      </c>
    </row>
    <row r="488" spans="1:200">
      <c r="A488" s="1" t="s">
        <v>5154</v>
      </c>
      <c r="B488" s="1" t="s">
        <v>7462</v>
      </c>
      <c r="C488" s="1" t="s">
        <v>918</v>
      </c>
      <c r="D488" s="1" t="s">
        <v>7463</v>
      </c>
      <c r="E488" s="1" t="s">
        <v>17</v>
      </c>
      <c r="GR488" s="1" t="str">
        <f>IF(LEN(DataDictionaries!$A488)&gt;0,DataDictionaries!$A488,"")</f>
        <v/>
      </c>
    </row>
    <row r="489" spans="1:200">
      <c r="A489" s="1" t="s">
        <v>5154</v>
      </c>
      <c r="B489" s="1" t="s">
        <v>7464</v>
      </c>
      <c r="C489" s="1" t="s">
        <v>928</v>
      </c>
      <c r="D489" s="1" t="s">
        <v>7465</v>
      </c>
      <c r="E489" s="1" t="s">
        <v>17</v>
      </c>
      <c r="GR489" s="1" t="str">
        <f>IF(LEN(DataDictionaries!$A489)&gt;0,DataDictionaries!$A489,"")</f>
        <v/>
      </c>
    </row>
    <row r="490" spans="1:200">
      <c r="A490" s="1" t="s">
        <v>5154</v>
      </c>
      <c r="B490" s="1" t="s">
        <v>7466</v>
      </c>
      <c r="C490" s="1" t="s">
        <v>938</v>
      </c>
      <c r="D490" s="1" t="s">
        <v>7467</v>
      </c>
      <c r="E490" s="1" t="s">
        <v>17</v>
      </c>
      <c r="GR490" s="1" t="str">
        <f>IF(LEN(DataDictionaries!$A490)&gt;0,DataDictionaries!$A490,"")</f>
        <v/>
      </c>
    </row>
    <row r="491" spans="1:200">
      <c r="A491" s="1" t="s">
        <v>5154</v>
      </c>
      <c r="B491" s="1" t="s">
        <v>7468</v>
      </c>
      <c r="C491" s="1" t="s">
        <v>948</v>
      </c>
      <c r="D491" s="1" t="s">
        <v>7469</v>
      </c>
      <c r="E491" s="1" t="s">
        <v>17</v>
      </c>
      <c r="GR491" s="1" t="str">
        <f>IF(LEN(DataDictionaries!$A491)&gt;0,DataDictionaries!$A491,"")</f>
        <v/>
      </c>
    </row>
    <row r="492" spans="1:200">
      <c r="A492" s="1" t="s">
        <v>5154</v>
      </c>
      <c r="B492" s="1" t="s">
        <v>7470</v>
      </c>
      <c r="C492" s="1" t="s">
        <v>959</v>
      </c>
      <c r="D492" s="1" t="s">
        <v>7471</v>
      </c>
      <c r="E492" s="1" t="s">
        <v>17</v>
      </c>
      <c r="GR492" s="1" t="str">
        <f>IF(LEN(DataDictionaries!$A492)&gt;0,DataDictionaries!$A492,"")</f>
        <v/>
      </c>
    </row>
    <row r="493" spans="1:200" ht="25.5">
      <c r="A493" s="1" t="s">
        <v>5154</v>
      </c>
      <c r="B493" s="1" t="s">
        <v>7472</v>
      </c>
      <c r="C493" s="1" t="s">
        <v>2385</v>
      </c>
      <c r="D493" s="1" t="s">
        <v>7473</v>
      </c>
      <c r="E493" s="1" t="s">
        <v>17</v>
      </c>
      <c r="GR493" s="1" t="str">
        <f>IF(LEN(DataDictionaries!$A493)&gt;0,DataDictionaries!$A493,"")</f>
        <v/>
      </c>
    </row>
    <row r="494" spans="1:200">
      <c r="A494" s="1" t="s">
        <v>5154</v>
      </c>
      <c r="B494" s="1" t="s">
        <v>7474</v>
      </c>
      <c r="C494" s="1" t="s">
        <v>2396</v>
      </c>
      <c r="D494" s="1" t="s">
        <v>7475</v>
      </c>
      <c r="E494" s="1" t="s">
        <v>17</v>
      </c>
      <c r="GR494" s="1" t="str">
        <f>IF(LEN(DataDictionaries!$A494)&gt;0,DataDictionaries!$A494,"")</f>
        <v/>
      </c>
    </row>
    <row r="495" spans="1:200">
      <c r="A495" s="1" t="s">
        <v>5154</v>
      </c>
      <c r="B495" s="1" t="s">
        <v>7476</v>
      </c>
      <c r="C495" s="1" t="s">
        <v>2201</v>
      </c>
      <c r="D495" s="1" t="s">
        <v>7477</v>
      </c>
      <c r="E495" s="1" t="s">
        <v>17</v>
      </c>
      <c r="GR495" s="1" t="str">
        <f>IF(LEN(DataDictionaries!$A495)&gt;0,DataDictionaries!$A495,"")</f>
        <v/>
      </c>
    </row>
    <row r="496" spans="1:200">
      <c r="A496" s="1" t="s">
        <v>5154</v>
      </c>
      <c r="B496" s="1" t="s">
        <v>7478</v>
      </c>
      <c r="C496" s="1" t="s">
        <v>5050</v>
      </c>
      <c r="D496" s="1" t="s">
        <v>7479</v>
      </c>
      <c r="E496" s="1" t="s">
        <v>17</v>
      </c>
      <c r="GR496" s="1" t="str">
        <f>IF(LEN(DataDictionaries!$A496)&gt;0,DataDictionaries!$A496,"")</f>
        <v/>
      </c>
    </row>
    <row r="497" spans="1:200">
      <c r="A497" s="1" t="s">
        <v>5154</v>
      </c>
      <c r="B497" s="1" t="s">
        <v>7480</v>
      </c>
      <c r="C497" s="1" t="s">
        <v>2211</v>
      </c>
      <c r="D497" s="1" t="s">
        <v>7481</v>
      </c>
      <c r="E497" s="1" t="s">
        <v>17</v>
      </c>
      <c r="GR497" s="1" t="str">
        <f>IF(LEN(DataDictionaries!$A497)&gt;0,DataDictionaries!$A497,"")</f>
        <v/>
      </c>
    </row>
    <row r="498" spans="1:200">
      <c r="A498" s="1" t="s">
        <v>5154</v>
      </c>
      <c r="B498" s="1" t="s">
        <v>7482</v>
      </c>
      <c r="C498" s="1" t="s">
        <v>5069</v>
      </c>
      <c r="D498" s="1" t="s">
        <v>7483</v>
      </c>
      <c r="E498" s="1" t="s">
        <v>17</v>
      </c>
      <c r="GR498" s="1" t="str">
        <f>IF(LEN(DataDictionaries!$A498)&gt;0,DataDictionaries!$A498,"")</f>
        <v/>
      </c>
    </row>
    <row r="499" spans="1:200">
      <c r="A499" s="1" t="s">
        <v>5154</v>
      </c>
      <c r="B499" s="1" t="s">
        <v>7484</v>
      </c>
      <c r="C499" s="1" t="s">
        <v>5078</v>
      </c>
      <c r="D499" s="1" t="s">
        <v>7485</v>
      </c>
      <c r="E499" s="1" t="s">
        <v>17</v>
      </c>
      <c r="GR499" s="1" t="str">
        <f>IF(LEN(DataDictionaries!$A499)&gt;0,DataDictionaries!$A499,"")</f>
        <v/>
      </c>
    </row>
    <row r="500" spans="1:200">
      <c r="A500" s="1" t="s">
        <v>5154</v>
      </c>
      <c r="B500" s="1" t="s">
        <v>7486</v>
      </c>
      <c r="C500" s="1" t="s">
        <v>5087</v>
      </c>
      <c r="D500" s="1" t="s">
        <v>7487</v>
      </c>
      <c r="E500" s="1" t="s">
        <v>17</v>
      </c>
      <c r="GR500" s="1" t="str">
        <f>IF(LEN(DataDictionaries!$A500)&gt;0,DataDictionaries!$A500,"")</f>
        <v/>
      </c>
    </row>
    <row r="501" spans="1:200">
      <c r="A501" s="1" t="s">
        <v>5154</v>
      </c>
      <c r="B501" s="1" t="s">
        <v>7488</v>
      </c>
      <c r="C501" s="1" t="s">
        <v>5095</v>
      </c>
      <c r="D501" s="1" t="s">
        <v>7489</v>
      </c>
      <c r="E501" s="1" t="s">
        <v>17</v>
      </c>
      <c r="GR501" s="1" t="str">
        <f>IF(LEN(DataDictionaries!$A501)&gt;0,DataDictionaries!$A501,"")</f>
        <v/>
      </c>
    </row>
    <row r="502" spans="1:200">
      <c r="A502" s="1" t="s">
        <v>5154</v>
      </c>
      <c r="B502" s="1" t="s">
        <v>7490</v>
      </c>
      <c r="C502" s="1" t="s">
        <v>6641</v>
      </c>
      <c r="D502" s="1" t="s">
        <v>7491</v>
      </c>
      <c r="E502" s="1" t="s">
        <v>17</v>
      </c>
      <c r="GR502" s="1" t="str">
        <f>IF(LEN(DataDictionaries!$A502)&gt;0,DataDictionaries!$A502,"")</f>
        <v/>
      </c>
    </row>
    <row r="503" spans="1:200">
      <c r="A503" s="1" t="s">
        <v>5154</v>
      </c>
      <c r="B503" s="1" t="s">
        <v>7492</v>
      </c>
      <c r="C503" s="1" t="s">
        <v>6642</v>
      </c>
      <c r="D503" s="1" t="s">
        <v>7493</v>
      </c>
      <c r="E503" s="1" t="s">
        <v>17</v>
      </c>
      <c r="GR503" s="1" t="str">
        <f>IF(LEN(DataDictionaries!$A503)&gt;0,DataDictionaries!$A503,"")</f>
        <v/>
      </c>
    </row>
    <row r="504" spans="1:200">
      <c r="A504" s="1" t="s">
        <v>5154</v>
      </c>
      <c r="B504" s="1" t="s">
        <v>7494</v>
      </c>
      <c r="C504" s="1" t="s">
        <v>6643</v>
      </c>
      <c r="D504" s="1" t="s">
        <v>7495</v>
      </c>
      <c r="E504" s="1" t="s">
        <v>17</v>
      </c>
      <c r="GR504" s="1" t="str">
        <f>IF(LEN(DataDictionaries!$A504)&gt;0,DataDictionaries!$A504,"")</f>
        <v/>
      </c>
    </row>
    <row r="505" spans="1:200">
      <c r="A505" s="1" t="s">
        <v>5154</v>
      </c>
      <c r="B505" s="1" t="s">
        <v>7496</v>
      </c>
      <c r="C505" s="1" t="s">
        <v>2714</v>
      </c>
      <c r="D505" s="1" t="s">
        <v>7497</v>
      </c>
      <c r="E505" s="1" t="s">
        <v>17</v>
      </c>
      <c r="GR505" s="1" t="str">
        <f>IF(LEN(DataDictionaries!$A505)&gt;0,DataDictionaries!$A505,"")</f>
        <v/>
      </c>
    </row>
    <row r="506" spans="1:200">
      <c r="A506" s="1" t="s">
        <v>5154</v>
      </c>
      <c r="B506" s="1" t="s">
        <v>7498</v>
      </c>
      <c r="C506" s="1" t="s">
        <v>2723</v>
      </c>
      <c r="D506" s="1" t="s">
        <v>7499</v>
      </c>
      <c r="E506" s="1" t="s">
        <v>17</v>
      </c>
      <c r="GR506" s="1" t="str">
        <f>IF(LEN(DataDictionaries!$A506)&gt;0,DataDictionaries!$A506,"")</f>
        <v/>
      </c>
    </row>
    <row r="507" spans="1:200">
      <c r="A507" s="4" t="s">
        <v>2192</v>
      </c>
      <c r="B507" s="4" t="s">
        <v>7500</v>
      </c>
      <c r="C507" s="4" t="s">
        <v>43</v>
      </c>
      <c r="D507" s="4" t="s">
        <v>7501</v>
      </c>
      <c r="E507" s="4" t="s">
        <v>17</v>
      </c>
      <c r="GR507" s="1" t="str">
        <f>IF(LEN(DataDictionaries!$A507)&gt;0,DataDictionaries!$A507,"")</f>
        <v/>
      </c>
    </row>
    <row r="508" spans="1:200" ht="25.5">
      <c r="A508" s="4" t="s">
        <v>2192</v>
      </c>
      <c r="B508" s="4" t="s">
        <v>7502</v>
      </c>
      <c r="C508" s="4" t="s">
        <v>53</v>
      </c>
      <c r="D508" s="4" t="s">
        <v>7503</v>
      </c>
      <c r="E508" s="4" t="s">
        <v>17</v>
      </c>
      <c r="GR508" s="1" t="str">
        <f>IF(LEN(DataDictionaries!$A508)&gt;0,DataDictionaries!$A508,"")</f>
        <v/>
      </c>
    </row>
    <row r="509" spans="1:200">
      <c r="A509" s="4" t="s">
        <v>2192</v>
      </c>
      <c r="B509" s="4" t="s">
        <v>7504</v>
      </c>
      <c r="C509" s="4" t="s">
        <v>59</v>
      </c>
      <c r="D509" s="4" t="s">
        <v>7505</v>
      </c>
      <c r="E509" s="4" t="s">
        <v>17</v>
      </c>
      <c r="GR509" s="1" t="str">
        <f>IF(LEN(DataDictionaries!$A509)&gt;0,DataDictionaries!$A509,"")</f>
        <v/>
      </c>
    </row>
    <row r="510" spans="1:200">
      <c r="A510" s="4" t="s">
        <v>2192</v>
      </c>
      <c r="B510" s="4" t="s">
        <v>7506</v>
      </c>
      <c r="C510" s="4" t="s">
        <v>64</v>
      </c>
      <c r="D510" s="4" t="s">
        <v>7507</v>
      </c>
      <c r="E510" s="4" t="s">
        <v>17</v>
      </c>
      <c r="GR510" s="1" t="str">
        <f>IF(LEN(DataDictionaries!$A510)&gt;0,DataDictionaries!$A510,"")</f>
        <v/>
      </c>
    </row>
    <row r="511" spans="1:200">
      <c r="A511" s="4" t="s">
        <v>2192</v>
      </c>
      <c r="B511" s="4" t="s">
        <v>7508</v>
      </c>
      <c r="C511" s="4" t="s">
        <v>69</v>
      </c>
      <c r="D511" s="4" t="s">
        <v>7509</v>
      </c>
      <c r="E511" s="4" t="s">
        <v>17</v>
      </c>
      <c r="GR511" s="1" t="str">
        <f>IF(LEN(DataDictionaries!$A511)&gt;0,DataDictionaries!$A511,"")</f>
        <v/>
      </c>
    </row>
    <row r="512" spans="1:200">
      <c r="A512" s="4" t="s">
        <v>2192</v>
      </c>
      <c r="B512" s="4" t="s">
        <v>7510</v>
      </c>
      <c r="C512" s="4" t="s">
        <v>76</v>
      </c>
      <c r="D512" s="4" t="s">
        <v>7511</v>
      </c>
      <c r="E512" s="4" t="s">
        <v>17</v>
      </c>
      <c r="GR512" s="1" t="str">
        <f>IF(LEN(DataDictionaries!$A512)&gt;0,DataDictionaries!$A512,"")</f>
        <v/>
      </c>
    </row>
    <row r="513" spans="1:200">
      <c r="A513" s="4" t="s">
        <v>2192</v>
      </c>
      <c r="B513" s="4" t="s">
        <v>7512</v>
      </c>
      <c r="C513" s="4" t="s">
        <v>82</v>
      </c>
      <c r="D513" s="4" t="s">
        <v>7513</v>
      </c>
      <c r="E513" s="4" t="s">
        <v>17</v>
      </c>
      <c r="GR513" s="1" t="str">
        <f>IF(LEN(DataDictionaries!$A513)&gt;0,DataDictionaries!$A513,"")</f>
        <v/>
      </c>
    </row>
    <row r="514" spans="1:200">
      <c r="A514" s="4" t="s">
        <v>2192</v>
      </c>
      <c r="B514" s="4" t="s">
        <v>7514</v>
      </c>
      <c r="C514" s="4" t="s">
        <v>88</v>
      </c>
      <c r="D514" s="4" t="s">
        <v>7515</v>
      </c>
      <c r="E514" s="4" t="s">
        <v>17</v>
      </c>
      <c r="GR514" s="1" t="str">
        <f>IF(LEN(DataDictionaries!$A514)&gt;0,DataDictionaries!$A514,"")</f>
        <v/>
      </c>
    </row>
    <row r="515" spans="1:200">
      <c r="A515" s="4" t="s">
        <v>2192</v>
      </c>
      <c r="B515" s="4" t="s">
        <v>7516</v>
      </c>
      <c r="C515" s="4" t="s">
        <v>94</v>
      </c>
      <c r="D515" s="4" t="s">
        <v>7517</v>
      </c>
      <c r="E515" s="4" t="s">
        <v>17</v>
      </c>
      <c r="GR515" s="1" t="str">
        <f>IF(LEN(DataDictionaries!$A515)&gt;0,DataDictionaries!$A515,"")</f>
        <v/>
      </c>
    </row>
    <row r="516" spans="1:200">
      <c r="A516" s="1" t="s">
        <v>6328</v>
      </c>
      <c r="B516" s="1" t="s">
        <v>7518</v>
      </c>
      <c r="C516" s="1" t="s">
        <v>43</v>
      </c>
      <c r="D516" s="1" t="s">
        <v>7519</v>
      </c>
      <c r="E516" s="1" t="s">
        <v>17</v>
      </c>
      <c r="GR516" s="1" t="str">
        <f>IF(LEN(DataDictionaries!$A516)&gt;0,DataDictionaries!$A516,"")</f>
        <v/>
      </c>
    </row>
    <row r="517" spans="1:200">
      <c r="A517" s="1" t="s">
        <v>6328</v>
      </c>
      <c r="B517" s="1" t="s">
        <v>7520</v>
      </c>
      <c r="C517" s="1" t="s">
        <v>53</v>
      </c>
      <c r="D517" s="1" t="s">
        <v>7521</v>
      </c>
      <c r="E517" s="1" t="s">
        <v>17</v>
      </c>
      <c r="GR517" s="1" t="str">
        <f>IF(LEN(DataDictionaries!$A517)&gt;0,DataDictionaries!$A517,"")</f>
        <v/>
      </c>
    </row>
    <row r="518" spans="1:200">
      <c r="A518" s="1" t="s">
        <v>6328</v>
      </c>
      <c r="B518" s="1" t="s">
        <v>7500</v>
      </c>
      <c r="C518" s="1" t="s">
        <v>59</v>
      </c>
      <c r="D518" s="1" t="s">
        <v>7501</v>
      </c>
      <c r="E518" s="1" t="s">
        <v>17</v>
      </c>
      <c r="GR518" s="1" t="str">
        <f>IF(LEN(DataDictionaries!$A518)&gt;0,DataDictionaries!$A518,"")</f>
        <v/>
      </c>
    </row>
    <row r="519" spans="1:200">
      <c r="A519" s="1" t="s">
        <v>6328</v>
      </c>
      <c r="B519" s="1" t="s">
        <v>7522</v>
      </c>
      <c r="C519" s="1" t="s">
        <v>64</v>
      </c>
      <c r="D519" s="1" t="s">
        <v>2284</v>
      </c>
      <c r="E519" s="1" t="s">
        <v>17</v>
      </c>
      <c r="GR519" s="1" t="str">
        <f>IF(LEN(DataDictionaries!$A519)&gt;0,DataDictionaries!$A519,"")</f>
        <v/>
      </c>
    </row>
    <row r="520" spans="1:200">
      <c r="A520" s="1" t="s">
        <v>6328</v>
      </c>
      <c r="B520" s="1" t="s">
        <v>7523</v>
      </c>
      <c r="C520" s="1" t="s">
        <v>69</v>
      </c>
      <c r="D520" s="1" t="s">
        <v>7524</v>
      </c>
      <c r="E520" s="1" t="s">
        <v>17</v>
      </c>
      <c r="GR520" s="1" t="str">
        <f>IF(LEN(DataDictionaries!$A520)&gt;0,DataDictionaries!$A520,"")</f>
        <v/>
      </c>
    </row>
    <row r="521" spans="1:200">
      <c r="A521" s="1" t="s">
        <v>6328</v>
      </c>
      <c r="B521" s="1" t="s">
        <v>7514</v>
      </c>
      <c r="C521" s="1" t="s">
        <v>76</v>
      </c>
      <c r="D521" s="1" t="s">
        <v>7515</v>
      </c>
      <c r="E521" s="1" t="s">
        <v>17</v>
      </c>
      <c r="GR521" s="1" t="str">
        <f>IF(LEN(DataDictionaries!$A521)&gt;0,DataDictionaries!$A521,"")</f>
        <v/>
      </c>
    </row>
    <row r="522" spans="1:200">
      <c r="A522" s="1" t="s">
        <v>6328</v>
      </c>
      <c r="B522" s="1" t="s">
        <v>7525</v>
      </c>
      <c r="C522" s="1" t="s">
        <v>82</v>
      </c>
      <c r="D522" s="1" t="s">
        <v>7526</v>
      </c>
      <c r="E522" s="1" t="s">
        <v>17</v>
      </c>
      <c r="GR522" s="1" t="str">
        <f>IF(LEN(DataDictionaries!$A522)&gt;0,DataDictionaries!$A522,"")</f>
        <v/>
      </c>
    </row>
    <row r="523" spans="1:200">
      <c r="A523" s="1" t="s">
        <v>6328</v>
      </c>
      <c r="B523" s="1" t="s">
        <v>7527</v>
      </c>
      <c r="C523" s="1" t="s">
        <v>88</v>
      </c>
      <c r="D523" s="1" t="s">
        <v>7528</v>
      </c>
      <c r="E523" s="1" t="s">
        <v>17</v>
      </c>
      <c r="GR523" s="1" t="str">
        <f>IF(LEN(DataDictionaries!$A523)&gt;0,DataDictionaries!$A523,"")</f>
        <v/>
      </c>
    </row>
    <row r="524" spans="1:200">
      <c r="A524" s="1" t="s">
        <v>6328</v>
      </c>
      <c r="B524" s="1" t="s">
        <v>7529</v>
      </c>
      <c r="C524" s="1" t="s">
        <v>94</v>
      </c>
      <c r="D524" s="1" t="s">
        <v>7530</v>
      </c>
      <c r="E524" s="1" t="s">
        <v>17</v>
      </c>
      <c r="GR524" s="1" t="str">
        <f>IF(LEN(DataDictionaries!$A524)&gt;0,DataDictionaries!$A524,"")</f>
        <v/>
      </c>
    </row>
    <row r="525" spans="1:200" ht="25.5">
      <c r="A525" s="1" t="s">
        <v>6328</v>
      </c>
      <c r="B525" s="1" t="s">
        <v>7531</v>
      </c>
      <c r="C525" s="1" t="s">
        <v>878</v>
      </c>
      <c r="D525" s="1" t="s">
        <v>7532</v>
      </c>
      <c r="E525" s="1" t="s">
        <v>17</v>
      </c>
      <c r="GR525" s="1" t="str">
        <f>IF(LEN(DataDictionaries!$A525)&gt;0,DataDictionaries!$A525,"")</f>
        <v/>
      </c>
    </row>
    <row r="526" spans="1:200">
      <c r="A526" s="1" t="s">
        <v>6328</v>
      </c>
      <c r="B526" s="1" t="s">
        <v>7508</v>
      </c>
      <c r="C526" s="1" t="s">
        <v>888</v>
      </c>
      <c r="D526" s="1" t="s">
        <v>7509</v>
      </c>
      <c r="E526" s="1" t="s">
        <v>17</v>
      </c>
      <c r="GR526" s="1" t="str">
        <f>IF(LEN(DataDictionaries!$A526)&gt;0,DataDictionaries!$A526,"")</f>
        <v/>
      </c>
    </row>
    <row r="527" spans="1:200">
      <c r="A527" s="1" t="s">
        <v>6328</v>
      </c>
      <c r="B527" s="1" t="s">
        <v>7510</v>
      </c>
      <c r="C527" s="1" t="s">
        <v>898</v>
      </c>
      <c r="D527" s="1" t="s">
        <v>7511</v>
      </c>
      <c r="E527" s="1" t="s">
        <v>17</v>
      </c>
      <c r="GR527" s="1" t="str">
        <f>IF(LEN(DataDictionaries!$A527)&gt;0,DataDictionaries!$A527,"")</f>
        <v/>
      </c>
    </row>
    <row r="528" spans="1:200">
      <c r="A528" s="1" t="s">
        <v>6328</v>
      </c>
      <c r="B528" s="1" t="s">
        <v>7512</v>
      </c>
      <c r="C528" s="1" t="s">
        <v>908</v>
      </c>
      <c r="D528" s="1" t="s">
        <v>7513</v>
      </c>
      <c r="E528" s="1" t="s">
        <v>17</v>
      </c>
      <c r="GR528" s="1" t="str">
        <f>IF(LEN(DataDictionaries!$A528)&gt;0,DataDictionaries!$A528,"")</f>
        <v/>
      </c>
    </row>
    <row r="529" spans="1:200" ht="25.5">
      <c r="A529" s="1" t="s">
        <v>6328</v>
      </c>
      <c r="B529" s="1" t="s">
        <v>7533</v>
      </c>
      <c r="C529" s="1" t="s">
        <v>918</v>
      </c>
      <c r="D529" s="1" t="s">
        <v>7534</v>
      </c>
      <c r="E529" s="1" t="s">
        <v>17</v>
      </c>
      <c r="GR529" s="1" t="str">
        <f>IF(LEN(DataDictionaries!$A529)&gt;0,DataDictionaries!$A529,"")</f>
        <v/>
      </c>
    </row>
    <row r="530" spans="1:200" ht="25.5">
      <c r="A530" s="1" t="s">
        <v>6328</v>
      </c>
      <c r="B530" s="1" t="s">
        <v>7535</v>
      </c>
      <c r="C530" s="1" t="s">
        <v>928</v>
      </c>
      <c r="D530" s="1" t="s">
        <v>7536</v>
      </c>
      <c r="E530" s="1" t="s">
        <v>17</v>
      </c>
      <c r="GR530" s="1" t="str">
        <f>IF(LEN(DataDictionaries!$A530)&gt;0,DataDictionaries!$A530,"")</f>
        <v/>
      </c>
    </row>
    <row r="531" spans="1:200">
      <c r="A531" s="4" t="s">
        <v>2655</v>
      </c>
      <c r="B531" s="4" t="s">
        <v>7537</v>
      </c>
      <c r="C531" s="4" t="s">
        <v>43</v>
      </c>
      <c r="D531" s="4" t="s">
        <v>7538</v>
      </c>
      <c r="E531" s="4" t="s">
        <v>17</v>
      </c>
      <c r="GR531" s="1" t="str">
        <f>IF(LEN(DataDictionaries!$A531)&gt;0,DataDictionaries!$A531,"")</f>
        <v/>
      </c>
    </row>
    <row r="532" spans="1:200">
      <c r="A532" s="4" t="s">
        <v>2655</v>
      </c>
      <c r="B532" s="4" t="s">
        <v>7539</v>
      </c>
      <c r="C532" s="4" t="s">
        <v>53</v>
      </c>
      <c r="D532" s="4" t="s">
        <v>7540</v>
      </c>
      <c r="E532" s="4" t="s">
        <v>17</v>
      </c>
      <c r="GR532" s="1" t="str">
        <f>IF(LEN(DataDictionaries!$A532)&gt;0,DataDictionaries!$A532,"")</f>
        <v/>
      </c>
    </row>
    <row r="533" spans="1:200">
      <c r="A533" s="1" t="s">
        <v>2902</v>
      </c>
      <c r="B533" s="1" t="s">
        <v>20</v>
      </c>
      <c r="C533" s="1" t="s">
        <v>69</v>
      </c>
      <c r="D533" s="1" t="s">
        <v>44</v>
      </c>
      <c r="E533" s="1" t="s">
        <v>17</v>
      </c>
      <c r="GR533" s="1" t="str">
        <f>IF(LEN(DataDictionaries!$A533)&gt;0,DataDictionaries!$A533,"")</f>
        <v/>
      </c>
    </row>
    <row r="534" spans="1:200">
      <c r="A534" s="1" t="s">
        <v>2902</v>
      </c>
      <c r="B534" s="1" t="s">
        <v>52</v>
      </c>
      <c r="C534" s="1" t="s">
        <v>76</v>
      </c>
      <c r="D534" s="1" t="s">
        <v>54</v>
      </c>
      <c r="E534" s="1" t="s">
        <v>17</v>
      </c>
      <c r="GR534" s="1" t="str">
        <f>IF(LEN(DataDictionaries!$A534)&gt;0,DataDictionaries!$A534,"")</f>
        <v/>
      </c>
    </row>
    <row r="535" spans="1:200">
      <c r="A535" s="1" t="s">
        <v>2902</v>
      </c>
      <c r="B535" s="1" t="s">
        <v>58</v>
      </c>
      <c r="C535" s="1" t="s">
        <v>82</v>
      </c>
      <c r="D535" s="1" t="s">
        <v>60</v>
      </c>
      <c r="E535" s="1" t="s">
        <v>17</v>
      </c>
      <c r="GR535" s="1" t="str">
        <f>IF(LEN(DataDictionaries!$A535)&gt;0,DataDictionaries!$A535,"")</f>
        <v/>
      </c>
    </row>
    <row r="536" spans="1:200">
      <c r="A536" s="1" t="s">
        <v>2902</v>
      </c>
      <c r="B536" s="1" t="s">
        <v>63</v>
      </c>
      <c r="C536" s="1" t="s">
        <v>88</v>
      </c>
      <c r="D536" s="1" t="s">
        <v>65</v>
      </c>
      <c r="E536" s="1" t="s">
        <v>17</v>
      </c>
      <c r="GR536" s="1" t="str">
        <f>IF(LEN(DataDictionaries!$A536)&gt;0,DataDictionaries!$A536,"")</f>
        <v/>
      </c>
    </row>
    <row r="537" spans="1:200">
      <c r="A537" s="1" t="s">
        <v>2902</v>
      </c>
      <c r="B537" s="1" t="s">
        <v>68</v>
      </c>
      <c r="C537" s="1" t="s">
        <v>94</v>
      </c>
      <c r="D537" s="1" t="s">
        <v>70</v>
      </c>
      <c r="E537" s="1" t="s">
        <v>17</v>
      </c>
      <c r="GR537" s="1" t="str">
        <f>IF(LEN(DataDictionaries!$A537)&gt;0,DataDictionaries!$A537,"")</f>
        <v/>
      </c>
    </row>
    <row r="538" spans="1:200">
      <c r="A538" s="1" t="s">
        <v>2902</v>
      </c>
      <c r="B538" s="1" t="s">
        <v>81</v>
      </c>
      <c r="C538" s="1" t="s">
        <v>878</v>
      </c>
      <c r="D538" s="1" t="s">
        <v>83</v>
      </c>
      <c r="E538" s="1" t="s">
        <v>17</v>
      </c>
      <c r="GR538" s="1" t="str">
        <f>IF(LEN(DataDictionaries!$A538)&gt;0,DataDictionaries!$A538,"")</f>
        <v/>
      </c>
    </row>
    <row r="539" spans="1:200">
      <c r="A539" s="1" t="s">
        <v>2902</v>
      </c>
      <c r="B539" s="1" t="s">
        <v>87</v>
      </c>
      <c r="C539" s="1" t="s">
        <v>888</v>
      </c>
      <c r="D539" s="1" t="s">
        <v>89</v>
      </c>
      <c r="E539" s="1" t="s">
        <v>17</v>
      </c>
      <c r="GR539" s="1" t="str">
        <f>IF(LEN(DataDictionaries!$A539)&gt;0,DataDictionaries!$A539,"")</f>
        <v/>
      </c>
    </row>
    <row r="540" spans="1:200">
      <c r="A540" s="1" t="s">
        <v>2902</v>
      </c>
      <c r="B540" s="1" t="s">
        <v>93</v>
      </c>
      <c r="C540" s="1" t="s">
        <v>898</v>
      </c>
      <c r="D540" s="1" t="s">
        <v>95</v>
      </c>
      <c r="E540" s="1" t="s">
        <v>17</v>
      </c>
      <c r="GR540" s="1" t="str">
        <f>IF(LEN(DataDictionaries!$A540)&gt;0,DataDictionaries!$A540,"")</f>
        <v/>
      </c>
    </row>
    <row r="541" spans="1:200">
      <c r="A541" s="1" t="s">
        <v>2902</v>
      </c>
      <c r="B541" s="1" t="s">
        <v>7541</v>
      </c>
      <c r="C541" s="1" t="s">
        <v>908</v>
      </c>
      <c r="D541" s="1" t="s">
        <v>7542</v>
      </c>
      <c r="E541" s="1" t="s">
        <v>17</v>
      </c>
      <c r="GR541" s="1" t="str">
        <f>IF(LEN(DataDictionaries!$A541)&gt;0,DataDictionaries!$A541,"")</f>
        <v/>
      </c>
    </row>
    <row r="542" spans="1:200">
      <c r="A542" s="1" t="s">
        <v>2902</v>
      </c>
      <c r="B542" s="1" t="s">
        <v>99</v>
      </c>
      <c r="C542" s="1" t="s">
        <v>918</v>
      </c>
      <c r="D542" s="1" t="s">
        <v>101</v>
      </c>
      <c r="E542" s="1" t="s">
        <v>17</v>
      </c>
      <c r="GR542" s="1" t="str">
        <f>IF(LEN(DataDictionaries!$A542)&gt;0,DataDictionaries!$A542,"")</f>
        <v/>
      </c>
    </row>
    <row r="543" spans="1:200">
      <c r="A543" s="1" t="s">
        <v>2902</v>
      </c>
      <c r="B543" s="1" t="s">
        <v>105</v>
      </c>
      <c r="C543" s="1" t="s">
        <v>928</v>
      </c>
      <c r="D543" s="1" t="s">
        <v>107</v>
      </c>
      <c r="E543" s="1" t="s">
        <v>17</v>
      </c>
      <c r="GR543" s="1" t="str">
        <f>IF(LEN(DataDictionaries!$A543)&gt;0,DataDictionaries!$A543,"")</f>
        <v/>
      </c>
    </row>
    <row r="544" spans="1:200">
      <c r="A544" s="1" t="s">
        <v>2902</v>
      </c>
      <c r="B544" s="1" t="s">
        <v>110</v>
      </c>
      <c r="C544" s="1" t="s">
        <v>938</v>
      </c>
      <c r="D544" s="1" t="s">
        <v>112</v>
      </c>
      <c r="E544" s="1" t="s">
        <v>17</v>
      </c>
      <c r="GR544" s="1" t="str">
        <f>IF(LEN(DataDictionaries!$A544)&gt;0,DataDictionaries!$A544,"")</f>
        <v/>
      </c>
    </row>
    <row r="545" spans="1:200">
      <c r="A545" s="1" t="s">
        <v>2902</v>
      </c>
      <c r="B545" s="1" t="s">
        <v>115</v>
      </c>
      <c r="C545" s="1" t="s">
        <v>948</v>
      </c>
      <c r="D545" s="1" t="s">
        <v>117</v>
      </c>
      <c r="E545" s="1" t="s">
        <v>17</v>
      </c>
      <c r="GR545" s="1" t="str">
        <f>IF(LEN(DataDictionaries!$A545)&gt;0,DataDictionaries!$A545,"")</f>
        <v/>
      </c>
    </row>
    <row r="546" spans="1:200">
      <c r="A546" s="1" t="s">
        <v>2902</v>
      </c>
      <c r="B546" s="1" t="s">
        <v>121</v>
      </c>
      <c r="C546" s="1" t="s">
        <v>959</v>
      </c>
      <c r="D546" s="1" t="s">
        <v>123</v>
      </c>
      <c r="E546" s="1" t="s">
        <v>17</v>
      </c>
      <c r="GR546" s="1" t="str">
        <f>IF(LEN(DataDictionaries!$A546)&gt;0,DataDictionaries!$A546,"")</f>
        <v/>
      </c>
    </row>
    <row r="547" spans="1:200">
      <c r="A547" s="1" t="s">
        <v>2902</v>
      </c>
      <c r="B547" s="1" t="s">
        <v>126</v>
      </c>
      <c r="C547" s="1" t="s">
        <v>2385</v>
      </c>
      <c r="D547" s="1" t="s">
        <v>128</v>
      </c>
      <c r="E547" s="1" t="s">
        <v>17</v>
      </c>
      <c r="GR547" s="1" t="str">
        <f>IF(LEN(DataDictionaries!$A547)&gt;0,DataDictionaries!$A547,"")</f>
        <v/>
      </c>
    </row>
    <row r="548" spans="1:200">
      <c r="A548" s="1" t="s">
        <v>2902</v>
      </c>
      <c r="B548" s="1" t="s">
        <v>131</v>
      </c>
      <c r="C548" s="1" t="s">
        <v>2396</v>
      </c>
      <c r="D548" s="1" t="s">
        <v>133</v>
      </c>
      <c r="E548" s="1" t="s">
        <v>17</v>
      </c>
      <c r="GR548" s="1" t="str">
        <f>IF(LEN(DataDictionaries!$A548)&gt;0,DataDictionaries!$A548,"")</f>
        <v/>
      </c>
    </row>
    <row r="549" spans="1:200">
      <c r="A549" s="1" t="s">
        <v>2902</v>
      </c>
      <c r="B549" s="1" t="s">
        <v>136</v>
      </c>
      <c r="C549" s="1" t="s">
        <v>2201</v>
      </c>
      <c r="D549" s="1" t="s">
        <v>138</v>
      </c>
      <c r="E549" s="1" t="s">
        <v>17</v>
      </c>
      <c r="GR549" s="1" t="str">
        <f>IF(LEN(DataDictionaries!$A549)&gt;0,DataDictionaries!$A549,"")</f>
        <v/>
      </c>
    </row>
    <row r="550" spans="1:200">
      <c r="A550" s="1" t="s">
        <v>2902</v>
      </c>
      <c r="B550" s="1" t="s">
        <v>141</v>
      </c>
      <c r="C550" s="1" t="s">
        <v>5050</v>
      </c>
      <c r="D550" s="1" t="s">
        <v>143</v>
      </c>
      <c r="E550" s="1" t="s">
        <v>17</v>
      </c>
      <c r="GR550" s="1" t="str">
        <f>IF(LEN(DataDictionaries!$A550)&gt;0,DataDictionaries!$A550,"")</f>
        <v/>
      </c>
    </row>
    <row r="551" spans="1:200">
      <c r="A551" s="1" t="s">
        <v>2902</v>
      </c>
      <c r="B551" s="1" t="s">
        <v>146</v>
      </c>
      <c r="C551" s="1" t="s">
        <v>2211</v>
      </c>
      <c r="D551" s="1" t="s">
        <v>148</v>
      </c>
      <c r="E551" s="1" t="s">
        <v>17</v>
      </c>
      <c r="GR551" s="1" t="str">
        <f>IF(LEN(DataDictionaries!$A551)&gt;0,DataDictionaries!$A551,"")</f>
        <v/>
      </c>
    </row>
    <row r="552" spans="1:200">
      <c r="A552" s="1" t="s">
        <v>2902</v>
      </c>
      <c r="B552" s="1" t="s">
        <v>151</v>
      </c>
      <c r="C552" s="1" t="s">
        <v>5069</v>
      </c>
      <c r="D552" s="1" t="s">
        <v>153</v>
      </c>
      <c r="E552" s="1" t="s">
        <v>17</v>
      </c>
      <c r="GR552" s="1" t="str">
        <f>IF(LEN(DataDictionaries!$A552)&gt;0,DataDictionaries!$A552,"")</f>
        <v/>
      </c>
    </row>
    <row r="553" spans="1:200">
      <c r="A553" s="1" t="s">
        <v>2902</v>
      </c>
      <c r="B553" s="1" t="s">
        <v>156</v>
      </c>
      <c r="C553" s="1" t="s">
        <v>5078</v>
      </c>
      <c r="D553" s="1" t="s">
        <v>158</v>
      </c>
      <c r="E553" s="1" t="s">
        <v>17</v>
      </c>
      <c r="GR553" s="1" t="str">
        <f>IF(LEN(DataDictionaries!$A553)&gt;0,DataDictionaries!$A553,"")</f>
        <v/>
      </c>
    </row>
    <row r="554" spans="1:200" ht="25.5">
      <c r="A554" s="1" t="s">
        <v>2902</v>
      </c>
      <c r="B554" s="1" t="s">
        <v>161</v>
      </c>
      <c r="C554" s="1" t="s">
        <v>5087</v>
      </c>
      <c r="D554" s="1" t="s">
        <v>163</v>
      </c>
      <c r="E554" s="1" t="s">
        <v>17</v>
      </c>
      <c r="GR554" s="1" t="str">
        <f>IF(LEN(DataDictionaries!$A554)&gt;0,DataDictionaries!$A554,"")</f>
        <v/>
      </c>
    </row>
    <row r="555" spans="1:200">
      <c r="A555" s="1" t="s">
        <v>2902</v>
      </c>
      <c r="B555" s="1" t="s">
        <v>166</v>
      </c>
      <c r="C555" s="1" t="s">
        <v>5095</v>
      </c>
      <c r="D555" s="1" t="s">
        <v>168</v>
      </c>
      <c r="E555" s="1" t="s">
        <v>17</v>
      </c>
      <c r="GR555" s="1" t="str">
        <f>IF(LEN(DataDictionaries!$A555)&gt;0,DataDictionaries!$A555,"")</f>
        <v/>
      </c>
    </row>
    <row r="556" spans="1:200">
      <c r="A556" s="1" t="s">
        <v>2902</v>
      </c>
      <c r="B556" s="1" t="s">
        <v>171</v>
      </c>
      <c r="C556" s="1" t="s">
        <v>6641</v>
      </c>
      <c r="D556" s="1" t="s">
        <v>173</v>
      </c>
      <c r="E556" s="1" t="s">
        <v>17</v>
      </c>
      <c r="GR556" s="1" t="str">
        <f>IF(LEN(DataDictionaries!$A556)&gt;0,DataDictionaries!$A556,"")</f>
        <v/>
      </c>
    </row>
    <row r="557" spans="1:200">
      <c r="A557" s="1" t="s">
        <v>2902</v>
      </c>
      <c r="B557" s="1" t="s">
        <v>178</v>
      </c>
      <c r="C557" s="1" t="s">
        <v>6642</v>
      </c>
      <c r="D557" s="1" t="s">
        <v>180</v>
      </c>
      <c r="E557" s="1" t="s">
        <v>17</v>
      </c>
      <c r="GR557" s="1" t="str">
        <f>IF(LEN(DataDictionaries!$A557)&gt;0,DataDictionaries!$A557,"")</f>
        <v/>
      </c>
    </row>
    <row r="558" spans="1:200" ht="25.5">
      <c r="A558" s="1" t="s">
        <v>2902</v>
      </c>
      <c r="B558" s="1" t="s">
        <v>184</v>
      </c>
      <c r="C558" s="1" t="s">
        <v>6643</v>
      </c>
      <c r="D558" s="1" t="s">
        <v>186</v>
      </c>
      <c r="E558" s="1" t="s">
        <v>17</v>
      </c>
      <c r="GR558" s="1" t="str">
        <f>IF(LEN(DataDictionaries!$A558)&gt;0,DataDictionaries!$A558,"")</f>
        <v/>
      </c>
    </row>
    <row r="559" spans="1:200" ht="25.5">
      <c r="A559" s="1" t="s">
        <v>2902</v>
      </c>
      <c r="B559" s="1" t="s">
        <v>189</v>
      </c>
      <c r="C559" s="1" t="s">
        <v>2714</v>
      </c>
      <c r="D559" s="1" t="s">
        <v>191</v>
      </c>
      <c r="E559" s="1" t="s">
        <v>17</v>
      </c>
      <c r="GR559" s="1" t="str">
        <f>IF(LEN(DataDictionaries!$A559)&gt;0,DataDictionaries!$A559,"")</f>
        <v/>
      </c>
    </row>
    <row r="560" spans="1:200" ht="25.5">
      <c r="A560" s="1" t="s">
        <v>2902</v>
      </c>
      <c r="B560" s="1" t="s">
        <v>194</v>
      </c>
      <c r="C560" s="1" t="s">
        <v>2723</v>
      </c>
      <c r="D560" s="1" t="s">
        <v>196</v>
      </c>
      <c r="E560" s="1" t="s">
        <v>17</v>
      </c>
      <c r="GR560" s="1" t="str">
        <f>IF(LEN(DataDictionaries!$A560)&gt;0,DataDictionaries!$A560,"")</f>
        <v/>
      </c>
    </row>
    <row r="561" spans="1:200" ht="25.5">
      <c r="A561" s="1" t="s">
        <v>2902</v>
      </c>
      <c r="B561" s="1" t="s">
        <v>199</v>
      </c>
      <c r="C561" s="1" t="s">
        <v>6644</v>
      </c>
      <c r="D561" s="1" t="s">
        <v>201</v>
      </c>
      <c r="E561" s="1" t="s">
        <v>17</v>
      </c>
      <c r="GR561" s="1" t="str">
        <f>IF(LEN(DataDictionaries!$A561)&gt;0,DataDictionaries!$A561,"")</f>
        <v/>
      </c>
    </row>
    <row r="562" spans="1:200" ht="25.5">
      <c r="A562" s="1" t="s">
        <v>2902</v>
      </c>
      <c r="B562" s="1" t="s">
        <v>204</v>
      </c>
      <c r="C562" s="1" t="s">
        <v>6645</v>
      </c>
      <c r="D562" s="1" t="s">
        <v>206</v>
      </c>
      <c r="E562" s="1" t="s">
        <v>17</v>
      </c>
      <c r="GR562" s="1" t="str">
        <f>IF(LEN(DataDictionaries!$A562)&gt;0,DataDictionaries!$A562,"")</f>
        <v/>
      </c>
    </row>
    <row r="563" spans="1:200" ht="25.5">
      <c r="A563" s="1" t="s">
        <v>2902</v>
      </c>
      <c r="B563" s="1" t="s">
        <v>209</v>
      </c>
      <c r="C563" s="1" t="s">
        <v>6646</v>
      </c>
      <c r="D563" s="1" t="s">
        <v>211</v>
      </c>
      <c r="E563" s="1" t="s">
        <v>17</v>
      </c>
      <c r="GR563" s="1" t="str">
        <f>IF(LEN(DataDictionaries!$A563)&gt;0,DataDictionaries!$A563,"")</f>
        <v/>
      </c>
    </row>
    <row r="564" spans="1:200" ht="25.5">
      <c r="A564" s="1" t="s">
        <v>2902</v>
      </c>
      <c r="B564" s="1" t="s">
        <v>214</v>
      </c>
      <c r="C564" s="1" t="s">
        <v>6647</v>
      </c>
      <c r="D564" s="1" t="s">
        <v>216</v>
      </c>
      <c r="E564" s="1" t="s">
        <v>17</v>
      </c>
      <c r="GR564" s="1" t="str">
        <f>IF(LEN(DataDictionaries!$A564)&gt;0,DataDictionaries!$A564,"")</f>
        <v/>
      </c>
    </row>
    <row r="565" spans="1:200" ht="25.5">
      <c r="A565" s="1" t="s">
        <v>2902</v>
      </c>
      <c r="B565" s="1" t="s">
        <v>219</v>
      </c>
      <c r="C565" s="1" t="s">
        <v>6648</v>
      </c>
      <c r="D565" s="1" t="s">
        <v>221</v>
      </c>
      <c r="E565" s="1" t="s">
        <v>17</v>
      </c>
      <c r="GR565" s="1" t="str">
        <f>IF(LEN(DataDictionaries!$A565)&gt;0,DataDictionaries!$A565,"")</f>
        <v/>
      </c>
    </row>
    <row r="566" spans="1:200">
      <c r="A566" s="1" t="s">
        <v>2902</v>
      </c>
      <c r="B566" s="1" t="s">
        <v>224</v>
      </c>
      <c r="C566" s="1" t="s">
        <v>6649</v>
      </c>
      <c r="D566" s="1" t="s">
        <v>226</v>
      </c>
      <c r="E566" s="1" t="s">
        <v>17</v>
      </c>
      <c r="GR566" s="1" t="str">
        <f>IF(LEN(DataDictionaries!$A566)&gt;0,DataDictionaries!$A566,"")</f>
        <v/>
      </c>
    </row>
    <row r="567" spans="1:200" ht="25.5">
      <c r="A567" s="1" t="s">
        <v>2902</v>
      </c>
      <c r="B567" s="1" t="s">
        <v>229</v>
      </c>
      <c r="C567" s="1" t="s">
        <v>6650</v>
      </c>
      <c r="D567" s="1" t="s">
        <v>231</v>
      </c>
      <c r="E567" s="1" t="s">
        <v>17</v>
      </c>
      <c r="GR567" s="1" t="str">
        <f>IF(LEN(DataDictionaries!$A567)&gt;0,DataDictionaries!$A567,"")</f>
        <v/>
      </c>
    </row>
    <row r="568" spans="1:200" ht="25.5">
      <c r="A568" s="1" t="s">
        <v>2902</v>
      </c>
      <c r="B568" s="1" t="s">
        <v>234</v>
      </c>
      <c r="C568" s="1" t="s">
        <v>6651</v>
      </c>
      <c r="D568" s="1" t="s">
        <v>236</v>
      </c>
      <c r="E568" s="1" t="s">
        <v>17</v>
      </c>
      <c r="GR568" s="1" t="str">
        <f>IF(LEN(DataDictionaries!$A568)&gt;0,DataDictionaries!$A568,"")</f>
        <v/>
      </c>
    </row>
    <row r="569" spans="1:200">
      <c r="A569" s="1" t="s">
        <v>2902</v>
      </c>
      <c r="B569" s="1" t="s">
        <v>239</v>
      </c>
      <c r="C569" s="1" t="s">
        <v>6652</v>
      </c>
      <c r="D569" s="1" t="s">
        <v>241</v>
      </c>
      <c r="E569" s="1" t="s">
        <v>17</v>
      </c>
      <c r="GR569" s="1" t="str">
        <f>IF(LEN(DataDictionaries!$A569)&gt;0,DataDictionaries!$A569,"")</f>
        <v/>
      </c>
    </row>
    <row r="570" spans="1:200">
      <c r="A570" s="1" t="s">
        <v>2902</v>
      </c>
      <c r="B570" s="1" t="s">
        <v>245</v>
      </c>
      <c r="C570" s="1" t="s">
        <v>6653</v>
      </c>
      <c r="D570" s="1" t="s">
        <v>247</v>
      </c>
      <c r="E570" s="1" t="s">
        <v>17</v>
      </c>
      <c r="GR570" s="1" t="str">
        <f>IF(LEN(DataDictionaries!$A570)&gt;0,DataDictionaries!$A570,"")</f>
        <v/>
      </c>
    </row>
    <row r="571" spans="1:200">
      <c r="A571" s="1" t="s">
        <v>2902</v>
      </c>
      <c r="B571" s="1" t="s">
        <v>256</v>
      </c>
      <c r="C571" s="1" t="s">
        <v>2417</v>
      </c>
      <c r="D571" s="1" t="s">
        <v>258</v>
      </c>
      <c r="E571" s="1" t="s">
        <v>17</v>
      </c>
      <c r="GR571" s="1" t="str">
        <f>IF(LEN(DataDictionaries!$A571)&gt;0,DataDictionaries!$A571,"")</f>
        <v/>
      </c>
    </row>
    <row r="572" spans="1:200">
      <c r="A572" s="1" t="s">
        <v>2902</v>
      </c>
      <c r="B572" s="1" t="s">
        <v>262</v>
      </c>
      <c r="C572" s="1" t="s">
        <v>6654</v>
      </c>
      <c r="D572" s="1" t="s">
        <v>264</v>
      </c>
      <c r="E572" s="1" t="s">
        <v>17</v>
      </c>
      <c r="GR572" s="1" t="str">
        <f>IF(LEN(DataDictionaries!$A572)&gt;0,DataDictionaries!$A572,"")</f>
        <v/>
      </c>
    </row>
    <row r="573" spans="1:200">
      <c r="A573" s="1" t="s">
        <v>2902</v>
      </c>
      <c r="B573" s="1" t="s">
        <v>268</v>
      </c>
      <c r="C573" s="1" t="s">
        <v>6655</v>
      </c>
      <c r="D573" s="1" t="s">
        <v>270</v>
      </c>
      <c r="E573" s="1" t="s">
        <v>17</v>
      </c>
      <c r="GR573" s="1" t="str">
        <f>IF(LEN(DataDictionaries!$A573)&gt;0,DataDictionaries!$A573,"")</f>
        <v/>
      </c>
    </row>
    <row r="574" spans="1:200">
      <c r="A574" s="1" t="s">
        <v>2902</v>
      </c>
      <c r="B574" s="1" t="s">
        <v>274</v>
      </c>
      <c r="C574" s="1" t="s">
        <v>6656</v>
      </c>
      <c r="D574" s="1" t="s">
        <v>276</v>
      </c>
      <c r="E574" s="1" t="s">
        <v>17</v>
      </c>
      <c r="GR574" s="1" t="str">
        <f>IF(LEN(DataDictionaries!$A574)&gt;0,DataDictionaries!$A574,"")</f>
        <v/>
      </c>
    </row>
    <row r="575" spans="1:200" ht="25.5">
      <c r="A575" s="1" t="s">
        <v>2902</v>
      </c>
      <c r="B575" s="1" t="s">
        <v>286</v>
      </c>
      <c r="C575" s="1" t="s">
        <v>2497</v>
      </c>
      <c r="D575" s="1" t="s">
        <v>288</v>
      </c>
      <c r="E575" s="1" t="s">
        <v>17</v>
      </c>
      <c r="GR575" s="1" t="str">
        <f>IF(LEN(DataDictionaries!$A575)&gt;0,DataDictionaries!$A575,"")</f>
        <v/>
      </c>
    </row>
    <row r="576" spans="1:200" ht="25.5">
      <c r="A576" s="1" t="s">
        <v>2902</v>
      </c>
      <c r="B576" s="1" t="s">
        <v>292</v>
      </c>
      <c r="C576" s="1" t="s">
        <v>2900</v>
      </c>
      <c r="D576" s="1" t="s">
        <v>294</v>
      </c>
      <c r="E576" s="1" t="s">
        <v>17</v>
      </c>
      <c r="GR576" s="1" t="str">
        <f>IF(LEN(DataDictionaries!$A576)&gt;0,DataDictionaries!$A576,"")</f>
        <v/>
      </c>
    </row>
    <row r="577" spans="1:200">
      <c r="A577" s="1" t="s">
        <v>2902</v>
      </c>
      <c r="B577" s="1" t="s">
        <v>298</v>
      </c>
      <c r="C577" s="1" t="s">
        <v>2910</v>
      </c>
      <c r="D577" s="1" t="s">
        <v>300</v>
      </c>
      <c r="E577" s="1" t="s">
        <v>17</v>
      </c>
      <c r="GR577" s="1" t="str">
        <f>IF(LEN(DataDictionaries!$A577)&gt;0,DataDictionaries!$A577,"")</f>
        <v/>
      </c>
    </row>
    <row r="578" spans="1:200">
      <c r="A578" s="1" t="s">
        <v>2902</v>
      </c>
      <c r="B578" s="1" t="s">
        <v>303</v>
      </c>
      <c r="C578" s="1" t="s">
        <v>6657</v>
      </c>
      <c r="D578" s="1" t="s">
        <v>305</v>
      </c>
      <c r="E578" s="1" t="s">
        <v>17</v>
      </c>
      <c r="GR578" s="1" t="str">
        <f>IF(LEN(DataDictionaries!$A578)&gt;0,DataDictionaries!$A578,"")</f>
        <v/>
      </c>
    </row>
    <row r="579" spans="1:200">
      <c r="A579" s="1" t="s">
        <v>2902</v>
      </c>
      <c r="B579" s="1" t="s">
        <v>308</v>
      </c>
      <c r="C579" s="1" t="s">
        <v>6658</v>
      </c>
      <c r="D579" s="1" t="s">
        <v>310</v>
      </c>
      <c r="E579" s="1" t="s">
        <v>17</v>
      </c>
      <c r="GR579" s="1" t="str">
        <f>IF(LEN(DataDictionaries!$A579)&gt;0,DataDictionaries!$A579,"")</f>
        <v/>
      </c>
    </row>
    <row r="580" spans="1:200">
      <c r="A580" s="1" t="s">
        <v>2902</v>
      </c>
      <c r="B580" s="1" t="s">
        <v>313</v>
      </c>
      <c r="C580" s="1" t="s">
        <v>6659</v>
      </c>
      <c r="D580" s="1" t="s">
        <v>315</v>
      </c>
      <c r="E580" s="1" t="s">
        <v>17</v>
      </c>
      <c r="GR580" s="1" t="str">
        <f>IF(LEN(DataDictionaries!$A580)&gt;0,DataDictionaries!$A580,"")</f>
        <v/>
      </c>
    </row>
    <row r="581" spans="1:200">
      <c r="A581" s="1" t="s">
        <v>2902</v>
      </c>
      <c r="B581" s="1" t="s">
        <v>318</v>
      </c>
      <c r="C581" s="1" t="s">
        <v>6660</v>
      </c>
      <c r="D581" s="1" t="s">
        <v>320</v>
      </c>
      <c r="E581" s="1" t="s">
        <v>17</v>
      </c>
      <c r="GR581" s="1" t="str">
        <f>IF(LEN(DataDictionaries!$A581)&gt;0,DataDictionaries!$A581,"")</f>
        <v/>
      </c>
    </row>
    <row r="582" spans="1:200">
      <c r="A582" s="1" t="s">
        <v>2902</v>
      </c>
      <c r="B582" s="1" t="s">
        <v>323</v>
      </c>
      <c r="C582" s="1" t="s">
        <v>6661</v>
      </c>
      <c r="D582" s="1" t="s">
        <v>325</v>
      </c>
      <c r="E582" s="1" t="s">
        <v>17</v>
      </c>
      <c r="GR582" s="1" t="str">
        <f>IF(LEN(DataDictionaries!$A582)&gt;0,DataDictionaries!$A582,"")</f>
        <v/>
      </c>
    </row>
    <row r="583" spans="1:200">
      <c r="A583" s="1" t="s">
        <v>2902</v>
      </c>
      <c r="B583" s="1" t="s">
        <v>328</v>
      </c>
      <c r="C583" s="1" t="s">
        <v>6662</v>
      </c>
      <c r="D583" s="1" t="s">
        <v>330</v>
      </c>
      <c r="E583" s="1" t="s">
        <v>17</v>
      </c>
      <c r="GR583" s="1" t="str">
        <f>IF(LEN(DataDictionaries!$A583)&gt;0,DataDictionaries!$A583,"")</f>
        <v/>
      </c>
    </row>
    <row r="584" spans="1:200">
      <c r="A584" s="1" t="s">
        <v>2902</v>
      </c>
      <c r="B584" s="1" t="s">
        <v>333</v>
      </c>
      <c r="C584" s="1" t="s">
        <v>6663</v>
      </c>
      <c r="D584" s="1" t="s">
        <v>335</v>
      </c>
      <c r="E584" s="1" t="s">
        <v>17</v>
      </c>
      <c r="GR584" s="1" t="str">
        <f>IF(LEN(DataDictionaries!$A584)&gt;0,DataDictionaries!$A584,"")</f>
        <v/>
      </c>
    </row>
    <row r="585" spans="1:200">
      <c r="A585" s="1" t="s">
        <v>2902</v>
      </c>
      <c r="B585" s="1" t="s">
        <v>338</v>
      </c>
      <c r="C585" s="1" t="s">
        <v>6664</v>
      </c>
      <c r="D585" s="1" t="s">
        <v>340</v>
      </c>
      <c r="E585" s="1" t="s">
        <v>17</v>
      </c>
      <c r="GR585" s="1" t="str">
        <f>IF(LEN(DataDictionaries!$A585)&gt;0,DataDictionaries!$A585,"")</f>
        <v/>
      </c>
    </row>
    <row r="586" spans="1:200">
      <c r="A586" s="1" t="s">
        <v>2902</v>
      </c>
      <c r="B586" s="1" t="s">
        <v>343</v>
      </c>
      <c r="C586" s="1" t="s">
        <v>6665</v>
      </c>
      <c r="D586" s="1" t="s">
        <v>345</v>
      </c>
      <c r="E586" s="1" t="s">
        <v>17</v>
      </c>
      <c r="GR586" s="1" t="str">
        <f>IF(LEN(DataDictionaries!$A586)&gt;0,DataDictionaries!$A586,"")</f>
        <v/>
      </c>
    </row>
    <row r="587" spans="1:200">
      <c r="A587" s="1" t="s">
        <v>2902</v>
      </c>
      <c r="B587" s="1" t="s">
        <v>348</v>
      </c>
      <c r="C587" s="1" t="s">
        <v>6666</v>
      </c>
      <c r="D587" s="1" t="s">
        <v>350</v>
      </c>
      <c r="E587" s="1" t="s">
        <v>17</v>
      </c>
      <c r="GR587" s="1" t="str">
        <f>IF(LEN(DataDictionaries!$A587)&gt;0,DataDictionaries!$A587,"")</f>
        <v/>
      </c>
    </row>
    <row r="588" spans="1:200">
      <c r="A588" s="1" t="s">
        <v>2902</v>
      </c>
      <c r="B588" s="1" t="s">
        <v>353</v>
      </c>
      <c r="C588" s="1" t="s">
        <v>6667</v>
      </c>
      <c r="D588" s="1" t="s">
        <v>355</v>
      </c>
      <c r="E588" s="1" t="s">
        <v>17</v>
      </c>
      <c r="GR588" s="1" t="str">
        <f>IF(LEN(DataDictionaries!$A588)&gt;0,DataDictionaries!$A588,"")</f>
        <v/>
      </c>
    </row>
    <row r="589" spans="1:200">
      <c r="A589" s="1" t="s">
        <v>2902</v>
      </c>
      <c r="B589" s="1" t="s">
        <v>358</v>
      </c>
      <c r="C589" s="1" t="s">
        <v>6668</v>
      </c>
      <c r="D589" s="1" t="s">
        <v>360</v>
      </c>
      <c r="E589" s="1" t="s">
        <v>17</v>
      </c>
      <c r="GR589" s="1" t="str">
        <f>IF(LEN(DataDictionaries!$A589)&gt;0,DataDictionaries!$A589,"")</f>
        <v/>
      </c>
    </row>
    <row r="590" spans="1:200">
      <c r="A590" s="1" t="s">
        <v>2902</v>
      </c>
      <c r="B590" s="1" t="s">
        <v>363</v>
      </c>
      <c r="C590" s="1" t="s">
        <v>6669</v>
      </c>
      <c r="D590" s="1" t="s">
        <v>365</v>
      </c>
      <c r="E590" s="1" t="s">
        <v>17</v>
      </c>
      <c r="GR590" s="1" t="str">
        <f>IF(LEN(DataDictionaries!$A590)&gt;0,DataDictionaries!$A590,"")</f>
        <v/>
      </c>
    </row>
    <row r="591" spans="1:200">
      <c r="A591" s="1" t="s">
        <v>2902</v>
      </c>
      <c r="B591" s="1" t="s">
        <v>368</v>
      </c>
      <c r="C591" s="1" t="s">
        <v>2646</v>
      </c>
      <c r="D591" s="1" t="s">
        <v>370</v>
      </c>
      <c r="E591" s="1" t="s">
        <v>17</v>
      </c>
      <c r="GR591" s="1" t="str">
        <f>IF(LEN(DataDictionaries!$A591)&gt;0,DataDictionaries!$A591,"")</f>
        <v/>
      </c>
    </row>
    <row r="592" spans="1:200">
      <c r="A592" s="1" t="s">
        <v>2902</v>
      </c>
      <c r="B592" s="1" t="s">
        <v>373</v>
      </c>
      <c r="C592" s="1" t="s">
        <v>6817</v>
      </c>
      <c r="D592" s="1" t="s">
        <v>375</v>
      </c>
      <c r="E592" s="1" t="s">
        <v>17</v>
      </c>
      <c r="GR592" s="1" t="str">
        <f>IF(LEN(DataDictionaries!$A592)&gt;0,DataDictionaries!$A592,"")</f>
        <v/>
      </c>
    </row>
    <row r="593" spans="1:200">
      <c r="A593" s="1" t="s">
        <v>2902</v>
      </c>
      <c r="B593" s="1" t="s">
        <v>378</v>
      </c>
      <c r="C593" s="1" t="s">
        <v>6211</v>
      </c>
      <c r="D593" s="1" t="s">
        <v>380</v>
      </c>
      <c r="E593" s="1" t="s">
        <v>17</v>
      </c>
      <c r="GR593" s="1" t="str">
        <f>IF(LEN(DataDictionaries!$A593)&gt;0,DataDictionaries!$A593,"")</f>
        <v/>
      </c>
    </row>
    <row r="594" spans="1:200" ht="25.5">
      <c r="A594" s="1" t="s">
        <v>2902</v>
      </c>
      <c r="B594" s="1" t="s">
        <v>383</v>
      </c>
      <c r="C594" s="1" t="s">
        <v>6822</v>
      </c>
      <c r="D594" s="1" t="s">
        <v>385</v>
      </c>
      <c r="E594" s="1" t="s">
        <v>17</v>
      </c>
      <c r="GR594" s="1" t="str">
        <f>IF(LEN(DataDictionaries!$A594)&gt;0,DataDictionaries!$A594,"")</f>
        <v/>
      </c>
    </row>
    <row r="595" spans="1:200" ht="25.5">
      <c r="A595" s="1" t="s">
        <v>2902</v>
      </c>
      <c r="B595" s="1" t="s">
        <v>388</v>
      </c>
      <c r="C595" s="1" t="s">
        <v>6825</v>
      </c>
      <c r="D595" s="1" t="s">
        <v>390</v>
      </c>
      <c r="E595" s="1" t="s">
        <v>17</v>
      </c>
      <c r="GR595" s="1" t="str">
        <f>IF(LEN(DataDictionaries!$A595)&gt;0,DataDictionaries!$A595,"")</f>
        <v/>
      </c>
    </row>
    <row r="596" spans="1:200" ht="25.5">
      <c r="A596" s="1" t="s">
        <v>2902</v>
      </c>
      <c r="B596" s="1" t="s">
        <v>393</v>
      </c>
      <c r="C596" s="1" t="s">
        <v>6828</v>
      </c>
      <c r="D596" s="1" t="s">
        <v>395</v>
      </c>
      <c r="E596" s="1" t="s">
        <v>17</v>
      </c>
      <c r="GR596" s="1" t="str">
        <f>IF(LEN(DataDictionaries!$A596)&gt;0,DataDictionaries!$A596,"")</f>
        <v/>
      </c>
    </row>
    <row r="597" spans="1:200" ht="25.5">
      <c r="A597" s="1" t="s">
        <v>2902</v>
      </c>
      <c r="B597" s="1" t="s">
        <v>398</v>
      </c>
      <c r="C597" s="1" t="s">
        <v>6831</v>
      </c>
      <c r="D597" s="1" t="s">
        <v>400</v>
      </c>
      <c r="E597" s="1" t="s">
        <v>17</v>
      </c>
      <c r="GR597" s="1" t="str">
        <f>IF(LEN(DataDictionaries!$A597)&gt;0,DataDictionaries!$A597,"")</f>
        <v/>
      </c>
    </row>
    <row r="598" spans="1:200" ht="25.5">
      <c r="A598" s="1" t="s">
        <v>2902</v>
      </c>
      <c r="B598" s="1" t="s">
        <v>403</v>
      </c>
      <c r="C598" s="1" t="s">
        <v>6834</v>
      </c>
      <c r="D598" s="1" t="s">
        <v>405</v>
      </c>
      <c r="E598" s="1" t="s">
        <v>17</v>
      </c>
      <c r="GR598" s="1" t="str">
        <f>IF(LEN(DataDictionaries!$A598)&gt;0,DataDictionaries!$A598,"")</f>
        <v/>
      </c>
    </row>
    <row r="599" spans="1:200" ht="25.5">
      <c r="A599" s="1" t="s">
        <v>2902</v>
      </c>
      <c r="B599" s="1" t="s">
        <v>408</v>
      </c>
      <c r="C599" s="1" t="s">
        <v>6837</v>
      </c>
      <c r="D599" s="1" t="s">
        <v>410</v>
      </c>
      <c r="E599" s="1" t="s">
        <v>17</v>
      </c>
      <c r="GR599" s="1" t="str">
        <f>IF(LEN(DataDictionaries!$A599)&gt;0,DataDictionaries!$A599,"")</f>
        <v/>
      </c>
    </row>
    <row r="600" spans="1:200" ht="25.5">
      <c r="A600" s="1" t="s">
        <v>2902</v>
      </c>
      <c r="B600" s="1" t="s">
        <v>413</v>
      </c>
      <c r="C600" s="1" t="s">
        <v>6840</v>
      </c>
      <c r="D600" s="1" t="s">
        <v>415</v>
      </c>
      <c r="E600" s="1" t="s">
        <v>17</v>
      </c>
      <c r="GR600" s="1" t="str">
        <f>IF(LEN(DataDictionaries!$A600)&gt;0,DataDictionaries!$A600,"")</f>
        <v/>
      </c>
    </row>
    <row r="601" spans="1:200" ht="25.5">
      <c r="A601" s="1" t="s">
        <v>2902</v>
      </c>
      <c r="B601" s="1" t="s">
        <v>418</v>
      </c>
      <c r="C601" s="1" t="s">
        <v>6843</v>
      </c>
      <c r="D601" s="1" t="s">
        <v>420</v>
      </c>
      <c r="E601" s="1" t="s">
        <v>17</v>
      </c>
      <c r="GR601" s="1" t="str">
        <f>IF(LEN(DataDictionaries!$A601)&gt;0,DataDictionaries!$A601,"")</f>
        <v/>
      </c>
    </row>
    <row r="602" spans="1:200" ht="25.5">
      <c r="A602" s="1" t="s">
        <v>2902</v>
      </c>
      <c r="B602" s="1" t="s">
        <v>423</v>
      </c>
      <c r="C602" s="1" t="s">
        <v>6846</v>
      </c>
      <c r="D602" s="1" t="s">
        <v>425</v>
      </c>
      <c r="E602" s="1" t="s">
        <v>17</v>
      </c>
      <c r="GR602" s="1" t="str">
        <f>IF(LEN(DataDictionaries!$A602)&gt;0,DataDictionaries!$A602,"")</f>
        <v/>
      </c>
    </row>
    <row r="603" spans="1:200" ht="25.5">
      <c r="A603" s="1" t="s">
        <v>2902</v>
      </c>
      <c r="B603" s="1" t="s">
        <v>428</v>
      </c>
      <c r="C603" s="1" t="s">
        <v>6849</v>
      </c>
      <c r="D603" s="1" t="s">
        <v>430</v>
      </c>
      <c r="E603" s="1" t="s">
        <v>17</v>
      </c>
      <c r="GR603" s="1" t="str">
        <f>IF(LEN(DataDictionaries!$A603)&gt;0,DataDictionaries!$A603,"")</f>
        <v/>
      </c>
    </row>
    <row r="604" spans="1:200" ht="25.5">
      <c r="A604" s="1" t="s">
        <v>2902</v>
      </c>
      <c r="B604" s="1" t="s">
        <v>433</v>
      </c>
      <c r="C604" s="1" t="s">
        <v>6852</v>
      </c>
      <c r="D604" s="1" t="s">
        <v>435</v>
      </c>
      <c r="E604" s="1" t="s">
        <v>17</v>
      </c>
      <c r="GR604" s="1" t="str">
        <f>IF(LEN(DataDictionaries!$A604)&gt;0,DataDictionaries!$A604,"")</f>
        <v/>
      </c>
    </row>
    <row r="605" spans="1:200" ht="25.5">
      <c r="A605" s="1" t="s">
        <v>2902</v>
      </c>
      <c r="B605" s="1" t="s">
        <v>438</v>
      </c>
      <c r="C605" s="1" t="s">
        <v>6855</v>
      </c>
      <c r="D605" s="1" t="s">
        <v>440</v>
      </c>
      <c r="E605" s="1" t="s">
        <v>17</v>
      </c>
      <c r="GR605" s="1" t="str">
        <f>IF(LEN(DataDictionaries!$A605)&gt;0,DataDictionaries!$A605,"")</f>
        <v/>
      </c>
    </row>
    <row r="606" spans="1:200" ht="25.5">
      <c r="A606" s="1" t="s">
        <v>2902</v>
      </c>
      <c r="B606" s="1" t="s">
        <v>443</v>
      </c>
      <c r="C606" s="1" t="s">
        <v>6858</v>
      </c>
      <c r="D606" s="1" t="s">
        <v>445</v>
      </c>
      <c r="E606" s="1" t="s">
        <v>17</v>
      </c>
      <c r="GR606" s="1" t="str">
        <f>IF(LEN(DataDictionaries!$A606)&gt;0,DataDictionaries!$A606,"")</f>
        <v/>
      </c>
    </row>
    <row r="607" spans="1:200" ht="25.5">
      <c r="A607" s="1" t="s">
        <v>2902</v>
      </c>
      <c r="B607" s="1" t="s">
        <v>448</v>
      </c>
      <c r="C607" s="1" t="s">
        <v>6220</v>
      </c>
      <c r="D607" s="1" t="s">
        <v>450</v>
      </c>
      <c r="E607" s="1" t="s">
        <v>17</v>
      </c>
      <c r="GR607" s="1" t="str">
        <f>IF(LEN(DataDictionaries!$A607)&gt;0,DataDictionaries!$A607,"")</f>
        <v/>
      </c>
    </row>
    <row r="608" spans="1:200" ht="25.5">
      <c r="A608" s="1" t="s">
        <v>2902</v>
      </c>
      <c r="B608" s="1" t="s">
        <v>453</v>
      </c>
      <c r="C608" s="1" t="s">
        <v>6863</v>
      </c>
      <c r="D608" s="1" t="s">
        <v>455</v>
      </c>
      <c r="E608" s="1" t="s">
        <v>17</v>
      </c>
      <c r="GR608" s="1" t="str">
        <f>IF(LEN(DataDictionaries!$A608)&gt;0,DataDictionaries!$A608,"")</f>
        <v/>
      </c>
    </row>
    <row r="609" spans="1:200" ht="25.5">
      <c r="A609" s="1" t="s">
        <v>2902</v>
      </c>
      <c r="B609" s="1" t="s">
        <v>458</v>
      </c>
      <c r="C609" s="1" t="s">
        <v>6866</v>
      </c>
      <c r="D609" s="1" t="s">
        <v>460</v>
      </c>
      <c r="E609" s="1" t="s">
        <v>17</v>
      </c>
      <c r="GR609" s="1" t="str">
        <f>IF(LEN(DataDictionaries!$A609)&gt;0,DataDictionaries!$A609,"")</f>
        <v/>
      </c>
    </row>
    <row r="610" spans="1:200" ht="25.5">
      <c r="A610" s="1" t="s">
        <v>2902</v>
      </c>
      <c r="B610" s="1" t="s">
        <v>463</v>
      </c>
      <c r="C610" s="1" t="s">
        <v>6234</v>
      </c>
      <c r="D610" s="1" t="s">
        <v>465</v>
      </c>
      <c r="E610" s="1" t="s">
        <v>17</v>
      </c>
      <c r="GR610" s="1" t="str">
        <f>IF(LEN(DataDictionaries!$A610)&gt;0,DataDictionaries!$A610,"")</f>
        <v/>
      </c>
    </row>
    <row r="611" spans="1:200">
      <c r="A611" s="1" t="s">
        <v>2902</v>
      </c>
      <c r="B611" s="1" t="s">
        <v>468</v>
      </c>
      <c r="C611" s="1" t="s">
        <v>6871</v>
      </c>
      <c r="D611" s="1" t="s">
        <v>470</v>
      </c>
      <c r="E611" s="1" t="s">
        <v>17</v>
      </c>
      <c r="GR611" s="1" t="str">
        <f>IF(LEN(DataDictionaries!$A611)&gt;0,DataDictionaries!$A611,"")</f>
        <v/>
      </c>
    </row>
    <row r="612" spans="1:200" ht="25.5">
      <c r="A612" s="1" t="s">
        <v>2902</v>
      </c>
      <c r="B612" s="1" t="s">
        <v>473</v>
      </c>
      <c r="C612" s="1" t="s">
        <v>6874</v>
      </c>
      <c r="D612" s="1" t="s">
        <v>475</v>
      </c>
      <c r="E612" s="1" t="s">
        <v>17</v>
      </c>
      <c r="GR612" s="1" t="str">
        <f>IF(LEN(DataDictionaries!$A612)&gt;0,DataDictionaries!$A612,"")</f>
        <v/>
      </c>
    </row>
    <row r="613" spans="1:200" ht="25.5">
      <c r="A613" s="1" t="s">
        <v>2902</v>
      </c>
      <c r="B613" s="1" t="s">
        <v>479</v>
      </c>
      <c r="C613" s="1" t="s">
        <v>6877</v>
      </c>
      <c r="D613" s="1" t="s">
        <v>481</v>
      </c>
      <c r="E613" s="1" t="s">
        <v>17</v>
      </c>
      <c r="GR613" s="1" t="str">
        <f>IF(LEN(DataDictionaries!$A613)&gt;0,DataDictionaries!$A613,"")</f>
        <v/>
      </c>
    </row>
    <row r="614" spans="1:200">
      <c r="A614" s="1" t="s">
        <v>2902</v>
      </c>
      <c r="B614" s="1" t="s">
        <v>485</v>
      </c>
      <c r="C614" s="1" t="s">
        <v>6880</v>
      </c>
      <c r="D614" s="1" t="s">
        <v>487</v>
      </c>
      <c r="E614" s="1" t="s">
        <v>17</v>
      </c>
      <c r="GR614" s="1" t="str">
        <f>IF(LEN(DataDictionaries!$A614)&gt;0,DataDictionaries!$A614,"")</f>
        <v/>
      </c>
    </row>
    <row r="615" spans="1:200">
      <c r="A615" s="1" t="s">
        <v>2902</v>
      </c>
      <c r="B615" s="1" t="s">
        <v>491</v>
      </c>
      <c r="C615" s="1" t="s">
        <v>6883</v>
      </c>
      <c r="D615" s="1" t="s">
        <v>493</v>
      </c>
      <c r="E615" s="1" t="s">
        <v>17</v>
      </c>
      <c r="GR615" s="1" t="str">
        <f>IF(LEN(DataDictionaries!$A615)&gt;0,DataDictionaries!$A615,"")</f>
        <v/>
      </c>
    </row>
    <row r="616" spans="1:200">
      <c r="A616" s="1" t="s">
        <v>2902</v>
      </c>
      <c r="B616" s="1" t="s">
        <v>497</v>
      </c>
      <c r="C616" s="1" t="s">
        <v>6886</v>
      </c>
      <c r="D616" s="1" t="s">
        <v>499</v>
      </c>
      <c r="E616" s="1" t="s">
        <v>17</v>
      </c>
      <c r="GR616" s="1" t="str">
        <f>IF(LEN(DataDictionaries!$A616)&gt;0,DataDictionaries!$A616,"")</f>
        <v/>
      </c>
    </row>
    <row r="617" spans="1:200">
      <c r="A617" s="1" t="s">
        <v>2902</v>
      </c>
      <c r="B617" s="1" t="s">
        <v>503</v>
      </c>
      <c r="C617" s="1" t="s">
        <v>6889</v>
      </c>
      <c r="D617" s="1" t="s">
        <v>505</v>
      </c>
      <c r="E617" s="1" t="s">
        <v>17</v>
      </c>
      <c r="GR617" s="1" t="str">
        <f>IF(LEN(DataDictionaries!$A617)&gt;0,DataDictionaries!$A617,"")</f>
        <v/>
      </c>
    </row>
    <row r="618" spans="1:200">
      <c r="A618" s="1" t="s">
        <v>2902</v>
      </c>
      <c r="B618" s="1" t="s">
        <v>509</v>
      </c>
      <c r="C618" s="1" t="s">
        <v>6892</v>
      </c>
      <c r="D618" s="1" t="s">
        <v>511</v>
      </c>
      <c r="E618" s="1" t="s">
        <v>17</v>
      </c>
      <c r="GR618" s="1" t="str">
        <f>IF(LEN(DataDictionaries!$A618)&gt;0,DataDictionaries!$A618,"")</f>
        <v/>
      </c>
    </row>
    <row r="619" spans="1:200">
      <c r="A619" s="1" t="s">
        <v>2902</v>
      </c>
      <c r="B619" s="1" t="s">
        <v>521</v>
      </c>
      <c r="C619" s="1" t="s">
        <v>6895</v>
      </c>
      <c r="D619" s="1" t="s">
        <v>523</v>
      </c>
      <c r="E619" s="1" t="s">
        <v>17</v>
      </c>
      <c r="GR619" s="1" t="str">
        <f>IF(LEN(DataDictionaries!$A619)&gt;0,DataDictionaries!$A619,"")</f>
        <v/>
      </c>
    </row>
    <row r="620" spans="1:200">
      <c r="A620" s="1" t="s">
        <v>2902</v>
      </c>
      <c r="B620" s="1" t="s">
        <v>75</v>
      </c>
      <c r="C620" s="1" t="s">
        <v>6898</v>
      </c>
      <c r="D620" s="1" t="s">
        <v>77</v>
      </c>
      <c r="E620" s="1" t="s">
        <v>17</v>
      </c>
      <c r="GR620" s="1" t="str">
        <f>IF(LEN(DataDictionaries!$A620)&gt;0,DataDictionaries!$A620,"")</f>
        <v/>
      </c>
    </row>
    <row r="621" spans="1:200" ht="25.5">
      <c r="A621" s="4" t="s">
        <v>2760</v>
      </c>
      <c r="B621" s="4" t="s">
        <v>7543</v>
      </c>
      <c r="C621" s="4" t="s">
        <v>43</v>
      </c>
      <c r="D621" s="4" t="s">
        <v>7544</v>
      </c>
      <c r="E621" s="4" t="s">
        <v>17</v>
      </c>
      <c r="GR621" s="1" t="str">
        <f>IF(LEN(DataDictionaries!$A621)&gt;0,DataDictionaries!$A621,"")</f>
        <v/>
      </c>
    </row>
    <row r="622" spans="1:200" ht="25.5">
      <c r="A622" s="4" t="s">
        <v>2760</v>
      </c>
      <c r="B622" s="4" t="s">
        <v>7545</v>
      </c>
      <c r="C622" s="4" t="s">
        <v>53</v>
      </c>
      <c r="D622" s="4" t="s">
        <v>7546</v>
      </c>
      <c r="E622" s="4" t="s">
        <v>17</v>
      </c>
      <c r="GR622" s="1" t="str">
        <f>IF(LEN(DataDictionaries!$A622)&gt;0,DataDictionaries!$A622,"")</f>
        <v/>
      </c>
    </row>
    <row r="623" spans="1:200">
      <c r="A623" s="4" t="s">
        <v>2760</v>
      </c>
      <c r="B623" s="4" t="s">
        <v>7547</v>
      </c>
      <c r="C623" s="4" t="s">
        <v>59</v>
      </c>
      <c r="D623" s="4" t="s">
        <v>7548</v>
      </c>
      <c r="E623" s="4" t="s">
        <v>17</v>
      </c>
      <c r="GR623" s="1" t="str">
        <f>IF(LEN(DataDictionaries!$A623)&gt;0,DataDictionaries!$A623,"")</f>
        <v/>
      </c>
    </row>
    <row r="624" spans="1:200" ht="25.5">
      <c r="A624" s="4" t="s">
        <v>2760</v>
      </c>
      <c r="B624" s="4" t="s">
        <v>7549</v>
      </c>
      <c r="C624" s="4" t="s">
        <v>64</v>
      </c>
      <c r="D624" s="4" t="s">
        <v>7550</v>
      </c>
      <c r="E624" s="4" t="s">
        <v>17</v>
      </c>
      <c r="GR624" s="1" t="str">
        <f>IF(LEN(DataDictionaries!$A624)&gt;0,DataDictionaries!$A624,"")</f>
        <v/>
      </c>
    </row>
    <row r="625" spans="1:200">
      <c r="A625" s="4" t="s">
        <v>2760</v>
      </c>
      <c r="B625" s="4" t="s">
        <v>7551</v>
      </c>
      <c r="C625" s="4" t="s">
        <v>69</v>
      </c>
      <c r="D625" s="4" t="s">
        <v>7552</v>
      </c>
      <c r="E625" s="4" t="s">
        <v>17</v>
      </c>
      <c r="GR625" s="1" t="str">
        <f>IF(LEN(DataDictionaries!$A625)&gt;0,DataDictionaries!$A625,"")</f>
        <v/>
      </c>
    </row>
    <row r="626" spans="1:200">
      <c r="A626" s="1" t="s">
        <v>2858</v>
      </c>
      <c r="B626" s="1" t="s">
        <v>7553</v>
      </c>
      <c r="C626" s="1" t="s">
        <v>43</v>
      </c>
      <c r="D626" s="1" t="s">
        <v>7554</v>
      </c>
      <c r="E626" s="1" t="s">
        <v>17</v>
      </c>
      <c r="GR626" s="1" t="str">
        <f>IF(LEN(DataDictionaries!$A626)&gt;0,DataDictionaries!$A626,"")</f>
        <v/>
      </c>
    </row>
    <row r="627" spans="1:200">
      <c r="A627" s="1" t="s">
        <v>2858</v>
      </c>
      <c r="B627" s="1" t="s">
        <v>7555</v>
      </c>
      <c r="C627" s="1" t="s">
        <v>53</v>
      </c>
      <c r="D627" s="1" t="s">
        <v>7556</v>
      </c>
      <c r="E627" s="1" t="s">
        <v>17</v>
      </c>
      <c r="GR627" s="1" t="str">
        <f>IF(LEN(DataDictionaries!$A627)&gt;0,DataDictionaries!$A627,"")</f>
        <v/>
      </c>
    </row>
    <row r="628" spans="1:200">
      <c r="A628" s="1" t="s">
        <v>2858</v>
      </c>
      <c r="B628" s="1" t="s">
        <v>7557</v>
      </c>
      <c r="C628" s="1" t="s">
        <v>59</v>
      </c>
      <c r="D628" s="1" t="s">
        <v>7558</v>
      </c>
      <c r="E628" s="1" t="s">
        <v>17</v>
      </c>
      <c r="GR628" s="1" t="str">
        <f>IF(LEN(DataDictionaries!$A628)&gt;0,DataDictionaries!$A628,"")</f>
        <v/>
      </c>
    </row>
    <row r="629" spans="1:200">
      <c r="A629" s="1" t="s">
        <v>2858</v>
      </c>
      <c r="B629" s="1" t="s">
        <v>7559</v>
      </c>
      <c r="C629" s="1" t="s">
        <v>64</v>
      </c>
      <c r="D629" s="1" t="s">
        <v>7560</v>
      </c>
      <c r="E629" s="1" t="s">
        <v>17</v>
      </c>
      <c r="GR629" s="1" t="str">
        <f>IF(LEN(DataDictionaries!$A629)&gt;0,DataDictionaries!$A629,"")</f>
        <v/>
      </c>
    </row>
    <row r="630" spans="1:200">
      <c r="A630" s="4" t="s">
        <v>2777</v>
      </c>
      <c r="B630" s="4" t="s">
        <v>7362</v>
      </c>
      <c r="C630" s="4" t="s">
        <v>43</v>
      </c>
      <c r="D630" s="4" t="s">
        <v>7362</v>
      </c>
      <c r="E630" s="4" t="s">
        <v>17</v>
      </c>
      <c r="GR630" s="1" t="str">
        <f>IF(LEN(DataDictionaries!$A630)&gt;0,DataDictionaries!$A630,"")</f>
        <v/>
      </c>
    </row>
    <row r="631" spans="1:200">
      <c r="A631" s="4" t="s">
        <v>2777</v>
      </c>
      <c r="B631" s="4" t="s">
        <v>7561</v>
      </c>
      <c r="C631" s="4" t="s">
        <v>53</v>
      </c>
      <c r="D631" s="4" t="s">
        <v>7561</v>
      </c>
      <c r="E631" s="4" t="s">
        <v>17</v>
      </c>
      <c r="GR631" s="1" t="str">
        <f>IF(LEN(DataDictionaries!$A631)&gt;0,DataDictionaries!$A631,"")</f>
        <v/>
      </c>
    </row>
    <row r="632" spans="1:200" ht="38.25">
      <c r="A632" s="1" t="s">
        <v>2822</v>
      </c>
      <c r="B632" s="1" t="s">
        <v>7562</v>
      </c>
      <c r="C632" s="1" t="s">
        <v>43</v>
      </c>
      <c r="D632" s="1" t="s">
        <v>7563</v>
      </c>
      <c r="E632" s="1" t="s">
        <v>17</v>
      </c>
      <c r="GR632" s="1" t="str">
        <f>IF(LEN(DataDictionaries!$A632)&gt;0,DataDictionaries!$A632,"")</f>
        <v/>
      </c>
    </row>
    <row r="633" spans="1:200">
      <c r="A633" s="1" t="s">
        <v>2822</v>
      </c>
      <c r="B633" s="1" t="s">
        <v>7564</v>
      </c>
      <c r="C633" s="1" t="s">
        <v>53</v>
      </c>
      <c r="D633" s="1" t="s">
        <v>7565</v>
      </c>
      <c r="E633" s="1" t="s">
        <v>17</v>
      </c>
      <c r="GR633" s="1" t="str">
        <f>IF(LEN(DataDictionaries!$A633)&gt;0,DataDictionaries!$A633,"")</f>
        <v/>
      </c>
    </row>
    <row r="634" spans="1:200">
      <c r="A634" s="1" t="s">
        <v>2822</v>
      </c>
      <c r="B634" s="1" t="s">
        <v>7566</v>
      </c>
      <c r="C634" s="1" t="s">
        <v>59</v>
      </c>
      <c r="D634" s="1" t="s">
        <v>7567</v>
      </c>
      <c r="E634" s="1" t="s">
        <v>17</v>
      </c>
      <c r="GR634" s="1" t="str">
        <f>IF(LEN(DataDictionaries!$A634)&gt;0,DataDictionaries!$A634,"")</f>
        <v/>
      </c>
    </row>
    <row r="635" spans="1:200">
      <c r="A635" s="1" t="s">
        <v>2822</v>
      </c>
      <c r="B635" s="1" t="s">
        <v>7568</v>
      </c>
      <c r="C635" s="1" t="s">
        <v>64</v>
      </c>
      <c r="D635" s="1" t="s">
        <v>7569</v>
      </c>
      <c r="E635" s="1" t="s">
        <v>17</v>
      </c>
      <c r="GR635" s="1" t="str">
        <f>IF(LEN(DataDictionaries!$A635)&gt;0,DataDictionaries!$A635,"")</f>
        <v/>
      </c>
    </row>
    <row r="636" spans="1:200">
      <c r="A636" s="1" t="s">
        <v>2822</v>
      </c>
      <c r="B636" s="1" t="s">
        <v>7375</v>
      </c>
      <c r="C636" s="1" t="s">
        <v>69</v>
      </c>
      <c r="D636" s="1" t="s">
        <v>7376</v>
      </c>
      <c r="E636" s="1" t="s">
        <v>17</v>
      </c>
      <c r="GR636" s="1" t="str">
        <f>IF(LEN(DataDictionaries!$A636)&gt;0,DataDictionaries!$A636,"")</f>
        <v/>
      </c>
    </row>
    <row r="637" spans="1:200">
      <c r="A637" s="4" t="s">
        <v>2742</v>
      </c>
      <c r="B637" s="4" t="s">
        <v>7570</v>
      </c>
      <c r="C637" s="4" t="s">
        <v>43</v>
      </c>
      <c r="D637" s="4" t="s">
        <v>7571</v>
      </c>
      <c r="E637" s="4" t="s">
        <v>17</v>
      </c>
      <c r="GR637" s="1" t="str">
        <f>IF(LEN(DataDictionaries!$A637)&gt;0,DataDictionaries!$A637,"")</f>
        <v/>
      </c>
    </row>
    <row r="638" spans="1:200">
      <c r="A638" s="4" t="s">
        <v>2742</v>
      </c>
      <c r="B638" s="4" t="s">
        <v>7572</v>
      </c>
      <c r="C638" s="4" t="s">
        <v>53</v>
      </c>
      <c r="D638" s="4" t="s">
        <v>7573</v>
      </c>
      <c r="E638" s="4" t="s">
        <v>17</v>
      </c>
      <c r="GR638" s="1" t="str">
        <f>IF(LEN(DataDictionaries!$A638)&gt;0,DataDictionaries!$A638,"")</f>
        <v/>
      </c>
    </row>
    <row r="639" spans="1:200">
      <c r="A639" s="4" t="s">
        <v>2742</v>
      </c>
      <c r="B639" s="4" t="s">
        <v>7574</v>
      </c>
      <c r="C639" s="4" t="s">
        <v>59</v>
      </c>
      <c r="D639" s="4" t="s">
        <v>7575</v>
      </c>
      <c r="E639" s="4" t="s">
        <v>17</v>
      </c>
      <c r="GR639" s="1" t="str">
        <f>IF(LEN(DataDictionaries!$A639)&gt;0,DataDictionaries!$A639,"")</f>
        <v/>
      </c>
    </row>
    <row r="640" spans="1:200" ht="25.5">
      <c r="A640" s="4" t="s">
        <v>2742</v>
      </c>
      <c r="B640" s="4" t="s">
        <v>7576</v>
      </c>
      <c r="C640" s="4" t="s">
        <v>64</v>
      </c>
      <c r="D640" s="4" t="s">
        <v>7577</v>
      </c>
      <c r="E640" s="4" t="s">
        <v>17</v>
      </c>
      <c r="GR640" s="1" t="str">
        <f>IF(LEN(DataDictionaries!$A640)&gt;0,DataDictionaries!$A640,"")</f>
        <v/>
      </c>
    </row>
    <row r="641" spans="1:200">
      <c r="A641" s="4" t="s">
        <v>2742</v>
      </c>
      <c r="B641" s="4" t="s">
        <v>7578</v>
      </c>
      <c r="C641" s="4" t="s">
        <v>69</v>
      </c>
      <c r="D641" s="4" t="s">
        <v>7579</v>
      </c>
      <c r="E641" s="4" t="s">
        <v>17</v>
      </c>
      <c r="GR641" s="1" t="str">
        <f>IF(LEN(DataDictionaries!$A641)&gt;0,DataDictionaries!$A641,"")</f>
        <v/>
      </c>
    </row>
    <row r="642" spans="1:200" ht="25.5">
      <c r="A642" s="4" t="s">
        <v>2742</v>
      </c>
      <c r="B642" s="4" t="s">
        <v>7580</v>
      </c>
      <c r="C642" s="4" t="s">
        <v>76</v>
      </c>
      <c r="D642" s="4" t="s">
        <v>7581</v>
      </c>
      <c r="E642" s="4" t="s">
        <v>17</v>
      </c>
      <c r="GR642" s="1" t="str">
        <f>IF(LEN(DataDictionaries!$A642)&gt;0,DataDictionaries!$A642,"")</f>
        <v/>
      </c>
    </row>
    <row r="643" spans="1:200" ht="25.5">
      <c r="A643" s="4" t="s">
        <v>2742</v>
      </c>
      <c r="B643" s="4" t="s">
        <v>7582</v>
      </c>
      <c r="C643" s="4" t="s">
        <v>82</v>
      </c>
      <c r="D643" s="4" t="s">
        <v>7583</v>
      </c>
      <c r="E643" s="4" t="s">
        <v>17</v>
      </c>
      <c r="GR643" s="1" t="str">
        <f>IF(LEN(DataDictionaries!$A643)&gt;0,DataDictionaries!$A643,"")</f>
        <v/>
      </c>
    </row>
    <row r="644" spans="1:200">
      <c r="A644" s="4" t="s">
        <v>2742</v>
      </c>
      <c r="B644" s="4" t="s">
        <v>7584</v>
      </c>
      <c r="C644" s="4" t="s">
        <v>88</v>
      </c>
      <c r="D644" s="4" t="s">
        <v>7585</v>
      </c>
      <c r="E644" s="4" t="s">
        <v>17</v>
      </c>
      <c r="GR644" s="1" t="str">
        <f>IF(LEN(DataDictionaries!$A644)&gt;0,DataDictionaries!$A644,"")</f>
        <v/>
      </c>
    </row>
    <row r="645" spans="1:200" ht="25.5">
      <c r="A645" s="4" t="s">
        <v>2742</v>
      </c>
      <c r="B645" s="4" t="s">
        <v>7586</v>
      </c>
      <c r="C645" s="4" t="s">
        <v>94</v>
      </c>
      <c r="D645" s="4" t="s">
        <v>7587</v>
      </c>
      <c r="E645" s="4" t="s">
        <v>17</v>
      </c>
      <c r="GR645" s="1" t="str">
        <f>IF(LEN(DataDictionaries!$A645)&gt;0,DataDictionaries!$A645,"")</f>
        <v/>
      </c>
    </row>
    <row r="646" spans="1:200">
      <c r="A646" s="4" t="s">
        <v>2742</v>
      </c>
      <c r="B646" s="4" t="s">
        <v>7588</v>
      </c>
      <c r="C646" s="4" t="s">
        <v>878</v>
      </c>
      <c r="D646" s="4" t="s">
        <v>7589</v>
      </c>
      <c r="E646" s="4" t="s">
        <v>17</v>
      </c>
      <c r="GR646" s="1" t="str">
        <f>IF(LEN(DataDictionaries!$A646)&gt;0,DataDictionaries!$A646,"")</f>
        <v/>
      </c>
    </row>
    <row r="647" spans="1:200" ht="25.5">
      <c r="A647" s="4" t="s">
        <v>2742</v>
      </c>
      <c r="B647" s="4" t="s">
        <v>7590</v>
      </c>
      <c r="C647" s="4" t="s">
        <v>888</v>
      </c>
      <c r="D647" s="4" t="s">
        <v>7591</v>
      </c>
      <c r="E647" s="4" t="s">
        <v>17</v>
      </c>
      <c r="GR647" s="1" t="str">
        <f>IF(LEN(DataDictionaries!$A647)&gt;0,DataDictionaries!$A647,"")</f>
        <v/>
      </c>
    </row>
    <row r="648" spans="1:200" ht="25.5">
      <c r="A648" s="4" t="s">
        <v>2742</v>
      </c>
      <c r="B648" s="4" t="s">
        <v>7592</v>
      </c>
      <c r="C648" s="4" t="s">
        <v>898</v>
      </c>
      <c r="D648" s="4" t="s">
        <v>7593</v>
      </c>
      <c r="E648" s="4" t="s">
        <v>17</v>
      </c>
      <c r="GR648" s="1" t="str">
        <f>IF(LEN(DataDictionaries!$A648)&gt;0,DataDictionaries!$A648,"")</f>
        <v/>
      </c>
    </row>
    <row r="649" spans="1:200" ht="25.5">
      <c r="A649" s="4" t="s">
        <v>2742</v>
      </c>
      <c r="B649" s="4" t="s">
        <v>7594</v>
      </c>
      <c r="C649" s="4" t="s">
        <v>908</v>
      </c>
      <c r="D649" s="4" t="s">
        <v>7595</v>
      </c>
      <c r="E649" s="4" t="s">
        <v>17</v>
      </c>
      <c r="GR649" s="1" t="str">
        <f>IF(LEN(DataDictionaries!$A649)&gt;0,DataDictionaries!$A649,"")</f>
        <v/>
      </c>
    </row>
    <row r="650" spans="1:200">
      <c r="A650" s="4" t="s">
        <v>2742</v>
      </c>
      <c r="B650" s="4" t="s">
        <v>7596</v>
      </c>
      <c r="C650" s="4" t="s">
        <v>918</v>
      </c>
      <c r="D650" s="4" t="s">
        <v>7597</v>
      </c>
      <c r="E650" s="4" t="s">
        <v>17</v>
      </c>
      <c r="GR650" s="1" t="str">
        <f>IF(LEN(DataDictionaries!$A650)&gt;0,DataDictionaries!$A650,"")</f>
        <v/>
      </c>
    </row>
    <row r="651" spans="1:200" ht="25.5">
      <c r="A651" s="4" t="s">
        <v>2742</v>
      </c>
      <c r="B651" s="4" t="s">
        <v>7598</v>
      </c>
      <c r="C651" s="4" t="s">
        <v>928</v>
      </c>
      <c r="D651" s="4" t="s">
        <v>7599</v>
      </c>
      <c r="E651" s="4" t="s">
        <v>17</v>
      </c>
      <c r="GR651" s="1" t="str">
        <f>IF(LEN(DataDictionaries!$A651)&gt;0,DataDictionaries!$A651,"")</f>
        <v/>
      </c>
    </row>
    <row r="652" spans="1:200">
      <c r="A652" s="4" t="s">
        <v>2742</v>
      </c>
      <c r="B652" s="4" t="s">
        <v>7600</v>
      </c>
      <c r="C652" s="4" t="s">
        <v>938</v>
      </c>
      <c r="D652" s="4" t="s">
        <v>7601</v>
      </c>
      <c r="E652" s="4" t="s">
        <v>17</v>
      </c>
      <c r="GR652" s="1" t="str">
        <f>IF(LEN(DataDictionaries!$A652)&gt;0,DataDictionaries!$A652,"")</f>
        <v/>
      </c>
    </row>
    <row r="653" spans="1:200">
      <c r="A653" s="4" t="s">
        <v>2742</v>
      </c>
      <c r="B653" s="4" t="s">
        <v>7602</v>
      </c>
      <c r="C653" s="4" t="s">
        <v>948</v>
      </c>
      <c r="D653" s="4" t="s">
        <v>7603</v>
      </c>
      <c r="E653" s="4" t="s">
        <v>17</v>
      </c>
      <c r="GR653" s="1" t="str">
        <f>IF(LEN(DataDictionaries!$A653)&gt;0,DataDictionaries!$A653,"")</f>
        <v/>
      </c>
    </row>
    <row r="654" spans="1:200" ht="25.5">
      <c r="A654" s="4" t="s">
        <v>2742</v>
      </c>
      <c r="B654" s="4" t="s">
        <v>7604</v>
      </c>
      <c r="C654" s="4" t="s">
        <v>959</v>
      </c>
      <c r="D654" s="4" t="s">
        <v>7605</v>
      </c>
      <c r="E654" s="4" t="s">
        <v>17</v>
      </c>
      <c r="GR654" s="1" t="str">
        <f>IF(LEN(DataDictionaries!$A654)&gt;0,DataDictionaries!$A654,"")</f>
        <v/>
      </c>
    </row>
    <row r="655" spans="1:200" ht="25.5">
      <c r="A655" s="4" t="s">
        <v>2742</v>
      </c>
      <c r="B655" s="4" t="s">
        <v>7606</v>
      </c>
      <c r="C655" s="4" t="s">
        <v>2385</v>
      </c>
      <c r="D655" s="4" t="s">
        <v>7607</v>
      </c>
      <c r="E655" s="4" t="s">
        <v>17</v>
      </c>
      <c r="GR655" s="1" t="str">
        <f>IF(LEN(DataDictionaries!$A655)&gt;0,DataDictionaries!$A655,"")</f>
        <v/>
      </c>
    </row>
    <row r="656" spans="1:200" ht="25.5">
      <c r="A656" s="4" t="s">
        <v>2742</v>
      </c>
      <c r="B656" s="4" t="s">
        <v>7608</v>
      </c>
      <c r="C656" s="4" t="s">
        <v>2396</v>
      </c>
      <c r="D656" s="4" t="s">
        <v>7609</v>
      </c>
      <c r="E656" s="4" t="s">
        <v>17</v>
      </c>
      <c r="GR656" s="1" t="str">
        <f>IF(LEN(DataDictionaries!$A656)&gt;0,DataDictionaries!$A656,"")</f>
        <v/>
      </c>
    </row>
    <row r="657" spans="1:200" ht="25.5">
      <c r="A657" s="4" t="s">
        <v>2742</v>
      </c>
      <c r="B657" s="4" t="s">
        <v>7610</v>
      </c>
      <c r="C657" s="4" t="s">
        <v>2201</v>
      </c>
      <c r="D657" s="4" t="s">
        <v>7611</v>
      </c>
      <c r="E657" s="4" t="s">
        <v>17</v>
      </c>
      <c r="GR657" s="1" t="str">
        <f>IF(LEN(DataDictionaries!$A657)&gt;0,DataDictionaries!$A657,"")</f>
        <v/>
      </c>
    </row>
    <row r="658" spans="1:200" ht="25.5">
      <c r="A658" s="4" t="s">
        <v>2742</v>
      </c>
      <c r="B658" s="4" t="s">
        <v>7612</v>
      </c>
      <c r="C658" s="4" t="s">
        <v>5050</v>
      </c>
      <c r="D658" s="4" t="s">
        <v>7613</v>
      </c>
      <c r="E658" s="4" t="s">
        <v>17</v>
      </c>
      <c r="GR658" s="1" t="str">
        <f>IF(LEN(DataDictionaries!$A658)&gt;0,DataDictionaries!$A658,"")</f>
        <v/>
      </c>
    </row>
    <row r="659" spans="1:200" ht="25.5">
      <c r="A659" s="4" t="s">
        <v>2742</v>
      </c>
      <c r="B659" s="4" t="s">
        <v>7614</v>
      </c>
      <c r="C659" s="4" t="s">
        <v>2211</v>
      </c>
      <c r="D659" s="4" t="s">
        <v>7615</v>
      </c>
      <c r="E659" s="4" t="s">
        <v>17</v>
      </c>
      <c r="GR659" s="1" t="str">
        <f>IF(LEN(DataDictionaries!$A659)&gt;0,DataDictionaries!$A659,"")</f>
        <v/>
      </c>
    </row>
    <row r="660" spans="1:200" ht="25.5">
      <c r="A660" s="4" t="s">
        <v>2742</v>
      </c>
      <c r="B660" s="4" t="s">
        <v>7616</v>
      </c>
      <c r="C660" s="4" t="s">
        <v>5069</v>
      </c>
      <c r="D660" s="4" t="s">
        <v>7617</v>
      </c>
      <c r="E660" s="4" t="s">
        <v>17</v>
      </c>
      <c r="GR660" s="1" t="str">
        <f>IF(LEN(DataDictionaries!$A660)&gt;0,DataDictionaries!$A660,"")</f>
        <v/>
      </c>
    </row>
    <row r="661" spans="1:200">
      <c r="A661" s="4" t="s">
        <v>2742</v>
      </c>
      <c r="B661" s="4" t="s">
        <v>7618</v>
      </c>
      <c r="C661" s="4" t="s">
        <v>5078</v>
      </c>
      <c r="D661" s="4" t="s">
        <v>7619</v>
      </c>
      <c r="E661" s="4" t="s">
        <v>17</v>
      </c>
      <c r="GR661" s="1" t="str">
        <f>IF(LEN(DataDictionaries!$A661)&gt;0,DataDictionaries!$A661,"")</f>
        <v/>
      </c>
    </row>
    <row r="662" spans="1:200" ht="25.5">
      <c r="A662" s="4" t="s">
        <v>2742</v>
      </c>
      <c r="B662" s="4" t="s">
        <v>7620</v>
      </c>
      <c r="C662" s="4" t="s">
        <v>5087</v>
      </c>
      <c r="D662" s="4" t="s">
        <v>7621</v>
      </c>
      <c r="E662" s="4" t="s">
        <v>17</v>
      </c>
      <c r="GR662" s="1" t="str">
        <f>IF(LEN(DataDictionaries!$A662)&gt;0,DataDictionaries!$A662,"")</f>
        <v/>
      </c>
    </row>
    <row r="663" spans="1:200" ht="25.5">
      <c r="A663" s="4" t="s">
        <v>2742</v>
      </c>
      <c r="B663" s="4" t="s">
        <v>7622</v>
      </c>
      <c r="C663" s="4" t="s">
        <v>5095</v>
      </c>
      <c r="D663" s="4" t="s">
        <v>7623</v>
      </c>
      <c r="E663" s="4" t="s">
        <v>17</v>
      </c>
      <c r="GR663" s="1" t="str">
        <f>IF(LEN(DataDictionaries!$A663)&gt;0,DataDictionaries!$A663,"")</f>
        <v/>
      </c>
    </row>
    <row r="664" spans="1:200" ht="25.5">
      <c r="A664" s="4" t="s">
        <v>2742</v>
      </c>
      <c r="B664" s="4" t="s">
        <v>7624</v>
      </c>
      <c r="C664" s="4" t="s">
        <v>6641</v>
      </c>
      <c r="D664" s="4" t="s">
        <v>7625</v>
      </c>
      <c r="E664" s="4" t="s">
        <v>17</v>
      </c>
      <c r="GR664" s="1" t="str">
        <f>IF(LEN(DataDictionaries!$A664)&gt;0,DataDictionaries!$A664,"")</f>
        <v/>
      </c>
    </row>
    <row r="665" spans="1:200" ht="25.5">
      <c r="A665" s="4" t="s">
        <v>2742</v>
      </c>
      <c r="B665" s="4" t="s">
        <v>7626</v>
      </c>
      <c r="C665" s="4" t="s">
        <v>6642</v>
      </c>
      <c r="D665" s="4" t="s">
        <v>7627</v>
      </c>
      <c r="E665" s="4" t="s">
        <v>17</v>
      </c>
      <c r="GR665" s="1" t="str">
        <f>IF(LEN(DataDictionaries!$A665)&gt;0,DataDictionaries!$A665,"")</f>
        <v/>
      </c>
    </row>
    <row r="666" spans="1:200" ht="25.5">
      <c r="A666" s="4" t="s">
        <v>2742</v>
      </c>
      <c r="B666" s="4" t="s">
        <v>7628</v>
      </c>
      <c r="C666" s="4" t="s">
        <v>6643</v>
      </c>
      <c r="D666" s="4" t="s">
        <v>7629</v>
      </c>
      <c r="E666" s="4" t="s">
        <v>17</v>
      </c>
      <c r="GR666" s="1" t="str">
        <f>IF(LEN(DataDictionaries!$A666)&gt;0,DataDictionaries!$A666,"")</f>
        <v/>
      </c>
    </row>
    <row r="667" spans="1:200" ht="25.5">
      <c r="A667" s="4" t="s">
        <v>2742</v>
      </c>
      <c r="B667" s="4" t="s">
        <v>7630</v>
      </c>
      <c r="C667" s="4" t="s">
        <v>2714</v>
      </c>
      <c r="D667" s="4" t="s">
        <v>7631</v>
      </c>
      <c r="E667" s="4" t="s">
        <v>17</v>
      </c>
      <c r="GR667" s="1" t="str">
        <f>IF(LEN(DataDictionaries!$A667)&gt;0,DataDictionaries!$A667,"")</f>
        <v/>
      </c>
    </row>
    <row r="668" spans="1:200" ht="25.5">
      <c r="A668" s="4" t="s">
        <v>2742</v>
      </c>
      <c r="B668" s="4" t="s">
        <v>7632</v>
      </c>
      <c r="C668" s="4" t="s">
        <v>2723</v>
      </c>
      <c r="D668" s="4" t="s">
        <v>7633</v>
      </c>
      <c r="E668" s="4" t="s">
        <v>17</v>
      </c>
      <c r="GR668" s="1" t="str">
        <f>IF(LEN(DataDictionaries!$A668)&gt;0,DataDictionaries!$A668,"")</f>
        <v/>
      </c>
    </row>
    <row r="669" spans="1:200" ht="25.5">
      <c r="A669" s="4" t="s">
        <v>2742</v>
      </c>
      <c r="B669" s="4" t="s">
        <v>7634</v>
      </c>
      <c r="C669" s="4" t="s">
        <v>6644</v>
      </c>
      <c r="D669" s="4" t="s">
        <v>7635</v>
      </c>
      <c r="E669" s="4" t="s">
        <v>17</v>
      </c>
      <c r="GR669" s="1" t="str">
        <f>IF(LEN(DataDictionaries!$A669)&gt;0,DataDictionaries!$A669,"")</f>
        <v/>
      </c>
    </row>
    <row r="670" spans="1:200">
      <c r="A670" s="4" t="s">
        <v>2742</v>
      </c>
      <c r="B670" s="4" t="s">
        <v>7636</v>
      </c>
      <c r="C670" s="4" t="s">
        <v>6645</v>
      </c>
      <c r="D670" s="4" t="s">
        <v>7637</v>
      </c>
      <c r="E670" s="4" t="s">
        <v>17</v>
      </c>
      <c r="GR670" s="1" t="str">
        <f>IF(LEN(DataDictionaries!$A670)&gt;0,DataDictionaries!$A670,"")</f>
        <v/>
      </c>
    </row>
    <row r="671" spans="1:200" ht="25.5">
      <c r="A671" s="4" t="s">
        <v>2742</v>
      </c>
      <c r="B671" s="4" t="s">
        <v>7638</v>
      </c>
      <c r="C671" s="4" t="s">
        <v>6646</v>
      </c>
      <c r="D671" s="4" t="s">
        <v>7639</v>
      </c>
      <c r="E671" s="4" t="s">
        <v>17</v>
      </c>
      <c r="GR671" s="1" t="str">
        <f>IF(LEN(DataDictionaries!$A671)&gt;0,DataDictionaries!$A671,"")</f>
        <v/>
      </c>
    </row>
    <row r="672" spans="1:200" ht="25.5">
      <c r="A672" s="4" t="s">
        <v>2742</v>
      </c>
      <c r="B672" s="4" t="s">
        <v>7640</v>
      </c>
      <c r="C672" s="4" t="s">
        <v>6647</v>
      </c>
      <c r="D672" s="4" t="s">
        <v>7641</v>
      </c>
      <c r="E672" s="4" t="s">
        <v>17</v>
      </c>
      <c r="GR672" s="1" t="str">
        <f>IF(LEN(DataDictionaries!$A672)&gt;0,DataDictionaries!$A672,"")</f>
        <v/>
      </c>
    </row>
    <row r="673" spans="1:200" ht="25.5">
      <c r="A673" s="4" t="s">
        <v>2742</v>
      </c>
      <c r="B673" s="4" t="s">
        <v>7642</v>
      </c>
      <c r="C673" s="4" t="s">
        <v>6648</v>
      </c>
      <c r="D673" s="4" t="s">
        <v>7643</v>
      </c>
      <c r="E673" s="4" t="s">
        <v>17</v>
      </c>
      <c r="GR673" s="1" t="str">
        <f>IF(LEN(DataDictionaries!$A673)&gt;0,DataDictionaries!$A673,"")</f>
        <v/>
      </c>
    </row>
    <row r="674" spans="1:200" ht="25.5">
      <c r="A674" s="4" t="s">
        <v>2742</v>
      </c>
      <c r="B674" s="4" t="s">
        <v>7644</v>
      </c>
      <c r="C674" s="4" t="s">
        <v>6649</v>
      </c>
      <c r="D674" s="4" t="s">
        <v>7645</v>
      </c>
      <c r="E674" s="4" t="s">
        <v>17</v>
      </c>
      <c r="GR674" s="1" t="str">
        <f>IF(LEN(DataDictionaries!$A674)&gt;0,DataDictionaries!$A674,"")</f>
        <v/>
      </c>
    </row>
    <row r="675" spans="1:200" ht="25.5">
      <c r="A675" s="4" t="s">
        <v>2742</v>
      </c>
      <c r="B675" s="4" t="s">
        <v>7646</v>
      </c>
      <c r="C675" s="4" t="s">
        <v>6650</v>
      </c>
      <c r="D675" s="4" t="s">
        <v>7647</v>
      </c>
      <c r="E675" s="4" t="s">
        <v>17</v>
      </c>
      <c r="GR675" s="1" t="str">
        <f>IF(LEN(DataDictionaries!$A675)&gt;0,DataDictionaries!$A675,"")</f>
        <v/>
      </c>
    </row>
    <row r="676" spans="1:200">
      <c r="A676" s="4" t="s">
        <v>2742</v>
      </c>
      <c r="B676" s="4" t="s">
        <v>7648</v>
      </c>
      <c r="C676" s="4" t="s">
        <v>6651</v>
      </c>
      <c r="D676" s="4" t="s">
        <v>7649</v>
      </c>
      <c r="E676" s="4" t="s">
        <v>17</v>
      </c>
      <c r="GR676" s="1" t="str">
        <f>IF(LEN(DataDictionaries!$A676)&gt;0,DataDictionaries!$A676,"")</f>
        <v/>
      </c>
    </row>
    <row r="677" spans="1:200">
      <c r="A677" s="4" t="s">
        <v>2742</v>
      </c>
      <c r="B677" s="4" t="s">
        <v>7650</v>
      </c>
      <c r="C677" s="4" t="s">
        <v>6652</v>
      </c>
      <c r="D677" s="4" t="s">
        <v>7651</v>
      </c>
      <c r="E677" s="4" t="s">
        <v>17</v>
      </c>
      <c r="GR677" s="1" t="str">
        <f>IF(LEN(DataDictionaries!$A677)&gt;0,DataDictionaries!$A677,"")</f>
        <v/>
      </c>
    </row>
    <row r="678" spans="1:200" ht="25.5">
      <c r="A678" s="4" t="s">
        <v>2742</v>
      </c>
      <c r="B678" s="4" t="s">
        <v>7652</v>
      </c>
      <c r="C678" s="4" t="s">
        <v>6653</v>
      </c>
      <c r="D678" s="4" t="s">
        <v>7653</v>
      </c>
      <c r="E678" s="4" t="s">
        <v>17</v>
      </c>
      <c r="GR678" s="1" t="str">
        <f>IF(LEN(DataDictionaries!$A678)&gt;0,DataDictionaries!$A678,"")</f>
        <v/>
      </c>
    </row>
    <row r="679" spans="1:200" ht="25.5">
      <c r="A679" s="4" t="s">
        <v>2742</v>
      </c>
      <c r="B679" s="4" t="s">
        <v>7654</v>
      </c>
      <c r="C679" s="4" t="s">
        <v>2417</v>
      </c>
      <c r="D679" s="4" t="s">
        <v>7655</v>
      </c>
      <c r="E679" s="4" t="s">
        <v>17</v>
      </c>
      <c r="GR679" s="1" t="str">
        <f>IF(LEN(DataDictionaries!$A679)&gt;0,DataDictionaries!$A679,"")</f>
        <v/>
      </c>
    </row>
    <row r="680" spans="1:200" ht="25.5">
      <c r="A680" s="4" t="s">
        <v>2742</v>
      </c>
      <c r="B680" s="4" t="s">
        <v>7656</v>
      </c>
      <c r="C680" s="4" t="s">
        <v>6654</v>
      </c>
      <c r="D680" s="4" t="s">
        <v>7657</v>
      </c>
      <c r="E680" s="4" t="s">
        <v>17</v>
      </c>
      <c r="GR680" s="1" t="str">
        <f>IF(LEN(DataDictionaries!$A680)&gt;0,DataDictionaries!$A680,"")</f>
        <v/>
      </c>
    </row>
    <row r="681" spans="1:200" ht="25.5">
      <c r="A681" s="4" t="s">
        <v>2742</v>
      </c>
      <c r="B681" s="4" t="s">
        <v>7658</v>
      </c>
      <c r="C681" s="4" t="s">
        <v>6655</v>
      </c>
      <c r="D681" s="4" t="s">
        <v>7659</v>
      </c>
      <c r="E681" s="4" t="s">
        <v>17</v>
      </c>
      <c r="GR681" s="1" t="str">
        <f>IF(LEN(DataDictionaries!$A681)&gt;0,DataDictionaries!$A681,"")</f>
        <v/>
      </c>
    </row>
    <row r="682" spans="1:200" ht="25.5">
      <c r="A682" s="4" t="s">
        <v>2742</v>
      </c>
      <c r="B682" s="4" t="s">
        <v>7660</v>
      </c>
      <c r="C682" s="4" t="s">
        <v>6656</v>
      </c>
      <c r="D682" s="4" t="s">
        <v>7661</v>
      </c>
      <c r="E682" s="4" t="s">
        <v>17</v>
      </c>
      <c r="GR682" s="1" t="str">
        <f>IF(LEN(DataDictionaries!$A682)&gt;0,DataDictionaries!$A682,"")</f>
        <v/>
      </c>
    </row>
    <row r="683" spans="1:200">
      <c r="A683" s="4" t="s">
        <v>2742</v>
      </c>
      <c r="B683" s="4" t="s">
        <v>7662</v>
      </c>
      <c r="C683" s="4" t="s">
        <v>2497</v>
      </c>
      <c r="D683" s="4" t="s">
        <v>7663</v>
      </c>
      <c r="E683" s="4" t="s">
        <v>17</v>
      </c>
      <c r="GR683" s="1" t="str">
        <f>IF(LEN(DataDictionaries!$A683)&gt;0,DataDictionaries!$A683,"")</f>
        <v/>
      </c>
    </row>
    <row r="684" spans="1:200" ht="25.5">
      <c r="A684" s="4" t="s">
        <v>2742</v>
      </c>
      <c r="B684" s="4" t="s">
        <v>7664</v>
      </c>
      <c r="C684" s="4" t="s">
        <v>2900</v>
      </c>
      <c r="D684" s="4" t="s">
        <v>7665</v>
      </c>
      <c r="E684" s="4" t="s">
        <v>17</v>
      </c>
      <c r="GR684" s="1" t="str">
        <f>IF(LEN(DataDictionaries!$A684)&gt;0,DataDictionaries!$A684,"")</f>
        <v/>
      </c>
    </row>
    <row r="685" spans="1:200" ht="25.5">
      <c r="A685" s="4" t="s">
        <v>2742</v>
      </c>
      <c r="B685" s="4" t="s">
        <v>7666</v>
      </c>
      <c r="C685" s="4" t="s">
        <v>2910</v>
      </c>
      <c r="D685" s="4" t="s">
        <v>7667</v>
      </c>
      <c r="E685" s="4" t="s">
        <v>17</v>
      </c>
      <c r="GR685" s="1" t="str">
        <f>IF(LEN(DataDictionaries!$A685)&gt;0,DataDictionaries!$A685,"")</f>
        <v/>
      </c>
    </row>
    <row r="686" spans="1:200" ht="25.5">
      <c r="A686" s="4" t="s">
        <v>2742</v>
      </c>
      <c r="B686" s="4" t="s">
        <v>7668</v>
      </c>
      <c r="C686" s="4" t="s">
        <v>6657</v>
      </c>
      <c r="D686" s="4" t="s">
        <v>7669</v>
      </c>
      <c r="E686" s="4" t="s">
        <v>17</v>
      </c>
      <c r="GR686" s="1" t="str">
        <f>IF(LEN(DataDictionaries!$A686)&gt;0,DataDictionaries!$A686,"")</f>
        <v/>
      </c>
    </row>
    <row r="687" spans="1:200" ht="25.5">
      <c r="A687" s="4" t="s">
        <v>2742</v>
      </c>
      <c r="B687" s="4" t="s">
        <v>7670</v>
      </c>
      <c r="C687" s="4" t="s">
        <v>6658</v>
      </c>
      <c r="D687" s="4" t="s">
        <v>7671</v>
      </c>
      <c r="E687" s="4" t="s">
        <v>17</v>
      </c>
      <c r="GR687" s="1" t="str">
        <f>IF(LEN(DataDictionaries!$A687)&gt;0,DataDictionaries!$A687,"")</f>
        <v/>
      </c>
    </row>
    <row r="688" spans="1:200">
      <c r="A688" s="4" t="s">
        <v>2742</v>
      </c>
      <c r="B688" s="4" t="s">
        <v>7672</v>
      </c>
      <c r="C688" s="4" t="s">
        <v>6659</v>
      </c>
      <c r="D688" s="4" t="s">
        <v>7673</v>
      </c>
      <c r="E688" s="4" t="s">
        <v>17</v>
      </c>
      <c r="GR688" s="1" t="str">
        <f>IF(LEN(DataDictionaries!$A688)&gt;0,DataDictionaries!$A688,"")</f>
        <v/>
      </c>
    </row>
    <row r="689" spans="1:200" ht="25.5">
      <c r="A689" s="4" t="s">
        <v>2742</v>
      </c>
      <c r="B689" s="4" t="s">
        <v>7674</v>
      </c>
      <c r="C689" s="4" t="s">
        <v>6660</v>
      </c>
      <c r="D689" s="4" t="s">
        <v>7675</v>
      </c>
      <c r="E689" s="4" t="s">
        <v>17</v>
      </c>
      <c r="GR689" s="1" t="str">
        <f>IF(LEN(DataDictionaries!$A689)&gt;0,DataDictionaries!$A689,"")</f>
        <v/>
      </c>
    </row>
    <row r="690" spans="1:200" ht="25.5">
      <c r="A690" s="4" t="s">
        <v>2742</v>
      </c>
      <c r="B690" s="4" t="s">
        <v>7676</v>
      </c>
      <c r="C690" s="4" t="s">
        <v>6661</v>
      </c>
      <c r="D690" s="4" t="s">
        <v>7677</v>
      </c>
      <c r="E690" s="4" t="s">
        <v>17</v>
      </c>
      <c r="GR690" s="1" t="str">
        <f>IF(LEN(DataDictionaries!$A690)&gt;0,DataDictionaries!$A690,"")</f>
        <v/>
      </c>
    </row>
    <row r="691" spans="1:200" ht="25.5">
      <c r="A691" s="4" t="s">
        <v>2742</v>
      </c>
      <c r="B691" s="4" t="s">
        <v>7678</v>
      </c>
      <c r="C691" s="4" t="s">
        <v>6662</v>
      </c>
      <c r="D691" s="4" t="s">
        <v>7679</v>
      </c>
      <c r="E691" s="4" t="s">
        <v>17</v>
      </c>
      <c r="GR691" s="1" t="str">
        <f>IF(LEN(DataDictionaries!$A691)&gt;0,DataDictionaries!$A691,"")</f>
        <v/>
      </c>
    </row>
    <row r="692" spans="1:200" ht="25.5">
      <c r="A692" s="4" t="s">
        <v>2742</v>
      </c>
      <c r="B692" s="4" t="s">
        <v>7680</v>
      </c>
      <c r="C692" s="4" t="s">
        <v>6663</v>
      </c>
      <c r="D692" s="4" t="s">
        <v>7681</v>
      </c>
      <c r="E692" s="4" t="s">
        <v>17</v>
      </c>
      <c r="GR692" s="1" t="str">
        <f>IF(LEN(DataDictionaries!$A692)&gt;0,DataDictionaries!$A692,"")</f>
        <v/>
      </c>
    </row>
    <row r="693" spans="1:200" ht="25.5">
      <c r="A693" s="4" t="s">
        <v>2742</v>
      </c>
      <c r="B693" s="4" t="s">
        <v>7682</v>
      </c>
      <c r="C693" s="4" t="s">
        <v>6664</v>
      </c>
      <c r="D693" s="4" t="s">
        <v>7683</v>
      </c>
      <c r="E693" s="4" t="s">
        <v>17</v>
      </c>
      <c r="GR693" s="1" t="str">
        <f>IF(LEN(DataDictionaries!$A693)&gt;0,DataDictionaries!$A693,"")</f>
        <v/>
      </c>
    </row>
    <row r="694" spans="1:200" ht="25.5">
      <c r="A694" s="4" t="s">
        <v>2742</v>
      </c>
      <c r="B694" s="4" t="s">
        <v>7684</v>
      </c>
      <c r="C694" s="4" t="s">
        <v>6665</v>
      </c>
      <c r="D694" s="4" t="s">
        <v>7685</v>
      </c>
      <c r="E694" s="4" t="s">
        <v>17</v>
      </c>
      <c r="GR694" s="1" t="str">
        <f>IF(LEN(DataDictionaries!$A694)&gt;0,DataDictionaries!$A694,"")</f>
        <v/>
      </c>
    </row>
    <row r="695" spans="1:200" ht="25.5">
      <c r="A695" s="4" t="s">
        <v>2742</v>
      </c>
      <c r="B695" s="4" t="s">
        <v>7686</v>
      </c>
      <c r="C695" s="4" t="s">
        <v>6666</v>
      </c>
      <c r="D695" s="4" t="s">
        <v>7687</v>
      </c>
      <c r="E695" s="4" t="s">
        <v>17</v>
      </c>
      <c r="GR695" s="1" t="str">
        <f>IF(LEN(DataDictionaries!$A695)&gt;0,DataDictionaries!$A695,"")</f>
        <v/>
      </c>
    </row>
    <row r="696" spans="1:200" ht="25.5">
      <c r="A696" s="4" t="s">
        <v>2742</v>
      </c>
      <c r="B696" s="4" t="s">
        <v>7688</v>
      </c>
      <c r="C696" s="4" t="s">
        <v>6667</v>
      </c>
      <c r="D696" s="4" t="s">
        <v>7689</v>
      </c>
      <c r="E696" s="4" t="s">
        <v>17</v>
      </c>
      <c r="GR696" s="1" t="str">
        <f>IF(LEN(DataDictionaries!$A696)&gt;0,DataDictionaries!$A696,"")</f>
        <v/>
      </c>
    </row>
    <row r="697" spans="1:200">
      <c r="A697" s="4" t="s">
        <v>2742</v>
      </c>
      <c r="B697" s="4" t="s">
        <v>7690</v>
      </c>
      <c r="C697" s="4" t="s">
        <v>6668</v>
      </c>
      <c r="D697" s="4" t="s">
        <v>7691</v>
      </c>
      <c r="E697" s="4" t="s">
        <v>45</v>
      </c>
      <c r="GR697" s="1" t="str">
        <f>IF(LEN(DataDictionaries!$A697)&gt;0,DataDictionaries!$A697,"")</f>
        <v/>
      </c>
    </row>
    <row r="698" spans="1:200">
      <c r="A698" s="1" t="s">
        <v>2892</v>
      </c>
      <c r="B698" s="1" t="s">
        <v>878</v>
      </c>
      <c r="C698" s="1" t="s">
        <v>64</v>
      </c>
      <c r="D698" s="1" t="s">
        <v>6145</v>
      </c>
      <c r="E698" s="1" t="s">
        <v>17</v>
      </c>
      <c r="GR698" s="1" t="str">
        <f>IF(LEN(DataDictionaries!$A698)&gt;0,DataDictionaries!$A698,"")</f>
        <v/>
      </c>
    </row>
    <row r="699" spans="1:200">
      <c r="A699" s="1" t="s">
        <v>2892</v>
      </c>
      <c r="B699" s="1" t="s">
        <v>6148</v>
      </c>
      <c r="C699" s="1" t="s">
        <v>69</v>
      </c>
      <c r="D699" s="1" t="s">
        <v>6149</v>
      </c>
      <c r="E699" s="1" t="s">
        <v>17</v>
      </c>
      <c r="GR699" s="1" t="str">
        <f>IF(LEN(DataDictionaries!$A699)&gt;0,DataDictionaries!$A699,"")</f>
        <v/>
      </c>
    </row>
    <row r="700" spans="1:200">
      <c r="A700" s="1" t="s">
        <v>2892</v>
      </c>
      <c r="B700" s="1" t="s">
        <v>6152</v>
      </c>
      <c r="C700" s="1" t="s">
        <v>76</v>
      </c>
      <c r="D700" s="1" t="s">
        <v>6153</v>
      </c>
      <c r="E700" s="1" t="s">
        <v>17</v>
      </c>
      <c r="GR700" s="1" t="str">
        <f>IF(LEN(DataDictionaries!$A700)&gt;0,DataDictionaries!$A700,"")</f>
        <v/>
      </c>
    </row>
    <row r="701" spans="1:200">
      <c r="A701" s="1" t="s">
        <v>2892</v>
      </c>
      <c r="B701" s="1" t="s">
        <v>6156</v>
      </c>
      <c r="C701" s="1" t="s">
        <v>82</v>
      </c>
      <c r="D701" s="1" t="s">
        <v>6157</v>
      </c>
      <c r="E701" s="1" t="s">
        <v>17</v>
      </c>
      <c r="GR701" s="1" t="str">
        <f>IF(LEN(DataDictionaries!$A701)&gt;0,DataDictionaries!$A701,"")</f>
        <v/>
      </c>
    </row>
    <row r="702" spans="1:200">
      <c r="A702" s="1" t="s">
        <v>2892</v>
      </c>
      <c r="B702" s="1" t="s">
        <v>6160</v>
      </c>
      <c r="C702" s="1" t="s">
        <v>88</v>
      </c>
      <c r="D702" s="1" t="s">
        <v>6161</v>
      </c>
      <c r="E702" s="1" t="s">
        <v>17</v>
      </c>
      <c r="GR702" s="1" t="str">
        <f>IF(LEN(DataDictionaries!$A702)&gt;0,DataDictionaries!$A702,"")</f>
        <v/>
      </c>
    </row>
    <row r="703" spans="1:200">
      <c r="A703" s="1" t="s">
        <v>2892</v>
      </c>
      <c r="B703" s="1" t="s">
        <v>6164</v>
      </c>
      <c r="C703" s="1" t="s">
        <v>94</v>
      </c>
      <c r="D703" s="1" t="s">
        <v>6165</v>
      </c>
      <c r="E703" s="1" t="s">
        <v>17</v>
      </c>
      <c r="GR703" s="1" t="str">
        <f>IF(LEN(DataDictionaries!$A703)&gt;0,DataDictionaries!$A703,"")</f>
        <v/>
      </c>
    </row>
    <row r="704" spans="1:200">
      <c r="A704" s="1" t="s">
        <v>2892</v>
      </c>
      <c r="B704" s="1" t="s">
        <v>6168</v>
      </c>
      <c r="C704" s="1" t="s">
        <v>878</v>
      </c>
      <c r="D704" s="1" t="s">
        <v>6169</v>
      </c>
      <c r="E704" s="1" t="s">
        <v>17</v>
      </c>
      <c r="GR704" s="1" t="str">
        <f>IF(LEN(DataDictionaries!$A704)&gt;0,DataDictionaries!$A704,"")</f>
        <v/>
      </c>
    </row>
    <row r="705" spans="1:200">
      <c r="A705" s="1" t="s">
        <v>2892</v>
      </c>
      <c r="B705" s="1" t="s">
        <v>6172</v>
      </c>
      <c r="C705" s="1" t="s">
        <v>888</v>
      </c>
      <c r="D705" s="1" t="s">
        <v>6173</v>
      </c>
      <c r="E705" s="1" t="s">
        <v>17</v>
      </c>
      <c r="GR705" s="1" t="str">
        <f>IF(LEN(DataDictionaries!$A705)&gt;0,DataDictionaries!$A705,"")</f>
        <v/>
      </c>
    </row>
    <row r="706" spans="1:200">
      <c r="A706" s="1" t="s">
        <v>2892</v>
      </c>
      <c r="B706" s="1" t="s">
        <v>6176</v>
      </c>
      <c r="C706" s="1" t="s">
        <v>898</v>
      </c>
      <c r="D706" s="1" t="s">
        <v>6177</v>
      </c>
      <c r="E706" s="1" t="s">
        <v>17</v>
      </c>
      <c r="GR706" s="1" t="str">
        <f>IF(LEN(DataDictionaries!$A706)&gt;0,DataDictionaries!$A706,"")</f>
        <v/>
      </c>
    </row>
    <row r="707" spans="1:200">
      <c r="A707" s="1" t="s">
        <v>2892</v>
      </c>
      <c r="B707" s="1" t="s">
        <v>6180</v>
      </c>
      <c r="C707" s="1" t="s">
        <v>908</v>
      </c>
      <c r="D707" s="1" t="s">
        <v>6181</v>
      </c>
      <c r="E707" s="1" t="s">
        <v>17</v>
      </c>
      <c r="GR707" s="1" t="str">
        <f>IF(LEN(DataDictionaries!$A707)&gt;0,DataDictionaries!$A707,"")</f>
        <v/>
      </c>
    </row>
    <row r="708" spans="1:200">
      <c r="A708" s="1" t="s">
        <v>2892</v>
      </c>
      <c r="B708" s="1" t="s">
        <v>6184</v>
      </c>
      <c r="C708" s="1" t="s">
        <v>918</v>
      </c>
      <c r="D708" s="1" t="s">
        <v>6185</v>
      </c>
      <c r="E708" s="1" t="s">
        <v>17</v>
      </c>
      <c r="GR708" s="1" t="str">
        <f>IF(LEN(DataDictionaries!$A708)&gt;0,DataDictionaries!$A708,"")</f>
        <v/>
      </c>
    </row>
    <row r="709" spans="1:200">
      <c r="A709" s="1" t="s">
        <v>2892</v>
      </c>
      <c r="B709" s="1" t="s">
        <v>6188</v>
      </c>
      <c r="C709" s="1" t="s">
        <v>928</v>
      </c>
      <c r="D709" s="1" t="s">
        <v>6189</v>
      </c>
      <c r="E709" s="1" t="s">
        <v>17</v>
      </c>
      <c r="GR709" s="1" t="str">
        <f>IF(LEN(DataDictionaries!$A709)&gt;0,DataDictionaries!$A709,"")</f>
        <v/>
      </c>
    </row>
    <row r="710" spans="1:200">
      <c r="A710" s="1" t="s">
        <v>2892</v>
      </c>
      <c r="B710" s="1" t="s">
        <v>6192</v>
      </c>
      <c r="C710" s="1" t="s">
        <v>938</v>
      </c>
      <c r="D710" s="1" t="s">
        <v>6193</v>
      </c>
      <c r="E710" s="1" t="s">
        <v>17</v>
      </c>
      <c r="GR710" s="1" t="str">
        <f>IF(LEN(DataDictionaries!$A710)&gt;0,DataDictionaries!$A710,"")</f>
        <v/>
      </c>
    </row>
    <row r="711" spans="1:200">
      <c r="A711" s="1" t="s">
        <v>2892</v>
      </c>
      <c r="B711" s="1" t="s">
        <v>6196</v>
      </c>
      <c r="C711" s="1" t="s">
        <v>948</v>
      </c>
      <c r="D711" s="1" t="s">
        <v>6197</v>
      </c>
      <c r="E711" s="1" t="s">
        <v>17</v>
      </c>
      <c r="GR711" s="1" t="str">
        <f>IF(LEN(DataDictionaries!$A711)&gt;0,DataDictionaries!$A711,"")</f>
        <v/>
      </c>
    </row>
    <row r="712" spans="1:200">
      <c r="A712" s="1" t="s">
        <v>2892</v>
      </c>
      <c r="B712" s="1" t="s">
        <v>6200</v>
      </c>
      <c r="C712" s="1" t="s">
        <v>959</v>
      </c>
      <c r="D712" s="1" t="s">
        <v>276</v>
      </c>
      <c r="E712" s="1" t="s">
        <v>17</v>
      </c>
      <c r="GR712" s="1" t="str">
        <f>IF(LEN(DataDictionaries!$A712)&gt;0,DataDictionaries!$A712,"")</f>
        <v/>
      </c>
    </row>
    <row r="713" spans="1:200">
      <c r="A713" s="1" t="s">
        <v>2892</v>
      </c>
      <c r="B713" s="1" t="s">
        <v>2259</v>
      </c>
      <c r="C713" s="1" t="s">
        <v>2385</v>
      </c>
      <c r="D713" s="1" t="s">
        <v>6203</v>
      </c>
      <c r="E713" s="1" t="s">
        <v>17</v>
      </c>
      <c r="GR713" s="1" t="str">
        <f>IF(LEN(DataDictionaries!$A713)&gt;0,DataDictionaries!$A713,"")</f>
        <v/>
      </c>
    </row>
    <row r="714" spans="1:200">
      <c r="A714" s="1" t="s">
        <v>2892</v>
      </c>
      <c r="B714" s="1" t="s">
        <v>6206</v>
      </c>
      <c r="C714" s="1" t="s">
        <v>2396</v>
      </c>
      <c r="D714" s="1" t="s">
        <v>6207</v>
      </c>
      <c r="E714" s="1" t="s">
        <v>17</v>
      </c>
      <c r="GR714" s="1" t="str">
        <f>IF(LEN(DataDictionaries!$A714)&gt;0,DataDictionaries!$A714,"")</f>
        <v/>
      </c>
    </row>
    <row r="715" spans="1:200">
      <c r="A715" s="1" t="s">
        <v>2892</v>
      </c>
      <c r="B715" s="1" t="s">
        <v>6215</v>
      </c>
      <c r="C715" s="1" t="s">
        <v>2201</v>
      </c>
      <c r="D715" s="1" t="s">
        <v>6216</v>
      </c>
      <c r="E715" s="1" t="s">
        <v>17</v>
      </c>
      <c r="GR715" s="1" t="str">
        <f>IF(LEN(DataDictionaries!$A715)&gt;0,DataDictionaries!$A715,"")</f>
        <v/>
      </c>
    </row>
    <row r="716" spans="1:200">
      <c r="A716" s="1" t="s">
        <v>2892</v>
      </c>
      <c r="B716" s="1" t="s">
        <v>6223</v>
      </c>
      <c r="C716" s="1" t="s">
        <v>5050</v>
      </c>
      <c r="D716" s="1" t="s">
        <v>264</v>
      </c>
      <c r="E716" s="1" t="s">
        <v>17</v>
      </c>
      <c r="GR716" s="1" t="str">
        <f>IF(LEN(DataDictionaries!$A716)&gt;0,DataDictionaries!$A716,"")</f>
        <v/>
      </c>
    </row>
    <row r="717" spans="1:200">
      <c r="A717" s="1" t="s">
        <v>2892</v>
      </c>
      <c r="B717" s="1" t="s">
        <v>6229</v>
      </c>
      <c r="C717" s="1" t="s">
        <v>2211</v>
      </c>
      <c r="D717" s="1" t="s">
        <v>6230</v>
      </c>
      <c r="E717" s="1" t="s">
        <v>17</v>
      </c>
      <c r="GR717" s="1" t="str">
        <f>IF(LEN(DataDictionaries!$A717)&gt;0,DataDictionaries!$A717,"")</f>
        <v/>
      </c>
    </row>
    <row r="718" spans="1:200">
      <c r="A718" s="1" t="s">
        <v>2892</v>
      </c>
      <c r="B718" s="1" t="s">
        <v>6237</v>
      </c>
      <c r="C718" s="1" t="s">
        <v>5069</v>
      </c>
      <c r="D718" s="1" t="s">
        <v>487</v>
      </c>
      <c r="E718" s="1" t="s">
        <v>17</v>
      </c>
      <c r="GR718" s="1" t="str">
        <f>IF(LEN(DataDictionaries!$A718)&gt;0,DataDictionaries!$A718,"")</f>
        <v/>
      </c>
    </row>
    <row r="719" spans="1:200">
      <c r="A719" s="1" t="s">
        <v>2892</v>
      </c>
      <c r="B719" s="1" t="s">
        <v>6240</v>
      </c>
      <c r="C719" s="1" t="s">
        <v>5078</v>
      </c>
      <c r="D719" s="1" t="s">
        <v>6241</v>
      </c>
      <c r="E719" s="1" t="s">
        <v>17</v>
      </c>
      <c r="GR719" s="1" t="str">
        <f>IF(LEN(DataDictionaries!$A719)&gt;0,DataDictionaries!$A719,"")</f>
        <v/>
      </c>
    </row>
    <row r="720" spans="1:200">
      <c r="A720" s="1" t="s">
        <v>2892</v>
      </c>
      <c r="B720" s="1" t="s">
        <v>6244</v>
      </c>
      <c r="C720" s="1" t="s">
        <v>5087</v>
      </c>
      <c r="D720" s="1" t="s">
        <v>6245</v>
      </c>
      <c r="E720" s="1" t="s">
        <v>17</v>
      </c>
      <c r="GR720" s="1" t="str">
        <f>IF(LEN(DataDictionaries!$A720)&gt;0,DataDictionaries!$A720,"")</f>
        <v/>
      </c>
    </row>
    <row r="721" spans="1:200">
      <c r="A721" s="1" t="s">
        <v>2892</v>
      </c>
      <c r="B721" s="1" t="s">
        <v>6248</v>
      </c>
      <c r="C721" s="1" t="s">
        <v>5095</v>
      </c>
      <c r="D721" s="1" t="s">
        <v>6249</v>
      </c>
      <c r="E721" s="1" t="s">
        <v>17</v>
      </c>
      <c r="GR721" s="1" t="str">
        <f>IF(LEN(DataDictionaries!$A721)&gt;0,DataDictionaries!$A721,"")</f>
        <v/>
      </c>
    </row>
    <row r="722" spans="1:200" ht="25.5">
      <c r="A722" s="1" t="s">
        <v>2892</v>
      </c>
      <c r="B722" s="1" t="s">
        <v>6252</v>
      </c>
      <c r="C722" s="1" t="s">
        <v>6641</v>
      </c>
      <c r="D722" s="1" t="s">
        <v>288</v>
      </c>
      <c r="E722" s="1" t="s">
        <v>17</v>
      </c>
      <c r="GR722" s="1" t="str">
        <f>IF(LEN(DataDictionaries!$A722)&gt;0,DataDictionaries!$A722,"")</f>
        <v/>
      </c>
    </row>
    <row r="723" spans="1:200">
      <c r="A723" s="4" t="s">
        <v>1601</v>
      </c>
      <c r="B723" s="4" t="s">
        <v>1603</v>
      </c>
      <c r="C723" s="4" t="s">
        <v>43</v>
      </c>
      <c r="D723" s="4" t="s">
        <v>7692</v>
      </c>
      <c r="E723" s="4" t="s">
        <v>17</v>
      </c>
      <c r="GR723" s="1" t="str">
        <f>IF(LEN(DataDictionaries!$A723)&gt;0,DataDictionaries!$A723,"")</f>
        <v/>
      </c>
    </row>
    <row r="724" spans="1:200">
      <c r="A724" s="1" t="s">
        <v>1612</v>
      </c>
      <c r="B724" s="1" t="s">
        <v>2086</v>
      </c>
      <c r="C724" s="1" t="s">
        <v>43</v>
      </c>
      <c r="D724" s="1" t="s">
        <v>2086</v>
      </c>
      <c r="E724" s="1" t="s">
        <v>17</v>
      </c>
      <c r="GR724" s="1" t="str">
        <f>IF(LEN(DataDictionaries!$A724)&gt;0,DataDictionaries!$A724,"")</f>
        <v/>
      </c>
    </row>
    <row r="725" spans="1:200">
      <c r="A725" s="4" t="s">
        <v>2182</v>
      </c>
      <c r="B725" s="4" t="s">
        <v>7693</v>
      </c>
      <c r="C725" s="4" t="s">
        <v>43</v>
      </c>
      <c r="D725" s="4" t="s">
        <v>7694</v>
      </c>
      <c r="E725" s="4" t="s">
        <v>17</v>
      </c>
      <c r="GR725" s="1" t="str">
        <f>IF(LEN(DataDictionaries!$A725)&gt;0,DataDictionaries!$A725,"")</f>
        <v/>
      </c>
    </row>
    <row r="726" spans="1:200">
      <c r="A726" s="4" t="s">
        <v>2182</v>
      </c>
      <c r="B726" s="4" t="s">
        <v>7695</v>
      </c>
      <c r="C726" s="4" t="s">
        <v>53</v>
      </c>
      <c r="D726" s="4" t="s">
        <v>7696</v>
      </c>
      <c r="E726" s="4" t="s">
        <v>17</v>
      </c>
      <c r="GR726" s="1" t="str">
        <f>IF(LEN(DataDictionaries!$A726)&gt;0,DataDictionaries!$A726,"")</f>
        <v/>
      </c>
    </row>
    <row r="727" spans="1:200">
      <c r="A727" s="1" t="s">
        <v>1260</v>
      </c>
      <c r="B727" s="1" t="s">
        <v>1262</v>
      </c>
      <c r="C727" s="1" t="s">
        <v>43</v>
      </c>
      <c r="D727" s="1" t="s">
        <v>7697</v>
      </c>
      <c r="E727" s="1" t="s">
        <v>17</v>
      </c>
      <c r="GR727" s="1" t="str">
        <f>IF(LEN(DataDictionaries!$A727)&gt;0,DataDictionaries!$A727,"")</f>
        <v/>
      </c>
    </row>
    <row r="728" spans="1:200">
      <c r="A728" s="4" t="s">
        <v>1295</v>
      </c>
      <c r="B728" s="4" t="s">
        <v>7698</v>
      </c>
      <c r="C728" s="4" t="s">
        <v>43</v>
      </c>
      <c r="D728" s="4" t="s">
        <v>7699</v>
      </c>
      <c r="E728" s="4" t="s">
        <v>17</v>
      </c>
      <c r="GR728" s="1" t="str">
        <f>IF(LEN(DataDictionaries!$A728)&gt;0,DataDictionaries!$A728,"")</f>
        <v/>
      </c>
    </row>
    <row r="729" spans="1:200">
      <c r="A729" s="4" t="s">
        <v>1295</v>
      </c>
      <c r="B729" s="4" t="s">
        <v>7700</v>
      </c>
      <c r="C729" s="4" t="s">
        <v>53</v>
      </c>
      <c r="D729" s="4" t="s">
        <v>7701</v>
      </c>
      <c r="E729" s="4" t="s">
        <v>17</v>
      </c>
      <c r="GR729" s="1" t="str">
        <f>IF(LEN(DataDictionaries!$A729)&gt;0,DataDictionaries!$A729,"")</f>
        <v/>
      </c>
    </row>
    <row r="730" spans="1:200">
      <c r="A730" s="4" t="s">
        <v>1295</v>
      </c>
      <c r="B730" s="4" t="s">
        <v>7702</v>
      </c>
      <c r="C730" s="4" t="s">
        <v>59</v>
      </c>
      <c r="D730" s="4" t="s">
        <v>7703</v>
      </c>
      <c r="E730" s="4" t="s">
        <v>17</v>
      </c>
      <c r="GR730" s="1" t="str">
        <f>IF(LEN(DataDictionaries!$A730)&gt;0,DataDictionaries!$A730,"")</f>
        <v/>
      </c>
    </row>
    <row r="731" spans="1:200">
      <c r="A731" s="4" t="s">
        <v>1295</v>
      </c>
      <c r="B731" s="4" t="s">
        <v>7704</v>
      </c>
      <c r="C731" s="4" t="s">
        <v>64</v>
      </c>
      <c r="D731" s="4" t="s">
        <v>7705</v>
      </c>
      <c r="E731" s="4" t="s">
        <v>17</v>
      </c>
      <c r="GR731" s="1" t="str">
        <f>IF(LEN(DataDictionaries!$A731)&gt;0,DataDictionaries!$A731,"")</f>
        <v/>
      </c>
    </row>
    <row r="732" spans="1:200">
      <c r="A732" s="4" t="s">
        <v>1295</v>
      </c>
      <c r="B732" s="4" t="s">
        <v>7706</v>
      </c>
      <c r="C732" s="4" t="s">
        <v>69</v>
      </c>
      <c r="D732" s="4" t="s">
        <v>7707</v>
      </c>
      <c r="E732" s="4" t="s">
        <v>17</v>
      </c>
      <c r="GR732" s="1" t="str">
        <f>IF(LEN(DataDictionaries!$A732)&gt;0,DataDictionaries!$A732,"")</f>
        <v/>
      </c>
    </row>
    <row r="733" spans="1:200">
      <c r="A733" s="1" t="s">
        <v>852</v>
      </c>
      <c r="B733" s="1" t="s">
        <v>7708</v>
      </c>
      <c r="C733" s="1" t="s">
        <v>43</v>
      </c>
      <c r="D733" s="1" t="s">
        <v>7709</v>
      </c>
      <c r="E733" s="1" t="s">
        <v>17</v>
      </c>
      <c r="GR733" s="1" t="str">
        <f>IF(LEN(DataDictionaries!$A733)&gt;0,DataDictionaries!$A733,"")</f>
        <v/>
      </c>
    </row>
    <row r="734" spans="1:200">
      <c r="A734" s="1" t="s">
        <v>852</v>
      </c>
      <c r="B734" s="1" t="s">
        <v>7710</v>
      </c>
      <c r="C734" s="1" t="s">
        <v>53</v>
      </c>
      <c r="D734" s="1" t="s">
        <v>7711</v>
      </c>
      <c r="E734" s="1" t="s">
        <v>17</v>
      </c>
      <c r="GR734" s="1" t="str">
        <f>IF(LEN(DataDictionaries!$A734)&gt;0,DataDictionaries!$A734,"")</f>
        <v/>
      </c>
    </row>
    <row r="735" spans="1:200">
      <c r="A735" s="1" t="s">
        <v>852</v>
      </c>
      <c r="B735" s="1" t="s">
        <v>7712</v>
      </c>
      <c r="C735" s="1" t="s">
        <v>59</v>
      </c>
      <c r="D735" s="1" t="s">
        <v>7713</v>
      </c>
      <c r="E735" s="1" t="s">
        <v>17</v>
      </c>
      <c r="GR735" s="1" t="str">
        <f>IF(LEN(DataDictionaries!$A735)&gt;0,DataDictionaries!$A735,"")</f>
        <v/>
      </c>
    </row>
    <row r="736" spans="1:200">
      <c r="A736" s="1" t="s">
        <v>852</v>
      </c>
      <c r="B736" s="1" t="s">
        <v>6571</v>
      </c>
      <c r="C736" s="1" t="s">
        <v>64</v>
      </c>
      <c r="D736" s="1" t="s">
        <v>6572</v>
      </c>
      <c r="E736" s="1" t="s">
        <v>17</v>
      </c>
      <c r="GR736" s="1" t="str">
        <f>IF(LEN(DataDictionaries!$A736)&gt;0,DataDictionaries!$A736,"")</f>
        <v/>
      </c>
    </row>
    <row r="737" spans="1:200">
      <c r="A737" s="4" t="s">
        <v>1669</v>
      </c>
      <c r="B737" s="4" t="s">
        <v>1671</v>
      </c>
      <c r="C737" s="4" t="s">
        <v>43</v>
      </c>
      <c r="D737" s="4" t="s">
        <v>7714</v>
      </c>
      <c r="E737" s="4" t="s">
        <v>17</v>
      </c>
      <c r="GR737" s="1" t="str">
        <f>IF(LEN(DataDictionaries!$A737)&gt;0,DataDictionaries!$A737,"")</f>
        <v/>
      </c>
    </row>
    <row r="738" spans="1:200" ht="25.5">
      <c r="A738" s="1" t="s">
        <v>4096</v>
      </c>
      <c r="B738" s="1" t="s">
        <v>4098</v>
      </c>
      <c r="C738" s="1" t="s">
        <v>43</v>
      </c>
      <c r="D738" s="1" t="s">
        <v>7715</v>
      </c>
      <c r="E738" s="1" t="s">
        <v>17</v>
      </c>
      <c r="GR738" s="1" t="str">
        <f>IF(LEN(DataDictionaries!$A738)&gt;0,DataDictionaries!$A738,"")</f>
        <v/>
      </c>
    </row>
    <row r="739" spans="1:200">
      <c r="A739" s="4" t="s">
        <v>4324</v>
      </c>
      <c r="B739" s="4" t="s">
        <v>4219</v>
      </c>
      <c r="C739" s="4" t="s">
        <v>43</v>
      </c>
      <c r="D739" s="4" t="s">
        <v>6687</v>
      </c>
      <c r="E739" s="4" t="s">
        <v>17</v>
      </c>
      <c r="GR739" s="1" t="str">
        <f>IF(LEN(DataDictionaries!$A739)&gt;0,DataDictionaries!$A739,"")</f>
        <v/>
      </c>
    </row>
    <row r="740" spans="1:200">
      <c r="A740" s="1" t="s">
        <v>1689</v>
      </c>
      <c r="B740" s="1" t="s">
        <v>2787</v>
      </c>
      <c r="C740" s="1" t="s">
        <v>43</v>
      </c>
      <c r="D740" s="1" t="s">
        <v>7716</v>
      </c>
      <c r="E740" s="1" t="s">
        <v>17</v>
      </c>
      <c r="GR740" s="1" t="str">
        <f>IF(LEN(DataDictionaries!$A740)&gt;0,DataDictionaries!$A740,"")</f>
        <v/>
      </c>
    </row>
    <row r="741" spans="1:200">
      <c r="A741" s="1" t="s">
        <v>1689</v>
      </c>
      <c r="B741" s="1" t="s">
        <v>7717</v>
      </c>
      <c r="C741" s="1" t="s">
        <v>53</v>
      </c>
      <c r="D741" s="1" t="s">
        <v>7718</v>
      </c>
      <c r="E741" s="1" t="s">
        <v>17</v>
      </c>
      <c r="GR741" s="1" t="str">
        <f>IF(LEN(DataDictionaries!$A741)&gt;0,DataDictionaries!$A741,"")</f>
        <v/>
      </c>
    </row>
    <row r="742" spans="1:200">
      <c r="A742" s="4" t="s">
        <v>4254</v>
      </c>
      <c r="B742" s="4" t="s">
        <v>2787</v>
      </c>
      <c r="C742" s="4" t="s">
        <v>43</v>
      </c>
      <c r="D742" s="4" t="s">
        <v>7716</v>
      </c>
      <c r="E742" s="4" t="s">
        <v>17</v>
      </c>
      <c r="GR742" s="1" t="str">
        <f>IF(LEN(DataDictionaries!$A742)&gt;0,DataDictionaries!$A742,"")</f>
        <v/>
      </c>
    </row>
    <row r="743" spans="1:200">
      <c r="A743" s="4" t="s">
        <v>4254</v>
      </c>
      <c r="B743" s="4" t="s">
        <v>7717</v>
      </c>
      <c r="C743" s="4" t="s">
        <v>53</v>
      </c>
      <c r="D743" s="4" t="s">
        <v>7718</v>
      </c>
      <c r="E743" s="4" t="s">
        <v>17</v>
      </c>
      <c r="GR743" s="1" t="str">
        <f>IF(LEN(DataDictionaries!$A743)&gt;0,DataDictionaries!$A743,"")</f>
        <v/>
      </c>
    </row>
    <row r="744" spans="1:200">
      <c r="A744" s="1" t="s">
        <v>4114</v>
      </c>
      <c r="B744" s="1" t="s">
        <v>7719</v>
      </c>
      <c r="C744" s="1" t="s">
        <v>43</v>
      </c>
      <c r="D744" s="1" t="s">
        <v>7720</v>
      </c>
      <c r="E744" s="1" t="s">
        <v>17</v>
      </c>
      <c r="GR744" s="1" t="str">
        <f>IF(LEN(DataDictionaries!$A744)&gt;0,DataDictionaries!$A744,"")</f>
        <v/>
      </c>
    </row>
    <row r="745" spans="1:200">
      <c r="A745" s="1" t="s">
        <v>4114</v>
      </c>
      <c r="B745" s="1" t="s">
        <v>7721</v>
      </c>
      <c r="C745" s="1" t="s">
        <v>53</v>
      </c>
      <c r="D745" s="1" t="s">
        <v>7722</v>
      </c>
      <c r="E745" s="1" t="s">
        <v>17</v>
      </c>
      <c r="GR745" s="1" t="str">
        <f>IF(LEN(DataDictionaries!$A745)&gt;0,DataDictionaries!$A745,"")</f>
        <v/>
      </c>
    </row>
    <row r="746" spans="1:200">
      <c r="A746" s="1" t="s">
        <v>4114</v>
      </c>
      <c r="B746" s="1" t="s">
        <v>7723</v>
      </c>
      <c r="C746" s="1" t="s">
        <v>59</v>
      </c>
      <c r="D746" s="1" t="s">
        <v>7724</v>
      </c>
      <c r="E746" s="1" t="s">
        <v>17</v>
      </c>
      <c r="GR746" s="1" t="str">
        <f>IF(LEN(DataDictionaries!$A746)&gt;0,DataDictionaries!$A746,"")</f>
        <v/>
      </c>
    </row>
    <row r="747" spans="1:200">
      <c r="A747" s="4" t="s">
        <v>6371</v>
      </c>
      <c r="B747" s="4" t="s">
        <v>2787</v>
      </c>
      <c r="C747" s="4" t="s">
        <v>43</v>
      </c>
      <c r="D747" s="4" t="s">
        <v>7716</v>
      </c>
      <c r="E747" s="4" t="s">
        <v>17</v>
      </c>
      <c r="GR747" s="1" t="str">
        <f>IF(LEN(DataDictionaries!$A747)&gt;0,DataDictionaries!$A747,"")</f>
        <v/>
      </c>
    </row>
    <row r="748" spans="1:200">
      <c r="A748" s="4" t="s">
        <v>6371</v>
      </c>
      <c r="B748" s="4" t="s">
        <v>7717</v>
      </c>
      <c r="C748" s="4" t="s">
        <v>53</v>
      </c>
      <c r="D748" s="4" t="s">
        <v>7718</v>
      </c>
      <c r="E748" s="4" t="s">
        <v>17</v>
      </c>
      <c r="GR748" s="1" t="str">
        <f>IF(LEN(DataDictionaries!$A748)&gt;0,DataDictionaries!$A748,"")</f>
        <v/>
      </c>
    </row>
    <row r="749" spans="1:200">
      <c r="A749" s="1" t="s">
        <v>4252</v>
      </c>
      <c r="B749" s="1" t="s">
        <v>677</v>
      </c>
      <c r="C749" s="1" t="s">
        <v>43</v>
      </c>
      <c r="D749" s="1" t="s">
        <v>677</v>
      </c>
      <c r="E749" s="1" t="s">
        <v>17</v>
      </c>
      <c r="GR749" s="1" t="str">
        <f>IF(LEN(DataDictionaries!$A749)&gt;0,DataDictionaries!$A749,"")</f>
        <v/>
      </c>
    </row>
    <row r="750" spans="1:200">
      <c r="A750" s="1" t="s">
        <v>4252</v>
      </c>
      <c r="B750" s="1" t="s">
        <v>43</v>
      </c>
      <c r="C750" s="1" t="s">
        <v>53</v>
      </c>
      <c r="D750" s="1" t="s">
        <v>43</v>
      </c>
      <c r="E750" s="1" t="s">
        <v>17</v>
      </c>
      <c r="GR750" s="1" t="str">
        <f>IF(LEN(DataDictionaries!$A750)&gt;0,DataDictionaries!$A750,"")</f>
        <v/>
      </c>
    </row>
    <row r="751" spans="1:200">
      <c r="A751" s="1" t="s">
        <v>4252</v>
      </c>
      <c r="B751" s="1" t="s">
        <v>7725</v>
      </c>
      <c r="C751" s="1" t="s">
        <v>59</v>
      </c>
      <c r="D751" s="1" t="s">
        <v>7725</v>
      </c>
      <c r="E751" s="1" t="s">
        <v>17</v>
      </c>
      <c r="GR751" s="1" t="str">
        <f>IF(LEN(DataDictionaries!$A751)&gt;0,DataDictionaries!$A751,"")</f>
        <v/>
      </c>
    </row>
    <row r="752" spans="1:200">
      <c r="A752" s="1" t="s">
        <v>4252</v>
      </c>
      <c r="B752" s="1" t="s">
        <v>6572</v>
      </c>
      <c r="C752" s="1" t="s">
        <v>64</v>
      </c>
      <c r="D752" s="1" t="s">
        <v>6572</v>
      </c>
      <c r="E752" s="1" t="s">
        <v>17</v>
      </c>
      <c r="GR752" s="1" t="str">
        <f>IF(LEN(DataDictionaries!$A752)&gt;0,DataDictionaries!$A752,"")</f>
        <v/>
      </c>
    </row>
    <row r="753" spans="1:200" ht="38.25">
      <c r="A753" s="4" t="s">
        <v>6376</v>
      </c>
      <c r="B753" s="4" t="s">
        <v>7726</v>
      </c>
      <c r="C753" s="4" t="s">
        <v>43</v>
      </c>
      <c r="D753" s="4" t="s">
        <v>7727</v>
      </c>
      <c r="E753" s="4" t="s">
        <v>17</v>
      </c>
      <c r="GR753" s="1" t="str">
        <f>IF(LEN(DataDictionaries!$A753)&gt;0,DataDictionaries!$A753,"")</f>
        <v/>
      </c>
    </row>
    <row r="754" spans="1:200" ht="38.25">
      <c r="A754" s="4" t="s">
        <v>6376</v>
      </c>
      <c r="B754" s="4" t="s">
        <v>7728</v>
      </c>
      <c r="C754" s="4" t="s">
        <v>53</v>
      </c>
      <c r="D754" s="4" t="s">
        <v>7729</v>
      </c>
      <c r="E754" s="4" t="s">
        <v>17</v>
      </c>
      <c r="GR754" s="1" t="str">
        <f>IF(LEN(DataDictionaries!$A754)&gt;0,DataDictionaries!$A754,"")</f>
        <v/>
      </c>
    </row>
    <row r="755" spans="1:200" ht="38.25">
      <c r="A755" s="4" t="s">
        <v>6376</v>
      </c>
      <c r="B755" s="4" t="s">
        <v>7730</v>
      </c>
      <c r="C755" s="4" t="s">
        <v>59</v>
      </c>
      <c r="D755" s="4" t="s">
        <v>7731</v>
      </c>
      <c r="E755" s="4" t="s">
        <v>17</v>
      </c>
      <c r="GR755" s="1" t="str">
        <f>IF(LEN(DataDictionaries!$A755)&gt;0,DataDictionaries!$A755,"")</f>
        <v/>
      </c>
    </row>
    <row r="756" spans="1:200">
      <c r="A756" s="1" t="s">
        <v>6379</v>
      </c>
      <c r="B756" s="1" t="s">
        <v>7732</v>
      </c>
      <c r="C756" s="1" t="s">
        <v>43</v>
      </c>
      <c r="D756" s="1" t="s">
        <v>7732</v>
      </c>
      <c r="E756" s="1" t="s">
        <v>17</v>
      </c>
      <c r="GR756" s="1" t="str">
        <f>IF(LEN(DataDictionaries!$A756)&gt;0,DataDictionaries!$A756,"")</f>
        <v/>
      </c>
    </row>
    <row r="757" spans="1:200">
      <c r="A757" s="1" t="s">
        <v>6379</v>
      </c>
      <c r="B757" s="1" t="s">
        <v>7733</v>
      </c>
      <c r="C757" s="1" t="s">
        <v>53</v>
      </c>
      <c r="D757" s="1" t="s">
        <v>7734</v>
      </c>
      <c r="E757" s="1" t="s">
        <v>17</v>
      </c>
      <c r="GR757" s="1" t="str">
        <f>IF(LEN(DataDictionaries!$A757)&gt;0,DataDictionaries!$A757,"")</f>
        <v/>
      </c>
    </row>
    <row r="758" spans="1:200">
      <c r="A758" s="1" t="s">
        <v>6379</v>
      </c>
      <c r="B758" s="1" t="s">
        <v>7735</v>
      </c>
      <c r="C758" s="1" t="s">
        <v>59</v>
      </c>
      <c r="D758" s="1" t="s">
        <v>7735</v>
      </c>
      <c r="E758" s="1" t="s">
        <v>17</v>
      </c>
      <c r="GR758" s="1" t="str">
        <f>IF(LEN(DataDictionaries!$A758)&gt;0,DataDictionaries!$A758,"")</f>
        <v/>
      </c>
    </row>
    <row r="759" spans="1:200">
      <c r="A759" s="1" t="s">
        <v>6379</v>
      </c>
      <c r="B759" s="1" t="s">
        <v>6572</v>
      </c>
      <c r="C759" s="1" t="s">
        <v>64</v>
      </c>
      <c r="D759" s="1" t="s">
        <v>6572</v>
      </c>
      <c r="E759" s="1" t="s">
        <v>17</v>
      </c>
      <c r="GR759" s="1" t="str">
        <f>IF(LEN(DataDictionaries!$A759)&gt;0,DataDictionaries!$A759,"")</f>
        <v/>
      </c>
    </row>
    <row r="760" spans="1:200">
      <c r="A760" s="4" t="s">
        <v>1679</v>
      </c>
      <c r="B760" s="4" t="s">
        <v>2016</v>
      </c>
      <c r="C760" s="4" t="s">
        <v>43</v>
      </c>
      <c r="D760" s="4" t="s">
        <v>7736</v>
      </c>
      <c r="E760" s="4" t="s">
        <v>17</v>
      </c>
      <c r="GR760" s="1" t="str">
        <f>IF(LEN(DataDictionaries!$A760)&gt;0,DataDictionaries!$A760,"")</f>
        <v/>
      </c>
    </row>
    <row r="761" spans="1:200">
      <c r="A761" s="4" t="s">
        <v>1679</v>
      </c>
      <c r="B761" s="4" t="s">
        <v>1681</v>
      </c>
      <c r="C761" s="4" t="s">
        <v>53</v>
      </c>
      <c r="D761" s="4" t="s">
        <v>7737</v>
      </c>
      <c r="E761" s="4" t="s">
        <v>17</v>
      </c>
      <c r="GR761" s="1" t="str">
        <f>IF(LEN(DataDictionaries!$A761)&gt;0,DataDictionaries!$A761,"")</f>
        <v/>
      </c>
    </row>
    <row r="762" spans="1:200">
      <c r="A762" s="1" t="s">
        <v>2563</v>
      </c>
      <c r="B762" s="1" t="s">
        <v>7369</v>
      </c>
      <c r="C762" s="1" t="s">
        <v>43</v>
      </c>
      <c r="D762" s="1" t="s">
        <v>7370</v>
      </c>
      <c r="E762" s="1" t="s">
        <v>17</v>
      </c>
      <c r="GR762" s="1" t="str">
        <f>IF(LEN(DataDictionaries!$A762)&gt;0,DataDictionaries!$A762,"")</f>
        <v/>
      </c>
    </row>
    <row r="763" spans="1:200">
      <c r="A763" s="1" t="s">
        <v>2563</v>
      </c>
      <c r="B763" s="1" t="s">
        <v>7738</v>
      </c>
      <c r="C763" s="1" t="s">
        <v>53</v>
      </c>
      <c r="D763" s="1" t="s">
        <v>7378</v>
      </c>
      <c r="E763" s="1" t="s">
        <v>17</v>
      </c>
      <c r="GR763" s="1" t="str">
        <f>IF(LEN(DataDictionaries!$A763)&gt;0,DataDictionaries!$A763,"")</f>
        <v/>
      </c>
    </row>
    <row r="764" spans="1:200">
      <c r="A764" s="1" t="s">
        <v>2563</v>
      </c>
      <c r="B764" s="1" t="s">
        <v>7379</v>
      </c>
      <c r="C764" s="1" t="s">
        <v>59</v>
      </c>
      <c r="D764" s="1" t="s">
        <v>7380</v>
      </c>
      <c r="E764" s="1" t="s">
        <v>17</v>
      </c>
      <c r="GR764" s="1" t="str">
        <f>IF(LEN(DataDictionaries!$A764)&gt;0,DataDictionaries!$A764,"")</f>
        <v/>
      </c>
    </row>
    <row r="765" spans="1:200">
      <c r="A765" s="1" t="s">
        <v>2563</v>
      </c>
      <c r="B765" s="1" t="s">
        <v>7389</v>
      </c>
      <c r="C765" s="1" t="s">
        <v>64</v>
      </c>
      <c r="D765" s="1" t="s">
        <v>7390</v>
      </c>
      <c r="E765" s="1" t="s">
        <v>17</v>
      </c>
      <c r="GR765" s="1" t="str">
        <f>IF(LEN(DataDictionaries!$A765)&gt;0,DataDictionaries!$A765,"")</f>
        <v/>
      </c>
    </row>
    <row r="766" spans="1:200">
      <c r="A766" s="1" t="s">
        <v>2563</v>
      </c>
      <c r="B766" s="1" t="s">
        <v>7403</v>
      </c>
      <c r="C766" s="1" t="s">
        <v>69</v>
      </c>
      <c r="D766" s="1" t="s">
        <v>7404</v>
      </c>
      <c r="E766" s="1" t="s">
        <v>17</v>
      </c>
      <c r="GR766" s="1" t="str">
        <f>IF(LEN(DataDictionaries!$A766)&gt;0,DataDictionaries!$A766,"")</f>
        <v/>
      </c>
    </row>
    <row r="767" spans="1:200">
      <c r="A767" s="1" t="s">
        <v>2563</v>
      </c>
      <c r="B767" s="1" t="s">
        <v>7422</v>
      </c>
      <c r="C767" s="1" t="s">
        <v>76</v>
      </c>
      <c r="D767" s="1" t="s">
        <v>7423</v>
      </c>
      <c r="E767" s="1" t="s">
        <v>17</v>
      </c>
      <c r="GR767" s="1" t="str">
        <f>IF(LEN(DataDictionaries!$A767)&gt;0,DataDictionaries!$A767,"")</f>
        <v/>
      </c>
    </row>
    <row r="768" spans="1:200">
      <c r="A768" s="1" t="s">
        <v>2563</v>
      </c>
      <c r="B768" s="1" t="s">
        <v>7424</v>
      </c>
      <c r="C768" s="1" t="s">
        <v>82</v>
      </c>
      <c r="D768" s="1" t="s">
        <v>7425</v>
      </c>
      <c r="E768" s="1" t="s">
        <v>17</v>
      </c>
      <c r="GR768" s="1" t="str">
        <f>IF(LEN(DataDictionaries!$A768)&gt;0,DataDictionaries!$A768,"")</f>
        <v/>
      </c>
    </row>
    <row r="769" spans="1:200">
      <c r="A769" s="1" t="s">
        <v>2563</v>
      </c>
      <c r="B769" s="1" t="s">
        <v>7739</v>
      </c>
      <c r="C769" s="1" t="s">
        <v>88</v>
      </c>
      <c r="D769" s="1" t="s">
        <v>7740</v>
      </c>
      <c r="E769" s="1" t="s">
        <v>17</v>
      </c>
      <c r="GR769" s="1" t="str">
        <f>IF(LEN(DataDictionaries!$A769)&gt;0,DataDictionaries!$A769,"")</f>
        <v/>
      </c>
    </row>
    <row r="770" spans="1:200">
      <c r="A770" s="1" t="s">
        <v>2563</v>
      </c>
      <c r="B770" s="1" t="s">
        <v>7367</v>
      </c>
      <c r="C770" s="1" t="s">
        <v>94</v>
      </c>
      <c r="D770" s="1" t="s">
        <v>7368</v>
      </c>
      <c r="E770" s="1" t="s">
        <v>17</v>
      </c>
      <c r="GR770" s="1" t="str">
        <f>IF(LEN(DataDictionaries!$A770)&gt;0,DataDictionaries!$A770,"")</f>
        <v/>
      </c>
    </row>
    <row r="771" spans="1:200">
      <c r="A771" s="1" t="s">
        <v>2563</v>
      </c>
      <c r="B771" s="1" t="s">
        <v>7373</v>
      </c>
      <c r="C771" s="1" t="s">
        <v>878</v>
      </c>
      <c r="D771" s="1" t="s">
        <v>7741</v>
      </c>
      <c r="E771" s="1" t="s">
        <v>17</v>
      </c>
      <c r="GR771" s="1" t="str">
        <f>IF(LEN(DataDictionaries!$A771)&gt;0,DataDictionaries!$A771,"")</f>
        <v/>
      </c>
    </row>
    <row r="772" spans="1:200">
      <c r="A772" s="1" t="s">
        <v>2563</v>
      </c>
      <c r="B772" s="1" t="s">
        <v>7416</v>
      </c>
      <c r="C772" s="1" t="s">
        <v>888</v>
      </c>
      <c r="D772" s="1" t="s">
        <v>7417</v>
      </c>
      <c r="E772" s="1" t="s">
        <v>17</v>
      </c>
      <c r="GR772" s="1" t="str">
        <f>IF(LEN(DataDictionaries!$A772)&gt;0,DataDictionaries!$A772,"")</f>
        <v/>
      </c>
    </row>
    <row r="773" spans="1:200">
      <c r="A773" s="1" t="s">
        <v>2563</v>
      </c>
      <c r="B773" s="1" t="s">
        <v>7418</v>
      </c>
      <c r="C773" s="1" t="s">
        <v>898</v>
      </c>
      <c r="D773" s="1" t="s">
        <v>7419</v>
      </c>
      <c r="E773" s="1" t="s">
        <v>17</v>
      </c>
      <c r="GR773" s="1" t="str">
        <f>IF(LEN(DataDictionaries!$A773)&gt;0,DataDictionaries!$A773,"")</f>
        <v/>
      </c>
    </row>
    <row r="774" spans="1:200">
      <c r="A774" s="1" t="s">
        <v>2563</v>
      </c>
      <c r="B774" s="1" t="s">
        <v>7742</v>
      </c>
      <c r="C774" s="1" t="s">
        <v>908</v>
      </c>
      <c r="D774" s="1" t="s">
        <v>7421</v>
      </c>
      <c r="E774" s="1" t="s">
        <v>17</v>
      </c>
      <c r="GR774" s="1" t="str">
        <f>IF(LEN(DataDictionaries!$A774)&gt;0,DataDictionaries!$A774,"")</f>
        <v/>
      </c>
    </row>
    <row r="775" spans="1:200">
      <c r="A775" s="1" t="s">
        <v>2563</v>
      </c>
      <c r="B775" s="1" t="s">
        <v>7110</v>
      </c>
      <c r="C775" s="1" t="s">
        <v>918</v>
      </c>
      <c r="D775" s="1" t="s">
        <v>7743</v>
      </c>
      <c r="E775" s="1" t="s">
        <v>17</v>
      </c>
      <c r="GR775" s="1" t="str">
        <f>IF(LEN(DataDictionaries!$A775)&gt;0,DataDictionaries!$A775,"")</f>
        <v/>
      </c>
    </row>
    <row r="776" spans="1:200">
      <c r="A776" s="1" t="s">
        <v>2563</v>
      </c>
      <c r="B776" s="1" t="s">
        <v>7395</v>
      </c>
      <c r="C776" s="1" t="s">
        <v>928</v>
      </c>
      <c r="D776" s="1" t="s">
        <v>7396</v>
      </c>
      <c r="E776" s="1" t="s">
        <v>17</v>
      </c>
      <c r="GR776" s="1" t="str">
        <f>IF(LEN(DataDictionaries!$A776)&gt;0,DataDictionaries!$A776,"")</f>
        <v/>
      </c>
    </row>
    <row r="777" spans="1:200">
      <c r="A777" s="1" t="s">
        <v>2563</v>
      </c>
      <c r="B777" s="1" t="s">
        <v>7399</v>
      </c>
      <c r="C777" s="1" t="s">
        <v>938</v>
      </c>
      <c r="D777" s="1" t="s">
        <v>7400</v>
      </c>
      <c r="E777" s="1" t="s">
        <v>17</v>
      </c>
      <c r="GR777" s="1" t="str">
        <f>IF(LEN(DataDictionaries!$A777)&gt;0,DataDictionaries!$A777,"")</f>
        <v/>
      </c>
    </row>
    <row r="778" spans="1:200">
      <c r="A778" s="1" t="s">
        <v>2563</v>
      </c>
      <c r="B778" s="1" t="s">
        <v>7401</v>
      </c>
      <c r="C778" s="1" t="s">
        <v>948</v>
      </c>
      <c r="D778" s="1" t="s">
        <v>7402</v>
      </c>
      <c r="E778" s="1" t="s">
        <v>17</v>
      </c>
      <c r="GR778" s="1" t="str">
        <f>IF(LEN(DataDictionaries!$A778)&gt;0,DataDictionaries!$A778,"")</f>
        <v/>
      </c>
    </row>
    <row r="779" spans="1:200">
      <c r="A779" s="1" t="s">
        <v>2563</v>
      </c>
      <c r="B779" s="1" t="s">
        <v>6571</v>
      </c>
      <c r="C779" s="1" t="s">
        <v>959</v>
      </c>
      <c r="D779" s="1" t="s">
        <v>6572</v>
      </c>
      <c r="E779" s="1" t="s">
        <v>17</v>
      </c>
      <c r="GR779" s="1" t="str">
        <f>IF(LEN(DataDictionaries!$A779)&gt;0,DataDictionaries!$A779,"")</f>
        <v/>
      </c>
    </row>
    <row r="780" spans="1:200">
      <c r="A780" s="1" t="s">
        <v>2563</v>
      </c>
      <c r="B780" s="1" t="s">
        <v>7375</v>
      </c>
      <c r="C780" s="1" t="s">
        <v>2385</v>
      </c>
      <c r="D780" s="1" t="s">
        <v>7376</v>
      </c>
      <c r="E780" s="1" t="s">
        <v>17</v>
      </c>
      <c r="GR780" s="1" t="str">
        <f>IF(LEN(DataDictionaries!$A780)&gt;0,DataDictionaries!$A780,"")</f>
        <v/>
      </c>
    </row>
    <row r="781" spans="1:200">
      <c r="A781" s="4" t="s">
        <v>5799</v>
      </c>
      <c r="B781" s="4" t="s">
        <v>5802</v>
      </c>
      <c r="C781" s="4" t="s">
        <v>43</v>
      </c>
      <c r="D781" s="4" t="s">
        <v>7744</v>
      </c>
      <c r="E781" s="4" t="s">
        <v>17</v>
      </c>
      <c r="GR781" s="1" t="str">
        <f>IF(LEN(DataDictionaries!$A781)&gt;0,DataDictionaries!$A781,"")</f>
        <v/>
      </c>
    </row>
    <row r="782" spans="1:200">
      <c r="A782" s="4" t="s">
        <v>5799</v>
      </c>
      <c r="B782" s="4" t="s">
        <v>7745</v>
      </c>
      <c r="C782" s="4" t="s">
        <v>53</v>
      </c>
      <c r="D782" s="4" t="s">
        <v>7746</v>
      </c>
      <c r="E782" s="4" t="s">
        <v>17</v>
      </c>
      <c r="GR782" s="1" t="str">
        <f>IF(LEN(DataDictionaries!$A782)&gt;0,DataDictionaries!$A782,"")</f>
        <v/>
      </c>
    </row>
    <row r="783" spans="1:200">
      <c r="A783" s="1" t="s">
        <v>4737</v>
      </c>
      <c r="B783" s="1" t="s">
        <v>7747</v>
      </c>
      <c r="C783" s="1" t="s">
        <v>43</v>
      </c>
      <c r="D783" s="1" t="s">
        <v>7748</v>
      </c>
      <c r="E783" s="1" t="s">
        <v>17</v>
      </c>
      <c r="GR783" s="1" t="str">
        <f>IF(LEN(DataDictionaries!$A783)&gt;0,DataDictionaries!$A783,"")</f>
        <v/>
      </c>
    </row>
    <row r="784" spans="1:200">
      <c r="A784" s="1" t="s">
        <v>4737</v>
      </c>
      <c r="B784" s="1" t="s">
        <v>7749</v>
      </c>
      <c r="C784" s="1" t="s">
        <v>53</v>
      </c>
      <c r="D784" s="1" t="s">
        <v>7750</v>
      </c>
      <c r="E784" s="1" t="s">
        <v>17</v>
      </c>
      <c r="GR784" s="1" t="str">
        <f>IF(LEN(DataDictionaries!$A784)&gt;0,DataDictionaries!$A784,"")</f>
        <v/>
      </c>
    </row>
    <row r="785" spans="1:200">
      <c r="A785" s="4" t="s">
        <v>767</v>
      </c>
      <c r="B785" s="4" t="s">
        <v>7751</v>
      </c>
      <c r="C785" s="4" t="s">
        <v>43</v>
      </c>
      <c r="D785" s="4" t="s">
        <v>7752</v>
      </c>
      <c r="E785" s="4" t="s">
        <v>17</v>
      </c>
      <c r="GR785" s="1" t="str">
        <f>IF(LEN(DataDictionaries!$A785)&gt;0,DataDictionaries!$A785,"")</f>
        <v/>
      </c>
    </row>
    <row r="786" spans="1:200" ht="38.25">
      <c r="A786" s="4" t="s">
        <v>767</v>
      </c>
      <c r="B786" s="4" t="s">
        <v>7753</v>
      </c>
      <c r="C786" s="4" t="s">
        <v>53</v>
      </c>
      <c r="D786" s="4" t="s">
        <v>7754</v>
      </c>
      <c r="E786" s="4" t="s">
        <v>17</v>
      </c>
      <c r="GR786" s="1" t="str">
        <f>IF(LEN(DataDictionaries!$A786)&gt;0,DataDictionaries!$A786,"")</f>
        <v/>
      </c>
    </row>
    <row r="787" spans="1:200">
      <c r="A787" s="1" t="s">
        <v>2953</v>
      </c>
      <c r="B787" s="1" t="s">
        <v>7751</v>
      </c>
      <c r="C787" s="1" t="s">
        <v>43</v>
      </c>
      <c r="D787" s="1" t="s">
        <v>7752</v>
      </c>
      <c r="E787" s="1" t="s">
        <v>17</v>
      </c>
      <c r="GR787" s="1" t="str">
        <f>IF(LEN(DataDictionaries!$A787)&gt;0,DataDictionaries!$A787,"")</f>
        <v/>
      </c>
    </row>
    <row r="788" spans="1:200" ht="38.25">
      <c r="A788" s="1" t="s">
        <v>2953</v>
      </c>
      <c r="B788" s="1" t="s">
        <v>7753</v>
      </c>
      <c r="C788" s="1" t="s">
        <v>53</v>
      </c>
      <c r="D788" s="1" t="s">
        <v>7754</v>
      </c>
      <c r="E788" s="1" t="s">
        <v>17</v>
      </c>
      <c r="GR788" s="1" t="str">
        <f>IF(LEN(DataDictionaries!$A788)&gt;0,DataDictionaries!$A788,"")</f>
        <v/>
      </c>
    </row>
    <row r="789" spans="1:200">
      <c r="A789" s="4" t="s">
        <v>4521</v>
      </c>
      <c r="B789" s="4" t="s">
        <v>4523</v>
      </c>
      <c r="C789" s="4" t="s">
        <v>43</v>
      </c>
      <c r="D789" s="4" t="s">
        <v>7755</v>
      </c>
      <c r="E789" s="4" t="s">
        <v>17</v>
      </c>
      <c r="GR789" s="1" t="str">
        <f>IF(LEN(DataDictionaries!$A789)&gt;0,DataDictionaries!$A789,"")</f>
        <v/>
      </c>
    </row>
    <row r="790" spans="1:200">
      <c r="A790" s="1" t="s">
        <v>6396</v>
      </c>
      <c r="B790" s="1" t="s">
        <v>7756</v>
      </c>
      <c r="C790" s="1" t="s">
        <v>43</v>
      </c>
      <c r="D790" s="1" t="s">
        <v>7757</v>
      </c>
      <c r="E790" s="1" t="s">
        <v>17</v>
      </c>
      <c r="GR790" s="1" t="str">
        <f>IF(LEN(DataDictionaries!$A790)&gt;0,DataDictionaries!$A790,"")</f>
        <v/>
      </c>
    </row>
    <row r="791" spans="1:200">
      <c r="A791" s="1" t="s">
        <v>6396</v>
      </c>
      <c r="B791" s="1" t="s">
        <v>7758</v>
      </c>
      <c r="C791" s="1" t="s">
        <v>53</v>
      </c>
      <c r="D791" s="1" t="s">
        <v>7759</v>
      </c>
      <c r="E791" s="1" t="s">
        <v>17</v>
      </c>
      <c r="GR791" s="1" t="str">
        <f>IF(LEN(DataDictionaries!$A791)&gt;0,DataDictionaries!$A791,"")</f>
        <v/>
      </c>
    </row>
    <row r="792" spans="1:200">
      <c r="A792" s="1" t="s">
        <v>6396</v>
      </c>
      <c r="B792" s="1" t="s">
        <v>7760</v>
      </c>
      <c r="C792" s="1" t="s">
        <v>59</v>
      </c>
      <c r="D792" s="1" t="s">
        <v>7761</v>
      </c>
      <c r="E792" s="1" t="s">
        <v>17</v>
      </c>
      <c r="GR792" s="1" t="str">
        <f>IF(LEN(DataDictionaries!$A792)&gt;0,DataDictionaries!$A792,"")</f>
        <v/>
      </c>
    </row>
    <row r="793" spans="1:200">
      <c r="A793" s="1" t="s">
        <v>6396</v>
      </c>
      <c r="B793" s="1" t="s">
        <v>7762</v>
      </c>
      <c r="C793" s="1" t="s">
        <v>64</v>
      </c>
      <c r="D793" s="1" t="s">
        <v>7762</v>
      </c>
      <c r="E793" s="1" t="s">
        <v>17</v>
      </c>
      <c r="GR793" s="1" t="str">
        <f>IF(LEN(DataDictionaries!$A793)&gt;0,DataDictionaries!$A793,"")</f>
        <v/>
      </c>
    </row>
    <row r="794" spans="1:200">
      <c r="A794" s="1" t="s">
        <v>6396</v>
      </c>
      <c r="B794" s="1" t="s">
        <v>7763</v>
      </c>
      <c r="C794" s="1" t="s">
        <v>69</v>
      </c>
      <c r="D794" s="1" t="s">
        <v>7763</v>
      </c>
      <c r="E794" s="1" t="s">
        <v>17</v>
      </c>
      <c r="GR794" s="1" t="str">
        <f>IF(LEN(DataDictionaries!$A794)&gt;0,DataDictionaries!$A794,"")</f>
        <v/>
      </c>
    </row>
    <row r="795" spans="1:200">
      <c r="A795" s="1" t="s">
        <v>6396</v>
      </c>
      <c r="B795" s="1" t="s">
        <v>7764</v>
      </c>
      <c r="C795" s="1" t="s">
        <v>76</v>
      </c>
      <c r="D795" s="1" t="s">
        <v>7764</v>
      </c>
      <c r="E795" s="1" t="s">
        <v>17</v>
      </c>
      <c r="GR795" s="1" t="str">
        <f>IF(LEN(DataDictionaries!$A795)&gt;0,DataDictionaries!$A795,"")</f>
        <v/>
      </c>
    </row>
    <row r="796" spans="1:200">
      <c r="A796" s="1" t="s">
        <v>6396</v>
      </c>
      <c r="B796" s="1" t="s">
        <v>6569</v>
      </c>
      <c r="C796" s="1" t="s">
        <v>82</v>
      </c>
      <c r="D796" s="1" t="s">
        <v>6570</v>
      </c>
      <c r="E796" s="1" t="s">
        <v>17</v>
      </c>
      <c r="GR796" s="1" t="str">
        <f>IF(LEN(DataDictionaries!$A796)&gt;0,DataDictionaries!$A796,"")</f>
        <v/>
      </c>
    </row>
    <row r="797" spans="1:200">
      <c r="A797" s="4" t="s">
        <v>6399</v>
      </c>
      <c r="B797" s="4" t="s">
        <v>7756</v>
      </c>
      <c r="C797" s="4" t="s">
        <v>43</v>
      </c>
      <c r="D797" s="4" t="s">
        <v>7757</v>
      </c>
      <c r="E797" s="4" t="s">
        <v>17</v>
      </c>
      <c r="GR797" s="1" t="str">
        <f>IF(LEN(DataDictionaries!$A797)&gt;0,DataDictionaries!$A797,"")</f>
        <v/>
      </c>
    </row>
    <row r="798" spans="1:200">
      <c r="A798" s="4" t="s">
        <v>6399</v>
      </c>
      <c r="B798" s="4" t="s">
        <v>7758</v>
      </c>
      <c r="C798" s="4" t="s">
        <v>53</v>
      </c>
      <c r="D798" s="4" t="s">
        <v>7759</v>
      </c>
      <c r="E798" s="4" t="s">
        <v>17</v>
      </c>
      <c r="GR798" s="1" t="str">
        <f>IF(LEN(DataDictionaries!$A798)&gt;0,DataDictionaries!$A798,"")</f>
        <v/>
      </c>
    </row>
    <row r="799" spans="1:200">
      <c r="A799" s="4" t="s">
        <v>6399</v>
      </c>
      <c r="B799" s="4" t="s">
        <v>7760</v>
      </c>
      <c r="C799" s="4" t="s">
        <v>59</v>
      </c>
      <c r="D799" s="4" t="s">
        <v>7761</v>
      </c>
      <c r="E799" s="4" t="s">
        <v>17</v>
      </c>
      <c r="GR799" s="1" t="str">
        <f>IF(LEN(DataDictionaries!$A799)&gt;0,DataDictionaries!$A799,"")</f>
        <v/>
      </c>
    </row>
    <row r="800" spans="1:200">
      <c r="A800" s="4" t="s">
        <v>6399</v>
      </c>
      <c r="B800" s="4" t="s">
        <v>7762</v>
      </c>
      <c r="C800" s="4" t="s">
        <v>64</v>
      </c>
      <c r="D800" s="4" t="s">
        <v>7762</v>
      </c>
      <c r="E800" s="4" t="s">
        <v>17</v>
      </c>
      <c r="GR800" s="1" t="str">
        <f>IF(LEN(DataDictionaries!$A800)&gt;0,DataDictionaries!$A800,"")</f>
        <v/>
      </c>
    </row>
    <row r="801" spans="1:200">
      <c r="A801" s="4" t="s">
        <v>6399</v>
      </c>
      <c r="B801" s="4" t="s">
        <v>7763</v>
      </c>
      <c r="C801" s="4" t="s">
        <v>69</v>
      </c>
      <c r="D801" s="4" t="s">
        <v>7763</v>
      </c>
      <c r="E801" s="4" t="s">
        <v>17</v>
      </c>
      <c r="GR801" s="1" t="str">
        <f>IF(LEN(DataDictionaries!$A801)&gt;0,DataDictionaries!$A801,"")</f>
        <v/>
      </c>
    </row>
    <row r="802" spans="1:200">
      <c r="A802" s="4" t="s">
        <v>6399</v>
      </c>
      <c r="B802" s="4" t="s">
        <v>7764</v>
      </c>
      <c r="C802" s="4" t="s">
        <v>76</v>
      </c>
      <c r="D802" s="4" t="s">
        <v>7764</v>
      </c>
      <c r="E802" s="4" t="s">
        <v>17</v>
      </c>
      <c r="GR802" s="1" t="str">
        <f>IF(LEN(DataDictionaries!$A802)&gt;0,DataDictionaries!$A802,"")</f>
        <v/>
      </c>
    </row>
    <row r="803" spans="1:200">
      <c r="A803" s="4" t="s">
        <v>6399</v>
      </c>
      <c r="B803" s="4" t="s">
        <v>6569</v>
      </c>
      <c r="C803" s="4" t="s">
        <v>82</v>
      </c>
      <c r="D803" s="4" t="s">
        <v>6570</v>
      </c>
      <c r="E803" s="4" t="s">
        <v>17</v>
      </c>
      <c r="GR803" s="1" t="str">
        <f>IF(LEN(DataDictionaries!$A803)&gt;0,DataDictionaries!$A803,"")</f>
        <v/>
      </c>
    </row>
    <row r="804" spans="1:200">
      <c r="A804" s="1" t="s">
        <v>6402</v>
      </c>
      <c r="B804" s="1" t="s">
        <v>7765</v>
      </c>
      <c r="C804" s="1" t="s">
        <v>43</v>
      </c>
      <c r="D804" s="1" t="s">
        <v>7354</v>
      </c>
      <c r="E804" s="1" t="s">
        <v>17</v>
      </c>
      <c r="GR804" s="1" t="str">
        <f>IF(LEN(DataDictionaries!$A804)&gt;0,DataDictionaries!$A804,"")</f>
        <v/>
      </c>
    </row>
    <row r="805" spans="1:200">
      <c r="A805" s="1" t="s">
        <v>6402</v>
      </c>
      <c r="B805" s="1" t="s">
        <v>7766</v>
      </c>
      <c r="C805" s="1" t="s">
        <v>53</v>
      </c>
      <c r="D805" s="1" t="s">
        <v>7767</v>
      </c>
      <c r="E805" s="1" t="s">
        <v>17</v>
      </c>
      <c r="GR805" s="1" t="str">
        <f>IF(LEN(DataDictionaries!$A805)&gt;0,DataDictionaries!$A805,"")</f>
        <v/>
      </c>
    </row>
    <row r="806" spans="1:200">
      <c r="A806" s="1" t="s">
        <v>6402</v>
      </c>
      <c r="B806" s="1" t="s">
        <v>7768</v>
      </c>
      <c r="C806" s="1" t="s">
        <v>59</v>
      </c>
      <c r="D806" s="1" t="s">
        <v>7768</v>
      </c>
      <c r="E806" s="1" t="s">
        <v>17</v>
      </c>
      <c r="GR806" s="1" t="str">
        <f>IF(LEN(DataDictionaries!$A806)&gt;0,DataDictionaries!$A806,"")</f>
        <v/>
      </c>
    </row>
    <row r="807" spans="1:200">
      <c r="A807" s="1" t="s">
        <v>6402</v>
      </c>
      <c r="B807" s="1" t="s">
        <v>7769</v>
      </c>
      <c r="C807" s="1" t="s">
        <v>64</v>
      </c>
      <c r="D807" s="1" t="s">
        <v>7769</v>
      </c>
      <c r="E807" s="1" t="s">
        <v>17</v>
      </c>
      <c r="GR807" s="1" t="str">
        <f>IF(LEN(DataDictionaries!$A807)&gt;0,DataDictionaries!$A807,"")</f>
        <v/>
      </c>
    </row>
    <row r="808" spans="1:200">
      <c r="A808" s="1" t="s">
        <v>6402</v>
      </c>
      <c r="B808" s="1" t="s">
        <v>7770</v>
      </c>
      <c r="C808" s="1" t="s">
        <v>69</v>
      </c>
      <c r="D808" s="1" t="s">
        <v>7770</v>
      </c>
      <c r="E808" s="1" t="s">
        <v>17</v>
      </c>
      <c r="GR808" s="1" t="str">
        <f>IF(LEN(DataDictionaries!$A808)&gt;0,DataDictionaries!$A808,"")</f>
        <v/>
      </c>
    </row>
    <row r="809" spans="1:200" ht="25.5">
      <c r="A809" s="4" t="s">
        <v>4419</v>
      </c>
      <c r="B809" s="4" t="s">
        <v>7771</v>
      </c>
      <c r="C809" s="4" t="s">
        <v>43</v>
      </c>
      <c r="D809" s="4" t="s">
        <v>7772</v>
      </c>
      <c r="E809" s="4" t="s">
        <v>17</v>
      </c>
      <c r="GR809" s="1" t="str">
        <f>IF(LEN(DataDictionaries!$A809)&gt;0,DataDictionaries!$A809,"")</f>
        <v/>
      </c>
    </row>
    <row r="810" spans="1:200" ht="25.5">
      <c r="A810" s="4" t="s">
        <v>4419</v>
      </c>
      <c r="B810" s="4" t="s">
        <v>7773</v>
      </c>
      <c r="C810" s="4" t="s">
        <v>53</v>
      </c>
      <c r="D810" s="4" t="s">
        <v>7774</v>
      </c>
      <c r="E810" s="4" t="s">
        <v>17</v>
      </c>
      <c r="GR810" s="1" t="str">
        <f>IF(LEN(DataDictionaries!$A810)&gt;0,DataDictionaries!$A810,"")</f>
        <v/>
      </c>
    </row>
    <row r="811" spans="1:200">
      <c r="A811" s="1" t="s">
        <v>4342</v>
      </c>
      <c r="B811" s="1" t="s">
        <v>4344</v>
      </c>
      <c r="C811" s="1" t="s">
        <v>43</v>
      </c>
      <c r="D811" s="1" t="s">
        <v>7775</v>
      </c>
      <c r="E811" s="1" t="s">
        <v>17</v>
      </c>
      <c r="GR811" s="1" t="str">
        <f>IF(LEN(DataDictionaries!$A811)&gt;0,DataDictionaries!$A811,"")</f>
        <v/>
      </c>
    </row>
    <row r="812" spans="1:200">
      <c r="A812" s="4" t="s">
        <v>2451</v>
      </c>
      <c r="B812" s="4" t="s">
        <v>2453</v>
      </c>
      <c r="C812" s="4" t="s">
        <v>43</v>
      </c>
      <c r="D812" s="4" t="s">
        <v>6579</v>
      </c>
      <c r="E812" s="4" t="s">
        <v>17</v>
      </c>
      <c r="GR812" s="1" t="str">
        <f>IF(LEN(DataDictionaries!$A812)&gt;0,DataDictionaries!$A812,"")</f>
        <v/>
      </c>
    </row>
    <row r="813" spans="1:200" ht="25.5">
      <c r="A813" s="4" t="s">
        <v>2451</v>
      </c>
      <c r="B813" s="4" t="s">
        <v>4098</v>
      </c>
      <c r="C813" s="4" t="s">
        <v>53</v>
      </c>
      <c r="D813" s="4" t="s">
        <v>7715</v>
      </c>
      <c r="E813" s="4" t="s">
        <v>17</v>
      </c>
      <c r="GR813" s="1" t="str">
        <f>IF(LEN(DataDictionaries!$A813)&gt;0,DataDictionaries!$A813,"")</f>
        <v/>
      </c>
    </row>
    <row r="814" spans="1:200">
      <c r="A814" s="1" t="s">
        <v>4059</v>
      </c>
      <c r="B814" s="1" t="s">
        <v>2453</v>
      </c>
      <c r="C814" s="1" t="s">
        <v>43</v>
      </c>
      <c r="D814" s="1" t="s">
        <v>6579</v>
      </c>
      <c r="E814" s="1" t="s">
        <v>17</v>
      </c>
      <c r="GR814" s="1" t="str">
        <f>IF(LEN(DataDictionaries!$A814)&gt;0,DataDictionaries!$A814,"")</f>
        <v/>
      </c>
    </row>
    <row r="815" spans="1:200">
      <c r="A815" s="1" t="s">
        <v>4059</v>
      </c>
      <c r="B815" s="1" t="s">
        <v>4060</v>
      </c>
      <c r="C815" s="1" t="s">
        <v>53</v>
      </c>
      <c r="D815" s="1" t="s">
        <v>7776</v>
      </c>
      <c r="E815" s="1" t="s">
        <v>17</v>
      </c>
      <c r="GR815" s="1" t="str">
        <f>IF(LEN(DataDictionaries!$A815)&gt;0,DataDictionaries!$A815,"")</f>
        <v/>
      </c>
    </row>
    <row r="816" spans="1:200">
      <c r="A816" s="4" t="s">
        <v>5598</v>
      </c>
      <c r="B816" s="4" t="s">
        <v>7777</v>
      </c>
      <c r="C816" s="4" t="s">
        <v>43</v>
      </c>
      <c r="D816" s="4" t="s">
        <v>7777</v>
      </c>
      <c r="E816" s="4" t="s">
        <v>17</v>
      </c>
      <c r="GR816" s="1" t="str">
        <f>IF(LEN(DataDictionaries!$A816)&gt;0,DataDictionaries!$A816,"")</f>
        <v/>
      </c>
    </row>
    <row r="817" spans="1:200">
      <c r="A817" s="4" t="s">
        <v>5598</v>
      </c>
      <c r="B817" s="4" t="s">
        <v>7778</v>
      </c>
      <c r="C817" s="4" t="s">
        <v>53</v>
      </c>
      <c r="D817" s="4" t="s">
        <v>7778</v>
      </c>
      <c r="E817" s="4" t="s">
        <v>17</v>
      </c>
      <c r="GR817" s="1" t="str">
        <f>IF(LEN(DataDictionaries!$A817)&gt;0,DataDictionaries!$A817,"")</f>
        <v/>
      </c>
    </row>
    <row r="818" spans="1:200">
      <c r="A818" s="1" t="s">
        <v>2071</v>
      </c>
      <c r="B818" s="1" t="s">
        <v>2787</v>
      </c>
      <c r="C818" s="1" t="s">
        <v>43</v>
      </c>
      <c r="D818" s="1" t="s">
        <v>7716</v>
      </c>
      <c r="E818" s="1" t="s">
        <v>17</v>
      </c>
      <c r="GR818" s="1" t="str">
        <f>IF(LEN(DataDictionaries!$A818)&gt;0,DataDictionaries!$A818,"")</f>
        <v/>
      </c>
    </row>
    <row r="819" spans="1:200">
      <c r="A819" s="1" t="s">
        <v>2071</v>
      </c>
      <c r="B819" s="1" t="s">
        <v>7717</v>
      </c>
      <c r="C819" s="1" t="s">
        <v>53</v>
      </c>
      <c r="D819" s="1" t="s">
        <v>7718</v>
      </c>
      <c r="E819" s="1" t="s">
        <v>17</v>
      </c>
      <c r="GR819" s="1" t="str">
        <f>IF(LEN(DataDictionaries!$A819)&gt;0,DataDictionaries!$A819,"")</f>
        <v/>
      </c>
    </row>
    <row r="820" spans="1:200">
      <c r="A820" s="4" t="s">
        <v>4263</v>
      </c>
      <c r="B820" s="4" t="s">
        <v>2787</v>
      </c>
      <c r="C820" s="4" t="s">
        <v>43</v>
      </c>
      <c r="D820" s="4" t="s">
        <v>7716</v>
      </c>
      <c r="E820" s="4" t="s">
        <v>17</v>
      </c>
      <c r="GR820" s="1" t="str">
        <f>IF(LEN(DataDictionaries!$A820)&gt;0,DataDictionaries!$A820,"")</f>
        <v/>
      </c>
    </row>
    <row r="821" spans="1:200">
      <c r="A821" s="4" t="s">
        <v>4263</v>
      </c>
      <c r="B821" s="4" t="s">
        <v>7717</v>
      </c>
      <c r="C821" s="4" t="s">
        <v>53</v>
      </c>
      <c r="D821" s="4" t="s">
        <v>7718</v>
      </c>
      <c r="E821" s="4" t="s">
        <v>17</v>
      </c>
      <c r="GR821" s="1" t="str">
        <f>IF(LEN(DataDictionaries!$A821)&gt;0,DataDictionaries!$A821,"")</f>
        <v/>
      </c>
    </row>
    <row r="822" spans="1:200">
      <c r="A822" s="1" t="s">
        <v>6419</v>
      </c>
      <c r="B822" s="1" t="s">
        <v>2787</v>
      </c>
      <c r="C822" s="1" t="s">
        <v>43</v>
      </c>
      <c r="D822" s="1" t="s">
        <v>7716</v>
      </c>
      <c r="E822" s="1" t="s">
        <v>17</v>
      </c>
      <c r="GR822" s="1" t="str">
        <f>IF(LEN(DataDictionaries!$A822)&gt;0,DataDictionaries!$A822,"")</f>
        <v/>
      </c>
    </row>
    <row r="823" spans="1:200">
      <c r="A823" s="1" t="s">
        <v>6419</v>
      </c>
      <c r="B823" s="1" t="s">
        <v>7717</v>
      </c>
      <c r="C823" s="1" t="s">
        <v>53</v>
      </c>
      <c r="D823" s="1" t="s">
        <v>7718</v>
      </c>
      <c r="E823" s="1" t="s">
        <v>17</v>
      </c>
      <c r="GR823" s="1" t="str">
        <f>IF(LEN(DataDictionaries!$A823)&gt;0,DataDictionaries!$A823,"")</f>
        <v/>
      </c>
    </row>
    <row r="824" spans="1:200">
      <c r="A824" s="4" t="s">
        <v>4148</v>
      </c>
      <c r="B824" s="4" t="s">
        <v>2787</v>
      </c>
      <c r="C824" s="4" t="s">
        <v>43</v>
      </c>
      <c r="D824" s="4" t="s">
        <v>7716</v>
      </c>
      <c r="E824" s="4" t="s">
        <v>17</v>
      </c>
      <c r="GR824" s="1" t="str">
        <f>IF(LEN(DataDictionaries!$A824)&gt;0,DataDictionaries!$A824,"")</f>
        <v/>
      </c>
    </row>
    <row r="825" spans="1:200">
      <c r="A825" s="4" t="s">
        <v>4148</v>
      </c>
      <c r="B825" s="4" t="s">
        <v>7717</v>
      </c>
      <c r="C825" s="4" t="s">
        <v>53</v>
      </c>
      <c r="D825" s="4" t="s">
        <v>7718</v>
      </c>
      <c r="E825" s="4" t="s">
        <v>17</v>
      </c>
      <c r="GR825" s="1" t="str">
        <f>IF(LEN(DataDictionaries!$A825)&gt;0,DataDictionaries!$A825,"")</f>
        <v/>
      </c>
    </row>
    <row r="826" spans="1:200">
      <c r="A826" s="1" t="s">
        <v>6424</v>
      </c>
      <c r="B826" s="1" t="s">
        <v>7717</v>
      </c>
      <c r="C826" s="1" t="s">
        <v>43</v>
      </c>
      <c r="D826" s="1" t="s">
        <v>7718</v>
      </c>
      <c r="E826" s="1" t="s">
        <v>17</v>
      </c>
      <c r="GR826" s="1" t="str">
        <f>IF(LEN(DataDictionaries!$A826)&gt;0,DataDictionaries!$A826,"")</f>
        <v/>
      </c>
    </row>
    <row r="827" spans="1:200" ht="25.5">
      <c r="A827" s="4" t="s">
        <v>4887</v>
      </c>
      <c r="B827" s="4" t="s">
        <v>43</v>
      </c>
      <c r="C827" s="4" t="s">
        <v>43</v>
      </c>
      <c r="D827" s="4" t="s">
        <v>7779</v>
      </c>
      <c r="E827" s="4" t="s">
        <v>17</v>
      </c>
      <c r="GR827" s="1" t="str">
        <f>IF(LEN(DataDictionaries!$A827)&gt;0,DataDictionaries!$A827,"")</f>
        <v/>
      </c>
    </row>
    <row r="828" spans="1:200" ht="38.25">
      <c r="A828" s="4" t="s">
        <v>4887</v>
      </c>
      <c r="B828" s="4" t="s">
        <v>53</v>
      </c>
      <c r="C828" s="4" t="s">
        <v>53</v>
      </c>
      <c r="D828" s="4" t="s">
        <v>7780</v>
      </c>
      <c r="E828" s="4" t="s">
        <v>17</v>
      </c>
      <c r="GR828" s="1" t="str">
        <f>IF(LEN(DataDictionaries!$A828)&gt;0,DataDictionaries!$A828,"")</f>
        <v/>
      </c>
    </row>
    <row r="829" spans="1:200">
      <c r="A829" s="4" t="s">
        <v>4887</v>
      </c>
      <c r="B829" s="4" t="s">
        <v>59</v>
      </c>
      <c r="C829" s="4" t="s">
        <v>59</v>
      </c>
      <c r="D829" s="4" t="s">
        <v>7781</v>
      </c>
      <c r="E829" s="4" t="s">
        <v>17</v>
      </c>
      <c r="GR829" s="1" t="str">
        <f>IF(LEN(DataDictionaries!$A829)&gt;0,DataDictionaries!$A829,"")</f>
        <v/>
      </c>
    </row>
    <row r="830" spans="1:200" ht="38.25">
      <c r="A830" s="4" t="s">
        <v>4887</v>
      </c>
      <c r="B830" s="4" t="s">
        <v>64</v>
      </c>
      <c r="C830" s="4" t="s">
        <v>64</v>
      </c>
      <c r="D830" s="4" t="s">
        <v>7782</v>
      </c>
      <c r="E830" s="4" t="s">
        <v>17</v>
      </c>
      <c r="GR830" s="1" t="str">
        <f>IF(LEN(DataDictionaries!$A830)&gt;0,DataDictionaries!$A830,"")</f>
        <v/>
      </c>
    </row>
    <row r="831" spans="1:200" ht="25.5">
      <c r="A831" s="4" t="s">
        <v>4887</v>
      </c>
      <c r="B831" s="4" t="s">
        <v>69</v>
      </c>
      <c r="C831" s="4" t="s">
        <v>69</v>
      </c>
      <c r="D831" s="4" t="s">
        <v>7783</v>
      </c>
      <c r="E831" s="4" t="s">
        <v>17</v>
      </c>
      <c r="GR831" s="1" t="str">
        <f>IF(LEN(DataDictionaries!$A831)&gt;0,DataDictionaries!$A831,"")</f>
        <v/>
      </c>
    </row>
    <row r="832" spans="1:200" ht="25.5">
      <c r="A832" s="4" t="s">
        <v>4887</v>
      </c>
      <c r="B832" s="4" t="s">
        <v>76</v>
      </c>
      <c r="C832" s="4" t="s">
        <v>76</v>
      </c>
      <c r="D832" s="4" t="s">
        <v>7784</v>
      </c>
      <c r="E832" s="4" t="s">
        <v>17</v>
      </c>
      <c r="GR832" s="1" t="str">
        <f>IF(LEN(DataDictionaries!$A832)&gt;0,DataDictionaries!$A832,"")</f>
        <v/>
      </c>
    </row>
    <row r="833" spans="1:200" ht="25.5">
      <c r="A833" s="4" t="s">
        <v>4887</v>
      </c>
      <c r="B833" s="4" t="s">
        <v>82</v>
      </c>
      <c r="C833" s="4" t="s">
        <v>82</v>
      </c>
      <c r="D833" s="4" t="s">
        <v>7785</v>
      </c>
      <c r="E833" s="4" t="s">
        <v>17</v>
      </c>
      <c r="GR833" s="1" t="str">
        <f>IF(LEN(DataDictionaries!$A833)&gt;0,DataDictionaries!$A833,"")</f>
        <v/>
      </c>
    </row>
    <row r="834" spans="1:200" ht="25.5">
      <c r="A834" s="4" t="s">
        <v>4887</v>
      </c>
      <c r="B834" s="4" t="s">
        <v>88</v>
      </c>
      <c r="C834" s="4" t="s">
        <v>88</v>
      </c>
      <c r="D834" s="4" t="s">
        <v>7786</v>
      </c>
      <c r="E834" s="4" t="s">
        <v>17</v>
      </c>
      <c r="GR834" s="1" t="str">
        <f>IF(LEN(DataDictionaries!$A834)&gt;0,DataDictionaries!$A834,"")</f>
        <v/>
      </c>
    </row>
    <row r="835" spans="1:200" ht="38.25">
      <c r="A835" s="4" t="s">
        <v>4887</v>
      </c>
      <c r="B835" s="4" t="s">
        <v>94</v>
      </c>
      <c r="C835" s="4" t="s">
        <v>94</v>
      </c>
      <c r="D835" s="4" t="s">
        <v>7787</v>
      </c>
      <c r="E835" s="4" t="s">
        <v>17</v>
      </c>
      <c r="GR835" s="1" t="str">
        <f>IF(LEN(DataDictionaries!$A835)&gt;0,DataDictionaries!$A835,"")</f>
        <v/>
      </c>
    </row>
    <row r="836" spans="1:200">
      <c r="A836" s="4" t="s">
        <v>4887</v>
      </c>
      <c r="B836" s="4" t="s">
        <v>878</v>
      </c>
      <c r="C836" s="4" t="s">
        <v>878</v>
      </c>
      <c r="D836" s="4" t="s">
        <v>7376</v>
      </c>
      <c r="E836" s="4" t="s">
        <v>45</v>
      </c>
      <c r="GR836" s="1" t="str">
        <f>IF(LEN(DataDictionaries!$A836)&gt;0,DataDictionaries!$A836,"")</f>
        <v/>
      </c>
    </row>
    <row r="837" spans="1:200">
      <c r="A837" s="1" t="s">
        <v>4969</v>
      </c>
      <c r="B837" s="1" t="s">
        <v>2787</v>
      </c>
      <c r="C837" s="1" t="s">
        <v>43</v>
      </c>
      <c r="D837" s="1" t="s">
        <v>7716</v>
      </c>
      <c r="E837" s="1" t="s">
        <v>17</v>
      </c>
      <c r="GR837" s="1" t="str">
        <f>IF(LEN(DataDictionaries!$A837)&gt;0,DataDictionaries!$A837,"")</f>
        <v/>
      </c>
    </row>
    <row r="838" spans="1:200">
      <c r="A838" s="1" t="s">
        <v>4969</v>
      </c>
      <c r="B838" s="1" t="s">
        <v>7717</v>
      </c>
      <c r="C838" s="1" t="s">
        <v>53</v>
      </c>
      <c r="D838" s="1" t="s">
        <v>7718</v>
      </c>
      <c r="E838" s="1" t="s">
        <v>17</v>
      </c>
      <c r="GR838" s="1" t="str">
        <f>IF(LEN(DataDictionaries!$A838)&gt;0,DataDictionaries!$A838,"")</f>
        <v/>
      </c>
    </row>
    <row r="839" spans="1:200">
      <c r="A839" s="4" t="s">
        <v>2705</v>
      </c>
      <c r="B839" s="4" t="s">
        <v>7717</v>
      </c>
      <c r="C839" s="4" t="s">
        <v>43</v>
      </c>
      <c r="D839" s="4" t="s">
        <v>7718</v>
      </c>
      <c r="E839" s="4" t="s">
        <v>17</v>
      </c>
      <c r="GR839" s="1" t="str">
        <f>IF(LEN(DataDictionaries!$A839)&gt;0,DataDictionaries!$A839,"")</f>
        <v/>
      </c>
    </row>
    <row r="840" spans="1:200">
      <c r="A840" s="4" t="s">
        <v>2705</v>
      </c>
      <c r="B840" s="4" t="s">
        <v>2787</v>
      </c>
      <c r="C840" s="4" t="s">
        <v>53</v>
      </c>
      <c r="D840" s="4" t="s">
        <v>7716</v>
      </c>
      <c r="E840" s="4" t="s">
        <v>17</v>
      </c>
      <c r="GR840" s="1" t="str">
        <f>IF(LEN(DataDictionaries!$A840)&gt;0,DataDictionaries!$A840,"")</f>
        <v/>
      </c>
    </row>
    <row r="841" spans="1:200">
      <c r="A841" s="4" t="s">
        <v>2705</v>
      </c>
      <c r="B841" s="4" t="s">
        <v>7056</v>
      </c>
      <c r="C841" s="4" t="s">
        <v>59</v>
      </c>
      <c r="D841" s="4" t="s">
        <v>6578</v>
      </c>
      <c r="E841" s="4" t="s">
        <v>17</v>
      </c>
      <c r="GR841" s="1" t="str">
        <f>IF(LEN(DataDictionaries!$A841)&gt;0,DataDictionaries!$A841,"")</f>
        <v/>
      </c>
    </row>
    <row r="842" spans="1:200">
      <c r="A842" s="1" t="s">
        <v>1013</v>
      </c>
      <c r="B842" s="1" t="s">
        <v>7717</v>
      </c>
      <c r="C842" s="1" t="s">
        <v>43</v>
      </c>
      <c r="D842" s="1" t="s">
        <v>7718</v>
      </c>
      <c r="E842" s="1" t="s">
        <v>17</v>
      </c>
      <c r="GR842" s="1" t="str">
        <f>IF(LEN(DataDictionaries!$A842)&gt;0,DataDictionaries!$A842,"")</f>
        <v/>
      </c>
    </row>
    <row r="843" spans="1:200">
      <c r="A843" s="4" t="s">
        <v>1003</v>
      </c>
      <c r="B843" s="4" t="s">
        <v>2787</v>
      </c>
      <c r="C843" s="4" t="s">
        <v>43</v>
      </c>
      <c r="D843" s="4" t="s">
        <v>7716</v>
      </c>
      <c r="E843" s="4" t="s">
        <v>17</v>
      </c>
      <c r="GR843" s="1" t="str">
        <f>IF(LEN(DataDictionaries!$A843)&gt;0,DataDictionaries!$A843,"")</f>
        <v/>
      </c>
    </row>
    <row r="844" spans="1:200">
      <c r="A844" s="4" t="s">
        <v>1003</v>
      </c>
      <c r="B844" s="4" t="s">
        <v>7717</v>
      </c>
      <c r="C844" s="4" t="s">
        <v>53</v>
      </c>
      <c r="D844" s="4" t="s">
        <v>7718</v>
      </c>
      <c r="E844" s="4" t="s">
        <v>17</v>
      </c>
      <c r="GR844" s="1" t="str">
        <f>IF(LEN(DataDictionaries!$A844)&gt;0,DataDictionaries!$A844,"")</f>
        <v/>
      </c>
    </row>
    <row r="845" spans="1:200" ht="25.5">
      <c r="A845" s="1" t="s">
        <v>4928</v>
      </c>
      <c r="B845" s="1" t="s">
        <v>6580</v>
      </c>
      <c r="C845" s="1" t="s">
        <v>43</v>
      </c>
      <c r="D845" s="1" t="s">
        <v>7788</v>
      </c>
      <c r="E845" s="1" t="s">
        <v>17</v>
      </c>
      <c r="GR845" s="1" t="str">
        <f>IF(LEN(DataDictionaries!$A845)&gt;0,DataDictionaries!$A845,"")</f>
        <v/>
      </c>
    </row>
    <row r="846" spans="1:200">
      <c r="A846" s="1" t="s">
        <v>4928</v>
      </c>
      <c r="B846" s="1" t="s">
        <v>6584</v>
      </c>
      <c r="C846" s="1" t="s">
        <v>53</v>
      </c>
      <c r="D846" s="1" t="s">
        <v>6585</v>
      </c>
      <c r="E846" s="1" t="s">
        <v>17</v>
      </c>
      <c r="GR846" s="1" t="str">
        <f>IF(LEN(DataDictionaries!$A846)&gt;0,DataDictionaries!$A846,"")</f>
        <v/>
      </c>
    </row>
    <row r="847" spans="1:200">
      <c r="A847" s="1" t="s">
        <v>4928</v>
      </c>
      <c r="B847" s="1" t="s">
        <v>6582</v>
      </c>
      <c r="C847" s="1" t="s">
        <v>59</v>
      </c>
      <c r="D847" s="1" t="s">
        <v>7789</v>
      </c>
      <c r="E847" s="1" t="s">
        <v>17</v>
      </c>
      <c r="GR847" s="1" t="str">
        <f>IF(LEN(DataDictionaries!$A847)&gt;0,DataDictionaries!$A847,"")</f>
        <v/>
      </c>
    </row>
    <row r="848" spans="1:200" ht="25.5">
      <c r="A848" s="1" t="s">
        <v>4928</v>
      </c>
      <c r="B848" s="1" t="s">
        <v>6586</v>
      </c>
      <c r="C848" s="1" t="s">
        <v>82</v>
      </c>
      <c r="D848" s="1" t="s">
        <v>7790</v>
      </c>
      <c r="E848" s="1" t="s">
        <v>17</v>
      </c>
      <c r="GR848" s="1" t="str">
        <f>IF(LEN(DataDictionaries!$A848)&gt;0,DataDictionaries!$A848,"")</f>
        <v/>
      </c>
    </row>
    <row r="849" spans="1:200">
      <c r="A849" s="1" t="s">
        <v>4928</v>
      </c>
      <c r="B849" s="1" t="s">
        <v>6588</v>
      </c>
      <c r="C849" s="1" t="s">
        <v>88</v>
      </c>
      <c r="D849" s="1" t="s">
        <v>6589</v>
      </c>
      <c r="E849" s="1" t="s">
        <v>17</v>
      </c>
      <c r="GR849" s="1" t="str">
        <f>IF(LEN(DataDictionaries!$A849)&gt;0,DataDictionaries!$A849,"")</f>
        <v/>
      </c>
    </row>
    <row r="850" spans="1:200">
      <c r="A850" s="1" t="s">
        <v>4928</v>
      </c>
      <c r="B850" s="1" t="s">
        <v>6571</v>
      </c>
      <c r="C850" s="1" t="s">
        <v>94</v>
      </c>
      <c r="D850" s="1" t="s">
        <v>6572</v>
      </c>
      <c r="E850" s="1" t="s">
        <v>17</v>
      </c>
      <c r="GR850" s="1" t="str">
        <f>IF(LEN(DataDictionaries!$A850)&gt;0,DataDictionaries!$A850,"")</f>
        <v/>
      </c>
    </row>
    <row r="851" spans="1:200">
      <c r="A851" s="4" t="s">
        <v>2997</v>
      </c>
      <c r="B851" s="4" t="s">
        <v>2453</v>
      </c>
      <c r="C851" s="4" t="s">
        <v>43</v>
      </c>
      <c r="D851" s="4" t="s">
        <v>6579</v>
      </c>
      <c r="E851" s="4" t="s">
        <v>17</v>
      </c>
      <c r="GR851" s="1" t="str">
        <f>IF(LEN(DataDictionaries!$A851)&gt;0,DataDictionaries!$A851,"")</f>
        <v/>
      </c>
    </row>
    <row r="852" spans="1:200">
      <c r="A852" s="1" t="s">
        <v>4767</v>
      </c>
      <c r="B852" s="1" t="s">
        <v>43</v>
      </c>
      <c r="C852" s="1" t="s">
        <v>43</v>
      </c>
      <c r="D852" s="1" t="s">
        <v>43</v>
      </c>
      <c r="E852" s="1" t="s">
        <v>17</v>
      </c>
      <c r="GR852" s="1" t="str">
        <f>IF(LEN(DataDictionaries!$A852)&gt;0,DataDictionaries!$A852,"")</f>
        <v/>
      </c>
    </row>
    <row r="853" spans="1:200">
      <c r="A853" s="1" t="s">
        <v>4767</v>
      </c>
      <c r="B853" s="1" t="s">
        <v>53</v>
      </c>
      <c r="C853" s="1" t="s">
        <v>53</v>
      </c>
      <c r="D853" s="1" t="s">
        <v>53</v>
      </c>
      <c r="E853" s="1" t="s">
        <v>17</v>
      </c>
      <c r="GR853" s="1" t="str">
        <f>IF(LEN(DataDictionaries!$A853)&gt;0,DataDictionaries!$A853,"")</f>
        <v/>
      </c>
    </row>
    <row r="854" spans="1:200">
      <c r="A854" s="1" t="s">
        <v>4767</v>
      </c>
      <c r="B854" s="1" t="s">
        <v>59</v>
      </c>
      <c r="C854" s="1" t="s">
        <v>59</v>
      </c>
      <c r="D854" s="1" t="s">
        <v>59</v>
      </c>
      <c r="E854" s="1" t="s">
        <v>17</v>
      </c>
      <c r="GR854" s="1" t="str">
        <f>IF(LEN(DataDictionaries!$A854)&gt;0,DataDictionaries!$A854,"")</f>
        <v/>
      </c>
    </row>
    <row r="855" spans="1:200">
      <c r="A855" s="1" t="s">
        <v>4767</v>
      </c>
      <c r="B855" s="1" t="s">
        <v>64</v>
      </c>
      <c r="C855" s="1" t="s">
        <v>64</v>
      </c>
      <c r="D855" s="1" t="s">
        <v>64</v>
      </c>
      <c r="E855" s="1" t="s">
        <v>17</v>
      </c>
      <c r="GR855" s="1" t="str">
        <f>IF(LEN(DataDictionaries!$A855)&gt;0,DataDictionaries!$A855,"")</f>
        <v/>
      </c>
    </row>
    <row r="856" spans="1:200">
      <c r="A856" s="1" t="s">
        <v>4767</v>
      </c>
      <c r="B856" s="1" t="s">
        <v>69</v>
      </c>
      <c r="C856" s="1" t="s">
        <v>69</v>
      </c>
      <c r="D856" s="1" t="s">
        <v>69</v>
      </c>
      <c r="E856" s="1" t="s">
        <v>17</v>
      </c>
      <c r="GR856" s="1" t="str">
        <f>IF(LEN(DataDictionaries!$A856)&gt;0,DataDictionaries!$A856,"")</f>
        <v/>
      </c>
    </row>
    <row r="857" spans="1:200">
      <c r="A857" s="1" t="s">
        <v>4767</v>
      </c>
      <c r="B857" s="1" t="s">
        <v>76</v>
      </c>
      <c r="C857" s="1" t="s">
        <v>76</v>
      </c>
      <c r="D857" s="1" t="s">
        <v>76</v>
      </c>
      <c r="E857" s="1" t="s">
        <v>17</v>
      </c>
      <c r="GR857" s="1" t="str">
        <f>IF(LEN(DataDictionaries!$A857)&gt;0,DataDictionaries!$A857,"")</f>
        <v/>
      </c>
    </row>
    <row r="858" spans="1:200">
      <c r="A858" s="1" t="s">
        <v>4767</v>
      </c>
      <c r="B858" s="1" t="s">
        <v>82</v>
      </c>
      <c r="C858" s="1" t="s">
        <v>82</v>
      </c>
      <c r="D858" s="1" t="s">
        <v>82</v>
      </c>
      <c r="E858" s="1" t="s">
        <v>17</v>
      </c>
      <c r="GR858" s="1" t="str">
        <f>IF(LEN(DataDictionaries!$A858)&gt;0,DataDictionaries!$A858,"")</f>
        <v/>
      </c>
    </row>
    <row r="859" spans="1:200">
      <c r="A859" s="1" t="s">
        <v>4767</v>
      </c>
      <c r="B859" s="1" t="s">
        <v>88</v>
      </c>
      <c r="C859" s="1" t="s">
        <v>88</v>
      </c>
      <c r="D859" s="1" t="s">
        <v>88</v>
      </c>
      <c r="E859" s="1" t="s">
        <v>17</v>
      </c>
      <c r="GR859" s="1" t="str">
        <f>IF(LEN(DataDictionaries!$A859)&gt;0,DataDictionaries!$A859,"")</f>
        <v/>
      </c>
    </row>
    <row r="860" spans="1:200">
      <c r="A860" s="1" t="s">
        <v>4767</v>
      </c>
      <c r="B860" s="1" t="s">
        <v>94</v>
      </c>
      <c r="C860" s="1" t="s">
        <v>94</v>
      </c>
      <c r="D860" s="1" t="s">
        <v>94</v>
      </c>
      <c r="E860" s="1" t="s">
        <v>17</v>
      </c>
      <c r="GR860" s="1" t="str">
        <f>IF(LEN(DataDictionaries!$A860)&gt;0,DataDictionaries!$A860,"")</f>
        <v/>
      </c>
    </row>
    <row r="861" spans="1:200">
      <c r="A861" s="1" t="s">
        <v>4767</v>
      </c>
      <c r="B861" s="1" t="s">
        <v>878</v>
      </c>
      <c r="C861" s="1" t="s">
        <v>878</v>
      </c>
      <c r="D861" s="1" t="s">
        <v>878</v>
      </c>
      <c r="E861" s="1" t="s">
        <v>17</v>
      </c>
      <c r="GR861" s="1" t="str">
        <f>IF(LEN(DataDictionaries!$A861)&gt;0,DataDictionaries!$A861,"")</f>
        <v/>
      </c>
    </row>
    <row r="862" spans="1:200">
      <c r="A862" s="4" t="s">
        <v>4757</v>
      </c>
      <c r="B862" s="4" t="s">
        <v>677</v>
      </c>
      <c r="C862" s="4" t="s">
        <v>43</v>
      </c>
      <c r="D862" s="4" t="s">
        <v>677</v>
      </c>
      <c r="E862" s="4" t="s">
        <v>17</v>
      </c>
      <c r="GR862" s="1" t="str">
        <f>IF(LEN(DataDictionaries!$A862)&gt;0,DataDictionaries!$A862,"")</f>
        <v/>
      </c>
    </row>
    <row r="863" spans="1:200">
      <c r="A863" s="4" t="s">
        <v>4757</v>
      </c>
      <c r="B863" s="4" t="s">
        <v>43</v>
      </c>
      <c r="C863" s="4" t="s">
        <v>53</v>
      </c>
      <c r="D863" s="4" t="s">
        <v>43</v>
      </c>
      <c r="E863" s="4" t="s">
        <v>17</v>
      </c>
      <c r="GR863" s="1" t="str">
        <f>IF(LEN(DataDictionaries!$A863)&gt;0,DataDictionaries!$A863,"")</f>
        <v/>
      </c>
    </row>
    <row r="864" spans="1:200">
      <c r="A864" s="4" t="s">
        <v>4757</v>
      </c>
      <c r="B864" s="4" t="s">
        <v>53</v>
      </c>
      <c r="C864" s="4" t="s">
        <v>59</v>
      </c>
      <c r="D864" s="4" t="s">
        <v>53</v>
      </c>
      <c r="E864" s="4" t="s">
        <v>17</v>
      </c>
      <c r="GR864" s="1" t="str">
        <f>IF(LEN(DataDictionaries!$A864)&gt;0,DataDictionaries!$A864,"")</f>
        <v/>
      </c>
    </row>
    <row r="865" spans="1:200">
      <c r="A865" s="4" t="s">
        <v>4757</v>
      </c>
      <c r="B865" s="4" t="s">
        <v>59</v>
      </c>
      <c r="C865" s="4" t="s">
        <v>64</v>
      </c>
      <c r="D865" s="4" t="s">
        <v>59</v>
      </c>
      <c r="E865" s="4" t="s">
        <v>17</v>
      </c>
      <c r="GR865" s="1" t="str">
        <f>IF(LEN(DataDictionaries!$A865)&gt;0,DataDictionaries!$A865,"")</f>
        <v/>
      </c>
    </row>
    <row r="866" spans="1:200">
      <c r="A866" s="4" t="s">
        <v>4757</v>
      </c>
      <c r="B866" s="4" t="s">
        <v>64</v>
      </c>
      <c r="C866" s="4" t="s">
        <v>69</v>
      </c>
      <c r="D866" s="4" t="s">
        <v>64</v>
      </c>
      <c r="E866" s="4" t="s">
        <v>17</v>
      </c>
      <c r="GR866" s="1" t="str">
        <f>IF(LEN(DataDictionaries!$A866)&gt;0,DataDictionaries!$A866,"")</f>
        <v/>
      </c>
    </row>
    <row r="867" spans="1:200">
      <c r="A867" s="4" t="s">
        <v>4757</v>
      </c>
      <c r="B867" s="4" t="s">
        <v>69</v>
      </c>
      <c r="C867" s="4" t="s">
        <v>76</v>
      </c>
      <c r="D867" s="4" t="s">
        <v>69</v>
      </c>
      <c r="E867" s="4" t="s">
        <v>17</v>
      </c>
      <c r="GR867" s="1" t="str">
        <f>IF(LEN(DataDictionaries!$A867)&gt;0,DataDictionaries!$A867,"")</f>
        <v/>
      </c>
    </row>
    <row r="868" spans="1:200">
      <c r="A868" s="4" t="s">
        <v>4757</v>
      </c>
      <c r="B868" s="4" t="s">
        <v>76</v>
      </c>
      <c r="C868" s="4" t="s">
        <v>82</v>
      </c>
      <c r="D868" s="4" t="s">
        <v>76</v>
      </c>
      <c r="E868" s="4" t="s">
        <v>17</v>
      </c>
      <c r="GR868" s="1" t="str">
        <f>IF(LEN(DataDictionaries!$A868)&gt;0,DataDictionaries!$A868,"")</f>
        <v/>
      </c>
    </row>
    <row r="869" spans="1:200">
      <c r="A869" s="4" t="s">
        <v>4757</v>
      </c>
      <c r="B869" s="4" t="s">
        <v>82</v>
      </c>
      <c r="C869" s="4" t="s">
        <v>88</v>
      </c>
      <c r="D869" s="4" t="s">
        <v>82</v>
      </c>
      <c r="E869" s="4" t="s">
        <v>17</v>
      </c>
      <c r="GR869" s="1" t="str">
        <f>IF(LEN(DataDictionaries!$A869)&gt;0,DataDictionaries!$A869,"")</f>
        <v/>
      </c>
    </row>
    <row r="870" spans="1:200">
      <c r="A870" s="4" t="s">
        <v>4757</v>
      </c>
      <c r="B870" s="4" t="s">
        <v>88</v>
      </c>
      <c r="C870" s="4" t="s">
        <v>94</v>
      </c>
      <c r="D870" s="4" t="s">
        <v>88</v>
      </c>
      <c r="E870" s="4" t="s">
        <v>17</v>
      </c>
      <c r="GR870" s="1" t="str">
        <f>IF(LEN(DataDictionaries!$A870)&gt;0,DataDictionaries!$A870,"")</f>
        <v/>
      </c>
    </row>
    <row r="871" spans="1:200">
      <c r="A871" s="4" t="s">
        <v>4757</v>
      </c>
      <c r="B871" s="4" t="s">
        <v>94</v>
      </c>
      <c r="C871" s="4" t="s">
        <v>878</v>
      </c>
      <c r="D871" s="4" t="s">
        <v>94</v>
      </c>
      <c r="E871" s="4" t="s">
        <v>17</v>
      </c>
      <c r="GR871" s="1" t="str">
        <f>IF(LEN(DataDictionaries!$A871)&gt;0,DataDictionaries!$A871,"")</f>
        <v/>
      </c>
    </row>
    <row r="872" spans="1:200">
      <c r="A872" s="4" t="s">
        <v>4757</v>
      </c>
      <c r="B872" s="4" t="s">
        <v>878</v>
      </c>
      <c r="C872" s="4" t="s">
        <v>888</v>
      </c>
      <c r="D872" s="4" t="s">
        <v>878</v>
      </c>
      <c r="E872" s="4" t="s">
        <v>17</v>
      </c>
      <c r="GR872" s="1" t="str">
        <f>IF(LEN(DataDictionaries!$A872)&gt;0,DataDictionaries!$A872,"")</f>
        <v/>
      </c>
    </row>
    <row r="873" spans="1:200" ht="25.5">
      <c r="A873" s="1" t="s">
        <v>961</v>
      </c>
      <c r="B873" s="1" t="s">
        <v>7791</v>
      </c>
      <c r="C873" s="1" t="s">
        <v>43</v>
      </c>
      <c r="D873" s="1" t="s">
        <v>962</v>
      </c>
      <c r="E873" s="1" t="s">
        <v>17</v>
      </c>
      <c r="GR873" s="1" t="str">
        <f>IF(LEN(DataDictionaries!$A873)&gt;0,DataDictionaries!$A873,"")</f>
        <v/>
      </c>
    </row>
    <row r="874" spans="1:200">
      <c r="A874" s="4" t="s">
        <v>890</v>
      </c>
      <c r="B874" s="4" t="s">
        <v>7792</v>
      </c>
      <c r="C874" s="4" t="s">
        <v>43</v>
      </c>
      <c r="D874" s="4" t="s">
        <v>891</v>
      </c>
      <c r="E874" s="4" t="s">
        <v>17</v>
      </c>
      <c r="GR874" s="1" t="str">
        <f>IF(LEN(DataDictionaries!$A874)&gt;0,DataDictionaries!$A874,"")</f>
        <v/>
      </c>
    </row>
    <row r="875" spans="1:200" ht="25.5">
      <c r="A875" s="1" t="s">
        <v>880</v>
      </c>
      <c r="B875" s="1" t="s">
        <v>7793</v>
      </c>
      <c r="C875" s="1" t="s">
        <v>43</v>
      </c>
      <c r="D875" s="1" t="s">
        <v>881</v>
      </c>
      <c r="E875" s="1" t="s">
        <v>17</v>
      </c>
      <c r="GR875" s="1" t="str">
        <f>IF(LEN(DataDictionaries!$A875)&gt;0,DataDictionaries!$A875,"")</f>
        <v/>
      </c>
    </row>
    <row r="876" spans="1:200">
      <c r="A876" s="4" t="s">
        <v>900</v>
      </c>
      <c r="B876" s="4" t="s">
        <v>7794</v>
      </c>
      <c r="C876" s="4" t="s">
        <v>43</v>
      </c>
      <c r="D876" s="4" t="s">
        <v>901</v>
      </c>
      <c r="E876" s="4" t="s">
        <v>17</v>
      </c>
      <c r="GR876" s="1" t="str">
        <f>IF(LEN(DataDictionaries!$A876)&gt;0,DataDictionaries!$A876,"")</f>
        <v/>
      </c>
    </row>
    <row r="877" spans="1:200">
      <c r="A877" s="1" t="s">
        <v>910</v>
      </c>
      <c r="B877" s="1" t="s">
        <v>7795</v>
      </c>
      <c r="C877" s="1" t="s">
        <v>43</v>
      </c>
      <c r="D877" s="1" t="s">
        <v>911</v>
      </c>
      <c r="E877" s="1" t="s">
        <v>17</v>
      </c>
      <c r="GR877" s="1" t="str">
        <f>IF(LEN(DataDictionaries!$A877)&gt;0,DataDictionaries!$A877,"")</f>
        <v/>
      </c>
    </row>
    <row r="878" spans="1:200">
      <c r="A878" s="4" t="s">
        <v>920</v>
      </c>
      <c r="B878" s="4" t="s">
        <v>7796</v>
      </c>
      <c r="C878" s="4" t="s">
        <v>43</v>
      </c>
      <c r="D878" s="4" t="s">
        <v>921</v>
      </c>
      <c r="E878" s="4" t="s">
        <v>17</v>
      </c>
      <c r="GR878" s="1" t="str">
        <f>IF(LEN(DataDictionaries!$A878)&gt;0,DataDictionaries!$A878,"")</f>
        <v/>
      </c>
    </row>
    <row r="879" spans="1:200">
      <c r="A879" s="1" t="s">
        <v>930</v>
      </c>
      <c r="B879" s="1" t="s">
        <v>7797</v>
      </c>
      <c r="C879" s="1" t="s">
        <v>43</v>
      </c>
      <c r="D879" s="1" t="s">
        <v>931</v>
      </c>
      <c r="E879" s="1" t="s">
        <v>17</v>
      </c>
      <c r="GR879" s="1" t="str">
        <f>IF(LEN(DataDictionaries!$A879)&gt;0,DataDictionaries!$A879,"")</f>
        <v/>
      </c>
    </row>
    <row r="880" spans="1:200" ht="25.5">
      <c r="A880" s="4" t="s">
        <v>950</v>
      </c>
      <c r="B880" s="4" t="s">
        <v>7798</v>
      </c>
      <c r="C880" s="4" t="s">
        <v>43</v>
      </c>
      <c r="D880" s="4" t="s">
        <v>951</v>
      </c>
      <c r="E880" s="4" t="s">
        <v>17</v>
      </c>
      <c r="GR880" s="1" t="str">
        <f>IF(LEN(DataDictionaries!$A880)&gt;0,DataDictionaries!$A880,"")</f>
        <v/>
      </c>
    </row>
    <row r="881" spans="1:200">
      <c r="A881" s="1" t="s">
        <v>940</v>
      </c>
      <c r="B881" s="1" t="s">
        <v>7799</v>
      </c>
      <c r="C881" s="1" t="s">
        <v>43</v>
      </c>
      <c r="D881" s="1" t="s">
        <v>941</v>
      </c>
      <c r="E881" s="1" t="s">
        <v>17</v>
      </c>
      <c r="GR881" s="1" t="str">
        <f>IF(LEN(DataDictionaries!$A881)&gt;0,DataDictionaries!$A881,"")</f>
        <v/>
      </c>
    </row>
    <row r="882" spans="1:200">
      <c r="A882" s="4" t="s">
        <v>869</v>
      </c>
      <c r="B882" s="4" t="s">
        <v>7800</v>
      </c>
      <c r="C882" s="4" t="s">
        <v>43</v>
      </c>
      <c r="D882" s="4" t="s">
        <v>871</v>
      </c>
      <c r="E882" s="4" t="s">
        <v>17</v>
      </c>
      <c r="GR882" s="1" t="str">
        <f>IF(LEN(DataDictionaries!$A882)&gt;0,DataDictionaries!$A882,"")</f>
        <v/>
      </c>
    </row>
    <row r="883" spans="1:200" ht="25.5">
      <c r="A883" s="1" t="s">
        <v>1032</v>
      </c>
      <c r="B883" s="1" t="s">
        <v>7335</v>
      </c>
      <c r="C883" s="1" t="s">
        <v>43</v>
      </c>
      <c r="D883" s="1" t="s">
        <v>7336</v>
      </c>
      <c r="E883" s="1" t="s">
        <v>17</v>
      </c>
      <c r="GR883" s="1" t="str">
        <f>IF(LEN(DataDictionaries!$A883)&gt;0,DataDictionaries!$A883,"")</f>
        <v/>
      </c>
    </row>
    <row r="884" spans="1:200" ht="25.5">
      <c r="A884" s="1" t="s">
        <v>1032</v>
      </c>
      <c r="B884" s="1" t="s">
        <v>7337</v>
      </c>
      <c r="C884" s="1" t="s">
        <v>53</v>
      </c>
      <c r="D884" s="1" t="s">
        <v>7338</v>
      </c>
      <c r="E884" s="1" t="s">
        <v>17</v>
      </c>
      <c r="GR884" s="1" t="str">
        <f>IF(LEN(DataDictionaries!$A884)&gt;0,DataDictionaries!$A884,"")</f>
        <v/>
      </c>
    </row>
    <row r="885" spans="1:200" ht="38.25">
      <c r="A885" s="1" t="s">
        <v>1032</v>
      </c>
      <c r="B885" s="1" t="s">
        <v>7339</v>
      </c>
      <c r="C885" s="1" t="s">
        <v>59</v>
      </c>
      <c r="D885" s="1" t="s">
        <v>7340</v>
      </c>
      <c r="E885" s="1" t="s">
        <v>17</v>
      </c>
      <c r="GR885" s="1" t="str">
        <f>IF(LEN(DataDictionaries!$A885)&gt;0,DataDictionaries!$A885,"")</f>
        <v/>
      </c>
    </row>
    <row r="886" spans="1:200" ht="25.5">
      <c r="A886" s="1" t="s">
        <v>1032</v>
      </c>
      <c r="B886" s="1" t="s">
        <v>7341</v>
      </c>
      <c r="C886" s="1" t="s">
        <v>64</v>
      </c>
      <c r="D886" s="1" t="s">
        <v>7342</v>
      </c>
      <c r="E886" s="1" t="s">
        <v>17</v>
      </c>
      <c r="GR886" s="1" t="str">
        <f>IF(LEN(DataDictionaries!$A886)&gt;0,DataDictionaries!$A886,"")</f>
        <v/>
      </c>
    </row>
    <row r="887" spans="1:200">
      <c r="A887" s="1" t="s">
        <v>1032</v>
      </c>
      <c r="B887" s="1" t="s">
        <v>7345</v>
      </c>
      <c r="C887" s="1" t="s">
        <v>69</v>
      </c>
      <c r="D887" s="1" t="s">
        <v>7346</v>
      </c>
      <c r="E887" s="1" t="s">
        <v>17</v>
      </c>
      <c r="GR887" s="1" t="str">
        <f>IF(LEN(DataDictionaries!$A887)&gt;0,DataDictionaries!$A887,"")</f>
        <v/>
      </c>
    </row>
    <row r="888" spans="1:200">
      <c r="A888" s="1" t="s">
        <v>1032</v>
      </c>
      <c r="B888" s="1" t="s">
        <v>7801</v>
      </c>
      <c r="C888" s="1" t="s">
        <v>76</v>
      </c>
      <c r="D888" s="1" t="s">
        <v>7802</v>
      </c>
      <c r="E888" s="1" t="s">
        <v>17</v>
      </c>
      <c r="GR888" s="1" t="str">
        <f>IF(LEN(DataDictionaries!$A888)&gt;0,DataDictionaries!$A888,"")</f>
        <v/>
      </c>
    </row>
    <row r="889" spans="1:200">
      <c r="A889" s="4" t="s">
        <v>5247</v>
      </c>
      <c r="B889" s="4" t="s">
        <v>43</v>
      </c>
      <c r="C889" s="4" t="s">
        <v>43</v>
      </c>
      <c r="D889" s="4" t="s">
        <v>7353</v>
      </c>
      <c r="E889" s="4" t="s">
        <v>17</v>
      </c>
      <c r="GR889" s="1" t="str">
        <f>IF(LEN(DataDictionaries!$A889)&gt;0,DataDictionaries!$A889,"")</f>
        <v/>
      </c>
    </row>
    <row r="890" spans="1:200">
      <c r="A890" s="4" t="s">
        <v>5247</v>
      </c>
      <c r="B890" s="4" t="s">
        <v>53</v>
      </c>
      <c r="C890" s="4" t="s">
        <v>53</v>
      </c>
      <c r="D890" s="4" t="s">
        <v>7354</v>
      </c>
      <c r="E890" s="4" t="s">
        <v>17</v>
      </c>
      <c r="GR890" s="1" t="str">
        <f>IF(LEN(DataDictionaries!$A890)&gt;0,DataDictionaries!$A890,"")</f>
        <v/>
      </c>
    </row>
    <row r="891" spans="1:200">
      <c r="A891" s="4" t="s">
        <v>5247</v>
      </c>
      <c r="B891" s="4" t="s">
        <v>59</v>
      </c>
      <c r="C891" s="4" t="s">
        <v>59</v>
      </c>
      <c r="D891" s="4" t="s">
        <v>6572</v>
      </c>
      <c r="E891" s="4" t="s">
        <v>17</v>
      </c>
      <c r="GR891" s="1" t="str">
        <f>IF(LEN(DataDictionaries!$A891)&gt;0,DataDictionaries!$A891,"")</f>
        <v/>
      </c>
    </row>
    <row r="892" spans="1:200">
      <c r="A892" s="4" t="s">
        <v>5247</v>
      </c>
      <c r="B892" s="4" t="s">
        <v>64</v>
      </c>
      <c r="C892" s="4" t="s">
        <v>64</v>
      </c>
      <c r="D892" s="4" t="s">
        <v>6578</v>
      </c>
      <c r="E892" s="4" t="s">
        <v>17</v>
      </c>
      <c r="GR892" s="1" t="str">
        <f>IF(LEN(DataDictionaries!$A892)&gt;0,DataDictionaries!$A892,"")</f>
        <v/>
      </c>
    </row>
    <row r="893" spans="1:200">
      <c r="A893" s="1" t="s">
        <v>4291</v>
      </c>
      <c r="B893" s="1" t="s">
        <v>7803</v>
      </c>
      <c r="C893" s="1" t="s">
        <v>43</v>
      </c>
      <c r="D893" s="1" t="s">
        <v>7804</v>
      </c>
      <c r="E893" s="1" t="s">
        <v>17</v>
      </c>
      <c r="GR893" s="1" t="str">
        <f>IF(LEN(DataDictionaries!$A893)&gt;0,DataDictionaries!$A893,"")</f>
        <v/>
      </c>
    </row>
    <row r="894" spans="1:200">
      <c r="A894" s="1" t="s">
        <v>4291</v>
      </c>
      <c r="B894" s="1" t="s">
        <v>7805</v>
      </c>
      <c r="C894" s="1" t="s">
        <v>53</v>
      </c>
      <c r="D894" s="1" t="s">
        <v>7806</v>
      </c>
      <c r="E894" s="1" t="s">
        <v>17</v>
      </c>
      <c r="GR894" s="1" t="str">
        <f>IF(LEN(DataDictionaries!$A894)&gt;0,DataDictionaries!$A894,"")</f>
        <v/>
      </c>
    </row>
    <row r="895" spans="1:200">
      <c r="A895" s="1" t="s">
        <v>4291</v>
      </c>
      <c r="B895" s="1" t="s">
        <v>7807</v>
      </c>
      <c r="C895" s="1" t="s">
        <v>59</v>
      </c>
      <c r="D895" s="1" t="s">
        <v>7808</v>
      </c>
      <c r="E895" s="1" t="s">
        <v>17</v>
      </c>
      <c r="GR895" s="1" t="str">
        <f>IF(LEN(DataDictionaries!$A895)&gt;0,DataDictionaries!$A895,"")</f>
        <v/>
      </c>
    </row>
    <row r="896" spans="1:200">
      <c r="A896" s="4" t="s">
        <v>5856</v>
      </c>
      <c r="B896" s="4" t="s">
        <v>7809</v>
      </c>
      <c r="C896" s="4" t="s">
        <v>43</v>
      </c>
      <c r="D896" s="4" t="s">
        <v>7810</v>
      </c>
      <c r="E896" s="4" t="s">
        <v>17</v>
      </c>
      <c r="GR896" s="1" t="str">
        <f>IF(LEN(DataDictionaries!$A896)&gt;0,DataDictionaries!$A896,"")</f>
        <v/>
      </c>
    </row>
    <row r="897" spans="1:200" ht="25.5">
      <c r="A897" s="4" t="s">
        <v>5856</v>
      </c>
      <c r="B897" s="4" t="s">
        <v>7811</v>
      </c>
      <c r="C897" s="4" t="s">
        <v>53</v>
      </c>
      <c r="D897" s="4" t="s">
        <v>7812</v>
      </c>
      <c r="E897" s="4" t="s">
        <v>17</v>
      </c>
      <c r="GR897" s="1" t="str">
        <f>IF(LEN(DataDictionaries!$A897)&gt;0,DataDictionaries!$A897,"")</f>
        <v/>
      </c>
    </row>
    <row r="898" spans="1:200">
      <c r="A898" s="1" t="s">
        <v>4196</v>
      </c>
      <c r="B898" s="1" t="s">
        <v>7500</v>
      </c>
      <c r="C898" s="1" t="s">
        <v>43</v>
      </c>
      <c r="D898" s="1" t="s">
        <v>7501</v>
      </c>
      <c r="E898" s="1" t="s">
        <v>17</v>
      </c>
      <c r="GR898" s="1" t="str">
        <f>IF(LEN(DataDictionaries!$A898)&gt;0,DataDictionaries!$A898,"")</f>
        <v/>
      </c>
    </row>
    <row r="899" spans="1:200">
      <c r="A899" s="1" t="s">
        <v>4196</v>
      </c>
      <c r="B899" s="1" t="s">
        <v>7813</v>
      </c>
      <c r="C899" s="1" t="s">
        <v>53</v>
      </c>
      <c r="D899" s="1" t="s">
        <v>7814</v>
      </c>
      <c r="E899" s="1" t="s">
        <v>17</v>
      </c>
      <c r="GR899" s="1" t="str">
        <f>IF(LEN(DataDictionaries!$A899)&gt;0,DataDictionaries!$A899,"")</f>
        <v/>
      </c>
    </row>
    <row r="900" spans="1:200">
      <c r="A900" s="1" t="s">
        <v>4196</v>
      </c>
      <c r="B900" s="1" t="s">
        <v>7375</v>
      </c>
      <c r="C900" s="1" t="s">
        <v>59</v>
      </c>
      <c r="D900" s="1" t="s">
        <v>7376</v>
      </c>
      <c r="E900" s="1" t="s">
        <v>17</v>
      </c>
      <c r="GR900" s="1" t="str">
        <f>IF(LEN(DataDictionaries!$A900)&gt;0,DataDictionaries!$A900,"")</f>
        <v/>
      </c>
    </row>
    <row r="901" spans="1:200">
      <c r="A901" s="4" t="s">
        <v>2573</v>
      </c>
      <c r="B901" s="4" t="s">
        <v>7815</v>
      </c>
      <c r="C901" s="4" t="s">
        <v>43</v>
      </c>
      <c r="D901" s="4" t="s">
        <v>7816</v>
      </c>
      <c r="E901" s="4" t="s">
        <v>17</v>
      </c>
      <c r="GR901" s="1" t="str">
        <f>IF(LEN(DataDictionaries!$A901)&gt;0,DataDictionaries!$A901,"")</f>
        <v/>
      </c>
    </row>
    <row r="902" spans="1:200">
      <c r="A902" s="4" t="s">
        <v>2573</v>
      </c>
      <c r="B902" s="4" t="s">
        <v>7817</v>
      </c>
      <c r="C902" s="4" t="s">
        <v>53</v>
      </c>
      <c r="D902" s="4" t="s">
        <v>7818</v>
      </c>
      <c r="E902" s="4" t="s">
        <v>17</v>
      </c>
      <c r="GR902" s="1" t="str">
        <f>IF(LEN(DataDictionaries!$A902)&gt;0,DataDictionaries!$A902,"")</f>
        <v/>
      </c>
    </row>
    <row r="903" spans="1:200">
      <c r="A903" s="4" t="s">
        <v>2573</v>
      </c>
      <c r="B903" s="4" t="s">
        <v>7819</v>
      </c>
      <c r="C903" s="4" t="s">
        <v>59</v>
      </c>
      <c r="D903" s="4" t="s">
        <v>7820</v>
      </c>
      <c r="E903" s="4" t="s">
        <v>17</v>
      </c>
      <c r="GR903" s="1" t="str">
        <f>IF(LEN(DataDictionaries!$A903)&gt;0,DataDictionaries!$A903,"")</f>
        <v/>
      </c>
    </row>
    <row r="904" spans="1:200">
      <c r="A904" s="4" t="s">
        <v>2573</v>
      </c>
      <c r="B904" s="4" t="s">
        <v>7821</v>
      </c>
      <c r="C904" s="4" t="s">
        <v>64</v>
      </c>
      <c r="D904" s="4" t="s">
        <v>7822</v>
      </c>
      <c r="E904" s="4" t="s">
        <v>17</v>
      </c>
      <c r="GR904" s="1" t="str">
        <f>IF(LEN(DataDictionaries!$A904)&gt;0,DataDictionaries!$A904,"")</f>
        <v/>
      </c>
    </row>
    <row r="905" spans="1:200">
      <c r="A905" s="4" t="s">
        <v>2573</v>
      </c>
      <c r="B905" s="4" t="s">
        <v>7823</v>
      </c>
      <c r="C905" s="4" t="s">
        <v>69</v>
      </c>
      <c r="D905" s="4" t="s">
        <v>7824</v>
      </c>
      <c r="E905" s="4" t="s">
        <v>17</v>
      </c>
      <c r="GR905" s="1" t="str">
        <f>IF(LEN(DataDictionaries!$A905)&gt;0,DataDictionaries!$A905,"")</f>
        <v/>
      </c>
    </row>
    <row r="906" spans="1:200">
      <c r="A906" s="4" t="s">
        <v>2573</v>
      </c>
      <c r="B906" s="4" t="s">
        <v>7825</v>
      </c>
      <c r="C906" s="4" t="s">
        <v>76</v>
      </c>
      <c r="D906" s="4" t="s">
        <v>7435</v>
      </c>
      <c r="E906" s="4" t="s">
        <v>17</v>
      </c>
      <c r="GR906" s="1" t="str">
        <f>IF(LEN(DataDictionaries!$A906)&gt;0,DataDictionaries!$A906,"")</f>
        <v/>
      </c>
    </row>
    <row r="907" spans="1:200">
      <c r="A907" s="4" t="s">
        <v>2573</v>
      </c>
      <c r="B907" s="4" t="s">
        <v>7826</v>
      </c>
      <c r="C907" s="4" t="s">
        <v>82</v>
      </c>
      <c r="D907" s="4" t="s">
        <v>7827</v>
      </c>
      <c r="E907" s="4" t="s">
        <v>17</v>
      </c>
      <c r="GR907" s="1" t="str">
        <f>IF(LEN(DataDictionaries!$A907)&gt;0,DataDictionaries!$A907,"")</f>
        <v/>
      </c>
    </row>
    <row r="908" spans="1:200">
      <c r="A908" s="4" t="s">
        <v>2573</v>
      </c>
      <c r="B908" s="4" t="s">
        <v>7828</v>
      </c>
      <c r="C908" s="4" t="s">
        <v>88</v>
      </c>
      <c r="D908" s="4" t="s">
        <v>7829</v>
      </c>
      <c r="E908" s="4" t="s">
        <v>17</v>
      </c>
      <c r="GR908" s="1" t="str">
        <f>IF(LEN(DataDictionaries!$A908)&gt;0,DataDictionaries!$A908,"")</f>
        <v/>
      </c>
    </row>
    <row r="909" spans="1:200">
      <c r="A909" s="4" t="s">
        <v>2573</v>
      </c>
      <c r="B909" s="4" t="s">
        <v>7830</v>
      </c>
      <c r="C909" s="4" t="s">
        <v>94</v>
      </c>
      <c r="D909" s="4" t="s">
        <v>7831</v>
      </c>
      <c r="E909" s="4" t="s">
        <v>17</v>
      </c>
      <c r="GR909" s="1" t="str">
        <f>IF(LEN(DataDictionaries!$A909)&gt;0,DataDictionaries!$A909,"")</f>
        <v/>
      </c>
    </row>
    <row r="910" spans="1:200">
      <c r="A910" s="4" t="s">
        <v>2573</v>
      </c>
      <c r="B910" s="4" t="s">
        <v>7832</v>
      </c>
      <c r="C910" s="4" t="s">
        <v>878</v>
      </c>
      <c r="D910" s="4" t="s">
        <v>7833</v>
      </c>
      <c r="E910" s="4" t="s">
        <v>17</v>
      </c>
      <c r="GR910" s="1" t="str">
        <f>IF(LEN(DataDictionaries!$A910)&gt;0,DataDictionaries!$A910,"")</f>
        <v/>
      </c>
    </row>
    <row r="911" spans="1:200">
      <c r="A911" s="4" t="s">
        <v>2573</v>
      </c>
      <c r="B911" s="4" t="s">
        <v>7834</v>
      </c>
      <c r="C911" s="4" t="s">
        <v>888</v>
      </c>
      <c r="D911" s="4" t="s">
        <v>7835</v>
      </c>
      <c r="E911" s="4" t="s">
        <v>17</v>
      </c>
      <c r="GR911" s="1" t="str">
        <f>IF(LEN(DataDictionaries!$A911)&gt;0,DataDictionaries!$A911,"")</f>
        <v/>
      </c>
    </row>
    <row r="912" spans="1:200">
      <c r="A912" s="4" t="s">
        <v>2573</v>
      </c>
      <c r="B912" s="4" t="s">
        <v>7836</v>
      </c>
      <c r="C912" s="4" t="s">
        <v>898</v>
      </c>
      <c r="D912" s="4" t="s">
        <v>7837</v>
      </c>
      <c r="E912" s="4" t="s">
        <v>17</v>
      </c>
      <c r="GR912" s="1" t="str">
        <f>IF(LEN(DataDictionaries!$A912)&gt;0,DataDictionaries!$A912,"")</f>
        <v/>
      </c>
    </row>
    <row r="913" spans="1:200">
      <c r="A913" s="4" t="s">
        <v>2573</v>
      </c>
      <c r="B913" s="4" t="s">
        <v>7838</v>
      </c>
      <c r="C913" s="4" t="s">
        <v>908</v>
      </c>
      <c r="D913" s="4" t="s">
        <v>7839</v>
      </c>
      <c r="E913" s="4" t="s">
        <v>17</v>
      </c>
      <c r="GR913" s="1" t="str">
        <f>IF(LEN(DataDictionaries!$A913)&gt;0,DataDictionaries!$A913,"")</f>
        <v/>
      </c>
    </row>
    <row r="914" spans="1:200">
      <c r="A914" s="4" t="s">
        <v>2573</v>
      </c>
      <c r="B914" s="4" t="s">
        <v>6571</v>
      </c>
      <c r="C914" s="4" t="s">
        <v>918</v>
      </c>
      <c r="D914" s="4" t="s">
        <v>6572</v>
      </c>
      <c r="E914" s="4" t="s">
        <v>17</v>
      </c>
      <c r="GR914" s="1" t="str">
        <f>IF(LEN(DataDictionaries!$A914)&gt;0,DataDictionaries!$A914,"")</f>
        <v/>
      </c>
    </row>
    <row r="915" spans="1:200">
      <c r="A915" s="4" t="s">
        <v>2573</v>
      </c>
      <c r="B915" s="4" t="s">
        <v>7375</v>
      </c>
      <c r="C915" s="4" t="s">
        <v>928</v>
      </c>
      <c r="D915" s="4" t="s">
        <v>7376</v>
      </c>
      <c r="E915" s="4" t="s">
        <v>17</v>
      </c>
      <c r="GR915" s="1" t="str">
        <f>IF(LEN(DataDictionaries!$A915)&gt;0,DataDictionaries!$A915,"")</f>
        <v/>
      </c>
    </row>
    <row r="916" spans="1:200">
      <c r="A916" s="1" t="s">
        <v>4188</v>
      </c>
      <c r="B916" s="1" t="s">
        <v>7817</v>
      </c>
      <c r="C916" s="1" t="s">
        <v>43</v>
      </c>
      <c r="D916" s="1" t="s">
        <v>7818</v>
      </c>
      <c r="E916" s="1" t="s">
        <v>17</v>
      </c>
      <c r="GR916" s="1" t="str">
        <f>IF(LEN(DataDictionaries!$A916)&gt;0,DataDictionaries!$A916,"")</f>
        <v/>
      </c>
    </row>
    <row r="917" spans="1:200">
      <c r="A917" s="1" t="s">
        <v>4188</v>
      </c>
      <c r="B917" s="1" t="s">
        <v>7819</v>
      </c>
      <c r="C917" s="1" t="s">
        <v>53</v>
      </c>
      <c r="D917" s="1" t="s">
        <v>7820</v>
      </c>
      <c r="E917" s="1" t="s">
        <v>17</v>
      </c>
      <c r="GR917" s="1" t="str">
        <f>IF(LEN(DataDictionaries!$A917)&gt;0,DataDictionaries!$A917,"")</f>
        <v/>
      </c>
    </row>
    <row r="918" spans="1:200">
      <c r="A918" s="1" t="s">
        <v>4188</v>
      </c>
      <c r="B918" s="1" t="s">
        <v>7825</v>
      </c>
      <c r="C918" s="1" t="s">
        <v>59</v>
      </c>
      <c r="D918" s="1" t="s">
        <v>7435</v>
      </c>
      <c r="E918" s="1" t="s">
        <v>17</v>
      </c>
      <c r="GR918" s="1" t="str">
        <f>IF(LEN(DataDictionaries!$A918)&gt;0,DataDictionaries!$A918,"")</f>
        <v/>
      </c>
    </row>
    <row r="919" spans="1:200">
      <c r="A919" s="1" t="s">
        <v>4188</v>
      </c>
      <c r="B919" s="1" t="s">
        <v>7832</v>
      </c>
      <c r="C919" s="1" t="s">
        <v>64</v>
      </c>
      <c r="D919" s="1" t="s">
        <v>7833</v>
      </c>
      <c r="E919" s="1" t="s">
        <v>17</v>
      </c>
      <c r="GR919" s="1" t="str">
        <f>IF(LEN(DataDictionaries!$A919)&gt;0,DataDictionaries!$A919,"")</f>
        <v/>
      </c>
    </row>
    <row r="920" spans="1:200">
      <c r="A920" s="1" t="s">
        <v>4188</v>
      </c>
      <c r="B920" s="1" t="s">
        <v>7375</v>
      </c>
      <c r="C920" s="1" t="s">
        <v>69</v>
      </c>
      <c r="D920" s="1" t="s">
        <v>7376</v>
      </c>
      <c r="E920" s="1" t="s">
        <v>17</v>
      </c>
      <c r="GR920" s="1" t="str">
        <f>IF(LEN(DataDictionaries!$A920)&gt;0,DataDictionaries!$A920,"")</f>
        <v/>
      </c>
    </row>
    <row r="921" spans="1:200">
      <c r="A921" s="4" t="s">
        <v>5129</v>
      </c>
      <c r="B921" s="4" t="s">
        <v>7840</v>
      </c>
      <c r="C921" s="4" t="s">
        <v>43</v>
      </c>
      <c r="D921" s="4" t="s">
        <v>7840</v>
      </c>
      <c r="E921" s="4" t="s">
        <v>17</v>
      </c>
      <c r="GR921" s="1" t="str">
        <f>IF(LEN(DataDictionaries!$A921)&gt;0,DataDictionaries!$A921,"")</f>
        <v/>
      </c>
    </row>
    <row r="922" spans="1:200" ht="25.5">
      <c r="A922" s="1" t="s">
        <v>5060</v>
      </c>
      <c r="B922" s="1" t="s">
        <v>43</v>
      </c>
      <c r="C922" s="1" t="s">
        <v>43</v>
      </c>
      <c r="D922" s="1" t="s">
        <v>7841</v>
      </c>
      <c r="E922" s="1" t="s">
        <v>17</v>
      </c>
      <c r="GR922" s="1" t="str">
        <f>IF(LEN(DataDictionaries!$A922)&gt;0,DataDictionaries!$A922,"")</f>
        <v/>
      </c>
    </row>
    <row r="923" spans="1:200" ht="25.5">
      <c r="A923" s="1" t="s">
        <v>5060</v>
      </c>
      <c r="B923" s="1" t="s">
        <v>53</v>
      </c>
      <c r="C923" s="1" t="s">
        <v>53</v>
      </c>
      <c r="D923" s="1" t="s">
        <v>7842</v>
      </c>
      <c r="E923" s="1" t="s">
        <v>17</v>
      </c>
      <c r="GR923" s="1" t="str">
        <f>IF(LEN(DataDictionaries!$A923)&gt;0,DataDictionaries!$A923,"")</f>
        <v/>
      </c>
    </row>
    <row r="924" spans="1:200">
      <c r="A924" s="1" t="s">
        <v>5060</v>
      </c>
      <c r="B924" s="1" t="s">
        <v>69</v>
      </c>
      <c r="C924" s="1" t="s">
        <v>59</v>
      </c>
      <c r="D924" s="1" t="s">
        <v>7843</v>
      </c>
      <c r="E924" s="1" t="s">
        <v>17</v>
      </c>
      <c r="GR924" s="1" t="str">
        <f>IF(LEN(DataDictionaries!$A924)&gt;0,DataDictionaries!$A924,"")</f>
        <v/>
      </c>
    </row>
    <row r="925" spans="1:200">
      <c r="A925" s="1" t="s">
        <v>5060</v>
      </c>
      <c r="B925" s="1" t="s">
        <v>6919</v>
      </c>
      <c r="C925" s="1" t="s">
        <v>64</v>
      </c>
      <c r="D925" s="1" t="s">
        <v>7723</v>
      </c>
      <c r="E925" s="1" t="s">
        <v>17</v>
      </c>
      <c r="GR925" s="1" t="str">
        <f>IF(LEN(DataDictionaries!$A925)&gt;0,DataDictionaries!$A925,"")</f>
        <v/>
      </c>
    </row>
    <row r="926" spans="1:200">
      <c r="A926" s="4" t="s">
        <v>823</v>
      </c>
      <c r="B926" s="4" t="s">
        <v>7362</v>
      </c>
      <c r="C926" s="4" t="s">
        <v>43</v>
      </c>
      <c r="D926" s="4" t="s">
        <v>7363</v>
      </c>
      <c r="E926" s="4" t="s">
        <v>17</v>
      </c>
      <c r="GR926" s="1" t="str">
        <f>IF(LEN(DataDictionaries!$A926)&gt;0,DataDictionaries!$A926,"")</f>
        <v/>
      </c>
    </row>
    <row r="927" spans="1:200">
      <c r="A927" s="4" t="s">
        <v>823</v>
      </c>
      <c r="B927" s="4" t="s">
        <v>7360</v>
      </c>
      <c r="C927" s="4" t="s">
        <v>53</v>
      </c>
      <c r="D927" s="4" t="s">
        <v>7361</v>
      </c>
      <c r="E927" s="4" t="s">
        <v>17</v>
      </c>
      <c r="GR927" s="1" t="str">
        <f>IF(LEN(DataDictionaries!$A927)&gt;0,DataDictionaries!$A927,"")</f>
        <v/>
      </c>
    </row>
    <row r="928" spans="1:200">
      <c r="A928" s="1" t="s">
        <v>741</v>
      </c>
      <c r="B928" s="1" t="s">
        <v>7844</v>
      </c>
      <c r="C928" s="1" t="s">
        <v>43</v>
      </c>
      <c r="D928" s="1" t="s">
        <v>7845</v>
      </c>
      <c r="E928" s="1" t="s">
        <v>17</v>
      </c>
      <c r="GR928" s="1" t="str">
        <f>IF(LEN(DataDictionaries!$A928)&gt;0,DataDictionaries!$A928,"")</f>
        <v/>
      </c>
    </row>
    <row r="929" spans="1:200" ht="25.5">
      <c r="A929" s="1" t="s">
        <v>741</v>
      </c>
      <c r="B929" s="1" t="s">
        <v>7846</v>
      </c>
      <c r="C929" s="1" t="s">
        <v>53</v>
      </c>
      <c r="D929" s="1" t="s">
        <v>7847</v>
      </c>
      <c r="E929" s="1" t="s">
        <v>17</v>
      </c>
      <c r="GR929" s="1" t="str">
        <f>IF(LEN(DataDictionaries!$A929)&gt;0,DataDictionaries!$A929,"")</f>
        <v/>
      </c>
    </row>
    <row r="930" spans="1:200">
      <c r="A930" s="4" t="s">
        <v>751</v>
      </c>
      <c r="B930" s="4" t="s">
        <v>7844</v>
      </c>
      <c r="C930" s="4" t="s">
        <v>43</v>
      </c>
      <c r="D930" s="4" t="s">
        <v>7845</v>
      </c>
      <c r="E930" s="4" t="s">
        <v>17</v>
      </c>
      <c r="GR930" s="1" t="str">
        <f>IF(LEN(DataDictionaries!$A930)&gt;0,DataDictionaries!$A930,"")</f>
        <v/>
      </c>
    </row>
    <row r="931" spans="1:200" ht="25.5">
      <c r="A931" s="4" t="s">
        <v>751</v>
      </c>
      <c r="B931" s="4" t="s">
        <v>7846</v>
      </c>
      <c r="C931" s="4" t="s">
        <v>53</v>
      </c>
      <c r="D931" s="4" t="s">
        <v>7847</v>
      </c>
      <c r="E931" s="4" t="s">
        <v>17</v>
      </c>
      <c r="GR931" s="1" t="str">
        <f>IF(LEN(DataDictionaries!$A931)&gt;0,DataDictionaries!$A931,"")</f>
        <v/>
      </c>
    </row>
    <row r="932" spans="1:200" ht="25.5">
      <c r="A932" s="4" t="s">
        <v>751</v>
      </c>
      <c r="B932" s="4" t="s">
        <v>7848</v>
      </c>
      <c r="C932" s="4" t="s">
        <v>59</v>
      </c>
      <c r="D932" s="4" t="s">
        <v>7849</v>
      </c>
      <c r="E932" s="4" t="s">
        <v>17</v>
      </c>
      <c r="GR932" s="1" t="str">
        <f>IF(LEN(DataDictionaries!$A932)&gt;0,DataDictionaries!$A932,"")</f>
        <v/>
      </c>
    </row>
    <row r="933" spans="1:200">
      <c r="A933" s="4" t="s">
        <v>751</v>
      </c>
      <c r="B933" s="4" t="s">
        <v>7850</v>
      </c>
      <c r="C933" s="4" t="s">
        <v>64</v>
      </c>
      <c r="D933" s="4" t="s">
        <v>7851</v>
      </c>
      <c r="E933" s="4" t="s">
        <v>17</v>
      </c>
      <c r="GR933" s="1" t="str">
        <f>IF(LEN(DataDictionaries!$A933)&gt;0,DataDictionaries!$A933,"")</f>
        <v/>
      </c>
    </row>
    <row r="934" spans="1:200">
      <c r="A934" s="1" t="s">
        <v>758</v>
      </c>
      <c r="B934" s="1" t="s">
        <v>7844</v>
      </c>
      <c r="C934" s="1" t="s">
        <v>43</v>
      </c>
      <c r="D934" s="1" t="s">
        <v>7845</v>
      </c>
      <c r="E934" s="1" t="s">
        <v>17</v>
      </c>
      <c r="GR934" s="1" t="str">
        <f>IF(LEN(DataDictionaries!$A934)&gt;0,DataDictionaries!$A934,"")</f>
        <v/>
      </c>
    </row>
    <row r="935" spans="1:200" ht="25.5">
      <c r="A935" s="1" t="s">
        <v>758</v>
      </c>
      <c r="B935" s="1" t="s">
        <v>7846</v>
      </c>
      <c r="C935" s="1" t="s">
        <v>53</v>
      </c>
      <c r="D935" s="1" t="s">
        <v>7847</v>
      </c>
      <c r="E935" s="1" t="s">
        <v>17</v>
      </c>
      <c r="GR935" s="1" t="str">
        <f>IF(LEN(DataDictionaries!$A935)&gt;0,DataDictionaries!$A935,"")</f>
        <v/>
      </c>
    </row>
    <row r="936" spans="1:200">
      <c r="A936" s="1" t="s">
        <v>758</v>
      </c>
      <c r="B936" s="1" t="s">
        <v>7852</v>
      </c>
      <c r="C936" s="1" t="s">
        <v>64</v>
      </c>
      <c r="D936" s="1" t="s">
        <v>7853</v>
      </c>
      <c r="E936" s="1" t="s">
        <v>17</v>
      </c>
      <c r="GR936" s="1" t="str">
        <f>IF(LEN(DataDictionaries!$A936)&gt;0,DataDictionaries!$A936,"")</f>
        <v/>
      </c>
    </row>
    <row r="937" spans="1:200">
      <c r="A937" s="4" t="s">
        <v>4870</v>
      </c>
      <c r="B937" s="4" t="s">
        <v>18</v>
      </c>
      <c r="C937" s="4" t="s">
        <v>43</v>
      </c>
      <c r="D937" s="4" t="s">
        <v>18</v>
      </c>
      <c r="E937" s="4" t="s">
        <v>17</v>
      </c>
      <c r="GR937" s="1" t="str">
        <f>IF(LEN(DataDictionaries!$A937)&gt;0,DataDictionaries!$A937,"")</f>
        <v/>
      </c>
    </row>
    <row r="938" spans="1:200">
      <c r="A938" s="1" t="s">
        <v>730</v>
      </c>
      <c r="B938" s="1" t="s">
        <v>7854</v>
      </c>
      <c r="C938" s="1" t="s">
        <v>43</v>
      </c>
      <c r="D938" s="1" t="s">
        <v>7854</v>
      </c>
      <c r="E938" s="1" t="s">
        <v>17</v>
      </c>
      <c r="GR938" s="1" t="str">
        <f>IF(LEN(DataDictionaries!$A938)&gt;0,DataDictionaries!$A938,"")</f>
        <v/>
      </c>
    </row>
    <row r="939" spans="1:200">
      <c r="A939" s="1" t="s">
        <v>730</v>
      </c>
      <c r="B939" s="1" t="s">
        <v>7855</v>
      </c>
      <c r="C939" s="1" t="s">
        <v>53</v>
      </c>
      <c r="D939" s="1" t="s">
        <v>7855</v>
      </c>
      <c r="E939" s="1" t="s">
        <v>17</v>
      </c>
      <c r="GR939" s="1" t="str">
        <f>IF(LEN(DataDictionaries!$A939)&gt;0,DataDictionaries!$A939,"")</f>
        <v/>
      </c>
    </row>
    <row r="940" spans="1:200">
      <c r="A940" s="1" t="s">
        <v>730</v>
      </c>
      <c r="B940" s="1" t="s">
        <v>7856</v>
      </c>
      <c r="C940" s="1" t="s">
        <v>59</v>
      </c>
      <c r="D940" s="1" t="s">
        <v>7856</v>
      </c>
      <c r="E940" s="1" t="s">
        <v>17</v>
      </c>
      <c r="GR940" s="1" t="str">
        <f>IF(LEN(DataDictionaries!$A940)&gt;0,DataDictionaries!$A940,"")</f>
        <v/>
      </c>
    </row>
    <row r="941" spans="1:200">
      <c r="A941" s="1" t="s">
        <v>730</v>
      </c>
      <c r="B941" s="1" t="s">
        <v>6197</v>
      </c>
      <c r="C941" s="1" t="s">
        <v>64</v>
      </c>
      <c r="D941" s="1" t="s">
        <v>6197</v>
      </c>
      <c r="E941" s="1" t="s">
        <v>17</v>
      </c>
      <c r="GR941" s="1" t="str">
        <f>IF(LEN(DataDictionaries!$A941)&gt;0,DataDictionaries!$A941,"")</f>
        <v/>
      </c>
    </row>
    <row r="942" spans="1:200">
      <c r="A942" s="1" t="s">
        <v>730</v>
      </c>
      <c r="B942" s="1" t="s">
        <v>7519</v>
      </c>
      <c r="C942" s="1" t="s">
        <v>69</v>
      </c>
      <c r="D942" s="1" t="s">
        <v>7519</v>
      </c>
      <c r="E942" s="1" t="s">
        <v>17</v>
      </c>
      <c r="GR942" s="1" t="str">
        <f>IF(LEN(DataDictionaries!$A942)&gt;0,DataDictionaries!$A942,"")</f>
        <v/>
      </c>
    </row>
    <row r="943" spans="1:200">
      <c r="A943" s="1" t="s">
        <v>730</v>
      </c>
      <c r="B943" s="1" t="s">
        <v>7857</v>
      </c>
      <c r="C943" s="1" t="s">
        <v>76</v>
      </c>
      <c r="D943" s="1" t="s">
        <v>7857</v>
      </c>
      <c r="E943" s="1" t="s">
        <v>17</v>
      </c>
      <c r="GR943" s="1" t="str">
        <f>IF(LEN(DataDictionaries!$A943)&gt;0,DataDictionaries!$A943,"")</f>
        <v/>
      </c>
    </row>
    <row r="944" spans="1:200">
      <c r="A944" s="1" t="s">
        <v>730</v>
      </c>
      <c r="B944" s="1" t="s">
        <v>7858</v>
      </c>
      <c r="C944" s="1" t="s">
        <v>82</v>
      </c>
      <c r="D944" s="1" t="s">
        <v>7858</v>
      </c>
      <c r="E944" s="1" t="s">
        <v>17</v>
      </c>
      <c r="GR944" s="1" t="str">
        <f>IF(LEN(DataDictionaries!$A944)&gt;0,DataDictionaries!$A944,"")</f>
        <v/>
      </c>
    </row>
    <row r="945" spans="1:200">
      <c r="A945" s="1" t="s">
        <v>730</v>
      </c>
      <c r="B945" s="1" t="s">
        <v>7859</v>
      </c>
      <c r="C945" s="1" t="s">
        <v>88</v>
      </c>
      <c r="D945" s="1" t="s">
        <v>7859</v>
      </c>
      <c r="E945" s="1" t="s">
        <v>17</v>
      </c>
      <c r="GR945" s="1" t="str">
        <f>IF(LEN(DataDictionaries!$A945)&gt;0,DataDictionaries!$A945,"")</f>
        <v/>
      </c>
    </row>
    <row r="946" spans="1:200">
      <c r="A946" s="4" t="s">
        <v>1145</v>
      </c>
      <c r="B946" s="4" t="s">
        <v>7860</v>
      </c>
      <c r="C946" s="4" t="s">
        <v>43</v>
      </c>
      <c r="D946" s="4" t="s">
        <v>7861</v>
      </c>
      <c r="E946" s="4" t="s">
        <v>17</v>
      </c>
      <c r="GR946" s="1" t="str">
        <f>IF(LEN(DataDictionaries!$A946)&gt;0,DataDictionaries!$A946,"")</f>
        <v/>
      </c>
    </row>
    <row r="947" spans="1:200">
      <c r="A947" s="4" t="s">
        <v>1145</v>
      </c>
      <c r="B947" s="4" t="s">
        <v>7862</v>
      </c>
      <c r="C947" s="4" t="s">
        <v>53</v>
      </c>
      <c r="D947" s="4" t="s">
        <v>7863</v>
      </c>
      <c r="E947" s="4" t="s">
        <v>17</v>
      </c>
      <c r="GR947" s="1" t="str">
        <f>IF(LEN(DataDictionaries!$A947)&gt;0,DataDictionaries!$A947,"")</f>
        <v/>
      </c>
    </row>
    <row r="948" spans="1:200">
      <c r="A948" s="4" t="s">
        <v>1145</v>
      </c>
      <c r="B948" s="4" t="s">
        <v>7864</v>
      </c>
      <c r="C948" s="4" t="s">
        <v>59</v>
      </c>
      <c r="D948" s="4" t="s">
        <v>7865</v>
      </c>
      <c r="E948" s="4" t="s">
        <v>17</v>
      </c>
      <c r="GR948" s="1" t="str">
        <f>IF(LEN(DataDictionaries!$A948)&gt;0,DataDictionaries!$A948,"")</f>
        <v/>
      </c>
    </row>
    <row r="949" spans="1:200">
      <c r="A949" s="1" t="s">
        <v>5336</v>
      </c>
      <c r="B949" s="1" t="s">
        <v>7866</v>
      </c>
      <c r="C949" s="1" t="s">
        <v>43</v>
      </c>
      <c r="D949" s="1" t="s">
        <v>7866</v>
      </c>
      <c r="E949" s="1" t="s">
        <v>17</v>
      </c>
      <c r="GR949" s="1" t="str">
        <f>IF(LEN(DataDictionaries!$A949)&gt;0,DataDictionaries!$A949,"")</f>
        <v/>
      </c>
    </row>
    <row r="950" spans="1:200">
      <c r="A950" s="1" t="s">
        <v>5336</v>
      </c>
      <c r="B950" s="1" t="s">
        <v>7867</v>
      </c>
      <c r="C950" s="1" t="s">
        <v>53</v>
      </c>
      <c r="D950" s="1" t="s">
        <v>7867</v>
      </c>
      <c r="E950" s="1" t="s">
        <v>17</v>
      </c>
      <c r="GR950" s="1" t="str">
        <f>IF(LEN(DataDictionaries!$A950)&gt;0,DataDictionaries!$A950,"")</f>
        <v/>
      </c>
    </row>
    <row r="951" spans="1:200">
      <c r="A951" s="1" t="s">
        <v>5336</v>
      </c>
      <c r="B951" s="1" t="s">
        <v>7868</v>
      </c>
      <c r="C951" s="1" t="s">
        <v>59</v>
      </c>
      <c r="D951" s="1" t="s">
        <v>7868</v>
      </c>
      <c r="E951" s="1" t="s">
        <v>17</v>
      </c>
      <c r="GR951" s="1" t="str">
        <f>IF(LEN(DataDictionaries!$A951)&gt;0,DataDictionaries!$A951,"")</f>
        <v/>
      </c>
    </row>
    <row r="952" spans="1:200">
      <c r="A952" s="1" t="s">
        <v>5336</v>
      </c>
      <c r="B952" s="1" t="s">
        <v>7869</v>
      </c>
      <c r="C952" s="1" t="s">
        <v>64</v>
      </c>
      <c r="D952" s="1" t="s">
        <v>7869</v>
      </c>
      <c r="E952" s="1" t="s">
        <v>17</v>
      </c>
      <c r="GR952" s="1" t="str">
        <f>IF(LEN(DataDictionaries!$A952)&gt;0,DataDictionaries!$A952,"")</f>
        <v/>
      </c>
    </row>
    <row r="953" spans="1:200">
      <c r="A953" s="1" t="s">
        <v>5336</v>
      </c>
      <c r="B953" s="1" t="s">
        <v>7870</v>
      </c>
      <c r="C953" s="1" t="s">
        <v>69</v>
      </c>
      <c r="D953" s="1" t="s">
        <v>7870</v>
      </c>
      <c r="E953" s="1" t="s">
        <v>17</v>
      </c>
      <c r="GR953" s="1" t="str">
        <f>IF(LEN(DataDictionaries!$A953)&gt;0,DataDictionaries!$A953,"")</f>
        <v/>
      </c>
    </row>
    <row r="954" spans="1:200">
      <c r="A954" s="1" t="s">
        <v>5336</v>
      </c>
      <c r="B954" s="1" t="s">
        <v>7871</v>
      </c>
      <c r="C954" s="1" t="s">
        <v>76</v>
      </c>
      <c r="D954" s="1" t="s">
        <v>7871</v>
      </c>
      <c r="E954" s="1" t="s">
        <v>17</v>
      </c>
      <c r="GR954" s="1" t="str">
        <f>IF(LEN(DataDictionaries!$A954)&gt;0,DataDictionaries!$A954,"")</f>
        <v/>
      </c>
    </row>
    <row r="955" spans="1:200">
      <c r="A955" s="1" t="s">
        <v>5336</v>
      </c>
      <c r="B955" s="1" t="s">
        <v>7872</v>
      </c>
      <c r="C955" s="1" t="s">
        <v>82</v>
      </c>
      <c r="D955" s="1" t="s">
        <v>7872</v>
      </c>
      <c r="E955" s="1" t="s">
        <v>17</v>
      </c>
      <c r="GR955" s="1" t="str">
        <f>IF(LEN(DataDictionaries!$A955)&gt;0,DataDictionaries!$A955,"")</f>
        <v/>
      </c>
    </row>
    <row r="956" spans="1:200">
      <c r="A956" s="1" t="s">
        <v>5336</v>
      </c>
      <c r="B956" s="1" t="s">
        <v>7873</v>
      </c>
      <c r="C956" s="1" t="s">
        <v>88</v>
      </c>
      <c r="D956" s="1" t="s">
        <v>7873</v>
      </c>
      <c r="E956" s="1" t="s">
        <v>17</v>
      </c>
      <c r="GR956" s="1" t="str">
        <f>IF(LEN(DataDictionaries!$A956)&gt;0,DataDictionaries!$A956,"")</f>
        <v/>
      </c>
    </row>
    <row r="957" spans="1:200">
      <c r="A957" s="1" t="s">
        <v>5336</v>
      </c>
      <c r="B957" s="1" t="s">
        <v>7874</v>
      </c>
      <c r="C957" s="1" t="s">
        <v>94</v>
      </c>
      <c r="D957" s="1" t="s">
        <v>7874</v>
      </c>
      <c r="E957" s="1" t="s">
        <v>17</v>
      </c>
      <c r="GR957" s="1" t="str">
        <f>IF(LEN(DataDictionaries!$A957)&gt;0,DataDictionaries!$A957,"")</f>
        <v/>
      </c>
    </row>
    <row r="958" spans="1:200">
      <c r="A958" s="1" t="s">
        <v>5336</v>
      </c>
      <c r="B958" s="1" t="s">
        <v>7875</v>
      </c>
      <c r="C958" s="1" t="s">
        <v>878</v>
      </c>
      <c r="D958" s="1" t="s">
        <v>7875</v>
      </c>
      <c r="E958" s="1" t="s">
        <v>17</v>
      </c>
      <c r="GR958" s="1" t="str">
        <f>IF(LEN(DataDictionaries!$A958)&gt;0,DataDictionaries!$A958,"")</f>
        <v/>
      </c>
    </row>
    <row r="959" spans="1:200">
      <c r="A959" s="1" t="s">
        <v>5336</v>
      </c>
      <c r="B959" s="1" t="s">
        <v>7876</v>
      </c>
      <c r="C959" s="1" t="s">
        <v>888</v>
      </c>
      <c r="D959" s="1" t="s">
        <v>7876</v>
      </c>
      <c r="E959" s="1" t="s">
        <v>17</v>
      </c>
      <c r="GR959" s="1" t="str">
        <f>IF(LEN(DataDictionaries!$A959)&gt;0,DataDictionaries!$A959,"")</f>
        <v/>
      </c>
    </row>
    <row r="960" spans="1:200">
      <c r="A960" s="1" t="s">
        <v>5336</v>
      </c>
      <c r="B960" s="1" t="s">
        <v>7877</v>
      </c>
      <c r="C960" s="1" t="s">
        <v>898</v>
      </c>
      <c r="D960" s="1" t="s">
        <v>7877</v>
      </c>
      <c r="E960" s="1" t="s">
        <v>17</v>
      </c>
      <c r="GR960" s="1" t="str">
        <f>IF(LEN(DataDictionaries!$A960)&gt;0,DataDictionaries!$A960,"")</f>
        <v/>
      </c>
    </row>
    <row r="961" spans="1:200">
      <c r="A961" s="1" t="s">
        <v>5336</v>
      </c>
      <c r="B961" s="1" t="s">
        <v>7878</v>
      </c>
      <c r="C961" s="1" t="s">
        <v>908</v>
      </c>
      <c r="D961" s="1" t="s">
        <v>7878</v>
      </c>
      <c r="E961" s="1" t="s">
        <v>17</v>
      </c>
      <c r="GR961" s="1" t="str">
        <f>IF(LEN(DataDictionaries!$A961)&gt;0,DataDictionaries!$A961,"")</f>
        <v/>
      </c>
    </row>
    <row r="962" spans="1:200">
      <c r="A962" s="1" t="s">
        <v>5336</v>
      </c>
      <c r="B962" s="1" t="s">
        <v>7879</v>
      </c>
      <c r="C962" s="1" t="s">
        <v>918</v>
      </c>
      <c r="D962" s="1" t="s">
        <v>7879</v>
      </c>
      <c r="E962" s="1" t="s">
        <v>17</v>
      </c>
      <c r="GR962" s="1" t="str">
        <f>IF(LEN(DataDictionaries!$A962)&gt;0,DataDictionaries!$A962,"")</f>
        <v/>
      </c>
    </row>
    <row r="963" spans="1:200">
      <c r="A963" s="1" t="s">
        <v>5336</v>
      </c>
      <c r="B963" s="1" t="s">
        <v>7880</v>
      </c>
      <c r="C963" s="1" t="s">
        <v>928</v>
      </c>
      <c r="D963" s="1" t="s">
        <v>7880</v>
      </c>
      <c r="E963" s="1" t="s">
        <v>17</v>
      </c>
      <c r="GR963" s="1" t="str">
        <f>IF(LEN(DataDictionaries!$A963)&gt;0,DataDictionaries!$A963,"")</f>
        <v/>
      </c>
    </row>
    <row r="964" spans="1:200">
      <c r="A964" s="1" t="s">
        <v>5336</v>
      </c>
      <c r="B964" s="1" t="s">
        <v>7881</v>
      </c>
      <c r="C964" s="1" t="s">
        <v>938</v>
      </c>
      <c r="D964" s="1" t="s">
        <v>7881</v>
      </c>
      <c r="E964" s="1" t="s">
        <v>17</v>
      </c>
      <c r="GR964" s="1" t="str">
        <f>IF(LEN(DataDictionaries!$A964)&gt;0,DataDictionaries!$A964,"")</f>
        <v/>
      </c>
    </row>
    <row r="965" spans="1:200">
      <c r="A965" s="1" t="s">
        <v>5336</v>
      </c>
      <c r="B965" s="1" t="s">
        <v>7882</v>
      </c>
      <c r="C965" s="1" t="s">
        <v>948</v>
      </c>
      <c r="D965" s="1" t="s">
        <v>7882</v>
      </c>
      <c r="E965" s="1" t="s">
        <v>17</v>
      </c>
      <c r="GR965" s="1" t="str">
        <f>IF(LEN(DataDictionaries!$A965)&gt;0,DataDictionaries!$A965,"")</f>
        <v/>
      </c>
    </row>
    <row r="966" spans="1:200">
      <c r="A966" s="1" t="s">
        <v>5336</v>
      </c>
      <c r="B966" s="1" t="s">
        <v>7883</v>
      </c>
      <c r="C966" s="1" t="s">
        <v>959</v>
      </c>
      <c r="D966" s="1" t="s">
        <v>7883</v>
      </c>
      <c r="E966" s="1" t="s">
        <v>17</v>
      </c>
      <c r="GR966" s="1" t="str">
        <f>IF(LEN(DataDictionaries!$A966)&gt;0,DataDictionaries!$A966,"")</f>
        <v/>
      </c>
    </row>
    <row r="967" spans="1:200">
      <c r="A967" s="1" t="s">
        <v>5336</v>
      </c>
      <c r="B967" s="1" t="s">
        <v>7746</v>
      </c>
      <c r="C967" s="1" t="s">
        <v>2385</v>
      </c>
      <c r="D967" s="1" t="s">
        <v>7746</v>
      </c>
      <c r="E967" s="1" t="s">
        <v>17</v>
      </c>
      <c r="GR967" s="1" t="str">
        <f>IF(LEN(DataDictionaries!$A967)&gt;0,DataDictionaries!$A967,"")</f>
        <v/>
      </c>
    </row>
    <row r="968" spans="1:200">
      <c r="A968" s="1" t="s">
        <v>5336</v>
      </c>
      <c r="B968" s="1" t="s">
        <v>7884</v>
      </c>
      <c r="C968" s="1" t="s">
        <v>2396</v>
      </c>
      <c r="D968" s="1" t="s">
        <v>7884</v>
      </c>
      <c r="E968" s="1" t="s">
        <v>17</v>
      </c>
      <c r="GR968" s="1" t="str">
        <f>IF(LEN(DataDictionaries!$A968)&gt;0,DataDictionaries!$A968,"")</f>
        <v/>
      </c>
    </row>
    <row r="969" spans="1:200">
      <c r="A969" s="1" t="s">
        <v>5336</v>
      </c>
      <c r="B969" s="1" t="s">
        <v>7885</v>
      </c>
      <c r="C969" s="1" t="s">
        <v>2201</v>
      </c>
      <c r="D969" s="1" t="s">
        <v>7885</v>
      </c>
      <c r="E969" s="1" t="s">
        <v>17</v>
      </c>
      <c r="GR969" s="1" t="str">
        <f>IF(LEN(DataDictionaries!$A969)&gt;0,DataDictionaries!$A969,"")</f>
        <v/>
      </c>
    </row>
    <row r="970" spans="1:200">
      <c r="A970" s="1" t="s">
        <v>5336</v>
      </c>
      <c r="B970" s="1" t="s">
        <v>7886</v>
      </c>
      <c r="C970" s="1" t="s">
        <v>5050</v>
      </c>
      <c r="D970" s="1" t="s">
        <v>7886</v>
      </c>
      <c r="E970" s="1" t="s">
        <v>17</v>
      </c>
      <c r="GR970" s="1" t="str">
        <f>IF(LEN(DataDictionaries!$A970)&gt;0,DataDictionaries!$A970,"")</f>
        <v/>
      </c>
    </row>
    <row r="971" spans="1:200">
      <c r="A971" s="1" t="s">
        <v>5336</v>
      </c>
      <c r="B971" s="1" t="s">
        <v>7360</v>
      </c>
      <c r="C971" s="1" t="s">
        <v>2211</v>
      </c>
      <c r="D971" s="1" t="s">
        <v>7360</v>
      </c>
      <c r="E971" s="1" t="s">
        <v>17</v>
      </c>
      <c r="GR971" s="1" t="str">
        <f>IF(LEN(DataDictionaries!$A971)&gt;0,DataDictionaries!$A971,"")</f>
        <v/>
      </c>
    </row>
    <row r="972" spans="1:200">
      <c r="A972" s="1" t="s">
        <v>5336</v>
      </c>
      <c r="B972" s="1" t="s">
        <v>7887</v>
      </c>
      <c r="C972" s="1" t="s">
        <v>5069</v>
      </c>
      <c r="D972" s="1" t="s">
        <v>7887</v>
      </c>
      <c r="E972" s="1" t="s">
        <v>17</v>
      </c>
      <c r="GR972" s="1" t="str">
        <f>IF(LEN(DataDictionaries!$A972)&gt;0,DataDictionaries!$A972,"")</f>
        <v/>
      </c>
    </row>
    <row r="973" spans="1:200">
      <c r="A973" s="1" t="s">
        <v>5336</v>
      </c>
      <c r="B973" s="1" t="s">
        <v>7888</v>
      </c>
      <c r="C973" s="1" t="s">
        <v>5078</v>
      </c>
      <c r="D973" s="1" t="s">
        <v>7888</v>
      </c>
      <c r="E973" s="1" t="s">
        <v>17</v>
      </c>
      <c r="GR973" s="1" t="str">
        <f>IF(LEN(DataDictionaries!$A973)&gt;0,DataDictionaries!$A973,"")</f>
        <v/>
      </c>
    </row>
    <row r="974" spans="1:200">
      <c r="A974" s="1" t="s">
        <v>5336</v>
      </c>
      <c r="B974" s="1" t="s">
        <v>7889</v>
      </c>
      <c r="C974" s="1" t="s">
        <v>5087</v>
      </c>
      <c r="D974" s="1" t="s">
        <v>7889</v>
      </c>
      <c r="E974" s="1" t="s">
        <v>17</v>
      </c>
      <c r="GR974" s="1" t="str">
        <f>IF(LEN(DataDictionaries!$A974)&gt;0,DataDictionaries!$A974,"")</f>
        <v/>
      </c>
    </row>
    <row r="975" spans="1:200">
      <c r="A975" s="1" t="s">
        <v>5336</v>
      </c>
      <c r="B975" s="1" t="s">
        <v>7890</v>
      </c>
      <c r="C975" s="1" t="s">
        <v>5095</v>
      </c>
      <c r="D975" s="1" t="s">
        <v>7890</v>
      </c>
      <c r="E975" s="1" t="s">
        <v>17</v>
      </c>
      <c r="GR975" s="1" t="str">
        <f>IF(LEN(DataDictionaries!$A975)&gt;0,DataDictionaries!$A975,"")</f>
        <v/>
      </c>
    </row>
    <row r="976" spans="1:200">
      <c r="A976" s="1" t="s">
        <v>5336</v>
      </c>
      <c r="B976" s="1" t="s">
        <v>7891</v>
      </c>
      <c r="C976" s="1" t="s">
        <v>6641</v>
      </c>
      <c r="D976" s="1" t="s">
        <v>7891</v>
      </c>
      <c r="E976" s="1" t="s">
        <v>17</v>
      </c>
      <c r="GR976" s="1" t="str">
        <f>IF(LEN(DataDictionaries!$A976)&gt;0,DataDictionaries!$A976,"")</f>
        <v/>
      </c>
    </row>
    <row r="977" spans="1:200">
      <c r="A977" s="1" t="s">
        <v>5336</v>
      </c>
      <c r="B977" s="1" t="s">
        <v>7892</v>
      </c>
      <c r="C977" s="1" t="s">
        <v>6642</v>
      </c>
      <c r="D977" s="1" t="s">
        <v>7892</v>
      </c>
      <c r="E977" s="1" t="s">
        <v>17</v>
      </c>
      <c r="GR977" s="1" t="str">
        <f>IF(LEN(DataDictionaries!$A977)&gt;0,DataDictionaries!$A977,"")</f>
        <v/>
      </c>
    </row>
    <row r="978" spans="1:200">
      <c r="A978" s="1" t="s">
        <v>5336</v>
      </c>
      <c r="B978" s="1" t="s">
        <v>7893</v>
      </c>
      <c r="C978" s="1" t="s">
        <v>6643</v>
      </c>
      <c r="D978" s="1" t="s">
        <v>7893</v>
      </c>
      <c r="E978" s="1" t="s">
        <v>17</v>
      </c>
      <c r="GR978" s="1" t="str">
        <f>IF(LEN(DataDictionaries!$A978)&gt;0,DataDictionaries!$A978,"")</f>
        <v/>
      </c>
    </row>
    <row r="979" spans="1:200">
      <c r="A979" s="1" t="s">
        <v>5336</v>
      </c>
      <c r="B979" s="1" t="s">
        <v>7894</v>
      </c>
      <c r="C979" s="1" t="s">
        <v>2714</v>
      </c>
      <c r="D979" s="1" t="s">
        <v>7894</v>
      </c>
      <c r="E979" s="1" t="s">
        <v>17</v>
      </c>
      <c r="GR979" s="1" t="str">
        <f>IF(LEN(DataDictionaries!$A979)&gt;0,DataDictionaries!$A979,"")</f>
        <v/>
      </c>
    </row>
    <row r="980" spans="1:200">
      <c r="A980" s="1" t="s">
        <v>5336</v>
      </c>
      <c r="B980" s="1" t="s">
        <v>7895</v>
      </c>
      <c r="C980" s="1" t="s">
        <v>2723</v>
      </c>
      <c r="D980" s="1" t="s">
        <v>7895</v>
      </c>
      <c r="E980" s="1" t="s">
        <v>17</v>
      </c>
      <c r="GR980" s="1" t="str">
        <f>IF(LEN(DataDictionaries!$A980)&gt;0,DataDictionaries!$A980,"")</f>
        <v/>
      </c>
    </row>
    <row r="981" spans="1:200">
      <c r="A981" s="1" t="s">
        <v>5336</v>
      </c>
      <c r="B981" s="1" t="s">
        <v>7896</v>
      </c>
      <c r="C981" s="1" t="s">
        <v>6644</v>
      </c>
      <c r="D981" s="1" t="s">
        <v>7896</v>
      </c>
      <c r="E981" s="1" t="s">
        <v>17</v>
      </c>
      <c r="GR981" s="1" t="str">
        <f>IF(LEN(DataDictionaries!$A981)&gt;0,DataDictionaries!$A981,"")</f>
        <v/>
      </c>
    </row>
    <row r="982" spans="1:200">
      <c r="A982" s="1" t="s">
        <v>5336</v>
      </c>
      <c r="B982" s="1" t="s">
        <v>7897</v>
      </c>
      <c r="C982" s="1" t="s">
        <v>6645</v>
      </c>
      <c r="D982" s="1" t="s">
        <v>7897</v>
      </c>
      <c r="E982" s="1" t="s">
        <v>17</v>
      </c>
      <c r="GR982" s="1" t="str">
        <f>IF(LEN(DataDictionaries!$A982)&gt;0,DataDictionaries!$A982,"")</f>
        <v/>
      </c>
    </row>
    <row r="983" spans="1:200">
      <c r="A983" s="1" t="s">
        <v>5336</v>
      </c>
      <c r="B983" s="1" t="s">
        <v>7898</v>
      </c>
      <c r="C983" s="1" t="s">
        <v>6646</v>
      </c>
      <c r="D983" s="1" t="s">
        <v>7898</v>
      </c>
      <c r="E983" s="1" t="s">
        <v>17</v>
      </c>
      <c r="GR983" s="1" t="str">
        <f>IF(LEN(DataDictionaries!$A983)&gt;0,DataDictionaries!$A983,"")</f>
        <v/>
      </c>
    </row>
    <row r="984" spans="1:200">
      <c r="A984" s="1" t="s">
        <v>5336</v>
      </c>
      <c r="B984" s="1" t="s">
        <v>7899</v>
      </c>
      <c r="C984" s="1" t="s">
        <v>6647</v>
      </c>
      <c r="D984" s="1" t="s">
        <v>7899</v>
      </c>
      <c r="E984" s="1" t="s">
        <v>17</v>
      </c>
      <c r="GR984" s="1" t="str">
        <f>IF(LEN(DataDictionaries!$A984)&gt;0,DataDictionaries!$A984,"")</f>
        <v/>
      </c>
    </row>
    <row r="985" spans="1:200">
      <c r="A985" s="1" t="s">
        <v>5336</v>
      </c>
      <c r="B985" s="1" t="s">
        <v>7900</v>
      </c>
      <c r="C985" s="1" t="s">
        <v>6648</v>
      </c>
      <c r="D985" s="1" t="s">
        <v>7900</v>
      </c>
      <c r="E985" s="1" t="s">
        <v>17</v>
      </c>
      <c r="GR985" s="1" t="str">
        <f>IF(LEN(DataDictionaries!$A985)&gt;0,DataDictionaries!$A985,"")</f>
        <v/>
      </c>
    </row>
    <row r="986" spans="1:200">
      <c r="A986" s="1" t="s">
        <v>5336</v>
      </c>
      <c r="B986" s="1" t="s">
        <v>7901</v>
      </c>
      <c r="C986" s="1" t="s">
        <v>6649</v>
      </c>
      <c r="D986" s="1" t="s">
        <v>7901</v>
      </c>
      <c r="E986" s="1" t="s">
        <v>17</v>
      </c>
      <c r="GR986" s="1" t="str">
        <f>IF(LEN(DataDictionaries!$A986)&gt;0,DataDictionaries!$A986,"")</f>
        <v/>
      </c>
    </row>
    <row r="987" spans="1:200">
      <c r="A987" s="1" t="s">
        <v>5336</v>
      </c>
      <c r="B987" s="1" t="s">
        <v>7902</v>
      </c>
      <c r="C987" s="1" t="s">
        <v>6650</v>
      </c>
      <c r="D987" s="1" t="s">
        <v>7902</v>
      </c>
      <c r="E987" s="1" t="s">
        <v>17</v>
      </c>
      <c r="GR987" s="1" t="str">
        <f>IF(LEN(DataDictionaries!$A987)&gt;0,DataDictionaries!$A987,"")</f>
        <v/>
      </c>
    </row>
    <row r="988" spans="1:200">
      <c r="A988" s="1" t="s">
        <v>5336</v>
      </c>
      <c r="B988" s="1" t="s">
        <v>7903</v>
      </c>
      <c r="C988" s="1" t="s">
        <v>6651</v>
      </c>
      <c r="D988" s="1" t="s">
        <v>7903</v>
      </c>
      <c r="E988" s="1" t="s">
        <v>17</v>
      </c>
      <c r="GR988" s="1" t="str">
        <f>IF(LEN(DataDictionaries!$A988)&gt;0,DataDictionaries!$A988,"")</f>
        <v/>
      </c>
    </row>
    <row r="989" spans="1:200">
      <c r="A989" s="1" t="s">
        <v>5336</v>
      </c>
      <c r="B989" s="1" t="s">
        <v>7904</v>
      </c>
      <c r="C989" s="1" t="s">
        <v>6652</v>
      </c>
      <c r="D989" s="1" t="s">
        <v>7904</v>
      </c>
      <c r="E989" s="1" t="s">
        <v>17</v>
      </c>
      <c r="GR989" s="1" t="str">
        <f>IF(LEN(DataDictionaries!$A989)&gt;0,DataDictionaries!$A989,"")</f>
        <v/>
      </c>
    </row>
    <row r="990" spans="1:200">
      <c r="A990" s="1" t="s">
        <v>5336</v>
      </c>
      <c r="B990" s="1" t="s">
        <v>7905</v>
      </c>
      <c r="C990" s="1" t="s">
        <v>6653</v>
      </c>
      <c r="D990" s="1" t="s">
        <v>7905</v>
      </c>
      <c r="E990" s="1" t="s">
        <v>17</v>
      </c>
      <c r="GR990" s="1" t="str">
        <f>IF(LEN(DataDictionaries!$A990)&gt;0,DataDictionaries!$A990,"")</f>
        <v/>
      </c>
    </row>
    <row r="991" spans="1:200">
      <c r="A991" s="1" t="s">
        <v>5336</v>
      </c>
      <c r="B991" s="1" t="s">
        <v>7906</v>
      </c>
      <c r="C991" s="1" t="s">
        <v>2417</v>
      </c>
      <c r="D991" s="1" t="s">
        <v>7906</v>
      </c>
      <c r="E991" s="1" t="s">
        <v>17</v>
      </c>
      <c r="GR991" s="1" t="str">
        <f>IF(LEN(DataDictionaries!$A991)&gt;0,DataDictionaries!$A991,"")</f>
        <v/>
      </c>
    </row>
    <row r="992" spans="1:200">
      <c r="A992" s="1" t="s">
        <v>5336</v>
      </c>
      <c r="B992" s="1" t="s">
        <v>7907</v>
      </c>
      <c r="C992" s="1" t="s">
        <v>6654</v>
      </c>
      <c r="D992" s="1" t="s">
        <v>7907</v>
      </c>
      <c r="E992" s="1" t="s">
        <v>17</v>
      </c>
      <c r="GR992" s="1" t="str">
        <f>IF(LEN(DataDictionaries!$A992)&gt;0,DataDictionaries!$A992,"")</f>
        <v/>
      </c>
    </row>
    <row r="993" spans="1:200">
      <c r="A993" s="1" t="s">
        <v>5336</v>
      </c>
      <c r="B993" s="1" t="s">
        <v>7908</v>
      </c>
      <c r="C993" s="1" t="s">
        <v>6655</v>
      </c>
      <c r="D993" s="1" t="s">
        <v>7908</v>
      </c>
      <c r="E993" s="1" t="s">
        <v>17</v>
      </c>
      <c r="GR993" s="1" t="str">
        <f>IF(LEN(DataDictionaries!$A993)&gt;0,DataDictionaries!$A993,"")</f>
        <v/>
      </c>
    </row>
    <row r="994" spans="1:200">
      <c r="A994" s="1" t="s">
        <v>5336</v>
      </c>
      <c r="B994" s="1" t="s">
        <v>7909</v>
      </c>
      <c r="C994" s="1" t="s">
        <v>6656</v>
      </c>
      <c r="D994" s="1" t="s">
        <v>7909</v>
      </c>
      <c r="E994" s="1" t="s">
        <v>17</v>
      </c>
      <c r="GR994" s="1" t="str">
        <f>IF(LEN(DataDictionaries!$A994)&gt;0,DataDictionaries!$A994,"")</f>
        <v/>
      </c>
    </row>
    <row r="995" spans="1:200">
      <c r="A995" s="1" t="s">
        <v>5336</v>
      </c>
      <c r="B995" s="1" t="s">
        <v>7910</v>
      </c>
      <c r="C995" s="1" t="s">
        <v>2497</v>
      </c>
      <c r="D995" s="1" t="s">
        <v>7910</v>
      </c>
      <c r="E995" s="1" t="s">
        <v>17</v>
      </c>
      <c r="GR995" s="1" t="str">
        <f>IF(LEN(DataDictionaries!$A995)&gt;0,DataDictionaries!$A995,"")</f>
        <v/>
      </c>
    </row>
    <row r="996" spans="1:200">
      <c r="A996" s="1" t="s">
        <v>5336</v>
      </c>
      <c r="B996" s="1" t="s">
        <v>7911</v>
      </c>
      <c r="C996" s="1" t="s">
        <v>2900</v>
      </c>
      <c r="D996" s="1" t="s">
        <v>7911</v>
      </c>
      <c r="E996" s="1" t="s">
        <v>17</v>
      </c>
      <c r="GR996" s="1" t="str">
        <f>IF(LEN(DataDictionaries!$A996)&gt;0,DataDictionaries!$A996,"")</f>
        <v/>
      </c>
    </row>
    <row r="997" spans="1:200">
      <c r="A997" s="1" t="s">
        <v>5336</v>
      </c>
      <c r="B997" s="1" t="s">
        <v>7912</v>
      </c>
      <c r="C997" s="1" t="s">
        <v>2910</v>
      </c>
      <c r="D997" s="1" t="s">
        <v>7912</v>
      </c>
      <c r="E997" s="1" t="s">
        <v>17</v>
      </c>
      <c r="GR997" s="1" t="str">
        <f>IF(LEN(DataDictionaries!$A997)&gt;0,DataDictionaries!$A997,"")</f>
        <v/>
      </c>
    </row>
    <row r="998" spans="1:200">
      <c r="A998" s="1" t="s">
        <v>5336</v>
      </c>
      <c r="B998" s="1" t="s">
        <v>7913</v>
      </c>
      <c r="C998" s="1" t="s">
        <v>6657</v>
      </c>
      <c r="D998" s="1" t="s">
        <v>7913</v>
      </c>
      <c r="E998" s="1" t="s">
        <v>17</v>
      </c>
      <c r="GR998" s="1" t="str">
        <f>IF(LEN(DataDictionaries!$A998)&gt;0,DataDictionaries!$A998,"")</f>
        <v/>
      </c>
    </row>
    <row r="999" spans="1:200">
      <c r="A999" s="1" t="s">
        <v>5336</v>
      </c>
      <c r="B999" s="1" t="s">
        <v>7914</v>
      </c>
      <c r="C999" s="1" t="s">
        <v>6658</v>
      </c>
      <c r="D999" s="1" t="s">
        <v>7914</v>
      </c>
      <c r="E999" s="1" t="s">
        <v>17</v>
      </c>
      <c r="GR999" s="1" t="str">
        <f>IF(LEN(DataDictionaries!$A999)&gt;0,DataDictionaries!$A999,"")</f>
        <v/>
      </c>
    </row>
    <row r="1000" spans="1:200">
      <c r="A1000" s="1" t="s">
        <v>5336</v>
      </c>
      <c r="B1000" s="1" t="s">
        <v>7915</v>
      </c>
      <c r="C1000" s="1" t="s">
        <v>6659</v>
      </c>
      <c r="D1000" s="1" t="s">
        <v>7915</v>
      </c>
      <c r="E1000" s="1" t="s">
        <v>17</v>
      </c>
      <c r="GR1000" s="1" t="str">
        <f>IF(LEN(DataDictionaries!$A1000)&gt;0,DataDictionaries!$A1000,"")</f>
        <v/>
      </c>
    </row>
    <row r="1001" spans="1:200">
      <c r="A1001" s="1" t="s">
        <v>5336</v>
      </c>
      <c r="B1001" s="1" t="s">
        <v>7916</v>
      </c>
      <c r="C1001" s="1" t="s">
        <v>6660</v>
      </c>
      <c r="D1001" s="1" t="s">
        <v>7916</v>
      </c>
      <c r="E1001" s="1" t="s">
        <v>17</v>
      </c>
      <c r="GR1001" s="1" t="str">
        <f>IF(LEN(DataDictionaries!$A1001)&gt;0,DataDictionaries!$A1001,"")</f>
        <v/>
      </c>
    </row>
    <row r="1002" spans="1:200">
      <c r="A1002" s="1" t="s">
        <v>5336</v>
      </c>
      <c r="B1002" s="1" t="s">
        <v>7917</v>
      </c>
      <c r="C1002" s="1" t="s">
        <v>6661</v>
      </c>
      <c r="D1002" s="1" t="s">
        <v>7917</v>
      </c>
      <c r="E1002" s="1" t="s">
        <v>17</v>
      </c>
      <c r="GR1002" s="1" t="str">
        <f>IF(LEN(DataDictionaries!$A1002)&gt;0,DataDictionaries!$A1002,"")</f>
        <v/>
      </c>
    </row>
    <row r="1003" spans="1:200">
      <c r="A1003" s="1" t="s">
        <v>5336</v>
      </c>
      <c r="B1003" s="1" t="s">
        <v>7918</v>
      </c>
      <c r="C1003" s="1" t="s">
        <v>6662</v>
      </c>
      <c r="D1003" s="1" t="s">
        <v>7918</v>
      </c>
      <c r="E1003" s="1" t="s">
        <v>17</v>
      </c>
      <c r="GR1003" s="1" t="str">
        <f>IF(LEN(DataDictionaries!$A1003)&gt;0,DataDictionaries!$A1003,"")</f>
        <v/>
      </c>
    </row>
    <row r="1004" spans="1:200">
      <c r="A1004" s="1" t="s">
        <v>5336</v>
      </c>
      <c r="B1004" s="1" t="s">
        <v>7919</v>
      </c>
      <c r="C1004" s="1" t="s">
        <v>6663</v>
      </c>
      <c r="D1004" s="1" t="s">
        <v>7919</v>
      </c>
      <c r="E1004" s="1" t="s">
        <v>17</v>
      </c>
      <c r="GR1004" s="1" t="str">
        <f>IF(LEN(DataDictionaries!$A1004)&gt;0,DataDictionaries!$A1004,"")</f>
        <v/>
      </c>
    </row>
    <row r="1005" spans="1:200">
      <c r="A1005" s="1" t="s">
        <v>5336</v>
      </c>
      <c r="B1005" s="1" t="s">
        <v>7920</v>
      </c>
      <c r="C1005" s="1" t="s">
        <v>6664</v>
      </c>
      <c r="D1005" s="1" t="s">
        <v>7920</v>
      </c>
      <c r="E1005" s="1" t="s">
        <v>17</v>
      </c>
      <c r="GR1005" s="1" t="str">
        <f>IF(LEN(DataDictionaries!$A1005)&gt;0,DataDictionaries!$A1005,"")</f>
        <v/>
      </c>
    </row>
    <row r="1006" spans="1:200">
      <c r="A1006" s="1" t="s">
        <v>5336</v>
      </c>
      <c r="B1006" s="1" t="s">
        <v>7921</v>
      </c>
      <c r="C1006" s="1" t="s">
        <v>6665</v>
      </c>
      <c r="D1006" s="1" t="s">
        <v>7921</v>
      </c>
      <c r="E1006" s="1" t="s">
        <v>17</v>
      </c>
      <c r="GR1006" s="1" t="str">
        <f>IF(LEN(DataDictionaries!$A1006)&gt;0,DataDictionaries!$A1006,"")</f>
        <v/>
      </c>
    </row>
    <row r="1007" spans="1:200">
      <c r="A1007" s="1" t="s">
        <v>5336</v>
      </c>
      <c r="B1007" s="1" t="s">
        <v>7922</v>
      </c>
      <c r="C1007" s="1" t="s">
        <v>6666</v>
      </c>
      <c r="D1007" s="1" t="s">
        <v>7922</v>
      </c>
      <c r="E1007" s="1" t="s">
        <v>17</v>
      </c>
      <c r="GR1007" s="1" t="str">
        <f>IF(LEN(DataDictionaries!$A1007)&gt;0,DataDictionaries!$A1007,"")</f>
        <v/>
      </c>
    </row>
    <row r="1008" spans="1:200">
      <c r="A1008" s="1" t="s">
        <v>5336</v>
      </c>
      <c r="B1008" s="1" t="s">
        <v>7923</v>
      </c>
      <c r="C1008" s="1" t="s">
        <v>6667</v>
      </c>
      <c r="D1008" s="1" t="s">
        <v>7923</v>
      </c>
      <c r="E1008" s="1" t="s">
        <v>17</v>
      </c>
      <c r="GR1008" s="1" t="str">
        <f>IF(LEN(DataDictionaries!$A1008)&gt;0,DataDictionaries!$A1008,"")</f>
        <v/>
      </c>
    </row>
    <row r="1009" spans="1:200">
      <c r="A1009" s="1" t="s">
        <v>5336</v>
      </c>
      <c r="B1009" s="1" t="s">
        <v>7924</v>
      </c>
      <c r="C1009" s="1" t="s">
        <v>6668</v>
      </c>
      <c r="D1009" s="1" t="s">
        <v>7924</v>
      </c>
      <c r="E1009" s="1" t="s">
        <v>17</v>
      </c>
      <c r="GR1009" s="1" t="str">
        <f>IF(LEN(DataDictionaries!$A1009)&gt;0,DataDictionaries!$A1009,"")</f>
        <v/>
      </c>
    </row>
    <row r="1010" spans="1:200">
      <c r="A1010" s="1" t="s">
        <v>5336</v>
      </c>
      <c r="B1010" s="1" t="s">
        <v>6897</v>
      </c>
      <c r="C1010" s="1" t="s">
        <v>6669</v>
      </c>
      <c r="D1010" s="1" t="s">
        <v>6897</v>
      </c>
      <c r="E1010" s="1" t="s">
        <v>17</v>
      </c>
      <c r="GR1010" s="1" t="str">
        <f>IF(LEN(DataDictionaries!$A1010)&gt;0,DataDictionaries!$A1010,"")</f>
        <v/>
      </c>
    </row>
    <row r="1011" spans="1:200">
      <c r="A1011" s="1" t="s">
        <v>5336</v>
      </c>
      <c r="B1011" s="1" t="s">
        <v>7925</v>
      </c>
      <c r="C1011" s="1" t="s">
        <v>2646</v>
      </c>
      <c r="D1011" s="1" t="s">
        <v>7925</v>
      </c>
      <c r="E1011" s="1" t="s">
        <v>17</v>
      </c>
      <c r="GR1011" s="1" t="str">
        <f>IF(LEN(DataDictionaries!$A1011)&gt;0,DataDictionaries!$A1011,"")</f>
        <v/>
      </c>
    </row>
    <row r="1012" spans="1:200">
      <c r="A1012" s="1" t="s">
        <v>5336</v>
      </c>
      <c r="B1012" s="1" t="s">
        <v>7926</v>
      </c>
      <c r="C1012" s="1" t="s">
        <v>6817</v>
      </c>
      <c r="D1012" s="1" t="s">
        <v>7926</v>
      </c>
      <c r="E1012" s="1" t="s">
        <v>17</v>
      </c>
      <c r="GR1012" s="1" t="str">
        <f>IF(LEN(DataDictionaries!$A1012)&gt;0,DataDictionaries!$A1012,"")</f>
        <v/>
      </c>
    </row>
    <row r="1013" spans="1:200">
      <c r="A1013" s="1" t="s">
        <v>5336</v>
      </c>
      <c r="B1013" s="1" t="s">
        <v>7927</v>
      </c>
      <c r="C1013" s="1" t="s">
        <v>6211</v>
      </c>
      <c r="D1013" s="1" t="s">
        <v>7927</v>
      </c>
      <c r="E1013" s="1" t="s">
        <v>17</v>
      </c>
      <c r="GR1013" s="1" t="str">
        <f>IF(LEN(DataDictionaries!$A1013)&gt;0,DataDictionaries!$A1013,"")</f>
        <v/>
      </c>
    </row>
    <row r="1014" spans="1:200">
      <c r="A1014" s="1" t="s">
        <v>5336</v>
      </c>
      <c r="B1014" s="1" t="s">
        <v>7928</v>
      </c>
      <c r="C1014" s="1" t="s">
        <v>6822</v>
      </c>
      <c r="D1014" s="1" t="s">
        <v>7928</v>
      </c>
      <c r="E1014" s="1" t="s">
        <v>17</v>
      </c>
      <c r="GR1014" s="1" t="str">
        <f>IF(LEN(DataDictionaries!$A1014)&gt;0,DataDictionaries!$A1014,"")</f>
        <v/>
      </c>
    </row>
    <row r="1015" spans="1:200">
      <c r="A1015" s="1" t="s">
        <v>5336</v>
      </c>
      <c r="B1015" s="1" t="s">
        <v>7929</v>
      </c>
      <c r="C1015" s="1" t="s">
        <v>6825</v>
      </c>
      <c r="D1015" s="1" t="s">
        <v>7929</v>
      </c>
      <c r="E1015" s="1" t="s">
        <v>17</v>
      </c>
      <c r="GR1015" s="1" t="str">
        <f>IF(LEN(DataDictionaries!$A1015)&gt;0,DataDictionaries!$A1015,"")</f>
        <v/>
      </c>
    </row>
    <row r="1016" spans="1:200">
      <c r="A1016" s="1" t="s">
        <v>5336</v>
      </c>
      <c r="B1016" s="1" t="s">
        <v>7930</v>
      </c>
      <c r="C1016" s="1" t="s">
        <v>6828</v>
      </c>
      <c r="D1016" s="1" t="s">
        <v>7930</v>
      </c>
      <c r="E1016" s="1" t="s">
        <v>17</v>
      </c>
      <c r="GR1016" s="1" t="str">
        <f>IF(LEN(DataDictionaries!$A1016)&gt;0,DataDictionaries!$A1016,"")</f>
        <v/>
      </c>
    </row>
    <row r="1017" spans="1:200">
      <c r="A1017" s="1" t="s">
        <v>5336</v>
      </c>
      <c r="B1017" s="1" t="s">
        <v>7931</v>
      </c>
      <c r="C1017" s="1" t="s">
        <v>6831</v>
      </c>
      <c r="D1017" s="1" t="s">
        <v>7931</v>
      </c>
      <c r="E1017" s="1" t="s">
        <v>17</v>
      </c>
      <c r="GR1017" s="1" t="str">
        <f>IF(LEN(DataDictionaries!$A1017)&gt;0,DataDictionaries!$A1017,"")</f>
        <v/>
      </c>
    </row>
    <row r="1018" spans="1:200">
      <c r="A1018" s="1" t="s">
        <v>5336</v>
      </c>
      <c r="B1018" s="1" t="s">
        <v>7932</v>
      </c>
      <c r="C1018" s="1" t="s">
        <v>6834</v>
      </c>
      <c r="D1018" s="1" t="s">
        <v>7932</v>
      </c>
      <c r="E1018" s="1" t="s">
        <v>17</v>
      </c>
      <c r="GR1018" s="1" t="str">
        <f>IF(LEN(DataDictionaries!$A1018)&gt;0,DataDictionaries!$A1018,"")</f>
        <v/>
      </c>
    </row>
    <row r="1019" spans="1:200">
      <c r="A1019" s="1" t="s">
        <v>5336</v>
      </c>
      <c r="B1019" s="1" t="s">
        <v>7933</v>
      </c>
      <c r="C1019" s="1" t="s">
        <v>6837</v>
      </c>
      <c r="D1019" s="1" t="s">
        <v>7933</v>
      </c>
      <c r="E1019" s="1" t="s">
        <v>17</v>
      </c>
      <c r="GR1019" s="1" t="str">
        <f>IF(LEN(DataDictionaries!$A1019)&gt;0,DataDictionaries!$A1019,"")</f>
        <v/>
      </c>
    </row>
    <row r="1020" spans="1:200">
      <c r="A1020" s="1" t="s">
        <v>5336</v>
      </c>
      <c r="B1020" s="1" t="s">
        <v>7934</v>
      </c>
      <c r="C1020" s="1" t="s">
        <v>6840</v>
      </c>
      <c r="D1020" s="1" t="s">
        <v>7934</v>
      </c>
      <c r="E1020" s="1" t="s">
        <v>17</v>
      </c>
      <c r="GR1020" s="1" t="str">
        <f>IF(LEN(DataDictionaries!$A1020)&gt;0,DataDictionaries!$A1020,"")</f>
        <v/>
      </c>
    </row>
    <row r="1021" spans="1:200">
      <c r="A1021" s="1" t="s">
        <v>5336</v>
      </c>
      <c r="B1021" s="1" t="s">
        <v>7935</v>
      </c>
      <c r="C1021" s="1" t="s">
        <v>6843</v>
      </c>
      <c r="D1021" s="1" t="s">
        <v>7935</v>
      </c>
      <c r="E1021" s="1" t="s">
        <v>17</v>
      </c>
      <c r="GR1021" s="1" t="str">
        <f>IF(LEN(DataDictionaries!$A1021)&gt;0,DataDictionaries!$A1021,"")</f>
        <v/>
      </c>
    </row>
    <row r="1022" spans="1:200">
      <c r="A1022" s="1" t="s">
        <v>5336</v>
      </c>
      <c r="B1022" s="1" t="s">
        <v>7936</v>
      </c>
      <c r="C1022" s="1" t="s">
        <v>6846</v>
      </c>
      <c r="D1022" s="1" t="s">
        <v>7936</v>
      </c>
      <c r="E1022" s="1" t="s">
        <v>17</v>
      </c>
      <c r="GR1022" s="1" t="str">
        <f>IF(LEN(DataDictionaries!$A1022)&gt;0,DataDictionaries!$A1022,"")</f>
        <v/>
      </c>
    </row>
    <row r="1023" spans="1:200">
      <c r="A1023" s="1" t="s">
        <v>5336</v>
      </c>
      <c r="B1023" s="1" t="s">
        <v>7937</v>
      </c>
      <c r="C1023" s="1" t="s">
        <v>6849</v>
      </c>
      <c r="D1023" s="1" t="s">
        <v>7937</v>
      </c>
      <c r="E1023" s="1" t="s">
        <v>17</v>
      </c>
      <c r="GR1023" s="1" t="str">
        <f>IF(LEN(DataDictionaries!$A1023)&gt;0,DataDictionaries!$A1023,"")</f>
        <v/>
      </c>
    </row>
    <row r="1024" spans="1:200">
      <c r="A1024" s="1" t="s">
        <v>5336</v>
      </c>
      <c r="B1024" s="1" t="s">
        <v>7938</v>
      </c>
      <c r="C1024" s="1" t="s">
        <v>6852</v>
      </c>
      <c r="D1024" s="1" t="s">
        <v>7938</v>
      </c>
      <c r="E1024" s="1" t="s">
        <v>17</v>
      </c>
      <c r="GR1024" s="1" t="str">
        <f>IF(LEN(DataDictionaries!$A1024)&gt;0,DataDictionaries!$A1024,"")</f>
        <v/>
      </c>
    </row>
    <row r="1025" spans="1:200">
      <c r="A1025" s="1" t="s">
        <v>5336</v>
      </c>
      <c r="B1025" s="1" t="s">
        <v>7939</v>
      </c>
      <c r="C1025" s="1" t="s">
        <v>6855</v>
      </c>
      <c r="D1025" s="1" t="s">
        <v>7939</v>
      </c>
      <c r="E1025" s="1" t="s">
        <v>17</v>
      </c>
      <c r="GR1025" s="1" t="str">
        <f>IF(LEN(DataDictionaries!$A1025)&gt;0,DataDictionaries!$A1025,"")</f>
        <v/>
      </c>
    </row>
    <row r="1026" spans="1:200">
      <c r="A1026" s="1" t="s">
        <v>5336</v>
      </c>
      <c r="B1026" s="1" t="s">
        <v>2158</v>
      </c>
      <c r="C1026" s="1" t="s">
        <v>6858</v>
      </c>
      <c r="D1026" s="1" t="s">
        <v>2158</v>
      </c>
      <c r="E1026" s="1" t="s">
        <v>17</v>
      </c>
      <c r="GR1026" s="1" t="str">
        <f>IF(LEN(DataDictionaries!$A1026)&gt;0,DataDictionaries!$A1026,"")</f>
        <v/>
      </c>
    </row>
    <row r="1027" spans="1:200">
      <c r="A1027" s="1" t="s">
        <v>5336</v>
      </c>
      <c r="B1027" s="1" t="s">
        <v>7940</v>
      </c>
      <c r="C1027" s="1" t="s">
        <v>6220</v>
      </c>
      <c r="D1027" s="1" t="s">
        <v>7940</v>
      </c>
      <c r="E1027" s="1" t="s">
        <v>17</v>
      </c>
      <c r="GR1027" s="1" t="str">
        <f>IF(LEN(DataDictionaries!$A1027)&gt;0,DataDictionaries!$A1027,"")</f>
        <v/>
      </c>
    </row>
    <row r="1028" spans="1:200">
      <c r="A1028" s="1" t="s">
        <v>5336</v>
      </c>
      <c r="B1028" s="1" t="s">
        <v>7941</v>
      </c>
      <c r="C1028" s="1" t="s">
        <v>6863</v>
      </c>
      <c r="D1028" s="1" t="s">
        <v>7941</v>
      </c>
      <c r="E1028" s="1" t="s">
        <v>17</v>
      </c>
      <c r="GR1028" s="1" t="str">
        <f>IF(LEN(DataDictionaries!$A1028)&gt;0,DataDictionaries!$A1028,"")</f>
        <v/>
      </c>
    </row>
    <row r="1029" spans="1:200">
      <c r="A1029" s="1" t="s">
        <v>5336</v>
      </c>
      <c r="B1029" s="1" t="s">
        <v>7942</v>
      </c>
      <c r="C1029" s="1" t="s">
        <v>6866</v>
      </c>
      <c r="D1029" s="1" t="s">
        <v>7942</v>
      </c>
      <c r="E1029" s="1" t="s">
        <v>17</v>
      </c>
      <c r="GR1029" s="1" t="str">
        <f>IF(LEN(DataDictionaries!$A1029)&gt;0,DataDictionaries!$A1029,"")</f>
        <v/>
      </c>
    </row>
    <row r="1030" spans="1:200">
      <c r="A1030" s="1" t="s">
        <v>5336</v>
      </c>
      <c r="B1030" s="1" t="s">
        <v>7943</v>
      </c>
      <c r="C1030" s="1" t="s">
        <v>6234</v>
      </c>
      <c r="D1030" s="1" t="s">
        <v>7943</v>
      </c>
      <c r="E1030" s="1" t="s">
        <v>17</v>
      </c>
      <c r="GR1030" s="1" t="str">
        <f>IF(LEN(DataDictionaries!$A1030)&gt;0,DataDictionaries!$A1030,"")</f>
        <v/>
      </c>
    </row>
    <row r="1031" spans="1:200">
      <c r="A1031" s="1" t="s">
        <v>5336</v>
      </c>
      <c r="B1031" s="1" t="s">
        <v>7944</v>
      </c>
      <c r="C1031" s="1" t="s">
        <v>6871</v>
      </c>
      <c r="D1031" s="1" t="s">
        <v>7944</v>
      </c>
      <c r="E1031" s="1" t="s">
        <v>17</v>
      </c>
      <c r="GR1031" s="1" t="str">
        <f>IF(LEN(DataDictionaries!$A1031)&gt;0,DataDictionaries!$A1031,"")</f>
        <v/>
      </c>
    </row>
    <row r="1032" spans="1:200">
      <c r="A1032" s="1" t="s">
        <v>5336</v>
      </c>
      <c r="B1032" s="1" t="s">
        <v>7945</v>
      </c>
      <c r="C1032" s="1" t="s">
        <v>6874</v>
      </c>
      <c r="D1032" s="1" t="s">
        <v>7945</v>
      </c>
      <c r="E1032" s="1" t="s">
        <v>17</v>
      </c>
      <c r="GR1032" s="1" t="str">
        <f>IF(LEN(DataDictionaries!$A1032)&gt;0,DataDictionaries!$A1032,"")</f>
        <v/>
      </c>
    </row>
    <row r="1033" spans="1:200">
      <c r="A1033" s="1" t="s">
        <v>5336</v>
      </c>
      <c r="B1033" s="1" t="s">
        <v>7946</v>
      </c>
      <c r="C1033" s="1" t="s">
        <v>6877</v>
      </c>
      <c r="D1033" s="1" t="s">
        <v>7946</v>
      </c>
      <c r="E1033" s="1" t="s">
        <v>17</v>
      </c>
      <c r="GR1033" s="1" t="str">
        <f>IF(LEN(DataDictionaries!$A1033)&gt;0,DataDictionaries!$A1033,"")</f>
        <v/>
      </c>
    </row>
    <row r="1034" spans="1:200">
      <c r="A1034" s="1" t="s">
        <v>5336</v>
      </c>
      <c r="B1034" s="1" t="s">
        <v>7947</v>
      </c>
      <c r="C1034" s="1" t="s">
        <v>6880</v>
      </c>
      <c r="D1034" s="1" t="s">
        <v>7947</v>
      </c>
      <c r="E1034" s="1" t="s">
        <v>17</v>
      </c>
      <c r="GR1034" s="1" t="str">
        <f>IF(LEN(DataDictionaries!$A1034)&gt;0,DataDictionaries!$A1034,"")</f>
        <v/>
      </c>
    </row>
    <row r="1035" spans="1:200">
      <c r="A1035" s="1" t="s">
        <v>5336</v>
      </c>
      <c r="B1035" s="1" t="s">
        <v>7948</v>
      </c>
      <c r="C1035" s="1" t="s">
        <v>6883</v>
      </c>
      <c r="D1035" s="1" t="s">
        <v>7948</v>
      </c>
      <c r="E1035" s="1" t="s">
        <v>17</v>
      </c>
      <c r="GR1035" s="1" t="str">
        <f>IF(LEN(DataDictionaries!$A1035)&gt;0,DataDictionaries!$A1035,"")</f>
        <v/>
      </c>
    </row>
    <row r="1036" spans="1:200">
      <c r="A1036" s="1" t="s">
        <v>5336</v>
      </c>
      <c r="B1036" s="1" t="s">
        <v>7949</v>
      </c>
      <c r="C1036" s="1" t="s">
        <v>6886</v>
      </c>
      <c r="D1036" s="1" t="s">
        <v>7949</v>
      </c>
      <c r="E1036" s="1" t="s">
        <v>17</v>
      </c>
      <c r="GR1036" s="1" t="str">
        <f>IF(LEN(DataDictionaries!$A1036)&gt;0,DataDictionaries!$A1036,"")</f>
        <v/>
      </c>
    </row>
    <row r="1037" spans="1:200">
      <c r="A1037" s="1" t="s">
        <v>5336</v>
      </c>
      <c r="B1037" s="1" t="s">
        <v>7950</v>
      </c>
      <c r="C1037" s="1" t="s">
        <v>6889</v>
      </c>
      <c r="D1037" s="1" t="s">
        <v>7950</v>
      </c>
      <c r="E1037" s="1" t="s">
        <v>17</v>
      </c>
      <c r="GR1037" s="1" t="str">
        <f>IF(LEN(DataDictionaries!$A1037)&gt;0,DataDictionaries!$A1037,"")</f>
        <v/>
      </c>
    </row>
    <row r="1038" spans="1:200">
      <c r="A1038" s="1" t="s">
        <v>5336</v>
      </c>
      <c r="B1038" s="1" t="s">
        <v>7951</v>
      </c>
      <c r="C1038" s="1" t="s">
        <v>6892</v>
      </c>
      <c r="D1038" s="1" t="s">
        <v>7951</v>
      </c>
      <c r="E1038" s="1" t="s">
        <v>17</v>
      </c>
      <c r="GR1038" s="1" t="str">
        <f>IF(LEN(DataDictionaries!$A1038)&gt;0,DataDictionaries!$A1038,"")</f>
        <v/>
      </c>
    </row>
    <row r="1039" spans="1:200">
      <c r="A1039" s="1" t="s">
        <v>5336</v>
      </c>
      <c r="B1039" s="1" t="s">
        <v>7952</v>
      </c>
      <c r="C1039" s="1" t="s">
        <v>6895</v>
      </c>
      <c r="D1039" s="1" t="s">
        <v>7952</v>
      </c>
      <c r="E1039" s="1" t="s">
        <v>17</v>
      </c>
      <c r="GR1039" s="1" t="str">
        <f>IF(LEN(DataDictionaries!$A1039)&gt;0,DataDictionaries!$A1039,"")</f>
        <v/>
      </c>
    </row>
    <row r="1040" spans="1:200">
      <c r="A1040" s="1" t="s">
        <v>5336</v>
      </c>
      <c r="B1040" s="1" t="s">
        <v>7953</v>
      </c>
      <c r="C1040" s="1" t="s">
        <v>6898</v>
      </c>
      <c r="D1040" s="1" t="s">
        <v>7953</v>
      </c>
      <c r="E1040" s="1" t="s">
        <v>17</v>
      </c>
      <c r="GR1040" s="1" t="str">
        <f>IF(LEN(DataDictionaries!$A1040)&gt;0,DataDictionaries!$A1040,"")</f>
        <v/>
      </c>
    </row>
    <row r="1041" spans="1:200">
      <c r="A1041" s="1" t="s">
        <v>5336</v>
      </c>
      <c r="B1041" s="1" t="s">
        <v>7954</v>
      </c>
      <c r="C1041" s="1" t="s">
        <v>6901</v>
      </c>
      <c r="D1041" s="1" t="s">
        <v>7954</v>
      </c>
      <c r="E1041" s="1" t="s">
        <v>17</v>
      </c>
      <c r="GR1041" s="1" t="str">
        <f>IF(LEN(DataDictionaries!$A1041)&gt;0,DataDictionaries!$A1041,"")</f>
        <v/>
      </c>
    </row>
    <row r="1042" spans="1:200">
      <c r="A1042" s="1" t="s">
        <v>5336</v>
      </c>
      <c r="B1042" s="1" t="s">
        <v>7955</v>
      </c>
      <c r="C1042" s="1" t="s">
        <v>6904</v>
      </c>
      <c r="D1042" s="1" t="s">
        <v>7955</v>
      </c>
      <c r="E1042" s="1" t="s">
        <v>17</v>
      </c>
      <c r="GR1042" s="1" t="str">
        <f>IF(LEN(DataDictionaries!$A1042)&gt;0,DataDictionaries!$A1042,"")</f>
        <v/>
      </c>
    </row>
    <row r="1043" spans="1:200">
      <c r="A1043" s="1" t="s">
        <v>5336</v>
      </c>
      <c r="B1043" s="1" t="s">
        <v>7956</v>
      </c>
      <c r="C1043" s="1" t="s">
        <v>6907</v>
      </c>
      <c r="D1043" s="1" t="s">
        <v>7956</v>
      </c>
      <c r="E1043" s="1" t="s">
        <v>17</v>
      </c>
      <c r="GR1043" s="1" t="str">
        <f>IF(LEN(DataDictionaries!$A1043)&gt;0,DataDictionaries!$A1043,"")</f>
        <v/>
      </c>
    </row>
    <row r="1044" spans="1:200">
      <c r="A1044" s="1" t="s">
        <v>5336</v>
      </c>
      <c r="B1044" s="1" t="s">
        <v>7957</v>
      </c>
      <c r="C1044" s="1" t="s">
        <v>6910</v>
      </c>
      <c r="D1044" s="1" t="s">
        <v>7957</v>
      </c>
      <c r="E1044" s="1" t="s">
        <v>17</v>
      </c>
      <c r="GR1044" s="1" t="str">
        <f>IF(LEN(DataDictionaries!$A1044)&gt;0,DataDictionaries!$A1044,"")</f>
        <v/>
      </c>
    </row>
    <row r="1045" spans="1:200">
      <c r="A1045" s="1" t="s">
        <v>5336</v>
      </c>
      <c r="B1045" s="1" t="s">
        <v>7958</v>
      </c>
      <c r="C1045" s="1" t="s">
        <v>6913</v>
      </c>
      <c r="D1045" s="1" t="s">
        <v>7958</v>
      </c>
      <c r="E1045" s="1" t="s">
        <v>17</v>
      </c>
      <c r="GR1045" s="1" t="str">
        <f>IF(LEN(DataDictionaries!$A1045)&gt;0,DataDictionaries!$A1045,"")</f>
        <v/>
      </c>
    </row>
    <row r="1046" spans="1:200">
      <c r="A1046" s="1" t="s">
        <v>5336</v>
      </c>
      <c r="B1046" s="1" t="s">
        <v>7959</v>
      </c>
      <c r="C1046" s="1" t="s">
        <v>6916</v>
      </c>
      <c r="D1046" s="1" t="s">
        <v>7959</v>
      </c>
      <c r="E1046" s="1" t="s">
        <v>17</v>
      </c>
      <c r="GR1046" s="1" t="str">
        <f>IF(LEN(DataDictionaries!$A1046)&gt;0,DataDictionaries!$A1046,"")</f>
        <v/>
      </c>
    </row>
    <row r="1047" spans="1:200">
      <c r="A1047" s="1" t="s">
        <v>5336</v>
      </c>
      <c r="B1047" s="1" t="s">
        <v>7960</v>
      </c>
      <c r="C1047" s="1" t="s">
        <v>6919</v>
      </c>
      <c r="D1047" s="1" t="s">
        <v>7960</v>
      </c>
      <c r="E1047" s="1" t="s">
        <v>17</v>
      </c>
      <c r="GR1047" s="1" t="str">
        <f>IF(LEN(DataDictionaries!$A1047)&gt;0,DataDictionaries!$A1047,"")</f>
        <v/>
      </c>
    </row>
    <row r="1048" spans="1:200">
      <c r="A1048" s="1" t="s">
        <v>5336</v>
      </c>
      <c r="B1048" s="1" t="s">
        <v>7961</v>
      </c>
      <c r="C1048" s="1" t="s">
        <v>2920</v>
      </c>
      <c r="D1048" s="1" t="s">
        <v>7961</v>
      </c>
      <c r="E1048" s="1" t="s">
        <v>17</v>
      </c>
      <c r="GR1048" s="1" t="str">
        <f>IF(LEN(DataDictionaries!$A1048)&gt;0,DataDictionaries!$A1048,"")</f>
        <v/>
      </c>
    </row>
    <row r="1049" spans="1:200">
      <c r="A1049" s="1" t="s">
        <v>5336</v>
      </c>
      <c r="B1049" s="1" t="s">
        <v>7962</v>
      </c>
      <c r="C1049" s="1" t="s">
        <v>2930</v>
      </c>
      <c r="D1049" s="1" t="s">
        <v>7962</v>
      </c>
      <c r="E1049" s="1" t="s">
        <v>17</v>
      </c>
      <c r="GR1049" s="1" t="str">
        <f>IF(LEN(DataDictionaries!$A1049)&gt;0,DataDictionaries!$A1049,"")</f>
        <v/>
      </c>
    </row>
    <row r="1050" spans="1:200">
      <c r="A1050" s="1" t="s">
        <v>5336</v>
      </c>
      <c r="B1050" s="1" t="s">
        <v>7364</v>
      </c>
      <c r="C1050" s="1" t="s">
        <v>2938</v>
      </c>
      <c r="D1050" s="1" t="s">
        <v>7364</v>
      </c>
      <c r="E1050" s="1" t="s">
        <v>17</v>
      </c>
      <c r="GR1050" s="1" t="str">
        <f>IF(LEN(DataDictionaries!$A1050)&gt;0,DataDictionaries!$A1050,"")</f>
        <v/>
      </c>
    </row>
    <row r="1051" spans="1:200">
      <c r="A1051" s="1" t="s">
        <v>5336</v>
      </c>
      <c r="B1051" s="1" t="s">
        <v>7963</v>
      </c>
      <c r="C1051" s="1" t="s">
        <v>6928</v>
      </c>
      <c r="D1051" s="1" t="s">
        <v>7963</v>
      </c>
      <c r="E1051" s="1" t="s">
        <v>17</v>
      </c>
      <c r="GR1051" s="1" t="str">
        <f>IF(LEN(DataDictionaries!$A1051)&gt;0,DataDictionaries!$A1051,"")</f>
        <v/>
      </c>
    </row>
    <row r="1052" spans="1:200">
      <c r="A1052" s="1" t="s">
        <v>5336</v>
      </c>
      <c r="B1052" s="1" t="s">
        <v>7964</v>
      </c>
      <c r="C1052" s="1" t="s">
        <v>6931</v>
      </c>
      <c r="D1052" s="1" t="s">
        <v>7964</v>
      </c>
      <c r="E1052" s="1" t="s">
        <v>17</v>
      </c>
      <c r="GR1052" s="1" t="str">
        <f>IF(LEN(DataDictionaries!$A1052)&gt;0,DataDictionaries!$A1052,"")</f>
        <v/>
      </c>
    </row>
    <row r="1053" spans="1:200">
      <c r="A1053" s="1" t="s">
        <v>5336</v>
      </c>
      <c r="B1053" s="1" t="s">
        <v>7965</v>
      </c>
      <c r="C1053" s="1" t="s">
        <v>6934</v>
      </c>
      <c r="D1053" s="1" t="s">
        <v>7965</v>
      </c>
      <c r="E1053" s="1" t="s">
        <v>17</v>
      </c>
      <c r="GR1053" s="1" t="str">
        <f>IF(LEN(DataDictionaries!$A1053)&gt;0,DataDictionaries!$A1053,"")</f>
        <v/>
      </c>
    </row>
    <row r="1054" spans="1:200">
      <c r="A1054" s="1" t="s">
        <v>5336</v>
      </c>
      <c r="B1054" s="1" t="s">
        <v>7966</v>
      </c>
      <c r="C1054" s="1" t="s">
        <v>6937</v>
      </c>
      <c r="D1054" s="1" t="s">
        <v>7966</v>
      </c>
      <c r="E1054" s="1" t="s">
        <v>17</v>
      </c>
      <c r="GR1054" s="1" t="str">
        <f>IF(LEN(DataDictionaries!$A1054)&gt;0,DataDictionaries!$A1054,"")</f>
        <v/>
      </c>
    </row>
    <row r="1055" spans="1:200">
      <c r="A1055" s="1" t="s">
        <v>5336</v>
      </c>
      <c r="B1055" s="1" t="s">
        <v>7967</v>
      </c>
      <c r="C1055" s="1" t="s">
        <v>6940</v>
      </c>
      <c r="D1055" s="1" t="s">
        <v>7967</v>
      </c>
      <c r="E1055" s="1" t="s">
        <v>17</v>
      </c>
      <c r="GR1055" s="1" t="str">
        <f>IF(LEN(DataDictionaries!$A1055)&gt;0,DataDictionaries!$A1055,"")</f>
        <v/>
      </c>
    </row>
    <row r="1056" spans="1:200">
      <c r="A1056" s="1" t="s">
        <v>5336</v>
      </c>
      <c r="B1056" s="1" t="s">
        <v>7968</v>
      </c>
      <c r="C1056" s="1" t="s">
        <v>6943</v>
      </c>
      <c r="D1056" s="1" t="s">
        <v>7968</v>
      </c>
      <c r="E1056" s="1" t="s">
        <v>17</v>
      </c>
      <c r="GR1056" s="1" t="str">
        <f>IF(LEN(DataDictionaries!$A1056)&gt;0,DataDictionaries!$A1056,"")</f>
        <v/>
      </c>
    </row>
    <row r="1057" spans="1:200">
      <c r="A1057" s="1" t="s">
        <v>5336</v>
      </c>
      <c r="B1057" s="1" t="s">
        <v>7969</v>
      </c>
      <c r="C1057" s="1" t="s">
        <v>6946</v>
      </c>
      <c r="D1057" s="1" t="s">
        <v>7969</v>
      </c>
      <c r="E1057" s="1" t="s">
        <v>17</v>
      </c>
      <c r="GR1057" s="1" t="str">
        <f>IF(LEN(DataDictionaries!$A1057)&gt;0,DataDictionaries!$A1057,"")</f>
        <v/>
      </c>
    </row>
    <row r="1058" spans="1:200">
      <c r="A1058" s="1" t="s">
        <v>5336</v>
      </c>
      <c r="B1058" s="1" t="s">
        <v>7970</v>
      </c>
      <c r="C1058" s="1" t="s">
        <v>6949</v>
      </c>
      <c r="D1058" s="1" t="s">
        <v>7970</v>
      </c>
      <c r="E1058" s="1" t="s">
        <v>17</v>
      </c>
      <c r="GR1058" s="1" t="str">
        <f>IF(LEN(DataDictionaries!$A1058)&gt;0,DataDictionaries!$A1058,"")</f>
        <v/>
      </c>
    </row>
    <row r="1059" spans="1:200">
      <c r="A1059" s="1" t="s">
        <v>5336</v>
      </c>
      <c r="B1059" s="1" t="s">
        <v>7971</v>
      </c>
      <c r="C1059" s="1" t="s">
        <v>6952</v>
      </c>
      <c r="D1059" s="1" t="s">
        <v>7971</v>
      </c>
      <c r="E1059" s="1" t="s">
        <v>17</v>
      </c>
      <c r="GR1059" s="1" t="str">
        <f>IF(LEN(DataDictionaries!$A1059)&gt;0,DataDictionaries!$A1059,"")</f>
        <v/>
      </c>
    </row>
    <row r="1060" spans="1:200">
      <c r="A1060" s="1" t="s">
        <v>5336</v>
      </c>
      <c r="B1060" s="1" t="s">
        <v>7972</v>
      </c>
      <c r="C1060" s="1" t="s">
        <v>6955</v>
      </c>
      <c r="D1060" s="1" t="s">
        <v>7972</v>
      </c>
      <c r="E1060" s="1" t="s">
        <v>17</v>
      </c>
      <c r="GR1060" s="1" t="str">
        <f>IF(LEN(DataDictionaries!$A1060)&gt;0,DataDictionaries!$A1060,"")</f>
        <v/>
      </c>
    </row>
    <row r="1061" spans="1:200">
      <c r="A1061" s="1" t="s">
        <v>5336</v>
      </c>
      <c r="B1061" s="1" t="s">
        <v>7973</v>
      </c>
      <c r="C1061" s="1" t="s">
        <v>6958</v>
      </c>
      <c r="D1061" s="1" t="s">
        <v>7973</v>
      </c>
      <c r="E1061" s="1" t="s">
        <v>17</v>
      </c>
      <c r="GR1061" s="1" t="str">
        <f>IF(LEN(DataDictionaries!$A1061)&gt;0,DataDictionaries!$A1061,"")</f>
        <v/>
      </c>
    </row>
    <row r="1062" spans="1:200">
      <c r="A1062" s="1" t="s">
        <v>5336</v>
      </c>
      <c r="B1062" s="1" t="s">
        <v>7974</v>
      </c>
      <c r="C1062" s="1" t="s">
        <v>6961</v>
      </c>
      <c r="D1062" s="1" t="s">
        <v>7974</v>
      </c>
      <c r="E1062" s="1" t="s">
        <v>17</v>
      </c>
      <c r="GR1062" s="1" t="str">
        <f>IF(LEN(DataDictionaries!$A1062)&gt;0,DataDictionaries!$A1062,"")</f>
        <v/>
      </c>
    </row>
    <row r="1063" spans="1:200">
      <c r="A1063" s="1" t="s">
        <v>5336</v>
      </c>
      <c r="B1063" s="1" t="s">
        <v>7375</v>
      </c>
      <c r="C1063" s="1" t="s">
        <v>6964</v>
      </c>
      <c r="D1063" s="1" t="s">
        <v>7375</v>
      </c>
      <c r="E1063" s="1" t="s">
        <v>17</v>
      </c>
      <c r="GR1063" s="1" t="str">
        <f>IF(LEN(DataDictionaries!$A1063)&gt;0,DataDictionaries!$A1063,"")</f>
        <v/>
      </c>
    </row>
    <row r="1064" spans="1:200">
      <c r="A1064" s="4" t="s">
        <v>1641</v>
      </c>
      <c r="B1064" s="4" t="s">
        <v>2158</v>
      </c>
      <c r="C1064" s="4" t="s">
        <v>43</v>
      </c>
      <c r="D1064" s="4" t="s">
        <v>7975</v>
      </c>
      <c r="E1064" s="4" t="s">
        <v>17</v>
      </c>
      <c r="GR1064" s="1" t="str">
        <f>IF(LEN(DataDictionaries!$A1064)&gt;0,DataDictionaries!$A1064,"")</f>
        <v/>
      </c>
    </row>
    <row r="1065" spans="1:200">
      <c r="A1065" s="1" t="s">
        <v>1315</v>
      </c>
      <c r="B1065" s="1" t="s">
        <v>7976</v>
      </c>
      <c r="C1065" s="1" t="s">
        <v>43</v>
      </c>
      <c r="D1065" s="1" t="s">
        <v>7887</v>
      </c>
      <c r="E1065" s="1" t="s">
        <v>17</v>
      </c>
      <c r="GR1065" s="1" t="str">
        <f>IF(LEN(DataDictionaries!$A1065)&gt;0,DataDictionaries!$A1065,"")</f>
        <v/>
      </c>
    </row>
    <row r="1066" spans="1:200">
      <c r="A1066" s="1" t="s">
        <v>1315</v>
      </c>
      <c r="B1066" s="1" t="s">
        <v>7977</v>
      </c>
      <c r="C1066" s="1" t="s">
        <v>53</v>
      </c>
      <c r="D1066" s="1" t="s">
        <v>7890</v>
      </c>
      <c r="E1066" s="1" t="s">
        <v>17</v>
      </c>
      <c r="GR1066" s="1" t="str">
        <f>IF(LEN(DataDictionaries!$A1066)&gt;0,DataDictionaries!$A1066,"")</f>
        <v/>
      </c>
    </row>
    <row r="1067" spans="1:200">
      <c r="A1067" s="4" t="s">
        <v>3028</v>
      </c>
      <c r="B1067" s="4" t="s">
        <v>7868</v>
      </c>
      <c r="C1067" s="4" t="s">
        <v>43</v>
      </c>
      <c r="D1067" s="4" t="s">
        <v>7978</v>
      </c>
      <c r="E1067" s="4" t="s">
        <v>17</v>
      </c>
      <c r="GR1067" s="1" t="str">
        <f>IF(LEN(DataDictionaries!$A1067)&gt;0,DataDictionaries!$A1067,"")</f>
        <v/>
      </c>
    </row>
    <row r="1068" spans="1:200">
      <c r="A1068" s="4" t="s">
        <v>3028</v>
      </c>
      <c r="B1068" s="4" t="s">
        <v>7979</v>
      </c>
      <c r="C1068" s="4" t="s">
        <v>53</v>
      </c>
      <c r="D1068" s="4" t="s">
        <v>7979</v>
      </c>
      <c r="E1068" s="4" t="s">
        <v>17</v>
      </c>
      <c r="GR1068" s="1" t="str">
        <f>IF(LEN(DataDictionaries!$A1068)&gt;0,DataDictionaries!$A1068,"")</f>
        <v/>
      </c>
    </row>
    <row r="1069" spans="1:200">
      <c r="A1069" s="4" t="s">
        <v>3028</v>
      </c>
      <c r="B1069" s="4" t="s">
        <v>7980</v>
      </c>
      <c r="C1069" s="4" t="s">
        <v>59</v>
      </c>
      <c r="D1069" s="4" t="s">
        <v>7981</v>
      </c>
      <c r="E1069" s="4" t="s">
        <v>17</v>
      </c>
      <c r="GR1069" s="1" t="str">
        <f>IF(LEN(DataDictionaries!$A1069)&gt;0,DataDictionaries!$A1069,"")</f>
        <v/>
      </c>
    </row>
    <row r="1070" spans="1:200">
      <c r="A1070" s="4" t="s">
        <v>3028</v>
      </c>
      <c r="B1070" s="4" t="s">
        <v>7982</v>
      </c>
      <c r="C1070" s="4" t="s">
        <v>64</v>
      </c>
      <c r="D1070" s="4" t="s">
        <v>7983</v>
      </c>
      <c r="E1070" s="4" t="s">
        <v>17</v>
      </c>
      <c r="GR1070" s="1" t="str">
        <f>IF(LEN(DataDictionaries!$A1070)&gt;0,DataDictionaries!$A1070,"")</f>
        <v/>
      </c>
    </row>
    <row r="1071" spans="1:200">
      <c r="A1071" s="4" t="s">
        <v>3028</v>
      </c>
      <c r="B1071" s="4" t="s">
        <v>7984</v>
      </c>
      <c r="C1071" s="4" t="s">
        <v>69</v>
      </c>
      <c r="D1071" s="4" t="s">
        <v>7985</v>
      </c>
      <c r="E1071" s="4" t="s">
        <v>17</v>
      </c>
      <c r="GR1071" s="1" t="str">
        <f>IF(LEN(DataDictionaries!$A1071)&gt;0,DataDictionaries!$A1071,"")</f>
        <v/>
      </c>
    </row>
    <row r="1072" spans="1:200">
      <c r="A1072" s="4" t="s">
        <v>3028</v>
      </c>
      <c r="B1072" s="4" t="s">
        <v>7921</v>
      </c>
      <c r="C1072" s="4" t="s">
        <v>76</v>
      </c>
      <c r="D1072" s="4" t="s">
        <v>7986</v>
      </c>
      <c r="E1072" s="4" t="s">
        <v>17</v>
      </c>
      <c r="GR1072" s="1" t="str">
        <f>IF(LEN(DataDictionaries!$A1072)&gt;0,DataDictionaries!$A1072,"")</f>
        <v/>
      </c>
    </row>
    <row r="1073" spans="1:200">
      <c r="A1073" s="4" t="s">
        <v>3028</v>
      </c>
      <c r="B1073" s="4" t="s">
        <v>7924</v>
      </c>
      <c r="C1073" s="4" t="s">
        <v>82</v>
      </c>
      <c r="D1073" s="4" t="s">
        <v>7987</v>
      </c>
      <c r="E1073" s="4" t="s">
        <v>17</v>
      </c>
      <c r="GR1073" s="1" t="str">
        <f>IF(LEN(DataDictionaries!$A1073)&gt;0,DataDictionaries!$A1073,"")</f>
        <v/>
      </c>
    </row>
    <row r="1074" spans="1:200">
      <c r="A1074" s="4" t="s">
        <v>3028</v>
      </c>
      <c r="B1074" s="4" t="s">
        <v>7925</v>
      </c>
      <c r="C1074" s="4" t="s">
        <v>88</v>
      </c>
      <c r="D1074" s="4" t="s">
        <v>7988</v>
      </c>
      <c r="E1074" s="4" t="s">
        <v>17</v>
      </c>
      <c r="GR1074" s="1" t="str">
        <f>IF(LEN(DataDictionaries!$A1074)&gt;0,DataDictionaries!$A1074,"")</f>
        <v/>
      </c>
    </row>
    <row r="1075" spans="1:200">
      <c r="A1075" s="4" t="s">
        <v>3028</v>
      </c>
      <c r="B1075" s="4" t="s">
        <v>7989</v>
      </c>
      <c r="C1075" s="4" t="s">
        <v>94</v>
      </c>
      <c r="D1075" s="4" t="s">
        <v>7990</v>
      </c>
      <c r="E1075" s="4" t="s">
        <v>17</v>
      </c>
      <c r="GR1075" s="1" t="str">
        <f>IF(LEN(DataDictionaries!$A1075)&gt;0,DataDictionaries!$A1075,"")</f>
        <v/>
      </c>
    </row>
    <row r="1076" spans="1:200">
      <c r="A1076" s="4" t="s">
        <v>3028</v>
      </c>
      <c r="B1076" s="4" t="s">
        <v>2158</v>
      </c>
      <c r="C1076" s="4" t="s">
        <v>878</v>
      </c>
      <c r="D1076" s="4" t="s">
        <v>7975</v>
      </c>
      <c r="E1076" s="4" t="s">
        <v>17</v>
      </c>
      <c r="GR1076" s="1" t="str">
        <f>IF(LEN(DataDictionaries!$A1076)&gt;0,DataDictionaries!$A1076,"")</f>
        <v/>
      </c>
    </row>
    <row r="1077" spans="1:200">
      <c r="A1077" s="4" t="s">
        <v>3028</v>
      </c>
      <c r="B1077" s="4" t="s">
        <v>7867</v>
      </c>
      <c r="C1077" s="4" t="s">
        <v>888</v>
      </c>
      <c r="D1077" s="4" t="s">
        <v>7991</v>
      </c>
      <c r="E1077" s="4" t="s">
        <v>17</v>
      </c>
      <c r="GR1077" s="1" t="str">
        <f>IF(LEN(DataDictionaries!$A1077)&gt;0,DataDictionaries!$A1077,"")</f>
        <v/>
      </c>
    </row>
    <row r="1078" spans="1:200">
      <c r="A1078" s="4" t="s">
        <v>3028</v>
      </c>
      <c r="B1078" s="4" t="s">
        <v>7992</v>
      </c>
      <c r="C1078" s="4" t="s">
        <v>898</v>
      </c>
      <c r="D1078" s="4" t="s">
        <v>7993</v>
      </c>
      <c r="E1078" s="4" t="s">
        <v>17</v>
      </c>
      <c r="GR1078" s="1" t="str">
        <f>IF(LEN(DataDictionaries!$A1078)&gt;0,DataDictionaries!$A1078,"")</f>
        <v/>
      </c>
    </row>
    <row r="1079" spans="1:200">
      <c r="A1079" s="4" t="s">
        <v>3028</v>
      </c>
      <c r="B1079" s="4" t="s">
        <v>7994</v>
      </c>
      <c r="C1079" s="4" t="s">
        <v>908</v>
      </c>
      <c r="D1079" s="4" t="s">
        <v>7995</v>
      </c>
      <c r="E1079" s="4" t="s">
        <v>17</v>
      </c>
      <c r="GR1079" s="1" t="str">
        <f>IF(LEN(DataDictionaries!$A1079)&gt;0,DataDictionaries!$A1079,"")</f>
        <v/>
      </c>
    </row>
    <row r="1080" spans="1:200">
      <c r="A1080" s="4" t="s">
        <v>3028</v>
      </c>
      <c r="B1080" s="4" t="s">
        <v>7996</v>
      </c>
      <c r="C1080" s="4" t="s">
        <v>918</v>
      </c>
      <c r="D1080" s="4" t="s">
        <v>7997</v>
      </c>
      <c r="E1080" s="4" t="s">
        <v>17</v>
      </c>
      <c r="GR1080" s="1" t="str">
        <f>IF(LEN(DataDictionaries!$A1080)&gt;0,DataDictionaries!$A1080,"")</f>
        <v/>
      </c>
    </row>
    <row r="1081" spans="1:200">
      <c r="A1081" s="4" t="s">
        <v>3028</v>
      </c>
      <c r="B1081" s="4" t="s">
        <v>7998</v>
      </c>
      <c r="C1081" s="4" t="s">
        <v>928</v>
      </c>
      <c r="D1081" s="4" t="s">
        <v>7999</v>
      </c>
      <c r="E1081" s="4" t="s">
        <v>17</v>
      </c>
      <c r="GR1081" s="1" t="str">
        <f>IF(LEN(DataDictionaries!$A1081)&gt;0,DataDictionaries!$A1081,"")</f>
        <v/>
      </c>
    </row>
    <row r="1082" spans="1:200">
      <c r="A1082" s="4" t="s">
        <v>3028</v>
      </c>
      <c r="B1082" s="4" t="s">
        <v>7965</v>
      </c>
      <c r="C1082" s="4" t="s">
        <v>938</v>
      </c>
      <c r="D1082" s="4" t="s">
        <v>8000</v>
      </c>
      <c r="E1082" s="4" t="s">
        <v>17</v>
      </c>
      <c r="GR1082" s="1" t="str">
        <f>IF(LEN(DataDictionaries!$A1082)&gt;0,DataDictionaries!$A1082,"")</f>
        <v/>
      </c>
    </row>
    <row r="1083" spans="1:200">
      <c r="A1083" s="4" t="s">
        <v>3028</v>
      </c>
      <c r="B1083" s="4" t="s">
        <v>8001</v>
      </c>
      <c r="C1083" s="4" t="s">
        <v>948</v>
      </c>
      <c r="D1083" s="4" t="s">
        <v>8002</v>
      </c>
      <c r="E1083" s="4" t="s">
        <v>17</v>
      </c>
      <c r="GR1083" s="1" t="str">
        <f>IF(LEN(DataDictionaries!$A1083)&gt;0,DataDictionaries!$A1083,"")</f>
        <v/>
      </c>
    </row>
    <row r="1084" spans="1:200">
      <c r="A1084" s="4" t="s">
        <v>3028</v>
      </c>
      <c r="B1084" s="4" t="s">
        <v>8003</v>
      </c>
      <c r="C1084" s="4" t="s">
        <v>959</v>
      </c>
      <c r="D1084" s="4" t="s">
        <v>1178</v>
      </c>
      <c r="E1084" s="4" t="s">
        <v>17</v>
      </c>
      <c r="GR1084" s="1" t="str">
        <f>IF(LEN(DataDictionaries!$A1084)&gt;0,DataDictionaries!$A1084,"")</f>
        <v/>
      </c>
    </row>
    <row r="1085" spans="1:200">
      <c r="A1085" s="4" t="s">
        <v>3028</v>
      </c>
      <c r="B1085" s="4" t="s">
        <v>6571</v>
      </c>
      <c r="C1085" s="4" t="s">
        <v>2385</v>
      </c>
      <c r="D1085" s="4" t="s">
        <v>6572</v>
      </c>
      <c r="E1085" s="4" t="s">
        <v>17</v>
      </c>
      <c r="GR1085" s="1" t="str">
        <f>IF(LEN(DataDictionaries!$A1085)&gt;0,DataDictionaries!$A1085,"")</f>
        <v/>
      </c>
    </row>
    <row r="1086" spans="1:200">
      <c r="A1086" s="4" t="s">
        <v>3028</v>
      </c>
      <c r="B1086" s="4" t="s">
        <v>7375</v>
      </c>
      <c r="C1086" s="4" t="s">
        <v>2396</v>
      </c>
      <c r="D1086" s="4" t="s">
        <v>7376</v>
      </c>
      <c r="E1086" s="4" t="s">
        <v>17</v>
      </c>
      <c r="GR1086" s="1" t="str">
        <f>IF(LEN(DataDictionaries!$A1086)&gt;0,DataDictionaries!$A1086,"")</f>
        <v/>
      </c>
    </row>
    <row r="1087" spans="1:200">
      <c r="A1087" s="1" t="s">
        <v>812</v>
      </c>
      <c r="B1087" s="1" t="s">
        <v>7355</v>
      </c>
      <c r="C1087" s="1" t="s">
        <v>43</v>
      </c>
      <c r="D1087" s="1" t="s">
        <v>7356</v>
      </c>
      <c r="E1087" s="1" t="s">
        <v>17</v>
      </c>
      <c r="GR1087" s="1" t="str">
        <f>IF(LEN(DataDictionaries!$A1087)&gt;0,DataDictionaries!$A1087,"")</f>
        <v/>
      </c>
    </row>
    <row r="1088" spans="1:200">
      <c r="A1088" s="1" t="s">
        <v>812</v>
      </c>
      <c r="B1088" s="1" t="s">
        <v>7357</v>
      </c>
      <c r="C1088" s="1" t="s">
        <v>53</v>
      </c>
      <c r="D1088" s="1" t="s">
        <v>7358</v>
      </c>
      <c r="E1088" s="1" t="s">
        <v>17</v>
      </c>
      <c r="GR1088" s="1" t="str">
        <f>IF(LEN(DataDictionaries!$A1088)&gt;0,DataDictionaries!$A1088,"")</f>
        <v/>
      </c>
    </row>
    <row r="1089" spans="1:200">
      <c r="A1089" s="1" t="s">
        <v>812</v>
      </c>
      <c r="B1089" s="1" t="s">
        <v>814</v>
      </c>
      <c r="C1089" s="1" t="s">
        <v>59</v>
      </c>
      <c r="D1089" s="1" t="s">
        <v>7359</v>
      </c>
      <c r="E1089" s="1" t="s">
        <v>17</v>
      </c>
      <c r="GR1089" s="1" t="str">
        <f>IF(LEN(DataDictionaries!$A1089)&gt;0,DataDictionaries!$A1089,"")</f>
        <v/>
      </c>
    </row>
    <row r="1090" spans="1:200">
      <c r="A1090" s="4" t="s">
        <v>1177</v>
      </c>
      <c r="B1090" s="4" t="s">
        <v>7883</v>
      </c>
      <c r="C1090" s="4" t="s">
        <v>43</v>
      </c>
      <c r="D1090" s="4" t="s">
        <v>7744</v>
      </c>
      <c r="E1090" s="4" t="s">
        <v>17</v>
      </c>
      <c r="GR1090" s="1" t="str">
        <f>IF(LEN(DataDictionaries!$A1090)&gt;0,DataDictionaries!$A1090,"")</f>
        <v/>
      </c>
    </row>
    <row r="1091" spans="1:200">
      <c r="A1091" s="4" t="s">
        <v>1177</v>
      </c>
      <c r="B1091" s="4" t="s">
        <v>7884</v>
      </c>
      <c r="C1091" s="4" t="s">
        <v>53</v>
      </c>
      <c r="D1091" s="4" t="s">
        <v>8004</v>
      </c>
      <c r="E1091" s="4" t="s">
        <v>17</v>
      </c>
      <c r="GR1091" s="1" t="str">
        <f>IF(LEN(DataDictionaries!$A1091)&gt;0,DataDictionaries!$A1091,"")</f>
        <v/>
      </c>
    </row>
    <row r="1092" spans="1:200">
      <c r="A1092" s="4" t="s">
        <v>1177</v>
      </c>
      <c r="B1092" s="4" t="s">
        <v>8005</v>
      </c>
      <c r="C1092" s="4" t="s">
        <v>59</v>
      </c>
      <c r="D1092" s="4" t="s">
        <v>8006</v>
      </c>
      <c r="E1092" s="4" t="s">
        <v>17</v>
      </c>
      <c r="GR1092" s="1" t="str">
        <f>IF(LEN(DataDictionaries!$A1092)&gt;0,DataDictionaries!$A1092,"")</f>
        <v/>
      </c>
    </row>
    <row r="1093" spans="1:200">
      <c r="A1093" s="4" t="s">
        <v>1177</v>
      </c>
      <c r="B1093" s="4" t="s">
        <v>7976</v>
      </c>
      <c r="C1093" s="4" t="s">
        <v>64</v>
      </c>
      <c r="D1093" s="4" t="s">
        <v>7887</v>
      </c>
      <c r="E1093" s="4" t="s">
        <v>17</v>
      </c>
      <c r="GR1093" s="1" t="str">
        <f>IF(LEN(DataDictionaries!$A1093)&gt;0,DataDictionaries!$A1093,"")</f>
        <v/>
      </c>
    </row>
    <row r="1094" spans="1:200">
      <c r="A1094" s="4" t="s">
        <v>1177</v>
      </c>
      <c r="B1094" s="4" t="s">
        <v>7888</v>
      </c>
      <c r="C1094" s="4" t="s">
        <v>69</v>
      </c>
      <c r="D1094" s="4" t="s">
        <v>8007</v>
      </c>
      <c r="E1094" s="4" t="s">
        <v>17</v>
      </c>
      <c r="GR1094" s="1" t="str">
        <f>IF(LEN(DataDictionaries!$A1094)&gt;0,DataDictionaries!$A1094,"")</f>
        <v/>
      </c>
    </row>
    <row r="1095" spans="1:200">
      <c r="A1095" s="1" t="s">
        <v>6509</v>
      </c>
      <c r="B1095" s="1" t="s">
        <v>7921</v>
      </c>
      <c r="C1095" s="1" t="s">
        <v>43</v>
      </c>
      <c r="D1095" s="1" t="s">
        <v>7986</v>
      </c>
      <c r="E1095" s="1" t="s">
        <v>17</v>
      </c>
      <c r="GR1095" s="1" t="str">
        <f>IF(LEN(DataDictionaries!$A1095)&gt;0,DataDictionaries!$A1095,"")</f>
        <v/>
      </c>
    </row>
    <row r="1096" spans="1:200">
      <c r="A1096" s="1" t="s">
        <v>6509</v>
      </c>
      <c r="B1096" s="1" t="s">
        <v>7924</v>
      </c>
      <c r="C1096" s="1" t="s">
        <v>53</v>
      </c>
      <c r="D1096" s="1" t="s">
        <v>7987</v>
      </c>
      <c r="E1096" s="1" t="s">
        <v>17</v>
      </c>
      <c r="GR1096" s="1" t="str">
        <f>IF(LEN(DataDictionaries!$A1096)&gt;0,DataDictionaries!$A1096,"")</f>
        <v/>
      </c>
    </row>
    <row r="1097" spans="1:200">
      <c r="A1097" s="1" t="s">
        <v>6509</v>
      </c>
      <c r="B1097" s="1" t="s">
        <v>7925</v>
      </c>
      <c r="C1097" s="1" t="s">
        <v>59</v>
      </c>
      <c r="D1097" s="1" t="s">
        <v>7988</v>
      </c>
      <c r="E1097" s="1" t="s">
        <v>17</v>
      </c>
      <c r="GR1097" s="1" t="str">
        <f>IF(LEN(DataDictionaries!$A1097)&gt;0,DataDictionaries!$A1097,"")</f>
        <v/>
      </c>
    </row>
    <row r="1098" spans="1:200">
      <c r="A1098" s="1" t="s">
        <v>6509</v>
      </c>
      <c r="B1098" s="1" t="s">
        <v>2158</v>
      </c>
      <c r="C1098" s="1" t="s">
        <v>64</v>
      </c>
      <c r="D1098" s="1" t="s">
        <v>7975</v>
      </c>
      <c r="E1098" s="1" t="s">
        <v>17</v>
      </c>
      <c r="GR1098" s="1" t="str">
        <f>IF(LEN(DataDictionaries!$A1098)&gt;0,DataDictionaries!$A1098,"")</f>
        <v/>
      </c>
    </row>
    <row r="1099" spans="1:200">
      <c r="A1099" s="1" t="s">
        <v>6509</v>
      </c>
      <c r="B1099" s="1" t="s">
        <v>7942</v>
      </c>
      <c r="C1099" s="1" t="s">
        <v>69</v>
      </c>
      <c r="D1099" s="1" t="s">
        <v>8008</v>
      </c>
      <c r="E1099" s="1" t="s">
        <v>17</v>
      </c>
      <c r="GR1099" s="1" t="str">
        <f>IF(LEN(DataDictionaries!$A1099)&gt;0,DataDictionaries!$A1099,"")</f>
        <v/>
      </c>
    </row>
    <row r="1100" spans="1:200">
      <c r="A1100" s="1" t="s">
        <v>6509</v>
      </c>
      <c r="B1100" s="1" t="s">
        <v>8009</v>
      </c>
      <c r="C1100" s="1" t="s">
        <v>76</v>
      </c>
      <c r="D1100" s="1" t="s">
        <v>8009</v>
      </c>
      <c r="E1100" s="1" t="s">
        <v>17</v>
      </c>
      <c r="GR1100" s="1" t="str">
        <f>IF(LEN(DataDictionaries!$A1100)&gt;0,DataDictionaries!$A1100,"")</f>
        <v/>
      </c>
    </row>
    <row r="1101" spans="1:200">
      <c r="A1101" s="1" t="s">
        <v>6509</v>
      </c>
      <c r="B1101" s="1" t="s">
        <v>7867</v>
      </c>
      <c r="C1101" s="1" t="s">
        <v>82</v>
      </c>
      <c r="D1101" s="1" t="s">
        <v>7991</v>
      </c>
      <c r="E1101" s="1" t="s">
        <v>17</v>
      </c>
      <c r="GR1101" s="1" t="str">
        <f>IF(LEN(DataDictionaries!$A1101)&gt;0,DataDictionaries!$A1101,"")</f>
        <v/>
      </c>
    </row>
    <row r="1102" spans="1:200">
      <c r="A1102" s="1" t="s">
        <v>6509</v>
      </c>
      <c r="B1102" s="1" t="s">
        <v>8010</v>
      </c>
      <c r="C1102" s="1" t="s">
        <v>88</v>
      </c>
      <c r="D1102" s="1" t="s">
        <v>8011</v>
      </c>
      <c r="E1102" s="1" t="s">
        <v>17</v>
      </c>
      <c r="GR1102" s="1" t="str">
        <f>IF(LEN(DataDictionaries!$A1102)&gt;0,DataDictionaries!$A1102,"")</f>
        <v/>
      </c>
    </row>
    <row r="1103" spans="1:200">
      <c r="A1103" s="1" t="s">
        <v>6509</v>
      </c>
      <c r="B1103" s="1" t="s">
        <v>7965</v>
      </c>
      <c r="C1103" s="1" t="s">
        <v>94</v>
      </c>
      <c r="D1103" s="1" t="s">
        <v>8000</v>
      </c>
      <c r="E1103" s="1" t="s">
        <v>17</v>
      </c>
      <c r="GR1103" s="1" t="str">
        <f>IF(LEN(DataDictionaries!$A1103)&gt;0,DataDictionaries!$A1103,"")</f>
        <v/>
      </c>
    </row>
    <row r="1104" spans="1:200">
      <c r="A1104" s="4" t="s">
        <v>4457</v>
      </c>
      <c r="B1104" s="4" t="s">
        <v>4458</v>
      </c>
      <c r="C1104" s="4" t="s">
        <v>43</v>
      </c>
      <c r="D1104" s="4" t="s">
        <v>8012</v>
      </c>
      <c r="E1104" s="4" t="s">
        <v>17</v>
      </c>
      <c r="GR1104" s="1" t="str">
        <f>IF(LEN(DataDictionaries!$A1104)&gt;0,DataDictionaries!$A1104,"")</f>
        <v/>
      </c>
    </row>
    <row r="1105" spans="1:200">
      <c r="A1105" s="1" t="s">
        <v>2555</v>
      </c>
      <c r="B1105" s="1" t="s">
        <v>7868</v>
      </c>
      <c r="C1105" s="1" t="s">
        <v>43</v>
      </c>
      <c r="D1105" s="1" t="s">
        <v>7978</v>
      </c>
      <c r="E1105" s="1" t="s">
        <v>17</v>
      </c>
      <c r="GR1105" s="1" t="str">
        <f>IF(LEN(DataDictionaries!$A1105)&gt;0,DataDictionaries!$A1105,"")</f>
        <v/>
      </c>
    </row>
    <row r="1106" spans="1:200">
      <c r="A1106" s="1" t="s">
        <v>2555</v>
      </c>
      <c r="B1106" s="1" t="s">
        <v>7979</v>
      </c>
      <c r="C1106" s="1" t="s">
        <v>53</v>
      </c>
      <c r="D1106" s="1" t="s">
        <v>7979</v>
      </c>
      <c r="E1106" s="1" t="s">
        <v>17</v>
      </c>
      <c r="GR1106" s="1" t="str">
        <f>IF(LEN(DataDictionaries!$A1106)&gt;0,DataDictionaries!$A1106,"")</f>
        <v/>
      </c>
    </row>
    <row r="1107" spans="1:200">
      <c r="A1107" s="1" t="s">
        <v>2555</v>
      </c>
      <c r="B1107" s="1" t="s">
        <v>7980</v>
      </c>
      <c r="C1107" s="1" t="s">
        <v>59</v>
      </c>
      <c r="D1107" s="1" t="s">
        <v>7981</v>
      </c>
      <c r="E1107" s="1" t="s">
        <v>17</v>
      </c>
      <c r="GR1107" s="1" t="str">
        <f>IF(LEN(DataDictionaries!$A1107)&gt;0,DataDictionaries!$A1107,"")</f>
        <v/>
      </c>
    </row>
    <row r="1108" spans="1:200">
      <c r="A1108" s="1" t="s">
        <v>2555</v>
      </c>
      <c r="B1108" s="1" t="s">
        <v>7982</v>
      </c>
      <c r="C1108" s="1" t="s">
        <v>64</v>
      </c>
      <c r="D1108" s="1" t="s">
        <v>7983</v>
      </c>
      <c r="E1108" s="1" t="s">
        <v>17</v>
      </c>
      <c r="GR1108" s="1" t="str">
        <f>IF(LEN(DataDictionaries!$A1108)&gt;0,DataDictionaries!$A1108,"")</f>
        <v/>
      </c>
    </row>
    <row r="1109" spans="1:200">
      <c r="A1109" s="1" t="s">
        <v>2555</v>
      </c>
      <c r="B1109" s="1" t="s">
        <v>7984</v>
      </c>
      <c r="C1109" s="1" t="s">
        <v>69</v>
      </c>
      <c r="D1109" s="1" t="s">
        <v>7985</v>
      </c>
      <c r="E1109" s="1" t="s">
        <v>17</v>
      </c>
      <c r="GR1109" s="1" t="str">
        <f>IF(LEN(DataDictionaries!$A1109)&gt;0,DataDictionaries!$A1109,"")</f>
        <v/>
      </c>
    </row>
    <row r="1110" spans="1:200">
      <c r="A1110" s="1" t="s">
        <v>2555</v>
      </c>
      <c r="B1110" s="1" t="s">
        <v>7921</v>
      </c>
      <c r="C1110" s="1" t="s">
        <v>76</v>
      </c>
      <c r="D1110" s="1" t="s">
        <v>7986</v>
      </c>
      <c r="E1110" s="1" t="s">
        <v>17</v>
      </c>
      <c r="GR1110" s="1" t="str">
        <f>IF(LEN(DataDictionaries!$A1110)&gt;0,DataDictionaries!$A1110,"")</f>
        <v/>
      </c>
    </row>
    <row r="1111" spans="1:200">
      <c r="A1111" s="1" t="s">
        <v>2555</v>
      </c>
      <c r="B1111" s="1" t="s">
        <v>7924</v>
      </c>
      <c r="C1111" s="1" t="s">
        <v>82</v>
      </c>
      <c r="D1111" s="1" t="s">
        <v>7987</v>
      </c>
      <c r="E1111" s="1" t="s">
        <v>17</v>
      </c>
      <c r="GR1111" s="1" t="str">
        <f>IF(LEN(DataDictionaries!$A1111)&gt;0,DataDictionaries!$A1111,"")</f>
        <v/>
      </c>
    </row>
    <row r="1112" spans="1:200">
      <c r="A1112" s="1" t="s">
        <v>2555</v>
      </c>
      <c r="B1112" s="1" t="s">
        <v>7925</v>
      </c>
      <c r="C1112" s="1" t="s">
        <v>88</v>
      </c>
      <c r="D1112" s="1" t="s">
        <v>7988</v>
      </c>
      <c r="E1112" s="1" t="s">
        <v>17</v>
      </c>
      <c r="GR1112" s="1" t="str">
        <f>IF(LEN(DataDictionaries!$A1112)&gt;0,DataDictionaries!$A1112,"")</f>
        <v/>
      </c>
    </row>
    <row r="1113" spans="1:200">
      <c r="A1113" s="1" t="s">
        <v>2555</v>
      </c>
      <c r="B1113" s="1" t="s">
        <v>7989</v>
      </c>
      <c r="C1113" s="1" t="s">
        <v>94</v>
      </c>
      <c r="D1113" s="1" t="s">
        <v>7990</v>
      </c>
      <c r="E1113" s="1" t="s">
        <v>17</v>
      </c>
      <c r="GR1113" s="1" t="str">
        <f>IF(LEN(DataDictionaries!$A1113)&gt;0,DataDictionaries!$A1113,"")</f>
        <v/>
      </c>
    </row>
    <row r="1114" spans="1:200">
      <c r="A1114" s="1" t="s">
        <v>2555</v>
      </c>
      <c r="B1114" s="1" t="s">
        <v>2158</v>
      </c>
      <c r="C1114" s="1" t="s">
        <v>878</v>
      </c>
      <c r="D1114" s="1" t="s">
        <v>7975</v>
      </c>
      <c r="E1114" s="1" t="s">
        <v>17</v>
      </c>
      <c r="GR1114" s="1" t="str">
        <f>IF(LEN(DataDictionaries!$A1114)&gt;0,DataDictionaries!$A1114,"")</f>
        <v/>
      </c>
    </row>
    <row r="1115" spans="1:200">
      <c r="A1115" s="1" t="s">
        <v>2555</v>
      </c>
      <c r="B1115" s="1" t="s">
        <v>7867</v>
      </c>
      <c r="C1115" s="1" t="s">
        <v>888</v>
      </c>
      <c r="D1115" s="1" t="s">
        <v>7991</v>
      </c>
      <c r="E1115" s="1" t="s">
        <v>17</v>
      </c>
      <c r="GR1115" s="1" t="str">
        <f>IF(LEN(DataDictionaries!$A1115)&gt;0,DataDictionaries!$A1115,"")</f>
        <v/>
      </c>
    </row>
    <row r="1116" spans="1:200">
      <c r="A1116" s="1" t="s">
        <v>2555</v>
      </c>
      <c r="B1116" s="1" t="s">
        <v>7992</v>
      </c>
      <c r="C1116" s="1" t="s">
        <v>898</v>
      </c>
      <c r="D1116" s="1" t="s">
        <v>7993</v>
      </c>
      <c r="E1116" s="1" t="s">
        <v>17</v>
      </c>
      <c r="GR1116" s="1" t="str">
        <f>IF(LEN(DataDictionaries!$A1116)&gt;0,DataDictionaries!$A1116,"")</f>
        <v/>
      </c>
    </row>
    <row r="1117" spans="1:200">
      <c r="A1117" s="1" t="s">
        <v>2555</v>
      </c>
      <c r="B1117" s="1" t="s">
        <v>7994</v>
      </c>
      <c r="C1117" s="1" t="s">
        <v>908</v>
      </c>
      <c r="D1117" s="1" t="s">
        <v>7995</v>
      </c>
      <c r="E1117" s="1" t="s">
        <v>17</v>
      </c>
      <c r="GR1117" s="1" t="str">
        <f>IF(LEN(DataDictionaries!$A1117)&gt;0,DataDictionaries!$A1117,"")</f>
        <v/>
      </c>
    </row>
    <row r="1118" spans="1:200">
      <c r="A1118" s="1" t="s">
        <v>2555</v>
      </c>
      <c r="B1118" s="1" t="s">
        <v>7996</v>
      </c>
      <c r="C1118" s="1" t="s">
        <v>918</v>
      </c>
      <c r="D1118" s="1" t="s">
        <v>7997</v>
      </c>
      <c r="E1118" s="1" t="s">
        <v>17</v>
      </c>
      <c r="GR1118" s="1" t="str">
        <f>IF(LEN(DataDictionaries!$A1118)&gt;0,DataDictionaries!$A1118,"")</f>
        <v/>
      </c>
    </row>
    <row r="1119" spans="1:200">
      <c r="A1119" s="1" t="s">
        <v>2555</v>
      </c>
      <c r="B1119" s="1" t="s">
        <v>7998</v>
      </c>
      <c r="C1119" s="1" t="s">
        <v>928</v>
      </c>
      <c r="D1119" s="1" t="s">
        <v>7999</v>
      </c>
      <c r="E1119" s="1" t="s">
        <v>17</v>
      </c>
      <c r="GR1119" s="1" t="str">
        <f>IF(LEN(DataDictionaries!$A1119)&gt;0,DataDictionaries!$A1119,"")</f>
        <v/>
      </c>
    </row>
    <row r="1120" spans="1:200">
      <c r="A1120" s="1" t="s">
        <v>2555</v>
      </c>
      <c r="B1120" s="1" t="s">
        <v>7965</v>
      </c>
      <c r="C1120" s="1" t="s">
        <v>938</v>
      </c>
      <c r="D1120" s="1" t="s">
        <v>8000</v>
      </c>
      <c r="E1120" s="1" t="s">
        <v>17</v>
      </c>
      <c r="GR1120" s="1" t="str">
        <f>IF(LEN(DataDictionaries!$A1120)&gt;0,DataDictionaries!$A1120,"")</f>
        <v/>
      </c>
    </row>
    <row r="1121" spans="1:200">
      <c r="A1121" s="1" t="s">
        <v>2555</v>
      </c>
      <c r="B1121" s="1" t="s">
        <v>8001</v>
      </c>
      <c r="C1121" s="1" t="s">
        <v>948</v>
      </c>
      <c r="D1121" s="1" t="s">
        <v>8002</v>
      </c>
      <c r="E1121" s="1" t="s">
        <v>17</v>
      </c>
      <c r="GR1121" s="1" t="str">
        <f>IF(LEN(DataDictionaries!$A1121)&gt;0,DataDictionaries!$A1121,"")</f>
        <v/>
      </c>
    </row>
    <row r="1122" spans="1:200">
      <c r="A1122" s="1" t="s">
        <v>2555</v>
      </c>
      <c r="B1122" s="1" t="s">
        <v>8003</v>
      </c>
      <c r="C1122" s="1" t="s">
        <v>959</v>
      </c>
      <c r="D1122" s="1" t="s">
        <v>1178</v>
      </c>
      <c r="E1122" s="1" t="s">
        <v>17</v>
      </c>
      <c r="GR1122" s="1" t="str">
        <f>IF(LEN(DataDictionaries!$A1122)&gt;0,DataDictionaries!$A1122,"")</f>
        <v/>
      </c>
    </row>
    <row r="1123" spans="1:200">
      <c r="A1123" s="1" t="s">
        <v>2555</v>
      </c>
      <c r="B1123" s="1" t="s">
        <v>8013</v>
      </c>
      <c r="C1123" s="1" t="s">
        <v>2385</v>
      </c>
      <c r="D1123" s="1" t="s">
        <v>8014</v>
      </c>
      <c r="E1123" s="1" t="s">
        <v>17</v>
      </c>
      <c r="GR1123" s="1" t="str">
        <f>IF(LEN(DataDictionaries!$A1123)&gt;0,DataDictionaries!$A1123,"")</f>
        <v/>
      </c>
    </row>
    <row r="1124" spans="1:200">
      <c r="A1124" s="1" t="s">
        <v>2555</v>
      </c>
      <c r="B1124" s="1" t="s">
        <v>6571</v>
      </c>
      <c r="C1124" s="1" t="s">
        <v>2396</v>
      </c>
      <c r="D1124" s="1" t="s">
        <v>6572</v>
      </c>
      <c r="E1124" s="1" t="s">
        <v>17</v>
      </c>
      <c r="GR1124" s="1" t="str">
        <f>IF(LEN(DataDictionaries!$A1124)&gt;0,DataDictionaries!$A1124,"")</f>
        <v/>
      </c>
    </row>
    <row r="1125" spans="1:200">
      <c r="A1125" s="1" t="s">
        <v>2555</v>
      </c>
      <c r="B1125" s="1" t="s">
        <v>7375</v>
      </c>
      <c r="C1125" s="1" t="s">
        <v>2201</v>
      </c>
      <c r="D1125" s="1" t="s">
        <v>7376</v>
      </c>
      <c r="E1125" s="1" t="s">
        <v>17</v>
      </c>
      <c r="GR1125" s="1" t="str">
        <f>IF(LEN(DataDictionaries!$A1125)&gt;0,DataDictionaries!$A1125,"")</f>
        <v/>
      </c>
    </row>
    <row r="1126" spans="1:200">
      <c r="A1126" s="4" t="s">
        <v>1022</v>
      </c>
      <c r="B1126" s="4" t="s">
        <v>8015</v>
      </c>
      <c r="C1126" s="4" t="s">
        <v>43</v>
      </c>
      <c r="D1126" s="4" t="s">
        <v>8016</v>
      </c>
      <c r="E1126" s="4" t="s">
        <v>17</v>
      </c>
      <c r="GR1126" s="1" t="str">
        <f>IF(LEN(DataDictionaries!$A1126)&gt;0,DataDictionaries!$A1126,"")</f>
        <v/>
      </c>
    </row>
    <row r="1127" spans="1:200">
      <c r="A1127" s="1" t="s">
        <v>1073</v>
      </c>
      <c r="B1127" s="1" t="s">
        <v>8017</v>
      </c>
      <c r="C1127" s="1" t="s">
        <v>43</v>
      </c>
      <c r="D1127" s="1" t="s">
        <v>8018</v>
      </c>
      <c r="E1127" s="1" t="s">
        <v>17</v>
      </c>
      <c r="GR1127" s="1" t="str">
        <f>IF(LEN(DataDictionaries!$A1127)&gt;0,DataDictionaries!$A1127,"")</f>
        <v/>
      </c>
    </row>
    <row r="1128" spans="1:200">
      <c r="A1128" s="4" t="s">
        <v>1042</v>
      </c>
      <c r="B1128" s="4" t="s">
        <v>8019</v>
      </c>
      <c r="C1128" s="4" t="s">
        <v>43</v>
      </c>
      <c r="D1128" s="4" t="s">
        <v>8020</v>
      </c>
      <c r="E1128" s="4" t="s">
        <v>17</v>
      </c>
      <c r="GR1128" s="1" t="str">
        <f>IF(LEN(DataDictionaries!$A1128)&gt;0,DataDictionaries!$A1128,"")</f>
        <v/>
      </c>
    </row>
    <row r="1129" spans="1:200">
      <c r="A1129" s="4" t="s">
        <v>1042</v>
      </c>
      <c r="B1129" s="4" t="s">
        <v>8021</v>
      </c>
      <c r="C1129" s="4" t="s">
        <v>53</v>
      </c>
      <c r="D1129" s="4" t="s">
        <v>8022</v>
      </c>
      <c r="E1129" s="4" t="s">
        <v>17</v>
      </c>
      <c r="GR1129" s="1" t="str">
        <f>IF(LEN(DataDictionaries!$A1129)&gt;0,DataDictionaries!$A1129,"")</f>
        <v/>
      </c>
    </row>
    <row r="1130" spans="1:200" ht="25.5">
      <c r="A1130" s="4" t="s">
        <v>1042</v>
      </c>
      <c r="B1130" s="4" t="s">
        <v>8023</v>
      </c>
      <c r="C1130" s="4" t="s">
        <v>59</v>
      </c>
      <c r="D1130" s="4" t="s">
        <v>8024</v>
      </c>
      <c r="E1130" s="4" t="s">
        <v>17</v>
      </c>
      <c r="GR1130" s="1" t="str">
        <f>IF(LEN(DataDictionaries!$A1130)&gt;0,DataDictionaries!$A1130,"")</f>
        <v/>
      </c>
    </row>
    <row r="1131" spans="1:200">
      <c r="A1131" s="1" t="s">
        <v>1134</v>
      </c>
      <c r="B1131" s="1" t="s">
        <v>8025</v>
      </c>
      <c r="C1131" s="1" t="s">
        <v>43</v>
      </c>
      <c r="D1131" s="1" t="s">
        <v>5791</v>
      </c>
      <c r="E1131" s="1" t="s">
        <v>17</v>
      </c>
      <c r="GR1131" s="1" t="str">
        <f>IF(LEN(DataDictionaries!$A1131)&gt;0,DataDictionaries!$A1131,"")</f>
        <v/>
      </c>
    </row>
    <row r="1132" spans="1:200">
      <c r="A1132" s="1" t="s">
        <v>1134</v>
      </c>
      <c r="B1132" s="1" t="s">
        <v>8026</v>
      </c>
      <c r="C1132" s="1" t="s">
        <v>53</v>
      </c>
      <c r="D1132" s="1" t="s">
        <v>5809</v>
      </c>
      <c r="E1132" s="1" t="s">
        <v>17</v>
      </c>
      <c r="GR1132" s="1" t="str">
        <f>IF(LEN(DataDictionaries!$A1132)&gt;0,DataDictionaries!$A1132,"")</f>
        <v/>
      </c>
    </row>
    <row r="1133" spans="1:200">
      <c r="A1133" s="1" t="s">
        <v>1134</v>
      </c>
      <c r="B1133" s="1" t="s">
        <v>8027</v>
      </c>
      <c r="C1133" s="1" t="s">
        <v>59</v>
      </c>
      <c r="D1133" s="1" t="s">
        <v>8028</v>
      </c>
      <c r="E1133" s="1" t="s">
        <v>17</v>
      </c>
      <c r="GR1133" s="1" t="str">
        <f>IF(LEN(DataDictionaries!$A1133)&gt;0,DataDictionaries!$A1133,"")</f>
        <v/>
      </c>
    </row>
    <row r="1134" spans="1:200">
      <c r="A1134" s="1" t="s">
        <v>1134</v>
      </c>
      <c r="B1134" s="1" t="s">
        <v>8029</v>
      </c>
      <c r="C1134" s="1" t="s">
        <v>64</v>
      </c>
      <c r="D1134" s="1" t="s">
        <v>8030</v>
      </c>
      <c r="E1134" s="1" t="s">
        <v>17</v>
      </c>
      <c r="GR1134" s="1" t="str">
        <f>IF(LEN(DataDictionaries!$A1134)&gt;0,DataDictionaries!$A1134,"")</f>
        <v/>
      </c>
    </row>
    <row r="1135" spans="1:200">
      <c r="A1135" s="1" t="s">
        <v>1134</v>
      </c>
      <c r="B1135" s="1" t="s">
        <v>8031</v>
      </c>
      <c r="C1135" s="1" t="s">
        <v>69</v>
      </c>
      <c r="D1135" s="1" t="s">
        <v>8032</v>
      </c>
      <c r="E1135" s="1" t="s">
        <v>17</v>
      </c>
      <c r="GR1135" s="1" t="str">
        <f>IF(LEN(DataDictionaries!$A1135)&gt;0,DataDictionaries!$A1135,"")</f>
        <v/>
      </c>
    </row>
    <row r="1136" spans="1:200">
      <c r="A1136" s="1" t="s">
        <v>1134</v>
      </c>
      <c r="B1136" s="1" t="s">
        <v>8033</v>
      </c>
      <c r="C1136" s="1" t="s">
        <v>76</v>
      </c>
      <c r="D1136" s="1" t="s">
        <v>8034</v>
      </c>
      <c r="E1136" s="1" t="s">
        <v>17</v>
      </c>
      <c r="GR1136" s="1" t="str">
        <f>IF(LEN(DataDictionaries!$A1136)&gt;0,DataDictionaries!$A1136,"")</f>
        <v/>
      </c>
    </row>
    <row r="1137" spans="1:200">
      <c r="A1137" s="4" t="s">
        <v>5817</v>
      </c>
      <c r="B1137" s="4" t="s">
        <v>6972</v>
      </c>
      <c r="C1137" s="4" t="s">
        <v>43</v>
      </c>
      <c r="D1137" s="4" t="s">
        <v>7885</v>
      </c>
      <c r="E1137" s="4" t="s">
        <v>17</v>
      </c>
      <c r="GR1137" s="1" t="str">
        <f>IF(LEN(DataDictionaries!$A1137)&gt;0,DataDictionaries!$A1137,"")</f>
        <v/>
      </c>
    </row>
    <row r="1138" spans="1:200">
      <c r="A1138" s="4" t="s">
        <v>5817</v>
      </c>
      <c r="B1138" s="4" t="s">
        <v>5820</v>
      </c>
      <c r="C1138" s="4" t="s">
        <v>53</v>
      </c>
      <c r="D1138" s="4" t="s">
        <v>8004</v>
      </c>
      <c r="E1138" s="4" t="s">
        <v>17</v>
      </c>
      <c r="GR1138" s="1" t="str">
        <f>IF(LEN(DataDictionaries!$A1138)&gt;0,DataDictionaries!$A1138,"")</f>
        <v/>
      </c>
    </row>
    <row r="1139" spans="1:200">
      <c r="A1139" s="1" t="s">
        <v>4859</v>
      </c>
      <c r="B1139" s="1" t="s">
        <v>4862</v>
      </c>
      <c r="C1139" s="1" t="s">
        <v>43</v>
      </c>
      <c r="D1139" s="1" t="s">
        <v>8035</v>
      </c>
      <c r="E1139" s="1" t="s">
        <v>17</v>
      </c>
      <c r="GR1139" s="1" t="str">
        <f>IF(LEN(DataDictionaries!$A1139)&gt;0,DataDictionaries!$A1139,"")</f>
        <v/>
      </c>
    </row>
    <row r="1140" spans="1:200">
      <c r="A1140" s="4" t="s">
        <v>4955</v>
      </c>
      <c r="B1140" s="4" t="s">
        <v>7717</v>
      </c>
      <c r="C1140" s="4" t="s">
        <v>43</v>
      </c>
      <c r="D1140" s="4" t="s">
        <v>7718</v>
      </c>
      <c r="E1140" s="4" t="s">
        <v>17</v>
      </c>
      <c r="GR1140" s="1" t="str">
        <f>IF(LEN(DataDictionaries!$A1140)&gt;0,DataDictionaries!$A1140,"")</f>
        <v/>
      </c>
    </row>
    <row r="1141" spans="1:200">
      <c r="A1141" s="4" t="s">
        <v>4955</v>
      </c>
      <c r="B1141" s="4" t="s">
        <v>2787</v>
      </c>
      <c r="C1141" s="4" t="s">
        <v>53</v>
      </c>
      <c r="D1141" s="4" t="s">
        <v>7716</v>
      </c>
      <c r="E1141" s="4" t="s">
        <v>17</v>
      </c>
      <c r="GR1141" s="1" t="str">
        <f>IF(LEN(DataDictionaries!$A1141)&gt;0,DataDictionaries!$A1141,"")</f>
        <v/>
      </c>
    </row>
    <row r="1142" spans="1:200">
      <c r="A1142" s="1" t="s">
        <v>5397</v>
      </c>
      <c r="B1142" s="1" t="s">
        <v>7717</v>
      </c>
      <c r="C1142" s="1" t="s">
        <v>43</v>
      </c>
      <c r="D1142" s="1" t="s">
        <v>7718</v>
      </c>
      <c r="E1142" s="1" t="s">
        <v>17</v>
      </c>
      <c r="GR1142" s="1" t="str">
        <f>IF(LEN(DataDictionaries!$A1142)&gt;0,DataDictionaries!$A1142,"")</f>
        <v/>
      </c>
    </row>
    <row r="1143" spans="1:200">
      <c r="A1143" s="1" t="s">
        <v>5397</v>
      </c>
      <c r="B1143" s="1" t="s">
        <v>8036</v>
      </c>
      <c r="C1143" s="1" t="s">
        <v>53</v>
      </c>
      <c r="D1143" s="1" t="s">
        <v>7716</v>
      </c>
      <c r="E1143" s="1" t="s">
        <v>17</v>
      </c>
      <c r="GR1143" s="1" t="str">
        <f>IF(LEN(DataDictionaries!$A1143)&gt;0,DataDictionaries!$A1143,"")</f>
        <v/>
      </c>
    </row>
    <row r="1144" spans="1:200">
      <c r="A1144" s="4" t="s">
        <v>5501</v>
      </c>
      <c r="B1144" s="4" t="s">
        <v>7717</v>
      </c>
      <c r="C1144" s="4" t="s">
        <v>43</v>
      </c>
      <c r="D1144" s="4" t="s">
        <v>7718</v>
      </c>
      <c r="E1144" s="4" t="s">
        <v>17</v>
      </c>
      <c r="GR1144" s="1" t="str">
        <f>IF(LEN(DataDictionaries!$A1144)&gt;0,DataDictionaries!$A1144,"")</f>
        <v/>
      </c>
    </row>
    <row r="1145" spans="1:200">
      <c r="A1145" s="1" t="s">
        <v>4404</v>
      </c>
      <c r="B1145" s="1" t="s">
        <v>4405</v>
      </c>
      <c r="C1145" s="1" t="s">
        <v>43</v>
      </c>
      <c r="D1145" s="1" t="s">
        <v>499</v>
      </c>
      <c r="E1145" s="1" t="s">
        <v>17</v>
      </c>
      <c r="GR1145" s="1" t="str">
        <f>IF(LEN(DataDictionaries!$A1145)&gt;0,DataDictionaries!$A1145,"")</f>
        <v/>
      </c>
    </row>
    <row r="1146" spans="1:200">
      <c r="A1146" s="4" t="s">
        <v>4333</v>
      </c>
      <c r="B1146" s="4" t="s">
        <v>4334</v>
      </c>
      <c r="C1146" s="4" t="s">
        <v>43</v>
      </c>
      <c r="D1146" s="4" t="s">
        <v>8037</v>
      </c>
      <c r="E1146" s="4" t="s">
        <v>17</v>
      </c>
      <c r="GR1146" s="1" t="str">
        <f>IF(LEN(DataDictionaries!$A1146)&gt;0,DataDictionaries!$A1146,"")</f>
        <v/>
      </c>
    </row>
    <row r="1147" spans="1:200">
      <c r="A1147" s="1" t="s">
        <v>4375</v>
      </c>
      <c r="B1147" s="1" t="s">
        <v>7762</v>
      </c>
      <c r="C1147" s="1" t="s">
        <v>43</v>
      </c>
      <c r="D1147" s="1" t="s">
        <v>7762</v>
      </c>
      <c r="E1147" s="1" t="s">
        <v>17</v>
      </c>
      <c r="GR1147" s="1" t="str">
        <f>IF(LEN(DataDictionaries!$A1147)&gt;0,DataDictionaries!$A1147,"")</f>
        <v/>
      </c>
    </row>
    <row r="1148" spans="1:200">
      <c r="A1148" s="1" t="s">
        <v>4375</v>
      </c>
      <c r="B1148" s="1" t="s">
        <v>7763</v>
      </c>
      <c r="C1148" s="1" t="s">
        <v>53</v>
      </c>
      <c r="D1148" s="1" t="s">
        <v>7763</v>
      </c>
      <c r="E1148" s="1" t="s">
        <v>17</v>
      </c>
      <c r="GR1148" s="1" t="str">
        <f>IF(LEN(DataDictionaries!$A1148)&gt;0,DataDictionaries!$A1148,"")</f>
        <v/>
      </c>
    </row>
    <row r="1149" spans="1:200">
      <c r="A1149" s="4" t="s">
        <v>4364</v>
      </c>
      <c r="B1149" s="4" t="s">
        <v>4366</v>
      </c>
      <c r="C1149" s="4" t="s">
        <v>43</v>
      </c>
      <c r="D1149" s="4" t="s">
        <v>6674</v>
      </c>
      <c r="E1149" s="4" t="s">
        <v>17</v>
      </c>
      <c r="GR1149" s="1" t="str">
        <f>IF(LEN(DataDictionaries!$A1149)&gt;0,DataDictionaries!$A1149,"")</f>
        <v/>
      </c>
    </row>
    <row r="1150" spans="1:200">
      <c r="A1150" s="1" t="s">
        <v>4489</v>
      </c>
      <c r="B1150" s="1" t="s">
        <v>8038</v>
      </c>
      <c r="C1150" s="1" t="s">
        <v>43</v>
      </c>
      <c r="D1150" s="1" t="s">
        <v>8039</v>
      </c>
      <c r="E1150" s="1" t="s">
        <v>17</v>
      </c>
      <c r="GR1150" s="1" t="str">
        <f>IF(LEN(DataDictionaries!$A1150)&gt;0,DataDictionaries!$A1150,"")</f>
        <v/>
      </c>
    </row>
    <row r="1151" spans="1:200">
      <c r="A1151" s="1" t="s">
        <v>4489</v>
      </c>
      <c r="B1151" s="1" t="s">
        <v>8040</v>
      </c>
      <c r="C1151" s="1" t="s">
        <v>53</v>
      </c>
      <c r="D1151" s="1" t="s">
        <v>8041</v>
      </c>
      <c r="E1151" s="1" t="s">
        <v>17</v>
      </c>
      <c r="GR1151" s="1" t="str">
        <f>IF(LEN(DataDictionaries!$A1151)&gt;0,DataDictionaries!$A1151,"")</f>
        <v/>
      </c>
    </row>
    <row r="1152" spans="1:200">
      <c r="A1152" s="1" t="s">
        <v>4489</v>
      </c>
      <c r="B1152" s="1" t="s">
        <v>8042</v>
      </c>
      <c r="C1152" s="1" t="s">
        <v>59</v>
      </c>
      <c r="D1152" s="1" t="s">
        <v>8043</v>
      </c>
      <c r="E1152" s="1" t="s">
        <v>17</v>
      </c>
      <c r="GR1152" s="1" t="str">
        <f>IF(LEN(DataDictionaries!$A1152)&gt;0,DataDictionaries!$A1152,"")</f>
        <v/>
      </c>
    </row>
    <row r="1153" spans="1:200">
      <c r="A1153" s="1" t="s">
        <v>4489</v>
      </c>
      <c r="B1153" s="1" t="s">
        <v>8044</v>
      </c>
      <c r="C1153" s="1" t="s">
        <v>64</v>
      </c>
      <c r="D1153" s="1" t="s">
        <v>8045</v>
      </c>
      <c r="E1153" s="1" t="s">
        <v>17</v>
      </c>
      <c r="GR1153" s="1" t="str">
        <f>IF(LEN(DataDictionaries!$A1153)&gt;0,DataDictionaries!$A1153,"")</f>
        <v/>
      </c>
    </row>
    <row r="1154" spans="1:200">
      <c r="A1154" s="4" t="s">
        <v>4395</v>
      </c>
      <c r="B1154" s="4" t="s">
        <v>8046</v>
      </c>
      <c r="C1154" s="4" t="s">
        <v>43</v>
      </c>
      <c r="D1154" s="4" t="s">
        <v>8047</v>
      </c>
      <c r="E1154" s="4" t="s">
        <v>17</v>
      </c>
      <c r="GR1154" s="1" t="str">
        <f>IF(LEN(DataDictionaries!$A1154)&gt;0,DataDictionaries!$A1154,"")</f>
        <v/>
      </c>
    </row>
    <row r="1155" spans="1:200">
      <c r="A1155" s="4" t="s">
        <v>4395</v>
      </c>
      <c r="B1155" s="4" t="s">
        <v>8048</v>
      </c>
      <c r="C1155" s="4" t="s">
        <v>53</v>
      </c>
      <c r="D1155" s="4" t="s">
        <v>8049</v>
      </c>
      <c r="E1155" s="4" t="s">
        <v>17</v>
      </c>
      <c r="GR1155" s="1" t="str">
        <f>IF(LEN(DataDictionaries!$A1155)&gt;0,DataDictionaries!$A1155,"")</f>
        <v/>
      </c>
    </row>
    <row r="1156" spans="1:200">
      <c r="A1156" s="4" t="s">
        <v>4395</v>
      </c>
      <c r="B1156" s="4" t="s">
        <v>8050</v>
      </c>
      <c r="C1156" s="4" t="s">
        <v>59</v>
      </c>
      <c r="D1156" s="4" t="s">
        <v>8051</v>
      </c>
      <c r="E1156" s="4" t="s">
        <v>17</v>
      </c>
      <c r="GR1156" s="1" t="str">
        <f>IF(LEN(DataDictionaries!$A1156)&gt;0,DataDictionaries!$A1156,"")</f>
        <v/>
      </c>
    </row>
    <row r="1157" spans="1:200">
      <c r="A1157" s="4" t="s">
        <v>4395</v>
      </c>
      <c r="B1157" s="4" t="s">
        <v>8052</v>
      </c>
      <c r="C1157" s="4" t="s">
        <v>64</v>
      </c>
      <c r="D1157" s="4" t="s">
        <v>8053</v>
      </c>
      <c r="E1157" s="4" t="s">
        <v>17</v>
      </c>
      <c r="GR1157" s="1" t="str">
        <f>IF(LEN(DataDictionaries!$A1157)&gt;0,DataDictionaries!$A1157,"")</f>
        <v/>
      </c>
    </row>
    <row r="1158" spans="1:200">
      <c r="A1158" s="1" t="s">
        <v>4385</v>
      </c>
      <c r="B1158" s="1" t="s">
        <v>8054</v>
      </c>
      <c r="C1158" s="1" t="s">
        <v>43</v>
      </c>
      <c r="D1158" s="1" t="s">
        <v>8054</v>
      </c>
      <c r="E1158" s="1" t="s">
        <v>17</v>
      </c>
      <c r="GR1158" s="1" t="str">
        <f>IF(LEN(DataDictionaries!$A1158)&gt;0,DataDictionaries!$A1158,"")</f>
        <v/>
      </c>
    </row>
    <row r="1159" spans="1:200">
      <c r="A1159" s="1" t="s">
        <v>4385</v>
      </c>
      <c r="B1159" s="1" t="s">
        <v>8055</v>
      </c>
      <c r="C1159" s="1" t="s">
        <v>53</v>
      </c>
      <c r="D1159" s="1" t="s">
        <v>8055</v>
      </c>
      <c r="E1159" s="1" t="s">
        <v>17</v>
      </c>
      <c r="GR1159" s="1" t="str">
        <f>IF(LEN(DataDictionaries!$A1159)&gt;0,DataDictionaries!$A1159,"")</f>
        <v/>
      </c>
    </row>
    <row r="1160" spans="1:200">
      <c r="A1160" s="1" t="s">
        <v>4385</v>
      </c>
      <c r="B1160" s="1" t="s">
        <v>8056</v>
      </c>
      <c r="C1160" s="1" t="s">
        <v>59</v>
      </c>
      <c r="D1160" s="1" t="s">
        <v>8056</v>
      </c>
      <c r="E1160" s="1" t="s">
        <v>17</v>
      </c>
      <c r="GR1160" s="1" t="str">
        <f>IF(LEN(DataDictionaries!$A1160)&gt;0,DataDictionaries!$A1160,"")</f>
        <v/>
      </c>
    </row>
    <row r="1161" spans="1:200">
      <c r="A1161" s="1" t="s">
        <v>4385</v>
      </c>
      <c r="B1161" s="1" t="s">
        <v>8057</v>
      </c>
      <c r="C1161" s="1" t="s">
        <v>64</v>
      </c>
      <c r="D1161" s="1" t="s">
        <v>8057</v>
      </c>
      <c r="E1161" s="1" t="s">
        <v>17</v>
      </c>
      <c r="GR1161" s="1" t="str">
        <f>IF(LEN(DataDictionaries!$A1161)&gt;0,DataDictionaries!$A1161,"")</f>
        <v/>
      </c>
    </row>
    <row r="1162" spans="1:200">
      <c r="A1162" s="1" t="s">
        <v>4385</v>
      </c>
      <c r="B1162" s="1" t="s">
        <v>8058</v>
      </c>
      <c r="C1162" s="1" t="s">
        <v>69</v>
      </c>
      <c r="D1162" s="1" t="s">
        <v>8058</v>
      </c>
      <c r="E1162" s="1" t="s">
        <v>17</v>
      </c>
      <c r="GR1162" s="1" t="str">
        <f>IF(LEN(DataDictionaries!$A1162)&gt;0,DataDictionaries!$A1162,"")</f>
        <v/>
      </c>
    </row>
    <row r="1163" spans="1:200">
      <c r="A1163" s="1" t="s">
        <v>4385</v>
      </c>
      <c r="B1163" s="1" t="s">
        <v>8059</v>
      </c>
      <c r="C1163" s="1" t="s">
        <v>76</v>
      </c>
      <c r="D1163" s="1" t="s">
        <v>8059</v>
      </c>
      <c r="E1163" s="1" t="s">
        <v>17</v>
      </c>
      <c r="GR1163" s="1" t="str">
        <f>IF(LEN(DataDictionaries!$A1163)&gt;0,DataDictionaries!$A1163,"")</f>
        <v/>
      </c>
    </row>
    <row r="1164" spans="1:200">
      <c r="A1164" s="1" t="s">
        <v>4385</v>
      </c>
      <c r="B1164" s="1" t="s">
        <v>8060</v>
      </c>
      <c r="C1164" s="1" t="s">
        <v>82</v>
      </c>
      <c r="D1164" s="1" t="s">
        <v>8060</v>
      </c>
      <c r="E1164" s="1" t="s">
        <v>17</v>
      </c>
      <c r="GR1164" s="1" t="str">
        <f>IF(LEN(DataDictionaries!$A1164)&gt;0,DataDictionaries!$A1164,"")</f>
        <v/>
      </c>
    </row>
    <row r="1165" spans="1:200">
      <c r="A1165" s="1" t="s">
        <v>4385</v>
      </c>
      <c r="B1165" s="1" t="s">
        <v>8061</v>
      </c>
      <c r="C1165" s="1" t="s">
        <v>88</v>
      </c>
      <c r="D1165" s="1" t="s">
        <v>8061</v>
      </c>
      <c r="E1165" s="1" t="s">
        <v>17</v>
      </c>
      <c r="GR1165" s="1" t="str">
        <f>IF(LEN(DataDictionaries!$A1165)&gt;0,DataDictionaries!$A1165,"")</f>
        <v/>
      </c>
    </row>
    <row r="1166" spans="1:200">
      <c r="A1166" s="1" t="s">
        <v>4385</v>
      </c>
      <c r="B1166" s="1" t="s">
        <v>8062</v>
      </c>
      <c r="C1166" s="1" t="s">
        <v>94</v>
      </c>
      <c r="D1166" s="1" t="s">
        <v>8062</v>
      </c>
      <c r="E1166" s="1" t="s">
        <v>17</v>
      </c>
      <c r="GR1166" s="1" t="str">
        <f>IF(LEN(DataDictionaries!$A1166)&gt;0,DataDictionaries!$A1166,"")</f>
        <v/>
      </c>
    </row>
    <row r="1167" spans="1:200">
      <c r="A1167" s="1" t="s">
        <v>4385</v>
      </c>
      <c r="B1167" s="1" t="s">
        <v>8063</v>
      </c>
      <c r="C1167" s="1" t="s">
        <v>878</v>
      </c>
      <c r="D1167" s="1" t="s">
        <v>8063</v>
      </c>
      <c r="E1167" s="1" t="s">
        <v>17</v>
      </c>
      <c r="GR1167" s="1" t="str">
        <f>IF(LEN(DataDictionaries!$A1167)&gt;0,DataDictionaries!$A1167,"")</f>
        <v/>
      </c>
    </row>
    <row r="1168" spans="1:200">
      <c r="A1168" s="1" t="s">
        <v>4385</v>
      </c>
      <c r="B1168" s="1" t="s">
        <v>8064</v>
      </c>
      <c r="C1168" s="1" t="s">
        <v>888</v>
      </c>
      <c r="D1168" s="1" t="s">
        <v>8064</v>
      </c>
      <c r="E1168" s="1" t="s">
        <v>17</v>
      </c>
      <c r="GR1168" s="1" t="str">
        <f>IF(LEN(DataDictionaries!$A1168)&gt;0,DataDictionaries!$A1168,"")</f>
        <v/>
      </c>
    </row>
    <row r="1169" spans="1:200">
      <c r="A1169" s="1" t="s">
        <v>4385</v>
      </c>
      <c r="B1169" s="1" t="s">
        <v>8065</v>
      </c>
      <c r="C1169" s="1" t="s">
        <v>898</v>
      </c>
      <c r="D1169" s="1" t="s">
        <v>8065</v>
      </c>
      <c r="E1169" s="1" t="s">
        <v>17</v>
      </c>
      <c r="GR1169" s="1" t="str">
        <f>IF(LEN(DataDictionaries!$A1169)&gt;0,DataDictionaries!$A1169,"")</f>
        <v/>
      </c>
    </row>
    <row r="1170" spans="1:200">
      <c r="A1170" s="1" t="s">
        <v>4385</v>
      </c>
      <c r="B1170" s="1" t="s">
        <v>8066</v>
      </c>
      <c r="C1170" s="1" t="s">
        <v>908</v>
      </c>
      <c r="D1170" s="1" t="s">
        <v>8066</v>
      </c>
      <c r="E1170" s="1" t="s">
        <v>17</v>
      </c>
      <c r="GR1170" s="1" t="str">
        <f>IF(LEN(DataDictionaries!$A1170)&gt;0,DataDictionaries!$A1170,"")</f>
        <v/>
      </c>
    </row>
    <row r="1171" spans="1:200">
      <c r="A1171" s="1" t="s">
        <v>4385</v>
      </c>
      <c r="B1171" s="1" t="s">
        <v>8067</v>
      </c>
      <c r="C1171" s="1" t="s">
        <v>918</v>
      </c>
      <c r="D1171" s="1" t="s">
        <v>8067</v>
      </c>
      <c r="E1171" s="1" t="s">
        <v>17</v>
      </c>
      <c r="GR1171" s="1" t="str">
        <f>IF(LEN(DataDictionaries!$A1171)&gt;0,DataDictionaries!$A1171,"")</f>
        <v/>
      </c>
    </row>
    <row r="1172" spans="1:200">
      <c r="A1172" s="1" t="s">
        <v>4385</v>
      </c>
      <c r="B1172" s="1" t="s">
        <v>8068</v>
      </c>
      <c r="C1172" s="1" t="s">
        <v>928</v>
      </c>
      <c r="D1172" s="1" t="s">
        <v>8068</v>
      </c>
      <c r="E1172" s="1" t="s">
        <v>17</v>
      </c>
      <c r="GR1172" s="1" t="str">
        <f>IF(LEN(DataDictionaries!$A1172)&gt;0,DataDictionaries!$A1172,"")</f>
        <v/>
      </c>
    </row>
    <row r="1173" spans="1:200">
      <c r="A1173" s="1" t="s">
        <v>4385</v>
      </c>
      <c r="B1173" s="1" t="s">
        <v>8069</v>
      </c>
      <c r="C1173" s="1" t="s">
        <v>938</v>
      </c>
      <c r="D1173" s="1" t="s">
        <v>8069</v>
      </c>
      <c r="E1173" s="1" t="s">
        <v>17</v>
      </c>
      <c r="GR1173" s="1" t="str">
        <f>IF(LEN(DataDictionaries!$A1173)&gt;0,DataDictionaries!$A1173,"")</f>
        <v/>
      </c>
    </row>
    <row r="1174" spans="1:200">
      <c r="A1174" s="1" t="s">
        <v>4385</v>
      </c>
      <c r="B1174" s="1" t="s">
        <v>8070</v>
      </c>
      <c r="C1174" s="1" t="s">
        <v>948</v>
      </c>
      <c r="D1174" s="1" t="s">
        <v>8070</v>
      </c>
      <c r="E1174" s="1" t="s">
        <v>17</v>
      </c>
      <c r="GR1174" s="1" t="str">
        <f>IF(LEN(DataDictionaries!$A1174)&gt;0,DataDictionaries!$A1174,"")</f>
        <v/>
      </c>
    </row>
    <row r="1175" spans="1:200">
      <c r="A1175" s="1" t="s">
        <v>4385</v>
      </c>
      <c r="B1175" s="1" t="s">
        <v>8071</v>
      </c>
      <c r="C1175" s="1" t="s">
        <v>959</v>
      </c>
      <c r="D1175" s="1" t="s">
        <v>8071</v>
      </c>
      <c r="E1175" s="1" t="s">
        <v>17</v>
      </c>
      <c r="GR1175" s="1" t="str">
        <f>IF(LEN(DataDictionaries!$A1175)&gt;0,DataDictionaries!$A1175,"")</f>
        <v/>
      </c>
    </row>
    <row r="1176" spans="1:200">
      <c r="A1176" s="4" t="s">
        <v>4473</v>
      </c>
      <c r="B1176" s="4" t="s">
        <v>8072</v>
      </c>
      <c r="C1176" s="4" t="s">
        <v>43</v>
      </c>
      <c r="D1176" s="4" t="s">
        <v>8073</v>
      </c>
      <c r="E1176" s="4" t="s">
        <v>17</v>
      </c>
      <c r="GR1176" s="1" t="str">
        <f>IF(LEN(DataDictionaries!$A1176)&gt;0,DataDictionaries!$A1176,"")</f>
        <v/>
      </c>
    </row>
    <row r="1177" spans="1:200">
      <c r="A1177" s="4" t="s">
        <v>4473</v>
      </c>
      <c r="B1177" s="4" t="s">
        <v>8074</v>
      </c>
      <c r="C1177" s="4" t="s">
        <v>53</v>
      </c>
      <c r="D1177" s="4" t="s">
        <v>8075</v>
      </c>
      <c r="E1177" s="4" t="s">
        <v>17</v>
      </c>
      <c r="GR1177" s="1" t="str">
        <f>IF(LEN(DataDictionaries!$A1177)&gt;0,DataDictionaries!$A1177,"")</f>
        <v/>
      </c>
    </row>
    <row r="1178" spans="1:200">
      <c r="A1178" s="4" t="s">
        <v>4473</v>
      </c>
      <c r="B1178" s="4" t="s">
        <v>8076</v>
      </c>
      <c r="C1178" s="4" t="s">
        <v>59</v>
      </c>
      <c r="D1178" s="4" t="s">
        <v>8077</v>
      </c>
      <c r="E1178" s="4" t="s">
        <v>17</v>
      </c>
      <c r="GR1178" s="1" t="str">
        <f>IF(LEN(DataDictionaries!$A1178)&gt;0,DataDictionaries!$A1178,"")</f>
        <v/>
      </c>
    </row>
    <row r="1179" spans="1:200">
      <c r="A1179" s="4" t="s">
        <v>4473</v>
      </c>
      <c r="B1179" s="4" t="s">
        <v>8078</v>
      </c>
      <c r="C1179" s="4" t="s">
        <v>64</v>
      </c>
      <c r="D1179" s="4" t="s">
        <v>8079</v>
      </c>
      <c r="E1179" s="4" t="s">
        <v>17</v>
      </c>
      <c r="GR1179" s="1" t="str">
        <f>IF(LEN(DataDictionaries!$A1179)&gt;0,DataDictionaries!$A1179,"")</f>
        <v/>
      </c>
    </row>
    <row r="1180" spans="1:200">
      <c r="A1180" s="4" t="s">
        <v>4473</v>
      </c>
      <c r="B1180" s="4" t="s">
        <v>6571</v>
      </c>
      <c r="C1180" s="4" t="s">
        <v>69</v>
      </c>
      <c r="D1180" s="4" t="s">
        <v>6572</v>
      </c>
      <c r="E1180" s="4" t="s">
        <v>17</v>
      </c>
      <c r="GR1180" s="1" t="str">
        <f>IF(LEN(DataDictionaries!$A1180)&gt;0,DataDictionaries!$A1180,"")</f>
        <v/>
      </c>
    </row>
    <row r="1181" spans="1:200">
      <c r="A1181" s="4" t="s">
        <v>4473</v>
      </c>
      <c r="B1181" s="4" t="s">
        <v>8038</v>
      </c>
      <c r="C1181" s="4" t="s">
        <v>76</v>
      </c>
      <c r="D1181" s="4" t="s">
        <v>8039</v>
      </c>
      <c r="E1181" s="4" t="s">
        <v>17</v>
      </c>
      <c r="GR1181" s="1" t="str">
        <f>IF(LEN(DataDictionaries!$A1181)&gt;0,DataDictionaries!$A1181,"")</f>
        <v/>
      </c>
    </row>
    <row r="1182" spans="1:200">
      <c r="A1182" s="4" t="s">
        <v>4473</v>
      </c>
      <c r="B1182" s="4" t="s">
        <v>8040</v>
      </c>
      <c r="C1182" s="4" t="s">
        <v>82</v>
      </c>
      <c r="D1182" s="4" t="s">
        <v>8041</v>
      </c>
      <c r="E1182" s="4" t="s">
        <v>17</v>
      </c>
      <c r="GR1182" s="1" t="str">
        <f>IF(LEN(DataDictionaries!$A1182)&gt;0,DataDictionaries!$A1182,"")</f>
        <v/>
      </c>
    </row>
    <row r="1183" spans="1:200">
      <c r="A1183" s="4" t="s">
        <v>4473</v>
      </c>
      <c r="B1183" s="4" t="s">
        <v>8042</v>
      </c>
      <c r="C1183" s="4" t="s">
        <v>88</v>
      </c>
      <c r="D1183" s="4" t="s">
        <v>8043</v>
      </c>
      <c r="E1183" s="4" t="s">
        <v>17</v>
      </c>
      <c r="GR1183" s="1" t="str">
        <f>IF(LEN(DataDictionaries!$A1183)&gt;0,DataDictionaries!$A1183,"")</f>
        <v/>
      </c>
    </row>
    <row r="1184" spans="1:200">
      <c r="A1184" s="4" t="s">
        <v>4473</v>
      </c>
      <c r="B1184" s="4" t="s">
        <v>8044</v>
      </c>
      <c r="C1184" s="4" t="s">
        <v>94</v>
      </c>
      <c r="D1184" s="4" t="s">
        <v>8045</v>
      </c>
      <c r="E1184" s="4" t="s">
        <v>17</v>
      </c>
      <c r="GR1184" s="1" t="str">
        <f>IF(LEN(DataDictionaries!$A1184)&gt;0,DataDictionaries!$A1184,"")</f>
        <v/>
      </c>
    </row>
    <row r="1185" spans="1:200">
      <c r="A1185" s="4" t="s">
        <v>4473</v>
      </c>
      <c r="B1185" s="4" t="s">
        <v>6569</v>
      </c>
      <c r="C1185" s="4" t="s">
        <v>878</v>
      </c>
      <c r="D1185" s="4" t="s">
        <v>6570</v>
      </c>
      <c r="E1185" s="4" t="s">
        <v>17</v>
      </c>
      <c r="GR1185" s="1" t="str">
        <f>IF(LEN(DataDictionaries!$A1185)&gt;0,DataDictionaries!$A1185,"")</f>
        <v/>
      </c>
    </row>
    <row r="1186" spans="1:200">
      <c r="A1186" s="4" t="s">
        <v>4473</v>
      </c>
      <c r="B1186" s="4" t="s">
        <v>43</v>
      </c>
      <c r="C1186" s="4" t="s">
        <v>888</v>
      </c>
      <c r="D1186" s="4" t="s">
        <v>43</v>
      </c>
      <c r="E1186" s="4" t="s">
        <v>17</v>
      </c>
      <c r="GR1186" s="1" t="str">
        <f>IF(LEN(DataDictionaries!$A1186)&gt;0,DataDictionaries!$A1186,"")</f>
        <v/>
      </c>
    </row>
    <row r="1187" spans="1:200">
      <c r="A1187" s="4" t="s">
        <v>4473</v>
      </c>
      <c r="B1187" s="4" t="s">
        <v>53</v>
      </c>
      <c r="C1187" s="4" t="s">
        <v>898</v>
      </c>
      <c r="D1187" s="4" t="s">
        <v>53</v>
      </c>
      <c r="E1187" s="4" t="s">
        <v>17</v>
      </c>
      <c r="GR1187" s="1" t="str">
        <f>IF(LEN(DataDictionaries!$A1187)&gt;0,DataDictionaries!$A1187,"")</f>
        <v/>
      </c>
    </row>
    <row r="1188" spans="1:200">
      <c r="A1188" s="4" t="s">
        <v>4473</v>
      </c>
      <c r="B1188" s="4" t="s">
        <v>59</v>
      </c>
      <c r="C1188" s="4" t="s">
        <v>908</v>
      </c>
      <c r="D1188" s="4" t="s">
        <v>59</v>
      </c>
      <c r="E1188" s="4" t="s">
        <v>17</v>
      </c>
      <c r="GR1188" s="1" t="str">
        <f>IF(LEN(DataDictionaries!$A1188)&gt;0,DataDictionaries!$A1188,"")</f>
        <v/>
      </c>
    </row>
    <row r="1189" spans="1:200">
      <c r="A1189" s="4" t="s">
        <v>4473</v>
      </c>
      <c r="B1189" s="4" t="s">
        <v>64</v>
      </c>
      <c r="C1189" s="4" t="s">
        <v>918</v>
      </c>
      <c r="D1189" s="4" t="s">
        <v>64</v>
      </c>
      <c r="E1189" s="4" t="s">
        <v>17</v>
      </c>
      <c r="GR1189" s="1" t="str">
        <f>IF(LEN(DataDictionaries!$A1189)&gt;0,DataDictionaries!$A1189,"")</f>
        <v/>
      </c>
    </row>
    <row r="1190" spans="1:200">
      <c r="A1190" s="4" t="s">
        <v>4473</v>
      </c>
      <c r="B1190" s="4" t="s">
        <v>69</v>
      </c>
      <c r="C1190" s="4" t="s">
        <v>928</v>
      </c>
      <c r="D1190" s="4" t="s">
        <v>69</v>
      </c>
      <c r="E1190" s="4" t="s">
        <v>17</v>
      </c>
      <c r="GR1190" s="1" t="str">
        <f>IF(LEN(DataDictionaries!$A1190)&gt;0,DataDictionaries!$A1190,"")</f>
        <v/>
      </c>
    </row>
    <row r="1191" spans="1:200">
      <c r="A1191" s="4" t="s">
        <v>4473</v>
      </c>
      <c r="B1191" s="4" t="s">
        <v>76</v>
      </c>
      <c r="C1191" s="4" t="s">
        <v>938</v>
      </c>
      <c r="D1191" s="4" t="s">
        <v>76</v>
      </c>
      <c r="E1191" s="4" t="s">
        <v>17</v>
      </c>
      <c r="GR1191" s="1" t="str">
        <f>IF(LEN(DataDictionaries!$A1191)&gt;0,DataDictionaries!$A1191,"")</f>
        <v/>
      </c>
    </row>
    <row r="1192" spans="1:200">
      <c r="A1192" s="4" t="s">
        <v>4473</v>
      </c>
      <c r="B1192" s="4" t="s">
        <v>82</v>
      </c>
      <c r="C1192" s="4" t="s">
        <v>948</v>
      </c>
      <c r="D1192" s="4" t="s">
        <v>82</v>
      </c>
      <c r="E1192" s="4" t="s">
        <v>17</v>
      </c>
      <c r="GR1192" s="1" t="str">
        <f>IF(LEN(DataDictionaries!$A1192)&gt;0,DataDictionaries!$A1192,"")</f>
        <v/>
      </c>
    </row>
    <row r="1193" spans="1:200">
      <c r="A1193" s="4" t="s">
        <v>4473</v>
      </c>
      <c r="B1193" s="4" t="s">
        <v>88</v>
      </c>
      <c r="C1193" s="4" t="s">
        <v>959</v>
      </c>
      <c r="D1193" s="4" t="s">
        <v>88</v>
      </c>
      <c r="E1193" s="4" t="s">
        <v>17</v>
      </c>
      <c r="GR1193" s="1" t="str">
        <f>IF(LEN(DataDictionaries!$A1193)&gt;0,DataDictionaries!$A1193,"")</f>
        <v/>
      </c>
    </row>
    <row r="1194" spans="1:200">
      <c r="A1194" s="4" t="s">
        <v>4473</v>
      </c>
      <c r="B1194" s="4" t="s">
        <v>94</v>
      </c>
      <c r="C1194" s="4" t="s">
        <v>2385</v>
      </c>
      <c r="D1194" s="4" t="s">
        <v>94</v>
      </c>
      <c r="E1194" s="4" t="s">
        <v>17</v>
      </c>
      <c r="GR1194" s="1" t="str">
        <f>IF(LEN(DataDictionaries!$A1194)&gt;0,DataDictionaries!$A1194,"")</f>
        <v/>
      </c>
    </row>
    <row r="1195" spans="1:200">
      <c r="A1195" s="4" t="s">
        <v>4473</v>
      </c>
      <c r="B1195" s="4" t="s">
        <v>878</v>
      </c>
      <c r="C1195" s="4" t="s">
        <v>2396</v>
      </c>
      <c r="D1195" s="4" t="s">
        <v>878</v>
      </c>
      <c r="E1195" s="4" t="s">
        <v>17</v>
      </c>
      <c r="GR1195" s="1" t="str">
        <f>IF(LEN(DataDictionaries!$A1195)&gt;0,DataDictionaries!$A1195,"")</f>
        <v/>
      </c>
    </row>
    <row r="1196" spans="1:200">
      <c r="A1196" s="1" t="s">
        <v>4465</v>
      </c>
      <c r="B1196" s="1" t="s">
        <v>8076</v>
      </c>
      <c r="C1196" s="1" t="s">
        <v>43</v>
      </c>
      <c r="D1196" s="1" t="s">
        <v>8077</v>
      </c>
      <c r="E1196" s="1" t="s">
        <v>17</v>
      </c>
      <c r="GR1196" s="1" t="str">
        <f>IF(LEN(DataDictionaries!$A1196)&gt;0,DataDictionaries!$A1196,"")</f>
        <v/>
      </c>
    </row>
    <row r="1197" spans="1:200">
      <c r="A1197" s="1" t="s">
        <v>4465</v>
      </c>
      <c r="B1197" s="1" t="s">
        <v>8080</v>
      </c>
      <c r="C1197" s="1" t="s">
        <v>53</v>
      </c>
      <c r="D1197" s="1" t="s">
        <v>7718</v>
      </c>
      <c r="E1197" s="1" t="s">
        <v>17</v>
      </c>
      <c r="GR1197" s="1" t="str">
        <f>IF(LEN(DataDictionaries!$A1197)&gt;0,DataDictionaries!$A1197,"")</f>
        <v/>
      </c>
    </row>
    <row r="1198" spans="1:200">
      <c r="A1198" s="1" t="s">
        <v>4465</v>
      </c>
      <c r="B1198" s="1" t="s">
        <v>7095</v>
      </c>
      <c r="C1198" s="1" t="s">
        <v>59</v>
      </c>
      <c r="D1198" s="1" t="s">
        <v>7716</v>
      </c>
      <c r="E1198" s="1" t="s">
        <v>17</v>
      </c>
      <c r="GR1198" s="1" t="str">
        <f>IF(LEN(DataDictionaries!$A1198)&gt;0,DataDictionaries!$A1198,"")</f>
        <v/>
      </c>
    </row>
    <row r="1199" spans="1:200">
      <c r="A1199" s="4" t="s">
        <v>4497</v>
      </c>
      <c r="B1199" s="4" t="s">
        <v>8038</v>
      </c>
      <c r="C1199" s="4" t="s">
        <v>43</v>
      </c>
      <c r="D1199" s="4" t="s">
        <v>8039</v>
      </c>
      <c r="E1199" s="4" t="s">
        <v>17</v>
      </c>
      <c r="GR1199" s="1" t="str">
        <f>IF(LEN(DataDictionaries!$A1199)&gt;0,DataDictionaries!$A1199,"")</f>
        <v/>
      </c>
    </row>
    <row r="1200" spans="1:200">
      <c r="A1200" s="4" t="s">
        <v>4497</v>
      </c>
      <c r="B1200" s="4" t="s">
        <v>8040</v>
      </c>
      <c r="C1200" s="4" t="s">
        <v>53</v>
      </c>
      <c r="D1200" s="4" t="s">
        <v>8041</v>
      </c>
      <c r="E1200" s="4" t="s">
        <v>17</v>
      </c>
      <c r="GR1200" s="1" t="str">
        <f>IF(LEN(DataDictionaries!$A1200)&gt;0,DataDictionaries!$A1200,"")</f>
        <v/>
      </c>
    </row>
    <row r="1201" spans="1:200">
      <c r="A1201" s="4" t="s">
        <v>4497</v>
      </c>
      <c r="B1201" s="4" t="s">
        <v>8042</v>
      </c>
      <c r="C1201" s="4" t="s">
        <v>59</v>
      </c>
      <c r="D1201" s="4" t="s">
        <v>8043</v>
      </c>
      <c r="E1201" s="4" t="s">
        <v>17</v>
      </c>
      <c r="GR1201" s="1" t="str">
        <f>IF(LEN(DataDictionaries!$A1201)&gt;0,DataDictionaries!$A1201,"")</f>
        <v/>
      </c>
    </row>
    <row r="1202" spans="1:200">
      <c r="A1202" s="4" t="s">
        <v>4497</v>
      </c>
      <c r="B1202" s="4" t="s">
        <v>8044</v>
      </c>
      <c r="C1202" s="4" t="s">
        <v>64</v>
      </c>
      <c r="D1202" s="4" t="s">
        <v>8045</v>
      </c>
      <c r="E1202" s="4" t="s">
        <v>17</v>
      </c>
      <c r="GR1202" s="1" t="str">
        <f>IF(LEN(DataDictionaries!$A1202)&gt;0,DataDictionaries!$A1202,"")</f>
        <v/>
      </c>
    </row>
    <row r="1203" spans="1:200">
      <c r="A1203" s="4" t="s">
        <v>4497</v>
      </c>
      <c r="B1203" s="4" t="s">
        <v>6569</v>
      </c>
      <c r="C1203" s="4" t="s">
        <v>69</v>
      </c>
      <c r="D1203" s="4" t="s">
        <v>6570</v>
      </c>
      <c r="E1203" s="4" t="s">
        <v>17</v>
      </c>
      <c r="GR1203" s="1" t="str">
        <f>IF(LEN(DataDictionaries!$A1203)&gt;0,DataDictionaries!$A1203,"")</f>
        <v/>
      </c>
    </row>
    <row r="1204" spans="1:200">
      <c r="A1204" s="1" t="s">
        <v>4475</v>
      </c>
      <c r="B1204" s="1" t="s">
        <v>2787</v>
      </c>
      <c r="C1204" s="1" t="s">
        <v>43</v>
      </c>
      <c r="D1204" s="1" t="s">
        <v>7716</v>
      </c>
      <c r="E1204" s="1" t="s">
        <v>17</v>
      </c>
      <c r="GR1204" s="1" t="str">
        <f>IF(LEN(DataDictionaries!$A1204)&gt;0,DataDictionaries!$A1204,"")</f>
        <v/>
      </c>
    </row>
    <row r="1205" spans="1:200">
      <c r="A1205" s="1" t="s">
        <v>4475</v>
      </c>
      <c r="B1205" s="1" t="s">
        <v>7717</v>
      </c>
      <c r="C1205" s="1" t="s">
        <v>53</v>
      </c>
      <c r="D1205" s="1" t="s">
        <v>7718</v>
      </c>
      <c r="E1205" s="1" t="s">
        <v>17</v>
      </c>
      <c r="GR1205" s="1" t="str">
        <f>IF(LEN(DataDictionaries!$A1205)&gt;0,DataDictionaries!$A1205,"")</f>
        <v/>
      </c>
    </row>
    <row r="1206" spans="1:200">
      <c r="A1206" s="4" t="s">
        <v>4427</v>
      </c>
      <c r="B1206" s="4" t="s">
        <v>8081</v>
      </c>
      <c r="C1206" s="4" t="s">
        <v>43</v>
      </c>
      <c r="D1206" s="4" t="s">
        <v>8082</v>
      </c>
      <c r="E1206" s="4" t="s">
        <v>17</v>
      </c>
      <c r="GR1206" s="1" t="str">
        <f>IF(LEN(DataDictionaries!$A1206)&gt;0,DataDictionaries!$A1206,"")</f>
        <v/>
      </c>
    </row>
    <row r="1207" spans="1:200">
      <c r="A1207" s="4" t="s">
        <v>4427</v>
      </c>
      <c r="B1207" s="4" t="s">
        <v>8083</v>
      </c>
      <c r="C1207" s="4" t="s">
        <v>53</v>
      </c>
      <c r="D1207" s="4" t="s">
        <v>8084</v>
      </c>
      <c r="E1207" s="4" t="s">
        <v>17</v>
      </c>
      <c r="GR1207" s="1" t="str">
        <f>IF(LEN(DataDictionaries!$A1207)&gt;0,DataDictionaries!$A1207,"")</f>
        <v/>
      </c>
    </row>
    <row r="1208" spans="1:200">
      <c r="A1208" s="4" t="s">
        <v>4427</v>
      </c>
      <c r="B1208" s="4" t="s">
        <v>8085</v>
      </c>
      <c r="C1208" s="4" t="s">
        <v>59</v>
      </c>
      <c r="D1208" s="4" t="s">
        <v>8086</v>
      </c>
      <c r="E1208" s="4" t="s">
        <v>17</v>
      </c>
      <c r="GR1208" s="1" t="str">
        <f>IF(LEN(DataDictionaries!$A1208)&gt;0,DataDictionaries!$A1208,"")</f>
        <v/>
      </c>
    </row>
    <row r="1209" spans="1:200">
      <c r="A1209" s="4" t="s">
        <v>4427</v>
      </c>
      <c r="B1209" s="4" t="s">
        <v>8087</v>
      </c>
      <c r="C1209" s="4" t="s">
        <v>64</v>
      </c>
      <c r="D1209" s="4" t="s">
        <v>8088</v>
      </c>
      <c r="E1209" s="4" t="s">
        <v>17</v>
      </c>
      <c r="GR1209" s="1" t="str">
        <f>IF(LEN(DataDictionaries!$A1209)&gt;0,DataDictionaries!$A1209,"")</f>
        <v/>
      </c>
    </row>
    <row r="1210" spans="1:200">
      <c r="A1210" s="1" t="s">
        <v>4353</v>
      </c>
      <c r="B1210" s="1" t="s">
        <v>4355</v>
      </c>
      <c r="C1210" s="1" t="s">
        <v>43</v>
      </c>
      <c r="D1210" s="1" t="s">
        <v>493</v>
      </c>
      <c r="E1210" s="1" t="s">
        <v>17</v>
      </c>
      <c r="GR1210" s="1" t="str">
        <f>IF(LEN(DataDictionaries!$A1210)&gt;0,DataDictionaries!$A1210,"")</f>
        <v/>
      </c>
    </row>
    <row r="1211" spans="1:200">
      <c r="GR1211" s="1" t="str">
        <f>IF(LEN(DataDictionaries!$A1211)&gt;0,DataDictionaries!$A1211,"")</f>
        <v/>
      </c>
    </row>
    <row r="1212" spans="1:200">
      <c r="GR1212" s="1" t="str">
        <f>IF(LEN(DataDictionaries!$A1212)&gt;0,DataDictionaries!$A1212,"")</f>
        <v/>
      </c>
    </row>
    <row r="1213" spans="1:200">
      <c r="GR1213" s="1" t="str">
        <f>IF(LEN(DataDictionaries!$A1213)&gt;0,DataDictionaries!$A1213,"")</f>
        <v/>
      </c>
    </row>
    <row r="1214" spans="1:200">
      <c r="GR1214" s="1" t="str">
        <f>IF(LEN(DataDictionaries!$A1214)&gt;0,DataDictionaries!$A1214,"")</f>
        <v/>
      </c>
    </row>
    <row r="1215" spans="1:200">
      <c r="GR1215" s="1" t="str">
        <f>IF(LEN(DataDictionaries!$A1215)&gt;0,DataDictionaries!$A1215,"")</f>
        <v/>
      </c>
    </row>
    <row r="1216" spans="1:200">
      <c r="GR1216" s="1" t="str">
        <f>IF(LEN(DataDictionaries!$A1216)&gt;0,DataDictionaries!$A1216,"")</f>
        <v/>
      </c>
    </row>
    <row r="1217" spans="200:200">
      <c r="GR1217" s="1" t="str">
        <f>IF(LEN(DataDictionaries!$A1217)&gt;0,DataDictionaries!$A1217,"")</f>
        <v/>
      </c>
    </row>
    <row r="1218" spans="200:200">
      <c r="GR1218" s="1" t="str">
        <f>IF(LEN(DataDictionaries!$A1218)&gt;0,DataDictionaries!$A1218,"")</f>
        <v/>
      </c>
    </row>
    <row r="1219" spans="200:200">
      <c r="GR1219" s="1" t="str">
        <f>IF(LEN(DataDictionaries!$A1219)&gt;0,DataDictionaries!$A1219,"")</f>
        <v/>
      </c>
    </row>
    <row r="1220" spans="200:200">
      <c r="GR1220" s="1" t="str">
        <f>IF(LEN(DataDictionaries!$A1220)&gt;0,DataDictionaries!$A1220,"")</f>
        <v/>
      </c>
    </row>
    <row r="1221" spans="200:200">
      <c r="GR1221" s="1" t="str">
        <f>IF(LEN(DataDictionaries!$A1221)&gt;0,DataDictionaries!$A1221,"")</f>
        <v/>
      </c>
    </row>
    <row r="1222" spans="200:200">
      <c r="GR1222" s="1" t="str">
        <f>IF(LEN(DataDictionaries!$A1222)&gt;0,DataDictionaries!$A1222,"")</f>
        <v/>
      </c>
    </row>
    <row r="1223" spans="200:200">
      <c r="GR1223" s="1" t="str">
        <f>IF(LEN(DataDictionaries!$A1223)&gt;0,DataDictionaries!$A1223,"")</f>
        <v/>
      </c>
    </row>
    <row r="1224" spans="200:200">
      <c r="GR1224" s="1" t="str">
        <f>IF(LEN(DataDictionaries!$A1224)&gt;0,DataDictionaries!$A1224,"")</f>
        <v/>
      </c>
    </row>
    <row r="1225" spans="200:200">
      <c r="GR1225" s="1" t="str">
        <f>IF(LEN(DataDictionaries!$A1225)&gt;0,DataDictionaries!$A1225,"")</f>
        <v/>
      </c>
    </row>
    <row r="1226" spans="200:200">
      <c r="GR1226" s="1" t="str">
        <f>IF(LEN(DataDictionaries!$A1226)&gt;0,DataDictionaries!$A1226,"")</f>
        <v/>
      </c>
    </row>
    <row r="1227" spans="200:200">
      <c r="GR1227" s="1" t="str">
        <f>IF(LEN(DataDictionaries!$A1227)&gt;0,DataDictionaries!$A1227,"")</f>
        <v/>
      </c>
    </row>
    <row r="1228" spans="200:200">
      <c r="GR1228" s="1" t="str">
        <f>IF(LEN(DataDictionaries!$A1228)&gt;0,DataDictionaries!$A1228,"")</f>
        <v/>
      </c>
    </row>
    <row r="1229" spans="200:200">
      <c r="GR1229" s="1" t="str">
        <f>IF(LEN(DataDictionaries!$A1229)&gt;0,DataDictionaries!$A1229,"")</f>
        <v/>
      </c>
    </row>
    <row r="1230" spans="200:200">
      <c r="GR1230" s="1" t="str">
        <f>IF(LEN(DataDictionaries!$A1230)&gt;0,DataDictionaries!$A1230,"")</f>
        <v/>
      </c>
    </row>
  </sheetData>
  <sheetProtection sheet="1" objects="1" scenarios="1" formatCells="0" formatColumns="0" formatRows="0" insertRows="0" deleteRows="0" sort="0" autoFilter="0"/>
  <autoFilter ref="A1:E1230"/>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A1127 A1128 A1129 A1130 A1131 A1132 A1133 A1134 A1135 A1136 A1137 A1138 A1139 A1140 A1141 A1142 A1143 A1144 A1145 A1146 A1147 A1148 A1149 A1150 A1151 A1152 A1153 A1154 A1155 A1156 A1157 A1158 A1159 A1160 A1161 A1162 A1163 A1164 A1165 A1166 A1167 A1168 A1169 A1170 A1171 A1172 A1173 A1174 A1175 A1176 A1177 A1178 A1179 A1180 A1181 A1182 A1183 A1184 A1185 A1186 A1187 A1188 A1189 A1190 A1191 A1192 A1193 A1194 A1195 A1196 A1197 A1198 A1199 A1200 A1201 A1202 A1203 A1204 A1205 A1206 A1207 A1208 A1209 A1210 A1211 A1212 A1213 A1214 A1215 A1216 A1217 A1218 A1219 A1220 A1221 A1222 A1223 A1224 A1225 A1226 A1227 A1228 A1229 A1230">
      <formula1>$GR:$GR</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0 E931 E932 E933 E934 E935 E936 E937 E938 E939 E940 E941 E942 E943 E944 E945 E946 E947 E948 E949 E950 E951 E952 E953 E954 E955 E956 E957 E958 E959 E960 E961 E962 E963 E964 E965 E966 E967 E968 E969 E970 E971 E972 E973 E974 E975 E976 E977 E978 E979 E980 E981 E982 E983 E984 E985 E986 E987 E988 E989 E990 E991 E992 E993 E994 E995 E996 E997 E998 E999 E1000 E1001 E1002 E1003 E1004 E1005 E1006 E1007 E1008 E1009 E1010 E1011 E1012 E1013 E1014 E1015 E1016 E1017 E1018 E1019 E1020 E1021 E1022 E1023 E1024 E1025 E1026 E1027 E1028 E1029 E1030 E1031 E1032 E1033 E1034 E1035 E1036 E1037 E1038 E1039 E1040 E1041 E1042 E1043 E1044 E1045 E1046 E1047 E1048 E1049 E1050 E1051 E1052 E1053 E1054 E1055 E1056 E1057 E1058 E1059 E1060 E1061 E1062 E1063 E1064 E1065 E1066 E1067 E1068 E1069 E1070 E1071 E1072 E1073 E1074 E1075 E1076 E1077 E1078 E1079 E1080 E1081 E1082 E1083 E1084 E1085 E1086 E1087 E1088 E1089 E1090 E1091 E1092 E1093 E1094 E1095 E1096 E1097 E1098 E1099 E1100 E1101 E1102 E1103 E1104 E1105 E1106 E1107 E1108 E1109 E1110 E1111 E1112 E1113 E1114 E1115 E1116 E1117 E1118 E1119 E1120 E1121 E1122 E1123 E1124 E1125 E1126 E1127 E1128 E1129 E1130 E1131 E1132 E1133 E1134 E1135 E1136 E1137 E1138 E1139 E1140 E1141 E1142 E1143 E1144 E1145 E1146 E1147 E1148 E1149 E1150 E1151 E1152 E1153 E1154 E1155 E1156 E1157 E1158 E1159 E1160 E1161 E1162 E1163 E1164 E1165 E1166 E1167 E1168 E1169 E1170 E1171 E1172 E1173 E1174 E1175 E1176 E1177 E1178 E1179 E1180 E1181 E1182 E1183 E1184 E1185 E1186 E1187 E1188 E1189 E1190 E1191 E1192 E1193 E1194 E1195 E1196 E1197 E1198 E1199 E1200 E1201 E1202 E1203 E1204 E1205 E1206 E1207 E1208 E1209 E1210 E1211 E1212 E1213 E1214 E1215 E1216 E1217 E1218 E1219 E1220 E1221 E1222 E1223 E1224 E1225 E1226 E1227 E1228 E1229 E1230">
      <formula1>"TRUE, FALSE"</formula1>
    </dataValidation>
  </dataValidations>
  <pageMargins left="0.75" right="0.75" top="1" bottom="1" header="0.5" footer="0.5"/>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2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2" width="28.5703125" style="1" bestFit="1" customWidth="1"/>
    <col min="3" max="5" width="28.5703125" style="1" hidden="1" bestFit="1" customWidth="1"/>
    <col min="6" max="199" width="9.140625" style="1"/>
    <col min="200" max="200" width="9.140625" style="1" hidden="1" bestFit="1" customWidth="1"/>
    <col min="201" max="16384" width="9.140625" style="1"/>
  </cols>
  <sheetData>
    <row r="1" spans="1:200">
      <c r="A1" s="2" t="s">
        <v>634</v>
      </c>
      <c r="B1" s="2" t="s">
        <v>8089</v>
      </c>
      <c r="C1" s="2" t="s">
        <v>41</v>
      </c>
      <c r="D1" s="2" t="s">
        <v>42</v>
      </c>
      <c r="E1" s="2" t="s">
        <v>15</v>
      </c>
    </row>
    <row r="2" spans="1:200">
      <c r="GR2" s="1" t="str">
        <f>IF(LEN(UnitDictionaryEntries!$H2)&gt;0,UnitDictionaryEntries!$H2,"")</f>
        <v/>
      </c>
    </row>
    <row r="3" spans="1:200">
      <c r="GR3" s="1" t="str">
        <f>IF(LEN(UnitDictionaryEntries!$H3)&gt;0,UnitDictionaryEntries!$H3,"")</f>
        <v/>
      </c>
    </row>
    <row r="4" spans="1:200">
      <c r="GR4" s="1" t="str">
        <f>IF(LEN(UnitDictionaryEntries!$H4)&gt;0,UnitDictionaryEntries!$H4,"")</f>
        <v/>
      </c>
    </row>
    <row r="5" spans="1:200">
      <c r="GR5" s="1" t="str">
        <f>IF(LEN(UnitDictionaryEntries!$H5)&gt;0,UnitDictionaryEntries!$H5,"")</f>
        <v/>
      </c>
    </row>
    <row r="6" spans="1:200">
      <c r="GR6" s="1" t="str">
        <f>IF(LEN(UnitDictionaryEntries!$H6)&gt;0,UnitDictionaryEntries!$H6,"")</f>
        <v/>
      </c>
    </row>
    <row r="7" spans="1:200">
      <c r="GR7" s="1" t="str">
        <f>IF(LEN(UnitDictionaryEntries!$H7)&gt;0,UnitDictionaryEntries!$H7,"")</f>
        <v/>
      </c>
    </row>
    <row r="8" spans="1:200">
      <c r="GR8" s="1" t="str">
        <f>IF(LEN(UnitDictionaryEntries!$H8)&gt;0,UnitDictionaryEntries!$H8,"")</f>
        <v/>
      </c>
    </row>
    <row r="9" spans="1:200">
      <c r="GR9" s="1" t="str">
        <f>IF(LEN(UnitDictionaryEntries!$H9)&gt;0,UnitDictionaryEntries!$H9,"")</f>
        <v/>
      </c>
    </row>
    <row r="10" spans="1:200">
      <c r="GR10" s="1" t="str">
        <f>IF(LEN(UnitDictionaryEntries!$H10)&gt;0,UnitDictionaryEntries!$H10,"")</f>
        <v/>
      </c>
    </row>
    <row r="11" spans="1:200">
      <c r="GR11" s="1" t="str">
        <f>IF(LEN(UnitDictionaryEntries!$H11)&gt;0,UnitDictionaryEntries!$H11,"")</f>
        <v/>
      </c>
    </row>
    <row r="12" spans="1:200">
      <c r="GR12" s="1" t="str">
        <f>IF(LEN(UnitDictionaryEntries!$H12)&gt;0,UnitDictionaryEntries!$H12,"")</f>
        <v/>
      </c>
    </row>
    <row r="13" spans="1:200">
      <c r="GR13" s="1" t="str">
        <f>IF(LEN(UnitDictionaryEntries!$H13)&gt;0,UnitDictionaryEntries!$H13,"")</f>
        <v/>
      </c>
    </row>
    <row r="14" spans="1:200">
      <c r="GR14" s="1" t="str">
        <f>IF(LEN(UnitDictionaryEntries!$H14)&gt;0,UnitDictionaryEntries!$H14,"")</f>
        <v/>
      </c>
    </row>
    <row r="15" spans="1:200">
      <c r="GR15" s="1" t="str">
        <f>IF(LEN(UnitDictionaryEntries!$H15)&gt;0,UnitDictionaryEntries!$H15,"")</f>
        <v/>
      </c>
    </row>
    <row r="16" spans="1:200">
      <c r="GR16" s="1" t="str">
        <f>IF(LEN(UnitDictionaryEntries!$H16)&gt;0,UnitDictionaryEntries!$H16,"")</f>
        <v/>
      </c>
    </row>
    <row r="17" spans="200:200">
      <c r="GR17" s="1" t="str">
        <f>IF(LEN(UnitDictionaryEntries!$H17)&gt;0,UnitDictionaryEntries!$H17,"")</f>
        <v/>
      </c>
    </row>
    <row r="18" spans="200:200">
      <c r="GR18" s="1" t="str">
        <f>IF(LEN(UnitDictionaryEntries!$H18)&gt;0,UnitDictionaryEntries!$H18,"")</f>
        <v/>
      </c>
    </row>
    <row r="19" spans="200:200">
      <c r="GR19" s="1" t="str">
        <f>IF(LEN(UnitDictionaryEntries!$H19)&gt;0,UnitDictionaryEntries!$H19,"")</f>
        <v/>
      </c>
    </row>
    <row r="20" spans="200:200">
      <c r="GR20" s="1" t="str">
        <f>IF(LEN(UnitDictionaryEntries!$H20)&gt;0,UnitDictionaryEntries!$H20,"")</f>
        <v/>
      </c>
    </row>
    <row r="21" spans="200:200">
      <c r="GR21" s="1" t="str">
        <f>IF(LEN(UnitDictionaryEntries!$H21)&gt;0,UnitDictionaryEntries!$H21,"")</f>
        <v/>
      </c>
    </row>
    <row r="22" spans="200:200">
      <c r="GR22" s="1" t="str">
        <f>IF(LEN(UnitDictionaryEntries!$H22)&gt;0,UnitDictionaryEntries!$H22,"")</f>
        <v/>
      </c>
    </row>
  </sheetData>
  <sheetProtection sheet="1" objects="1" scenarios="1" formatCells="0" formatColumns="0" formatRows="0" insertRows="0" deleteRows="0" sort="0" autoFilter="0"/>
  <autoFilter ref="A1:E22"/>
  <dataValidations count="1">
    <dataValidation type="list" allowBlank="1" showInputMessage="1" showErrorMessage="1" sqref="B2 B3 B4 B5 B6 B7 B8 B9 B10 B11 B12 B13 B14 B15 B16 B17 B18 B19 B20 B21 B22">
      <formula1>$GR:$GR</formula1>
    </dataValidation>
  </dataValidations>
  <pageMargins left="0.75" right="0.75" top="1" bottom="1" header="0.5" footer="0.5"/>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42"/>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75"/>
  <cols>
    <col min="1" max="8" width="28.5703125" style="1" bestFit="1" customWidth="1"/>
    <col min="9" max="199" width="9.140625" style="1"/>
    <col min="200" max="200" width="9.140625" style="1" hidden="1" bestFit="1" customWidth="1"/>
    <col min="201" max="16384" width="9.140625" style="1"/>
  </cols>
  <sheetData>
    <row r="1" spans="1:200">
      <c r="A1" s="2" t="s">
        <v>634</v>
      </c>
      <c r="B1" s="2" t="s">
        <v>8090</v>
      </c>
      <c r="C1" s="2" t="s">
        <v>27</v>
      </c>
      <c r="D1" s="2" t="s">
        <v>8091</v>
      </c>
      <c r="E1" s="2" t="s">
        <v>8092</v>
      </c>
      <c r="F1" s="2" t="s">
        <v>8093</v>
      </c>
      <c r="G1" s="2" t="s">
        <v>8094</v>
      </c>
      <c r="H1" s="2" t="s">
        <v>8095</v>
      </c>
    </row>
    <row r="2" spans="1:200">
      <c r="GR2" s="1" t="str">
        <f>IF(LEN(UnitDictionaries!$A2)&gt;0,UnitDictionaries!$A2,"")</f>
        <v/>
      </c>
    </row>
    <row r="3" spans="1:200">
      <c r="GR3" s="1" t="str">
        <f>IF(LEN(UnitDictionaries!$A3)&gt;0,UnitDictionaries!$A3,"")</f>
        <v/>
      </c>
    </row>
    <row r="4" spans="1:200">
      <c r="GR4" s="1" t="str">
        <f>IF(LEN(UnitDictionaries!$A4)&gt;0,UnitDictionaries!$A4,"")</f>
        <v/>
      </c>
    </row>
    <row r="5" spans="1:200">
      <c r="GR5" s="1" t="str">
        <f>IF(LEN(UnitDictionaries!$A5)&gt;0,UnitDictionaries!$A5,"")</f>
        <v/>
      </c>
    </row>
    <row r="6" spans="1:200">
      <c r="GR6" s="1" t="str">
        <f>IF(LEN(UnitDictionaries!$A6)&gt;0,UnitDictionaries!$A6,"")</f>
        <v/>
      </c>
    </row>
    <row r="7" spans="1:200">
      <c r="GR7" s="1" t="str">
        <f>IF(LEN(UnitDictionaries!$A7)&gt;0,UnitDictionaries!$A7,"")</f>
        <v/>
      </c>
    </row>
    <row r="8" spans="1:200">
      <c r="GR8" s="1" t="str">
        <f>IF(LEN(UnitDictionaries!$A8)&gt;0,UnitDictionaries!$A8,"")</f>
        <v/>
      </c>
    </row>
    <row r="9" spans="1:200">
      <c r="GR9" s="1" t="str">
        <f>IF(LEN(UnitDictionaries!$A9)&gt;0,UnitDictionaries!$A9,"")</f>
        <v/>
      </c>
    </row>
    <row r="10" spans="1:200">
      <c r="GR10" s="1" t="str">
        <f>IF(LEN(UnitDictionaries!$A10)&gt;0,UnitDictionaries!$A10,"")</f>
        <v/>
      </c>
    </row>
    <row r="11" spans="1:200">
      <c r="GR11" s="1" t="str">
        <f>IF(LEN(UnitDictionaries!$A11)&gt;0,UnitDictionaries!$A11,"")</f>
        <v/>
      </c>
    </row>
    <row r="12" spans="1:200">
      <c r="GR12" s="1" t="str">
        <f>IF(LEN(UnitDictionaries!$A12)&gt;0,UnitDictionaries!$A12,"")</f>
        <v/>
      </c>
    </row>
    <row r="13" spans="1:200">
      <c r="GR13" s="1" t="str">
        <f>IF(LEN(UnitDictionaries!$A13)&gt;0,UnitDictionaries!$A13,"")</f>
        <v/>
      </c>
    </row>
    <row r="14" spans="1:200">
      <c r="GR14" s="1" t="str">
        <f>IF(LEN(UnitDictionaries!$A14)&gt;0,UnitDictionaries!$A14,"")</f>
        <v/>
      </c>
    </row>
    <row r="15" spans="1:200">
      <c r="GR15" s="1" t="str">
        <f>IF(LEN(UnitDictionaries!$A15)&gt;0,UnitDictionaries!$A15,"")</f>
        <v/>
      </c>
    </row>
    <row r="16" spans="1:200">
      <c r="GR16" s="1" t="str">
        <f>IF(LEN(UnitDictionaries!$A16)&gt;0,UnitDictionaries!$A16,"")</f>
        <v/>
      </c>
    </row>
    <row r="17" spans="200:200">
      <c r="GR17" s="1" t="str">
        <f>IF(LEN(UnitDictionaries!$A17)&gt;0,UnitDictionaries!$A17,"")</f>
        <v/>
      </c>
    </row>
    <row r="18" spans="200:200">
      <c r="GR18" s="1" t="str">
        <f>IF(LEN(UnitDictionaries!$A18)&gt;0,UnitDictionaries!$A18,"")</f>
        <v/>
      </c>
    </row>
    <row r="19" spans="200:200">
      <c r="GR19" s="1" t="str">
        <f>IF(LEN(UnitDictionaries!$A19)&gt;0,UnitDictionaries!$A19,"")</f>
        <v/>
      </c>
    </row>
    <row r="20" spans="200:200">
      <c r="GR20" s="1" t="str">
        <f>IF(LEN(UnitDictionaries!$A20)&gt;0,UnitDictionaries!$A20,"")</f>
        <v/>
      </c>
    </row>
    <row r="21" spans="200:200">
      <c r="GR21" s="1" t="str">
        <f>IF(LEN(UnitDictionaries!$A21)&gt;0,UnitDictionaries!$A21,"")</f>
        <v/>
      </c>
    </row>
    <row r="22" spans="200:200">
      <c r="GR22" s="1" t="str">
        <f>IF(LEN(UnitDictionaries!$A22)&gt;0,UnitDictionaries!$A22,"")</f>
        <v/>
      </c>
    </row>
    <row r="23" spans="200:200">
      <c r="GR23" s="1" t="str">
        <f>IF(LEN(UnitDictionaries!$A23)&gt;0,UnitDictionaries!$A23,"")</f>
        <v/>
      </c>
    </row>
    <row r="24" spans="200:200">
      <c r="GR24" s="1" t="str">
        <f>IF(LEN(UnitDictionaries!$A24)&gt;0,UnitDictionaries!$A24,"")</f>
        <v/>
      </c>
    </row>
    <row r="25" spans="200:200">
      <c r="GR25" s="1" t="str">
        <f>IF(LEN(UnitDictionaries!$A25)&gt;0,UnitDictionaries!$A25,"")</f>
        <v/>
      </c>
    </row>
    <row r="26" spans="200:200">
      <c r="GR26" s="1" t="str">
        <f>IF(LEN(UnitDictionaries!$A26)&gt;0,UnitDictionaries!$A26,"")</f>
        <v/>
      </c>
    </row>
    <row r="27" spans="200:200">
      <c r="GR27" s="1" t="str">
        <f>IF(LEN(UnitDictionaries!$A27)&gt;0,UnitDictionaries!$A27,"")</f>
        <v/>
      </c>
    </row>
    <row r="28" spans="200:200">
      <c r="GR28" s="1" t="str">
        <f>IF(LEN(UnitDictionaries!$A28)&gt;0,UnitDictionaries!$A28,"")</f>
        <v/>
      </c>
    </row>
    <row r="29" spans="200:200">
      <c r="GR29" s="1" t="str">
        <f>IF(LEN(UnitDictionaries!$A29)&gt;0,UnitDictionaries!$A29,"")</f>
        <v/>
      </c>
    </row>
    <row r="30" spans="200:200">
      <c r="GR30" s="1" t="str">
        <f>IF(LEN(UnitDictionaries!$A30)&gt;0,UnitDictionaries!$A30,"")</f>
        <v/>
      </c>
    </row>
    <row r="31" spans="200:200">
      <c r="GR31" s="1" t="str">
        <f>IF(LEN(UnitDictionaries!$A31)&gt;0,UnitDictionaries!$A31,"")</f>
        <v/>
      </c>
    </row>
    <row r="32" spans="200:200">
      <c r="GR32" s="1" t="str">
        <f>IF(LEN(UnitDictionaries!$A32)&gt;0,UnitDictionaries!$A32,"")</f>
        <v/>
      </c>
    </row>
    <row r="33" spans="200:200">
      <c r="GR33" s="1" t="str">
        <f>IF(LEN(UnitDictionaries!$A33)&gt;0,UnitDictionaries!$A33,"")</f>
        <v/>
      </c>
    </row>
    <row r="34" spans="200:200">
      <c r="GR34" s="1" t="str">
        <f>IF(LEN(UnitDictionaries!$A34)&gt;0,UnitDictionaries!$A34,"")</f>
        <v/>
      </c>
    </row>
    <row r="35" spans="200:200">
      <c r="GR35" s="1" t="str">
        <f>IF(LEN(UnitDictionaries!$A35)&gt;0,UnitDictionaries!$A35,"")</f>
        <v/>
      </c>
    </row>
    <row r="36" spans="200:200">
      <c r="GR36" s="1" t="str">
        <f>IF(LEN(UnitDictionaries!$A36)&gt;0,UnitDictionaries!$A36,"")</f>
        <v/>
      </c>
    </row>
    <row r="37" spans="200:200">
      <c r="GR37" s="1" t="str">
        <f>IF(LEN(UnitDictionaries!$A37)&gt;0,UnitDictionaries!$A37,"")</f>
        <v/>
      </c>
    </row>
    <row r="38" spans="200:200">
      <c r="GR38" s="1" t="str">
        <f>IF(LEN(UnitDictionaries!$A38)&gt;0,UnitDictionaries!$A38,"")</f>
        <v/>
      </c>
    </row>
    <row r="39" spans="200:200">
      <c r="GR39" s="1" t="str">
        <f>IF(LEN(UnitDictionaries!$A39)&gt;0,UnitDictionaries!$A39,"")</f>
        <v/>
      </c>
    </row>
    <row r="40" spans="200:200">
      <c r="GR40" s="1" t="str">
        <f>IF(LEN(UnitDictionaries!$A40)&gt;0,UnitDictionaries!$A40,"")</f>
        <v/>
      </c>
    </row>
    <row r="41" spans="200:200">
      <c r="GR41" s="1" t="str">
        <f>IF(LEN(UnitDictionaries!$A41)&gt;0,UnitDictionaries!$A41,"")</f>
        <v/>
      </c>
    </row>
    <row r="42" spans="200:200">
      <c r="GR42" s="1" t="str">
        <f>IF(LEN(UnitDictionaries!$A42)&gt;0,UnitDictionaries!$A42,"")</f>
        <v/>
      </c>
    </row>
  </sheetData>
  <sheetProtection sheet="1" objects="1" scenarios="1" formatCells="0" formatColumns="0" formatRows="0" insertRows="0" deleteRows="0" sort="0" autoFilter="0"/>
  <autoFilter ref="A1:H42"/>
  <dataValidations count="1">
    <dataValidation type="list" allowBlank="1" showInputMessage="1" showErrorMessage="1" sqref="A2 A3 A4 A5 A6 A7 A8 A9 A10 A11 A12 A13 A14 A15 A16 A17 A18 A19 A20 A21 A22 A23 A24 A25 A26 A27 A28 A29 A30 A31 A32 A33 A34 A35 A36 A37 A38 A39 A40 A41 A42">
      <formula1>$GR:$GR</formula1>
    </dataValidation>
  </dataValidations>
  <pageMargins left="0.75" right="0.75" top="1" bottom="1" header="0.5" footer="0.5"/>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4" width="28.5703125" style="1" bestFit="1" customWidth="1"/>
    <col min="5" max="7" width="28.5703125" style="1" hidden="1" bestFit="1" customWidth="1"/>
    <col min="8" max="16384" width="9.140625" style="1"/>
  </cols>
  <sheetData>
    <row r="1" spans="1:7">
      <c r="A1" s="2" t="s">
        <v>8096</v>
      </c>
      <c r="B1" s="2" t="s">
        <v>26</v>
      </c>
      <c r="C1" s="2" t="s">
        <v>8097</v>
      </c>
      <c r="D1" s="2" t="s">
        <v>8098</v>
      </c>
      <c r="E1" s="2" t="s">
        <v>41</v>
      </c>
      <c r="F1" s="2" t="s">
        <v>42</v>
      </c>
      <c r="G1" s="2" t="s">
        <v>15</v>
      </c>
    </row>
    <row r="2" spans="1:7">
      <c r="A2" s="1" t="s">
        <v>7854</v>
      </c>
      <c r="B2" s="1" t="s">
        <v>878</v>
      </c>
      <c r="C2" s="1" t="s">
        <v>17</v>
      </c>
      <c r="D2" s="1" t="s">
        <v>677</v>
      </c>
      <c r="E2" s="1" t="s">
        <v>8099</v>
      </c>
      <c r="F2" s="1" t="s">
        <v>8100</v>
      </c>
    </row>
    <row r="3" spans="1:7">
      <c r="A3" s="1" t="s">
        <v>6149</v>
      </c>
      <c r="B3" s="1" t="s">
        <v>6148</v>
      </c>
      <c r="C3" s="1" t="s">
        <v>17</v>
      </c>
      <c r="D3" s="1" t="s">
        <v>677</v>
      </c>
      <c r="E3" s="1" t="s">
        <v>8101</v>
      </c>
      <c r="F3" s="1" t="s">
        <v>8102</v>
      </c>
    </row>
    <row r="4" spans="1:7">
      <c r="A4" s="1" t="s">
        <v>8103</v>
      </c>
      <c r="B4" s="1" t="s">
        <v>8104</v>
      </c>
      <c r="C4" s="1" t="s">
        <v>17</v>
      </c>
      <c r="D4" s="1" t="s">
        <v>677</v>
      </c>
      <c r="E4" s="1" t="s">
        <v>8105</v>
      </c>
      <c r="F4" s="1" t="s">
        <v>8106</v>
      </c>
    </row>
    <row r="5" spans="1:7">
      <c r="A5" s="1" t="s">
        <v>6153</v>
      </c>
      <c r="B5" s="1" t="s">
        <v>6152</v>
      </c>
      <c r="C5" s="1" t="s">
        <v>17</v>
      </c>
      <c r="D5" s="1" t="s">
        <v>677</v>
      </c>
      <c r="E5" s="1" t="s">
        <v>8107</v>
      </c>
      <c r="F5" s="1" t="s">
        <v>8108</v>
      </c>
    </row>
    <row r="6" spans="1:7">
      <c r="A6" s="1" t="s">
        <v>6157</v>
      </c>
      <c r="B6" s="1" t="s">
        <v>6156</v>
      </c>
      <c r="C6" s="1" t="s">
        <v>17</v>
      </c>
      <c r="D6" s="1" t="s">
        <v>677</v>
      </c>
      <c r="E6" s="1" t="s">
        <v>8109</v>
      </c>
      <c r="F6" s="1" t="s">
        <v>8110</v>
      </c>
    </row>
    <row r="7" spans="1:7">
      <c r="A7" s="1" t="s">
        <v>8111</v>
      </c>
      <c r="B7" s="1" t="s">
        <v>8112</v>
      </c>
      <c r="C7" s="1" t="s">
        <v>17</v>
      </c>
      <c r="D7" s="1" t="s">
        <v>677</v>
      </c>
      <c r="E7" s="1" t="s">
        <v>8113</v>
      </c>
      <c r="F7" s="1" t="s">
        <v>8114</v>
      </c>
    </row>
    <row r="8" spans="1:7">
      <c r="A8" s="1" t="s">
        <v>6161</v>
      </c>
      <c r="B8" s="1" t="s">
        <v>6160</v>
      </c>
      <c r="C8" s="1" t="s">
        <v>17</v>
      </c>
      <c r="D8" s="1" t="s">
        <v>677</v>
      </c>
      <c r="E8" s="1" t="s">
        <v>8115</v>
      </c>
      <c r="F8" s="1" t="s">
        <v>8116</v>
      </c>
    </row>
    <row r="9" spans="1:7">
      <c r="A9" s="1" t="s">
        <v>8117</v>
      </c>
      <c r="B9" s="1" t="s">
        <v>8118</v>
      </c>
      <c r="C9" s="1" t="s">
        <v>17</v>
      </c>
      <c r="D9" s="1" t="s">
        <v>677</v>
      </c>
      <c r="E9" s="1" t="s">
        <v>8119</v>
      </c>
      <c r="F9" s="1" t="s">
        <v>8120</v>
      </c>
    </row>
    <row r="10" spans="1:7">
      <c r="A10" s="1" t="s">
        <v>6165</v>
      </c>
      <c r="B10" s="1" t="s">
        <v>6164</v>
      </c>
      <c r="C10" s="1" t="s">
        <v>17</v>
      </c>
      <c r="D10" s="1" t="s">
        <v>677</v>
      </c>
      <c r="E10" s="1" t="s">
        <v>8121</v>
      </c>
      <c r="F10" s="1" t="s">
        <v>8122</v>
      </c>
    </row>
    <row r="11" spans="1:7">
      <c r="A11" s="1" t="s">
        <v>8123</v>
      </c>
      <c r="B11" s="1" t="s">
        <v>8124</v>
      </c>
      <c r="C11" s="1" t="s">
        <v>17</v>
      </c>
      <c r="D11" s="1" t="s">
        <v>677</v>
      </c>
      <c r="E11" s="1" t="s">
        <v>8125</v>
      </c>
      <c r="F11" s="1" t="s">
        <v>8126</v>
      </c>
    </row>
    <row r="12" spans="1:7">
      <c r="A12" s="1" t="s">
        <v>6169</v>
      </c>
      <c r="B12" s="1" t="s">
        <v>6168</v>
      </c>
      <c r="C12" s="1" t="s">
        <v>17</v>
      </c>
      <c r="D12" s="1" t="s">
        <v>677</v>
      </c>
      <c r="E12" s="1" t="s">
        <v>8127</v>
      </c>
      <c r="F12" s="1" t="s">
        <v>8128</v>
      </c>
    </row>
    <row r="13" spans="1:7">
      <c r="A13" s="1" t="s">
        <v>8129</v>
      </c>
      <c r="B13" s="1" t="s">
        <v>8130</v>
      </c>
      <c r="C13" s="1" t="s">
        <v>17</v>
      </c>
      <c r="D13" s="1" t="s">
        <v>677</v>
      </c>
      <c r="E13" s="1" t="s">
        <v>8131</v>
      </c>
      <c r="F13" s="1" t="s">
        <v>8132</v>
      </c>
    </row>
    <row r="14" spans="1:7">
      <c r="A14" s="1" t="s">
        <v>6173</v>
      </c>
      <c r="B14" s="1" t="s">
        <v>6172</v>
      </c>
      <c r="C14" s="1" t="s">
        <v>17</v>
      </c>
      <c r="D14" s="1" t="s">
        <v>677</v>
      </c>
      <c r="E14" s="1" t="s">
        <v>8133</v>
      </c>
      <c r="F14" s="1" t="s">
        <v>8134</v>
      </c>
    </row>
    <row r="15" spans="1:7">
      <c r="A15" s="1" t="s">
        <v>8135</v>
      </c>
      <c r="B15" s="1" t="s">
        <v>8136</v>
      </c>
      <c r="C15" s="1" t="s">
        <v>17</v>
      </c>
      <c r="D15" s="1" t="s">
        <v>677</v>
      </c>
      <c r="E15" s="1" t="s">
        <v>8137</v>
      </c>
      <c r="F15" s="1" t="s">
        <v>8138</v>
      </c>
    </row>
    <row r="16" spans="1:7">
      <c r="A16" s="1" t="s">
        <v>6177</v>
      </c>
      <c r="B16" s="1" t="s">
        <v>6176</v>
      </c>
      <c r="C16" s="1" t="s">
        <v>17</v>
      </c>
      <c r="D16" s="1" t="s">
        <v>677</v>
      </c>
      <c r="E16" s="1" t="s">
        <v>8139</v>
      </c>
      <c r="F16" s="1" t="s">
        <v>8140</v>
      </c>
    </row>
    <row r="17" spans="1:6">
      <c r="A17" s="1" t="s">
        <v>8141</v>
      </c>
      <c r="B17" s="1" t="s">
        <v>8142</v>
      </c>
      <c r="C17" s="1" t="s">
        <v>17</v>
      </c>
      <c r="D17" s="1" t="s">
        <v>677</v>
      </c>
      <c r="E17" s="1" t="s">
        <v>8143</v>
      </c>
      <c r="F17" s="1" t="s">
        <v>8144</v>
      </c>
    </row>
    <row r="18" spans="1:6">
      <c r="A18" s="1" t="s">
        <v>6181</v>
      </c>
      <c r="B18" s="1" t="s">
        <v>6180</v>
      </c>
      <c r="C18" s="1" t="s">
        <v>17</v>
      </c>
      <c r="D18" s="1" t="s">
        <v>677</v>
      </c>
      <c r="E18" s="1" t="s">
        <v>8145</v>
      </c>
      <c r="F18" s="1" t="s">
        <v>8146</v>
      </c>
    </row>
    <row r="19" spans="1:6">
      <c r="A19" s="1" t="s">
        <v>8147</v>
      </c>
      <c r="B19" s="1" t="s">
        <v>8148</v>
      </c>
      <c r="C19" s="1" t="s">
        <v>17</v>
      </c>
      <c r="D19" s="1" t="s">
        <v>677</v>
      </c>
      <c r="E19" s="1" t="s">
        <v>8149</v>
      </c>
      <c r="F19" s="1" t="s">
        <v>8150</v>
      </c>
    </row>
    <row r="20" spans="1:6">
      <c r="A20" s="1" t="s">
        <v>6185</v>
      </c>
      <c r="B20" s="1" t="s">
        <v>6184</v>
      </c>
      <c r="C20" s="1" t="s">
        <v>17</v>
      </c>
      <c r="D20" s="1" t="s">
        <v>677</v>
      </c>
      <c r="E20" s="1" t="s">
        <v>8151</v>
      </c>
      <c r="F20" s="1" t="s">
        <v>8152</v>
      </c>
    </row>
    <row r="21" spans="1:6">
      <c r="A21" s="1" t="s">
        <v>8153</v>
      </c>
      <c r="B21" s="1" t="s">
        <v>8154</v>
      </c>
      <c r="C21" s="1" t="s">
        <v>17</v>
      </c>
      <c r="D21" s="1" t="s">
        <v>677</v>
      </c>
      <c r="E21" s="1" t="s">
        <v>8155</v>
      </c>
      <c r="F21" s="1" t="s">
        <v>8156</v>
      </c>
    </row>
    <row r="22" spans="1:6">
      <c r="A22" s="1" t="s">
        <v>6189</v>
      </c>
      <c r="B22" s="1" t="s">
        <v>6188</v>
      </c>
      <c r="C22" s="1" t="s">
        <v>17</v>
      </c>
      <c r="D22" s="1" t="s">
        <v>677</v>
      </c>
      <c r="E22" s="1" t="s">
        <v>8157</v>
      </c>
      <c r="F22" s="1" t="s">
        <v>8158</v>
      </c>
    </row>
    <row r="23" spans="1:6">
      <c r="A23" s="1" t="s">
        <v>8159</v>
      </c>
      <c r="B23" s="1" t="s">
        <v>8160</v>
      </c>
      <c r="C23" s="1" t="s">
        <v>17</v>
      </c>
      <c r="D23" s="1" t="s">
        <v>677</v>
      </c>
      <c r="E23" s="1" t="s">
        <v>8161</v>
      </c>
      <c r="F23" s="1" t="s">
        <v>8162</v>
      </c>
    </row>
    <row r="24" spans="1:6">
      <c r="A24" s="1" t="s">
        <v>6193</v>
      </c>
      <c r="B24" s="1" t="s">
        <v>6192</v>
      </c>
      <c r="C24" s="1" t="s">
        <v>17</v>
      </c>
      <c r="D24" s="1" t="s">
        <v>677</v>
      </c>
      <c r="E24" s="1" t="s">
        <v>8163</v>
      </c>
      <c r="F24" s="1" t="s">
        <v>8164</v>
      </c>
    </row>
    <row r="25" spans="1:6">
      <c r="A25" s="1" t="s">
        <v>8165</v>
      </c>
      <c r="B25" s="1" t="s">
        <v>8166</v>
      </c>
      <c r="C25" s="1" t="s">
        <v>17</v>
      </c>
      <c r="D25" s="1" t="s">
        <v>677</v>
      </c>
      <c r="E25" s="1" t="s">
        <v>8167</v>
      </c>
      <c r="F25" s="1" t="s">
        <v>8168</v>
      </c>
    </row>
    <row r="26" spans="1:6">
      <c r="A26" s="1" t="s">
        <v>6197</v>
      </c>
      <c r="B26" s="1" t="s">
        <v>6196</v>
      </c>
      <c r="C26" s="1" t="s">
        <v>17</v>
      </c>
      <c r="D26" s="1" t="s">
        <v>677</v>
      </c>
      <c r="E26" s="1" t="s">
        <v>8169</v>
      </c>
      <c r="F26" s="1" t="s">
        <v>8170</v>
      </c>
    </row>
    <row r="27" spans="1:6">
      <c r="A27" s="1" t="s">
        <v>8171</v>
      </c>
      <c r="B27" s="1" t="s">
        <v>21</v>
      </c>
      <c r="C27" s="1" t="s">
        <v>17</v>
      </c>
      <c r="D27" s="1" t="s">
        <v>677</v>
      </c>
      <c r="E27" s="1" t="s">
        <v>8172</v>
      </c>
      <c r="F27" s="1" t="s">
        <v>8173</v>
      </c>
    </row>
    <row r="28" spans="1:6">
      <c r="A28" s="1" t="s">
        <v>6212</v>
      </c>
      <c r="B28" s="1" t="s">
        <v>6210</v>
      </c>
      <c r="C28" s="1" t="s">
        <v>17</v>
      </c>
      <c r="D28" s="1" t="s">
        <v>6919</v>
      </c>
      <c r="E28" s="1" t="s">
        <v>8174</v>
      </c>
      <c r="F28" s="1" t="s">
        <v>8175</v>
      </c>
    </row>
    <row r="29" spans="1:6">
      <c r="A29" s="1" t="s">
        <v>6216</v>
      </c>
      <c r="B29" s="1" t="s">
        <v>6215</v>
      </c>
      <c r="C29" s="1" t="s">
        <v>17</v>
      </c>
      <c r="D29" s="1" t="s">
        <v>677</v>
      </c>
      <c r="E29" s="1" t="s">
        <v>8176</v>
      </c>
      <c r="F29" s="1" t="s">
        <v>8177</v>
      </c>
    </row>
    <row r="30" spans="1:6">
      <c r="A30" s="1" t="s">
        <v>6219</v>
      </c>
      <c r="B30" s="1" t="s">
        <v>6219</v>
      </c>
      <c r="C30" s="1" t="s">
        <v>45</v>
      </c>
      <c r="D30" s="1" t="s">
        <v>6919</v>
      </c>
      <c r="E30" s="1" t="s">
        <v>8178</v>
      </c>
      <c r="F30" s="1" t="s">
        <v>8179</v>
      </c>
    </row>
    <row r="31" spans="1:6">
      <c r="A31" s="1" t="s">
        <v>8180</v>
      </c>
      <c r="B31" s="1" t="s">
        <v>8180</v>
      </c>
      <c r="C31" s="1" t="s">
        <v>17</v>
      </c>
      <c r="D31" s="1" t="s">
        <v>677</v>
      </c>
      <c r="E31" s="1" t="s">
        <v>8181</v>
      </c>
      <c r="F31" s="1" t="s">
        <v>8182</v>
      </c>
    </row>
    <row r="32" spans="1:6">
      <c r="A32" s="1" t="s">
        <v>546</v>
      </c>
      <c r="B32" s="1" t="s">
        <v>6233</v>
      </c>
      <c r="C32" s="1" t="s">
        <v>45</v>
      </c>
      <c r="D32" s="1" t="s">
        <v>43</v>
      </c>
      <c r="E32" s="1" t="s">
        <v>8183</v>
      </c>
      <c r="F32" s="1" t="s">
        <v>8184</v>
      </c>
    </row>
    <row r="33" spans="1:6">
      <c r="A33" s="1" t="s">
        <v>8185</v>
      </c>
      <c r="B33" s="1" t="s">
        <v>8186</v>
      </c>
      <c r="C33" s="1" t="s">
        <v>17</v>
      </c>
      <c r="D33" s="1" t="s">
        <v>677</v>
      </c>
      <c r="E33" s="1" t="s">
        <v>8187</v>
      </c>
      <c r="F33" s="1" t="s">
        <v>8188</v>
      </c>
    </row>
    <row r="34" spans="1:6">
      <c r="A34" s="1" t="s">
        <v>8189</v>
      </c>
      <c r="B34" s="1" t="s">
        <v>8190</v>
      </c>
      <c r="C34" s="1" t="s">
        <v>17</v>
      </c>
      <c r="D34" s="1" t="s">
        <v>677</v>
      </c>
      <c r="E34" s="1" t="s">
        <v>8191</v>
      </c>
      <c r="F34" s="1" t="s">
        <v>8192</v>
      </c>
    </row>
    <row r="35" spans="1:6">
      <c r="A35" s="1" t="s">
        <v>6241</v>
      </c>
      <c r="B35" s="1" t="s">
        <v>6240</v>
      </c>
      <c r="C35" s="1" t="s">
        <v>45</v>
      </c>
      <c r="D35" s="1" t="s">
        <v>6919</v>
      </c>
      <c r="E35" s="1" t="s">
        <v>8193</v>
      </c>
      <c r="F35" s="1" t="s">
        <v>8194</v>
      </c>
    </row>
    <row r="36" spans="1:6">
      <c r="A36" s="1" t="s">
        <v>6245</v>
      </c>
      <c r="B36" s="1" t="s">
        <v>8195</v>
      </c>
      <c r="C36" s="1" t="s">
        <v>45</v>
      </c>
      <c r="D36" s="1" t="s">
        <v>6919</v>
      </c>
      <c r="E36" s="1" t="s">
        <v>8196</v>
      </c>
      <c r="F36" s="1" t="s">
        <v>8197</v>
      </c>
    </row>
    <row r="37" spans="1:6">
      <c r="A37" s="1" t="s">
        <v>6249</v>
      </c>
      <c r="B37" s="1" t="s">
        <v>8198</v>
      </c>
      <c r="C37" s="1" t="s">
        <v>45</v>
      </c>
      <c r="D37" s="1" t="s">
        <v>6919</v>
      </c>
      <c r="E37" s="1" t="s">
        <v>8199</v>
      </c>
      <c r="F37" s="1" t="s">
        <v>8200</v>
      </c>
    </row>
    <row r="38" spans="1:6">
      <c r="A38" s="1" t="s">
        <v>8201</v>
      </c>
      <c r="B38" s="1" t="s">
        <v>6252</v>
      </c>
      <c r="C38" s="1" t="s">
        <v>45</v>
      </c>
      <c r="D38" s="1" t="s">
        <v>43</v>
      </c>
      <c r="E38" s="1" t="s">
        <v>8202</v>
      </c>
      <c r="F38" s="1" t="s">
        <v>8203</v>
      </c>
    </row>
  </sheetData>
  <sheetProtection sheet="1" objects="1" scenarios="1" formatCells="0" formatColumns="0" formatRows="0" insertRows="0" deleteRows="0" sort="0" autoFilter="0"/>
  <autoFilter ref="A1:G38"/>
  <dataValidations count="1">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formula1>"TRUE, FALSE"</formula1>
    </dataValidation>
  </dataValidations>
  <pageMargins left="0.75" right="0.75" top="1" bottom="1" header="0.5" footer="0.5"/>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6D31BC488561042A6DAD1E1D92A234E" ma:contentTypeVersion="9" ma:contentTypeDescription="Create a new document." ma:contentTypeScope="" ma:versionID="00f965ada7c3f288f87633bcfc64875c">
  <xsd:schema xmlns:xsd="http://www.w3.org/2001/XMLSchema" xmlns:xs="http://www.w3.org/2001/XMLSchema" xmlns:p="http://schemas.microsoft.com/office/2006/metadata/properties" xmlns:ns1="854775e0-b1ca-4c6b-914c-183caf67c901" xmlns:ns3="3adc0580-42f1-4e38-984d-bee7c36d81b5" targetNamespace="http://schemas.microsoft.com/office/2006/metadata/properties" ma:root="true" ma:fieldsID="987c9a7d1bb58e9901a544f3193d6334" ns1:_="" ns3:_="">
    <xsd:import namespace="854775e0-b1ca-4c6b-914c-183caf67c901"/>
    <xsd:import namespace="3adc0580-42f1-4e38-984d-bee7c36d81b5"/>
    <xsd:element name="properties">
      <xsd:complexType>
        <xsd:sequence>
          <xsd:element name="documentManagement">
            <xsd:complexType>
              <xsd:all>
                <xsd:element ref="ns1:Study"/>
                <xsd:element ref="ns1:ALS_x0020_Version"/>
                <xsd:element ref="ns1:MediaServiceMetadata" minOccurs="0"/>
                <xsd:element ref="ns1: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4775e0-b1ca-4c6b-914c-183caf67c901" elementFormDefault="qualified">
    <xsd:import namespace="http://schemas.microsoft.com/office/2006/documentManagement/types"/>
    <xsd:import namespace="http://schemas.microsoft.com/office/infopath/2007/PartnerControls"/>
    <xsd:element name="Study" ma:index="0" ma:displayName="Study" ma:description="Study Name" ma:internalName="Study" ma:readOnly="false">
      <xsd:simpleType>
        <xsd:restriction base="dms:Text">
          <xsd:maxLength value="20"/>
        </xsd:restriction>
      </xsd:simpleType>
    </xsd:element>
    <xsd:element name="ALS_x0020_Version" ma:index="1" ma:displayName="ALS Version" ma:description="ALS Version" ma:internalName="ALS_x0020_Version" ma:readOnly="false">
      <xsd:simpleType>
        <xsd:restriction base="dms:Number"/>
      </xsd:simple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adc0580-42f1-4e38-984d-bee7c36d81b5" elementFormDefault="qualified">
    <xsd:import namespace="http://schemas.microsoft.com/office/2006/documentManagement/types"/>
    <xsd:import namespace="http://schemas.microsoft.com/office/infopath/2007/PartnerControls"/>
    <xsd:element name="SharedWithUsers" ma:index="12"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hidden="true" ma:internalName="SharedWithDetail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3" ma:displayName="Comments"/>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LS_x0020_Version xmlns="854775e0-b1ca-4c6b-914c-183caf67c901">2</ALS_x0020_Version>
    <Study xmlns="854775e0-b1ca-4c6b-914c-183caf67c901">CFTY720D2419</Study>
  </documentManagement>
</p:properties>
</file>

<file path=customXml/itemProps1.xml><?xml version="1.0" encoding="utf-8"?>
<ds:datastoreItem xmlns:ds="http://schemas.openxmlformats.org/officeDocument/2006/customXml" ds:itemID="{E689ACCA-2ABE-44DD-B856-FBED7DB0C243}"/>
</file>

<file path=customXml/itemProps2.xml><?xml version="1.0" encoding="utf-8"?>
<ds:datastoreItem xmlns:ds="http://schemas.openxmlformats.org/officeDocument/2006/customXml" ds:itemID="{A7306E2C-F24A-46C0-878E-83C0E9C12353}">
  <ds:schemaRefs>
    <ds:schemaRef ds:uri="http://schemas.microsoft.com/sharepoint/v3/contenttype/forms"/>
  </ds:schemaRefs>
</ds:datastoreItem>
</file>

<file path=customXml/itemProps3.xml><?xml version="1.0" encoding="utf-8"?>
<ds:datastoreItem xmlns:ds="http://schemas.openxmlformats.org/officeDocument/2006/customXml" ds:itemID="{209A9207-7F34-4AB2-9E0F-3D8EC8FB858B}">
  <ds:schemaRefs>
    <ds:schemaRef ds:uri="http://purl.org/dc/elements/1.1/"/>
    <ds:schemaRef ds:uri="http://schemas.microsoft.com/office/2006/metadata/properties"/>
    <ds:schemaRef ds:uri="26728902-c592-48ef-a44f-8d83ee96122b"/>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97f8d7b5-a5f6-4f0b-9e70-bf8872b89731"/>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57</vt:i4>
      </vt:variant>
    </vt:vector>
  </HeadingPairs>
  <TitlesOfParts>
    <vt:vector size="57" baseType="lpstr">
      <vt:lpstr>CRFDraft</vt:lpstr>
      <vt:lpstr>Forms</vt:lpstr>
      <vt:lpstr>Fields</vt:lpstr>
      <vt:lpstr>Folders</vt:lpstr>
      <vt:lpstr>DataDictionaries</vt:lpstr>
      <vt:lpstr>DataDictionaryEntries</vt:lpstr>
      <vt:lpstr>UnitDictionaries</vt:lpstr>
      <vt:lpstr>UnitDictionaryEntries</vt:lpstr>
      <vt:lpstr>Matrices</vt:lpstr>
      <vt:lpstr>Matrix1#10</vt:lpstr>
      <vt:lpstr>Matrix2#1010</vt:lpstr>
      <vt:lpstr>Matrix3#1010DISC</vt:lpstr>
      <vt:lpstr>Matrix4#1020</vt:lpstr>
      <vt:lpstr>Matrix5#1030</vt:lpstr>
      <vt:lpstr>Matrix6#1030CON</vt:lpstr>
      <vt:lpstr>Matrix7#1040</vt:lpstr>
      <vt:lpstr>Matrix8#1040CON</vt:lpstr>
      <vt:lpstr>Matrix9#1050</vt:lpstr>
      <vt:lpstr>Matrix10#1050CON</vt:lpstr>
      <vt:lpstr>Matrix11#1060</vt:lpstr>
      <vt:lpstr>Matrix12#1060CON</vt:lpstr>
      <vt:lpstr>Matrix13#1070</vt:lpstr>
      <vt:lpstr>Matrix14#1070CON</vt:lpstr>
      <vt:lpstr>Matrix15#1080</vt:lpstr>
      <vt:lpstr>Matrix16#1080CON</vt:lpstr>
      <vt:lpstr>Matrix17#1090</vt:lpstr>
      <vt:lpstr>Matrix18#1090CON</vt:lpstr>
      <vt:lpstr>Matrix19#1100</vt:lpstr>
      <vt:lpstr>Matrix20#1100CON</vt:lpstr>
      <vt:lpstr>Matrix21#1110</vt:lpstr>
      <vt:lpstr>Matrix22#1110CON</vt:lpstr>
      <vt:lpstr>Matrix23#1990</vt:lpstr>
      <vt:lpstr>Matrix24#1990CON</vt:lpstr>
      <vt:lpstr>Matrix25#2010</vt:lpstr>
      <vt:lpstr>Matrix26#DEFAULT</vt:lpstr>
      <vt:lpstr>Matrix27#ESAE</vt:lpstr>
      <vt:lpstr>Matrix28#EX</vt:lpstr>
      <vt:lpstr>Matrix29#LOINC</vt:lpstr>
      <vt:lpstr>Matrix30#MASTERDASHBOARD</vt:lpstr>
      <vt:lpstr>Matrix31#RSCN</vt:lpstr>
      <vt:lpstr>Matrix32#SS</vt:lpstr>
      <vt:lpstr>Matrix33#UNIQUE</vt:lpstr>
      <vt:lpstr>Matrix34#UPV</vt:lpstr>
      <vt:lpstr>Matrix35#UPVFIRST</vt:lpstr>
      <vt:lpstr>Matrix36#UPVSECOND</vt:lpstr>
      <vt:lpstr>Matrix37#WC</vt:lpstr>
      <vt:lpstr>Checks</vt:lpstr>
      <vt:lpstr>CheckSteps</vt:lpstr>
      <vt:lpstr>CheckActions</vt:lpstr>
      <vt:lpstr>Derivations</vt:lpstr>
      <vt:lpstr>DerivationSteps</vt:lpstr>
      <vt:lpstr>LabVariableMappings</vt:lpstr>
      <vt:lpstr>CustomFunctions</vt:lpstr>
      <vt:lpstr>EmailAlerts</vt:lpstr>
      <vt:lpstr>CoderConfiguration</vt:lpstr>
      <vt:lpstr>CoderSupplementalTerms</vt:lpstr>
      <vt:lpstr>CoderComponentTerms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Baskaran, Devipriya (Ext)</dc:creator>
  <cp:lastModifiedBy>Baskaran, Devipriya (Ext)</cp:lastModifiedBy>
  <dcterms:created xsi:type="dcterms:W3CDTF">2021-12-09T12:59:18Z</dcterms:created>
  <dcterms:modified xsi:type="dcterms:W3CDTF">2021-12-09T12:59:19Z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ocale">
    <vt:lpwstr>eng</vt:lpwstr>
  </property>
  <property fmtid="{D5CDD505-2E9C-101B-9397-08002B2CF9AE}" pid="3" name="RaveDbVersion">
    <vt:lpwstr>5.6</vt:lpwstr>
  </property>
  <property fmtid="{D5CDD505-2E9C-101B-9397-08002B2CF9AE}" pid="4" name="ArrayDelimiter">
    <vt:lpwstr>,</vt:lpwstr>
  </property>
  <property fmtid="{D5CDD505-2E9C-101B-9397-08002B2CF9AE}" pid="5" name="MSIP_Label_3c9bec58-8084-492e-8360-0e1cfe36408c_Enabled">
    <vt:lpwstr>true</vt:lpwstr>
  </property>
  <property fmtid="{D5CDD505-2E9C-101B-9397-08002B2CF9AE}" pid="6" name="MSIP_Label_3c9bec58-8084-492e-8360-0e1cfe36408c_SetDate">
    <vt:lpwstr>2021-12-09T12:58:36Z</vt:lpwstr>
  </property>
  <property fmtid="{D5CDD505-2E9C-101B-9397-08002B2CF9AE}" pid="7" name="MSIP_Label_3c9bec58-8084-492e-8360-0e1cfe36408c_Method">
    <vt:lpwstr>Standard</vt:lpwstr>
  </property>
  <property fmtid="{D5CDD505-2E9C-101B-9397-08002B2CF9AE}" pid="8" name="MSIP_Label_3c9bec58-8084-492e-8360-0e1cfe36408c_Name">
    <vt:lpwstr>Not Protected -Pilot</vt:lpwstr>
  </property>
  <property fmtid="{D5CDD505-2E9C-101B-9397-08002B2CF9AE}" pid="9" name="MSIP_Label_3c9bec58-8084-492e-8360-0e1cfe36408c_SiteId">
    <vt:lpwstr>f35a6974-607f-47d4-82d7-ff31d7dc53a5</vt:lpwstr>
  </property>
  <property fmtid="{D5CDD505-2E9C-101B-9397-08002B2CF9AE}" pid="10" name="MSIP_Label_3c9bec58-8084-492e-8360-0e1cfe36408c_ActionId">
    <vt:lpwstr>6f138903-d0bc-4c44-8e9a-2a2be7c39765</vt:lpwstr>
  </property>
  <property fmtid="{D5CDD505-2E9C-101B-9397-08002B2CF9AE}" pid="11" name="MSIP_Label_3c9bec58-8084-492e-8360-0e1cfe36408c_ContentBits">
    <vt:lpwstr>0</vt:lpwstr>
  </property>
  <property fmtid="{D5CDD505-2E9C-101B-9397-08002B2CF9AE}" pid="12" name="ContentTypeId">
    <vt:lpwstr>0x01010026D31BC488561042A6DAD1E1D92A234E</vt:lpwstr>
  </property>
</Properties>
</file>